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Will's Documents\STATS\"/>
    </mc:Choice>
  </mc:AlternateContent>
  <bookViews>
    <workbookView xWindow="5259" yWindow="0" windowWidth="22239" windowHeight="11057"/>
  </bookViews>
  <sheets>
    <sheet name="Sheet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" i="1" l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18" i="1"/>
  <c r="E17" i="1"/>
  <c r="HNR17" i="1"/>
  <c r="HNT17" i="1"/>
  <c r="HNS17" i="1"/>
  <c r="HNO17" i="1"/>
  <c r="HNQ17" i="1"/>
  <c r="HNP17" i="1"/>
  <c r="HNL17" i="1"/>
  <c r="HNN17" i="1"/>
  <c r="HNM17" i="1"/>
  <c r="HNI17" i="1"/>
  <c r="HNK17" i="1"/>
  <c r="HNJ17" i="1"/>
  <c r="HNF17" i="1"/>
  <c r="HNH17" i="1"/>
  <c r="HNG17" i="1"/>
  <c r="HNC17" i="1"/>
  <c r="HNE17" i="1"/>
  <c r="HND17" i="1"/>
  <c r="HMZ17" i="1"/>
  <c r="HNB17" i="1"/>
  <c r="HNA17" i="1"/>
  <c r="HMW17" i="1"/>
  <c r="HMY17" i="1"/>
  <c r="HMX17" i="1"/>
  <c r="HMT17" i="1"/>
  <c r="HMV17" i="1"/>
  <c r="HMU17" i="1"/>
  <c r="HMQ17" i="1"/>
  <c r="HMS17" i="1"/>
  <c r="HMR17" i="1"/>
  <c r="HMN17" i="1"/>
  <c r="HMP17" i="1"/>
  <c r="HMO17" i="1"/>
  <c r="HMK17" i="1"/>
  <c r="HMM17" i="1"/>
  <c r="HML17" i="1"/>
  <c r="HMH17" i="1"/>
  <c r="HMJ17" i="1"/>
  <c r="HMI17" i="1"/>
  <c r="HME17" i="1"/>
  <c r="HMG17" i="1"/>
  <c r="HMF17" i="1"/>
  <c r="HMB17" i="1"/>
  <c r="HMD17" i="1"/>
  <c r="HMC17" i="1"/>
  <c r="HLY17" i="1"/>
  <c r="HMA17" i="1"/>
  <c r="HLZ17" i="1"/>
  <c r="HLV17" i="1"/>
  <c r="HLX17" i="1"/>
  <c r="HLW17" i="1"/>
  <c r="HLS17" i="1"/>
  <c r="HLU17" i="1"/>
  <c r="HLT17" i="1"/>
  <c r="HLP17" i="1"/>
  <c r="HLR17" i="1"/>
  <c r="HLQ17" i="1"/>
  <c r="HLM17" i="1"/>
  <c r="HLO17" i="1"/>
  <c r="HLN17" i="1"/>
  <c r="HLJ17" i="1"/>
  <c r="HLL17" i="1"/>
  <c r="HLK17" i="1"/>
  <c r="HLG17" i="1"/>
  <c r="HLI17" i="1"/>
  <c r="HLH17" i="1"/>
  <c r="HLD17" i="1"/>
  <c r="HLF17" i="1"/>
  <c r="HLE17" i="1"/>
  <c r="HLA17" i="1"/>
  <c r="HLC17" i="1"/>
  <c r="HLB17" i="1"/>
  <c r="HKX17" i="1"/>
  <c r="HKZ17" i="1"/>
  <c r="HKY17" i="1"/>
  <c r="HKU17" i="1"/>
  <c r="HKW17" i="1"/>
  <c r="HKV17" i="1"/>
  <c r="HKR17" i="1"/>
  <c r="HKT17" i="1"/>
  <c r="HKS17" i="1"/>
  <c r="HKO17" i="1"/>
  <c r="HKQ17" i="1"/>
  <c r="HKP17" i="1"/>
  <c r="HKL17" i="1"/>
  <c r="HKN17" i="1"/>
  <c r="HKM17" i="1"/>
  <c r="HKI17" i="1"/>
  <c r="HKK17" i="1"/>
  <c r="HKJ17" i="1"/>
  <c r="HKF17" i="1"/>
  <c r="HKH17" i="1"/>
  <c r="HKG17" i="1"/>
  <c r="HKC17" i="1"/>
  <c r="HKE17" i="1"/>
  <c r="HKD17" i="1"/>
  <c r="HJZ17" i="1"/>
  <c r="HKB17" i="1"/>
  <c r="HKA17" i="1"/>
  <c r="HJW17" i="1"/>
  <c r="HJY17" i="1"/>
  <c r="HJX17" i="1"/>
  <c r="HJT17" i="1"/>
  <c r="HJV17" i="1"/>
  <c r="HJU17" i="1"/>
  <c r="HJQ17" i="1"/>
  <c r="HJS17" i="1"/>
  <c r="HJR17" i="1"/>
  <c r="HJN17" i="1"/>
  <c r="HJP17" i="1"/>
  <c r="HJO17" i="1"/>
  <c r="HJK17" i="1"/>
  <c r="HJM17" i="1"/>
  <c r="HJL17" i="1"/>
  <c r="HJH17" i="1"/>
  <c r="HJJ17" i="1"/>
  <c r="HJI17" i="1"/>
  <c r="HJE17" i="1"/>
  <c r="HJG17" i="1"/>
  <c r="HJF17" i="1"/>
  <c r="HJB17" i="1"/>
  <c r="HJD17" i="1"/>
  <c r="HJC17" i="1"/>
  <c r="HIY17" i="1"/>
  <c r="HJA17" i="1"/>
  <c r="HIZ17" i="1"/>
  <c r="HIV17" i="1"/>
  <c r="HIX17" i="1"/>
  <c r="HIW17" i="1"/>
  <c r="HIS17" i="1"/>
  <c r="HIU17" i="1"/>
  <c r="HIT17" i="1"/>
  <c r="HIP17" i="1"/>
  <c r="HIR17" i="1"/>
  <c r="HIQ17" i="1"/>
  <c r="HIM17" i="1"/>
  <c r="HIO17" i="1"/>
  <c r="HIN17" i="1"/>
  <c r="HIJ17" i="1"/>
  <c r="HIL17" i="1"/>
  <c r="HIK17" i="1"/>
  <c r="HIG17" i="1"/>
  <c r="HII17" i="1"/>
  <c r="HIH17" i="1"/>
  <c r="HID17" i="1"/>
  <c r="HIF17" i="1"/>
  <c r="HIE17" i="1"/>
  <c r="HIA17" i="1"/>
  <c r="HIC17" i="1"/>
  <c r="HIB17" i="1"/>
  <c r="HHX17" i="1"/>
  <c r="HHZ17" i="1"/>
  <c r="HHY17" i="1"/>
  <c r="HHU17" i="1"/>
  <c r="HHW17" i="1"/>
  <c r="HHV17" i="1"/>
  <c r="HHR17" i="1"/>
  <c r="HHT17" i="1"/>
  <c r="HHS17" i="1"/>
  <c r="HHO17" i="1"/>
  <c r="HHQ17" i="1"/>
  <c r="HHP17" i="1"/>
  <c r="HHL17" i="1"/>
  <c r="HHN17" i="1"/>
  <c r="HHM17" i="1"/>
  <c r="HHI17" i="1"/>
  <c r="HHK17" i="1"/>
  <c r="HHJ17" i="1"/>
  <c r="HHF17" i="1"/>
  <c r="HHH17" i="1"/>
  <c r="HHG17" i="1"/>
  <c r="HHC17" i="1"/>
  <c r="HHE17" i="1"/>
  <c r="HHD17" i="1"/>
  <c r="HGZ17" i="1"/>
  <c r="HHB17" i="1"/>
  <c r="HHA17" i="1"/>
  <c r="HGW17" i="1"/>
  <c r="HGY17" i="1"/>
  <c r="HGX17" i="1"/>
  <c r="HGT17" i="1"/>
  <c r="HGV17" i="1"/>
  <c r="HGU17" i="1"/>
  <c r="HGQ17" i="1"/>
  <c r="HGS17" i="1"/>
  <c r="HGR17" i="1"/>
  <c r="HGN17" i="1"/>
  <c r="HGP17" i="1"/>
  <c r="HGO17" i="1"/>
  <c r="HGK17" i="1"/>
  <c r="HGM17" i="1"/>
  <c r="HGL17" i="1"/>
  <c r="HGH17" i="1"/>
  <c r="HGJ17" i="1"/>
  <c r="HGI17" i="1"/>
  <c r="HGE17" i="1"/>
  <c r="HGG17" i="1"/>
  <c r="HGF17" i="1"/>
  <c r="HGB17" i="1"/>
  <c r="HGD17" i="1"/>
  <c r="HGC17" i="1"/>
  <c r="HFY17" i="1"/>
  <c r="HGA17" i="1"/>
  <c r="HFZ17" i="1"/>
  <c r="HFV17" i="1"/>
  <c r="HFX17" i="1"/>
  <c r="HFW17" i="1"/>
  <c r="HFS17" i="1"/>
  <c r="HFU17" i="1"/>
  <c r="HFT17" i="1"/>
  <c r="HFP17" i="1"/>
  <c r="HFR17" i="1"/>
  <c r="HFQ17" i="1"/>
  <c r="HFM17" i="1"/>
  <c r="HFO17" i="1"/>
  <c r="HFN17" i="1"/>
  <c r="HFJ17" i="1"/>
  <c r="HFL17" i="1"/>
  <c r="HFK17" i="1"/>
  <c r="HFG17" i="1"/>
  <c r="HFI17" i="1"/>
  <c r="HFH17" i="1"/>
  <c r="HFD17" i="1"/>
  <c r="HFF17" i="1"/>
  <c r="HFE17" i="1"/>
  <c r="HFA17" i="1"/>
  <c r="HFC17" i="1"/>
  <c r="HFB17" i="1"/>
  <c r="HEX17" i="1"/>
  <c r="HEZ17" i="1"/>
  <c r="HEY17" i="1"/>
  <c r="HEU17" i="1"/>
  <c r="HEW17" i="1"/>
  <c r="HEV17" i="1"/>
  <c r="HER17" i="1"/>
  <c r="HET17" i="1"/>
  <c r="HES17" i="1"/>
  <c r="HEO17" i="1"/>
  <c r="HEQ17" i="1"/>
  <c r="HEP17" i="1"/>
  <c r="HEL17" i="1"/>
  <c r="HEN17" i="1"/>
  <c r="HEM17" i="1"/>
  <c r="HEI17" i="1"/>
  <c r="HEK17" i="1"/>
  <c r="HEJ17" i="1"/>
  <c r="HEF17" i="1"/>
  <c r="HEH17" i="1"/>
  <c r="HEG17" i="1"/>
  <c r="HEC17" i="1"/>
  <c r="HEE17" i="1"/>
  <c r="HED17" i="1"/>
  <c r="HDZ17" i="1"/>
  <c r="HEB17" i="1"/>
  <c r="HEA17" i="1"/>
  <c r="HDW17" i="1"/>
  <c r="HDY17" i="1"/>
  <c r="HDX17" i="1"/>
  <c r="HDT17" i="1"/>
  <c r="HDV17" i="1"/>
  <c r="HDU17" i="1"/>
  <c r="HDQ17" i="1"/>
  <c r="HDS17" i="1"/>
  <c r="HDR17" i="1"/>
  <c r="HDN17" i="1"/>
  <c r="HDP17" i="1"/>
  <c r="HDO17" i="1"/>
  <c r="HDK17" i="1"/>
  <c r="HDM17" i="1"/>
  <c r="HDL17" i="1"/>
  <c r="HDH17" i="1"/>
  <c r="HDJ17" i="1"/>
  <c r="HDI17" i="1"/>
  <c r="HDE17" i="1"/>
  <c r="HDG17" i="1"/>
  <c r="HDF17" i="1"/>
  <c r="HDB17" i="1"/>
  <c r="HDD17" i="1"/>
  <c r="HDC17" i="1"/>
  <c r="HCY17" i="1"/>
  <c r="HDA17" i="1"/>
  <c r="HCZ17" i="1"/>
  <c r="HCV17" i="1"/>
  <c r="HCX17" i="1"/>
  <c r="HCW17" i="1"/>
  <c r="HCS17" i="1"/>
  <c r="HCU17" i="1"/>
  <c r="HCT17" i="1"/>
  <c r="HCP17" i="1"/>
  <c r="HCR17" i="1"/>
  <c r="HCQ17" i="1"/>
  <c r="HCM17" i="1"/>
  <c r="HCO17" i="1"/>
  <c r="HCN17" i="1"/>
  <c r="HCJ17" i="1"/>
  <c r="HCL17" i="1"/>
  <c r="HCK17" i="1"/>
  <c r="HCG17" i="1"/>
  <c r="HCI17" i="1"/>
  <c r="HCH17" i="1"/>
  <c r="HCD17" i="1"/>
  <c r="HCF17" i="1"/>
  <c r="HCE17" i="1"/>
  <c r="HCA17" i="1"/>
  <c r="HCC17" i="1"/>
  <c r="HCB17" i="1"/>
  <c r="HBX17" i="1"/>
  <c r="HBZ17" i="1"/>
  <c r="HBY17" i="1"/>
  <c r="HBU17" i="1"/>
  <c r="HBW17" i="1"/>
  <c r="HBV17" i="1"/>
  <c r="HBR17" i="1"/>
  <c r="HBT17" i="1"/>
  <c r="HBS17" i="1"/>
  <c r="HBO17" i="1"/>
  <c r="HBQ17" i="1"/>
  <c r="HBP17" i="1"/>
  <c r="HBL17" i="1"/>
  <c r="HBN17" i="1"/>
  <c r="HBM17" i="1"/>
  <c r="HBI17" i="1"/>
  <c r="HBK17" i="1"/>
  <c r="HBJ17" i="1"/>
  <c r="HBF17" i="1"/>
  <c r="HBH17" i="1"/>
  <c r="HBG17" i="1"/>
  <c r="HBC17" i="1"/>
  <c r="HBE17" i="1"/>
  <c r="HBD17" i="1"/>
  <c r="HAZ17" i="1"/>
  <c r="HBB17" i="1"/>
  <c r="HBA17" i="1"/>
  <c r="HAW17" i="1"/>
  <c r="HAY17" i="1"/>
  <c r="HAX17" i="1"/>
  <c r="HAT17" i="1"/>
  <c r="HAV17" i="1"/>
  <c r="HAU17" i="1"/>
  <c r="HAQ17" i="1"/>
  <c r="HAS17" i="1"/>
  <c r="HAR17" i="1"/>
  <c r="HAN17" i="1"/>
  <c r="HAP17" i="1"/>
  <c r="HAO17" i="1"/>
  <c r="HAK17" i="1"/>
  <c r="HAM17" i="1"/>
  <c r="HAL17" i="1"/>
  <c r="HAH17" i="1"/>
  <c r="HAJ17" i="1"/>
  <c r="HAI17" i="1"/>
  <c r="HAE17" i="1"/>
  <c r="HAG17" i="1"/>
  <c r="HAF17" i="1"/>
  <c r="HAB17" i="1"/>
  <c r="HAD17" i="1"/>
  <c r="HAC17" i="1"/>
  <c r="GZY17" i="1"/>
  <c r="HAA17" i="1"/>
  <c r="GZZ17" i="1"/>
  <c r="GZV17" i="1"/>
  <c r="GZX17" i="1"/>
  <c r="GZW17" i="1"/>
  <c r="GZS17" i="1"/>
  <c r="GZU17" i="1"/>
  <c r="GZT17" i="1"/>
  <c r="GZP17" i="1"/>
  <c r="GZR17" i="1"/>
  <c r="GZQ17" i="1"/>
  <c r="GZM17" i="1"/>
  <c r="GZO17" i="1"/>
  <c r="GZN17" i="1"/>
  <c r="GZJ17" i="1"/>
  <c r="GZL17" i="1"/>
  <c r="GZK17" i="1"/>
  <c r="GZG17" i="1"/>
  <c r="GZI17" i="1"/>
  <c r="GZH17" i="1"/>
  <c r="GZD17" i="1"/>
  <c r="GZF17" i="1"/>
  <c r="GZE17" i="1"/>
  <c r="GZA17" i="1"/>
  <c r="GZC17" i="1"/>
  <c r="GZB17" i="1"/>
  <c r="GYX17" i="1"/>
  <c r="GYZ17" i="1"/>
  <c r="GYY17" i="1"/>
  <c r="GYU17" i="1"/>
  <c r="GYW17" i="1"/>
  <c r="GYV17" i="1"/>
  <c r="GYR17" i="1"/>
  <c r="GYT17" i="1"/>
  <c r="GYS17" i="1"/>
  <c r="GYO17" i="1"/>
  <c r="GYQ17" i="1"/>
  <c r="GYP17" i="1"/>
  <c r="GYL17" i="1"/>
  <c r="GYN17" i="1"/>
  <c r="GYM17" i="1"/>
  <c r="GYI17" i="1"/>
  <c r="GYK17" i="1"/>
  <c r="GYJ17" i="1"/>
  <c r="GYF17" i="1"/>
  <c r="GYH17" i="1"/>
  <c r="GYG17" i="1"/>
  <c r="GYC17" i="1"/>
  <c r="GYE17" i="1"/>
  <c r="GYD17" i="1"/>
  <c r="GXZ17" i="1"/>
  <c r="GYB17" i="1"/>
  <c r="GYA17" i="1"/>
  <c r="GXW17" i="1"/>
  <c r="GXY17" i="1"/>
  <c r="GXX17" i="1"/>
  <c r="GXT17" i="1"/>
  <c r="GXV17" i="1"/>
  <c r="GXU17" i="1"/>
  <c r="GXQ17" i="1"/>
  <c r="GXS17" i="1"/>
  <c r="GXR17" i="1"/>
  <c r="GXN17" i="1"/>
  <c r="GXP17" i="1"/>
  <c r="GXO17" i="1"/>
  <c r="GXK17" i="1"/>
  <c r="GXM17" i="1"/>
  <c r="GXL17" i="1"/>
  <c r="GXH17" i="1"/>
  <c r="GXJ17" i="1"/>
  <c r="GXI17" i="1"/>
  <c r="GXE17" i="1"/>
  <c r="GXG17" i="1"/>
  <c r="GXF17" i="1"/>
  <c r="GXB17" i="1"/>
  <c r="GXD17" i="1"/>
  <c r="GXC17" i="1"/>
  <c r="GWY17" i="1"/>
  <c r="GXA17" i="1"/>
  <c r="GWZ17" i="1"/>
  <c r="GWV17" i="1"/>
  <c r="GWX17" i="1"/>
  <c r="GWW17" i="1"/>
  <c r="GWS17" i="1"/>
  <c r="GWU17" i="1"/>
  <c r="GWT17" i="1"/>
  <c r="GWP17" i="1"/>
  <c r="GWR17" i="1"/>
  <c r="GWQ17" i="1"/>
  <c r="GWM17" i="1"/>
  <c r="GWO17" i="1"/>
  <c r="GWN17" i="1"/>
  <c r="GWJ17" i="1"/>
  <c r="GWL17" i="1"/>
  <c r="GWK17" i="1"/>
  <c r="GWG17" i="1"/>
  <c r="GWI17" i="1"/>
  <c r="GWH17" i="1"/>
  <c r="GWD17" i="1"/>
  <c r="GWF17" i="1"/>
  <c r="GWE17" i="1"/>
  <c r="GWA17" i="1"/>
  <c r="GWC17" i="1"/>
  <c r="GWB17" i="1"/>
  <c r="GVX17" i="1"/>
  <c r="GVZ17" i="1"/>
  <c r="GVY17" i="1"/>
  <c r="GVU17" i="1"/>
  <c r="GVW17" i="1"/>
  <c r="GVV17" i="1"/>
  <c r="GVR17" i="1"/>
  <c r="GVT17" i="1"/>
  <c r="GVS17" i="1"/>
  <c r="GVO17" i="1"/>
  <c r="GVQ17" i="1"/>
  <c r="GVP17" i="1"/>
  <c r="GVL17" i="1"/>
  <c r="GVN17" i="1"/>
  <c r="GVM17" i="1"/>
  <c r="GVI17" i="1"/>
  <c r="GVK17" i="1"/>
  <c r="GVJ17" i="1"/>
  <c r="GVF17" i="1"/>
  <c r="GVH17" i="1"/>
  <c r="GVG17" i="1"/>
  <c r="GVC17" i="1"/>
  <c r="GVE17" i="1"/>
  <c r="GVD17" i="1"/>
  <c r="GUZ17" i="1"/>
  <c r="GVB17" i="1"/>
  <c r="GVA17" i="1"/>
  <c r="GUW17" i="1"/>
  <c r="GUY17" i="1"/>
  <c r="GUX17" i="1"/>
  <c r="GUT17" i="1"/>
  <c r="GUV17" i="1"/>
  <c r="GUU17" i="1"/>
  <c r="GUQ17" i="1"/>
  <c r="GUS17" i="1"/>
  <c r="GUR17" i="1"/>
  <c r="GUN17" i="1"/>
  <c r="GUP17" i="1"/>
  <c r="GUO17" i="1"/>
  <c r="GUK17" i="1"/>
  <c r="GUM17" i="1"/>
  <c r="GUL17" i="1"/>
  <c r="GUH17" i="1"/>
  <c r="GUJ17" i="1"/>
  <c r="GUI17" i="1"/>
  <c r="GUE17" i="1"/>
  <c r="GUG17" i="1"/>
  <c r="GUF17" i="1"/>
  <c r="GUB17" i="1"/>
  <c r="GUD17" i="1"/>
  <c r="GUC17" i="1"/>
  <c r="GTY17" i="1"/>
  <c r="GUA17" i="1"/>
  <c r="GTZ17" i="1"/>
  <c r="GTV17" i="1"/>
  <c r="GTX17" i="1"/>
  <c r="GTW17" i="1"/>
  <c r="GTS17" i="1"/>
  <c r="GTU17" i="1"/>
  <c r="GTT17" i="1"/>
  <c r="GTP17" i="1"/>
  <c r="GTR17" i="1"/>
  <c r="GTQ17" i="1"/>
  <c r="GTM17" i="1"/>
  <c r="GTO17" i="1"/>
  <c r="GTN17" i="1"/>
  <c r="GTJ17" i="1"/>
  <c r="GTL17" i="1"/>
  <c r="GTK17" i="1"/>
  <c r="GTG17" i="1"/>
  <c r="GTI17" i="1"/>
  <c r="GTH17" i="1"/>
  <c r="GTD17" i="1"/>
  <c r="GTF17" i="1"/>
  <c r="GTE17" i="1"/>
  <c r="GTA17" i="1"/>
  <c r="GTC17" i="1"/>
  <c r="GTB17" i="1"/>
  <c r="GSX17" i="1"/>
  <c r="GSZ17" i="1"/>
  <c r="GSY17" i="1"/>
  <c r="GSU17" i="1"/>
  <c r="GSW17" i="1"/>
  <c r="GSV17" i="1"/>
  <c r="GSR17" i="1"/>
  <c r="GST17" i="1"/>
  <c r="GSS17" i="1"/>
  <c r="GSO17" i="1"/>
  <c r="GSQ17" i="1"/>
  <c r="GSP17" i="1"/>
  <c r="GSL17" i="1"/>
  <c r="GSN17" i="1"/>
  <c r="GSM17" i="1"/>
  <c r="GSI17" i="1"/>
  <c r="GSK17" i="1"/>
  <c r="GSJ17" i="1"/>
  <c r="GSF17" i="1"/>
  <c r="GSH17" i="1"/>
  <c r="GSG17" i="1"/>
  <c r="GSC17" i="1"/>
  <c r="GSE17" i="1"/>
  <c r="GSD17" i="1"/>
  <c r="GRZ17" i="1"/>
  <c r="GSB17" i="1"/>
  <c r="GSA17" i="1"/>
  <c r="GRW17" i="1"/>
  <c r="GRY17" i="1"/>
  <c r="GRX17" i="1"/>
  <c r="GRT17" i="1"/>
  <c r="GRV17" i="1"/>
  <c r="GRU17" i="1"/>
  <c r="GRQ17" i="1"/>
  <c r="GRS17" i="1"/>
  <c r="GRR17" i="1"/>
  <c r="GRN17" i="1"/>
  <c r="GRP17" i="1"/>
  <c r="GRO17" i="1"/>
  <c r="GRK17" i="1"/>
  <c r="GRM17" i="1"/>
  <c r="GRL17" i="1"/>
  <c r="GRH17" i="1"/>
  <c r="GRJ17" i="1"/>
  <c r="GRI17" i="1"/>
  <c r="GRE17" i="1"/>
  <c r="GRG17" i="1"/>
  <c r="GRF17" i="1"/>
  <c r="GRB17" i="1"/>
  <c r="GRD17" i="1"/>
  <c r="GRC17" i="1"/>
  <c r="GQY17" i="1"/>
  <c r="GRA17" i="1"/>
  <c r="GQZ17" i="1"/>
  <c r="GQV17" i="1"/>
  <c r="GQX17" i="1"/>
  <c r="GQW17" i="1"/>
  <c r="GQS17" i="1"/>
  <c r="GQU17" i="1"/>
  <c r="GQT17" i="1"/>
  <c r="GQP17" i="1"/>
  <c r="GQR17" i="1"/>
  <c r="GQQ17" i="1"/>
  <c r="GQM17" i="1"/>
  <c r="GQO17" i="1"/>
  <c r="GQN17" i="1"/>
  <c r="GQJ17" i="1"/>
  <c r="GQL17" i="1"/>
  <c r="GQK17" i="1"/>
  <c r="GQG17" i="1"/>
  <c r="GQI17" i="1"/>
  <c r="GQH17" i="1"/>
  <c r="GQD17" i="1"/>
  <c r="GQF17" i="1"/>
  <c r="GQE17" i="1"/>
  <c r="GQA17" i="1"/>
  <c r="GQC17" i="1"/>
  <c r="GQB17" i="1"/>
  <c r="GPX17" i="1"/>
  <c r="GPZ17" i="1"/>
  <c r="GPY17" i="1"/>
  <c r="GPU17" i="1"/>
  <c r="GPW17" i="1"/>
  <c r="GPV17" i="1"/>
  <c r="GPR17" i="1"/>
  <c r="GPT17" i="1"/>
  <c r="GPS17" i="1"/>
  <c r="GPO17" i="1"/>
  <c r="GPQ17" i="1"/>
  <c r="GPP17" i="1"/>
  <c r="GPL17" i="1"/>
  <c r="GPN17" i="1"/>
  <c r="GPM17" i="1"/>
  <c r="GPI17" i="1"/>
  <c r="GPK17" i="1"/>
  <c r="GPJ17" i="1"/>
  <c r="GPF17" i="1"/>
  <c r="GPH17" i="1"/>
  <c r="GPG17" i="1"/>
  <c r="GPC17" i="1"/>
  <c r="GPE17" i="1"/>
  <c r="GPD17" i="1"/>
  <c r="GOZ17" i="1"/>
  <c r="GPB17" i="1"/>
  <c r="GPA17" i="1"/>
  <c r="GOW17" i="1"/>
  <c r="GOY17" i="1"/>
  <c r="GOX17" i="1"/>
  <c r="GOT17" i="1"/>
  <c r="GOV17" i="1"/>
  <c r="GOU17" i="1"/>
  <c r="GOQ17" i="1"/>
  <c r="GOS17" i="1"/>
  <c r="GOR17" i="1"/>
  <c r="GON17" i="1"/>
  <c r="GOP17" i="1"/>
  <c r="GOO17" i="1"/>
  <c r="GOK17" i="1"/>
  <c r="GOM17" i="1"/>
  <c r="GOL17" i="1"/>
  <c r="GOH17" i="1"/>
  <c r="GOJ17" i="1"/>
  <c r="GOI17" i="1"/>
  <c r="GOE17" i="1"/>
  <c r="GOG17" i="1"/>
  <c r="GOF17" i="1"/>
  <c r="GOB17" i="1"/>
  <c r="GOD17" i="1"/>
  <c r="GOC17" i="1"/>
  <c r="GNY17" i="1"/>
  <c r="GOA17" i="1"/>
  <c r="GNZ17" i="1"/>
  <c r="GNV17" i="1"/>
  <c r="GNX17" i="1"/>
  <c r="GNW17" i="1"/>
  <c r="GNS17" i="1"/>
  <c r="GNU17" i="1"/>
  <c r="GNT17" i="1"/>
  <c r="GNP17" i="1"/>
  <c r="GNR17" i="1"/>
  <c r="GNQ17" i="1"/>
  <c r="GNM17" i="1"/>
  <c r="GNO17" i="1"/>
  <c r="GNN17" i="1"/>
  <c r="GNJ17" i="1"/>
  <c r="GNL17" i="1"/>
  <c r="GNK17" i="1"/>
  <c r="GNG17" i="1"/>
  <c r="GNI17" i="1"/>
  <c r="GNH17" i="1"/>
  <c r="GND17" i="1"/>
  <c r="GNF17" i="1"/>
  <c r="GNE17" i="1"/>
  <c r="GNA17" i="1"/>
  <c r="GNC17" i="1"/>
  <c r="GNB17" i="1"/>
  <c r="GMX17" i="1"/>
  <c r="GMZ17" i="1"/>
  <c r="GMY17" i="1"/>
  <c r="GMU17" i="1"/>
  <c r="GMW17" i="1"/>
  <c r="GMV17" i="1"/>
  <c r="GMR17" i="1"/>
  <c r="GMT17" i="1"/>
  <c r="GMS17" i="1"/>
  <c r="GMO17" i="1"/>
  <c r="GMQ17" i="1"/>
  <c r="GMP17" i="1"/>
  <c r="GML17" i="1"/>
  <c r="GMN17" i="1"/>
  <c r="GMM17" i="1"/>
  <c r="GMI17" i="1"/>
  <c r="GMK17" i="1"/>
  <c r="GMJ17" i="1"/>
  <c r="GMF17" i="1"/>
  <c r="GMH17" i="1"/>
  <c r="GMG17" i="1"/>
  <c r="GMC17" i="1"/>
  <c r="GME17" i="1"/>
  <c r="GMD17" i="1"/>
  <c r="GLZ17" i="1"/>
  <c r="GMB17" i="1"/>
  <c r="GMA17" i="1"/>
  <c r="GLW17" i="1"/>
  <c r="GLY17" i="1"/>
  <c r="GLX17" i="1"/>
  <c r="GLT17" i="1"/>
  <c r="GLV17" i="1"/>
  <c r="GLU17" i="1"/>
  <c r="GLQ17" i="1"/>
  <c r="GLS17" i="1"/>
  <c r="GLR17" i="1"/>
  <c r="GLN17" i="1"/>
  <c r="GLP17" i="1"/>
  <c r="GLO17" i="1"/>
  <c r="GLK17" i="1"/>
  <c r="GLM17" i="1"/>
  <c r="GLL17" i="1"/>
  <c r="GLH17" i="1"/>
  <c r="GLJ17" i="1"/>
  <c r="GLI17" i="1"/>
  <c r="GLE17" i="1"/>
  <c r="GLG17" i="1"/>
  <c r="GLF17" i="1"/>
  <c r="GLB17" i="1"/>
  <c r="GLD17" i="1"/>
  <c r="GLC17" i="1"/>
  <c r="GKY17" i="1"/>
  <c r="GLA17" i="1"/>
  <c r="GKZ17" i="1"/>
  <c r="GKV17" i="1"/>
  <c r="GKX17" i="1"/>
  <c r="GKW17" i="1"/>
  <c r="GKS17" i="1"/>
  <c r="GKU17" i="1"/>
  <c r="GKT17" i="1"/>
  <c r="GKP17" i="1"/>
  <c r="GKR17" i="1"/>
  <c r="GKQ17" i="1"/>
  <c r="GKM17" i="1"/>
  <c r="GKO17" i="1"/>
  <c r="GKN17" i="1"/>
  <c r="GKJ17" i="1"/>
  <c r="GKL17" i="1"/>
  <c r="GKK17" i="1"/>
  <c r="GKG17" i="1"/>
  <c r="GKI17" i="1"/>
  <c r="GKH17" i="1"/>
  <c r="GKD17" i="1"/>
  <c r="GKF17" i="1"/>
  <c r="GKE17" i="1"/>
  <c r="GKA17" i="1"/>
  <c r="GKC17" i="1"/>
  <c r="GKB17" i="1"/>
  <c r="GJX17" i="1"/>
  <c r="GJZ17" i="1"/>
  <c r="GJY17" i="1"/>
  <c r="GJU17" i="1"/>
  <c r="GJW17" i="1"/>
  <c r="GJV17" i="1"/>
  <c r="GJR17" i="1"/>
  <c r="GJT17" i="1"/>
  <c r="GJS17" i="1"/>
  <c r="GJO17" i="1"/>
  <c r="GJQ17" i="1"/>
  <c r="GJP17" i="1"/>
  <c r="GJL17" i="1"/>
  <c r="GJN17" i="1"/>
  <c r="GJM17" i="1"/>
  <c r="GJI17" i="1"/>
  <c r="GJK17" i="1"/>
  <c r="GJJ17" i="1"/>
  <c r="GJF17" i="1"/>
  <c r="GJH17" i="1"/>
  <c r="GJG17" i="1"/>
  <c r="GJC17" i="1"/>
  <c r="GJE17" i="1"/>
  <c r="GJD17" i="1"/>
  <c r="GIZ17" i="1"/>
  <c r="GJB17" i="1"/>
  <c r="GJA17" i="1"/>
  <c r="GIW17" i="1"/>
  <c r="GIY17" i="1"/>
  <c r="GIX17" i="1"/>
  <c r="GIT17" i="1"/>
  <c r="GIV17" i="1"/>
  <c r="GIU17" i="1"/>
  <c r="GIQ17" i="1"/>
  <c r="GIS17" i="1"/>
  <c r="GIR17" i="1"/>
  <c r="GIN17" i="1"/>
  <c r="GIP17" i="1"/>
  <c r="GIO17" i="1"/>
  <c r="GIK17" i="1"/>
  <c r="GIM17" i="1"/>
  <c r="GIL17" i="1"/>
  <c r="GIH17" i="1"/>
  <c r="GIJ17" i="1"/>
  <c r="GII17" i="1"/>
  <c r="GIE17" i="1"/>
  <c r="GIG17" i="1"/>
  <c r="GIF17" i="1"/>
  <c r="GIB17" i="1"/>
  <c r="GID17" i="1"/>
  <c r="GIC17" i="1"/>
  <c r="GHY17" i="1"/>
  <c r="GIA17" i="1"/>
  <c r="GHZ17" i="1"/>
  <c r="GHV17" i="1"/>
  <c r="GHX17" i="1"/>
  <c r="GHW17" i="1"/>
  <c r="GHS17" i="1"/>
  <c r="GHU17" i="1"/>
  <c r="GHT17" i="1"/>
  <c r="GHP17" i="1"/>
  <c r="GHR17" i="1"/>
  <c r="GHQ17" i="1"/>
  <c r="GHM17" i="1"/>
  <c r="GHO17" i="1"/>
  <c r="GHN17" i="1"/>
  <c r="GHJ17" i="1"/>
  <c r="GHL17" i="1"/>
  <c r="GHK17" i="1"/>
  <c r="GHG17" i="1"/>
  <c r="GHI17" i="1"/>
  <c r="GHH17" i="1"/>
  <c r="GHD17" i="1"/>
  <c r="GHF17" i="1"/>
  <c r="GHE17" i="1"/>
  <c r="GHA17" i="1"/>
  <c r="GHC17" i="1"/>
  <c r="GHB17" i="1"/>
  <c r="GGX17" i="1"/>
  <c r="GGZ17" i="1"/>
  <c r="GGY17" i="1"/>
  <c r="GGU17" i="1"/>
  <c r="GGW17" i="1"/>
  <c r="GGV17" i="1"/>
  <c r="GGR17" i="1"/>
  <c r="GGT17" i="1"/>
  <c r="GGS17" i="1"/>
  <c r="GGO17" i="1"/>
  <c r="GGQ17" i="1"/>
  <c r="GGP17" i="1"/>
  <c r="GGL17" i="1"/>
  <c r="GGN17" i="1"/>
  <c r="GGM17" i="1"/>
  <c r="GGI17" i="1"/>
  <c r="GGK17" i="1"/>
  <c r="GGJ17" i="1"/>
  <c r="GGF17" i="1"/>
  <c r="GGH17" i="1"/>
  <c r="GGG17" i="1"/>
  <c r="GGC17" i="1"/>
  <c r="GGE17" i="1"/>
  <c r="GGD17" i="1"/>
  <c r="GFZ17" i="1"/>
  <c r="GGB17" i="1"/>
  <c r="GGA17" i="1"/>
  <c r="GFW17" i="1"/>
  <c r="GFY17" i="1"/>
  <c r="GFX17" i="1"/>
  <c r="GFT17" i="1"/>
  <c r="GFV17" i="1"/>
  <c r="GFU17" i="1"/>
  <c r="GFQ17" i="1"/>
  <c r="GFS17" i="1"/>
  <c r="GFR17" i="1"/>
  <c r="GFN17" i="1"/>
  <c r="GFP17" i="1"/>
  <c r="GFO17" i="1"/>
  <c r="GFK17" i="1"/>
  <c r="GFM17" i="1"/>
  <c r="GFL17" i="1"/>
  <c r="GFH17" i="1"/>
  <c r="GFJ17" i="1"/>
  <c r="GFI17" i="1"/>
  <c r="GFE17" i="1"/>
  <c r="GFG17" i="1"/>
  <c r="GFF17" i="1"/>
  <c r="GFB17" i="1"/>
  <c r="GFD17" i="1"/>
  <c r="GFC17" i="1"/>
  <c r="GEY17" i="1"/>
  <c r="GFA17" i="1"/>
  <c r="GEZ17" i="1"/>
  <c r="GEV17" i="1"/>
  <c r="GEX17" i="1"/>
  <c r="GEW17" i="1"/>
  <c r="GES17" i="1"/>
  <c r="GEU17" i="1"/>
  <c r="GET17" i="1"/>
  <c r="GEP17" i="1"/>
  <c r="GER17" i="1"/>
  <c r="GEQ17" i="1"/>
  <c r="GEM17" i="1"/>
  <c r="GEO17" i="1"/>
  <c r="GEN17" i="1"/>
  <c r="GEJ17" i="1"/>
  <c r="GEL17" i="1"/>
  <c r="GEK17" i="1"/>
  <c r="GEG17" i="1"/>
  <c r="GEI17" i="1"/>
  <c r="GEH17" i="1"/>
  <c r="GED17" i="1"/>
  <c r="GEF17" i="1"/>
  <c r="GEE17" i="1"/>
  <c r="GEA17" i="1"/>
  <c r="GEC17" i="1"/>
  <c r="GEB17" i="1"/>
  <c r="GDX17" i="1"/>
  <c r="GDZ17" i="1"/>
  <c r="GDY17" i="1"/>
  <c r="GDU17" i="1"/>
  <c r="GDW17" i="1"/>
  <c r="GDV17" i="1"/>
  <c r="GDR17" i="1"/>
  <c r="GDT17" i="1"/>
  <c r="GDS17" i="1"/>
  <c r="GDO17" i="1"/>
  <c r="GDQ17" i="1"/>
  <c r="GDP17" i="1"/>
  <c r="GDL17" i="1"/>
  <c r="GDN17" i="1"/>
  <c r="GDM17" i="1"/>
  <c r="GDI17" i="1"/>
  <c r="GDK17" i="1"/>
  <c r="GDJ17" i="1"/>
  <c r="GDF17" i="1"/>
  <c r="GDH17" i="1"/>
  <c r="GDG17" i="1"/>
  <c r="GDC17" i="1"/>
  <c r="GDE17" i="1"/>
  <c r="GDD17" i="1"/>
  <c r="GCZ17" i="1"/>
  <c r="GDB17" i="1"/>
  <c r="GDA17" i="1"/>
  <c r="GCW17" i="1"/>
  <c r="GCY17" i="1"/>
  <c r="GCX17" i="1"/>
  <c r="GCT17" i="1"/>
  <c r="GCV17" i="1"/>
  <c r="GCU17" i="1"/>
  <c r="GCQ17" i="1"/>
  <c r="GCS17" i="1"/>
  <c r="GCR17" i="1"/>
  <c r="GCN17" i="1"/>
  <c r="GCP17" i="1"/>
  <c r="GCO17" i="1"/>
  <c r="GCK17" i="1"/>
  <c r="GCM17" i="1"/>
  <c r="GCL17" i="1"/>
  <c r="GCH17" i="1"/>
  <c r="GCJ17" i="1"/>
  <c r="GCI17" i="1"/>
  <c r="GCE17" i="1"/>
  <c r="GCG17" i="1"/>
  <c r="GCF17" i="1"/>
  <c r="GCB17" i="1"/>
  <c r="GCD17" i="1"/>
  <c r="GCC17" i="1"/>
  <c r="GBY17" i="1"/>
  <c r="GCA17" i="1"/>
  <c r="GBZ17" i="1"/>
  <c r="GBV17" i="1"/>
  <c r="GBX17" i="1"/>
  <c r="GBW17" i="1"/>
  <c r="GBS17" i="1"/>
  <c r="GBU17" i="1"/>
  <c r="GBT17" i="1"/>
  <c r="GBP17" i="1"/>
  <c r="GBR17" i="1"/>
  <c r="GBQ17" i="1"/>
  <c r="GBM17" i="1"/>
  <c r="GBO17" i="1"/>
  <c r="GBN17" i="1"/>
  <c r="GBJ17" i="1"/>
  <c r="GBL17" i="1"/>
  <c r="GBK17" i="1"/>
  <c r="GBG17" i="1"/>
  <c r="GBI17" i="1"/>
  <c r="GBH17" i="1"/>
  <c r="GBD17" i="1"/>
  <c r="GBF17" i="1"/>
  <c r="GBE17" i="1"/>
  <c r="GBA17" i="1"/>
  <c r="GBC17" i="1"/>
  <c r="GBB17" i="1"/>
  <c r="GAX17" i="1"/>
  <c r="GAZ17" i="1"/>
  <c r="GAY17" i="1"/>
  <c r="GAU17" i="1"/>
  <c r="GAW17" i="1"/>
  <c r="GAV17" i="1"/>
  <c r="GAR17" i="1"/>
  <c r="GAT17" i="1"/>
  <c r="GAS17" i="1"/>
  <c r="GAO17" i="1"/>
  <c r="GAQ17" i="1"/>
  <c r="GAP17" i="1"/>
  <c r="GAL17" i="1"/>
  <c r="GAN17" i="1"/>
  <c r="GAM17" i="1"/>
  <c r="GAI17" i="1"/>
  <c r="GAK17" i="1"/>
  <c r="GAJ17" i="1"/>
  <c r="GAF17" i="1"/>
  <c r="GAH17" i="1"/>
  <c r="GAG17" i="1"/>
  <c r="GAC17" i="1"/>
  <c r="GAE17" i="1"/>
  <c r="GAD17" i="1"/>
  <c r="FZZ17" i="1"/>
  <c r="GAB17" i="1"/>
  <c r="GAA17" i="1"/>
  <c r="FZW17" i="1"/>
  <c r="FZY17" i="1"/>
  <c r="FZX17" i="1"/>
  <c r="FZT17" i="1"/>
  <c r="FZV17" i="1"/>
  <c r="FZU17" i="1"/>
  <c r="FZQ17" i="1"/>
  <c r="FZS17" i="1"/>
  <c r="FZR17" i="1"/>
  <c r="FZN17" i="1"/>
  <c r="FZP17" i="1"/>
  <c r="FZO17" i="1"/>
  <c r="FZK17" i="1"/>
  <c r="FZM17" i="1"/>
  <c r="FZL17" i="1"/>
  <c r="FZH17" i="1"/>
  <c r="FZJ17" i="1"/>
  <c r="FZI17" i="1"/>
  <c r="FZE17" i="1"/>
  <c r="FZG17" i="1"/>
  <c r="FZF17" i="1"/>
  <c r="FZB17" i="1"/>
  <c r="FZD17" i="1"/>
  <c r="FZC17" i="1"/>
  <c r="FYY17" i="1"/>
  <c r="FZA17" i="1"/>
  <c r="FYZ17" i="1"/>
  <c r="FYV17" i="1"/>
  <c r="FYX17" i="1"/>
  <c r="FYW17" i="1"/>
  <c r="FYS17" i="1"/>
  <c r="FYU17" i="1"/>
  <c r="FYT17" i="1"/>
  <c r="FYP17" i="1"/>
  <c r="FYR17" i="1"/>
  <c r="FYQ17" i="1"/>
  <c r="FYM17" i="1"/>
  <c r="FYO17" i="1"/>
  <c r="FYN17" i="1"/>
  <c r="FYJ17" i="1"/>
  <c r="FYL17" i="1"/>
  <c r="FYK17" i="1"/>
  <c r="FYG17" i="1"/>
  <c r="FYI17" i="1"/>
  <c r="FYH17" i="1"/>
  <c r="FYD17" i="1"/>
  <c r="FYF17" i="1"/>
  <c r="FYE17" i="1"/>
  <c r="FYA17" i="1"/>
  <c r="FYC17" i="1"/>
  <c r="FYB17" i="1"/>
  <c r="FXX17" i="1"/>
  <c r="FXZ17" i="1"/>
  <c r="FXY17" i="1"/>
  <c r="FXU17" i="1"/>
  <c r="FXW17" i="1"/>
  <c r="FXV17" i="1"/>
  <c r="FXR17" i="1"/>
  <c r="FXT17" i="1"/>
  <c r="FXS17" i="1"/>
  <c r="FXO17" i="1"/>
  <c r="FXQ17" i="1"/>
  <c r="FXP17" i="1"/>
  <c r="FXL17" i="1"/>
  <c r="FXN17" i="1"/>
  <c r="FXM17" i="1"/>
  <c r="FXI17" i="1"/>
  <c r="FXK17" i="1"/>
  <c r="FXJ17" i="1"/>
  <c r="FXF17" i="1"/>
  <c r="FXH17" i="1"/>
  <c r="FXG17" i="1"/>
  <c r="FXC17" i="1"/>
  <c r="FXE17" i="1"/>
  <c r="FXD17" i="1"/>
  <c r="FWZ17" i="1"/>
  <c r="FXB17" i="1"/>
  <c r="FXA17" i="1"/>
  <c r="FWW17" i="1"/>
  <c r="FWY17" i="1"/>
  <c r="FWX17" i="1"/>
  <c r="FWT17" i="1"/>
  <c r="FWV17" i="1"/>
  <c r="FWU17" i="1"/>
  <c r="FWQ17" i="1"/>
  <c r="FWS17" i="1"/>
  <c r="FWR17" i="1"/>
  <c r="FWN17" i="1"/>
  <c r="FWP17" i="1"/>
  <c r="FWO17" i="1"/>
  <c r="FWK17" i="1"/>
  <c r="FWM17" i="1"/>
  <c r="FWL17" i="1"/>
  <c r="FWH17" i="1"/>
  <c r="FWJ17" i="1"/>
  <c r="FWI17" i="1"/>
  <c r="FWE17" i="1"/>
  <c r="FWG17" i="1"/>
  <c r="FWF17" i="1"/>
  <c r="FWB17" i="1"/>
  <c r="FWD17" i="1"/>
  <c r="FWC17" i="1"/>
  <c r="FVY17" i="1"/>
  <c r="FWA17" i="1"/>
  <c r="FVZ17" i="1"/>
  <c r="FVV17" i="1"/>
  <c r="FVX17" i="1"/>
  <c r="FVW17" i="1"/>
  <c r="FVS17" i="1"/>
  <c r="FVU17" i="1"/>
  <c r="FVT17" i="1"/>
  <c r="FVP17" i="1"/>
  <c r="FVR17" i="1"/>
  <c r="FVQ17" i="1"/>
  <c r="FVM17" i="1"/>
  <c r="FVO17" i="1"/>
  <c r="FVN17" i="1"/>
  <c r="FVJ17" i="1"/>
  <c r="FVL17" i="1"/>
  <c r="FVK17" i="1"/>
  <c r="FVG17" i="1"/>
  <c r="FVI17" i="1"/>
  <c r="FVH17" i="1"/>
  <c r="FVD17" i="1"/>
  <c r="FVF17" i="1"/>
  <c r="FVE17" i="1"/>
  <c r="FVA17" i="1"/>
  <c r="FVC17" i="1"/>
  <c r="FVB17" i="1"/>
  <c r="FUX17" i="1"/>
  <c r="FUZ17" i="1"/>
  <c r="FUY17" i="1"/>
  <c r="FUU17" i="1"/>
  <c r="FUW17" i="1"/>
  <c r="FUV17" i="1"/>
  <c r="FUR17" i="1"/>
  <c r="FUT17" i="1"/>
  <c r="FUS17" i="1"/>
  <c r="FUO17" i="1"/>
  <c r="FUQ17" i="1"/>
  <c r="FUP17" i="1"/>
  <c r="FUL17" i="1"/>
  <c r="FUN17" i="1"/>
  <c r="FUM17" i="1"/>
  <c r="FUI17" i="1"/>
  <c r="FUK17" i="1"/>
  <c r="FUJ17" i="1"/>
  <c r="FUF17" i="1"/>
  <c r="FUH17" i="1"/>
  <c r="FUG17" i="1"/>
  <c r="FUC17" i="1"/>
  <c r="FUE17" i="1"/>
  <c r="FUD17" i="1"/>
  <c r="FTZ17" i="1"/>
  <c r="FUB17" i="1"/>
  <c r="FUA17" i="1"/>
  <c r="FTW17" i="1"/>
  <c r="FTY17" i="1"/>
  <c r="FTX17" i="1"/>
  <c r="FTT17" i="1"/>
  <c r="FTV17" i="1"/>
  <c r="FTU17" i="1"/>
  <c r="FTQ17" i="1"/>
  <c r="FTS17" i="1"/>
  <c r="FTR17" i="1"/>
  <c r="FTN17" i="1"/>
  <c r="FTP17" i="1"/>
  <c r="FTO17" i="1"/>
  <c r="FTK17" i="1"/>
  <c r="FTM17" i="1"/>
  <c r="FTL17" i="1"/>
  <c r="FTH17" i="1"/>
  <c r="FTJ17" i="1"/>
  <c r="FTI17" i="1"/>
  <c r="FTE17" i="1"/>
  <c r="FTG17" i="1"/>
  <c r="FTF17" i="1"/>
  <c r="FTB17" i="1"/>
  <c r="FTD17" i="1"/>
  <c r="FTC17" i="1"/>
  <c r="FSY17" i="1"/>
  <c r="FTA17" i="1"/>
  <c r="FSZ17" i="1"/>
  <c r="FSV17" i="1"/>
  <c r="FSX17" i="1"/>
  <c r="FSW17" i="1"/>
  <c r="FSS17" i="1"/>
  <c r="FSU17" i="1"/>
  <c r="FST17" i="1"/>
  <c r="FSP17" i="1"/>
  <c r="FSR17" i="1"/>
  <c r="FSQ17" i="1"/>
  <c r="FSM17" i="1"/>
  <c r="FSO17" i="1"/>
  <c r="FSN17" i="1"/>
  <c r="FSJ17" i="1"/>
  <c r="FSL17" i="1"/>
  <c r="FSK17" i="1"/>
  <c r="FSG17" i="1"/>
  <c r="FSI17" i="1"/>
  <c r="FSH17" i="1"/>
  <c r="FSD17" i="1"/>
  <c r="FSF17" i="1"/>
  <c r="FSE17" i="1"/>
  <c r="FSA17" i="1"/>
  <c r="FSC17" i="1"/>
  <c r="FSB17" i="1"/>
  <c r="FRX17" i="1"/>
  <c r="FRZ17" i="1"/>
  <c r="FRY17" i="1"/>
  <c r="FRU17" i="1"/>
  <c r="FRW17" i="1"/>
  <c r="FRV17" i="1"/>
  <c r="FRR17" i="1"/>
  <c r="FRT17" i="1"/>
  <c r="FRS17" i="1"/>
  <c r="FRO17" i="1"/>
  <c r="FRQ17" i="1"/>
  <c r="FRP17" i="1"/>
  <c r="FRL17" i="1"/>
  <c r="FRN17" i="1"/>
  <c r="FRM17" i="1"/>
  <c r="FRI17" i="1"/>
  <c r="FRK17" i="1"/>
  <c r="FRJ17" i="1"/>
  <c r="FRF17" i="1"/>
  <c r="FRH17" i="1"/>
  <c r="FRG17" i="1"/>
  <c r="FRC17" i="1"/>
  <c r="FRE17" i="1"/>
  <c r="FRD17" i="1"/>
  <c r="FQZ17" i="1"/>
  <c r="FRB17" i="1"/>
  <c r="FRA17" i="1"/>
  <c r="FQW17" i="1"/>
  <c r="FQY17" i="1"/>
  <c r="FQX17" i="1"/>
  <c r="FQT17" i="1"/>
  <c r="FQV17" i="1"/>
  <c r="FQU17" i="1"/>
  <c r="FQQ17" i="1"/>
  <c r="FQS17" i="1"/>
  <c r="FQR17" i="1"/>
  <c r="FQN17" i="1"/>
  <c r="FQP17" i="1"/>
  <c r="FQO17" i="1"/>
  <c r="FQK17" i="1"/>
  <c r="FQM17" i="1"/>
  <c r="FQL17" i="1"/>
  <c r="FQH17" i="1"/>
  <c r="FQJ17" i="1"/>
  <c r="FQI17" i="1"/>
  <c r="FQE17" i="1"/>
  <c r="FQG17" i="1"/>
  <c r="FQF17" i="1"/>
  <c r="FQB17" i="1"/>
  <c r="FQD17" i="1"/>
  <c r="FQC17" i="1"/>
  <c r="FPY17" i="1"/>
  <c r="FQA17" i="1"/>
  <c r="FPZ17" i="1"/>
  <c r="FPV17" i="1"/>
  <c r="FPX17" i="1"/>
  <c r="FPW17" i="1"/>
  <c r="FPS17" i="1"/>
  <c r="FPU17" i="1"/>
  <c r="FPT17" i="1"/>
  <c r="FPP17" i="1"/>
  <c r="FPR17" i="1"/>
  <c r="FPQ17" i="1"/>
  <c r="FPM17" i="1"/>
  <c r="FPO17" i="1"/>
  <c r="FPN17" i="1"/>
  <c r="FPJ17" i="1"/>
  <c r="FPL17" i="1"/>
  <c r="FPK17" i="1"/>
  <c r="FPG17" i="1"/>
  <c r="FPI17" i="1"/>
  <c r="FPH17" i="1"/>
  <c r="FPD17" i="1"/>
  <c r="FPF17" i="1"/>
  <c r="FPE17" i="1"/>
  <c r="FPA17" i="1"/>
  <c r="FPC17" i="1"/>
  <c r="FPB17" i="1"/>
  <c r="FOX17" i="1"/>
  <c r="FOZ17" i="1"/>
  <c r="FOY17" i="1"/>
  <c r="FOU17" i="1"/>
  <c r="FOW17" i="1"/>
  <c r="FOV17" i="1"/>
  <c r="FOR17" i="1"/>
  <c r="FOT17" i="1"/>
  <c r="FOS17" i="1"/>
  <c r="FOO17" i="1"/>
  <c r="FOQ17" i="1"/>
  <c r="FOP17" i="1"/>
  <c r="FOL17" i="1"/>
  <c r="FON17" i="1"/>
  <c r="FOM17" i="1"/>
  <c r="FOI17" i="1"/>
  <c r="FOK17" i="1"/>
  <c r="FOJ17" i="1"/>
  <c r="FOF17" i="1"/>
  <c r="FOH17" i="1"/>
  <c r="FOG17" i="1"/>
  <c r="FOC17" i="1"/>
  <c r="FOE17" i="1"/>
  <c r="FOD17" i="1"/>
  <c r="FNZ17" i="1"/>
  <c r="FOB17" i="1"/>
  <c r="FOA17" i="1"/>
  <c r="FNW17" i="1"/>
  <c r="FNY17" i="1"/>
  <c r="FNX17" i="1"/>
  <c r="FNT17" i="1"/>
  <c r="FNV17" i="1"/>
  <c r="FNU17" i="1"/>
  <c r="FNQ17" i="1"/>
  <c r="FNS17" i="1"/>
  <c r="FNR17" i="1"/>
  <c r="FNN17" i="1"/>
  <c r="FNP17" i="1"/>
  <c r="FNO17" i="1"/>
  <c r="FNK17" i="1"/>
  <c r="FNM17" i="1"/>
  <c r="FNL17" i="1"/>
  <c r="FNH17" i="1"/>
  <c r="FNJ17" i="1"/>
  <c r="FNI17" i="1"/>
  <c r="FNE17" i="1"/>
  <c r="FNG17" i="1"/>
  <c r="FNF17" i="1"/>
  <c r="FNB17" i="1"/>
  <c r="FND17" i="1"/>
  <c r="FNC17" i="1"/>
  <c r="FMY17" i="1"/>
  <c r="FNA17" i="1"/>
  <c r="FMZ17" i="1"/>
  <c r="FMV17" i="1"/>
  <c r="FMX17" i="1"/>
  <c r="FMW17" i="1"/>
  <c r="FMS17" i="1"/>
  <c r="FMU17" i="1"/>
  <c r="FMT17" i="1"/>
  <c r="FMP17" i="1"/>
  <c r="FMR17" i="1"/>
  <c r="FMQ17" i="1"/>
  <c r="FMM17" i="1"/>
  <c r="FMO17" i="1"/>
  <c r="FMN17" i="1"/>
  <c r="FMJ17" i="1"/>
  <c r="FML17" i="1"/>
  <c r="FMK17" i="1"/>
  <c r="FMG17" i="1"/>
  <c r="FMI17" i="1"/>
  <c r="FMH17" i="1"/>
  <c r="FMD17" i="1"/>
  <c r="FMF17" i="1"/>
  <c r="FME17" i="1"/>
  <c r="FMA17" i="1"/>
  <c r="FMC17" i="1"/>
  <c r="FMB17" i="1"/>
  <c r="FLX17" i="1"/>
  <c r="FLZ17" i="1"/>
  <c r="FLY17" i="1"/>
  <c r="FLU17" i="1"/>
  <c r="FLW17" i="1"/>
  <c r="FLV17" i="1"/>
  <c r="FLR17" i="1"/>
  <c r="FLT17" i="1"/>
  <c r="FLS17" i="1"/>
  <c r="FLO17" i="1"/>
  <c r="FLQ17" i="1"/>
  <c r="FLP17" i="1"/>
  <c r="FLL17" i="1"/>
  <c r="FLN17" i="1"/>
  <c r="FLM17" i="1"/>
  <c r="FLI17" i="1"/>
  <c r="FLK17" i="1"/>
  <c r="FLJ17" i="1"/>
  <c r="FLF17" i="1"/>
  <c r="FLH17" i="1"/>
  <c r="FLG17" i="1"/>
  <c r="FLC17" i="1"/>
  <c r="FLE17" i="1"/>
  <c r="FLD17" i="1"/>
  <c r="FKZ17" i="1"/>
  <c r="FLB17" i="1"/>
  <c r="FLA17" i="1"/>
  <c r="FKW17" i="1"/>
  <c r="FKY17" i="1"/>
  <c r="FKX17" i="1"/>
  <c r="FKT17" i="1"/>
  <c r="FKV17" i="1"/>
  <c r="FKU17" i="1"/>
  <c r="FKQ17" i="1"/>
  <c r="FKS17" i="1"/>
  <c r="FKR17" i="1"/>
  <c r="FKN17" i="1"/>
  <c r="FKP17" i="1"/>
  <c r="FKO17" i="1"/>
  <c r="FKK17" i="1"/>
  <c r="FKM17" i="1"/>
  <c r="FKL17" i="1"/>
  <c r="FKH17" i="1"/>
  <c r="FKJ17" i="1"/>
  <c r="FKI17" i="1"/>
  <c r="FKE17" i="1"/>
  <c r="FKG17" i="1"/>
  <c r="FKF17" i="1"/>
  <c r="FKB17" i="1"/>
  <c r="FKD17" i="1"/>
  <c r="FKC17" i="1"/>
  <c r="FJY17" i="1"/>
  <c r="FKA17" i="1"/>
  <c r="FJZ17" i="1"/>
  <c r="FJV17" i="1"/>
  <c r="FJX17" i="1"/>
  <c r="FJW17" i="1"/>
  <c r="FJS17" i="1"/>
  <c r="FJU17" i="1"/>
  <c r="FJT17" i="1"/>
  <c r="FJP17" i="1"/>
  <c r="FJR17" i="1"/>
  <c r="FJQ17" i="1"/>
  <c r="FJM17" i="1"/>
  <c r="FJO17" i="1"/>
  <c r="FJN17" i="1"/>
  <c r="FJJ17" i="1"/>
  <c r="FJL17" i="1"/>
  <c r="FJK17" i="1"/>
  <c r="FJG17" i="1"/>
  <c r="FJI17" i="1"/>
  <c r="FJH17" i="1"/>
  <c r="FJD17" i="1"/>
  <c r="FJF17" i="1"/>
  <c r="FJE17" i="1"/>
  <c r="FJA17" i="1"/>
  <c r="FJC17" i="1"/>
  <c r="FJB17" i="1"/>
  <c r="FIX17" i="1"/>
  <c r="FIZ17" i="1"/>
  <c r="FIY17" i="1"/>
  <c r="FIU17" i="1"/>
  <c r="FIW17" i="1"/>
  <c r="FIV17" i="1"/>
  <c r="FIR17" i="1"/>
  <c r="FIT17" i="1"/>
  <c r="FIS17" i="1"/>
  <c r="FIO17" i="1"/>
  <c r="FIQ17" i="1"/>
  <c r="FIP17" i="1"/>
  <c r="FIL17" i="1"/>
  <c r="FIN17" i="1"/>
  <c r="FIM17" i="1"/>
  <c r="FII17" i="1"/>
  <c r="FIK17" i="1"/>
  <c r="FIJ17" i="1"/>
  <c r="FIF17" i="1"/>
  <c r="FIH17" i="1"/>
  <c r="FIG17" i="1"/>
  <c r="FIC17" i="1"/>
  <c r="FIE17" i="1"/>
  <c r="FID17" i="1"/>
  <c r="FHZ17" i="1"/>
  <c r="FIB17" i="1"/>
  <c r="FIA17" i="1"/>
  <c r="FHW17" i="1"/>
  <c r="FHY17" i="1"/>
  <c r="FHX17" i="1"/>
  <c r="FHT17" i="1"/>
  <c r="FHV17" i="1"/>
  <c r="FHU17" i="1"/>
  <c r="FHQ17" i="1"/>
  <c r="FHS17" i="1"/>
  <c r="FHR17" i="1"/>
  <c r="FHN17" i="1"/>
  <c r="FHP17" i="1"/>
  <c r="FHO17" i="1"/>
  <c r="FHK17" i="1"/>
  <c r="FHM17" i="1"/>
  <c r="FHL17" i="1"/>
  <c r="FHH17" i="1"/>
  <c r="FHJ17" i="1"/>
  <c r="FHI17" i="1"/>
  <c r="FHE17" i="1"/>
  <c r="FHG17" i="1"/>
  <c r="FHF17" i="1"/>
  <c r="FHB17" i="1"/>
  <c r="FHD17" i="1"/>
  <c r="FHC17" i="1"/>
  <c r="FGY17" i="1"/>
  <c r="FHA17" i="1"/>
  <c r="FGZ17" i="1"/>
  <c r="FGV17" i="1"/>
  <c r="FGX17" i="1"/>
  <c r="FGW17" i="1"/>
  <c r="FGS17" i="1"/>
  <c r="FGU17" i="1"/>
  <c r="FGT17" i="1"/>
  <c r="FGP17" i="1"/>
  <c r="FGR17" i="1"/>
  <c r="FGQ17" i="1"/>
  <c r="FGM17" i="1"/>
  <c r="FGO17" i="1"/>
  <c r="FGN17" i="1"/>
  <c r="FGJ17" i="1"/>
  <c r="FGL17" i="1"/>
  <c r="FGK17" i="1"/>
  <c r="FGG17" i="1"/>
  <c r="FGI17" i="1"/>
  <c r="FGH17" i="1"/>
  <c r="FGD17" i="1"/>
  <c r="FGF17" i="1"/>
  <c r="FGE17" i="1"/>
  <c r="FGA17" i="1"/>
  <c r="FGC17" i="1"/>
  <c r="FGB17" i="1"/>
  <c r="FFX17" i="1"/>
  <c r="FFZ17" i="1"/>
  <c r="FFY17" i="1"/>
  <c r="FFU17" i="1"/>
  <c r="FFW17" i="1"/>
  <c r="FFV17" i="1"/>
  <c r="FFR17" i="1"/>
  <c r="FFT17" i="1"/>
  <c r="FFS17" i="1"/>
  <c r="FFO17" i="1"/>
  <c r="FFQ17" i="1"/>
  <c r="FFP17" i="1"/>
  <c r="FFL17" i="1"/>
  <c r="FFN17" i="1"/>
  <c r="FFM17" i="1"/>
  <c r="FFI17" i="1"/>
  <c r="FFK17" i="1"/>
  <c r="FFJ17" i="1"/>
  <c r="FFF17" i="1"/>
  <c r="FFH17" i="1"/>
  <c r="FFG17" i="1"/>
  <c r="FFC17" i="1"/>
  <c r="FFE17" i="1"/>
  <c r="FFD17" i="1"/>
  <c r="FEZ17" i="1"/>
  <c r="FFB17" i="1"/>
  <c r="FFA17" i="1"/>
  <c r="FEW17" i="1"/>
  <c r="FEY17" i="1"/>
  <c r="FEX17" i="1"/>
  <c r="FET17" i="1"/>
  <c r="FEV17" i="1"/>
  <c r="FEU17" i="1"/>
  <c r="FEQ17" i="1"/>
  <c r="FES17" i="1"/>
  <c r="FER17" i="1"/>
  <c r="FEN17" i="1"/>
  <c r="FEP17" i="1"/>
  <c r="FEO17" i="1"/>
  <c r="FEK17" i="1"/>
  <c r="FEM17" i="1"/>
  <c r="FEL17" i="1"/>
  <c r="FEH17" i="1"/>
  <c r="FEJ17" i="1"/>
  <c r="FEI17" i="1"/>
  <c r="FEE17" i="1"/>
  <c r="FEG17" i="1"/>
  <c r="FEF17" i="1"/>
  <c r="FEB17" i="1"/>
  <c r="FED17" i="1"/>
  <c r="FEC17" i="1"/>
  <c r="FDY17" i="1"/>
  <c r="FEA17" i="1"/>
  <c r="FDZ17" i="1"/>
  <c r="FDV17" i="1"/>
  <c r="FDX17" i="1"/>
  <c r="FDW17" i="1"/>
  <c r="FDS17" i="1"/>
  <c r="FDU17" i="1"/>
  <c r="FDT17" i="1"/>
  <c r="FDP17" i="1"/>
  <c r="FDR17" i="1"/>
  <c r="FDQ17" i="1"/>
  <c r="FDM17" i="1"/>
  <c r="FDO17" i="1"/>
  <c r="FDN17" i="1"/>
  <c r="FDJ17" i="1"/>
  <c r="FDL17" i="1"/>
  <c r="FDK17" i="1"/>
  <c r="FDG17" i="1"/>
  <c r="FDI17" i="1"/>
  <c r="FDH17" i="1"/>
  <c r="FDD17" i="1"/>
  <c r="FDF17" i="1"/>
  <c r="FDE17" i="1"/>
  <c r="FDA17" i="1"/>
  <c r="FDC17" i="1"/>
  <c r="FDB17" i="1"/>
  <c r="FCX17" i="1"/>
  <c r="FCZ17" i="1"/>
  <c r="FCY17" i="1"/>
  <c r="FCU17" i="1"/>
  <c r="FCW17" i="1"/>
  <c r="FCV17" i="1"/>
  <c r="FCR17" i="1"/>
  <c r="FCT17" i="1"/>
  <c r="FCS17" i="1"/>
  <c r="FCO17" i="1"/>
  <c r="FCQ17" i="1"/>
  <c r="FCP17" i="1"/>
  <c r="FCL17" i="1"/>
  <c r="FCN17" i="1"/>
  <c r="FCM17" i="1"/>
  <c r="FCI17" i="1"/>
  <c r="FCK17" i="1"/>
  <c r="FCJ17" i="1"/>
  <c r="FCF17" i="1"/>
  <c r="FCH17" i="1"/>
  <c r="FCG17" i="1"/>
  <c r="FCC17" i="1"/>
  <c r="FCE17" i="1"/>
  <c r="FCD17" i="1"/>
  <c r="FBZ17" i="1"/>
  <c r="FCB17" i="1"/>
  <c r="FCA17" i="1"/>
  <c r="FBW17" i="1"/>
  <c r="FBY17" i="1"/>
  <c r="FBX17" i="1"/>
  <c r="FBT17" i="1"/>
  <c r="FBV17" i="1"/>
  <c r="FBU17" i="1"/>
  <c r="FBQ17" i="1"/>
  <c r="FBS17" i="1"/>
  <c r="FBR17" i="1"/>
  <c r="FBN17" i="1"/>
  <c r="FBP17" i="1"/>
  <c r="FBO17" i="1"/>
  <c r="FBK17" i="1"/>
  <c r="FBM17" i="1"/>
  <c r="FBL17" i="1"/>
  <c r="FBH17" i="1"/>
  <c r="FBJ17" i="1"/>
  <c r="FBI17" i="1"/>
  <c r="FBE17" i="1"/>
  <c r="FBG17" i="1"/>
  <c r="FBF17" i="1"/>
  <c r="FBB17" i="1"/>
  <c r="FBD17" i="1"/>
  <c r="FBC17" i="1"/>
  <c r="FAY17" i="1"/>
  <c r="FBA17" i="1"/>
  <c r="FAZ17" i="1"/>
  <c r="FAV17" i="1"/>
  <c r="FAX17" i="1"/>
  <c r="FAW17" i="1"/>
  <c r="FAS17" i="1"/>
  <c r="FAU17" i="1"/>
  <c r="FAT17" i="1"/>
  <c r="FAP17" i="1"/>
  <c r="FAR17" i="1"/>
  <c r="FAQ17" i="1"/>
  <c r="FAM17" i="1"/>
  <c r="FAO17" i="1"/>
  <c r="FAN17" i="1"/>
  <c r="FAJ17" i="1"/>
  <c r="FAL17" i="1"/>
  <c r="FAK17" i="1"/>
  <c r="FAG17" i="1"/>
  <c r="FAI17" i="1"/>
  <c r="FAH17" i="1"/>
  <c r="FAD17" i="1"/>
  <c r="FAF17" i="1"/>
  <c r="FAE17" i="1"/>
  <c r="FAA17" i="1"/>
  <c r="FAC17" i="1"/>
  <c r="FAB17" i="1"/>
  <c r="EZX17" i="1"/>
  <c r="EZZ17" i="1"/>
  <c r="EZY17" i="1"/>
  <c r="EZU17" i="1"/>
  <c r="EZW17" i="1"/>
  <c r="EZV17" i="1"/>
  <c r="EZR17" i="1"/>
  <c r="EZT17" i="1"/>
  <c r="EZS17" i="1"/>
  <c r="EZO17" i="1"/>
  <c r="EZQ17" i="1"/>
  <c r="EZP17" i="1"/>
  <c r="EZL17" i="1"/>
  <c r="EZN17" i="1"/>
  <c r="EZM17" i="1"/>
  <c r="EZI17" i="1"/>
  <c r="EZK17" i="1"/>
  <c r="EZJ17" i="1"/>
  <c r="EZF17" i="1"/>
  <c r="EZH17" i="1"/>
  <c r="EZG17" i="1"/>
  <c r="EZC17" i="1"/>
  <c r="EZE17" i="1"/>
  <c r="EZD17" i="1"/>
  <c r="EYZ17" i="1"/>
  <c r="EZB17" i="1"/>
  <c r="EZA17" i="1"/>
  <c r="EYW17" i="1"/>
  <c r="EYY17" i="1"/>
  <c r="EYX17" i="1"/>
  <c r="EYT17" i="1"/>
  <c r="EYV17" i="1"/>
  <c r="EYU17" i="1"/>
  <c r="EYQ17" i="1"/>
  <c r="EYS17" i="1"/>
  <c r="EYR17" i="1"/>
  <c r="EYN17" i="1"/>
  <c r="EYP17" i="1"/>
  <c r="EYO17" i="1"/>
  <c r="EYK17" i="1"/>
  <c r="EYM17" i="1"/>
  <c r="EYL17" i="1"/>
  <c r="EYH17" i="1"/>
  <c r="EYJ17" i="1"/>
  <c r="EYI17" i="1"/>
  <c r="EYE17" i="1"/>
  <c r="EYG17" i="1"/>
  <c r="EYF17" i="1"/>
  <c r="EYB17" i="1"/>
  <c r="EYD17" i="1"/>
  <c r="EYC17" i="1"/>
  <c r="EXY17" i="1"/>
  <c r="EYA17" i="1"/>
  <c r="EXZ17" i="1"/>
  <c r="EXV17" i="1"/>
  <c r="EXX17" i="1"/>
  <c r="EXW17" i="1"/>
  <c r="EXS17" i="1"/>
  <c r="EXU17" i="1"/>
  <c r="EXT17" i="1"/>
  <c r="EXP17" i="1"/>
  <c r="EXR17" i="1"/>
  <c r="EXQ17" i="1"/>
  <c r="EXM17" i="1"/>
  <c r="EXO17" i="1"/>
  <c r="EXN17" i="1"/>
  <c r="EXJ17" i="1"/>
  <c r="EXL17" i="1"/>
  <c r="EXK17" i="1"/>
  <c r="EXG17" i="1"/>
  <c r="EXI17" i="1"/>
  <c r="EXH17" i="1"/>
  <c r="EXD17" i="1"/>
  <c r="EXF17" i="1"/>
  <c r="EXE17" i="1"/>
  <c r="EXA17" i="1"/>
  <c r="EXC17" i="1"/>
  <c r="EXB17" i="1"/>
  <c r="EWX17" i="1"/>
  <c r="EWZ17" i="1"/>
  <c r="EWY17" i="1"/>
  <c r="EWU17" i="1"/>
  <c r="EWW17" i="1"/>
  <c r="EWV17" i="1"/>
  <c r="EWR17" i="1"/>
  <c r="EWT17" i="1"/>
  <c r="EWS17" i="1"/>
  <c r="EWO17" i="1"/>
  <c r="EWQ17" i="1"/>
  <c r="EWP17" i="1"/>
  <c r="EWL17" i="1"/>
  <c r="EWN17" i="1"/>
  <c r="EWM17" i="1"/>
  <c r="EWI17" i="1"/>
  <c r="EWK17" i="1"/>
  <c r="EWJ17" i="1"/>
  <c r="EWF17" i="1"/>
  <c r="EWH17" i="1"/>
  <c r="EWG17" i="1"/>
  <c r="EWC17" i="1"/>
  <c r="EWE17" i="1"/>
  <c r="EWD17" i="1"/>
  <c r="EVZ17" i="1"/>
  <c r="EWB17" i="1"/>
  <c r="EWA17" i="1"/>
  <c r="EVW17" i="1"/>
  <c r="EVY17" i="1"/>
  <c r="EVX17" i="1"/>
  <c r="EVT17" i="1"/>
  <c r="EVV17" i="1"/>
  <c r="EVU17" i="1"/>
  <c r="EVQ17" i="1"/>
  <c r="EVS17" i="1"/>
  <c r="EVR17" i="1"/>
  <c r="EVN17" i="1"/>
  <c r="EVP17" i="1"/>
  <c r="EVO17" i="1"/>
  <c r="EVK17" i="1"/>
  <c r="EVM17" i="1"/>
  <c r="EVL17" i="1"/>
  <c r="EVH17" i="1"/>
  <c r="EVJ17" i="1"/>
  <c r="EVI17" i="1"/>
  <c r="EVE17" i="1"/>
  <c r="EVG17" i="1"/>
  <c r="EVF17" i="1"/>
  <c r="EVB17" i="1"/>
  <c r="EVD17" i="1"/>
  <c r="EVC17" i="1"/>
  <c r="EUY17" i="1"/>
  <c r="EVA17" i="1"/>
  <c r="EUZ17" i="1"/>
  <c r="EUV17" i="1"/>
  <c r="EUX17" i="1"/>
  <c r="EUW17" i="1"/>
  <c r="EUS17" i="1"/>
  <c r="EUU17" i="1"/>
  <c r="EUT17" i="1"/>
  <c r="EUP17" i="1"/>
  <c r="EUR17" i="1"/>
  <c r="EUQ17" i="1"/>
  <c r="EUM17" i="1"/>
  <c r="EUO17" i="1"/>
  <c r="EUN17" i="1"/>
  <c r="EUJ17" i="1"/>
  <c r="EUL17" i="1"/>
  <c r="EUK17" i="1"/>
  <c r="EUG17" i="1"/>
  <c r="EUI17" i="1"/>
  <c r="EUH17" i="1"/>
  <c r="EUD17" i="1"/>
  <c r="EUF17" i="1"/>
  <c r="EUE17" i="1"/>
  <c r="EUA17" i="1"/>
  <c r="EUC17" i="1"/>
  <c r="EUB17" i="1"/>
  <c r="ETX17" i="1"/>
  <c r="ETZ17" i="1"/>
  <c r="ETY17" i="1"/>
  <c r="ETU17" i="1"/>
  <c r="ETW17" i="1"/>
  <c r="ETV17" i="1"/>
  <c r="ETR17" i="1"/>
  <c r="ETT17" i="1"/>
  <c r="ETS17" i="1"/>
  <c r="ETO17" i="1"/>
  <c r="ETQ17" i="1"/>
  <c r="ETP17" i="1"/>
  <c r="ETL17" i="1"/>
  <c r="ETN17" i="1"/>
  <c r="ETM17" i="1"/>
  <c r="ETI17" i="1"/>
  <c r="ETK17" i="1"/>
  <c r="ETJ17" i="1"/>
  <c r="ETF17" i="1"/>
  <c r="ETH17" i="1"/>
  <c r="ETG17" i="1"/>
  <c r="ETC17" i="1"/>
  <c r="ETE17" i="1"/>
  <c r="ETD17" i="1"/>
  <c r="ESZ17" i="1"/>
  <c r="ETB17" i="1"/>
  <c r="ETA17" i="1"/>
  <c r="ESW17" i="1"/>
  <c r="ESY17" i="1"/>
  <c r="ESX17" i="1"/>
  <c r="EST17" i="1"/>
  <c r="ESV17" i="1"/>
  <c r="ESU17" i="1"/>
  <c r="ESQ17" i="1"/>
  <c r="ESS17" i="1"/>
  <c r="ESR17" i="1"/>
  <c r="ESN17" i="1"/>
  <c r="ESP17" i="1"/>
  <c r="ESO17" i="1"/>
  <c r="ESK17" i="1"/>
  <c r="ESM17" i="1"/>
  <c r="ESL17" i="1"/>
  <c r="ESH17" i="1"/>
  <c r="ESJ17" i="1"/>
  <c r="ESI17" i="1"/>
  <c r="ESE17" i="1"/>
  <c r="ESG17" i="1"/>
  <c r="ESF17" i="1"/>
  <c r="ESB17" i="1"/>
  <c r="ESD17" i="1"/>
  <c r="ESC17" i="1"/>
  <c r="ERY17" i="1"/>
  <c r="ESA17" i="1"/>
  <c r="ERZ17" i="1"/>
  <c r="ERV17" i="1"/>
  <c r="ERX17" i="1"/>
  <c r="ERW17" i="1"/>
  <c r="ERS17" i="1"/>
  <c r="ERU17" i="1"/>
  <c r="ERT17" i="1"/>
  <c r="ERP17" i="1"/>
  <c r="ERR17" i="1"/>
  <c r="ERQ17" i="1"/>
  <c r="ERM17" i="1"/>
  <c r="ERO17" i="1"/>
  <c r="ERN17" i="1"/>
  <c r="ERJ17" i="1"/>
  <c r="ERL17" i="1"/>
  <c r="ERK17" i="1"/>
  <c r="ERG17" i="1"/>
  <c r="ERI17" i="1"/>
  <c r="ERH17" i="1"/>
  <c r="ERD17" i="1"/>
  <c r="ERF17" i="1"/>
  <c r="ERE17" i="1"/>
  <c r="ERA17" i="1"/>
  <c r="ERC17" i="1"/>
  <c r="ERB17" i="1"/>
  <c r="EQX17" i="1"/>
  <c r="EQZ17" i="1"/>
  <c r="EQY17" i="1"/>
  <c r="EQU17" i="1"/>
  <c r="EQW17" i="1"/>
  <c r="EQV17" i="1"/>
  <c r="EQR17" i="1"/>
  <c r="EQT17" i="1"/>
  <c r="EQS17" i="1"/>
  <c r="EQO17" i="1"/>
  <c r="EQQ17" i="1"/>
  <c r="EQP17" i="1"/>
  <c r="EQL17" i="1"/>
  <c r="EQN17" i="1"/>
  <c r="EQM17" i="1"/>
  <c r="EQI17" i="1"/>
  <c r="EQK17" i="1"/>
  <c r="EQJ17" i="1"/>
  <c r="EQF17" i="1"/>
  <c r="EQH17" i="1"/>
  <c r="EQG17" i="1"/>
  <c r="EQC17" i="1"/>
  <c r="EQE17" i="1"/>
  <c r="EQD17" i="1"/>
  <c r="EPZ17" i="1"/>
  <c r="EQB17" i="1"/>
  <c r="EQA17" i="1"/>
  <c r="EPW17" i="1"/>
  <c r="EPY17" i="1"/>
  <c r="EPX17" i="1"/>
  <c r="EPT17" i="1"/>
  <c r="EPV17" i="1"/>
  <c r="EPU17" i="1"/>
  <c r="EPQ17" i="1"/>
  <c r="EPS17" i="1"/>
  <c r="EPR17" i="1"/>
  <c r="EPN17" i="1"/>
  <c r="EPP17" i="1"/>
  <c r="EPO17" i="1"/>
  <c r="EPK17" i="1"/>
  <c r="EPM17" i="1"/>
  <c r="EPL17" i="1"/>
  <c r="EPH17" i="1"/>
  <c r="EPJ17" i="1"/>
  <c r="EPI17" i="1"/>
  <c r="EPE17" i="1"/>
  <c r="EPG17" i="1"/>
  <c r="EPF17" i="1"/>
  <c r="EPB17" i="1"/>
  <c r="EPD17" i="1"/>
  <c r="EPC17" i="1"/>
  <c r="EOY17" i="1"/>
  <c r="EPA17" i="1"/>
  <c r="EOZ17" i="1"/>
  <c r="EOV17" i="1"/>
  <c r="EOX17" i="1"/>
  <c r="EOW17" i="1"/>
  <c r="EOS17" i="1"/>
  <c r="EOU17" i="1"/>
  <c r="EOT17" i="1"/>
  <c r="EOP17" i="1"/>
  <c r="EOR17" i="1"/>
  <c r="EOQ17" i="1"/>
  <c r="EOM17" i="1"/>
  <c r="EOO17" i="1"/>
  <c r="EON17" i="1"/>
  <c r="EOJ17" i="1"/>
  <c r="EOL17" i="1"/>
  <c r="EOK17" i="1"/>
  <c r="EOG17" i="1"/>
  <c r="EOI17" i="1"/>
  <c r="EOH17" i="1"/>
  <c r="EOD17" i="1"/>
  <c r="EOF17" i="1"/>
  <c r="EOE17" i="1"/>
  <c r="EOA17" i="1"/>
  <c r="EOC17" i="1"/>
  <c r="EOB17" i="1"/>
  <c r="ENX17" i="1"/>
  <c r="ENZ17" i="1"/>
  <c r="ENY17" i="1"/>
  <c r="ENU17" i="1"/>
  <c r="ENW17" i="1"/>
  <c r="ENV17" i="1"/>
  <c r="ENR17" i="1"/>
  <c r="ENT17" i="1"/>
  <c r="ENS17" i="1"/>
  <c r="ENO17" i="1"/>
  <c r="ENQ17" i="1"/>
  <c r="ENP17" i="1"/>
  <c r="ENL17" i="1"/>
  <c r="ENN17" i="1"/>
  <c r="ENM17" i="1"/>
  <c r="ENI17" i="1"/>
  <c r="ENK17" i="1"/>
  <c r="ENJ17" i="1"/>
  <c r="ENF17" i="1"/>
  <c r="ENH17" i="1"/>
  <c r="ENG17" i="1"/>
  <c r="ENC17" i="1"/>
  <c r="ENE17" i="1"/>
  <c r="END17" i="1"/>
  <c r="EMZ17" i="1"/>
  <c r="ENB17" i="1"/>
  <c r="ENA17" i="1"/>
  <c r="EMW17" i="1"/>
  <c r="EMY17" i="1"/>
  <c r="EMX17" i="1"/>
  <c r="EMT17" i="1"/>
  <c r="EMV17" i="1"/>
  <c r="EMU17" i="1"/>
  <c r="EMQ17" i="1"/>
  <c r="EMS17" i="1"/>
  <c r="EMR17" i="1"/>
  <c r="EMN17" i="1"/>
  <c r="EMP17" i="1"/>
  <c r="EMO17" i="1"/>
  <c r="EMK17" i="1"/>
  <c r="EMM17" i="1"/>
  <c r="EML17" i="1"/>
  <c r="EMH17" i="1"/>
  <c r="EMJ17" i="1"/>
  <c r="EMI17" i="1"/>
  <c r="EME17" i="1"/>
  <c r="EMG17" i="1"/>
  <c r="EMF17" i="1"/>
  <c r="EMB17" i="1"/>
  <c r="EMD17" i="1"/>
  <c r="EMC17" i="1"/>
  <c r="ELY17" i="1"/>
  <c r="EMA17" i="1"/>
  <c r="ELZ17" i="1"/>
  <c r="ELV17" i="1"/>
  <c r="ELX17" i="1"/>
  <c r="ELW17" i="1"/>
  <c r="ELS17" i="1"/>
  <c r="ELU17" i="1"/>
  <c r="ELT17" i="1"/>
  <c r="ELP17" i="1"/>
  <c r="ELR17" i="1"/>
  <c r="ELQ17" i="1"/>
  <c r="ELM17" i="1"/>
  <c r="ELO17" i="1"/>
  <c r="ELN17" i="1"/>
  <c r="ELJ17" i="1"/>
  <c r="ELL17" i="1"/>
  <c r="ELK17" i="1"/>
  <c r="ELG17" i="1"/>
  <c r="ELI17" i="1"/>
  <c r="ELH17" i="1"/>
  <c r="ELD17" i="1"/>
  <c r="ELF17" i="1"/>
  <c r="ELE17" i="1"/>
  <c r="ELA17" i="1"/>
  <c r="ELC17" i="1"/>
  <c r="ELB17" i="1"/>
  <c r="EKX17" i="1"/>
  <c r="EKZ17" i="1"/>
  <c r="EKY17" i="1"/>
  <c r="EKU17" i="1"/>
  <c r="EKW17" i="1"/>
  <c r="EKV17" i="1"/>
  <c r="EKR17" i="1"/>
  <c r="EKT17" i="1"/>
  <c r="EKS17" i="1"/>
  <c r="EKO17" i="1"/>
  <c r="EKQ17" i="1"/>
  <c r="EKP17" i="1"/>
  <c r="EKL17" i="1"/>
  <c r="EKN17" i="1"/>
  <c r="EKM17" i="1"/>
  <c r="EKI17" i="1"/>
  <c r="EKK17" i="1"/>
  <c r="EKJ17" i="1"/>
  <c r="EKF17" i="1"/>
  <c r="EKH17" i="1"/>
  <c r="EKG17" i="1"/>
  <c r="EKC17" i="1"/>
  <c r="EKE17" i="1"/>
  <c r="EKD17" i="1"/>
  <c r="EJZ17" i="1"/>
  <c r="EKB17" i="1"/>
  <c r="EKA17" i="1"/>
  <c r="EJW17" i="1"/>
  <c r="EJY17" i="1"/>
  <c r="EJX17" i="1"/>
  <c r="EJT17" i="1"/>
  <c r="EJV17" i="1"/>
  <c r="EJU17" i="1"/>
  <c r="EJQ17" i="1"/>
  <c r="EJS17" i="1"/>
  <c r="EJR17" i="1"/>
  <c r="EJN17" i="1"/>
  <c r="EJP17" i="1"/>
  <c r="EJO17" i="1"/>
  <c r="EJK17" i="1"/>
  <c r="EJM17" i="1"/>
  <c r="EJL17" i="1"/>
  <c r="EJH17" i="1"/>
  <c r="EJJ17" i="1"/>
  <c r="EJI17" i="1"/>
  <c r="EJE17" i="1"/>
  <c r="EJG17" i="1"/>
  <c r="EJF17" i="1"/>
  <c r="EJB17" i="1"/>
  <c r="EJD17" i="1"/>
  <c r="EJC17" i="1"/>
  <c r="EIY17" i="1"/>
  <c r="EJA17" i="1"/>
  <c r="EIZ17" i="1"/>
  <c r="EIV17" i="1"/>
  <c r="EIX17" i="1"/>
  <c r="EIW17" i="1"/>
  <c r="EIS17" i="1"/>
  <c r="EIU17" i="1"/>
  <c r="EIT17" i="1"/>
  <c r="EIP17" i="1"/>
  <c r="EIR17" i="1"/>
  <c r="EIQ17" i="1"/>
  <c r="EIM17" i="1"/>
  <c r="EIO17" i="1"/>
  <c r="EIN17" i="1"/>
  <c r="EIJ17" i="1"/>
  <c r="EIL17" i="1"/>
  <c r="EIK17" i="1"/>
  <c r="EIG17" i="1"/>
  <c r="EII17" i="1"/>
  <c r="EIH17" i="1"/>
  <c r="EID17" i="1"/>
  <c r="EIF17" i="1"/>
  <c r="EIE17" i="1"/>
  <c r="EIA17" i="1"/>
  <c r="EIC17" i="1"/>
  <c r="EIB17" i="1"/>
  <c r="EHX17" i="1"/>
  <c r="EHZ17" i="1"/>
  <c r="EHY17" i="1"/>
  <c r="EHU17" i="1"/>
  <c r="EHW17" i="1"/>
  <c r="EHV17" i="1"/>
  <c r="EHR17" i="1"/>
  <c r="EHT17" i="1"/>
  <c r="EHS17" i="1"/>
  <c r="EHO17" i="1"/>
  <c r="EHQ17" i="1"/>
  <c r="EHP17" i="1"/>
  <c r="EHL17" i="1"/>
  <c r="EHN17" i="1"/>
  <c r="EHM17" i="1"/>
  <c r="EHI17" i="1"/>
  <c r="EHK17" i="1"/>
  <c r="EHJ17" i="1"/>
  <c r="EHF17" i="1"/>
  <c r="EHH17" i="1"/>
  <c r="EHG17" i="1"/>
  <c r="EHC17" i="1"/>
  <c r="EHE17" i="1"/>
  <c r="EHD17" i="1"/>
  <c r="EGZ17" i="1"/>
  <c r="EHB17" i="1"/>
  <c r="EHA17" i="1"/>
  <c r="EGW17" i="1"/>
  <c r="EGY17" i="1"/>
  <c r="EGX17" i="1"/>
  <c r="EGT17" i="1"/>
  <c r="EGV17" i="1"/>
  <c r="EGU17" i="1"/>
  <c r="EGQ17" i="1"/>
  <c r="EGS17" i="1"/>
  <c r="EGR17" i="1"/>
  <c r="EGN17" i="1"/>
  <c r="EGP17" i="1"/>
  <c r="EGO17" i="1"/>
  <c r="EGK17" i="1"/>
  <c r="EGM17" i="1"/>
  <c r="EGL17" i="1"/>
  <c r="EGH17" i="1"/>
  <c r="EGJ17" i="1"/>
  <c r="EGI17" i="1"/>
  <c r="EGE17" i="1"/>
  <c r="EGG17" i="1"/>
  <c r="EGF17" i="1"/>
  <c r="EGB17" i="1"/>
  <c r="EGD17" i="1"/>
  <c r="EGC17" i="1"/>
  <c r="EFY17" i="1"/>
  <c r="EGA17" i="1"/>
  <c r="EFZ17" i="1"/>
  <c r="EFV17" i="1"/>
  <c r="EFX17" i="1"/>
  <c r="EFW17" i="1"/>
  <c r="EFS17" i="1"/>
  <c r="EFU17" i="1"/>
  <c r="EFT17" i="1"/>
  <c r="EFP17" i="1"/>
  <c r="EFR17" i="1"/>
  <c r="EFQ17" i="1"/>
  <c r="EFM17" i="1"/>
  <c r="EFO17" i="1"/>
  <c r="EFN17" i="1"/>
  <c r="EFJ17" i="1"/>
  <c r="EFL17" i="1"/>
  <c r="EFK17" i="1"/>
  <c r="EFG17" i="1"/>
  <c r="EFI17" i="1"/>
  <c r="EFH17" i="1"/>
  <c r="EFD17" i="1"/>
  <c r="EFF17" i="1"/>
  <c r="EFE17" i="1"/>
  <c r="EFA17" i="1"/>
  <c r="EFC17" i="1"/>
  <c r="EFB17" i="1"/>
  <c r="EEX17" i="1"/>
  <c r="EEZ17" i="1"/>
  <c r="EEY17" i="1"/>
  <c r="EEU17" i="1"/>
  <c r="EEW17" i="1"/>
  <c r="EEV17" i="1"/>
  <c r="EER17" i="1"/>
  <c r="EET17" i="1"/>
  <c r="EES17" i="1"/>
  <c r="EEO17" i="1"/>
  <c r="EEQ17" i="1"/>
  <c r="EEP17" i="1"/>
  <c r="EEL17" i="1"/>
  <c r="EEN17" i="1"/>
  <c r="EEM17" i="1"/>
  <c r="EEI17" i="1"/>
  <c r="EEK17" i="1"/>
  <c r="EEJ17" i="1"/>
  <c r="EEF17" i="1"/>
  <c r="EEH17" i="1"/>
  <c r="EEG17" i="1"/>
  <c r="EEC17" i="1"/>
  <c r="EEE17" i="1"/>
  <c r="EED17" i="1"/>
  <c r="EDZ17" i="1"/>
  <c r="EEB17" i="1"/>
  <c r="EEA17" i="1"/>
  <c r="EDW17" i="1"/>
  <c r="EDY17" i="1"/>
  <c r="EDX17" i="1"/>
  <c r="EDT17" i="1"/>
  <c r="EDV17" i="1"/>
  <c r="EDU17" i="1"/>
  <c r="EDQ17" i="1"/>
  <c r="EDS17" i="1"/>
  <c r="EDR17" i="1"/>
  <c r="EDN17" i="1"/>
  <c r="EDP17" i="1"/>
  <c r="EDO17" i="1"/>
  <c r="EDK17" i="1"/>
  <c r="EDM17" i="1"/>
  <c r="EDL17" i="1"/>
  <c r="EDH17" i="1"/>
  <c r="EDJ17" i="1"/>
  <c r="EDI17" i="1"/>
  <c r="EDE17" i="1"/>
  <c r="EDG17" i="1"/>
  <c r="EDF17" i="1"/>
  <c r="EDB17" i="1"/>
  <c r="EDD17" i="1"/>
  <c r="EDC17" i="1"/>
  <c r="ECY17" i="1"/>
  <c r="EDA17" i="1"/>
  <c r="ECZ17" i="1"/>
  <c r="ECV17" i="1"/>
  <c r="ECX17" i="1"/>
  <c r="ECW17" i="1"/>
  <c r="ECS17" i="1"/>
  <c r="ECU17" i="1"/>
  <c r="ECT17" i="1"/>
  <c r="ECP17" i="1"/>
  <c r="ECR17" i="1"/>
  <c r="ECQ17" i="1"/>
  <c r="ECM17" i="1"/>
  <c r="ECO17" i="1"/>
  <c r="ECN17" i="1"/>
  <c r="ECJ17" i="1"/>
  <c r="ECL17" i="1"/>
  <c r="ECK17" i="1"/>
  <c r="ECG17" i="1"/>
  <c r="ECI17" i="1"/>
  <c r="ECH17" i="1"/>
  <c r="ECD17" i="1"/>
  <c r="ECF17" i="1"/>
  <c r="ECE17" i="1"/>
  <c r="ECA17" i="1"/>
  <c r="ECC17" i="1"/>
  <c r="ECB17" i="1"/>
  <c r="EBX17" i="1"/>
  <c r="EBZ17" i="1"/>
  <c r="EBY17" i="1"/>
  <c r="EBU17" i="1"/>
  <c r="EBW17" i="1"/>
  <c r="EBV17" i="1"/>
  <c r="EBR17" i="1"/>
  <c r="EBT17" i="1"/>
  <c r="EBS17" i="1"/>
  <c r="EBO17" i="1"/>
  <c r="EBQ17" i="1"/>
  <c r="EBP17" i="1"/>
  <c r="EBL17" i="1"/>
  <c r="EBN17" i="1"/>
  <c r="EBM17" i="1"/>
  <c r="EBI17" i="1"/>
  <c r="EBK17" i="1"/>
  <c r="EBJ17" i="1"/>
  <c r="EBF17" i="1"/>
  <c r="EBH17" i="1"/>
  <c r="EBG17" i="1"/>
  <c r="EBC17" i="1"/>
  <c r="EBE17" i="1"/>
  <c r="EBD17" i="1"/>
  <c r="EAZ17" i="1"/>
  <c r="EBB17" i="1"/>
  <c r="EBA17" i="1"/>
  <c r="EAW17" i="1"/>
  <c r="EAY17" i="1"/>
  <c r="EAX17" i="1"/>
  <c r="EAT17" i="1"/>
  <c r="EAV17" i="1"/>
  <c r="EAU17" i="1"/>
  <c r="EAQ17" i="1"/>
  <c r="EAS17" i="1"/>
  <c r="EAR17" i="1"/>
  <c r="EAN17" i="1"/>
  <c r="EAP17" i="1"/>
  <c r="EAO17" i="1"/>
  <c r="EAK17" i="1"/>
  <c r="EAM17" i="1"/>
  <c r="EAL17" i="1"/>
  <c r="EAH17" i="1"/>
  <c r="EAJ17" i="1"/>
  <c r="EAI17" i="1"/>
  <c r="EAE17" i="1"/>
  <c r="EAG17" i="1"/>
  <c r="EAF17" i="1"/>
  <c r="EAB17" i="1"/>
  <c r="EAD17" i="1"/>
  <c r="EAC17" i="1"/>
  <c r="DZY17" i="1"/>
  <c r="EAA17" i="1"/>
  <c r="DZZ17" i="1"/>
  <c r="DZV17" i="1"/>
  <c r="DZX17" i="1"/>
  <c r="DZW17" i="1"/>
  <c r="DZS17" i="1"/>
  <c r="DZU17" i="1"/>
  <c r="DZT17" i="1"/>
  <c r="DZP17" i="1"/>
  <c r="DZR17" i="1"/>
  <c r="DZQ17" i="1"/>
  <c r="DZM17" i="1"/>
  <c r="DZO17" i="1"/>
  <c r="DZN17" i="1"/>
  <c r="DZJ17" i="1"/>
  <c r="DZL17" i="1"/>
  <c r="DZK17" i="1"/>
  <c r="DZG17" i="1"/>
  <c r="DZI17" i="1"/>
  <c r="DZH17" i="1"/>
  <c r="DZD17" i="1"/>
  <c r="DZF17" i="1"/>
  <c r="DZE17" i="1"/>
  <c r="DZA17" i="1"/>
  <c r="DZC17" i="1"/>
  <c r="DZB17" i="1"/>
  <c r="DYX17" i="1"/>
  <c r="DYZ17" i="1"/>
  <c r="DYY17" i="1"/>
  <c r="DYU17" i="1"/>
  <c r="DYW17" i="1"/>
  <c r="DYV17" i="1"/>
  <c r="DYR17" i="1"/>
  <c r="DYT17" i="1"/>
  <c r="DYS17" i="1"/>
  <c r="DYO17" i="1"/>
  <c r="DYQ17" i="1"/>
  <c r="DYP17" i="1"/>
  <c r="DYL17" i="1"/>
  <c r="DYN17" i="1"/>
  <c r="DYM17" i="1"/>
  <c r="DYI17" i="1"/>
  <c r="DYK17" i="1"/>
  <c r="DYJ17" i="1"/>
  <c r="DYF17" i="1"/>
  <c r="DYH17" i="1"/>
  <c r="DYG17" i="1"/>
  <c r="DYC17" i="1"/>
  <c r="DYE17" i="1"/>
  <c r="DYD17" i="1"/>
  <c r="DXZ17" i="1"/>
  <c r="DYB17" i="1"/>
  <c r="DYA17" i="1"/>
  <c r="DXW17" i="1"/>
  <c r="DXY17" i="1"/>
  <c r="DXX17" i="1"/>
  <c r="DXT17" i="1"/>
  <c r="DXV17" i="1"/>
  <c r="DXU17" i="1"/>
  <c r="DXQ17" i="1"/>
  <c r="DXS17" i="1"/>
  <c r="DXR17" i="1"/>
  <c r="DXN17" i="1"/>
  <c r="DXP17" i="1"/>
  <c r="DXO17" i="1"/>
  <c r="DXK17" i="1"/>
  <c r="DXM17" i="1"/>
  <c r="DXL17" i="1"/>
  <c r="DXH17" i="1"/>
  <c r="DXJ17" i="1"/>
  <c r="DXI17" i="1"/>
  <c r="DXE17" i="1"/>
  <c r="DXG17" i="1"/>
  <c r="DXF17" i="1"/>
  <c r="DXB17" i="1"/>
  <c r="DXD17" i="1"/>
  <c r="DXC17" i="1"/>
  <c r="DWY17" i="1"/>
  <c r="DXA17" i="1"/>
  <c r="DWZ17" i="1"/>
  <c r="DWV17" i="1"/>
  <c r="DWX17" i="1"/>
  <c r="DWW17" i="1"/>
  <c r="DWS17" i="1"/>
  <c r="DWU17" i="1"/>
  <c r="DWT17" i="1"/>
  <c r="DWP17" i="1"/>
  <c r="DWR17" i="1"/>
  <c r="DWQ17" i="1"/>
  <c r="DWM17" i="1"/>
  <c r="DWO17" i="1"/>
  <c r="DWN17" i="1"/>
  <c r="DWJ17" i="1"/>
  <c r="DWL17" i="1"/>
  <c r="DWK17" i="1"/>
  <c r="DWG17" i="1"/>
  <c r="DWI17" i="1"/>
  <c r="DWH17" i="1"/>
  <c r="DWD17" i="1"/>
  <c r="DWF17" i="1"/>
  <c r="DWE17" i="1"/>
  <c r="DWA17" i="1"/>
  <c r="DWC17" i="1"/>
  <c r="DWB17" i="1"/>
  <c r="DVX17" i="1"/>
  <c r="DVZ17" i="1"/>
  <c r="DVY17" i="1"/>
  <c r="DVU17" i="1"/>
  <c r="DVW17" i="1"/>
  <c r="DVV17" i="1"/>
  <c r="DVR17" i="1"/>
  <c r="DVT17" i="1"/>
  <c r="DVS17" i="1"/>
  <c r="DVO17" i="1"/>
  <c r="DVQ17" i="1"/>
  <c r="DVP17" i="1"/>
  <c r="DVL17" i="1"/>
  <c r="DVN17" i="1"/>
  <c r="DVM17" i="1"/>
  <c r="DVI17" i="1"/>
  <c r="DVK17" i="1"/>
  <c r="DVJ17" i="1"/>
  <c r="DVF17" i="1"/>
  <c r="DVH17" i="1"/>
  <c r="DVG17" i="1"/>
  <c r="DVC17" i="1"/>
  <c r="DVE17" i="1"/>
  <c r="DVD17" i="1"/>
  <c r="DUZ17" i="1"/>
  <c r="DVB17" i="1"/>
  <c r="DVA17" i="1"/>
  <c r="DUW17" i="1"/>
  <c r="DUY17" i="1"/>
  <c r="DUX17" i="1"/>
  <c r="DUT17" i="1"/>
  <c r="DUV17" i="1"/>
  <c r="DUU17" i="1"/>
  <c r="DUQ17" i="1"/>
  <c r="DUS17" i="1"/>
  <c r="DUR17" i="1"/>
  <c r="DUN17" i="1"/>
  <c r="DUP17" i="1"/>
  <c r="DUO17" i="1"/>
  <c r="DUK17" i="1"/>
  <c r="DUM17" i="1"/>
  <c r="DUL17" i="1"/>
  <c r="DUH17" i="1"/>
  <c r="DUJ17" i="1"/>
  <c r="DUI17" i="1"/>
  <c r="DUE17" i="1"/>
  <c r="DUG17" i="1"/>
  <c r="DUF17" i="1"/>
  <c r="DUB17" i="1"/>
  <c r="DUD17" i="1"/>
  <c r="DUC17" i="1"/>
  <c r="DTY17" i="1"/>
  <c r="DUA17" i="1"/>
  <c r="DTZ17" i="1"/>
  <c r="DTV17" i="1"/>
  <c r="DTX17" i="1"/>
  <c r="DTW17" i="1"/>
  <c r="DTS17" i="1"/>
  <c r="DTU17" i="1"/>
  <c r="DTT17" i="1"/>
  <c r="DTP17" i="1"/>
  <c r="DTR17" i="1"/>
  <c r="DTQ17" i="1"/>
  <c r="DTM17" i="1"/>
  <c r="DTO17" i="1"/>
  <c r="DTN17" i="1"/>
  <c r="DTJ17" i="1"/>
  <c r="DTL17" i="1"/>
  <c r="DTK17" i="1"/>
  <c r="DTG17" i="1"/>
  <c r="DTI17" i="1"/>
  <c r="DTH17" i="1"/>
  <c r="DTD17" i="1"/>
  <c r="DTF17" i="1"/>
  <c r="DTE17" i="1"/>
  <c r="DTA17" i="1"/>
  <c r="DTC17" i="1"/>
  <c r="DTB17" i="1"/>
  <c r="DSX17" i="1"/>
  <c r="DSZ17" i="1"/>
  <c r="DSY17" i="1"/>
  <c r="DSU17" i="1"/>
  <c r="DSW17" i="1"/>
  <c r="DSV17" i="1"/>
  <c r="DSR17" i="1"/>
  <c r="DST17" i="1"/>
  <c r="DSS17" i="1"/>
  <c r="DSO17" i="1"/>
  <c r="DSQ17" i="1"/>
  <c r="DSP17" i="1"/>
  <c r="DSL17" i="1"/>
  <c r="DSN17" i="1"/>
  <c r="DSM17" i="1"/>
  <c r="DSI17" i="1"/>
  <c r="DSK17" i="1"/>
  <c r="DSJ17" i="1"/>
  <c r="DSF17" i="1"/>
  <c r="DSH17" i="1"/>
  <c r="DSG17" i="1"/>
  <c r="DSC17" i="1"/>
  <c r="DSE17" i="1"/>
  <c r="DSD17" i="1"/>
  <c r="DRZ17" i="1"/>
  <c r="DSB17" i="1"/>
  <c r="DSA17" i="1"/>
  <c r="DRW17" i="1"/>
  <c r="DRY17" i="1"/>
  <c r="DRX17" i="1"/>
  <c r="DRT17" i="1"/>
  <c r="DRV17" i="1"/>
  <c r="DRU17" i="1"/>
  <c r="DRQ17" i="1"/>
  <c r="DRS17" i="1"/>
  <c r="DRR17" i="1"/>
  <c r="DRN17" i="1"/>
  <c r="DRP17" i="1"/>
  <c r="DRO17" i="1"/>
  <c r="DRK17" i="1"/>
  <c r="DRM17" i="1"/>
  <c r="DRL17" i="1"/>
  <c r="DRH17" i="1"/>
  <c r="DRJ17" i="1"/>
  <c r="DRI17" i="1"/>
  <c r="DRE17" i="1"/>
  <c r="DRG17" i="1"/>
  <c r="DRF17" i="1"/>
  <c r="DRB17" i="1"/>
  <c r="DRD17" i="1"/>
  <c r="DRC17" i="1"/>
  <c r="DQY17" i="1"/>
  <c r="DRA17" i="1"/>
  <c r="DQZ17" i="1"/>
  <c r="DQV17" i="1"/>
  <c r="DQX17" i="1"/>
  <c r="DQW17" i="1"/>
  <c r="DQS17" i="1"/>
  <c r="DQU17" i="1"/>
  <c r="DQT17" i="1"/>
  <c r="DQP17" i="1"/>
  <c r="DQR17" i="1"/>
  <c r="DQQ17" i="1"/>
  <c r="DQM17" i="1"/>
  <c r="DQO17" i="1"/>
  <c r="DQN17" i="1"/>
  <c r="DQJ17" i="1"/>
  <c r="DQL17" i="1"/>
  <c r="DQK17" i="1"/>
  <c r="DQG17" i="1"/>
  <c r="DQI17" i="1"/>
  <c r="DQH17" i="1"/>
  <c r="DQD17" i="1"/>
  <c r="DQF17" i="1"/>
  <c r="DQE17" i="1"/>
  <c r="DQA17" i="1"/>
  <c r="DQC17" i="1"/>
  <c r="DQB17" i="1"/>
  <c r="DPX17" i="1"/>
  <c r="DPZ17" i="1"/>
  <c r="DPY17" i="1"/>
  <c r="DPU17" i="1"/>
  <c r="DPW17" i="1"/>
  <c r="DPV17" i="1"/>
  <c r="DPR17" i="1"/>
  <c r="DPT17" i="1"/>
  <c r="DPS17" i="1"/>
  <c r="DPO17" i="1"/>
  <c r="DPQ17" i="1"/>
  <c r="DPP17" i="1"/>
  <c r="DPL17" i="1"/>
  <c r="DPN17" i="1"/>
  <c r="DPM17" i="1"/>
  <c r="DPI17" i="1"/>
  <c r="DPK17" i="1"/>
  <c r="DPJ17" i="1"/>
  <c r="DPF17" i="1"/>
  <c r="DPH17" i="1"/>
  <c r="DPG17" i="1"/>
  <c r="DPC17" i="1"/>
  <c r="DPE17" i="1"/>
  <c r="DPD17" i="1"/>
  <c r="DOZ17" i="1"/>
  <c r="DPB17" i="1"/>
  <c r="DPA17" i="1"/>
  <c r="DOW17" i="1"/>
  <c r="DOY17" i="1"/>
  <c r="DOX17" i="1"/>
  <c r="DOT17" i="1"/>
  <c r="DOV17" i="1"/>
  <c r="DOU17" i="1"/>
  <c r="DOQ17" i="1"/>
  <c r="DOS17" i="1"/>
  <c r="DOR17" i="1"/>
  <c r="DON17" i="1"/>
  <c r="DOP17" i="1"/>
  <c r="DOO17" i="1"/>
  <c r="DOK17" i="1"/>
  <c r="DOM17" i="1"/>
  <c r="DOL17" i="1"/>
  <c r="DOH17" i="1"/>
  <c r="DOJ17" i="1"/>
  <c r="DOI17" i="1"/>
  <c r="DOE17" i="1"/>
  <c r="DOG17" i="1"/>
  <c r="DOF17" i="1"/>
  <c r="DOB17" i="1"/>
  <c r="DOD17" i="1"/>
  <c r="DOC17" i="1"/>
  <c r="DNY17" i="1"/>
  <c r="DOA17" i="1"/>
  <c r="DNZ17" i="1"/>
  <c r="DNV17" i="1"/>
  <c r="DNX17" i="1"/>
  <c r="DNW17" i="1"/>
  <c r="DNS17" i="1"/>
  <c r="DNU17" i="1"/>
  <c r="DNT17" i="1"/>
  <c r="DNP17" i="1"/>
  <c r="DNR17" i="1"/>
  <c r="DNQ17" i="1"/>
  <c r="DNM17" i="1"/>
  <c r="DNO17" i="1"/>
  <c r="DNN17" i="1"/>
  <c r="DNJ17" i="1"/>
  <c r="DNL17" i="1"/>
  <c r="DNK17" i="1"/>
  <c r="DNG17" i="1"/>
  <c r="DNI17" i="1"/>
  <c r="DNH17" i="1"/>
  <c r="DND17" i="1"/>
  <c r="DNF17" i="1"/>
  <c r="DNE17" i="1"/>
  <c r="DNA17" i="1"/>
  <c r="DNC17" i="1"/>
  <c r="DNB17" i="1"/>
  <c r="DMX17" i="1"/>
  <c r="DMZ17" i="1"/>
  <c r="DMY17" i="1"/>
  <c r="DMU17" i="1"/>
  <c r="DMW17" i="1"/>
  <c r="DMV17" i="1"/>
  <c r="DMR17" i="1"/>
  <c r="DMT17" i="1"/>
  <c r="DMS17" i="1"/>
  <c r="DMO17" i="1"/>
  <c r="DMQ17" i="1"/>
  <c r="DMP17" i="1"/>
  <c r="DML17" i="1"/>
  <c r="DMN17" i="1"/>
  <c r="DMM17" i="1"/>
  <c r="DMI17" i="1"/>
  <c r="DMK17" i="1"/>
  <c r="DMJ17" i="1"/>
  <c r="DMF17" i="1"/>
  <c r="DMH17" i="1"/>
  <c r="DMG17" i="1"/>
  <c r="DMC17" i="1"/>
  <c r="DME17" i="1"/>
  <c r="DMD17" i="1"/>
  <c r="DLZ17" i="1"/>
  <c r="DMB17" i="1"/>
  <c r="DMA17" i="1"/>
  <c r="DLW17" i="1"/>
  <c r="DLY17" i="1"/>
  <c r="DLX17" i="1"/>
  <c r="DLT17" i="1"/>
  <c r="DLV17" i="1"/>
  <c r="DLU17" i="1"/>
  <c r="DLQ17" i="1"/>
  <c r="DLS17" i="1"/>
  <c r="DLR17" i="1"/>
  <c r="DLN17" i="1"/>
  <c r="DLP17" i="1"/>
  <c r="DLO17" i="1"/>
  <c r="DLK17" i="1"/>
  <c r="DLM17" i="1"/>
  <c r="DLL17" i="1"/>
  <c r="DLH17" i="1"/>
  <c r="DLJ17" i="1"/>
  <c r="DLI17" i="1"/>
  <c r="DLE17" i="1"/>
  <c r="DLG17" i="1"/>
  <c r="DLF17" i="1"/>
  <c r="DLB17" i="1"/>
  <c r="DLD17" i="1"/>
  <c r="DLC17" i="1"/>
  <c r="DKY17" i="1"/>
  <c r="DLA17" i="1"/>
  <c r="DKZ17" i="1"/>
  <c r="DKV17" i="1"/>
  <c r="DKX17" i="1"/>
  <c r="DKW17" i="1"/>
  <c r="DKS17" i="1"/>
  <c r="DKU17" i="1"/>
  <c r="DKT17" i="1"/>
  <c r="DKP17" i="1"/>
  <c r="DKR17" i="1"/>
  <c r="DKQ17" i="1"/>
  <c r="DKM17" i="1"/>
  <c r="DKO17" i="1"/>
  <c r="DKN17" i="1"/>
  <c r="DKJ17" i="1"/>
  <c r="DKL17" i="1"/>
  <c r="DKK17" i="1"/>
  <c r="DKG17" i="1"/>
  <c r="DKI17" i="1"/>
  <c r="DKH17" i="1"/>
  <c r="DKD17" i="1"/>
  <c r="DKF17" i="1"/>
  <c r="DKE17" i="1"/>
  <c r="DKA17" i="1"/>
  <c r="DKC17" i="1"/>
  <c r="DKB17" i="1"/>
  <c r="DJX17" i="1"/>
  <c r="DJZ17" i="1"/>
  <c r="DJY17" i="1"/>
  <c r="DJU17" i="1"/>
  <c r="DJW17" i="1"/>
  <c r="DJV17" i="1"/>
  <c r="DJR17" i="1"/>
  <c r="DJT17" i="1"/>
  <c r="DJS17" i="1"/>
  <c r="DJO17" i="1"/>
  <c r="DJQ17" i="1"/>
  <c r="DJP17" i="1"/>
  <c r="DJL17" i="1"/>
  <c r="DJN17" i="1"/>
  <c r="DJM17" i="1"/>
  <c r="DJI17" i="1"/>
  <c r="DJK17" i="1"/>
  <c r="DJJ17" i="1"/>
  <c r="DJF17" i="1"/>
  <c r="DJH17" i="1"/>
  <c r="DJG17" i="1"/>
  <c r="DJC17" i="1"/>
  <c r="DJE17" i="1"/>
  <c r="DJD17" i="1"/>
  <c r="DIZ17" i="1"/>
  <c r="DJB17" i="1"/>
  <c r="DJA17" i="1"/>
  <c r="DIW17" i="1"/>
  <c r="DIY17" i="1"/>
  <c r="DIX17" i="1"/>
  <c r="DIT17" i="1"/>
  <c r="DIV17" i="1"/>
  <c r="DIU17" i="1"/>
  <c r="DIQ17" i="1"/>
  <c r="DIS17" i="1"/>
  <c r="DIR17" i="1"/>
  <c r="DIN17" i="1"/>
  <c r="DIP17" i="1"/>
  <c r="DIO17" i="1"/>
  <c r="DIK17" i="1"/>
  <c r="DIM17" i="1"/>
  <c r="DIL17" i="1"/>
  <c r="DIH17" i="1"/>
  <c r="DIJ17" i="1"/>
  <c r="DII17" i="1"/>
  <c r="DIE17" i="1"/>
  <c r="DIG17" i="1"/>
  <c r="DIF17" i="1"/>
  <c r="DIB17" i="1"/>
  <c r="DID17" i="1"/>
  <c r="DIC17" i="1"/>
  <c r="DHY17" i="1"/>
  <c r="DIA17" i="1"/>
  <c r="DHZ17" i="1"/>
  <c r="DHV17" i="1"/>
  <c r="DHX17" i="1"/>
  <c r="DHW17" i="1"/>
  <c r="DHS17" i="1"/>
  <c r="DHU17" i="1"/>
  <c r="DHT17" i="1"/>
  <c r="DHP17" i="1"/>
  <c r="DHR17" i="1"/>
  <c r="DHQ17" i="1"/>
  <c r="DHM17" i="1"/>
  <c r="DHO17" i="1"/>
  <c r="DHN17" i="1"/>
  <c r="DHJ17" i="1"/>
  <c r="DHL17" i="1"/>
  <c r="DHK17" i="1"/>
  <c r="DHG17" i="1"/>
  <c r="DHI17" i="1"/>
  <c r="DHH17" i="1"/>
  <c r="DHD17" i="1"/>
  <c r="DHF17" i="1"/>
  <c r="DHE17" i="1"/>
  <c r="DHA17" i="1"/>
  <c r="DHC17" i="1"/>
  <c r="DHB17" i="1"/>
  <c r="DGX17" i="1"/>
  <c r="DGZ17" i="1"/>
  <c r="DGY17" i="1"/>
  <c r="DGU17" i="1"/>
  <c r="DGW17" i="1"/>
  <c r="DGV17" i="1"/>
  <c r="DGR17" i="1"/>
  <c r="DGT17" i="1"/>
  <c r="DGS17" i="1"/>
  <c r="DGO17" i="1"/>
  <c r="DGQ17" i="1"/>
  <c r="DGP17" i="1"/>
  <c r="DGL17" i="1"/>
  <c r="DGN17" i="1"/>
  <c r="DGM17" i="1"/>
  <c r="DGI17" i="1"/>
  <c r="DGK17" i="1"/>
  <c r="DGJ17" i="1"/>
  <c r="DGF17" i="1"/>
  <c r="DGH17" i="1"/>
  <c r="DGG17" i="1"/>
  <c r="DGC17" i="1"/>
  <c r="DGE17" i="1"/>
  <c r="DGD17" i="1"/>
  <c r="DFZ17" i="1"/>
  <c r="DGB17" i="1"/>
  <c r="DGA17" i="1"/>
  <c r="DFW17" i="1"/>
  <c r="DFY17" i="1"/>
  <c r="DFX17" i="1"/>
  <c r="DFT17" i="1"/>
  <c r="DFV17" i="1"/>
  <c r="DFU17" i="1"/>
  <c r="DFQ17" i="1"/>
  <c r="DFS17" i="1"/>
  <c r="DFR17" i="1"/>
  <c r="DFN17" i="1"/>
  <c r="DFP17" i="1"/>
  <c r="DFO17" i="1"/>
  <c r="DFK17" i="1"/>
  <c r="DFM17" i="1"/>
  <c r="DFL17" i="1"/>
  <c r="DFH17" i="1"/>
  <c r="DFJ17" i="1"/>
  <c r="DFI17" i="1"/>
  <c r="DFE17" i="1"/>
  <c r="DFG17" i="1"/>
  <c r="DFF17" i="1"/>
  <c r="DFB17" i="1"/>
  <c r="DFD17" i="1"/>
  <c r="DFC17" i="1"/>
  <c r="DEY17" i="1"/>
  <c r="DFA17" i="1"/>
  <c r="DEZ17" i="1"/>
  <c r="DEV17" i="1"/>
  <c r="DEX17" i="1"/>
  <c r="DEW17" i="1"/>
  <c r="DES17" i="1"/>
  <c r="DEU17" i="1"/>
  <c r="DET17" i="1"/>
  <c r="DEP17" i="1"/>
  <c r="DER17" i="1"/>
  <c r="DEQ17" i="1"/>
  <c r="DEM17" i="1"/>
  <c r="DEO17" i="1"/>
  <c r="DEN17" i="1"/>
  <c r="DEJ17" i="1"/>
  <c r="DEL17" i="1"/>
  <c r="DEK17" i="1"/>
  <c r="DEG17" i="1"/>
  <c r="DEI17" i="1"/>
  <c r="DEH17" i="1"/>
  <c r="DED17" i="1"/>
  <c r="DEF17" i="1"/>
  <c r="DEE17" i="1"/>
  <c r="DEA17" i="1"/>
  <c r="DEC17" i="1"/>
  <c r="DEB17" i="1"/>
  <c r="DDX17" i="1"/>
  <c r="DDZ17" i="1"/>
  <c r="DDY17" i="1"/>
  <c r="DDU17" i="1"/>
  <c r="DDW17" i="1"/>
  <c r="DDV17" i="1"/>
  <c r="DDR17" i="1"/>
  <c r="DDT17" i="1"/>
  <c r="DDS17" i="1"/>
  <c r="DDO17" i="1"/>
  <c r="DDQ17" i="1"/>
  <c r="DDP17" i="1"/>
  <c r="DDL17" i="1"/>
  <c r="DDN17" i="1"/>
  <c r="DDM17" i="1"/>
  <c r="DDI17" i="1"/>
  <c r="DDK17" i="1"/>
  <c r="DDJ17" i="1"/>
  <c r="DDF17" i="1"/>
  <c r="DDH17" i="1"/>
  <c r="DDG17" i="1"/>
  <c r="DDC17" i="1"/>
  <c r="DDE17" i="1"/>
  <c r="DDD17" i="1"/>
  <c r="DCZ17" i="1"/>
  <c r="DDB17" i="1"/>
  <c r="DDA17" i="1"/>
  <c r="DCW17" i="1"/>
  <c r="DCY17" i="1"/>
  <c r="DCX17" i="1"/>
  <c r="DCT17" i="1"/>
  <c r="DCV17" i="1"/>
  <c r="DCU17" i="1"/>
  <c r="DCQ17" i="1"/>
  <c r="DCS17" i="1"/>
  <c r="DCR17" i="1"/>
  <c r="DCN17" i="1"/>
  <c r="DCP17" i="1"/>
  <c r="DCO17" i="1"/>
  <c r="DCK17" i="1"/>
  <c r="DCM17" i="1"/>
  <c r="DCL17" i="1"/>
  <c r="DCH17" i="1"/>
  <c r="DCJ17" i="1"/>
  <c r="DCI17" i="1"/>
  <c r="DCE17" i="1"/>
  <c r="DCG17" i="1"/>
  <c r="DCF17" i="1"/>
  <c r="DCB17" i="1"/>
  <c r="DCD17" i="1"/>
  <c r="DCC17" i="1"/>
  <c r="DBY17" i="1"/>
  <c r="DCA17" i="1"/>
  <c r="DBZ17" i="1"/>
  <c r="DBV17" i="1"/>
  <c r="DBX17" i="1"/>
  <c r="DBW17" i="1"/>
  <c r="DBS17" i="1"/>
  <c r="DBU17" i="1"/>
  <c r="DBT17" i="1"/>
  <c r="DBP17" i="1"/>
  <c r="DBR17" i="1"/>
  <c r="DBQ17" i="1"/>
  <c r="DBM17" i="1"/>
  <c r="DBO17" i="1"/>
  <c r="DBN17" i="1"/>
  <c r="DBJ17" i="1"/>
  <c r="DBL17" i="1"/>
  <c r="DBK17" i="1"/>
  <c r="DBG17" i="1"/>
  <c r="DBI17" i="1"/>
  <c r="DBH17" i="1"/>
  <c r="DBD17" i="1"/>
  <c r="DBF17" i="1"/>
  <c r="DBE17" i="1"/>
  <c r="DBA17" i="1"/>
  <c r="DBC17" i="1"/>
  <c r="DBB17" i="1"/>
  <c r="DAX17" i="1"/>
  <c r="DAZ17" i="1"/>
  <c r="DAY17" i="1"/>
  <c r="DAU17" i="1"/>
  <c r="DAW17" i="1"/>
  <c r="DAV17" i="1"/>
  <c r="DAR17" i="1"/>
  <c r="DAT17" i="1"/>
  <c r="DAS17" i="1"/>
  <c r="DAO17" i="1"/>
  <c r="DAQ17" i="1"/>
  <c r="DAP17" i="1"/>
  <c r="DAL17" i="1"/>
  <c r="DAN17" i="1"/>
  <c r="DAM17" i="1"/>
  <c r="DAI17" i="1"/>
  <c r="DAK17" i="1"/>
  <c r="DAJ17" i="1"/>
  <c r="DAF17" i="1"/>
  <c r="DAH17" i="1"/>
  <c r="DAG17" i="1"/>
  <c r="DAC17" i="1"/>
  <c r="DAE17" i="1"/>
  <c r="DAD17" i="1"/>
  <c r="CZZ17" i="1"/>
  <c r="DAB17" i="1"/>
  <c r="DAA17" i="1"/>
  <c r="CZW17" i="1"/>
  <c r="CZY17" i="1"/>
  <c r="CZX17" i="1"/>
  <c r="CZT17" i="1"/>
  <c r="CZV17" i="1"/>
  <c r="CZU17" i="1"/>
  <c r="CZQ17" i="1"/>
  <c r="CZS17" i="1"/>
  <c r="CZR17" i="1"/>
  <c r="CZN17" i="1"/>
  <c r="CZP17" i="1"/>
  <c r="CZO17" i="1"/>
  <c r="CZK17" i="1"/>
  <c r="CZM17" i="1"/>
  <c r="CZL17" i="1"/>
  <c r="CZH17" i="1"/>
  <c r="CZJ17" i="1"/>
  <c r="CZI17" i="1"/>
  <c r="CZE17" i="1"/>
  <c r="CZG17" i="1"/>
  <c r="CZF17" i="1"/>
  <c r="CZB17" i="1"/>
  <c r="CZD17" i="1"/>
  <c r="CZC17" i="1"/>
  <c r="CYY17" i="1"/>
  <c r="CZA17" i="1"/>
  <c r="CYZ17" i="1"/>
  <c r="CYV17" i="1"/>
  <c r="CYX17" i="1"/>
  <c r="CYW17" i="1"/>
  <c r="CYS17" i="1"/>
  <c r="CYU17" i="1"/>
  <c r="CYT17" i="1"/>
  <c r="CYP17" i="1"/>
  <c r="CYR17" i="1"/>
  <c r="CYQ17" i="1"/>
  <c r="CYM17" i="1"/>
  <c r="CYO17" i="1"/>
  <c r="CYN17" i="1"/>
  <c r="CYJ17" i="1"/>
  <c r="CYL17" i="1"/>
  <c r="CYK17" i="1"/>
  <c r="CYG17" i="1"/>
  <c r="CYI17" i="1"/>
  <c r="CYH17" i="1"/>
  <c r="CYD17" i="1"/>
  <c r="CYF17" i="1"/>
  <c r="CYE17" i="1"/>
  <c r="CYA17" i="1"/>
  <c r="CYC17" i="1"/>
  <c r="CYB17" i="1"/>
  <c r="CXX17" i="1"/>
  <c r="CXZ17" i="1"/>
  <c r="CXY17" i="1"/>
  <c r="CXU17" i="1"/>
  <c r="CXW17" i="1"/>
  <c r="CXV17" i="1"/>
  <c r="CXR17" i="1"/>
  <c r="CXT17" i="1"/>
  <c r="CXS17" i="1"/>
  <c r="CXO17" i="1"/>
  <c r="CXQ17" i="1"/>
  <c r="CXP17" i="1"/>
  <c r="CXL17" i="1"/>
  <c r="CXN17" i="1"/>
  <c r="CXM17" i="1"/>
  <c r="CXI17" i="1"/>
  <c r="CXK17" i="1"/>
  <c r="CXJ17" i="1"/>
  <c r="CXF17" i="1"/>
  <c r="CXH17" i="1"/>
  <c r="CXG17" i="1"/>
  <c r="CXC17" i="1"/>
  <c r="CXE17" i="1"/>
  <c r="CXD17" i="1"/>
  <c r="CWZ17" i="1"/>
  <c r="CXB17" i="1"/>
  <c r="CXA17" i="1"/>
  <c r="CWW17" i="1"/>
  <c r="CWY17" i="1"/>
  <c r="CWX17" i="1"/>
  <c r="CWT17" i="1"/>
  <c r="CWV17" i="1"/>
  <c r="CWU17" i="1"/>
  <c r="CWQ17" i="1"/>
  <c r="CWS17" i="1"/>
  <c r="CWR17" i="1"/>
  <c r="CWN17" i="1"/>
  <c r="CWP17" i="1"/>
  <c r="CWO17" i="1"/>
  <c r="CWK17" i="1"/>
  <c r="CWM17" i="1"/>
  <c r="CWL17" i="1"/>
  <c r="CWH17" i="1"/>
  <c r="CWJ17" i="1"/>
  <c r="CWI17" i="1"/>
  <c r="CWE17" i="1"/>
  <c r="CWG17" i="1"/>
  <c r="CWF17" i="1"/>
  <c r="CWB17" i="1"/>
  <c r="CWD17" i="1"/>
  <c r="CWC17" i="1"/>
  <c r="CVY17" i="1"/>
  <c r="CWA17" i="1"/>
  <c r="CVZ17" i="1"/>
  <c r="CVV17" i="1"/>
  <c r="CVX17" i="1"/>
  <c r="CVW17" i="1"/>
  <c r="CVS17" i="1"/>
  <c r="CVU17" i="1"/>
  <c r="CVT17" i="1"/>
  <c r="CVP17" i="1"/>
  <c r="CVR17" i="1"/>
  <c r="CVQ17" i="1"/>
  <c r="CVM17" i="1"/>
  <c r="CVO17" i="1"/>
  <c r="CVN17" i="1"/>
  <c r="CVJ17" i="1"/>
  <c r="CVL17" i="1"/>
  <c r="CVK17" i="1"/>
  <c r="CVG17" i="1"/>
  <c r="CVI17" i="1"/>
  <c r="CVH17" i="1"/>
  <c r="CVD17" i="1"/>
  <c r="CVF17" i="1"/>
  <c r="CVE17" i="1"/>
  <c r="CVA17" i="1"/>
  <c r="CVC17" i="1"/>
  <c r="CVB17" i="1"/>
  <c r="CUX17" i="1"/>
  <c r="CUZ17" i="1"/>
  <c r="CUY17" i="1"/>
  <c r="CUU17" i="1"/>
  <c r="CUW17" i="1"/>
  <c r="CUV17" i="1"/>
  <c r="CUR17" i="1"/>
  <c r="CUT17" i="1"/>
  <c r="CUS17" i="1"/>
  <c r="CUO17" i="1"/>
  <c r="CUQ17" i="1"/>
  <c r="CUP17" i="1"/>
  <c r="CUL17" i="1"/>
  <c r="CUN17" i="1"/>
  <c r="CUM17" i="1"/>
  <c r="CUI17" i="1"/>
  <c r="CUK17" i="1"/>
  <c r="CUJ17" i="1"/>
  <c r="CUF17" i="1"/>
  <c r="CUH17" i="1"/>
  <c r="CUG17" i="1"/>
  <c r="CUC17" i="1"/>
  <c r="CUE17" i="1"/>
  <c r="CUD17" i="1"/>
  <c r="CTZ17" i="1"/>
  <c r="CUB17" i="1"/>
  <c r="CUA17" i="1"/>
  <c r="CTW17" i="1"/>
  <c r="CTY17" i="1"/>
  <c r="CTX17" i="1"/>
  <c r="CTT17" i="1"/>
  <c r="CTV17" i="1"/>
  <c r="CTU17" i="1"/>
  <c r="CTQ17" i="1"/>
  <c r="CTS17" i="1"/>
  <c r="CTR17" i="1"/>
  <c r="CTN17" i="1"/>
  <c r="CTP17" i="1"/>
  <c r="CTO17" i="1"/>
  <c r="CTK17" i="1"/>
  <c r="CTM17" i="1"/>
  <c r="CTL17" i="1"/>
  <c r="CTH17" i="1"/>
  <c r="CTJ17" i="1"/>
  <c r="CTI17" i="1"/>
  <c r="CTE17" i="1"/>
  <c r="CTG17" i="1"/>
  <c r="CTF17" i="1"/>
  <c r="CTB17" i="1"/>
  <c r="CTD17" i="1"/>
  <c r="CTC17" i="1"/>
  <c r="CSY17" i="1"/>
  <c r="CTA17" i="1"/>
  <c r="CSZ17" i="1"/>
  <c r="CSV17" i="1"/>
  <c r="CSX17" i="1"/>
  <c r="CSW17" i="1"/>
  <c r="CSS17" i="1"/>
  <c r="CSU17" i="1"/>
  <c r="CST17" i="1"/>
  <c r="CSP17" i="1"/>
  <c r="CSR17" i="1"/>
  <c r="CSQ17" i="1"/>
  <c r="CSM17" i="1"/>
  <c r="CSO17" i="1"/>
  <c r="CSN17" i="1"/>
  <c r="CSJ17" i="1"/>
  <c r="CSL17" i="1"/>
  <c r="CSK17" i="1"/>
  <c r="CSG17" i="1"/>
  <c r="CSI17" i="1"/>
  <c r="CSH17" i="1"/>
  <c r="CSD17" i="1"/>
  <c r="CSF17" i="1"/>
  <c r="CSE17" i="1"/>
  <c r="CSA17" i="1"/>
  <c r="CSC17" i="1"/>
  <c r="CSB17" i="1"/>
  <c r="CRX17" i="1"/>
  <c r="CRZ17" i="1"/>
  <c r="CRY17" i="1"/>
  <c r="CRU17" i="1"/>
  <c r="CRW17" i="1"/>
  <c r="CRV17" i="1"/>
  <c r="CRR17" i="1"/>
  <c r="CRT17" i="1"/>
  <c r="CRS17" i="1"/>
  <c r="CRO17" i="1"/>
  <c r="CRQ17" i="1"/>
  <c r="CRP17" i="1"/>
  <c r="CRL17" i="1"/>
  <c r="CRN17" i="1"/>
  <c r="CRM17" i="1"/>
  <c r="CRI17" i="1"/>
  <c r="CRK17" i="1"/>
  <c r="CRJ17" i="1"/>
  <c r="CRF17" i="1"/>
  <c r="CRH17" i="1"/>
  <c r="CRG17" i="1"/>
  <c r="CRC17" i="1"/>
  <c r="CRE17" i="1"/>
  <c r="CRD17" i="1"/>
  <c r="CQZ17" i="1"/>
  <c r="CRB17" i="1"/>
  <c r="CRA17" i="1"/>
  <c r="CQW17" i="1"/>
  <c r="CQY17" i="1"/>
  <c r="CQX17" i="1"/>
  <c r="CQT17" i="1"/>
  <c r="CQV17" i="1"/>
  <c r="CQU17" i="1"/>
  <c r="CQQ17" i="1"/>
  <c r="CQS17" i="1"/>
  <c r="CQR17" i="1"/>
  <c r="CQN17" i="1"/>
  <c r="CQP17" i="1"/>
  <c r="CQO17" i="1"/>
  <c r="CQK17" i="1"/>
  <c r="CQM17" i="1"/>
  <c r="CQL17" i="1"/>
  <c r="CQH17" i="1"/>
  <c r="CQJ17" i="1"/>
  <c r="CQI17" i="1"/>
  <c r="CQE17" i="1"/>
  <c r="CQG17" i="1"/>
  <c r="CQF17" i="1"/>
  <c r="CQB17" i="1"/>
  <c r="CQD17" i="1"/>
  <c r="CQC17" i="1"/>
  <c r="CPY17" i="1"/>
  <c r="CQA17" i="1"/>
  <c r="CPZ17" i="1"/>
  <c r="CPV17" i="1"/>
  <c r="CPX17" i="1"/>
  <c r="CPW17" i="1"/>
  <c r="CPS17" i="1"/>
  <c r="CPU17" i="1"/>
  <c r="CPT17" i="1"/>
  <c r="CPP17" i="1"/>
  <c r="CPR17" i="1"/>
  <c r="CPQ17" i="1"/>
  <c r="CPM17" i="1"/>
  <c r="CPO17" i="1"/>
  <c r="CPN17" i="1"/>
  <c r="CPJ17" i="1"/>
  <c r="CPL17" i="1"/>
  <c r="CPK17" i="1"/>
  <c r="CPG17" i="1"/>
  <c r="CPI17" i="1"/>
  <c r="CPH17" i="1"/>
  <c r="CPD17" i="1"/>
  <c r="CPF17" i="1"/>
  <c r="CPE17" i="1"/>
  <c r="CPA17" i="1"/>
  <c r="CPC17" i="1"/>
  <c r="CPB17" i="1"/>
  <c r="COX17" i="1"/>
  <c r="COZ17" i="1"/>
  <c r="COY17" i="1"/>
  <c r="COU17" i="1"/>
  <c r="COW17" i="1"/>
  <c r="COV17" i="1"/>
  <c r="COR17" i="1"/>
  <c r="COT17" i="1"/>
  <c r="COS17" i="1"/>
  <c r="COO17" i="1"/>
  <c r="COQ17" i="1"/>
  <c r="COP17" i="1"/>
  <c r="COL17" i="1"/>
  <c r="CON17" i="1"/>
  <c r="COM17" i="1"/>
  <c r="COI17" i="1"/>
  <c r="COK17" i="1"/>
  <c r="COJ17" i="1"/>
  <c r="COF17" i="1"/>
  <c r="COH17" i="1"/>
  <c r="COG17" i="1"/>
  <c r="COC17" i="1"/>
  <c r="COE17" i="1"/>
  <c r="COD17" i="1"/>
  <c r="CNZ17" i="1"/>
  <c r="COB17" i="1"/>
  <c r="COA17" i="1"/>
  <c r="CNW17" i="1"/>
  <c r="CNY17" i="1"/>
  <c r="CNX17" i="1"/>
  <c r="CNT17" i="1"/>
  <c r="CNV17" i="1"/>
  <c r="CNU17" i="1"/>
  <c r="CNQ17" i="1"/>
  <c r="CNS17" i="1"/>
  <c r="CNR17" i="1"/>
  <c r="CNN17" i="1"/>
  <c r="CNP17" i="1"/>
  <c r="CNO17" i="1"/>
  <c r="CNK17" i="1"/>
  <c r="CNM17" i="1"/>
  <c r="CNL17" i="1"/>
  <c r="CNH17" i="1"/>
  <c r="CNJ17" i="1"/>
  <c r="CNI17" i="1"/>
  <c r="CNE17" i="1"/>
  <c r="CNG17" i="1"/>
  <c r="CNF17" i="1"/>
  <c r="CNB17" i="1"/>
  <c r="CND17" i="1"/>
  <c r="CNC17" i="1"/>
  <c r="CMY17" i="1"/>
  <c r="CNA17" i="1"/>
  <c r="CMZ17" i="1"/>
  <c r="CMV17" i="1"/>
  <c r="CMX17" i="1"/>
  <c r="CMW17" i="1"/>
  <c r="CMS17" i="1"/>
  <c r="CMU17" i="1"/>
  <c r="CMT17" i="1"/>
  <c r="CMP17" i="1"/>
  <c r="CMR17" i="1"/>
  <c r="CMQ17" i="1"/>
  <c r="CMM17" i="1"/>
  <c r="CMO17" i="1"/>
  <c r="CMN17" i="1"/>
  <c r="CMJ17" i="1"/>
  <c r="CML17" i="1"/>
  <c r="CMK17" i="1"/>
  <c r="CMG17" i="1"/>
  <c r="CMI17" i="1"/>
  <c r="CMH17" i="1"/>
  <c r="CMD17" i="1"/>
  <c r="CMF17" i="1"/>
  <c r="CME17" i="1"/>
  <c r="CMA17" i="1"/>
  <c r="CMC17" i="1"/>
  <c r="CMB17" i="1"/>
  <c r="CLX17" i="1"/>
  <c r="CLZ17" i="1"/>
  <c r="CLY17" i="1"/>
  <c r="CLU17" i="1"/>
  <c r="CLW17" i="1"/>
  <c r="CLV17" i="1"/>
  <c r="CLR17" i="1"/>
  <c r="CLT17" i="1"/>
  <c r="CLS17" i="1"/>
  <c r="CLO17" i="1"/>
  <c r="CLQ17" i="1"/>
  <c r="CLP17" i="1"/>
  <c r="CLL17" i="1"/>
  <c r="CLN17" i="1"/>
  <c r="CLM17" i="1"/>
  <c r="CLI17" i="1"/>
  <c r="CLK17" i="1"/>
  <c r="CLJ17" i="1"/>
  <c r="CLF17" i="1"/>
  <c r="CLH17" i="1"/>
  <c r="CLG17" i="1"/>
  <c r="CLC17" i="1"/>
  <c r="CLE17" i="1"/>
  <c r="CLD17" i="1"/>
  <c r="CKZ17" i="1"/>
  <c r="CLB17" i="1"/>
  <c r="CLA17" i="1"/>
  <c r="CKW17" i="1"/>
  <c r="CKY17" i="1"/>
  <c r="CKX17" i="1"/>
  <c r="CKT17" i="1"/>
  <c r="CKV17" i="1"/>
  <c r="CKU17" i="1"/>
  <c r="CKQ17" i="1"/>
  <c r="CKS17" i="1"/>
  <c r="CKR17" i="1"/>
  <c r="CKN17" i="1"/>
  <c r="CKP17" i="1"/>
  <c r="CKO17" i="1"/>
  <c r="CKK17" i="1"/>
  <c r="CKM17" i="1"/>
  <c r="CKL17" i="1"/>
  <c r="CKH17" i="1"/>
  <c r="CKJ17" i="1"/>
  <c r="CKI17" i="1"/>
  <c r="CKE17" i="1"/>
  <c r="CKG17" i="1"/>
  <c r="CKF17" i="1"/>
  <c r="CKB17" i="1"/>
  <c r="CKD17" i="1"/>
  <c r="CKC17" i="1"/>
  <c r="CJY17" i="1"/>
  <c r="CKA17" i="1"/>
  <c r="CJZ17" i="1"/>
  <c r="CJV17" i="1"/>
  <c r="CJX17" i="1"/>
  <c r="CJW17" i="1"/>
  <c r="CJS17" i="1"/>
  <c r="CJU17" i="1"/>
  <c r="CJT17" i="1"/>
  <c r="CJP17" i="1"/>
  <c r="CJR17" i="1"/>
  <c r="CJQ17" i="1"/>
  <c r="CJM17" i="1"/>
  <c r="CJO17" i="1"/>
  <c r="CJN17" i="1"/>
  <c r="CJJ17" i="1"/>
  <c r="CJL17" i="1"/>
  <c r="CJK17" i="1"/>
  <c r="CJG17" i="1"/>
  <c r="CJI17" i="1"/>
  <c r="CJH17" i="1"/>
  <c r="CJD17" i="1"/>
  <c r="CJF17" i="1"/>
  <c r="CJE17" i="1"/>
  <c r="CJA17" i="1"/>
  <c r="CJC17" i="1"/>
  <c r="CJB17" i="1"/>
  <c r="CIX17" i="1"/>
  <c r="CIZ17" i="1"/>
  <c r="CIY17" i="1"/>
  <c r="CIU17" i="1"/>
  <c r="CIW17" i="1"/>
  <c r="CIV17" i="1"/>
  <c r="CIR17" i="1"/>
  <c r="CIT17" i="1"/>
  <c r="CIS17" i="1"/>
  <c r="CIO17" i="1"/>
  <c r="CIQ17" i="1"/>
  <c r="CIP17" i="1"/>
  <c r="CIL17" i="1"/>
  <c r="CIN17" i="1"/>
  <c r="CIM17" i="1"/>
  <c r="CII17" i="1"/>
  <c r="CIK17" i="1"/>
  <c r="CIJ17" i="1"/>
  <c r="CIF17" i="1"/>
  <c r="CIH17" i="1"/>
  <c r="CIG17" i="1"/>
  <c r="CIC17" i="1"/>
  <c r="CIE17" i="1"/>
  <c r="CID17" i="1"/>
  <c r="CHZ17" i="1"/>
  <c r="CIB17" i="1"/>
  <c r="CIA17" i="1"/>
  <c r="CHW17" i="1"/>
  <c r="CHY17" i="1"/>
  <c r="CHX17" i="1"/>
  <c r="CHT17" i="1"/>
  <c r="CHV17" i="1"/>
  <c r="CHU17" i="1"/>
  <c r="CHQ17" i="1"/>
  <c r="CHS17" i="1"/>
  <c r="CHR17" i="1"/>
  <c r="CHN17" i="1"/>
  <c r="CHP17" i="1"/>
  <c r="CHO17" i="1"/>
  <c r="CHK17" i="1"/>
  <c r="CHM17" i="1"/>
  <c r="CHL17" i="1"/>
  <c r="CHH17" i="1"/>
  <c r="CHJ17" i="1"/>
  <c r="CHI17" i="1"/>
  <c r="CHE17" i="1"/>
  <c r="CHG17" i="1"/>
  <c r="CHF17" i="1"/>
  <c r="CHB17" i="1"/>
  <c r="CHD17" i="1"/>
  <c r="CHC17" i="1"/>
  <c r="CGY17" i="1"/>
  <c r="CHA17" i="1"/>
  <c r="CGZ17" i="1"/>
  <c r="CGV17" i="1"/>
  <c r="CGX17" i="1"/>
  <c r="CGW17" i="1"/>
  <c r="CGS17" i="1"/>
  <c r="CGU17" i="1"/>
  <c r="CGT17" i="1"/>
  <c r="CGP17" i="1"/>
  <c r="CGR17" i="1"/>
  <c r="CGQ17" i="1"/>
  <c r="CGM17" i="1"/>
  <c r="CGO17" i="1"/>
  <c r="CGN17" i="1"/>
  <c r="CGJ17" i="1"/>
  <c r="CGL17" i="1"/>
  <c r="CGK17" i="1"/>
  <c r="CGG17" i="1"/>
  <c r="CGI17" i="1"/>
  <c r="CGH17" i="1"/>
  <c r="CGD17" i="1"/>
  <c r="CGF17" i="1"/>
  <c r="CGE17" i="1"/>
  <c r="CGA17" i="1"/>
  <c r="CGC17" i="1"/>
  <c r="CGB17" i="1"/>
  <c r="CFX17" i="1"/>
  <c r="CFZ17" i="1"/>
  <c r="CFY17" i="1"/>
  <c r="CFU17" i="1"/>
  <c r="CFW17" i="1"/>
  <c r="CFV17" i="1"/>
  <c r="CFR17" i="1"/>
  <c r="CFT17" i="1"/>
  <c r="CFS17" i="1"/>
  <c r="CFO17" i="1"/>
  <c r="CFQ17" i="1"/>
  <c r="CFP17" i="1"/>
  <c r="CFL17" i="1"/>
  <c r="CFN17" i="1"/>
  <c r="CFM17" i="1"/>
  <c r="CFI17" i="1"/>
  <c r="CFK17" i="1"/>
  <c r="CFJ17" i="1"/>
  <c r="CFF17" i="1"/>
  <c r="CFH17" i="1"/>
  <c r="CFG17" i="1"/>
  <c r="CFC17" i="1"/>
  <c r="CFE17" i="1"/>
  <c r="CFD17" i="1"/>
  <c r="CEZ17" i="1"/>
  <c r="CFB17" i="1"/>
  <c r="CFA17" i="1"/>
  <c r="CEW17" i="1"/>
  <c r="CEY17" i="1"/>
  <c r="CEX17" i="1"/>
  <c r="CET17" i="1"/>
  <c r="CEV17" i="1"/>
  <c r="CEU17" i="1"/>
  <c r="CEQ17" i="1"/>
  <c r="CES17" i="1"/>
  <c r="CER17" i="1"/>
  <c r="CEN17" i="1"/>
  <c r="CEP17" i="1"/>
  <c r="CEO17" i="1"/>
  <c r="CEK17" i="1"/>
  <c r="CEM17" i="1"/>
  <c r="CEL17" i="1"/>
  <c r="CEH17" i="1"/>
  <c r="CEJ17" i="1"/>
  <c r="CEI17" i="1"/>
  <c r="CEE17" i="1"/>
  <c r="CEG17" i="1"/>
  <c r="CEF17" i="1"/>
  <c r="CEB17" i="1"/>
  <c r="CED17" i="1"/>
  <c r="CEC17" i="1"/>
  <c r="CDY17" i="1"/>
  <c r="CEA17" i="1"/>
  <c r="CDZ17" i="1"/>
  <c r="CDV17" i="1"/>
  <c r="CDX17" i="1"/>
  <c r="CDW17" i="1"/>
  <c r="CDS17" i="1"/>
  <c r="CDU17" i="1"/>
  <c r="CDT17" i="1"/>
  <c r="CDP17" i="1"/>
  <c r="CDR17" i="1"/>
  <c r="CDQ17" i="1"/>
  <c r="CDM17" i="1"/>
  <c r="CDO17" i="1"/>
  <c r="CDN17" i="1"/>
  <c r="CDJ17" i="1"/>
  <c r="CDL17" i="1"/>
  <c r="CDK17" i="1"/>
  <c r="CDG17" i="1"/>
  <c r="CDI17" i="1"/>
  <c r="CDH17" i="1"/>
  <c r="CDD17" i="1"/>
  <c r="CDF17" i="1"/>
  <c r="CDE17" i="1"/>
  <c r="CDA17" i="1"/>
  <c r="CDC17" i="1"/>
  <c r="CDB17" i="1"/>
  <c r="CCX17" i="1"/>
  <c r="CCZ17" i="1"/>
  <c r="CCY17" i="1"/>
  <c r="CCU17" i="1"/>
  <c r="CCW17" i="1"/>
  <c r="CCV17" i="1"/>
  <c r="CCR17" i="1"/>
  <c r="CCT17" i="1"/>
  <c r="CCS17" i="1"/>
  <c r="CCO17" i="1"/>
  <c r="CCQ17" i="1"/>
  <c r="CCP17" i="1"/>
  <c r="CCL17" i="1"/>
  <c r="CCN17" i="1"/>
  <c r="CCM17" i="1"/>
  <c r="CCI17" i="1"/>
  <c r="CCK17" i="1"/>
  <c r="CCJ17" i="1"/>
  <c r="CCF17" i="1"/>
  <c r="CCH17" i="1"/>
  <c r="CCG17" i="1"/>
  <c r="CCC17" i="1"/>
  <c r="CCE17" i="1"/>
  <c r="CCD17" i="1"/>
  <c r="CBZ17" i="1"/>
  <c r="CCB17" i="1"/>
  <c r="CCA17" i="1"/>
  <c r="CBW17" i="1"/>
  <c r="CBY17" i="1"/>
  <c r="CBX17" i="1"/>
  <c r="CBT17" i="1"/>
  <c r="CBV17" i="1"/>
  <c r="CBU17" i="1"/>
  <c r="CBQ17" i="1"/>
  <c r="CBS17" i="1"/>
  <c r="CBR17" i="1"/>
  <c r="CBN17" i="1"/>
  <c r="CBP17" i="1"/>
  <c r="CBO17" i="1"/>
  <c r="CBK17" i="1"/>
  <c r="CBM17" i="1"/>
  <c r="CBL17" i="1"/>
  <c r="CBH17" i="1"/>
  <c r="CBJ17" i="1"/>
  <c r="CBI17" i="1"/>
  <c r="CBE17" i="1"/>
  <c r="CBG17" i="1"/>
  <c r="CBF17" i="1"/>
  <c r="CBB17" i="1"/>
  <c r="CBD17" i="1"/>
  <c r="CBC17" i="1"/>
  <c r="CAY17" i="1"/>
  <c r="CBA17" i="1"/>
  <c r="CAZ17" i="1"/>
  <c r="CAV17" i="1"/>
  <c r="CAX17" i="1"/>
  <c r="CAW17" i="1"/>
  <c r="CAS17" i="1"/>
  <c r="CAU17" i="1"/>
  <c r="CAT17" i="1"/>
  <c r="CAP17" i="1"/>
  <c r="CAR17" i="1"/>
  <c r="CAQ17" i="1"/>
  <c r="CAM17" i="1"/>
  <c r="CAO17" i="1"/>
  <c r="CAN17" i="1"/>
  <c r="CAJ17" i="1"/>
  <c r="CAL17" i="1"/>
  <c r="CAK17" i="1"/>
  <c r="CAG17" i="1"/>
  <c r="CAI17" i="1"/>
  <c r="CAH17" i="1"/>
  <c r="CAD17" i="1"/>
  <c r="CAF17" i="1"/>
  <c r="CAE17" i="1"/>
  <c r="CAA17" i="1"/>
  <c r="CAC17" i="1"/>
  <c r="CAB17" i="1"/>
  <c r="BZX17" i="1"/>
  <c r="BZZ17" i="1"/>
  <c r="BZY17" i="1"/>
  <c r="BZU17" i="1"/>
  <c r="BZW17" i="1"/>
  <c r="BZV17" i="1"/>
  <c r="BZR17" i="1"/>
  <c r="BZT17" i="1"/>
  <c r="BZS17" i="1"/>
  <c r="BZO17" i="1"/>
  <c r="BZQ17" i="1"/>
  <c r="BZP17" i="1"/>
  <c r="BZL17" i="1"/>
  <c r="BZN17" i="1"/>
  <c r="BZM17" i="1"/>
  <c r="BZI17" i="1"/>
  <c r="BZK17" i="1"/>
  <c r="BZJ17" i="1"/>
  <c r="BZF17" i="1"/>
  <c r="BZH17" i="1"/>
  <c r="BZG17" i="1"/>
  <c r="BZC17" i="1"/>
  <c r="BZE17" i="1"/>
  <c r="BZD17" i="1"/>
  <c r="BYZ17" i="1"/>
  <c r="BZB17" i="1"/>
  <c r="BZA17" i="1"/>
  <c r="BYW17" i="1"/>
  <c r="BYY17" i="1"/>
  <c r="BYX17" i="1"/>
  <c r="BYT17" i="1"/>
  <c r="BYV17" i="1"/>
  <c r="BYU17" i="1"/>
  <c r="BYQ17" i="1"/>
  <c r="BYS17" i="1"/>
  <c r="BYR17" i="1"/>
  <c r="BYN17" i="1"/>
  <c r="BYP17" i="1"/>
  <c r="BYO17" i="1"/>
  <c r="BYK17" i="1"/>
  <c r="BYM17" i="1"/>
  <c r="BYL17" i="1"/>
  <c r="BYH17" i="1"/>
  <c r="BYJ17" i="1"/>
  <c r="BYI17" i="1"/>
  <c r="BYE17" i="1"/>
  <c r="BYG17" i="1"/>
  <c r="BYF17" i="1"/>
  <c r="BYB17" i="1"/>
  <c r="BYD17" i="1"/>
  <c r="BYC17" i="1"/>
  <c r="BXY17" i="1"/>
  <c r="BYA17" i="1"/>
  <c r="BXZ17" i="1"/>
  <c r="BXV17" i="1"/>
  <c r="BXX17" i="1"/>
  <c r="BXW17" i="1"/>
  <c r="BXS17" i="1"/>
  <c r="BXU17" i="1"/>
  <c r="BXT17" i="1"/>
  <c r="BXP17" i="1"/>
  <c r="BXR17" i="1"/>
  <c r="BXQ17" i="1"/>
  <c r="BXM17" i="1"/>
  <c r="BXO17" i="1"/>
  <c r="BXN17" i="1"/>
  <c r="BXJ17" i="1"/>
  <c r="BXL17" i="1"/>
  <c r="BXK17" i="1"/>
  <c r="BXG17" i="1"/>
  <c r="BXI17" i="1"/>
  <c r="BXH17" i="1"/>
  <c r="BXD17" i="1"/>
  <c r="BXF17" i="1"/>
  <c r="BXE17" i="1"/>
  <c r="BXA17" i="1"/>
  <c r="BXC17" i="1"/>
  <c r="BXB17" i="1"/>
  <c r="BWX17" i="1"/>
  <c r="BWZ17" i="1"/>
  <c r="BWY17" i="1"/>
  <c r="BWU17" i="1"/>
  <c r="BWW17" i="1"/>
  <c r="BWV17" i="1"/>
  <c r="BWR17" i="1"/>
  <c r="BWT17" i="1"/>
  <c r="BWS17" i="1"/>
  <c r="BWO17" i="1"/>
  <c r="BWQ17" i="1"/>
  <c r="BWP17" i="1"/>
  <c r="BWL17" i="1"/>
  <c r="BWN17" i="1"/>
  <c r="BWM17" i="1"/>
  <c r="BWI17" i="1"/>
  <c r="BWK17" i="1"/>
  <c r="BWJ17" i="1"/>
  <c r="BWF17" i="1"/>
  <c r="BWH17" i="1"/>
  <c r="BWG17" i="1"/>
  <c r="BWC17" i="1"/>
  <c r="BWE17" i="1"/>
  <c r="BWD17" i="1"/>
  <c r="BVZ17" i="1"/>
  <c r="BWB17" i="1"/>
  <c r="BWA17" i="1"/>
  <c r="BVW17" i="1"/>
  <c r="BVY17" i="1"/>
  <c r="BVX17" i="1"/>
  <c r="BVT17" i="1"/>
  <c r="BVV17" i="1"/>
  <c r="BVU17" i="1"/>
  <c r="BVQ17" i="1"/>
  <c r="BVS17" i="1"/>
  <c r="BVR17" i="1"/>
  <c r="BVN17" i="1"/>
  <c r="BVP17" i="1"/>
  <c r="BVO17" i="1"/>
  <c r="BVK17" i="1"/>
  <c r="BVM17" i="1"/>
  <c r="BVL17" i="1"/>
  <c r="BVH17" i="1"/>
  <c r="BVJ17" i="1"/>
  <c r="BVI17" i="1"/>
  <c r="BVE17" i="1"/>
  <c r="BVG17" i="1"/>
  <c r="BVF17" i="1"/>
  <c r="BVB17" i="1"/>
  <c r="BVD17" i="1"/>
  <c r="BVC17" i="1"/>
  <c r="BUY17" i="1"/>
  <c r="BVA17" i="1"/>
  <c r="BUZ17" i="1"/>
  <c r="BUV17" i="1"/>
  <c r="BUX17" i="1"/>
  <c r="BUW17" i="1"/>
  <c r="BUS17" i="1"/>
  <c r="BUU17" i="1"/>
  <c r="BUT17" i="1"/>
  <c r="BUP17" i="1"/>
  <c r="BUR17" i="1"/>
  <c r="BUQ17" i="1"/>
  <c r="BUM17" i="1"/>
  <c r="BUO17" i="1"/>
  <c r="BUN17" i="1"/>
  <c r="BUJ17" i="1"/>
  <c r="BUL17" i="1"/>
  <c r="BUK17" i="1"/>
  <c r="BUG17" i="1"/>
  <c r="BUI17" i="1"/>
  <c r="BUH17" i="1"/>
  <c r="BUD17" i="1"/>
  <c r="BUF17" i="1"/>
  <c r="BUE17" i="1"/>
  <c r="BUA17" i="1"/>
  <c r="BUC17" i="1"/>
  <c r="BUB17" i="1"/>
  <c r="BTX17" i="1"/>
  <c r="BTZ17" i="1"/>
  <c r="BTY17" i="1"/>
  <c r="BTU17" i="1"/>
  <c r="BTW17" i="1"/>
  <c r="BTV17" i="1"/>
  <c r="BTR17" i="1"/>
  <c r="BTT17" i="1"/>
  <c r="BTS17" i="1"/>
  <c r="BTO17" i="1"/>
  <c r="BTQ17" i="1"/>
  <c r="BTP17" i="1"/>
  <c r="BTL17" i="1"/>
  <c r="BTN17" i="1"/>
  <c r="BTM17" i="1"/>
  <c r="BTI17" i="1"/>
  <c r="BTK17" i="1"/>
  <c r="BTJ17" i="1"/>
  <c r="BTF17" i="1"/>
  <c r="BTH17" i="1"/>
  <c r="BTG17" i="1"/>
  <c r="BTC17" i="1"/>
  <c r="BTE17" i="1"/>
  <c r="BTD17" i="1"/>
  <c r="BSZ17" i="1"/>
  <c r="BTB17" i="1"/>
  <c r="BTA17" i="1"/>
  <c r="BSW17" i="1"/>
  <c r="BSY17" i="1"/>
  <c r="BSX17" i="1"/>
  <c r="BST17" i="1"/>
  <c r="BSV17" i="1"/>
  <c r="BSU17" i="1"/>
  <c r="BSQ17" i="1"/>
  <c r="BSS17" i="1"/>
  <c r="BSR17" i="1"/>
  <c r="BSN17" i="1"/>
  <c r="BSP17" i="1"/>
  <c r="BSO17" i="1"/>
  <c r="BSK17" i="1"/>
  <c r="BSM17" i="1"/>
  <c r="BSL17" i="1"/>
  <c r="BSH17" i="1"/>
  <c r="BSJ17" i="1"/>
  <c r="BSI17" i="1"/>
  <c r="BSE17" i="1"/>
  <c r="BSG17" i="1"/>
  <c r="BSF17" i="1"/>
  <c r="BSB17" i="1"/>
  <c r="BSD17" i="1"/>
  <c r="BSC17" i="1"/>
  <c r="BRY17" i="1"/>
  <c r="BSA17" i="1"/>
  <c r="BRZ17" i="1"/>
  <c r="BRV17" i="1"/>
  <c r="BRX17" i="1"/>
  <c r="BRW17" i="1"/>
  <c r="BRS17" i="1"/>
  <c r="BRU17" i="1"/>
  <c r="BRT17" i="1"/>
  <c r="BRP17" i="1"/>
  <c r="BRR17" i="1"/>
  <c r="BRQ17" i="1"/>
  <c r="BRM17" i="1"/>
  <c r="BRO17" i="1"/>
  <c r="BRN17" i="1"/>
  <c r="BRJ17" i="1"/>
  <c r="BRL17" i="1"/>
  <c r="BRK17" i="1"/>
  <c r="BRG17" i="1"/>
  <c r="BRI17" i="1"/>
  <c r="BRH17" i="1"/>
  <c r="BRD17" i="1"/>
  <c r="BRF17" i="1"/>
  <c r="BRE17" i="1"/>
  <c r="BRA17" i="1"/>
  <c r="BRC17" i="1"/>
  <c r="BRB17" i="1"/>
  <c r="BQX17" i="1"/>
  <c r="BQZ17" i="1"/>
  <c r="BQY17" i="1"/>
  <c r="BQU17" i="1"/>
  <c r="BQW17" i="1"/>
  <c r="BQV17" i="1"/>
  <c r="BQR17" i="1"/>
  <c r="BQT17" i="1"/>
  <c r="BQS17" i="1"/>
  <c r="BQO17" i="1"/>
  <c r="BQQ17" i="1"/>
  <c r="BQP17" i="1"/>
  <c r="BQL17" i="1"/>
  <c r="BQN17" i="1"/>
  <c r="BQM17" i="1"/>
  <c r="BQI17" i="1"/>
  <c r="BQK17" i="1"/>
  <c r="BQJ17" i="1"/>
  <c r="BQF17" i="1"/>
  <c r="BQH17" i="1"/>
  <c r="BQG17" i="1"/>
  <c r="BQC17" i="1"/>
  <c r="BQE17" i="1"/>
  <c r="BQD17" i="1"/>
  <c r="BPZ17" i="1"/>
  <c r="BQB17" i="1"/>
  <c r="BQA17" i="1"/>
  <c r="BPW17" i="1"/>
  <c r="BPY17" i="1"/>
  <c r="BPX17" i="1"/>
  <c r="BPT17" i="1"/>
  <c r="BPV17" i="1"/>
  <c r="BPU17" i="1"/>
  <c r="BPQ17" i="1"/>
  <c r="BPS17" i="1"/>
  <c r="BPR17" i="1"/>
  <c r="BPN17" i="1"/>
  <c r="BPP17" i="1"/>
  <c r="BPO17" i="1"/>
  <c r="BPK17" i="1"/>
  <c r="BPM17" i="1"/>
  <c r="BPL17" i="1"/>
  <c r="BPH17" i="1"/>
  <c r="BPJ17" i="1"/>
  <c r="BPI17" i="1"/>
  <c r="BPE17" i="1"/>
  <c r="BPG17" i="1"/>
  <c r="BPF17" i="1"/>
  <c r="BPB17" i="1"/>
  <c r="BPD17" i="1"/>
  <c r="BPC17" i="1"/>
  <c r="BOY17" i="1"/>
  <c r="BPA17" i="1"/>
  <c r="BOZ17" i="1"/>
  <c r="BOV17" i="1"/>
  <c r="BOX17" i="1"/>
  <c r="BOW17" i="1"/>
  <c r="BOS17" i="1"/>
  <c r="BOU17" i="1"/>
  <c r="BOT17" i="1"/>
  <c r="BOP17" i="1"/>
  <c r="BOR17" i="1"/>
  <c r="BOQ17" i="1"/>
  <c r="BOM17" i="1"/>
  <c r="BOO17" i="1"/>
  <c r="BON17" i="1"/>
  <c r="BOJ17" i="1"/>
  <c r="BOL17" i="1"/>
  <c r="BOK17" i="1"/>
  <c r="BOG17" i="1"/>
  <c r="BOI17" i="1"/>
  <c r="BOH17" i="1"/>
  <c r="BOD17" i="1"/>
  <c r="BOF17" i="1"/>
  <c r="BOE17" i="1"/>
  <c r="BOA17" i="1"/>
  <c r="BOC17" i="1"/>
  <c r="BOB17" i="1"/>
  <c r="BNX17" i="1"/>
  <c r="BNZ17" i="1"/>
  <c r="BNY17" i="1"/>
  <c r="BNU17" i="1"/>
  <c r="BNW17" i="1"/>
  <c r="BNV17" i="1"/>
  <c r="BNR17" i="1"/>
  <c r="BNT17" i="1"/>
  <c r="BNS17" i="1"/>
  <c r="BNO17" i="1"/>
  <c r="BNQ17" i="1"/>
  <c r="BNP17" i="1"/>
  <c r="BNL17" i="1"/>
  <c r="BNN17" i="1"/>
  <c r="BNM17" i="1"/>
  <c r="BNI17" i="1"/>
  <c r="BNK17" i="1"/>
  <c r="BNJ17" i="1"/>
  <c r="BNF17" i="1"/>
  <c r="BNH17" i="1"/>
  <c r="BNG17" i="1"/>
  <c r="BNC17" i="1"/>
  <c r="BNE17" i="1"/>
  <c r="BND17" i="1"/>
  <c r="BMZ17" i="1"/>
  <c r="BNB17" i="1"/>
  <c r="BNA17" i="1"/>
  <c r="BMW17" i="1"/>
  <c r="BMY17" i="1"/>
  <c r="BMX17" i="1"/>
  <c r="BMT17" i="1"/>
  <c r="BMV17" i="1"/>
  <c r="BMU17" i="1"/>
  <c r="BMQ17" i="1"/>
  <c r="BMS17" i="1"/>
  <c r="BMR17" i="1"/>
  <c r="BMN17" i="1"/>
  <c r="BMP17" i="1"/>
  <c r="BMO17" i="1"/>
  <c r="BMK17" i="1"/>
  <c r="BMM17" i="1"/>
  <c r="BML17" i="1"/>
  <c r="BMH17" i="1"/>
  <c r="BMJ17" i="1"/>
  <c r="BMI17" i="1"/>
  <c r="BME17" i="1"/>
  <c r="BMG17" i="1"/>
  <c r="BMF17" i="1"/>
  <c r="BMB17" i="1"/>
  <c r="BMD17" i="1"/>
  <c r="BMC17" i="1"/>
  <c r="BLY17" i="1"/>
  <c r="BMA17" i="1"/>
  <c r="BLZ17" i="1"/>
  <c r="BLV17" i="1"/>
  <c r="BLX17" i="1"/>
  <c r="BLW17" i="1"/>
  <c r="BLS17" i="1"/>
  <c r="BLU17" i="1"/>
  <c r="BLT17" i="1"/>
  <c r="BLP17" i="1"/>
  <c r="BLR17" i="1"/>
  <c r="BLQ17" i="1"/>
  <c r="BLM17" i="1"/>
  <c r="BLO17" i="1"/>
  <c r="BLN17" i="1"/>
  <c r="BLJ17" i="1"/>
  <c r="BLL17" i="1"/>
  <c r="BLK17" i="1"/>
  <c r="BLG17" i="1"/>
  <c r="BLI17" i="1"/>
  <c r="BLH17" i="1"/>
  <c r="BLD17" i="1"/>
  <c r="BLF17" i="1"/>
  <c r="BLE17" i="1"/>
  <c r="BLA17" i="1"/>
  <c r="BLC17" i="1"/>
  <c r="BLB17" i="1"/>
  <c r="BKX17" i="1"/>
  <c r="BKZ17" i="1"/>
  <c r="BKY17" i="1"/>
  <c r="BKU17" i="1"/>
  <c r="BKW17" i="1"/>
  <c r="BKV17" i="1"/>
  <c r="BKR17" i="1"/>
  <c r="BKT17" i="1"/>
  <c r="BKS17" i="1"/>
  <c r="BKO17" i="1"/>
  <c r="BKQ17" i="1"/>
  <c r="BKP17" i="1"/>
  <c r="BKL17" i="1"/>
  <c r="BKN17" i="1"/>
  <c r="BKM17" i="1"/>
  <c r="BKI17" i="1"/>
  <c r="BKK17" i="1"/>
  <c r="BKJ17" i="1"/>
  <c r="BKF17" i="1"/>
  <c r="BKH17" i="1"/>
  <c r="BKG17" i="1"/>
  <c r="BKC17" i="1"/>
  <c r="BKE17" i="1"/>
  <c r="BKD17" i="1"/>
  <c r="BJZ17" i="1"/>
  <c r="BKB17" i="1"/>
  <c r="BKA17" i="1"/>
  <c r="BJW17" i="1"/>
  <c r="BJY17" i="1"/>
  <c r="BJX17" i="1"/>
  <c r="BJT17" i="1"/>
  <c r="BJV17" i="1"/>
  <c r="BJU17" i="1"/>
  <c r="BJQ17" i="1"/>
  <c r="BJS17" i="1"/>
  <c r="BJR17" i="1"/>
  <c r="BJN17" i="1"/>
  <c r="BJP17" i="1"/>
  <c r="BJO17" i="1"/>
  <c r="BJK17" i="1"/>
  <c r="BJM17" i="1"/>
  <c r="BJL17" i="1"/>
  <c r="BJH17" i="1"/>
  <c r="BJJ17" i="1"/>
  <c r="BJI17" i="1"/>
  <c r="BJE17" i="1"/>
  <c r="BJG17" i="1"/>
  <c r="BJF17" i="1"/>
  <c r="BJB17" i="1"/>
  <c r="BJD17" i="1"/>
  <c r="BJC17" i="1"/>
  <c r="BIY17" i="1"/>
  <c r="BJA17" i="1"/>
  <c r="BIZ17" i="1"/>
  <c r="BIV17" i="1"/>
  <c r="BIX17" i="1"/>
  <c r="BIW17" i="1"/>
  <c r="BIS17" i="1"/>
  <c r="BIU17" i="1"/>
  <c r="BIT17" i="1"/>
  <c r="BIP17" i="1"/>
  <c r="BIR17" i="1"/>
  <c r="BIQ17" i="1"/>
  <c r="BIM17" i="1"/>
  <c r="BIO17" i="1"/>
  <c r="BIN17" i="1"/>
  <c r="BIJ17" i="1"/>
  <c r="BIL17" i="1"/>
  <c r="BIK17" i="1"/>
  <c r="BIG17" i="1"/>
  <c r="BII17" i="1"/>
  <c r="BIH17" i="1"/>
  <c r="BID17" i="1"/>
  <c r="BIF17" i="1"/>
  <c r="BIE17" i="1"/>
  <c r="BIA17" i="1"/>
  <c r="BIC17" i="1"/>
  <c r="BIB17" i="1"/>
  <c r="BHX17" i="1"/>
  <c r="BHZ17" i="1"/>
  <c r="BHY17" i="1"/>
  <c r="BHU17" i="1"/>
  <c r="BHW17" i="1"/>
  <c r="BHV17" i="1"/>
  <c r="BHR17" i="1"/>
  <c r="BHT17" i="1"/>
  <c r="BHS17" i="1"/>
  <c r="BHO17" i="1"/>
  <c r="BHQ17" i="1"/>
  <c r="BHP17" i="1"/>
  <c r="BHL17" i="1"/>
  <c r="BHN17" i="1"/>
  <c r="BHM17" i="1"/>
  <c r="BHI17" i="1"/>
  <c r="BHK17" i="1"/>
  <c r="BHJ17" i="1"/>
  <c r="BHF17" i="1"/>
  <c r="BHH17" i="1"/>
  <c r="BHG17" i="1"/>
  <c r="BHC17" i="1"/>
  <c r="BHE17" i="1"/>
  <c r="BHD17" i="1"/>
  <c r="BGZ17" i="1"/>
  <c r="BHB17" i="1"/>
  <c r="BHA17" i="1"/>
  <c r="BGW17" i="1"/>
  <c r="BGY17" i="1"/>
  <c r="BGX17" i="1"/>
  <c r="BGT17" i="1"/>
  <c r="BGV17" i="1"/>
  <c r="BGU17" i="1"/>
  <c r="BGQ17" i="1"/>
  <c r="BGS17" i="1"/>
  <c r="BGR17" i="1"/>
  <c r="BGN17" i="1"/>
  <c r="BGP17" i="1"/>
  <c r="BGO17" i="1"/>
  <c r="BGK17" i="1"/>
  <c r="BGM17" i="1"/>
  <c r="BGL17" i="1"/>
  <c r="BGH17" i="1"/>
  <c r="BGJ17" i="1"/>
  <c r="BGI17" i="1"/>
  <c r="BGE17" i="1"/>
  <c r="BGG17" i="1"/>
  <c r="BGF17" i="1"/>
  <c r="BGB17" i="1"/>
  <c r="BGD17" i="1"/>
  <c r="BGC17" i="1"/>
  <c r="BFY17" i="1"/>
  <c r="BGA17" i="1"/>
  <c r="BFZ17" i="1"/>
  <c r="BFV17" i="1"/>
  <c r="BFX17" i="1"/>
  <c r="BFW17" i="1"/>
  <c r="BFS17" i="1"/>
  <c r="BFU17" i="1"/>
  <c r="BFT17" i="1"/>
  <c r="BFP17" i="1"/>
  <c r="BFR17" i="1"/>
  <c r="BFQ17" i="1"/>
  <c r="BFM17" i="1"/>
  <c r="BFO17" i="1"/>
  <c r="BFN17" i="1"/>
  <c r="BFJ17" i="1"/>
  <c r="BFL17" i="1"/>
  <c r="BFK17" i="1"/>
  <c r="BFG17" i="1"/>
  <c r="BFI17" i="1"/>
  <c r="BFH17" i="1"/>
  <c r="BFD17" i="1"/>
  <c r="BFF17" i="1"/>
  <c r="BFE17" i="1"/>
  <c r="BFA17" i="1"/>
  <c r="BFC17" i="1"/>
  <c r="BFB17" i="1"/>
  <c r="BEX17" i="1"/>
  <c r="BEZ17" i="1"/>
  <c r="BEY17" i="1"/>
  <c r="BEU17" i="1"/>
  <c r="BEW17" i="1"/>
  <c r="BEV17" i="1"/>
  <c r="BER17" i="1"/>
  <c r="BET17" i="1"/>
  <c r="BES17" i="1"/>
  <c r="BEO17" i="1"/>
  <c r="BEQ17" i="1"/>
  <c r="BEP17" i="1"/>
  <c r="BEL17" i="1"/>
  <c r="BEN17" i="1"/>
  <c r="BEM17" i="1"/>
  <c r="BEI17" i="1"/>
  <c r="BEK17" i="1"/>
  <c r="BEJ17" i="1"/>
  <c r="BEF17" i="1"/>
  <c r="BEH17" i="1"/>
  <c r="BEG17" i="1"/>
  <c r="BEC17" i="1"/>
  <c r="BEE17" i="1"/>
  <c r="BED17" i="1"/>
  <c r="BDZ17" i="1"/>
  <c r="BEB17" i="1"/>
  <c r="BEA17" i="1"/>
  <c r="BDW17" i="1"/>
  <c r="BDY17" i="1"/>
  <c r="BDX17" i="1"/>
  <c r="BDT17" i="1"/>
  <c r="BDV17" i="1"/>
  <c r="BDU17" i="1"/>
  <c r="BDQ17" i="1"/>
  <c r="BDS17" i="1"/>
  <c r="BDR17" i="1"/>
  <c r="BDN17" i="1"/>
  <c r="BDP17" i="1"/>
  <c r="BDO17" i="1"/>
  <c r="BDK17" i="1"/>
  <c r="BDM17" i="1"/>
  <c r="BDL17" i="1"/>
  <c r="BDH17" i="1"/>
  <c r="BDJ17" i="1"/>
  <c r="BDI17" i="1"/>
  <c r="BDE17" i="1"/>
  <c r="BDG17" i="1"/>
  <c r="BDF17" i="1"/>
  <c r="BDB17" i="1"/>
  <c r="BDD17" i="1"/>
  <c r="BDC17" i="1"/>
  <c r="BCY17" i="1"/>
  <c r="BDA17" i="1"/>
  <c r="BCZ17" i="1"/>
  <c r="BCV17" i="1"/>
  <c r="BCX17" i="1"/>
  <c r="BCW17" i="1"/>
  <c r="BCS17" i="1"/>
  <c r="BCU17" i="1"/>
  <c r="BCT17" i="1"/>
  <c r="BCP17" i="1"/>
  <c r="BCR17" i="1"/>
  <c r="BCQ17" i="1"/>
  <c r="BCM17" i="1"/>
  <c r="BCO17" i="1"/>
  <c r="BCN17" i="1"/>
  <c r="BCJ17" i="1"/>
  <c r="BCL17" i="1"/>
  <c r="BCK17" i="1"/>
  <c r="BCG17" i="1"/>
  <c r="BCI17" i="1"/>
  <c r="BCH17" i="1"/>
  <c r="BCD17" i="1"/>
  <c r="BCF17" i="1"/>
  <c r="BCE17" i="1"/>
  <c r="BCA17" i="1"/>
  <c r="BCC17" i="1"/>
  <c r="BCB17" i="1"/>
  <c r="BBX17" i="1"/>
  <c r="BBZ17" i="1"/>
  <c r="BBY17" i="1"/>
  <c r="BBU17" i="1"/>
  <c r="BBW17" i="1"/>
  <c r="BBV17" i="1"/>
  <c r="BBR17" i="1"/>
  <c r="BBT17" i="1"/>
  <c r="BBS17" i="1"/>
  <c r="BBO17" i="1"/>
  <c r="BBQ17" i="1"/>
  <c r="BBP17" i="1"/>
  <c r="BBL17" i="1"/>
  <c r="BBN17" i="1"/>
  <c r="BBM17" i="1"/>
  <c r="BBI17" i="1"/>
  <c r="BBK17" i="1"/>
  <c r="BBJ17" i="1"/>
  <c r="BBF17" i="1"/>
  <c r="BBH17" i="1"/>
  <c r="BBG17" i="1"/>
  <c r="BBC17" i="1"/>
  <c r="BBE17" i="1"/>
  <c r="BBD17" i="1"/>
  <c r="BAZ17" i="1"/>
  <c r="BBB17" i="1"/>
  <c r="BBA17" i="1"/>
  <c r="BAW17" i="1"/>
  <c r="BAY17" i="1"/>
  <c r="BAX17" i="1"/>
  <c r="BAT17" i="1"/>
  <c r="BAV17" i="1"/>
  <c r="BAU17" i="1"/>
  <c r="BAQ17" i="1"/>
  <c r="BAS17" i="1"/>
  <c r="BAR17" i="1"/>
  <c r="BAN17" i="1"/>
  <c r="BAP17" i="1"/>
  <c r="BAO17" i="1"/>
  <c r="BAK17" i="1"/>
  <c r="BAM17" i="1"/>
  <c r="BAL17" i="1"/>
  <c r="BAH17" i="1"/>
  <c r="BAJ17" i="1"/>
  <c r="BAI17" i="1"/>
  <c r="BAE17" i="1"/>
  <c r="BAG17" i="1"/>
  <c r="BAF17" i="1"/>
  <c r="BAB17" i="1"/>
  <c r="BAD17" i="1"/>
  <c r="BAC17" i="1"/>
  <c r="AZY17" i="1"/>
  <c r="BAA17" i="1"/>
  <c r="AZZ17" i="1"/>
  <c r="AZV17" i="1"/>
  <c r="AZX17" i="1"/>
  <c r="AZW17" i="1"/>
  <c r="AZS17" i="1"/>
  <c r="AZU17" i="1"/>
  <c r="AZT17" i="1"/>
  <c r="AZP17" i="1"/>
  <c r="AZR17" i="1"/>
  <c r="AZQ17" i="1"/>
  <c r="AZM17" i="1"/>
  <c r="AZO17" i="1"/>
  <c r="AZN17" i="1"/>
  <c r="AZJ17" i="1"/>
  <c r="AZL17" i="1"/>
  <c r="AZK17" i="1"/>
  <c r="AZG17" i="1"/>
  <c r="AZI17" i="1"/>
  <c r="AZH17" i="1"/>
  <c r="AZD17" i="1"/>
  <c r="AZF17" i="1"/>
  <c r="AZE17" i="1"/>
  <c r="AZA17" i="1"/>
  <c r="AZC17" i="1"/>
  <c r="AZB17" i="1"/>
  <c r="AYX17" i="1"/>
  <c r="AYZ17" i="1"/>
  <c r="AYY17" i="1"/>
  <c r="AYU17" i="1"/>
  <c r="AYW17" i="1"/>
  <c r="AYV17" i="1"/>
  <c r="AYR17" i="1"/>
  <c r="AYT17" i="1"/>
  <c r="AYS17" i="1"/>
  <c r="AYO17" i="1"/>
  <c r="AYQ17" i="1"/>
  <c r="AYP17" i="1"/>
  <c r="AYL17" i="1"/>
  <c r="AYN17" i="1"/>
  <c r="AYM17" i="1"/>
  <c r="AYI17" i="1"/>
  <c r="AYK17" i="1"/>
  <c r="AYJ17" i="1"/>
  <c r="AYF17" i="1"/>
  <c r="AYH17" i="1"/>
  <c r="AYG17" i="1"/>
  <c r="AYC17" i="1"/>
  <c r="AYE17" i="1"/>
  <c r="AYD17" i="1"/>
  <c r="AXZ17" i="1"/>
  <c r="AYB17" i="1"/>
  <c r="AYA17" i="1"/>
  <c r="AXW17" i="1"/>
  <c r="AXY17" i="1"/>
  <c r="AXX17" i="1"/>
  <c r="AXT17" i="1"/>
  <c r="AXV17" i="1"/>
  <c r="AXU17" i="1"/>
  <c r="AXQ17" i="1"/>
  <c r="AXS17" i="1"/>
  <c r="AXR17" i="1"/>
  <c r="AXN17" i="1"/>
  <c r="AXP17" i="1"/>
  <c r="AXO17" i="1"/>
  <c r="AXK17" i="1"/>
  <c r="AXM17" i="1"/>
  <c r="AXL17" i="1"/>
  <c r="AXH17" i="1"/>
  <c r="AXJ17" i="1"/>
  <c r="AXI17" i="1"/>
  <c r="AXE17" i="1"/>
  <c r="AXG17" i="1"/>
  <c r="AXF17" i="1"/>
  <c r="AXB17" i="1"/>
  <c r="AXD17" i="1"/>
  <c r="AXC17" i="1"/>
  <c r="AWY17" i="1"/>
  <c r="AXA17" i="1"/>
  <c r="AWZ17" i="1"/>
  <c r="AWV17" i="1"/>
  <c r="AWX17" i="1"/>
  <c r="AWW17" i="1"/>
  <c r="AWS17" i="1"/>
  <c r="AWU17" i="1"/>
  <c r="AWT17" i="1"/>
  <c r="AWP17" i="1"/>
  <c r="AWR17" i="1"/>
  <c r="AWQ17" i="1"/>
  <c r="AWM17" i="1"/>
  <c r="AWO17" i="1"/>
  <c r="AWN17" i="1"/>
  <c r="AWJ17" i="1"/>
  <c r="AWL17" i="1"/>
  <c r="AWK17" i="1"/>
  <c r="AWG17" i="1"/>
  <c r="AWI17" i="1"/>
  <c r="AWH17" i="1"/>
  <c r="AWD17" i="1"/>
  <c r="AWF17" i="1"/>
  <c r="AWE17" i="1"/>
  <c r="AWA17" i="1"/>
  <c r="AWC17" i="1"/>
  <c r="AWB17" i="1"/>
  <c r="AVX17" i="1"/>
  <c r="AVZ17" i="1"/>
  <c r="AVY17" i="1"/>
  <c r="AVU17" i="1"/>
  <c r="AVW17" i="1"/>
  <c r="AVV17" i="1"/>
  <c r="AVR17" i="1"/>
  <c r="AVT17" i="1"/>
  <c r="AVS17" i="1"/>
  <c r="AVO17" i="1"/>
  <c r="AVQ17" i="1"/>
  <c r="AVP17" i="1"/>
  <c r="AVL17" i="1"/>
  <c r="AVN17" i="1"/>
  <c r="AVM17" i="1"/>
  <c r="AVI17" i="1"/>
  <c r="AVK17" i="1"/>
  <c r="AVJ17" i="1"/>
  <c r="AVF17" i="1"/>
  <c r="AVH17" i="1"/>
  <c r="AVG17" i="1"/>
  <c r="AVC17" i="1"/>
  <c r="AVE17" i="1"/>
  <c r="AVD17" i="1"/>
  <c r="AUZ17" i="1"/>
  <c r="AVB17" i="1"/>
  <c r="AVA17" i="1"/>
  <c r="AUW17" i="1"/>
  <c r="AUY17" i="1"/>
  <c r="AUX17" i="1"/>
  <c r="AUT17" i="1"/>
  <c r="AUV17" i="1"/>
  <c r="AUU17" i="1"/>
  <c r="AUQ17" i="1"/>
  <c r="AUS17" i="1"/>
  <c r="AUR17" i="1"/>
  <c r="AUN17" i="1"/>
  <c r="AUP17" i="1"/>
  <c r="AUO17" i="1"/>
  <c r="AUK17" i="1"/>
  <c r="AUM17" i="1"/>
  <c r="AUL17" i="1"/>
  <c r="AUH17" i="1"/>
  <c r="AUJ17" i="1"/>
  <c r="AUI17" i="1"/>
  <c r="AUE17" i="1"/>
  <c r="AUG17" i="1"/>
  <c r="AUF17" i="1"/>
  <c r="AUB17" i="1"/>
  <c r="AUD17" i="1"/>
  <c r="AUC17" i="1"/>
  <c r="ATY17" i="1"/>
  <c r="AUA17" i="1"/>
  <c r="ATZ17" i="1"/>
  <c r="ATV17" i="1"/>
  <c r="ATX17" i="1"/>
  <c r="ATW17" i="1"/>
  <c r="ATS17" i="1"/>
  <c r="ATU17" i="1"/>
  <c r="ATT17" i="1"/>
  <c r="ATP17" i="1"/>
  <c r="ATR17" i="1"/>
  <c r="ATQ17" i="1"/>
  <c r="ATM17" i="1"/>
  <c r="ATO17" i="1"/>
  <c r="ATN17" i="1"/>
  <c r="ATJ17" i="1"/>
  <c r="ATL17" i="1"/>
  <c r="ATK17" i="1"/>
  <c r="ATG17" i="1"/>
  <c r="ATI17" i="1"/>
  <c r="ATH17" i="1"/>
  <c r="ATD17" i="1"/>
  <c r="ATF17" i="1"/>
  <c r="ATE17" i="1"/>
  <c r="ATA17" i="1"/>
  <c r="ATC17" i="1"/>
  <c r="ATB17" i="1"/>
  <c r="ASX17" i="1"/>
  <c r="ASZ17" i="1"/>
  <c r="ASY17" i="1"/>
  <c r="ASU17" i="1"/>
  <c r="ASW17" i="1"/>
  <c r="ASV17" i="1"/>
  <c r="ASR17" i="1"/>
  <c r="AST17" i="1"/>
  <c r="ASS17" i="1"/>
  <c r="ASO17" i="1"/>
  <c r="ASQ17" i="1"/>
  <c r="ASP17" i="1"/>
  <c r="ASL17" i="1"/>
  <c r="ASN17" i="1"/>
  <c r="ASM17" i="1"/>
  <c r="ASI17" i="1"/>
  <c r="ASK17" i="1"/>
  <c r="ASJ17" i="1"/>
  <c r="ASF17" i="1"/>
  <c r="ASH17" i="1"/>
  <c r="ASG17" i="1"/>
  <c r="ASC17" i="1"/>
  <c r="ASE17" i="1"/>
  <c r="ASD17" i="1"/>
  <c r="ARZ17" i="1"/>
  <c r="ASB17" i="1"/>
  <c r="ASA17" i="1"/>
  <c r="ARW17" i="1"/>
  <c r="ARY17" i="1"/>
  <c r="ARX17" i="1"/>
  <c r="ART17" i="1"/>
  <c r="ARV17" i="1"/>
  <c r="ARU17" i="1"/>
  <c r="ARQ17" i="1"/>
  <c r="ARS17" i="1"/>
  <c r="ARR17" i="1"/>
  <c r="ARN17" i="1"/>
  <c r="ARP17" i="1"/>
  <c r="ARO17" i="1"/>
  <c r="ARK17" i="1"/>
  <c r="ARM17" i="1"/>
  <c r="ARL17" i="1"/>
  <c r="ARH17" i="1"/>
  <c r="ARJ17" i="1"/>
  <c r="ARI17" i="1"/>
  <c r="ARE17" i="1"/>
  <c r="ARG17" i="1"/>
  <c r="ARF17" i="1"/>
  <c r="ARB17" i="1"/>
  <c r="ARD17" i="1"/>
  <c r="ARC17" i="1"/>
  <c r="AQY17" i="1"/>
  <c r="ARA17" i="1"/>
  <c r="AQZ17" i="1"/>
  <c r="AQV17" i="1"/>
  <c r="AQX17" i="1"/>
  <c r="AQW17" i="1"/>
  <c r="AQS17" i="1"/>
  <c r="AQU17" i="1"/>
  <c r="AQT17" i="1"/>
  <c r="AQP17" i="1"/>
  <c r="AQR17" i="1"/>
  <c r="AQQ17" i="1"/>
  <c r="AQM17" i="1"/>
  <c r="AQO17" i="1"/>
  <c r="AQN17" i="1"/>
  <c r="AQJ17" i="1"/>
  <c r="AQL17" i="1"/>
  <c r="AQK17" i="1"/>
  <c r="AQG17" i="1"/>
  <c r="AQI17" i="1"/>
  <c r="AQH17" i="1"/>
  <c r="AQD17" i="1"/>
  <c r="AQF17" i="1"/>
  <c r="AQE17" i="1"/>
  <c r="AQA17" i="1"/>
  <c r="AQC17" i="1"/>
  <c r="AQB17" i="1"/>
  <c r="APX17" i="1"/>
  <c r="APZ17" i="1"/>
  <c r="APY17" i="1"/>
  <c r="APU17" i="1"/>
  <c r="APW17" i="1"/>
  <c r="APV17" i="1"/>
  <c r="APR17" i="1"/>
  <c r="APT17" i="1"/>
  <c r="APS17" i="1"/>
  <c r="APO17" i="1"/>
  <c r="APQ17" i="1"/>
  <c r="APP17" i="1"/>
  <c r="APL17" i="1"/>
  <c r="APN17" i="1"/>
  <c r="APM17" i="1"/>
  <c r="API17" i="1"/>
  <c r="APK17" i="1"/>
  <c r="APJ17" i="1"/>
  <c r="APF17" i="1"/>
  <c r="APH17" i="1"/>
  <c r="APG17" i="1"/>
  <c r="APC17" i="1"/>
  <c r="APE17" i="1"/>
  <c r="APD17" i="1"/>
  <c r="AOZ17" i="1"/>
  <c r="APB17" i="1"/>
  <c r="APA17" i="1"/>
  <c r="AOW17" i="1"/>
  <c r="AOY17" i="1"/>
  <c r="AOX17" i="1"/>
  <c r="AOT17" i="1"/>
  <c r="AOV17" i="1"/>
  <c r="AOU17" i="1"/>
  <c r="AOQ17" i="1"/>
  <c r="AOS17" i="1"/>
  <c r="AOR17" i="1"/>
  <c r="AON17" i="1"/>
  <c r="AOP17" i="1"/>
  <c r="AOO17" i="1"/>
  <c r="AOK17" i="1"/>
  <c r="AOM17" i="1"/>
  <c r="AOL17" i="1"/>
  <c r="AOH17" i="1"/>
  <c r="AOJ17" i="1"/>
  <c r="AOI17" i="1"/>
  <c r="AOE17" i="1"/>
  <c r="AOG17" i="1"/>
  <c r="AOF17" i="1"/>
  <c r="AOB17" i="1"/>
  <c r="AOD17" i="1"/>
  <c r="AOC17" i="1"/>
  <c r="ANY17" i="1"/>
  <c r="AOA17" i="1"/>
  <c r="ANZ17" i="1"/>
  <c r="ANV17" i="1"/>
  <c r="ANX17" i="1"/>
  <c r="ANW17" i="1"/>
  <c r="ANS17" i="1"/>
  <c r="ANU17" i="1"/>
  <c r="ANT17" i="1"/>
  <c r="ANP17" i="1"/>
  <c r="ANR17" i="1"/>
  <c r="ANQ17" i="1"/>
  <c r="ANM17" i="1"/>
  <c r="ANO17" i="1"/>
  <c r="ANN17" i="1"/>
  <c r="ANJ17" i="1"/>
  <c r="ANL17" i="1"/>
  <c r="ANK17" i="1"/>
  <c r="ANG17" i="1"/>
  <c r="ANI17" i="1"/>
  <c r="ANH17" i="1"/>
  <c r="AND17" i="1"/>
  <c r="ANF17" i="1"/>
  <c r="ANE17" i="1"/>
  <c r="ANA17" i="1"/>
  <c r="ANC17" i="1"/>
  <c r="ANB17" i="1"/>
  <c r="AMX17" i="1"/>
  <c r="AMZ17" i="1"/>
  <c r="AMY17" i="1"/>
  <c r="AMU17" i="1"/>
  <c r="AMW17" i="1"/>
  <c r="AMV17" i="1"/>
  <c r="AMR17" i="1"/>
  <c r="AMT17" i="1"/>
  <c r="AMS17" i="1"/>
  <c r="AMO17" i="1"/>
  <c r="AMQ17" i="1"/>
  <c r="AMP17" i="1"/>
  <c r="AML17" i="1"/>
  <c r="AMN17" i="1"/>
  <c r="AMM17" i="1"/>
  <c r="AMI17" i="1"/>
  <c r="AMK17" i="1"/>
  <c r="AMJ17" i="1"/>
  <c r="AMF17" i="1"/>
  <c r="AMH17" i="1"/>
  <c r="AMG17" i="1"/>
  <c r="AMC17" i="1"/>
  <c r="AME17" i="1"/>
  <c r="AMD17" i="1"/>
  <c r="ALZ17" i="1"/>
  <c r="AMB17" i="1"/>
  <c r="AMA17" i="1"/>
  <c r="ALW17" i="1"/>
  <c r="ALY17" i="1"/>
  <c r="ALX17" i="1"/>
  <c r="ALT17" i="1"/>
  <c r="ALV17" i="1"/>
  <c r="ALU17" i="1"/>
  <c r="ALQ17" i="1"/>
  <c r="ALS17" i="1"/>
  <c r="ALR17" i="1"/>
  <c r="ALN17" i="1"/>
  <c r="ALP17" i="1"/>
  <c r="ALO17" i="1"/>
  <c r="ALK17" i="1"/>
  <c r="ALM17" i="1"/>
  <c r="ALL17" i="1"/>
  <c r="ALH17" i="1"/>
  <c r="ALJ17" i="1"/>
  <c r="ALI17" i="1"/>
  <c r="ALE17" i="1"/>
  <c r="ALG17" i="1"/>
  <c r="ALF17" i="1"/>
  <c r="ALB17" i="1"/>
  <c r="ALD17" i="1"/>
  <c r="ALC17" i="1"/>
  <c r="AKY17" i="1"/>
  <c r="ALA17" i="1"/>
  <c r="AKZ17" i="1"/>
  <c r="AKV17" i="1"/>
  <c r="AKX17" i="1"/>
  <c r="AKW17" i="1"/>
  <c r="AKS17" i="1"/>
  <c r="AKU17" i="1"/>
  <c r="AKT17" i="1"/>
  <c r="AKP17" i="1"/>
  <c r="AKR17" i="1"/>
  <c r="AKQ17" i="1"/>
  <c r="AKM17" i="1"/>
  <c r="AKO17" i="1"/>
  <c r="AKN17" i="1"/>
  <c r="AKJ17" i="1"/>
  <c r="AKL17" i="1"/>
  <c r="AKK17" i="1"/>
  <c r="AKG17" i="1"/>
  <c r="AKI17" i="1"/>
  <c r="AKH17" i="1"/>
  <c r="AKD17" i="1"/>
  <c r="AKF17" i="1"/>
  <c r="AKE17" i="1"/>
  <c r="AKA17" i="1"/>
  <c r="AKC17" i="1"/>
  <c r="AKB17" i="1"/>
  <c r="AJX17" i="1"/>
  <c r="AJZ17" i="1"/>
  <c r="AJY17" i="1"/>
  <c r="AJU17" i="1"/>
  <c r="AJW17" i="1"/>
  <c r="AJV17" i="1"/>
  <c r="AJR17" i="1"/>
  <c r="AJT17" i="1"/>
  <c r="AJS17" i="1"/>
  <c r="AJO17" i="1"/>
  <c r="AJQ17" i="1"/>
  <c r="AJP17" i="1"/>
  <c r="AJL17" i="1"/>
  <c r="AJN17" i="1"/>
  <c r="AJM17" i="1"/>
  <c r="AJI17" i="1"/>
  <c r="AJK17" i="1"/>
  <c r="AJJ17" i="1"/>
  <c r="AJF17" i="1"/>
  <c r="AJH17" i="1"/>
  <c r="AJG17" i="1"/>
  <c r="AJC17" i="1"/>
  <c r="AJE17" i="1"/>
  <c r="AJD17" i="1"/>
  <c r="AIZ17" i="1"/>
  <c r="AJB17" i="1"/>
  <c r="AJA17" i="1"/>
  <c r="AIW17" i="1"/>
  <c r="AIY17" i="1"/>
  <c r="AIX17" i="1"/>
  <c r="AIT17" i="1"/>
  <c r="AIV17" i="1"/>
  <c r="AIU17" i="1"/>
  <c r="AIQ17" i="1"/>
  <c r="AIS17" i="1"/>
  <c r="AIR17" i="1"/>
  <c r="AIN17" i="1"/>
  <c r="AIP17" i="1"/>
  <c r="AIO17" i="1"/>
  <c r="AIK17" i="1"/>
  <c r="AIM17" i="1"/>
  <c r="AIL17" i="1"/>
  <c r="AIH17" i="1"/>
  <c r="AIJ17" i="1"/>
  <c r="AII17" i="1"/>
  <c r="AIE17" i="1"/>
  <c r="AIG17" i="1"/>
  <c r="AIF17" i="1"/>
  <c r="AIB17" i="1"/>
  <c r="AID17" i="1"/>
  <c r="AIC17" i="1"/>
  <c r="AHY17" i="1"/>
  <c r="AIA17" i="1"/>
  <c r="AHZ17" i="1"/>
  <c r="AHV17" i="1"/>
  <c r="AHX17" i="1"/>
  <c r="AHW17" i="1"/>
  <c r="AHS17" i="1"/>
  <c r="AHU17" i="1"/>
  <c r="AHT17" i="1"/>
  <c r="AHP17" i="1"/>
  <c r="AHR17" i="1"/>
  <c r="AHQ17" i="1"/>
  <c r="AHM17" i="1"/>
  <c r="AHO17" i="1"/>
  <c r="AHN17" i="1"/>
  <c r="AHJ17" i="1"/>
  <c r="AHL17" i="1"/>
  <c r="AHK17" i="1"/>
  <c r="AHG17" i="1"/>
  <c r="AHI17" i="1"/>
  <c r="AHH17" i="1"/>
  <c r="AHD17" i="1"/>
  <c r="AHF17" i="1"/>
  <c r="AHE17" i="1"/>
  <c r="AHA17" i="1"/>
  <c r="AHC17" i="1"/>
  <c r="AHB17" i="1"/>
  <c r="AGX17" i="1"/>
  <c r="AGZ17" i="1"/>
  <c r="AGY17" i="1"/>
  <c r="AGU17" i="1"/>
  <c r="AGW17" i="1"/>
  <c r="AGV17" i="1"/>
  <c r="AGR17" i="1"/>
  <c r="AGT17" i="1"/>
  <c r="AGS17" i="1"/>
  <c r="AGO17" i="1"/>
  <c r="AGQ17" i="1"/>
  <c r="AGP17" i="1"/>
  <c r="AGL17" i="1"/>
  <c r="AGN17" i="1"/>
  <c r="AGM17" i="1"/>
  <c r="AGI17" i="1"/>
  <c r="AGK17" i="1"/>
  <c r="AGJ17" i="1"/>
  <c r="AGF17" i="1"/>
  <c r="AGH17" i="1"/>
  <c r="AGG17" i="1"/>
  <c r="AGC17" i="1"/>
  <c r="AGE17" i="1"/>
  <c r="AGD17" i="1"/>
  <c r="AFZ17" i="1"/>
  <c r="AGB17" i="1"/>
  <c r="AGA17" i="1"/>
  <c r="AFW17" i="1"/>
  <c r="AFY17" i="1"/>
  <c r="AFX17" i="1"/>
  <c r="AFT17" i="1"/>
  <c r="AFV17" i="1"/>
  <c r="AFU17" i="1"/>
  <c r="AFQ17" i="1"/>
  <c r="AFS17" i="1"/>
  <c r="AFR17" i="1"/>
  <c r="AFN17" i="1"/>
  <c r="AFP17" i="1"/>
  <c r="AFO17" i="1"/>
  <c r="AFK17" i="1"/>
  <c r="AFM17" i="1"/>
  <c r="AFL17" i="1"/>
  <c r="AFH17" i="1"/>
  <c r="AFJ17" i="1"/>
  <c r="AFI17" i="1"/>
  <c r="AFE17" i="1"/>
  <c r="AFG17" i="1"/>
  <c r="AFF17" i="1"/>
  <c r="AFB17" i="1"/>
  <c r="AFD17" i="1"/>
  <c r="AFC17" i="1"/>
  <c r="AEY17" i="1"/>
  <c r="AFA17" i="1"/>
  <c r="AEZ17" i="1"/>
  <c r="AEV17" i="1"/>
  <c r="AEX17" i="1"/>
  <c r="AEW17" i="1"/>
  <c r="AES17" i="1"/>
  <c r="AEU17" i="1"/>
  <c r="AET17" i="1"/>
  <c r="AEP17" i="1"/>
  <c r="AER17" i="1"/>
  <c r="AEQ17" i="1"/>
  <c r="AEM17" i="1"/>
  <c r="AEO17" i="1"/>
  <c r="AEN17" i="1"/>
  <c r="AEJ17" i="1"/>
  <c r="AEL17" i="1"/>
  <c r="AEK17" i="1"/>
  <c r="AEG17" i="1"/>
  <c r="AEI17" i="1"/>
  <c r="AEH17" i="1"/>
  <c r="AED17" i="1"/>
  <c r="AEF17" i="1"/>
  <c r="AEE17" i="1"/>
  <c r="AEA17" i="1"/>
  <c r="AEC17" i="1"/>
  <c r="AEB17" i="1"/>
  <c r="ADX17" i="1"/>
  <c r="ADZ17" i="1"/>
  <c r="ADY17" i="1"/>
  <c r="ADU17" i="1"/>
  <c r="ADW17" i="1"/>
  <c r="ADV17" i="1"/>
  <c r="ADR17" i="1"/>
  <c r="ADT17" i="1"/>
  <c r="ADS17" i="1"/>
  <c r="ADO17" i="1"/>
  <c r="ADQ17" i="1"/>
  <c r="ADP17" i="1"/>
  <c r="ADL17" i="1"/>
  <c r="ADN17" i="1"/>
  <c r="ADM17" i="1"/>
  <c r="ADI17" i="1"/>
  <c r="ADK17" i="1"/>
  <c r="ADJ17" i="1"/>
  <c r="ADF17" i="1"/>
  <c r="ADH17" i="1"/>
  <c r="ADG17" i="1"/>
  <c r="ADC17" i="1"/>
  <c r="ADE17" i="1"/>
  <c r="ADD17" i="1"/>
  <c r="ACZ17" i="1"/>
  <c r="ADB17" i="1"/>
  <c r="ADA17" i="1"/>
  <c r="ACW17" i="1"/>
  <c r="ACY17" i="1"/>
  <c r="ACX17" i="1"/>
  <c r="ACT17" i="1"/>
  <c r="ACV17" i="1"/>
  <c r="ACU17" i="1"/>
  <c r="ACQ17" i="1"/>
  <c r="ACS17" i="1"/>
  <c r="ACR17" i="1"/>
  <c r="ACN17" i="1"/>
  <c r="ACP17" i="1"/>
  <c r="ACO17" i="1"/>
  <c r="ACK17" i="1"/>
  <c r="ACM17" i="1"/>
  <c r="ACL17" i="1"/>
  <c r="ACH17" i="1"/>
  <c r="ACJ17" i="1"/>
  <c r="ACI17" i="1"/>
  <c r="ACE17" i="1"/>
  <c r="ACG17" i="1"/>
  <c r="ACF17" i="1"/>
  <c r="ACB17" i="1"/>
  <c r="ACD17" i="1"/>
  <c r="ACC17" i="1"/>
  <c r="ABY17" i="1"/>
  <c r="ACA17" i="1"/>
  <c r="ABZ17" i="1"/>
  <c r="ABV17" i="1"/>
  <c r="ABX17" i="1"/>
  <c r="ABW17" i="1"/>
  <c r="ABS17" i="1"/>
  <c r="ABU17" i="1"/>
  <c r="ABT17" i="1"/>
  <c r="ABP17" i="1"/>
  <c r="ABR17" i="1"/>
  <c r="ABQ17" i="1"/>
  <c r="ABM17" i="1"/>
  <c r="ABO17" i="1"/>
  <c r="ABN17" i="1"/>
  <c r="ABJ17" i="1"/>
  <c r="ABL17" i="1"/>
  <c r="ABK17" i="1"/>
  <c r="ABG17" i="1"/>
  <c r="ABI17" i="1"/>
  <c r="ABH17" i="1"/>
  <c r="ABD17" i="1"/>
  <c r="ABF17" i="1"/>
  <c r="ABE17" i="1"/>
  <c r="ABA17" i="1"/>
  <c r="ABC17" i="1"/>
  <c r="ABB17" i="1"/>
  <c r="AAX17" i="1"/>
  <c r="AAZ17" i="1"/>
  <c r="AAY17" i="1"/>
  <c r="AAU17" i="1"/>
  <c r="AAW17" i="1"/>
  <c r="AAV17" i="1"/>
  <c r="AAR17" i="1"/>
  <c r="AAT17" i="1"/>
  <c r="AAS17" i="1"/>
  <c r="AAO17" i="1"/>
  <c r="AAQ17" i="1"/>
  <c r="AAP17" i="1"/>
  <c r="AAL17" i="1"/>
  <c r="AAN17" i="1"/>
  <c r="AAM17" i="1"/>
  <c r="AAI17" i="1"/>
  <c r="AAK17" i="1"/>
  <c r="AAJ17" i="1"/>
  <c r="AAF17" i="1"/>
  <c r="AAH17" i="1"/>
  <c r="AAG17" i="1"/>
  <c r="AAC17" i="1"/>
  <c r="AAE17" i="1"/>
  <c r="AAD17" i="1"/>
  <c r="ZZ17" i="1"/>
  <c r="AAB17" i="1"/>
  <c r="AAA17" i="1"/>
  <c r="ZW17" i="1"/>
  <c r="ZY17" i="1"/>
  <c r="ZX17" i="1"/>
  <c r="ZT17" i="1"/>
  <c r="ZV17" i="1"/>
  <c r="ZU17" i="1"/>
  <c r="ZQ17" i="1"/>
  <c r="ZS17" i="1"/>
  <c r="ZR17" i="1"/>
  <c r="ZN17" i="1"/>
  <c r="ZP17" i="1"/>
  <c r="ZO17" i="1"/>
  <c r="ZK17" i="1"/>
  <c r="ZM17" i="1"/>
  <c r="ZL17" i="1"/>
  <c r="ZH17" i="1"/>
  <c r="ZJ17" i="1"/>
  <c r="ZI17" i="1"/>
  <c r="ZE17" i="1"/>
  <c r="ZG17" i="1"/>
  <c r="ZF17" i="1"/>
  <c r="ZB17" i="1"/>
  <c r="ZD17" i="1"/>
  <c r="ZC17" i="1"/>
  <c r="YY17" i="1"/>
  <c r="ZA17" i="1"/>
  <c r="YZ17" i="1"/>
  <c r="YV17" i="1"/>
  <c r="YX17" i="1"/>
  <c r="YW17" i="1"/>
  <c r="YS17" i="1"/>
  <c r="YU17" i="1"/>
  <c r="YT17" i="1"/>
  <c r="YP17" i="1"/>
  <c r="YR17" i="1"/>
  <c r="YQ17" i="1"/>
  <c r="YM17" i="1"/>
  <c r="YO17" i="1"/>
  <c r="YN17" i="1"/>
  <c r="YJ17" i="1"/>
  <c r="YL17" i="1"/>
  <c r="YK17" i="1"/>
  <c r="YG17" i="1"/>
  <c r="YI17" i="1"/>
  <c r="YH17" i="1"/>
  <c r="YD17" i="1"/>
  <c r="YF17" i="1"/>
  <c r="YE17" i="1"/>
  <c r="YA17" i="1"/>
  <c r="YC17" i="1"/>
  <c r="YB17" i="1"/>
  <c r="XX17" i="1"/>
  <c r="XZ17" i="1"/>
  <c r="XY17" i="1"/>
  <c r="XU17" i="1"/>
  <c r="XW17" i="1"/>
  <c r="XV17" i="1"/>
  <c r="XR17" i="1"/>
  <c r="XT17" i="1"/>
  <c r="XS17" i="1"/>
  <c r="XO17" i="1"/>
  <c r="XQ17" i="1"/>
  <c r="XP17" i="1"/>
  <c r="XL17" i="1"/>
  <c r="XN17" i="1"/>
  <c r="XM17" i="1"/>
  <c r="XI17" i="1"/>
  <c r="XK17" i="1"/>
  <c r="XJ17" i="1"/>
  <c r="XF17" i="1"/>
  <c r="XH17" i="1"/>
  <c r="XG17" i="1"/>
  <c r="XC17" i="1"/>
  <c r="XE17" i="1"/>
  <c r="XD17" i="1"/>
  <c r="WZ17" i="1"/>
  <c r="XB17" i="1"/>
  <c r="XA17" i="1"/>
  <c r="WW17" i="1"/>
  <c r="WY17" i="1"/>
  <c r="WX17" i="1"/>
  <c r="WT17" i="1"/>
  <c r="WV17" i="1"/>
  <c r="WU17" i="1"/>
  <c r="WQ17" i="1"/>
  <c r="WS17" i="1"/>
  <c r="WR17" i="1"/>
  <c r="WN17" i="1"/>
  <c r="WP17" i="1"/>
  <c r="WO17" i="1"/>
  <c r="WK17" i="1"/>
  <c r="WM17" i="1"/>
  <c r="WL17" i="1"/>
  <c r="WH17" i="1"/>
  <c r="WJ17" i="1"/>
  <c r="WI17" i="1"/>
  <c r="WE17" i="1"/>
  <c r="WG17" i="1"/>
  <c r="WF17" i="1"/>
  <c r="WB17" i="1"/>
  <c r="WD17" i="1"/>
  <c r="WC17" i="1"/>
  <c r="VY17" i="1"/>
  <c r="WA17" i="1"/>
  <c r="VZ17" i="1"/>
  <c r="VV17" i="1"/>
  <c r="VX17" i="1"/>
  <c r="VW17" i="1"/>
  <c r="VS17" i="1"/>
  <c r="VU17" i="1"/>
  <c r="VT17" i="1"/>
  <c r="VP17" i="1"/>
  <c r="VR17" i="1"/>
  <c r="VQ17" i="1"/>
  <c r="VM17" i="1"/>
  <c r="VO17" i="1"/>
  <c r="VN17" i="1"/>
  <c r="VJ17" i="1"/>
  <c r="VL17" i="1"/>
  <c r="VK17" i="1"/>
  <c r="VG17" i="1"/>
  <c r="VI17" i="1"/>
  <c r="VH17" i="1"/>
  <c r="VD17" i="1"/>
  <c r="VF17" i="1"/>
  <c r="VE17" i="1"/>
  <c r="VA17" i="1"/>
  <c r="VC17" i="1"/>
  <c r="VB17" i="1"/>
  <c r="UX17" i="1"/>
  <c r="UZ17" i="1"/>
  <c r="UY17" i="1"/>
  <c r="UU17" i="1"/>
  <c r="UW17" i="1"/>
  <c r="UV17" i="1"/>
  <c r="UR17" i="1"/>
  <c r="UT17" i="1"/>
  <c r="US17" i="1"/>
  <c r="UO17" i="1"/>
  <c r="UQ17" i="1"/>
  <c r="UP17" i="1"/>
  <c r="UL17" i="1"/>
  <c r="UN17" i="1"/>
  <c r="UM17" i="1"/>
  <c r="UI17" i="1"/>
  <c r="UK17" i="1"/>
  <c r="UJ17" i="1"/>
  <c r="UF17" i="1"/>
  <c r="UH17" i="1"/>
  <c r="UG17" i="1"/>
  <c r="UC17" i="1"/>
  <c r="UE17" i="1"/>
  <c r="UD17" i="1"/>
  <c r="TZ17" i="1"/>
  <c r="UB17" i="1"/>
  <c r="UA17" i="1"/>
  <c r="TW17" i="1"/>
  <c r="TY17" i="1"/>
  <c r="TX17" i="1"/>
  <c r="TT17" i="1"/>
  <c r="TV17" i="1"/>
  <c r="TU17" i="1"/>
  <c r="TQ17" i="1"/>
  <c r="TS17" i="1"/>
  <c r="TR17" i="1"/>
  <c r="TN17" i="1"/>
  <c r="TP17" i="1"/>
  <c r="TO17" i="1"/>
  <c r="TK17" i="1"/>
  <c r="TM17" i="1"/>
  <c r="TL17" i="1"/>
  <c r="TH17" i="1"/>
  <c r="TJ17" i="1"/>
  <c r="TI17" i="1"/>
  <c r="TE17" i="1"/>
  <c r="TG17" i="1"/>
  <c r="TF17" i="1"/>
  <c r="TB17" i="1"/>
  <c r="TD17" i="1"/>
  <c r="TC17" i="1"/>
  <c r="SY17" i="1"/>
  <c r="TA17" i="1"/>
  <c r="SZ17" i="1"/>
  <c r="SV17" i="1"/>
  <c r="SX17" i="1"/>
  <c r="SW17" i="1"/>
  <c r="SS17" i="1"/>
  <c r="SU17" i="1"/>
  <c r="ST17" i="1"/>
  <c r="SP17" i="1"/>
  <c r="SR17" i="1"/>
  <c r="SQ17" i="1"/>
  <c r="SM17" i="1"/>
  <c r="SO17" i="1"/>
  <c r="SN17" i="1"/>
  <c r="SJ17" i="1"/>
  <c r="SL17" i="1"/>
  <c r="SK17" i="1"/>
  <c r="SG17" i="1"/>
  <c r="SI17" i="1"/>
  <c r="SH17" i="1"/>
  <c r="SD17" i="1"/>
  <c r="SF17" i="1"/>
  <c r="SE17" i="1"/>
  <c r="SA17" i="1"/>
  <c r="SC17" i="1"/>
  <c r="SB17" i="1"/>
  <c r="RX17" i="1"/>
  <c r="RZ17" i="1"/>
  <c r="RY17" i="1"/>
  <c r="RU17" i="1"/>
  <c r="RW17" i="1"/>
  <c r="RV17" i="1"/>
  <c r="RR17" i="1"/>
  <c r="RT17" i="1"/>
  <c r="RS17" i="1"/>
  <c r="RO17" i="1"/>
  <c r="RQ17" i="1"/>
  <c r="RP17" i="1"/>
  <c r="RL17" i="1"/>
  <c r="RN17" i="1"/>
  <c r="RM17" i="1"/>
  <c r="RI17" i="1"/>
  <c r="RK17" i="1"/>
  <c r="RJ17" i="1"/>
  <c r="RF17" i="1"/>
  <c r="RH17" i="1"/>
  <c r="RG17" i="1"/>
  <c r="RC17" i="1"/>
  <c r="RE17" i="1"/>
  <c r="RD17" i="1"/>
  <c r="QZ17" i="1"/>
  <c r="RB17" i="1"/>
  <c r="RA17" i="1"/>
  <c r="QW17" i="1"/>
  <c r="QY17" i="1"/>
  <c r="QX17" i="1"/>
  <c r="QT17" i="1"/>
  <c r="QV17" i="1"/>
  <c r="QU17" i="1"/>
  <c r="QQ17" i="1"/>
  <c r="QS17" i="1"/>
  <c r="QR17" i="1"/>
  <c r="QN17" i="1"/>
  <c r="QP17" i="1"/>
  <c r="QO17" i="1"/>
  <c r="QK17" i="1"/>
  <c r="QM17" i="1"/>
  <c r="QL17" i="1"/>
  <c r="QH17" i="1"/>
  <c r="QJ17" i="1"/>
  <c r="QI17" i="1"/>
  <c r="QE17" i="1"/>
  <c r="QG17" i="1"/>
  <c r="QF17" i="1"/>
  <c r="QB17" i="1"/>
  <c r="QD17" i="1"/>
  <c r="QC17" i="1"/>
  <c r="PY17" i="1"/>
  <c r="QA17" i="1"/>
  <c r="PZ17" i="1"/>
  <c r="PV17" i="1"/>
  <c r="PX17" i="1"/>
  <c r="PW17" i="1"/>
  <c r="PS17" i="1"/>
  <c r="PU17" i="1"/>
  <c r="PT17" i="1"/>
  <c r="PP17" i="1"/>
  <c r="PR17" i="1"/>
  <c r="PQ17" i="1"/>
  <c r="PM17" i="1"/>
  <c r="PO17" i="1"/>
  <c r="PN17" i="1"/>
  <c r="PJ17" i="1"/>
  <c r="PL17" i="1"/>
  <c r="PK17" i="1"/>
  <c r="PG17" i="1"/>
  <c r="PI17" i="1"/>
  <c r="PH17" i="1"/>
  <c r="PD17" i="1"/>
  <c r="PF17" i="1"/>
  <c r="PE17" i="1"/>
  <c r="PA17" i="1"/>
  <c r="PC17" i="1"/>
  <c r="PB17" i="1"/>
  <c r="OX17" i="1"/>
  <c r="OZ17" i="1"/>
  <c r="OY17" i="1"/>
  <c r="OU17" i="1"/>
  <c r="OW17" i="1"/>
  <c r="OV17" i="1"/>
  <c r="OR17" i="1"/>
  <c r="OT17" i="1"/>
  <c r="OS17" i="1"/>
  <c r="OO17" i="1"/>
  <c r="OQ17" i="1"/>
  <c r="OP17" i="1"/>
  <c r="OL17" i="1"/>
  <c r="ON17" i="1"/>
  <c r="OM17" i="1"/>
  <c r="OI17" i="1"/>
  <c r="OK17" i="1"/>
  <c r="OJ17" i="1"/>
  <c r="OF17" i="1"/>
  <c r="OH17" i="1"/>
  <c r="OG17" i="1"/>
  <c r="OC17" i="1"/>
  <c r="OE17" i="1"/>
  <c r="OD17" i="1"/>
  <c r="NZ17" i="1"/>
  <c r="OB17" i="1"/>
  <c r="OA17" i="1"/>
  <c r="NW17" i="1"/>
  <c r="NY17" i="1"/>
  <c r="NX17" i="1"/>
  <c r="NT17" i="1"/>
  <c r="NV17" i="1"/>
  <c r="NU17" i="1"/>
  <c r="NQ17" i="1"/>
  <c r="NS17" i="1"/>
  <c r="NR17" i="1"/>
  <c r="NN17" i="1"/>
  <c r="NP17" i="1"/>
  <c r="NO17" i="1"/>
  <c r="NK17" i="1"/>
  <c r="NM17" i="1"/>
  <c r="NL17" i="1"/>
  <c r="NH17" i="1"/>
  <c r="NJ17" i="1"/>
  <c r="NI17" i="1"/>
  <c r="NE17" i="1"/>
  <c r="NG17" i="1"/>
  <c r="NF17" i="1"/>
  <c r="NB17" i="1"/>
  <c r="ND17" i="1"/>
  <c r="NC17" i="1"/>
  <c r="MY17" i="1"/>
  <c r="NA17" i="1"/>
  <c r="MZ17" i="1"/>
  <c r="MV17" i="1"/>
  <c r="MX17" i="1"/>
  <c r="MW17" i="1"/>
  <c r="MS17" i="1"/>
  <c r="MU17" i="1"/>
  <c r="MT17" i="1"/>
  <c r="MP17" i="1"/>
  <c r="MR17" i="1"/>
  <c r="MQ17" i="1"/>
  <c r="MM17" i="1"/>
  <c r="MO17" i="1"/>
  <c r="MN17" i="1"/>
  <c r="MJ17" i="1"/>
  <c r="ML17" i="1"/>
  <c r="MK17" i="1"/>
  <c r="MG17" i="1"/>
  <c r="MI17" i="1"/>
  <c r="MH17" i="1"/>
  <c r="MD17" i="1"/>
  <c r="MF17" i="1"/>
  <c r="ME17" i="1"/>
  <c r="MA17" i="1"/>
  <c r="MC17" i="1"/>
  <c r="MB17" i="1"/>
  <c r="LX17" i="1"/>
  <c r="LZ17" i="1"/>
  <c r="LY17" i="1"/>
  <c r="LU17" i="1"/>
  <c r="LW17" i="1"/>
  <c r="LV17" i="1"/>
  <c r="LR17" i="1"/>
  <c r="LT17" i="1"/>
  <c r="LS17" i="1"/>
  <c r="LO17" i="1"/>
  <c r="LQ17" i="1"/>
  <c r="LP17" i="1"/>
  <c r="LL17" i="1"/>
  <c r="LN17" i="1"/>
  <c r="LM17" i="1"/>
  <c r="LI17" i="1"/>
  <c r="LK17" i="1"/>
  <c r="LJ17" i="1"/>
  <c r="LF17" i="1"/>
  <c r="LH17" i="1"/>
  <c r="LG17" i="1"/>
  <c r="LC17" i="1"/>
  <c r="LE17" i="1"/>
  <c r="LD17" i="1"/>
  <c r="KZ17" i="1"/>
  <c r="LB17" i="1"/>
  <c r="LA17" i="1"/>
  <c r="KW17" i="1"/>
  <c r="KY17" i="1"/>
  <c r="KX17" i="1"/>
  <c r="KT17" i="1"/>
  <c r="KV17" i="1"/>
  <c r="KU17" i="1"/>
  <c r="KQ17" i="1"/>
  <c r="KS17" i="1"/>
  <c r="KR17" i="1"/>
  <c r="KN17" i="1"/>
  <c r="KP17" i="1"/>
  <c r="KO17" i="1"/>
  <c r="KK17" i="1"/>
  <c r="KM17" i="1"/>
  <c r="KL17" i="1"/>
  <c r="KH17" i="1"/>
  <c r="KJ17" i="1"/>
  <c r="KI17" i="1"/>
  <c r="KE17" i="1"/>
  <c r="KG17" i="1"/>
  <c r="KF17" i="1"/>
  <c r="KB17" i="1"/>
  <c r="KD17" i="1"/>
  <c r="KC17" i="1"/>
  <c r="JY17" i="1"/>
  <c r="KA17" i="1"/>
  <c r="JZ17" i="1"/>
  <c r="JV17" i="1"/>
  <c r="JX17" i="1"/>
  <c r="JW17" i="1"/>
  <c r="JS17" i="1"/>
  <c r="JU17" i="1"/>
  <c r="JT17" i="1"/>
  <c r="JP17" i="1"/>
  <c r="JR17" i="1"/>
  <c r="JQ17" i="1"/>
  <c r="JM17" i="1"/>
  <c r="JO17" i="1"/>
  <c r="JN17" i="1"/>
  <c r="JJ17" i="1"/>
  <c r="JL17" i="1"/>
  <c r="JK17" i="1"/>
  <c r="JG17" i="1"/>
  <c r="JI17" i="1"/>
  <c r="JH17" i="1"/>
  <c r="JD17" i="1"/>
  <c r="JF17" i="1"/>
  <c r="JE17" i="1"/>
  <c r="JA17" i="1"/>
  <c r="JC17" i="1"/>
  <c r="JB17" i="1"/>
  <c r="IX17" i="1"/>
  <c r="IZ17" i="1"/>
  <c r="IY17" i="1"/>
  <c r="IU17" i="1"/>
  <c r="IW17" i="1"/>
  <c r="IV17" i="1"/>
  <c r="IR17" i="1"/>
  <c r="IT17" i="1"/>
  <c r="IS17" i="1"/>
  <c r="IO17" i="1"/>
  <c r="IQ17" i="1"/>
  <c r="IP17" i="1"/>
  <c r="IL17" i="1"/>
  <c r="IN17" i="1"/>
  <c r="IM17" i="1"/>
  <c r="II17" i="1"/>
  <c r="IK17" i="1"/>
  <c r="IJ17" i="1"/>
  <c r="IF17" i="1"/>
  <c r="IH17" i="1"/>
  <c r="IG17" i="1"/>
  <c r="IC17" i="1"/>
  <c r="IE17" i="1"/>
  <c r="ID17" i="1"/>
  <c r="HZ17" i="1"/>
  <c r="IB17" i="1"/>
  <c r="IA17" i="1"/>
  <c r="HW17" i="1"/>
  <c r="HY17" i="1"/>
  <c r="HX17" i="1"/>
  <c r="HT17" i="1"/>
  <c r="HV17" i="1"/>
  <c r="HU17" i="1"/>
  <c r="HQ17" i="1"/>
  <c r="HS17" i="1"/>
  <c r="HR17" i="1"/>
  <c r="HN17" i="1"/>
  <c r="HP17" i="1"/>
  <c r="HO17" i="1"/>
  <c r="HK17" i="1"/>
  <c r="HM17" i="1"/>
  <c r="HL17" i="1"/>
  <c r="HH17" i="1"/>
  <c r="HJ17" i="1"/>
  <c r="HI17" i="1"/>
  <c r="HE17" i="1"/>
  <c r="HG17" i="1"/>
  <c r="HF17" i="1"/>
  <c r="HB17" i="1"/>
  <c r="HD17" i="1"/>
  <c r="HC17" i="1"/>
  <c r="GY17" i="1"/>
  <c r="HA17" i="1"/>
  <c r="GZ17" i="1"/>
  <c r="GV17" i="1"/>
  <c r="GX17" i="1"/>
  <c r="GW17" i="1"/>
  <c r="GS17" i="1"/>
  <c r="GU17" i="1"/>
  <c r="GT17" i="1"/>
  <c r="GP17" i="1"/>
  <c r="GR17" i="1"/>
  <c r="GQ17" i="1"/>
  <c r="GM17" i="1"/>
  <c r="GO17" i="1"/>
  <c r="GN17" i="1"/>
  <c r="GJ17" i="1"/>
  <c r="GL17" i="1"/>
  <c r="GK17" i="1"/>
  <c r="GG17" i="1"/>
  <c r="GI17" i="1"/>
  <c r="GH17" i="1"/>
  <c r="GD17" i="1"/>
  <c r="GF17" i="1"/>
  <c r="GE17" i="1"/>
  <c r="GA17" i="1"/>
  <c r="GC17" i="1"/>
  <c r="GB17" i="1"/>
  <c r="FX17" i="1"/>
  <c r="FZ17" i="1"/>
  <c r="FY17" i="1"/>
  <c r="FU17" i="1"/>
  <c r="FW17" i="1"/>
  <c r="FV17" i="1"/>
  <c r="FR17" i="1"/>
  <c r="FT17" i="1"/>
  <c r="FS17" i="1"/>
  <c r="FO17" i="1"/>
  <c r="FQ17" i="1"/>
  <c r="FP17" i="1"/>
  <c r="FL17" i="1"/>
  <c r="FN17" i="1"/>
  <c r="FM17" i="1"/>
  <c r="FI17" i="1"/>
  <c r="FK17" i="1"/>
  <c r="FJ17" i="1"/>
  <c r="FF17" i="1"/>
  <c r="FH17" i="1"/>
  <c r="FG17" i="1"/>
  <c r="FC17" i="1"/>
  <c r="FE17" i="1"/>
  <c r="FD17" i="1"/>
  <c r="EZ17" i="1"/>
  <c r="FB17" i="1"/>
  <c r="FA17" i="1"/>
  <c r="EW17" i="1"/>
  <c r="EY17" i="1"/>
  <c r="EX17" i="1"/>
  <c r="ET17" i="1"/>
  <c r="EV17" i="1"/>
  <c r="EU17" i="1"/>
  <c r="EQ17" i="1"/>
  <c r="ES17" i="1"/>
  <c r="ER17" i="1"/>
  <c r="EN17" i="1"/>
  <c r="EP17" i="1"/>
  <c r="EO17" i="1"/>
  <c r="EK17" i="1"/>
  <c r="EM17" i="1"/>
  <c r="EL17" i="1"/>
  <c r="EH17" i="1"/>
  <c r="EJ17" i="1"/>
  <c r="EI17" i="1"/>
  <c r="EE17" i="1"/>
  <c r="EG17" i="1"/>
  <c r="EF17" i="1"/>
  <c r="EB17" i="1"/>
  <c r="ED17" i="1"/>
  <c r="EC17" i="1"/>
  <c r="DY17" i="1"/>
  <c r="EA17" i="1"/>
  <c r="DZ17" i="1"/>
  <c r="DV17" i="1"/>
  <c r="DX17" i="1"/>
  <c r="DW17" i="1"/>
  <c r="DS17" i="1"/>
  <c r="DU17" i="1"/>
  <c r="DT17" i="1"/>
  <c r="DP17" i="1"/>
  <c r="DR17" i="1"/>
  <c r="DQ17" i="1"/>
  <c r="DM17" i="1"/>
  <c r="DO17" i="1"/>
  <c r="DN17" i="1"/>
  <c r="DJ17" i="1"/>
  <c r="DL17" i="1"/>
  <c r="DK17" i="1"/>
  <c r="DG17" i="1"/>
  <c r="DI17" i="1"/>
  <c r="DH17" i="1"/>
  <c r="DD17" i="1"/>
  <c r="DF17" i="1"/>
  <c r="DE17" i="1"/>
  <c r="DA17" i="1"/>
  <c r="DC17" i="1"/>
  <c r="DB17" i="1"/>
  <c r="CX17" i="1"/>
  <c r="CZ17" i="1"/>
  <c r="CY17" i="1"/>
  <c r="CU17" i="1"/>
  <c r="CW17" i="1"/>
  <c r="CV17" i="1"/>
  <c r="CR17" i="1"/>
  <c r="CT17" i="1"/>
  <c r="CS17" i="1"/>
  <c r="CO17" i="1"/>
  <c r="CQ17" i="1"/>
  <c r="CP17" i="1"/>
  <c r="CL17" i="1"/>
  <c r="CN17" i="1"/>
  <c r="CM17" i="1"/>
  <c r="CI17" i="1"/>
  <c r="CK17" i="1"/>
  <c r="CJ17" i="1"/>
  <c r="CF17" i="1"/>
  <c r="CH17" i="1"/>
  <c r="CG17" i="1"/>
  <c r="CC17" i="1"/>
  <c r="CE17" i="1"/>
  <c r="CD17" i="1"/>
  <c r="BZ17" i="1"/>
  <c r="CB17" i="1"/>
  <c r="CA17" i="1"/>
  <c r="BW17" i="1"/>
  <c r="BY17" i="1"/>
  <c r="BX17" i="1"/>
  <c r="BT17" i="1"/>
  <c r="BV17" i="1"/>
  <c r="BU17" i="1"/>
  <c r="BQ17" i="1"/>
  <c r="BS17" i="1"/>
  <c r="BR17" i="1"/>
  <c r="BN17" i="1"/>
  <c r="BP17" i="1"/>
  <c r="BO17" i="1"/>
  <c r="BK17" i="1"/>
  <c r="BM17" i="1"/>
  <c r="BL17" i="1"/>
  <c r="BH17" i="1"/>
  <c r="BJ17" i="1"/>
  <c r="BI17" i="1"/>
  <c r="BE17" i="1"/>
  <c r="BG17" i="1"/>
  <c r="BF17" i="1"/>
  <c r="BB17" i="1"/>
  <c r="BD17" i="1"/>
  <c r="BC17" i="1"/>
  <c r="AY17" i="1"/>
  <c r="BA17" i="1"/>
  <c r="AZ17" i="1"/>
  <c r="AV17" i="1"/>
  <c r="AX17" i="1"/>
  <c r="AW17" i="1"/>
  <c r="AS17" i="1"/>
  <c r="AU17" i="1"/>
  <c r="AT17" i="1"/>
  <c r="AP17" i="1"/>
  <c r="AR17" i="1"/>
  <c r="AQ17" i="1"/>
  <c r="AM17" i="1"/>
  <c r="AO17" i="1"/>
  <c r="AN17" i="1"/>
  <c r="AJ17" i="1"/>
  <c r="AL17" i="1"/>
  <c r="AK17" i="1"/>
  <c r="AG17" i="1"/>
  <c r="AI17" i="1"/>
  <c r="AH17" i="1"/>
  <c r="AD17" i="1"/>
  <c r="AF17" i="1"/>
  <c r="AE17" i="1"/>
  <c r="AA17" i="1"/>
  <c r="AC17" i="1"/>
  <c r="AB17" i="1"/>
  <c r="X17" i="1"/>
  <c r="Z17" i="1"/>
  <c r="Y17" i="1"/>
  <c r="U17" i="1"/>
  <c r="W17" i="1"/>
  <c r="V17" i="1"/>
  <c r="R17" i="1"/>
  <c r="T17" i="1"/>
  <c r="S17" i="1"/>
  <c r="O17" i="1"/>
  <c r="Q17" i="1"/>
  <c r="P17" i="1"/>
  <c r="L17" i="1"/>
  <c r="N17" i="1"/>
  <c r="M17" i="1"/>
  <c r="I17" i="1"/>
  <c r="K17" i="1"/>
  <c r="J17" i="1"/>
  <c r="F17" i="1"/>
  <c r="H17" i="1"/>
  <c r="G17" i="1"/>
  <c r="HNR26" i="1"/>
  <c r="HNT26" i="1"/>
  <c r="HNS26" i="1"/>
  <c r="HNO26" i="1"/>
  <c r="HNQ26" i="1"/>
  <c r="HNP26" i="1"/>
  <c r="HNL26" i="1"/>
  <c r="HNN26" i="1"/>
  <c r="HNM26" i="1"/>
  <c r="HNI26" i="1"/>
  <c r="HNK26" i="1"/>
  <c r="HNJ26" i="1"/>
  <c r="HNF26" i="1"/>
  <c r="HNH26" i="1"/>
  <c r="HNG26" i="1"/>
  <c r="HNC26" i="1"/>
  <c r="HNE26" i="1"/>
  <c r="HND26" i="1"/>
  <c r="HMZ26" i="1"/>
  <c r="HNB26" i="1"/>
  <c r="HNA26" i="1"/>
  <c r="HMW26" i="1"/>
  <c r="HMY26" i="1"/>
  <c r="HMX26" i="1"/>
  <c r="HMT26" i="1"/>
  <c r="HMV26" i="1"/>
  <c r="HMU26" i="1"/>
  <c r="HMQ26" i="1"/>
  <c r="HMS26" i="1"/>
  <c r="HMR26" i="1"/>
  <c r="HMN26" i="1"/>
  <c r="HMP26" i="1"/>
  <c r="HMO26" i="1"/>
  <c r="HMK26" i="1"/>
  <c r="HMM26" i="1"/>
  <c r="HML26" i="1"/>
  <c r="HMH26" i="1"/>
  <c r="HMJ26" i="1"/>
  <c r="HMI26" i="1"/>
  <c r="HME26" i="1"/>
  <c r="HMG26" i="1"/>
  <c r="HMF26" i="1"/>
  <c r="HMB26" i="1"/>
  <c r="HMD26" i="1"/>
  <c r="HMC26" i="1"/>
  <c r="HLY26" i="1"/>
  <c r="HMA26" i="1"/>
  <c r="HLZ26" i="1"/>
  <c r="HLV26" i="1"/>
  <c r="HLX26" i="1"/>
  <c r="HLW26" i="1"/>
  <c r="HLS26" i="1"/>
  <c r="HLU26" i="1"/>
  <c r="HLT26" i="1"/>
  <c r="HLP26" i="1"/>
  <c r="HLR26" i="1"/>
  <c r="HLQ26" i="1"/>
  <c r="HLM26" i="1"/>
  <c r="HLO26" i="1"/>
  <c r="HLN26" i="1"/>
  <c r="HLJ26" i="1"/>
  <c r="HLL26" i="1"/>
  <c r="HLK26" i="1"/>
  <c r="HLG26" i="1"/>
  <c r="HLI26" i="1"/>
  <c r="HLH26" i="1"/>
  <c r="HLD26" i="1"/>
  <c r="HLF26" i="1"/>
  <c r="HLE26" i="1"/>
  <c r="HLA26" i="1"/>
  <c r="HLC26" i="1"/>
  <c r="HLB26" i="1"/>
  <c r="HKX26" i="1"/>
  <c r="HKZ26" i="1"/>
  <c r="HKY26" i="1"/>
  <c r="HKU26" i="1"/>
  <c r="HKW26" i="1"/>
  <c r="HKV26" i="1"/>
  <c r="HKR26" i="1"/>
  <c r="HKT26" i="1"/>
  <c r="HKS26" i="1"/>
  <c r="HKO26" i="1"/>
  <c r="HKQ26" i="1"/>
  <c r="HKP26" i="1"/>
  <c r="HKL26" i="1"/>
  <c r="HKN26" i="1"/>
  <c r="HKM26" i="1"/>
  <c r="HKI26" i="1"/>
  <c r="HKK26" i="1"/>
  <c r="HKJ26" i="1"/>
  <c r="HKF26" i="1"/>
  <c r="HKH26" i="1"/>
  <c r="HKG26" i="1"/>
  <c r="HKC26" i="1"/>
  <c r="HKE26" i="1"/>
  <c r="HKD26" i="1"/>
  <c r="HJZ26" i="1"/>
  <c r="HKB26" i="1"/>
  <c r="HKA26" i="1"/>
  <c r="HJW26" i="1"/>
  <c r="HJY26" i="1"/>
  <c r="HJX26" i="1"/>
  <c r="HJT26" i="1"/>
  <c r="HJV26" i="1"/>
  <c r="HJU26" i="1"/>
  <c r="HJQ26" i="1"/>
  <c r="HJS26" i="1"/>
  <c r="HJR26" i="1"/>
  <c r="HJN26" i="1"/>
  <c r="HJP26" i="1"/>
  <c r="HJO26" i="1"/>
  <c r="HJK26" i="1"/>
  <c r="HJM26" i="1"/>
  <c r="HJL26" i="1"/>
  <c r="HJH26" i="1"/>
  <c r="HJJ26" i="1"/>
  <c r="HJI26" i="1"/>
  <c r="HJE26" i="1"/>
  <c r="HJG26" i="1"/>
  <c r="HJF26" i="1"/>
  <c r="HJB26" i="1"/>
  <c r="HJD26" i="1"/>
  <c r="HJC26" i="1"/>
  <c r="HIY26" i="1"/>
  <c r="HJA26" i="1"/>
  <c r="HIZ26" i="1"/>
  <c r="HIV26" i="1"/>
  <c r="HIX26" i="1"/>
  <c r="HIW26" i="1"/>
  <c r="HIS26" i="1"/>
  <c r="HIU26" i="1"/>
  <c r="HIT26" i="1"/>
  <c r="HIP26" i="1"/>
  <c r="HIR26" i="1"/>
  <c r="HIQ26" i="1"/>
  <c r="HIM26" i="1"/>
  <c r="HIO26" i="1"/>
  <c r="HIN26" i="1"/>
  <c r="HIJ26" i="1"/>
  <c r="HIL26" i="1"/>
  <c r="HIK26" i="1"/>
  <c r="HIG26" i="1"/>
  <c r="HII26" i="1"/>
  <c r="HIH26" i="1"/>
  <c r="HID26" i="1"/>
  <c r="HIF26" i="1"/>
  <c r="HIE26" i="1"/>
  <c r="HIA26" i="1"/>
  <c r="HIC26" i="1"/>
  <c r="HIB26" i="1"/>
  <c r="HHX26" i="1"/>
  <c r="HHZ26" i="1"/>
  <c r="HHY26" i="1"/>
  <c r="HHU26" i="1"/>
  <c r="HHW26" i="1"/>
  <c r="HHV26" i="1"/>
  <c r="HHR26" i="1"/>
  <c r="HHT26" i="1"/>
  <c r="HHS26" i="1"/>
  <c r="HHO26" i="1"/>
  <c r="HHQ26" i="1"/>
  <c r="HHP26" i="1"/>
  <c r="HHL26" i="1"/>
  <c r="HHN26" i="1"/>
  <c r="HHM26" i="1"/>
  <c r="HHI26" i="1"/>
  <c r="HHK26" i="1"/>
  <c r="HHJ26" i="1"/>
  <c r="HHF26" i="1"/>
  <c r="HHH26" i="1"/>
  <c r="HHG26" i="1"/>
  <c r="HHC26" i="1"/>
  <c r="HHE26" i="1"/>
  <c r="HHD26" i="1"/>
  <c r="HGZ26" i="1"/>
  <c r="HHB26" i="1"/>
  <c r="HHA26" i="1"/>
  <c r="HGW26" i="1"/>
  <c r="HGY26" i="1"/>
  <c r="HGX26" i="1"/>
  <c r="HGT26" i="1"/>
  <c r="HGV26" i="1"/>
  <c r="HGU26" i="1"/>
  <c r="HGQ26" i="1"/>
  <c r="HGS26" i="1"/>
  <c r="HGR26" i="1"/>
  <c r="HGN26" i="1"/>
  <c r="HGP26" i="1"/>
  <c r="HGO26" i="1"/>
  <c r="HGK26" i="1"/>
  <c r="HGM26" i="1"/>
  <c r="HGL26" i="1"/>
  <c r="HGH26" i="1"/>
  <c r="HGJ26" i="1"/>
  <c r="HGI26" i="1"/>
  <c r="HGE26" i="1"/>
  <c r="HGG26" i="1"/>
  <c r="HGF26" i="1"/>
  <c r="HGB26" i="1"/>
  <c r="HGD26" i="1"/>
  <c r="HGC26" i="1"/>
  <c r="HFY26" i="1"/>
  <c r="HGA26" i="1"/>
  <c r="HFZ26" i="1"/>
  <c r="HFV26" i="1"/>
  <c r="HFX26" i="1"/>
  <c r="HFW26" i="1"/>
  <c r="HFS26" i="1"/>
  <c r="HFU26" i="1"/>
  <c r="HFT26" i="1"/>
  <c r="HFP26" i="1"/>
  <c r="HFR26" i="1"/>
  <c r="HFQ26" i="1"/>
  <c r="HFM26" i="1"/>
  <c r="HFO26" i="1"/>
  <c r="HFN26" i="1"/>
  <c r="HFJ26" i="1"/>
  <c r="HFL26" i="1"/>
  <c r="HFK26" i="1"/>
  <c r="HFG26" i="1"/>
  <c r="HFI26" i="1"/>
  <c r="HFH26" i="1"/>
  <c r="HFD26" i="1"/>
  <c r="HFF26" i="1"/>
  <c r="HFE26" i="1"/>
  <c r="HFA26" i="1"/>
  <c r="HFC26" i="1"/>
  <c r="HFB26" i="1"/>
  <c r="HEX26" i="1"/>
  <c r="HEZ26" i="1"/>
  <c r="HEY26" i="1"/>
  <c r="HEU26" i="1"/>
  <c r="HEW26" i="1"/>
  <c r="HEV26" i="1"/>
  <c r="HER26" i="1"/>
  <c r="HET26" i="1"/>
  <c r="HES26" i="1"/>
  <c r="HEO26" i="1"/>
  <c r="HEQ26" i="1"/>
  <c r="HEP26" i="1"/>
  <c r="HEL26" i="1"/>
  <c r="HEN26" i="1"/>
  <c r="HEM26" i="1"/>
  <c r="HEI26" i="1"/>
  <c r="HEK26" i="1"/>
  <c r="HEJ26" i="1"/>
  <c r="HEF26" i="1"/>
  <c r="HEH26" i="1"/>
  <c r="HEG26" i="1"/>
  <c r="HEC26" i="1"/>
  <c r="HEE26" i="1"/>
  <c r="HED26" i="1"/>
  <c r="HDZ26" i="1"/>
  <c r="HEB26" i="1"/>
  <c r="HEA26" i="1"/>
  <c r="HDW26" i="1"/>
  <c r="HDY26" i="1"/>
  <c r="HDX26" i="1"/>
  <c r="HDT26" i="1"/>
  <c r="HDV26" i="1"/>
  <c r="HDU26" i="1"/>
  <c r="HDQ26" i="1"/>
  <c r="HDS26" i="1"/>
  <c r="HDR26" i="1"/>
  <c r="HDN26" i="1"/>
  <c r="HDP26" i="1"/>
  <c r="HDO26" i="1"/>
  <c r="HDK26" i="1"/>
  <c r="HDM26" i="1"/>
  <c r="HDL26" i="1"/>
  <c r="HDH26" i="1"/>
  <c r="HDJ26" i="1"/>
  <c r="HDI26" i="1"/>
  <c r="HDE26" i="1"/>
  <c r="HDG26" i="1"/>
  <c r="HDF26" i="1"/>
  <c r="HDB26" i="1"/>
  <c r="HDD26" i="1"/>
  <c r="HDC26" i="1"/>
  <c r="HCY26" i="1"/>
  <c r="HDA26" i="1"/>
  <c r="HCZ26" i="1"/>
  <c r="HCV26" i="1"/>
  <c r="HCX26" i="1"/>
  <c r="HCW26" i="1"/>
  <c r="HCS26" i="1"/>
  <c r="HCU26" i="1"/>
  <c r="HCT26" i="1"/>
  <c r="HCP26" i="1"/>
  <c r="HCR26" i="1"/>
  <c r="HCQ26" i="1"/>
  <c r="HCM26" i="1"/>
  <c r="HCO26" i="1"/>
  <c r="HCN26" i="1"/>
  <c r="HCJ26" i="1"/>
  <c r="HCL26" i="1"/>
  <c r="HCK26" i="1"/>
  <c r="HCG26" i="1"/>
  <c r="HCI26" i="1"/>
  <c r="HCH26" i="1"/>
  <c r="HCD26" i="1"/>
  <c r="HCF26" i="1"/>
  <c r="HCE26" i="1"/>
  <c r="HCA26" i="1"/>
  <c r="HCC26" i="1"/>
  <c r="HCB26" i="1"/>
  <c r="HBX26" i="1"/>
  <c r="HBZ26" i="1"/>
  <c r="HBY26" i="1"/>
  <c r="HBU26" i="1"/>
  <c r="HBW26" i="1"/>
  <c r="HBV26" i="1"/>
  <c r="HBR26" i="1"/>
  <c r="HBT26" i="1"/>
  <c r="HBS26" i="1"/>
  <c r="HBO26" i="1"/>
  <c r="HBQ26" i="1"/>
  <c r="HBP26" i="1"/>
  <c r="HBL26" i="1"/>
  <c r="HBN26" i="1"/>
  <c r="HBM26" i="1"/>
  <c r="HBI26" i="1"/>
  <c r="HBK26" i="1"/>
  <c r="HBJ26" i="1"/>
  <c r="HBF26" i="1"/>
  <c r="HBH26" i="1"/>
  <c r="HBG26" i="1"/>
  <c r="HBC26" i="1"/>
  <c r="HBE26" i="1"/>
  <c r="HBD26" i="1"/>
  <c r="HAZ26" i="1"/>
  <c r="HBB26" i="1"/>
  <c r="HBA26" i="1"/>
  <c r="HAW26" i="1"/>
  <c r="HAY26" i="1"/>
  <c r="HAX26" i="1"/>
  <c r="HAT26" i="1"/>
  <c r="HAV26" i="1"/>
  <c r="HAU26" i="1"/>
  <c r="HAQ26" i="1"/>
  <c r="HAS26" i="1"/>
  <c r="HAR26" i="1"/>
  <c r="HAN26" i="1"/>
  <c r="HAP26" i="1"/>
  <c r="HAO26" i="1"/>
  <c r="HAK26" i="1"/>
  <c r="HAM26" i="1"/>
  <c r="HAL26" i="1"/>
  <c r="HAH26" i="1"/>
  <c r="HAJ26" i="1"/>
  <c r="HAI26" i="1"/>
  <c r="HAE26" i="1"/>
  <c r="HAG26" i="1"/>
  <c r="HAF26" i="1"/>
  <c r="HAB26" i="1"/>
  <c r="HAD26" i="1"/>
  <c r="HAC26" i="1"/>
  <c r="GZY26" i="1"/>
  <c r="HAA26" i="1"/>
  <c r="GZZ26" i="1"/>
  <c r="GZV26" i="1"/>
  <c r="GZX26" i="1"/>
  <c r="GZW26" i="1"/>
  <c r="GZS26" i="1"/>
  <c r="GZU26" i="1"/>
  <c r="GZT26" i="1"/>
  <c r="GZP26" i="1"/>
  <c r="GZR26" i="1"/>
  <c r="GZQ26" i="1"/>
  <c r="GZM26" i="1"/>
  <c r="GZO26" i="1"/>
  <c r="GZN26" i="1"/>
  <c r="GZJ26" i="1"/>
  <c r="GZL26" i="1"/>
  <c r="GZK26" i="1"/>
  <c r="GZG26" i="1"/>
  <c r="GZI26" i="1"/>
  <c r="GZH26" i="1"/>
  <c r="GZD26" i="1"/>
  <c r="GZF26" i="1"/>
  <c r="GZE26" i="1"/>
  <c r="GZA26" i="1"/>
  <c r="GZC26" i="1"/>
  <c r="GZB26" i="1"/>
  <c r="GYX26" i="1"/>
  <c r="GYZ26" i="1"/>
  <c r="GYY26" i="1"/>
  <c r="GYU26" i="1"/>
  <c r="GYW26" i="1"/>
  <c r="GYV26" i="1"/>
  <c r="GYR26" i="1"/>
  <c r="GYT26" i="1"/>
  <c r="GYS26" i="1"/>
  <c r="GYO26" i="1"/>
  <c r="GYQ26" i="1"/>
  <c r="GYP26" i="1"/>
  <c r="GYL26" i="1"/>
  <c r="GYN26" i="1"/>
  <c r="GYM26" i="1"/>
  <c r="GYI26" i="1"/>
  <c r="GYK26" i="1"/>
  <c r="GYJ26" i="1"/>
  <c r="GYF26" i="1"/>
  <c r="GYH26" i="1"/>
  <c r="GYG26" i="1"/>
  <c r="GYC26" i="1"/>
  <c r="GYE26" i="1"/>
  <c r="GYD26" i="1"/>
  <c r="GXZ26" i="1"/>
  <c r="GYB26" i="1"/>
  <c r="GYA26" i="1"/>
  <c r="GXW26" i="1"/>
  <c r="GXY26" i="1"/>
  <c r="GXX26" i="1"/>
  <c r="GXT26" i="1"/>
  <c r="GXV26" i="1"/>
  <c r="GXU26" i="1"/>
  <c r="GXQ26" i="1"/>
  <c r="GXS26" i="1"/>
  <c r="GXR26" i="1"/>
  <c r="GXN26" i="1"/>
  <c r="GXP26" i="1"/>
  <c r="GXO26" i="1"/>
  <c r="GXK26" i="1"/>
  <c r="GXM26" i="1"/>
  <c r="GXL26" i="1"/>
  <c r="GXH26" i="1"/>
  <c r="GXJ26" i="1"/>
  <c r="GXI26" i="1"/>
  <c r="GXE26" i="1"/>
  <c r="GXG26" i="1"/>
  <c r="GXF26" i="1"/>
  <c r="GXB26" i="1"/>
  <c r="GXD26" i="1"/>
  <c r="GXC26" i="1"/>
  <c r="GWY26" i="1"/>
  <c r="GXA26" i="1"/>
  <c r="GWZ26" i="1"/>
  <c r="GWV26" i="1"/>
  <c r="GWX26" i="1"/>
  <c r="GWW26" i="1"/>
  <c r="GWS26" i="1"/>
  <c r="GWU26" i="1"/>
  <c r="GWT26" i="1"/>
  <c r="GWP26" i="1"/>
  <c r="GWR26" i="1"/>
  <c r="GWQ26" i="1"/>
  <c r="GWM26" i="1"/>
  <c r="GWO26" i="1"/>
  <c r="GWN26" i="1"/>
  <c r="GWJ26" i="1"/>
  <c r="GWL26" i="1"/>
  <c r="GWK26" i="1"/>
  <c r="GWG26" i="1"/>
  <c r="GWI26" i="1"/>
  <c r="GWH26" i="1"/>
  <c r="GWD26" i="1"/>
  <c r="GWF26" i="1"/>
  <c r="GWE26" i="1"/>
  <c r="GWA26" i="1"/>
  <c r="GWC26" i="1"/>
  <c r="GWB26" i="1"/>
  <c r="GVX26" i="1"/>
  <c r="GVZ26" i="1"/>
  <c r="GVY26" i="1"/>
  <c r="GVU26" i="1"/>
  <c r="GVW26" i="1"/>
  <c r="GVV26" i="1"/>
  <c r="GVR26" i="1"/>
  <c r="GVT26" i="1"/>
  <c r="GVS26" i="1"/>
  <c r="GVO26" i="1"/>
  <c r="GVQ26" i="1"/>
  <c r="GVP26" i="1"/>
  <c r="GVL26" i="1"/>
  <c r="GVN26" i="1"/>
  <c r="GVM26" i="1"/>
  <c r="GVI26" i="1"/>
  <c r="GVK26" i="1"/>
  <c r="GVJ26" i="1"/>
  <c r="GVF26" i="1"/>
  <c r="GVH26" i="1"/>
  <c r="GVG26" i="1"/>
  <c r="GVC26" i="1"/>
  <c r="GVE26" i="1"/>
  <c r="GVD26" i="1"/>
  <c r="GUZ26" i="1"/>
  <c r="GVB26" i="1"/>
  <c r="GVA26" i="1"/>
  <c r="GUW26" i="1"/>
  <c r="GUY26" i="1"/>
  <c r="GUX26" i="1"/>
  <c r="GUT26" i="1"/>
  <c r="GUV26" i="1"/>
  <c r="GUU26" i="1"/>
  <c r="GUQ26" i="1"/>
  <c r="GUS26" i="1"/>
  <c r="GUR26" i="1"/>
  <c r="GUN26" i="1"/>
  <c r="GUP26" i="1"/>
  <c r="GUO26" i="1"/>
  <c r="GUK26" i="1"/>
  <c r="GUM26" i="1"/>
  <c r="GUL26" i="1"/>
  <c r="GUH26" i="1"/>
  <c r="GUJ26" i="1"/>
  <c r="GUI26" i="1"/>
  <c r="GUE26" i="1"/>
  <c r="GUG26" i="1"/>
  <c r="GUF26" i="1"/>
  <c r="GUB26" i="1"/>
  <c r="GUD26" i="1"/>
  <c r="GUC26" i="1"/>
  <c r="GTY26" i="1"/>
  <c r="GUA26" i="1"/>
  <c r="GTZ26" i="1"/>
  <c r="GTV26" i="1"/>
  <c r="GTX26" i="1"/>
  <c r="GTW26" i="1"/>
  <c r="GTS26" i="1"/>
  <c r="GTU26" i="1"/>
  <c r="GTT26" i="1"/>
  <c r="GTP26" i="1"/>
  <c r="GTR26" i="1"/>
  <c r="GTQ26" i="1"/>
  <c r="GTM26" i="1"/>
  <c r="GTO26" i="1"/>
  <c r="GTN26" i="1"/>
  <c r="GTJ26" i="1"/>
  <c r="GTL26" i="1"/>
  <c r="GTK26" i="1"/>
  <c r="GTG26" i="1"/>
  <c r="GTI26" i="1"/>
  <c r="GTH26" i="1"/>
  <c r="GTD26" i="1"/>
  <c r="GTF26" i="1"/>
  <c r="GTE26" i="1"/>
  <c r="GTA26" i="1"/>
  <c r="GTC26" i="1"/>
  <c r="GTB26" i="1"/>
  <c r="GSX26" i="1"/>
  <c r="GSZ26" i="1"/>
  <c r="GSY26" i="1"/>
  <c r="GSU26" i="1"/>
  <c r="GSW26" i="1"/>
  <c r="GSV26" i="1"/>
  <c r="GSR26" i="1"/>
  <c r="GST26" i="1"/>
  <c r="GSS26" i="1"/>
  <c r="GSO26" i="1"/>
  <c r="GSQ26" i="1"/>
  <c r="GSP26" i="1"/>
  <c r="GSL26" i="1"/>
  <c r="GSN26" i="1"/>
  <c r="GSM26" i="1"/>
  <c r="GSI26" i="1"/>
  <c r="GSK26" i="1"/>
  <c r="GSJ26" i="1"/>
  <c r="GSF26" i="1"/>
  <c r="GSH26" i="1"/>
  <c r="GSG26" i="1"/>
  <c r="GSC26" i="1"/>
  <c r="GSE26" i="1"/>
  <c r="GSD26" i="1"/>
  <c r="GRZ26" i="1"/>
  <c r="GSB26" i="1"/>
  <c r="GSA26" i="1"/>
  <c r="GRW26" i="1"/>
  <c r="GRY26" i="1"/>
  <c r="GRX26" i="1"/>
  <c r="GRT26" i="1"/>
  <c r="GRV26" i="1"/>
  <c r="GRU26" i="1"/>
  <c r="GRQ26" i="1"/>
  <c r="GRS26" i="1"/>
  <c r="GRR26" i="1"/>
  <c r="GRN26" i="1"/>
  <c r="GRP26" i="1"/>
  <c r="GRO26" i="1"/>
  <c r="GRK26" i="1"/>
  <c r="GRM26" i="1"/>
  <c r="GRL26" i="1"/>
  <c r="GRH26" i="1"/>
  <c r="GRJ26" i="1"/>
  <c r="GRI26" i="1"/>
  <c r="GRE26" i="1"/>
  <c r="GRG26" i="1"/>
  <c r="GRF26" i="1"/>
  <c r="GRB26" i="1"/>
  <c r="GRD26" i="1"/>
  <c r="GRC26" i="1"/>
  <c r="GQY26" i="1"/>
  <c r="GRA26" i="1"/>
  <c r="GQZ26" i="1"/>
  <c r="GQV26" i="1"/>
  <c r="GQX26" i="1"/>
  <c r="GQW26" i="1"/>
  <c r="GQS26" i="1"/>
  <c r="GQU26" i="1"/>
  <c r="GQT26" i="1"/>
  <c r="GQP26" i="1"/>
  <c r="GQR26" i="1"/>
  <c r="GQQ26" i="1"/>
  <c r="GQM26" i="1"/>
  <c r="GQO26" i="1"/>
  <c r="GQN26" i="1"/>
  <c r="GQJ26" i="1"/>
  <c r="GQL26" i="1"/>
  <c r="GQK26" i="1"/>
  <c r="GQG26" i="1"/>
  <c r="GQI26" i="1"/>
  <c r="GQH26" i="1"/>
  <c r="GQD26" i="1"/>
  <c r="GQF26" i="1"/>
  <c r="GQE26" i="1"/>
  <c r="GQA26" i="1"/>
  <c r="GQC26" i="1"/>
  <c r="GQB26" i="1"/>
  <c r="GPX26" i="1"/>
  <c r="GPZ26" i="1"/>
  <c r="GPY26" i="1"/>
  <c r="GPU26" i="1"/>
  <c r="GPW26" i="1"/>
  <c r="GPV26" i="1"/>
  <c r="GPR26" i="1"/>
  <c r="GPT26" i="1"/>
  <c r="GPS26" i="1"/>
  <c r="GPO26" i="1"/>
  <c r="GPQ26" i="1"/>
  <c r="GPP26" i="1"/>
  <c r="GPL26" i="1"/>
  <c r="GPN26" i="1"/>
  <c r="GPM26" i="1"/>
  <c r="GPI26" i="1"/>
  <c r="GPK26" i="1"/>
  <c r="GPJ26" i="1"/>
  <c r="GPF26" i="1"/>
  <c r="GPH26" i="1"/>
  <c r="GPG26" i="1"/>
  <c r="GPC26" i="1"/>
  <c r="GPE26" i="1"/>
  <c r="GPD26" i="1"/>
  <c r="GOZ26" i="1"/>
  <c r="GPB26" i="1"/>
  <c r="GPA26" i="1"/>
  <c r="GOW26" i="1"/>
  <c r="GOY26" i="1"/>
  <c r="GOX26" i="1"/>
  <c r="GOT26" i="1"/>
  <c r="GOV26" i="1"/>
  <c r="GOU26" i="1"/>
  <c r="GOQ26" i="1"/>
  <c r="GOS26" i="1"/>
  <c r="GOR26" i="1"/>
  <c r="GON26" i="1"/>
  <c r="GOP26" i="1"/>
  <c r="GOO26" i="1"/>
  <c r="GOK26" i="1"/>
  <c r="GOM26" i="1"/>
  <c r="GOL26" i="1"/>
  <c r="GOH26" i="1"/>
  <c r="GOJ26" i="1"/>
  <c r="GOI26" i="1"/>
  <c r="GOE26" i="1"/>
  <c r="GOG26" i="1"/>
  <c r="GOF26" i="1"/>
  <c r="GOB26" i="1"/>
  <c r="GOD26" i="1"/>
  <c r="GOC26" i="1"/>
  <c r="GNY26" i="1"/>
  <c r="GOA26" i="1"/>
  <c r="GNZ26" i="1"/>
  <c r="GNV26" i="1"/>
  <c r="GNX26" i="1"/>
  <c r="GNW26" i="1"/>
  <c r="GNS26" i="1"/>
  <c r="GNU26" i="1"/>
  <c r="GNT26" i="1"/>
  <c r="GNP26" i="1"/>
  <c r="GNR26" i="1"/>
  <c r="GNQ26" i="1"/>
  <c r="GNM26" i="1"/>
  <c r="GNO26" i="1"/>
  <c r="GNN26" i="1"/>
  <c r="GNJ26" i="1"/>
  <c r="GNL26" i="1"/>
  <c r="GNK26" i="1"/>
  <c r="GNG26" i="1"/>
  <c r="GNI26" i="1"/>
  <c r="GNH26" i="1"/>
  <c r="GND26" i="1"/>
  <c r="GNF26" i="1"/>
  <c r="GNE26" i="1"/>
  <c r="GNA26" i="1"/>
  <c r="GNC26" i="1"/>
  <c r="GNB26" i="1"/>
  <c r="GMX26" i="1"/>
  <c r="GMZ26" i="1"/>
  <c r="GMY26" i="1"/>
  <c r="GMU26" i="1"/>
  <c r="GMW26" i="1"/>
  <c r="GMV26" i="1"/>
  <c r="GMR26" i="1"/>
  <c r="GMT26" i="1"/>
  <c r="GMS26" i="1"/>
  <c r="GMO26" i="1"/>
  <c r="GMQ26" i="1"/>
  <c r="GMP26" i="1"/>
  <c r="GML26" i="1"/>
  <c r="GMN26" i="1"/>
  <c r="GMM26" i="1"/>
  <c r="GMI26" i="1"/>
  <c r="GMK26" i="1"/>
  <c r="GMJ26" i="1"/>
  <c r="GMF26" i="1"/>
  <c r="GMH26" i="1"/>
  <c r="GMG26" i="1"/>
  <c r="GMC26" i="1"/>
  <c r="GME26" i="1"/>
  <c r="GMD26" i="1"/>
  <c r="GLZ26" i="1"/>
  <c r="GMB26" i="1"/>
  <c r="GMA26" i="1"/>
  <c r="GLW26" i="1"/>
  <c r="GLY26" i="1"/>
  <c r="GLX26" i="1"/>
  <c r="GLT26" i="1"/>
  <c r="GLV26" i="1"/>
  <c r="GLU26" i="1"/>
  <c r="GLQ26" i="1"/>
  <c r="GLS26" i="1"/>
  <c r="GLR26" i="1"/>
  <c r="GLN26" i="1"/>
  <c r="GLP26" i="1"/>
  <c r="GLO26" i="1"/>
  <c r="GLK26" i="1"/>
  <c r="GLM26" i="1"/>
  <c r="GLL26" i="1"/>
  <c r="GLH26" i="1"/>
  <c r="GLJ26" i="1"/>
  <c r="GLI26" i="1"/>
  <c r="GLE26" i="1"/>
  <c r="GLG26" i="1"/>
  <c r="GLF26" i="1"/>
  <c r="GLB26" i="1"/>
  <c r="GLD26" i="1"/>
  <c r="GLC26" i="1"/>
  <c r="GKY26" i="1"/>
  <c r="GLA26" i="1"/>
  <c r="GKZ26" i="1"/>
  <c r="GKV26" i="1"/>
  <c r="GKX26" i="1"/>
  <c r="GKW26" i="1"/>
  <c r="GKS26" i="1"/>
  <c r="GKU26" i="1"/>
  <c r="GKT26" i="1"/>
  <c r="GKP26" i="1"/>
  <c r="GKR26" i="1"/>
  <c r="GKQ26" i="1"/>
  <c r="GKM26" i="1"/>
  <c r="GKO26" i="1"/>
  <c r="GKN26" i="1"/>
  <c r="GKJ26" i="1"/>
  <c r="GKL26" i="1"/>
  <c r="GKK26" i="1"/>
  <c r="GKG26" i="1"/>
  <c r="GKI26" i="1"/>
  <c r="GKH26" i="1"/>
  <c r="GKD26" i="1"/>
  <c r="GKF26" i="1"/>
  <c r="GKE26" i="1"/>
  <c r="GKA26" i="1"/>
  <c r="GKC26" i="1"/>
  <c r="GKB26" i="1"/>
  <c r="GJX26" i="1"/>
  <c r="GJZ26" i="1"/>
  <c r="GJY26" i="1"/>
  <c r="GJU26" i="1"/>
  <c r="GJW26" i="1"/>
  <c r="GJV26" i="1"/>
  <c r="GJR26" i="1"/>
  <c r="GJT26" i="1"/>
  <c r="GJS26" i="1"/>
  <c r="GJO26" i="1"/>
  <c r="GJQ26" i="1"/>
  <c r="GJP26" i="1"/>
  <c r="GJL26" i="1"/>
  <c r="GJN26" i="1"/>
  <c r="GJM26" i="1"/>
  <c r="GJI26" i="1"/>
  <c r="GJK26" i="1"/>
  <c r="GJJ26" i="1"/>
  <c r="GJF26" i="1"/>
  <c r="GJH26" i="1"/>
  <c r="GJG26" i="1"/>
  <c r="GJC26" i="1"/>
  <c r="GJE26" i="1"/>
  <c r="GJD26" i="1"/>
  <c r="GIZ26" i="1"/>
  <c r="GJB26" i="1"/>
  <c r="GJA26" i="1"/>
  <c r="GIW26" i="1"/>
  <c r="GIY26" i="1"/>
  <c r="GIX26" i="1"/>
  <c r="GIT26" i="1"/>
  <c r="GIV26" i="1"/>
  <c r="GIU26" i="1"/>
  <c r="GIQ26" i="1"/>
  <c r="GIS26" i="1"/>
  <c r="GIR26" i="1"/>
  <c r="GIN26" i="1"/>
  <c r="GIP26" i="1"/>
  <c r="GIO26" i="1"/>
  <c r="GIK26" i="1"/>
  <c r="GIM26" i="1"/>
  <c r="GIL26" i="1"/>
  <c r="GIH26" i="1"/>
  <c r="GIJ26" i="1"/>
  <c r="GII26" i="1"/>
  <c r="GIE26" i="1"/>
  <c r="GIG26" i="1"/>
  <c r="GIF26" i="1"/>
  <c r="GIB26" i="1"/>
  <c r="GID26" i="1"/>
  <c r="GIC26" i="1"/>
  <c r="GHY26" i="1"/>
  <c r="GIA26" i="1"/>
  <c r="GHZ26" i="1"/>
  <c r="GHV26" i="1"/>
  <c r="GHX26" i="1"/>
  <c r="GHW26" i="1"/>
  <c r="GHS26" i="1"/>
  <c r="GHU26" i="1"/>
  <c r="GHT26" i="1"/>
  <c r="GHP26" i="1"/>
  <c r="GHR26" i="1"/>
  <c r="GHQ26" i="1"/>
  <c r="GHM26" i="1"/>
  <c r="GHO26" i="1"/>
  <c r="GHN26" i="1"/>
  <c r="GHJ26" i="1"/>
  <c r="GHL26" i="1"/>
  <c r="GHK26" i="1"/>
  <c r="GHG26" i="1"/>
  <c r="GHI26" i="1"/>
  <c r="GHH26" i="1"/>
  <c r="GHD26" i="1"/>
  <c r="GHF26" i="1"/>
  <c r="GHE26" i="1"/>
  <c r="GHA26" i="1"/>
  <c r="GHC26" i="1"/>
  <c r="GHB26" i="1"/>
  <c r="GGX26" i="1"/>
  <c r="GGZ26" i="1"/>
  <c r="GGY26" i="1"/>
  <c r="GGU26" i="1"/>
  <c r="GGW26" i="1"/>
  <c r="GGV26" i="1"/>
  <c r="GGR26" i="1"/>
  <c r="GGT26" i="1"/>
  <c r="GGS26" i="1"/>
  <c r="GGO26" i="1"/>
  <c r="GGQ26" i="1"/>
  <c r="GGP26" i="1"/>
  <c r="GGL26" i="1"/>
  <c r="GGN26" i="1"/>
  <c r="GGM26" i="1"/>
  <c r="GGI26" i="1"/>
  <c r="GGK26" i="1"/>
  <c r="GGJ26" i="1"/>
  <c r="GGF26" i="1"/>
  <c r="GGH26" i="1"/>
  <c r="GGG26" i="1"/>
  <c r="GGC26" i="1"/>
  <c r="GGE26" i="1"/>
  <c r="GGD26" i="1"/>
  <c r="GFZ26" i="1"/>
  <c r="GGB26" i="1"/>
  <c r="GGA26" i="1"/>
  <c r="GFW26" i="1"/>
  <c r="GFY26" i="1"/>
  <c r="GFX26" i="1"/>
  <c r="GFT26" i="1"/>
  <c r="GFV26" i="1"/>
  <c r="GFU26" i="1"/>
  <c r="GFQ26" i="1"/>
  <c r="GFS26" i="1"/>
  <c r="GFR26" i="1"/>
  <c r="GFN26" i="1"/>
  <c r="GFP26" i="1"/>
  <c r="GFO26" i="1"/>
  <c r="GFK26" i="1"/>
  <c r="GFM26" i="1"/>
  <c r="GFL26" i="1"/>
  <c r="GFH26" i="1"/>
  <c r="GFJ26" i="1"/>
  <c r="GFI26" i="1"/>
  <c r="GFE26" i="1"/>
  <c r="GFG26" i="1"/>
  <c r="GFF26" i="1"/>
  <c r="GFB26" i="1"/>
  <c r="GFD26" i="1"/>
  <c r="GFC26" i="1"/>
  <c r="GEY26" i="1"/>
  <c r="GFA26" i="1"/>
  <c r="GEZ26" i="1"/>
  <c r="GEV26" i="1"/>
  <c r="GEX26" i="1"/>
  <c r="GEW26" i="1"/>
  <c r="GES26" i="1"/>
  <c r="GEU26" i="1"/>
  <c r="GET26" i="1"/>
  <c r="GEP26" i="1"/>
  <c r="GER26" i="1"/>
  <c r="GEQ26" i="1"/>
  <c r="GEM26" i="1"/>
  <c r="GEO26" i="1"/>
  <c r="GEN26" i="1"/>
  <c r="GEJ26" i="1"/>
  <c r="GEL26" i="1"/>
  <c r="GEK26" i="1"/>
  <c r="GEG26" i="1"/>
  <c r="GEI26" i="1"/>
  <c r="GEH26" i="1"/>
  <c r="GED26" i="1"/>
  <c r="GEF26" i="1"/>
  <c r="GEE26" i="1"/>
  <c r="GEA26" i="1"/>
  <c r="GEC26" i="1"/>
  <c r="GEB26" i="1"/>
  <c r="GDX26" i="1"/>
  <c r="GDZ26" i="1"/>
  <c r="GDY26" i="1"/>
  <c r="GDU26" i="1"/>
  <c r="GDW26" i="1"/>
  <c r="GDV26" i="1"/>
  <c r="GDR26" i="1"/>
  <c r="GDT26" i="1"/>
  <c r="GDS26" i="1"/>
  <c r="GDO26" i="1"/>
  <c r="GDQ26" i="1"/>
  <c r="GDP26" i="1"/>
  <c r="GDL26" i="1"/>
  <c r="GDN26" i="1"/>
  <c r="GDM26" i="1"/>
  <c r="GDI26" i="1"/>
  <c r="GDK26" i="1"/>
  <c r="GDJ26" i="1"/>
  <c r="GDF26" i="1"/>
  <c r="GDH26" i="1"/>
  <c r="GDG26" i="1"/>
  <c r="GDC26" i="1"/>
  <c r="GDE26" i="1"/>
  <c r="GDD26" i="1"/>
  <c r="GCZ26" i="1"/>
  <c r="GDB26" i="1"/>
  <c r="GDA26" i="1"/>
  <c r="GCW26" i="1"/>
  <c r="GCY26" i="1"/>
  <c r="GCX26" i="1"/>
  <c r="GCT26" i="1"/>
  <c r="GCV26" i="1"/>
  <c r="GCU26" i="1"/>
  <c r="GCQ26" i="1"/>
  <c r="GCS26" i="1"/>
  <c r="GCR26" i="1"/>
  <c r="GCN26" i="1"/>
  <c r="GCP26" i="1"/>
  <c r="GCO26" i="1"/>
  <c r="GCK26" i="1"/>
  <c r="GCM26" i="1"/>
  <c r="GCL26" i="1"/>
  <c r="GCH26" i="1"/>
  <c r="GCJ26" i="1"/>
  <c r="GCI26" i="1"/>
  <c r="GCE26" i="1"/>
  <c r="GCG26" i="1"/>
  <c r="GCF26" i="1"/>
  <c r="GCB26" i="1"/>
  <c r="GCD26" i="1"/>
  <c r="GCC26" i="1"/>
  <c r="GBY26" i="1"/>
  <c r="GCA26" i="1"/>
  <c r="GBZ26" i="1"/>
  <c r="GBV26" i="1"/>
  <c r="GBX26" i="1"/>
  <c r="GBW26" i="1"/>
  <c r="GBS26" i="1"/>
  <c r="GBU26" i="1"/>
  <c r="GBT26" i="1"/>
  <c r="GBP26" i="1"/>
  <c r="GBR26" i="1"/>
  <c r="GBQ26" i="1"/>
  <c r="GBM26" i="1"/>
  <c r="GBO26" i="1"/>
  <c r="GBN26" i="1"/>
  <c r="GBJ26" i="1"/>
  <c r="GBL26" i="1"/>
  <c r="GBK26" i="1"/>
  <c r="GBG26" i="1"/>
  <c r="GBI26" i="1"/>
  <c r="GBH26" i="1"/>
  <c r="GBD26" i="1"/>
  <c r="GBF26" i="1"/>
  <c r="GBE26" i="1"/>
  <c r="GBA26" i="1"/>
  <c r="GBC26" i="1"/>
  <c r="GBB26" i="1"/>
  <c r="GAX26" i="1"/>
  <c r="GAZ26" i="1"/>
  <c r="GAY26" i="1"/>
  <c r="GAU26" i="1"/>
  <c r="GAW26" i="1"/>
  <c r="GAV26" i="1"/>
  <c r="GAR26" i="1"/>
  <c r="GAT26" i="1"/>
  <c r="GAS26" i="1"/>
  <c r="GAO26" i="1"/>
  <c r="GAQ26" i="1"/>
  <c r="GAP26" i="1"/>
  <c r="GAL26" i="1"/>
  <c r="GAN26" i="1"/>
  <c r="GAM26" i="1"/>
  <c r="GAI26" i="1"/>
  <c r="GAK26" i="1"/>
  <c r="GAJ26" i="1"/>
  <c r="GAF26" i="1"/>
  <c r="GAH26" i="1"/>
  <c r="GAG26" i="1"/>
  <c r="GAC26" i="1"/>
  <c r="GAE26" i="1"/>
  <c r="GAD26" i="1"/>
  <c r="FZZ26" i="1"/>
  <c r="GAB26" i="1"/>
  <c r="GAA26" i="1"/>
  <c r="FZW26" i="1"/>
  <c r="FZY26" i="1"/>
  <c r="FZX26" i="1"/>
  <c r="FZT26" i="1"/>
  <c r="FZV26" i="1"/>
  <c r="FZU26" i="1"/>
  <c r="FZQ26" i="1"/>
  <c r="FZS26" i="1"/>
  <c r="FZR26" i="1"/>
  <c r="FZN26" i="1"/>
  <c r="FZP26" i="1"/>
  <c r="FZO26" i="1"/>
  <c r="FZK26" i="1"/>
  <c r="FZM26" i="1"/>
  <c r="FZL26" i="1"/>
  <c r="FZH26" i="1"/>
  <c r="FZJ26" i="1"/>
  <c r="FZI26" i="1"/>
  <c r="FZE26" i="1"/>
  <c r="FZG26" i="1"/>
  <c r="FZF26" i="1"/>
  <c r="FZB26" i="1"/>
  <c r="FZD26" i="1"/>
  <c r="FZC26" i="1"/>
  <c r="FYY26" i="1"/>
  <c r="FZA26" i="1"/>
  <c r="FYZ26" i="1"/>
  <c r="FYV26" i="1"/>
  <c r="FYX26" i="1"/>
  <c r="FYW26" i="1"/>
  <c r="FYS26" i="1"/>
  <c r="FYU26" i="1"/>
  <c r="FYT26" i="1"/>
  <c r="FYP26" i="1"/>
  <c r="FYR26" i="1"/>
  <c r="FYQ26" i="1"/>
  <c r="FYM26" i="1"/>
  <c r="FYO26" i="1"/>
  <c r="FYN26" i="1"/>
  <c r="FYJ26" i="1"/>
  <c r="FYL26" i="1"/>
  <c r="FYK26" i="1"/>
  <c r="FYG26" i="1"/>
  <c r="FYI26" i="1"/>
  <c r="FYH26" i="1"/>
  <c r="FYD26" i="1"/>
  <c r="FYF26" i="1"/>
  <c r="FYE26" i="1"/>
  <c r="FYA26" i="1"/>
  <c r="FYC26" i="1"/>
  <c r="FYB26" i="1"/>
  <c r="FXX26" i="1"/>
  <c r="FXZ26" i="1"/>
  <c r="FXY26" i="1"/>
  <c r="FXU26" i="1"/>
  <c r="FXW26" i="1"/>
  <c r="FXV26" i="1"/>
  <c r="FXR26" i="1"/>
  <c r="FXT26" i="1"/>
  <c r="FXS26" i="1"/>
  <c r="FXO26" i="1"/>
  <c r="FXQ26" i="1"/>
  <c r="FXP26" i="1"/>
  <c r="FXL26" i="1"/>
  <c r="FXN26" i="1"/>
  <c r="FXM26" i="1"/>
  <c r="FXI26" i="1"/>
  <c r="FXK26" i="1"/>
  <c r="FXJ26" i="1"/>
  <c r="FXF26" i="1"/>
  <c r="FXH26" i="1"/>
  <c r="FXG26" i="1"/>
  <c r="FXC26" i="1"/>
  <c r="FXE26" i="1"/>
  <c r="FXD26" i="1"/>
  <c r="FWZ26" i="1"/>
  <c r="FXB26" i="1"/>
  <c r="FXA26" i="1"/>
  <c r="FWW26" i="1"/>
  <c r="FWY26" i="1"/>
  <c r="FWX26" i="1"/>
  <c r="FWT26" i="1"/>
  <c r="FWV26" i="1"/>
  <c r="FWU26" i="1"/>
  <c r="FWQ26" i="1"/>
  <c r="FWS26" i="1"/>
  <c r="FWR26" i="1"/>
  <c r="FWN26" i="1"/>
  <c r="FWP26" i="1"/>
  <c r="FWO26" i="1"/>
  <c r="FWK26" i="1"/>
  <c r="FWM26" i="1"/>
  <c r="FWL26" i="1"/>
  <c r="FWH26" i="1"/>
  <c r="FWJ26" i="1"/>
  <c r="FWI26" i="1"/>
  <c r="FWE26" i="1"/>
  <c r="FWG26" i="1"/>
  <c r="FWF26" i="1"/>
  <c r="FWB26" i="1"/>
  <c r="FWD26" i="1"/>
  <c r="FWC26" i="1"/>
  <c r="FVY26" i="1"/>
  <c r="FWA26" i="1"/>
  <c r="FVZ26" i="1"/>
  <c r="FVV26" i="1"/>
  <c r="FVX26" i="1"/>
  <c r="FVW26" i="1"/>
  <c r="FVS26" i="1"/>
  <c r="FVU26" i="1"/>
  <c r="FVT26" i="1"/>
  <c r="FVP26" i="1"/>
  <c r="FVR26" i="1"/>
  <c r="FVQ26" i="1"/>
  <c r="FVM26" i="1"/>
  <c r="FVO26" i="1"/>
  <c r="FVN26" i="1"/>
  <c r="FVJ26" i="1"/>
  <c r="FVL26" i="1"/>
  <c r="FVK26" i="1"/>
  <c r="FVG26" i="1"/>
  <c r="FVI26" i="1"/>
  <c r="FVH26" i="1"/>
  <c r="FVD26" i="1"/>
  <c r="FVF26" i="1"/>
  <c r="FVE26" i="1"/>
  <c r="FVA26" i="1"/>
  <c r="FVC26" i="1"/>
  <c r="FVB26" i="1"/>
  <c r="FUX26" i="1"/>
  <c r="FUZ26" i="1"/>
  <c r="FUY26" i="1"/>
  <c r="FUU26" i="1"/>
  <c r="FUW26" i="1"/>
  <c r="FUV26" i="1"/>
  <c r="FUR26" i="1"/>
  <c r="FUT26" i="1"/>
  <c r="FUS26" i="1"/>
  <c r="FUO26" i="1"/>
  <c r="FUQ26" i="1"/>
  <c r="FUP26" i="1"/>
  <c r="FUL26" i="1"/>
  <c r="FUN26" i="1"/>
  <c r="FUM26" i="1"/>
  <c r="FUI26" i="1"/>
  <c r="FUK26" i="1"/>
  <c r="FUJ26" i="1"/>
  <c r="FUF26" i="1"/>
  <c r="FUH26" i="1"/>
  <c r="FUG26" i="1"/>
  <c r="FUC26" i="1"/>
  <c r="FUE26" i="1"/>
  <c r="FUD26" i="1"/>
  <c r="FTZ26" i="1"/>
  <c r="FUB26" i="1"/>
  <c r="FUA26" i="1"/>
  <c r="FTW26" i="1"/>
  <c r="FTY26" i="1"/>
  <c r="FTX26" i="1"/>
  <c r="FTT26" i="1"/>
  <c r="FTV26" i="1"/>
  <c r="FTU26" i="1"/>
  <c r="FTQ26" i="1"/>
  <c r="FTS26" i="1"/>
  <c r="FTR26" i="1"/>
  <c r="FTN26" i="1"/>
  <c r="FTP26" i="1"/>
  <c r="FTO26" i="1"/>
  <c r="FTK26" i="1"/>
  <c r="FTM26" i="1"/>
  <c r="FTL26" i="1"/>
  <c r="FTH26" i="1"/>
  <c r="FTJ26" i="1"/>
  <c r="FTI26" i="1"/>
  <c r="FTE26" i="1"/>
  <c r="FTG26" i="1"/>
  <c r="FTF26" i="1"/>
  <c r="FTB26" i="1"/>
  <c r="FTD26" i="1"/>
  <c r="FTC26" i="1"/>
  <c r="FSY26" i="1"/>
  <c r="FTA26" i="1"/>
  <c r="FSZ26" i="1"/>
  <c r="FSV26" i="1"/>
  <c r="FSX26" i="1"/>
  <c r="FSW26" i="1"/>
  <c r="FSS26" i="1"/>
  <c r="FSU26" i="1"/>
  <c r="FST26" i="1"/>
  <c r="FSP26" i="1"/>
  <c r="FSR26" i="1"/>
  <c r="FSQ26" i="1"/>
  <c r="FSM26" i="1"/>
  <c r="FSO26" i="1"/>
  <c r="FSN26" i="1"/>
  <c r="FSJ26" i="1"/>
  <c r="FSL26" i="1"/>
  <c r="FSK26" i="1"/>
  <c r="FSG26" i="1"/>
  <c r="FSI26" i="1"/>
  <c r="FSH26" i="1"/>
  <c r="FSD26" i="1"/>
  <c r="FSF26" i="1"/>
  <c r="FSE26" i="1"/>
  <c r="FSA26" i="1"/>
  <c r="FSC26" i="1"/>
  <c r="FSB26" i="1"/>
  <c r="FRX26" i="1"/>
  <c r="FRZ26" i="1"/>
  <c r="FRY26" i="1"/>
  <c r="FRU26" i="1"/>
  <c r="FRW26" i="1"/>
  <c r="FRV26" i="1"/>
  <c r="FRR26" i="1"/>
  <c r="FRT26" i="1"/>
  <c r="FRS26" i="1"/>
  <c r="FRO26" i="1"/>
  <c r="FRQ26" i="1"/>
  <c r="FRP26" i="1"/>
  <c r="FRL26" i="1"/>
  <c r="FRN26" i="1"/>
  <c r="FRM26" i="1"/>
  <c r="FRI26" i="1"/>
  <c r="FRK26" i="1"/>
  <c r="FRJ26" i="1"/>
  <c r="FRF26" i="1"/>
  <c r="FRH26" i="1"/>
  <c r="FRG26" i="1"/>
  <c r="FRC26" i="1"/>
  <c r="FRE26" i="1"/>
  <c r="FRD26" i="1"/>
  <c r="FQZ26" i="1"/>
  <c r="FRB26" i="1"/>
  <c r="FRA26" i="1"/>
  <c r="FQW26" i="1"/>
  <c r="FQY26" i="1"/>
  <c r="FQX26" i="1"/>
  <c r="FQT26" i="1"/>
  <c r="FQV26" i="1"/>
  <c r="FQU26" i="1"/>
  <c r="FQQ26" i="1"/>
  <c r="FQS26" i="1"/>
  <c r="FQR26" i="1"/>
  <c r="FQN26" i="1"/>
  <c r="FQP26" i="1"/>
  <c r="FQO26" i="1"/>
  <c r="FQK26" i="1"/>
  <c r="FQM26" i="1"/>
  <c r="FQL26" i="1"/>
  <c r="FQH26" i="1"/>
  <c r="FQJ26" i="1"/>
  <c r="FQI26" i="1"/>
  <c r="FQE26" i="1"/>
  <c r="FQG26" i="1"/>
  <c r="FQF26" i="1"/>
  <c r="FQB26" i="1"/>
  <c r="FQD26" i="1"/>
  <c r="FQC26" i="1"/>
  <c r="FPY26" i="1"/>
  <c r="FQA26" i="1"/>
  <c r="FPZ26" i="1"/>
  <c r="FPV26" i="1"/>
  <c r="FPX26" i="1"/>
  <c r="FPW26" i="1"/>
  <c r="FPS26" i="1"/>
  <c r="FPU26" i="1"/>
  <c r="FPT26" i="1"/>
  <c r="FPP26" i="1"/>
  <c r="FPR26" i="1"/>
  <c r="FPQ26" i="1"/>
  <c r="FPM26" i="1"/>
  <c r="FPO26" i="1"/>
  <c r="FPN26" i="1"/>
  <c r="FPJ26" i="1"/>
  <c r="FPL26" i="1"/>
  <c r="FPK26" i="1"/>
  <c r="FPG26" i="1"/>
  <c r="FPI26" i="1"/>
  <c r="FPH26" i="1"/>
  <c r="FPD26" i="1"/>
  <c r="FPF26" i="1"/>
  <c r="FPE26" i="1"/>
  <c r="FPA26" i="1"/>
  <c r="FPC26" i="1"/>
  <c r="FPB26" i="1"/>
  <c r="FOX26" i="1"/>
  <c r="FOZ26" i="1"/>
  <c r="FOY26" i="1"/>
  <c r="FOU26" i="1"/>
  <c r="FOW26" i="1"/>
  <c r="FOV26" i="1"/>
  <c r="FOR26" i="1"/>
  <c r="FOT26" i="1"/>
  <c r="FOS26" i="1"/>
  <c r="FOO26" i="1"/>
  <c r="FOQ26" i="1"/>
  <c r="FOP26" i="1"/>
  <c r="FOL26" i="1"/>
  <c r="FON26" i="1"/>
  <c r="FOM26" i="1"/>
  <c r="FOI26" i="1"/>
  <c r="FOK26" i="1"/>
  <c r="FOJ26" i="1"/>
  <c r="FOF26" i="1"/>
  <c r="FOH26" i="1"/>
  <c r="FOG26" i="1"/>
  <c r="FOC26" i="1"/>
  <c r="FOE26" i="1"/>
  <c r="FOD26" i="1"/>
  <c r="FNZ26" i="1"/>
  <c r="FOB26" i="1"/>
  <c r="FOA26" i="1"/>
  <c r="FNW26" i="1"/>
  <c r="FNY26" i="1"/>
  <c r="FNX26" i="1"/>
  <c r="FNT26" i="1"/>
  <c r="FNV26" i="1"/>
  <c r="FNU26" i="1"/>
  <c r="FNQ26" i="1"/>
  <c r="FNS26" i="1"/>
  <c r="FNR26" i="1"/>
  <c r="FNN26" i="1"/>
  <c r="FNP26" i="1"/>
  <c r="FNO26" i="1"/>
  <c r="FNK26" i="1"/>
  <c r="FNM26" i="1"/>
  <c r="FNL26" i="1"/>
  <c r="FNH26" i="1"/>
  <c r="FNJ26" i="1"/>
  <c r="FNI26" i="1"/>
  <c r="FNE26" i="1"/>
  <c r="FNG26" i="1"/>
  <c r="FNF26" i="1"/>
  <c r="FNB26" i="1"/>
  <c r="FND26" i="1"/>
  <c r="FNC26" i="1"/>
  <c r="FMY26" i="1"/>
  <c r="FNA26" i="1"/>
  <c r="FMZ26" i="1"/>
  <c r="FMV26" i="1"/>
  <c r="FMX26" i="1"/>
  <c r="FMW26" i="1"/>
  <c r="FMS26" i="1"/>
  <c r="FMU26" i="1"/>
  <c r="FMT26" i="1"/>
  <c r="FMP26" i="1"/>
  <c r="FMR26" i="1"/>
  <c r="FMQ26" i="1"/>
  <c r="FMM26" i="1"/>
  <c r="FMO26" i="1"/>
  <c r="FMN26" i="1"/>
  <c r="FMJ26" i="1"/>
  <c r="FML26" i="1"/>
  <c r="FMK26" i="1"/>
  <c r="FMG26" i="1"/>
  <c r="FMI26" i="1"/>
  <c r="FMH26" i="1"/>
  <c r="FMD26" i="1"/>
  <c r="FMF26" i="1"/>
  <c r="FME26" i="1"/>
  <c r="FMA26" i="1"/>
  <c r="FMC26" i="1"/>
  <c r="FMB26" i="1"/>
  <c r="FLX26" i="1"/>
  <c r="FLZ26" i="1"/>
  <c r="FLY26" i="1"/>
  <c r="FLU26" i="1"/>
  <c r="FLW26" i="1"/>
  <c r="FLV26" i="1"/>
  <c r="FLR26" i="1"/>
  <c r="FLT26" i="1"/>
  <c r="FLS26" i="1"/>
  <c r="FLO26" i="1"/>
  <c r="FLQ26" i="1"/>
  <c r="FLP26" i="1"/>
  <c r="FLL26" i="1"/>
  <c r="FLN26" i="1"/>
  <c r="FLM26" i="1"/>
  <c r="FLI26" i="1"/>
  <c r="FLK26" i="1"/>
  <c r="FLJ26" i="1"/>
  <c r="FLF26" i="1"/>
  <c r="FLH26" i="1"/>
  <c r="FLG26" i="1"/>
  <c r="FLC26" i="1"/>
  <c r="FLE26" i="1"/>
  <c r="FLD26" i="1"/>
  <c r="FKZ26" i="1"/>
  <c r="FLB26" i="1"/>
  <c r="FLA26" i="1"/>
  <c r="FKW26" i="1"/>
  <c r="FKY26" i="1"/>
  <c r="FKX26" i="1"/>
  <c r="FKT26" i="1"/>
  <c r="FKV26" i="1"/>
  <c r="FKU26" i="1"/>
  <c r="FKQ26" i="1"/>
  <c r="FKS26" i="1"/>
  <c r="FKR26" i="1"/>
  <c r="FKN26" i="1"/>
  <c r="FKP26" i="1"/>
  <c r="FKO26" i="1"/>
  <c r="FKK26" i="1"/>
  <c r="FKM26" i="1"/>
  <c r="FKL26" i="1"/>
  <c r="FKH26" i="1"/>
  <c r="FKJ26" i="1"/>
  <c r="FKI26" i="1"/>
  <c r="FKE26" i="1"/>
  <c r="FKG26" i="1"/>
  <c r="FKF26" i="1"/>
  <c r="FKB26" i="1"/>
  <c r="FKD26" i="1"/>
  <c r="FKC26" i="1"/>
  <c r="FJY26" i="1"/>
  <c r="FKA26" i="1"/>
  <c r="FJZ26" i="1"/>
  <c r="FJV26" i="1"/>
  <c r="FJX26" i="1"/>
  <c r="FJW26" i="1"/>
  <c r="FJS26" i="1"/>
  <c r="FJU26" i="1"/>
  <c r="FJT26" i="1"/>
  <c r="FJP26" i="1"/>
  <c r="FJR26" i="1"/>
  <c r="FJQ26" i="1"/>
  <c r="FJM26" i="1"/>
  <c r="FJO26" i="1"/>
  <c r="FJN26" i="1"/>
  <c r="FJJ26" i="1"/>
  <c r="FJL26" i="1"/>
  <c r="FJK26" i="1"/>
  <c r="FJG26" i="1"/>
  <c r="FJI26" i="1"/>
  <c r="FJH26" i="1"/>
  <c r="FJD26" i="1"/>
  <c r="FJF26" i="1"/>
  <c r="FJE26" i="1"/>
  <c r="FJA26" i="1"/>
  <c r="FJC26" i="1"/>
  <c r="FJB26" i="1"/>
  <c r="FIX26" i="1"/>
  <c r="FIZ26" i="1"/>
  <c r="FIY26" i="1"/>
  <c r="FIU26" i="1"/>
  <c r="FIW26" i="1"/>
  <c r="FIV26" i="1"/>
  <c r="FIR26" i="1"/>
  <c r="FIT26" i="1"/>
  <c r="FIS26" i="1"/>
  <c r="FIO26" i="1"/>
  <c r="FIQ26" i="1"/>
  <c r="FIP26" i="1"/>
  <c r="FIL26" i="1"/>
  <c r="FIN26" i="1"/>
  <c r="FIM26" i="1"/>
  <c r="FII26" i="1"/>
  <c r="FIK26" i="1"/>
  <c r="FIJ26" i="1"/>
  <c r="FIF26" i="1"/>
  <c r="FIH26" i="1"/>
  <c r="FIG26" i="1"/>
  <c r="FIC26" i="1"/>
  <c r="FIE26" i="1"/>
  <c r="FID26" i="1"/>
  <c r="FHZ26" i="1"/>
  <c r="FIB26" i="1"/>
  <c r="FIA26" i="1"/>
  <c r="FHW26" i="1"/>
  <c r="FHY26" i="1"/>
  <c r="FHX26" i="1"/>
  <c r="FHT26" i="1"/>
  <c r="FHV26" i="1"/>
  <c r="FHU26" i="1"/>
  <c r="FHQ26" i="1"/>
  <c r="FHS26" i="1"/>
  <c r="FHR26" i="1"/>
  <c r="FHN26" i="1"/>
  <c r="FHP26" i="1"/>
  <c r="FHO26" i="1"/>
  <c r="FHK26" i="1"/>
  <c r="FHM26" i="1"/>
  <c r="FHL26" i="1"/>
  <c r="FHH26" i="1"/>
  <c r="FHJ26" i="1"/>
  <c r="FHI26" i="1"/>
  <c r="FHE26" i="1"/>
  <c r="FHG26" i="1"/>
  <c r="FHF26" i="1"/>
  <c r="FHB26" i="1"/>
  <c r="FHD26" i="1"/>
  <c r="FHC26" i="1"/>
  <c r="FGY26" i="1"/>
  <c r="FHA26" i="1"/>
  <c r="FGZ26" i="1"/>
  <c r="FGV26" i="1"/>
  <c r="FGX26" i="1"/>
  <c r="FGW26" i="1"/>
  <c r="FGS26" i="1"/>
  <c r="FGU26" i="1"/>
  <c r="FGT26" i="1"/>
  <c r="FGP26" i="1"/>
  <c r="FGR26" i="1"/>
  <c r="FGQ26" i="1"/>
  <c r="FGM26" i="1"/>
  <c r="FGO26" i="1"/>
  <c r="FGN26" i="1"/>
  <c r="FGJ26" i="1"/>
  <c r="FGL26" i="1"/>
  <c r="FGK26" i="1"/>
  <c r="FGG26" i="1"/>
  <c r="FGI26" i="1"/>
  <c r="FGH26" i="1"/>
  <c r="FGD26" i="1"/>
  <c r="FGF26" i="1"/>
  <c r="FGE26" i="1"/>
  <c r="FGA26" i="1"/>
  <c r="FGC26" i="1"/>
  <c r="FGB26" i="1"/>
  <c r="FFX26" i="1"/>
  <c r="FFZ26" i="1"/>
  <c r="FFY26" i="1"/>
  <c r="FFU26" i="1"/>
  <c r="FFW26" i="1"/>
  <c r="FFV26" i="1"/>
  <c r="FFR26" i="1"/>
  <c r="FFT26" i="1"/>
  <c r="FFS26" i="1"/>
  <c r="FFO26" i="1"/>
  <c r="FFQ26" i="1"/>
  <c r="FFP26" i="1"/>
  <c r="FFL26" i="1"/>
  <c r="FFN26" i="1"/>
  <c r="FFM26" i="1"/>
  <c r="FFI26" i="1"/>
  <c r="FFK26" i="1"/>
  <c r="FFJ26" i="1"/>
  <c r="FFF26" i="1"/>
  <c r="FFH26" i="1"/>
  <c r="FFG26" i="1"/>
  <c r="FFC26" i="1"/>
  <c r="FFE26" i="1"/>
  <c r="FFD26" i="1"/>
  <c r="FEZ26" i="1"/>
  <c r="FFB26" i="1"/>
  <c r="FFA26" i="1"/>
  <c r="FEW26" i="1"/>
  <c r="FEY26" i="1"/>
  <c r="FEX26" i="1"/>
  <c r="FET26" i="1"/>
  <c r="FEV26" i="1"/>
  <c r="FEU26" i="1"/>
  <c r="FEQ26" i="1"/>
  <c r="FES26" i="1"/>
  <c r="FER26" i="1"/>
  <c r="FEN26" i="1"/>
  <c r="FEP26" i="1"/>
  <c r="FEO26" i="1"/>
  <c r="FEK26" i="1"/>
  <c r="FEM26" i="1"/>
  <c r="FEL26" i="1"/>
  <c r="FEH26" i="1"/>
  <c r="FEJ26" i="1"/>
  <c r="FEI26" i="1"/>
  <c r="FEE26" i="1"/>
  <c r="FEG26" i="1"/>
  <c r="FEF26" i="1"/>
  <c r="FEB26" i="1"/>
  <c r="FED26" i="1"/>
  <c r="FEC26" i="1"/>
  <c r="FDY26" i="1"/>
  <c r="FEA26" i="1"/>
  <c r="FDZ26" i="1"/>
  <c r="FDV26" i="1"/>
  <c r="FDX26" i="1"/>
  <c r="FDW26" i="1"/>
  <c r="FDS26" i="1"/>
  <c r="FDU26" i="1"/>
  <c r="FDT26" i="1"/>
  <c r="FDP26" i="1"/>
  <c r="FDR26" i="1"/>
  <c r="FDQ26" i="1"/>
  <c r="FDM26" i="1"/>
  <c r="FDO26" i="1"/>
  <c r="FDN26" i="1"/>
  <c r="FDJ26" i="1"/>
  <c r="FDL26" i="1"/>
  <c r="FDK26" i="1"/>
  <c r="FDG26" i="1"/>
  <c r="FDI26" i="1"/>
  <c r="FDH26" i="1"/>
  <c r="FDD26" i="1"/>
  <c r="FDF26" i="1"/>
  <c r="FDE26" i="1"/>
  <c r="FDA26" i="1"/>
  <c r="FDC26" i="1"/>
  <c r="FDB26" i="1"/>
  <c r="FCX26" i="1"/>
  <c r="FCZ26" i="1"/>
  <c r="FCY26" i="1"/>
  <c r="FCU26" i="1"/>
  <c r="FCW26" i="1"/>
  <c r="FCV26" i="1"/>
  <c r="FCR26" i="1"/>
  <c r="FCT26" i="1"/>
  <c r="FCS26" i="1"/>
  <c r="FCO26" i="1"/>
  <c r="FCQ26" i="1"/>
  <c r="FCP26" i="1"/>
  <c r="FCL26" i="1"/>
  <c r="FCN26" i="1"/>
  <c r="FCM26" i="1"/>
  <c r="FCI26" i="1"/>
  <c r="FCK26" i="1"/>
  <c r="FCJ26" i="1"/>
  <c r="FCF26" i="1"/>
  <c r="FCH26" i="1"/>
  <c r="FCG26" i="1"/>
  <c r="FCC26" i="1"/>
  <c r="FCE26" i="1"/>
  <c r="FCD26" i="1"/>
  <c r="FBZ26" i="1"/>
  <c r="FCB26" i="1"/>
  <c r="FCA26" i="1"/>
  <c r="FBW26" i="1"/>
  <c r="FBY26" i="1"/>
  <c r="FBX26" i="1"/>
  <c r="FBT26" i="1"/>
  <c r="FBV26" i="1"/>
  <c r="FBU26" i="1"/>
  <c r="FBQ26" i="1"/>
  <c r="FBS26" i="1"/>
  <c r="FBR26" i="1"/>
  <c r="FBN26" i="1"/>
  <c r="FBP26" i="1"/>
  <c r="FBO26" i="1"/>
  <c r="FBK26" i="1"/>
  <c r="FBM26" i="1"/>
  <c r="FBL26" i="1"/>
  <c r="FBH26" i="1"/>
  <c r="FBJ26" i="1"/>
  <c r="FBI26" i="1"/>
  <c r="FBE26" i="1"/>
  <c r="FBG26" i="1"/>
  <c r="FBF26" i="1"/>
  <c r="FBB26" i="1"/>
  <c r="FBD26" i="1"/>
  <c r="FBC26" i="1"/>
  <c r="FAY26" i="1"/>
  <c r="FBA26" i="1"/>
  <c r="FAZ26" i="1"/>
  <c r="FAV26" i="1"/>
  <c r="FAX26" i="1"/>
  <c r="FAW26" i="1"/>
  <c r="FAS26" i="1"/>
  <c r="FAU26" i="1"/>
  <c r="FAT26" i="1"/>
  <c r="FAP26" i="1"/>
  <c r="FAR26" i="1"/>
  <c r="FAQ26" i="1"/>
  <c r="FAM26" i="1"/>
  <c r="FAO26" i="1"/>
  <c r="FAN26" i="1"/>
  <c r="FAJ26" i="1"/>
  <c r="FAL26" i="1"/>
  <c r="FAK26" i="1"/>
  <c r="FAG26" i="1"/>
  <c r="FAI26" i="1"/>
  <c r="FAH26" i="1"/>
  <c r="FAD26" i="1"/>
  <c r="FAF26" i="1"/>
  <c r="FAE26" i="1"/>
  <c r="FAA26" i="1"/>
  <c r="FAC26" i="1"/>
  <c r="FAB26" i="1"/>
  <c r="EZX26" i="1"/>
  <c r="EZZ26" i="1"/>
  <c r="EZY26" i="1"/>
  <c r="EZU26" i="1"/>
  <c r="EZW26" i="1"/>
  <c r="EZV26" i="1"/>
  <c r="EZR26" i="1"/>
  <c r="EZT26" i="1"/>
  <c r="EZS26" i="1"/>
  <c r="EZO26" i="1"/>
  <c r="EZQ26" i="1"/>
  <c r="EZP26" i="1"/>
  <c r="EZL26" i="1"/>
  <c r="EZN26" i="1"/>
  <c r="EZM26" i="1"/>
  <c r="EZI26" i="1"/>
  <c r="EZK26" i="1"/>
  <c r="EZJ26" i="1"/>
  <c r="EZF26" i="1"/>
  <c r="EZH26" i="1"/>
  <c r="EZG26" i="1"/>
  <c r="EZC26" i="1"/>
  <c r="EZE26" i="1"/>
  <c r="EZD26" i="1"/>
  <c r="EYZ26" i="1"/>
  <c r="EZB26" i="1"/>
  <c r="EZA26" i="1"/>
  <c r="EYW26" i="1"/>
  <c r="EYY26" i="1"/>
  <c r="EYX26" i="1"/>
  <c r="EYT26" i="1"/>
  <c r="EYV26" i="1"/>
  <c r="EYU26" i="1"/>
  <c r="EYQ26" i="1"/>
  <c r="EYS26" i="1"/>
  <c r="EYR26" i="1"/>
  <c r="EYN26" i="1"/>
  <c r="EYP26" i="1"/>
  <c r="EYO26" i="1"/>
  <c r="EYK26" i="1"/>
  <c r="EYM26" i="1"/>
  <c r="EYL26" i="1"/>
  <c r="EYH26" i="1"/>
  <c r="EYJ26" i="1"/>
  <c r="EYI26" i="1"/>
  <c r="EYE26" i="1"/>
  <c r="EYG26" i="1"/>
  <c r="EYF26" i="1"/>
  <c r="EYB26" i="1"/>
  <c r="EYD26" i="1"/>
  <c r="EYC26" i="1"/>
  <c r="EXY26" i="1"/>
  <c r="EYA26" i="1"/>
  <c r="EXZ26" i="1"/>
  <c r="EXV26" i="1"/>
  <c r="EXX26" i="1"/>
  <c r="EXW26" i="1"/>
  <c r="EXS26" i="1"/>
  <c r="EXU26" i="1"/>
  <c r="EXT26" i="1"/>
  <c r="EXP26" i="1"/>
  <c r="EXR26" i="1"/>
  <c r="EXQ26" i="1"/>
  <c r="EXM26" i="1"/>
  <c r="EXO26" i="1"/>
  <c r="EXN26" i="1"/>
  <c r="EXJ26" i="1"/>
  <c r="EXL26" i="1"/>
  <c r="EXK26" i="1"/>
  <c r="EXG26" i="1"/>
  <c r="EXI26" i="1"/>
  <c r="EXH26" i="1"/>
  <c r="EXD26" i="1"/>
  <c r="EXF26" i="1"/>
  <c r="EXE26" i="1"/>
  <c r="EXA26" i="1"/>
  <c r="EXC26" i="1"/>
  <c r="EXB26" i="1"/>
  <c r="EWX26" i="1"/>
  <c r="EWZ26" i="1"/>
  <c r="EWY26" i="1"/>
  <c r="EWU26" i="1"/>
  <c r="EWW26" i="1"/>
  <c r="EWV26" i="1"/>
  <c r="EWR26" i="1"/>
  <c r="EWT26" i="1"/>
  <c r="EWS26" i="1"/>
  <c r="EWO26" i="1"/>
  <c r="EWQ26" i="1"/>
  <c r="EWP26" i="1"/>
  <c r="EWL26" i="1"/>
  <c r="EWN26" i="1"/>
  <c r="EWM26" i="1"/>
  <c r="EWI26" i="1"/>
  <c r="EWK26" i="1"/>
  <c r="EWJ26" i="1"/>
  <c r="EWF26" i="1"/>
  <c r="EWH26" i="1"/>
  <c r="EWG26" i="1"/>
  <c r="EWC26" i="1"/>
  <c r="EWE26" i="1"/>
  <c r="EWD26" i="1"/>
  <c r="EVZ26" i="1"/>
  <c r="EWB26" i="1"/>
  <c r="EWA26" i="1"/>
  <c r="EVW26" i="1"/>
  <c r="EVY26" i="1"/>
  <c r="EVX26" i="1"/>
  <c r="EVT26" i="1"/>
  <c r="EVV26" i="1"/>
  <c r="EVU26" i="1"/>
  <c r="EVQ26" i="1"/>
  <c r="EVS26" i="1"/>
  <c r="EVR26" i="1"/>
  <c r="EVN26" i="1"/>
  <c r="EVP26" i="1"/>
  <c r="EVO26" i="1"/>
  <c r="EVK26" i="1"/>
  <c r="EVM26" i="1"/>
  <c r="EVL26" i="1"/>
  <c r="EVH26" i="1"/>
  <c r="EVJ26" i="1"/>
  <c r="EVI26" i="1"/>
  <c r="EVE26" i="1"/>
  <c r="EVG26" i="1"/>
  <c r="EVF26" i="1"/>
  <c r="EVB26" i="1"/>
  <c r="EVD26" i="1"/>
  <c r="EVC26" i="1"/>
  <c r="EUY26" i="1"/>
  <c r="EVA26" i="1"/>
  <c r="EUZ26" i="1"/>
  <c r="EUV26" i="1"/>
  <c r="EUX26" i="1"/>
  <c r="EUW26" i="1"/>
  <c r="EUS26" i="1"/>
  <c r="EUU26" i="1"/>
  <c r="EUT26" i="1"/>
  <c r="EUP26" i="1"/>
  <c r="EUR26" i="1"/>
  <c r="EUQ26" i="1"/>
  <c r="EUM26" i="1"/>
  <c r="EUO26" i="1"/>
  <c r="EUN26" i="1"/>
  <c r="EUJ26" i="1"/>
  <c r="EUL26" i="1"/>
  <c r="EUK26" i="1"/>
  <c r="EUG26" i="1"/>
  <c r="EUI26" i="1"/>
  <c r="EUH26" i="1"/>
  <c r="EUD26" i="1"/>
  <c r="EUF26" i="1"/>
  <c r="EUE26" i="1"/>
  <c r="EUA26" i="1"/>
  <c r="EUC26" i="1"/>
  <c r="EUB26" i="1"/>
  <c r="ETX26" i="1"/>
  <c r="ETZ26" i="1"/>
  <c r="ETY26" i="1"/>
  <c r="ETU26" i="1"/>
  <c r="ETW26" i="1"/>
  <c r="ETV26" i="1"/>
  <c r="ETR26" i="1"/>
  <c r="ETT26" i="1"/>
  <c r="ETS26" i="1"/>
  <c r="ETO26" i="1"/>
  <c r="ETQ26" i="1"/>
  <c r="ETP26" i="1"/>
  <c r="ETL26" i="1"/>
  <c r="ETN26" i="1"/>
  <c r="ETM26" i="1"/>
  <c r="ETI26" i="1"/>
  <c r="ETK26" i="1"/>
  <c r="ETJ26" i="1"/>
  <c r="ETF26" i="1"/>
  <c r="ETH26" i="1"/>
  <c r="ETG26" i="1"/>
  <c r="ETC26" i="1"/>
  <c r="ETE26" i="1"/>
  <c r="ETD26" i="1"/>
  <c r="ESZ26" i="1"/>
  <c r="ETB26" i="1"/>
  <c r="ETA26" i="1"/>
  <c r="ESW26" i="1"/>
  <c r="ESY26" i="1"/>
  <c r="ESX26" i="1"/>
  <c r="EST26" i="1"/>
  <c r="ESV26" i="1"/>
  <c r="ESU26" i="1"/>
  <c r="ESQ26" i="1"/>
  <c r="ESS26" i="1"/>
  <c r="ESR26" i="1"/>
  <c r="ESN26" i="1"/>
  <c r="ESP26" i="1"/>
  <c r="ESO26" i="1"/>
  <c r="ESK26" i="1"/>
  <c r="ESM26" i="1"/>
  <c r="ESL26" i="1"/>
  <c r="ESH26" i="1"/>
  <c r="ESJ26" i="1"/>
  <c r="ESI26" i="1"/>
  <c r="ESE26" i="1"/>
  <c r="ESG26" i="1"/>
  <c r="ESF26" i="1"/>
  <c r="ESB26" i="1"/>
  <c r="ESD26" i="1"/>
  <c r="ESC26" i="1"/>
  <c r="ERY26" i="1"/>
  <c r="ESA26" i="1"/>
  <c r="ERZ26" i="1"/>
  <c r="ERV26" i="1"/>
  <c r="ERX26" i="1"/>
  <c r="ERW26" i="1"/>
  <c r="ERS26" i="1"/>
  <c r="ERU26" i="1"/>
  <c r="ERT26" i="1"/>
  <c r="ERP26" i="1"/>
  <c r="ERR26" i="1"/>
  <c r="ERQ26" i="1"/>
  <c r="ERM26" i="1"/>
  <c r="ERO26" i="1"/>
  <c r="ERN26" i="1"/>
  <c r="ERJ26" i="1"/>
  <c r="ERL26" i="1"/>
  <c r="ERK26" i="1"/>
  <c r="ERG26" i="1"/>
  <c r="ERI26" i="1"/>
  <c r="ERH26" i="1"/>
  <c r="ERD26" i="1"/>
  <c r="ERF26" i="1"/>
  <c r="ERE26" i="1"/>
  <c r="ERA26" i="1"/>
  <c r="ERC26" i="1"/>
  <c r="ERB26" i="1"/>
  <c r="EQX26" i="1"/>
  <c r="EQZ26" i="1"/>
  <c r="EQY26" i="1"/>
  <c r="EQU26" i="1"/>
  <c r="EQW26" i="1"/>
  <c r="EQV26" i="1"/>
  <c r="EQR26" i="1"/>
  <c r="EQT26" i="1"/>
  <c r="EQS26" i="1"/>
  <c r="EQO26" i="1"/>
  <c r="EQQ26" i="1"/>
  <c r="EQP26" i="1"/>
  <c r="EQL26" i="1"/>
  <c r="EQN26" i="1"/>
  <c r="EQM26" i="1"/>
  <c r="EQI26" i="1"/>
  <c r="EQK26" i="1"/>
  <c r="EQJ26" i="1"/>
  <c r="EQF26" i="1"/>
  <c r="EQH26" i="1"/>
  <c r="EQG26" i="1"/>
  <c r="EQC26" i="1"/>
  <c r="EQE26" i="1"/>
  <c r="EQD26" i="1"/>
  <c r="EPZ26" i="1"/>
  <c r="EQB26" i="1"/>
  <c r="EQA26" i="1"/>
  <c r="EPW26" i="1"/>
  <c r="EPY26" i="1"/>
  <c r="EPX26" i="1"/>
  <c r="EPT26" i="1"/>
  <c r="EPV26" i="1"/>
  <c r="EPU26" i="1"/>
  <c r="EPQ26" i="1"/>
  <c r="EPS26" i="1"/>
  <c r="EPR26" i="1"/>
  <c r="EPN26" i="1"/>
  <c r="EPP26" i="1"/>
  <c r="EPO26" i="1"/>
  <c r="EPK26" i="1"/>
  <c r="EPM26" i="1"/>
  <c r="EPL26" i="1"/>
  <c r="EPH26" i="1"/>
  <c r="EPJ26" i="1"/>
  <c r="EPI26" i="1"/>
  <c r="EPE26" i="1"/>
  <c r="EPG26" i="1"/>
  <c r="EPF26" i="1"/>
  <c r="EPB26" i="1"/>
  <c r="EPD26" i="1"/>
  <c r="EPC26" i="1"/>
  <c r="EOY26" i="1"/>
  <c r="EPA26" i="1"/>
  <c r="EOZ26" i="1"/>
  <c r="EOV26" i="1"/>
  <c r="EOX26" i="1"/>
  <c r="EOW26" i="1"/>
  <c r="EOS26" i="1"/>
  <c r="EOU26" i="1"/>
  <c r="EOT26" i="1"/>
  <c r="EOP26" i="1"/>
  <c r="EOR26" i="1"/>
  <c r="EOQ26" i="1"/>
  <c r="EOM26" i="1"/>
  <c r="EOO26" i="1"/>
  <c r="EON26" i="1"/>
  <c r="EOJ26" i="1"/>
  <c r="EOL26" i="1"/>
  <c r="EOK26" i="1"/>
  <c r="EOG26" i="1"/>
  <c r="EOI26" i="1"/>
  <c r="EOH26" i="1"/>
  <c r="EOD26" i="1"/>
  <c r="EOF26" i="1"/>
  <c r="EOE26" i="1"/>
  <c r="EOA26" i="1"/>
  <c r="EOC26" i="1"/>
  <c r="EOB26" i="1"/>
  <c r="ENX26" i="1"/>
  <c r="ENZ26" i="1"/>
  <c r="ENY26" i="1"/>
  <c r="ENU26" i="1"/>
  <c r="ENW26" i="1"/>
  <c r="ENV26" i="1"/>
  <c r="ENR26" i="1"/>
  <c r="ENT26" i="1"/>
  <c r="ENS26" i="1"/>
  <c r="ENO26" i="1"/>
  <c r="ENQ26" i="1"/>
  <c r="ENP26" i="1"/>
  <c r="ENL26" i="1"/>
  <c r="ENN26" i="1"/>
  <c r="ENM26" i="1"/>
  <c r="ENI26" i="1"/>
  <c r="ENK26" i="1"/>
  <c r="ENJ26" i="1"/>
  <c r="ENF26" i="1"/>
  <c r="ENH26" i="1"/>
  <c r="ENG26" i="1"/>
  <c r="ENC26" i="1"/>
  <c r="ENE26" i="1"/>
  <c r="END26" i="1"/>
  <c r="EMZ26" i="1"/>
  <c r="ENB26" i="1"/>
  <c r="ENA26" i="1"/>
  <c r="EMW26" i="1"/>
  <c r="EMY26" i="1"/>
  <c r="EMX26" i="1"/>
  <c r="EMT26" i="1"/>
  <c r="EMV26" i="1"/>
  <c r="EMU26" i="1"/>
  <c r="EMQ26" i="1"/>
  <c r="EMS26" i="1"/>
  <c r="EMR26" i="1"/>
  <c r="EMN26" i="1"/>
  <c r="EMP26" i="1"/>
  <c r="EMO26" i="1"/>
  <c r="EMK26" i="1"/>
  <c r="EMM26" i="1"/>
  <c r="EML26" i="1"/>
  <c r="EMH26" i="1"/>
  <c r="EMJ26" i="1"/>
  <c r="EMI26" i="1"/>
  <c r="EME26" i="1"/>
  <c r="EMG26" i="1"/>
  <c r="EMF26" i="1"/>
  <c r="EMB26" i="1"/>
  <c r="EMD26" i="1"/>
  <c r="EMC26" i="1"/>
  <c r="ELY26" i="1"/>
  <c r="EMA26" i="1"/>
  <c r="ELZ26" i="1"/>
  <c r="ELV26" i="1"/>
  <c r="ELX26" i="1"/>
  <c r="ELW26" i="1"/>
  <c r="ELS26" i="1"/>
  <c r="ELU26" i="1"/>
  <c r="ELT26" i="1"/>
  <c r="ELP26" i="1"/>
  <c r="ELR26" i="1"/>
  <c r="ELQ26" i="1"/>
  <c r="ELM26" i="1"/>
  <c r="ELO26" i="1"/>
  <c r="ELN26" i="1"/>
  <c r="ELJ26" i="1"/>
  <c r="ELL26" i="1"/>
  <c r="ELK26" i="1"/>
  <c r="ELG26" i="1"/>
  <c r="ELI26" i="1"/>
  <c r="ELH26" i="1"/>
  <c r="ELD26" i="1"/>
  <c r="ELF26" i="1"/>
  <c r="ELE26" i="1"/>
  <c r="ELA26" i="1"/>
  <c r="ELC26" i="1"/>
  <c r="ELB26" i="1"/>
  <c r="EKX26" i="1"/>
  <c r="EKZ26" i="1"/>
  <c r="EKY26" i="1"/>
  <c r="EKU26" i="1"/>
  <c r="EKW26" i="1"/>
  <c r="EKV26" i="1"/>
  <c r="EKR26" i="1"/>
  <c r="EKT26" i="1"/>
  <c r="EKS26" i="1"/>
  <c r="EKO26" i="1"/>
  <c r="EKQ26" i="1"/>
  <c r="EKP26" i="1"/>
  <c r="EKL26" i="1"/>
  <c r="EKN26" i="1"/>
  <c r="EKM26" i="1"/>
  <c r="EKI26" i="1"/>
  <c r="EKK26" i="1"/>
  <c r="EKJ26" i="1"/>
  <c r="EKF26" i="1"/>
  <c r="EKH26" i="1"/>
  <c r="EKG26" i="1"/>
  <c r="EKC26" i="1"/>
  <c r="EKE26" i="1"/>
  <c r="EKD26" i="1"/>
  <c r="EJZ26" i="1"/>
  <c r="EKB26" i="1"/>
  <c r="EKA26" i="1"/>
  <c r="EJW26" i="1"/>
  <c r="EJY26" i="1"/>
  <c r="EJX26" i="1"/>
  <c r="EJT26" i="1"/>
  <c r="EJV26" i="1"/>
  <c r="EJU26" i="1"/>
  <c r="EJQ26" i="1"/>
  <c r="EJS26" i="1"/>
  <c r="EJR26" i="1"/>
  <c r="EJN26" i="1"/>
  <c r="EJP26" i="1"/>
  <c r="EJO26" i="1"/>
  <c r="EJK26" i="1"/>
  <c r="EJM26" i="1"/>
  <c r="EJL26" i="1"/>
  <c r="EJH26" i="1"/>
  <c r="EJJ26" i="1"/>
  <c r="EJI26" i="1"/>
  <c r="EJE26" i="1"/>
  <c r="EJG26" i="1"/>
  <c r="EJF26" i="1"/>
  <c r="EJB26" i="1"/>
  <c r="EJD26" i="1"/>
  <c r="EJC26" i="1"/>
  <c r="EIY26" i="1"/>
  <c r="EJA26" i="1"/>
  <c r="EIZ26" i="1"/>
  <c r="EIV26" i="1"/>
  <c r="EIX26" i="1"/>
  <c r="EIW26" i="1"/>
  <c r="EIS26" i="1"/>
  <c r="EIU26" i="1"/>
  <c r="EIT26" i="1"/>
  <c r="EIP26" i="1"/>
  <c r="EIR26" i="1"/>
  <c r="EIQ26" i="1"/>
  <c r="EIM26" i="1"/>
  <c r="EIO26" i="1"/>
  <c r="EIN26" i="1"/>
  <c r="EIJ26" i="1"/>
  <c r="EIL26" i="1"/>
  <c r="EIK26" i="1"/>
  <c r="EIG26" i="1"/>
  <c r="EII26" i="1"/>
  <c r="EIH26" i="1"/>
  <c r="EID26" i="1"/>
  <c r="EIF26" i="1"/>
  <c r="EIE26" i="1"/>
  <c r="EIA26" i="1"/>
  <c r="EIC26" i="1"/>
  <c r="EIB26" i="1"/>
  <c r="EHX26" i="1"/>
  <c r="EHZ26" i="1"/>
  <c r="EHY26" i="1"/>
  <c r="EHU26" i="1"/>
  <c r="EHW26" i="1"/>
  <c r="EHV26" i="1"/>
  <c r="EHR26" i="1"/>
  <c r="EHT26" i="1"/>
  <c r="EHS26" i="1"/>
  <c r="EHO26" i="1"/>
  <c r="EHQ26" i="1"/>
  <c r="EHP26" i="1"/>
  <c r="EHL26" i="1"/>
  <c r="EHN26" i="1"/>
  <c r="EHM26" i="1"/>
  <c r="EHI26" i="1"/>
  <c r="EHK26" i="1"/>
  <c r="EHJ26" i="1"/>
  <c r="EHF26" i="1"/>
  <c r="EHH26" i="1"/>
  <c r="EHG26" i="1"/>
  <c r="EHC26" i="1"/>
  <c r="EHE26" i="1"/>
  <c r="EHD26" i="1"/>
  <c r="EGZ26" i="1"/>
  <c r="EHB26" i="1"/>
  <c r="EHA26" i="1"/>
  <c r="EGW26" i="1"/>
  <c r="EGY26" i="1"/>
  <c r="EGX26" i="1"/>
  <c r="EGT26" i="1"/>
  <c r="EGV26" i="1"/>
  <c r="EGU26" i="1"/>
  <c r="EGQ26" i="1"/>
  <c r="EGS26" i="1"/>
  <c r="EGR26" i="1"/>
  <c r="EGN26" i="1"/>
  <c r="EGP26" i="1"/>
  <c r="EGO26" i="1"/>
  <c r="EGK26" i="1"/>
  <c r="EGM26" i="1"/>
  <c r="EGL26" i="1"/>
  <c r="EGH26" i="1"/>
  <c r="EGJ26" i="1"/>
  <c r="EGI26" i="1"/>
  <c r="EGE26" i="1"/>
  <c r="EGG26" i="1"/>
  <c r="EGF26" i="1"/>
  <c r="EGB26" i="1"/>
  <c r="EGD26" i="1"/>
  <c r="EGC26" i="1"/>
  <c r="EFY26" i="1"/>
  <c r="EGA26" i="1"/>
  <c r="EFZ26" i="1"/>
  <c r="EFV26" i="1"/>
  <c r="EFX26" i="1"/>
  <c r="EFW26" i="1"/>
  <c r="EFS26" i="1"/>
  <c r="EFU26" i="1"/>
  <c r="EFT26" i="1"/>
  <c r="EFP26" i="1"/>
  <c r="EFR26" i="1"/>
  <c r="EFQ26" i="1"/>
  <c r="EFM26" i="1"/>
  <c r="EFO26" i="1"/>
  <c r="EFN26" i="1"/>
  <c r="EFJ26" i="1"/>
  <c r="EFL26" i="1"/>
  <c r="EFK26" i="1"/>
  <c r="EFG26" i="1"/>
  <c r="EFI26" i="1"/>
  <c r="EFH26" i="1"/>
  <c r="EFD26" i="1"/>
  <c r="EFF26" i="1"/>
  <c r="EFE26" i="1"/>
  <c r="EFA26" i="1"/>
  <c r="EFC26" i="1"/>
  <c r="EFB26" i="1"/>
  <c r="EEX26" i="1"/>
  <c r="EEZ26" i="1"/>
  <c r="EEY26" i="1"/>
  <c r="EEU26" i="1"/>
  <c r="EEW26" i="1"/>
  <c r="EEV26" i="1"/>
  <c r="EER26" i="1"/>
  <c r="EET26" i="1"/>
  <c r="EES26" i="1"/>
  <c r="EEO26" i="1"/>
  <c r="EEQ26" i="1"/>
  <c r="EEP26" i="1"/>
  <c r="EEL26" i="1"/>
  <c r="EEN26" i="1"/>
  <c r="EEM26" i="1"/>
  <c r="EEI26" i="1"/>
  <c r="EEK26" i="1"/>
  <c r="EEJ26" i="1"/>
  <c r="EEF26" i="1"/>
  <c r="EEH26" i="1"/>
  <c r="EEG26" i="1"/>
  <c r="EEC26" i="1"/>
  <c r="EEE26" i="1"/>
  <c r="EED26" i="1"/>
  <c r="EDZ26" i="1"/>
  <c r="EEB26" i="1"/>
  <c r="EEA26" i="1"/>
  <c r="EDW26" i="1"/>
  <c r="EDY26" i="1"/>
  <c r="EDX26" i="1"/>
  <c r="EDT26" i="1"/>
  <c r="EDV26" i="1"/>
  <c r="EDU26" i="1"/>
  <c r="EDQ26" i="1"/>
  <c r="EDS26" i="1"/>
  <c r="EDR26" i="1"/>
  <c r="EDN26" i="1"/>
  <c r="EDP26" i="1"/>
  <c r="EDO26" i="1"/>
  <c r="EDK26" i="1"/>
  <c r="EDM26" i="1"/>
  <c r="EDL26" i="1"/>
  <c r="EDH26" i="1"/>
  <c r="EDJ26" i="1"/>
  <c r="EDI26" i="1"/>
  <c r="EDE26" i="1"/>
  <c r="EDG26" i="1"/>
  <c r="EDF26" i="1"/>
  <c r="EDB26" i="1"/>
  <c r="EDD26" i="1"/>
  <c r="EDC26" i="1"/>
  <c r="ECY26" i="1"/>
  <c r="EDA26" i="1"/>
  <c r="ECZ26" i="1"/>
  <c r="ECV26" i="1"/>
  <c r="ECX26" i="1"/>
  <c r="ECW26" i="1"/>
  <c r="ECS26" i="1"/>
  <c r="ECU26" i="1"/>
  <c r="ECT26" i="1"/>
  <c r="ECP26" i="1"/>
  <c r="ECR26" i="1"/>
  <c r="ECQ26" i="1"/>
  <c r="ECM26" i="1"/>
  <c r="ECO26" i="1"/>
  <c r="ECN26" i="1"/>
  <c r="ECJ26" i="1"/>
  <c r="ECL26" i="1"/>
  <c r="ECK26" i="1"/>
  <c r="ECG26" i="1"/>
  <c r="ECI26" i="1"/>
  <c r="ECH26" i="1"/>
  <c r="ECD26" i="1"/>
  <c r="ECF26" i="1"/>
  <c r="ECE26" i="1"/>
  <c r="ECA26" i="1"/>
  <c r="ECC26" i="1"/>
  <c r="ECB26" i="1"/>
  <c r="EBX26" i="1"/>
  <c r="EBZ26" i="1"/>
  <c r="EBY26" i="1"/>
  <c r="EBU26" i="1"/>
  <c r="EBW26" i="1"/>
  <c r="EBV26" i="1"/>
  <c r="EBR26" i="1"/>
  <c r="EBT26" i="1"/>
  <c r="EBS26" i="1"/>
  <c r="EBO26" i="1"/>
  <c r="EBQ26" i="1"/>
  <c r="EBP26" i="1"/>
  <c r="EBL26" i="1"/>
  <c r="EBN26" i="1"/>
  <c r="EBM26" i="1"/>
  <c r="EBI26" i="1"/>
  <c r="EBK26" i="1"/>
  <c r="EBJ26" i="1"/>
  <c r="EBF26" i="1"/>
  <c r="EBH26" i="1"/>
  <c r="EBG26" i="1"/>
  <c r="EBC26" i="1"/>
  <c r="EBE26" i="1"/>
  <c r="EBD26" i="1"/>
  <c r="EAZ26" i="1"/>
  <c r="EBB26" i="1"/>
  <c r="EBA26" i="1"/>
  <c r="EAW26" i="1"/>
  <c r="EAY26" i="1"/>
  <c r="EAX26" i="1"/>
  <c r="EAT26" i="1"/>
  <c r="EAV26" i="1"/>
  <c r="EAU26" i="1"/>
  <c r="EAQ26" i="1"/>
  <c r="EAS26" i="1"/>
  <c r="EAR26" i="1"/>
  <c r="EAN26" i="1"/>
  <c r="EAP26" i="1"/>
  <c r="EAO26" i="1"/>
  <c r="EAK26" i="1"/>
  <c r="EAM26" i="1"/>
  <c r="EAL26" i="1"/>
  <c r="EAH26" i="1"/>
  <c r="EAJ26" i="1"/>
  <c r="EAI26" i="1"/>
  <c r="EAE26" i="1"/>
  <c r="EAG26" i="1"/>
  <c r="EAF26" i="1"/>
  <c r="EAB26" i="1"/>
  <c r="EAD26" i="1"/>
  <c r="EAC26" i="1"/>
  <c r="DZY26" i="1"/>
  <c r="EAA26" i="1"/>
  <c r="DZZ26" i="1"/>
  <c r="DZV26" i="1"/>
  <c r="DZX26" i="1"/>
  <c r="DZW26" i="1"/>
  <c r="DZS26" i="1"/>
  <c r="DZU26" i="1"/>
  <c r="DZT26" i="1"/>
  <c r="DZP26" i="1"/>
  <c r="DZR26" i="1"/>
  <c r="DZQ26" i="1"/>
  <c r="DZM26" i="1"/>
  <c r="DZO26" i="1"/>
  <c r="DZN26" i="1"/>
  <c r="DZJ26" i="1"/>
  <c r="DZL26" i="1"/>
  <c r="DZK26" i="1"/>
  <c r="DZG26" i="1"/>
  <c r="DZI26" i="1"/>
  <c r="DZH26" i="1"/>
  <c r="DZD26" i="1"/>
  <c r="DZF26" i="1"/>
  <c r="DZE26" i="1"/>
  <c r="DZA26" i="1"/>
  <c r="DZC26" i="1"/>
  <c r="DZB26" i="1"/>
  <c r="DYX26" i="1"/>
  <c r="DYZ26" i="1"/>
  <c r="DYY26" i="1"/>
  <c r="DYU26" i="1"/>
  <c r="DYW26" i="1"/>
  <c r="DYV26" i="1"/>
  <c r="DYR26" i="1"/>
  <c r="DYT26" i="1"/>
  <c r="DYS26" i="1"/>
  <c r="DYO26" i="1"/>
  <c r="DYQ26" i="1"/>
  <c r="DYP26" i="1"/>
  <c r="DYL26" i="1"/>
  <c r="DYN26" i="1"/>
  <c r="DYM26" i="1"/>
  <c r="DYI26" i="1"/>
  <c r="DYK26" i="1"/>
  <c r="DYJ26" i="1"/>
  <c r="DYF26" i="1"/>
  <c r="DYH26" i="1"/>
  <c r="DYG26" i="1"/>
  <c r="DYC26" i="1"/>
  <c r="DYE26" i="1"/>
  <c r="DYD26" i="1"/>
  <c r="DXZ26" i="1"/>
  <c r="DYB26" i="1"/>
  <c r="DYA26" i="1"/>
  <c r="DXW26" i="1"/>
  <c r="DXY26" i="1"/>
  <c r="DXX26" i="1"/>
  <c r="DXT26" i="1"/>
  <c r="DXV26" i="1"/>
  <c r="DXU26" i="1"/>
  <c r="DXQ26" i="1"/>
  <c r="DXS26" i="1"/>
  <c r="DXR26" i="1"/>
  <c r="DXN26" i="1"/>
  <c r="DXP26" i="1"/>
  <c r="DXO26" i="1"/>
  <c r="DXK26" i="1"/>
  <c r="DXM26" i="1"/>
  <c r="DXL26" i="1"/>
  <c r="DXH26" i="1"/>
  <c r="DXJ26" i="1"/>
  <c r="DXI26" i="1"/>
  <c r="DXE26" i="1"/>
  <c r="DXG26" i="1"/>
  <c r="DXF26" i="1"/>
  <c r="DXB26" i="1"/>
  <c r="DXD26" i="1"/>
  <c r="DXC26" i="1"/>
  <c r="DWY26" i="1"/>
  <c r="DXA26" i="1"/>
  <c r="DWZ26" i="1"/>
  <c r="DWV26" i="1"/>
  <c r="DWX26" i="1"/>
  <c r="DWW26" i="1"/>
  <c r="DWS26" i="1"/>
  <c r="DWU26" i="1"/>
  <c r="DWT26" i="1"/>
  <c r="DWP26" i="1"/>
  <c r="DWR26" i="1"/>
  <c r="DWQ26" i="1"/>
  <c r="DWM26" i="1"/>
  <c r="DWO26" i="1"/>
  <c r="DWN26" i="1"/>
  <c r="DWJ26" i="1"/>
  <c r="DWL26" i="1"/>
  <c r="DWK26" i="1"/>
  <c r="DWG26" i="1"/>
  <c r="DWI26" i="1"/>
  <c r="DWH26" i="1"/>
  <c r="DWD26" i="1"/>
  <c r="DWF26" i="1"/>
  <c r="DWE26" i="1"/>
  <c r="DWA26" i="1"/>
  <c r="DWC26" i="1"/>
  <c r="DWB26" i="1"/>
  <c r="DVX26" i="1"/>
  <c r="DVZ26" i="1"/>
  <c r="DVY26" i="1"/>
  <c r="DVU26" i="1"/>
  <c r="DVW26" i="1"/>
  <c r="DVV26" i="1"/>
  <c r="DVR26" i="1"/>
  <c r="DVT26" i="1"/>
  <c r="DVS26" i="1"/>
  <c r="DVO26" i="1"/>
  <c r="DVQ26" i="1"/>
  <c r="DVP26" i="1"/>
  <c r="DVL26" i="1"/>
  <c r="DVN26" i="1"/>
  <c r="DVM26" i="1"/>
  <c r="DVI26" i="1"/>
  <c r="DVK26" i="1"/>
  <c r="DVJ26" i="1"/>
  <c r="DVF26" i="1"/>
  <c r="DVH26" i="1"/>
  <c r="DVG26" i="1"/>
  <c r="DVC26" i="1"/>
  <c r="DVE26" i="1"/>
  <c r="DVD26" i="1"/>
  <c r="DUZ26" i="1"/>
  <c r="DVB26" i="1"/>
  <c r="DVA26" i="1"/>
  <c r="DUW26" i="1"/>
  <c r="DUY26" i="1"/>
  <c r="DUX26" i="1"/>
  <c r="DUT26" i="1"/>
  <c r="DUV26" i="1"/>
  <c r="DUU26" i="1"/>
  <c r="DUQ26" i="1"/>
  <c r="DUS26" i="1"/>
  <c r="DUR26" i="1"/>
  <c r="DUN26" i="1"/>
  <c r="DUP26" i="1"/>
  <c r="DUO26" i="1"/>
  <c r="DUK26" i="1"/>
  <c r="DUM26" i="1"/>
  <c r="DUL26" i="1"/>
  <c r="DUH26" i="1"/>
  <c r="DUJ26" i="1"/>
  <c r="DUI26" i="1"/>
  <c r="DUE26" i="1"/>
  <c r="DUG26" i="1"/>
  <c r="DUF26" i="1"/>
  <c r="DUB26" i="1"/>
  <c r="DUD26" i="1"/>
  <c r="DUC26" i="1"/>
  <c r="DTY26" i="1"/>
  <c r="DUA26" i="1"/>
  <c r="DTZ26" i="1"/>
  <c r="DTV26" i="1"/>
  <c r="DTX26" i="1"/>
  <c r="DTW26" i="1"/>
  <c r="DTS26" i="1"/>
  <c r="DTU26" i="1"/>
  <c r="DTT26" i="1"/>
  <c r="DTP26" i="1"/>
  <c r="DTR26" i="1"/>
  <c r="DTQ26" i="1"/>
  <c r="DTM26" i="1"/>
  <c r="DTO26" i="1"/>
  <c r="DTN26" i="1"/>
  <c r="DTJ26" i="1"/>
  <c r="DTL26" i="1"/>
  <c r="DTK26" i="1"/>
  <c r="DTG26" i="1"/>
  <c r="DTI26" i="1"/>
  <c r="DTH26" i="1"/>
  <c r="DTD26" i="1"/>
  <c r="DTF26" i="1"/>
  <c r="DTE26" i="1"/>
  <c r="DTA26" i="1"/>
  <c r="DTC26" i="1"/>
  <c r="DTB26" i="1"/>
  <c r="DSX26" i="1"/>
  <c r="DSZ26" i="1"/>
  <c r="DSY26" i="1"/>
  <c r="DSU26" i="1"/>
  <c r="DSW26" i="1"/>
  <c r="DSV26" i="1"/>
  <c r="DSR26" i="1"/>
  <c r="DST26" i="1"/>
  <c r="DSS26" i="1"/>
  <c r="DSO26" i="1"/>
  <c r="DSQ26" i="1"/>
  <c r="DSP26" i="1"/>
  <c r="DSL26" i="1"/>
  <c r="DSN26" i="1"/>
  <c r="DSM26" i="1"/>
  <c r="DSI26" i="1"/>
  <c r="DSK26" i="1"/>
  <c r="DSJ26" i="1"/>
  <c r="DSF26" i="1"/>
  <c r="DSH26" i="1"/>
  <c r="DSG26" i="1"/>
  <c r="DSC26" i="1"/>
  <c r="DSE26" i="1"/>
  <c r="DSD26" i="1"/>
  <c r="DRZ26" i="1"/>
  <c r="DSB26" i="1"/>
  <c r="DSA26" i="1"/>
  <c r="DRW26" i="1"/>
  <c r="DRY26" i="1"/>
  <c r="DRX26" i="1"/>
  <c r="DRT26" i="1"/>
  <c r="DRV26" i="1"/>
  <c r="DRU26" i="1"/>
  <c r="DRQ26" i="1"/>
  <c r="DRS26" i="1"/>
  <c r="DRR26" i="1"/>
  <c r="DRN26" i="1"/>
  <c r="DRP26" i="1"/>
  <c r="DRO26" i="1"/>
  <c r="DRK26" i="1"/>
  <c r="DRM26" i="1"/>
  <c r="DRL26" i="1"/>
  <c r="DRH26" i="1"/>
  <c r="DRJ26" i="1"/>
  <c r="DRI26" i="1"/>
  <c r="DRE26" i="1"/>
  <c r="DRG26" i="1"/>
  <c r="DRF26" i="1"/>
  <c r="DRB26" i="1"/>
  <c r="DRD26" i="1"/>
  <c r="DRC26" i="1"/>
  <c r="DQY26" i="1"/>
  <c r="DRA26" i="1"/>
  <c r="DQZ26" i="1"/>
  <c r="DQV26" i="1"/>
  <c r="DQX26" i="1"/>
  <c r="DQW26" i="1"/>
  <c r="DQS26" i="1"/>
  <c r="DQU26" i="1"/>
  <c r="DQT26" i="1"/>
  <c r="DQP26" i="1"/>
  <c r="DQR26" i="1"/>
  <c r="DQQ26" i="1"/>
  <c r="DQM26" i="1"/>
  <c r="DQO26" i="1"/>
  <c r="DQN26" i="1"/>
  <c r="DQJ26" i="1"/>
  <c r="DQL26" i="1"/>
  <c r="DQK26" i="1"/>
  <c r="DQG26" i="1"/>
  <c r="DQI26" i="1"/>
  <c r="DQH26" i="1"/>
  <c r="DQD26" i="1"/>
  <c r="DQF26" i="1"/>
  <c r="DQE26" i="1"/>
  <c r="DQA26" i="1"/>
  <c r="DQC26" i="1"/>
  <c r="DQB26" i="1"/>
  <c r="DPX26" i="1"/>
  <c r="DPZ26" i="1"/>
  <c r="DPY26" i="1"/>
  <c r="DPU26" i="1"/>
  <c r="DPW26" i="1"/>
  <c r="DPV26" i="1"/>
  <c r="DPR26" i="1"/>
  <c r="DPT26" i="1"/>
  <c r="DPS26" i="1"/>
  <c r="DPO26" i="1"/>
  <c r="DPQ26" i="1"/>
  <c r="DPP26" i="1"/>
  <c r="DPL26" i="1"/>
  <c r="DPN26" i="1"/>
  <c r="DPM26" i="1"/>
  <c r="DPI26" i="1"/>
  <c r="DPK26" i="1"/>
  <c r="DPJ26" i="1"/>
  <c r="DPF26" i="1"/>
  <c r="DPH26" i="1"/>
  <c r="DPG26" i="1"/>
  <c r="DPC26" i="1"/>
  <c r="DPE26" i="1"/>
  <c r="DPD26" i="1"/>
  <c r="DOZ26" i="1"/>
  <c r="DPB26" i="1"/>
  <c r="DPA26" i="1"/>
  <c r="DOW26" i="1"/>
  <c r="DOY26" i="1"/>
  <c r="DOX26" i="1"/>
  <c r="DOT26" i="1"/>
  <c r="DOV26" i="1"/>
  <c r="DOU26" i="1"/>
  <c r="DOQ26" i="1"/>
  <c r="DOS26" i="1"/>
  <c r="DOR26" i="1"/>
  <c r="DON26" i="1"/>
  <c r="DOP26" i="1"/>
  <c r="DOO26" i="1"/>
  <c r="DOK26" i="1"/>
  <c r="DOM26" i="1"/>
  <c r="DOL26" i="1"/>
  <c r="DOH26" i="1"/>
  <c r="DOJ26" i="1"/>
  <c r="DOI26" i="1"/>
  <c r="DOE26" i="1"/>
  <c r="DOG26" i="1"/>
  <c r="DOF26" i="1"/>
  <c r="DOB26" i="1"/>
  <c r="DOD26" i="1"/>
  <c r="DOC26" i="1"/>
  <c r="DNY26" i="1"/>
  <c r="DOA26" i="1"/>
  <c r="DNZ26" i="1"/>
  <c r="DNV26" i="1"/>
  <c r="DNX26" i="1"/>
  <c r="DNW26" i="1"/>
  <c r="DNS26" i="1"/>
  <c r="DNU26" i="1"/>
  <c r="DNT26" i="1"/>
  <c r="DNP26" i="1"/>
  <c r="DNR26" i="1"/>
  <c r="DNQ26" i="1"/>
  <c r="DNM26" i="1"/>
  <c r="DNO26" i="1"/>
  <c r="DNN26" i="1"/>
  <c r="DNJ26" i="1"/>
  <c r="DNL26" i="1"/>
  <c r="DNK26" i="1"/>
  <c r="DNG26" i="1"/>
  <c r="DNI26" i="1"/>
  <c r="DNH26" i="1"/>
  <c r="DND26" i="1"/>
  <c r="DNF26" i="1"/>
  <c r="DNE26" i="1"/>
  <c r="DNA26" i="1"/>
  <c r="DNC26" i="1"/>
  <c r="DNB26" i="1"/>
  <c r="DMX26" i="1"/>
  <c r="DMZ26" i="1"/>
  <c r="DMY26" i="1"/>
  <c r="DMU26" i="1"/>
  <c r="DMW26" i="1"/>
  <c r="DMV26" i="1"/>
  <c r="DMR26" i="1"/>
  <c r="DMT26" i="1"/>
  <c r="DMS26" i="1"/>
  <c r="DMO26" i="1"/>
  <c r="DMQ26" i="1"/>
  <c r="DMP26" i="1"/>
  <c r="DML26" i="1"/>
  <c r="DMN26" i="1"/>
  <c r="DMM26" i="1"/>
  <c r="DMI26" i="1"/>
  <c r="DMK26" i="1"/>
  <c r="DMJ26" i="1"/>
  <c r="DMF26" i="1"/>
  <c r="DMH26" i="1"/>
  <c r="DMG26" i="1"/>
  <c r="DMC26" i="1"/>
  <c r="DME26" i="1"/>
  <c r="DMD26" i="1"/>
  <c r="DLZ26" i="1"/>
  <c r="DMB26" i="1"/>
  <c r="DMA26" i="1"/>
  <c r="DLW26" i="1"/>
  <c r="DLY26" i="1"/>
  <c r="DLX26" i="1"/>
  <c r="DLT26" i="1"/>
  <c r="DLV26" i="1"/>
  <c r="DLU26" i="1"/>
  <c r="DLQ26" i="1"/>
  <c r="DLS26" i="1"/>
  <c r="DLR26" i="1"/>
  <c r="DLN26" i="1"/>
  <c r="DLP26" i="1"/>
  <c r="DLO26" i="1"/>
  <c r="DLK26" i="1"/>
  <c r="DLM26" i="1"/>
  <c r="DLL26" i="1"/>
  <c r="DLH26" i="1"/>
  <c r="DLJ26" i="1"/>
  <c r="DLI26" i="1"/>
  <c r="DLE26" i="1"/>
  <c r="DLG26" i="1"/>
  <c r="DLF26" i="1"/>
  <c r="DLB26" i="1"/>
  <c r="DLD26" i="1"/>
  <c r="DLC26" i="1"/>
  <c r="DKY26" i="1"/>
  <c r="DLA26" i="1"/>
  <c r="DKZ26" i="1"/>
  <c r="DKV26" i="1"/>
  <c r="DKX26" i="1"/>
  <c r="DKW26" i="1"/>
  <c r="DKS26" i="1"/>
  <c r="DKU26" i="1"/>
  <c r="DKT26" i="1"/>
  <c r="DKP26" i="1"/>
  <c r="DKR26" i="1"/>
  <c r="DKQ26" i="1"/>
  <c r="DKM26" i="1"/>
  <c r="DKO26" i="1"/>
  <c r="DKN26" i="1"/>
  <c r="DKJ26" i="1"/>
  <c r="DKL26" i="1"/>
  <c r="DKK26" i="1"/>
  <c r="DKG26" i="1"/>
  <c r="DKI26" i="1"/>
  <c r="DKH26" i="1"/>
  <c r="DKD26" i="1"/>
  <c r="DKF26" i="1"/>
  <c r="DKE26" i="1"/>
  <c r="DKA26" i="1"/>
  <c r="DKC26" i="1"/>
  <c r="DKB26" i="1"/>
  <c r="DJX26" i="1"/>
  <c r="DJZ26" i="1"/>
  <c r="DJY26" i="1"/>
  <c r="DJU26" i="1"/>
  <c r="DJW26" i="1"/>
  <c r="DJV26" i="1"/>
  <c r="DJR26" i="1"/>
  <c r="DJT26" i="1"/>
  <c r="DJS26" i="1"/>
  <c r="DJO26" i="1"/>
  <c r="DJQ26" i="1"/>
  <c r="DJP26" i="1"/>
  <c r="DJL26" i="1"/>
  <c r="DJN26" i="1"/>
  <c r="DJM26" i="1"/>
  <c r="DJI26" i="1"/>
  <c r="DJK26" i="1"/>
  <c r="DJJ26" i="1"/>
  <c r="DJF26" i="1"/>
  <c r="DJH26" i="1"/>
  <c r="DJG26" i="1"/>
  <c r="DJC26" i="1"/>
  <c r="DJE26" i="1"/>
  <c r="DJD26" i="1"/>
  <c r="DIZ26" i="1"/>
  <c r="DJB26" i="1"/>
  <c r="DJA26" i="1"/>
  <c r="DIW26" i="1"/>
  <c r="DIY26" i="1"/>
  <c r="DIX26" i="1"/>
  <c r="DIT26" i="1"/>
  <c r="DIV26" i="1"/>
  <c r="DIU26" i="1"/>
  <c r="DIQ26" i="1"/>
  <c r="DIS26" i="1"/>
  <c r="DIR26" i="1"/>
  <c r="DIN26" i="1"/>
  <c r="DIP26" i="1"/>
  <c r="DIO26" i="1"/>
  <c r="DIK26" i="1"/>
  <c r="DIM26" i="1"/>
  <c r="DIL26" i="1"/>
  <c r="DIH26" i="1"/>
  <c r="DIJ26" i="1"/>
  <c r="DII26" i="1"/>
  <c r="DIE26" i="1"/>
  <c r="DIG26" i="1"/>
  <c r="DIF26" i="1"/>
  <c r="DIB26" i="1"/>
  <c r="DID26" i="1"/>
  <c r="DIC26" i="1"/>
  <c r="DHY26" i="1"/>
  <c r="DIA26" i="1"/>
  <c r="DHZ26" i="1"/>
  <c r="DHV26" i="1"/>
  <c r="DHX26" i="1"/>
  <c r="DHW26" i="1"/>
  <c r="DHS26" i="1"/>
  <c r="DHU26" i="1"/>
  <c r="DHT26" i="1"/>
  <c r="DHP26" i="1"/>
  <c r="DHR26" i="1"/>
  <c r="DHQ26" i="1"/>
  <c r="DHM26" i="1"/>
  <c r="DHO26" i="1"/>
  <c r="DHN26" i="1"/>
  <c r="DHJ26" i="1"/>
  <c r="DHL26" i="1"/>
  <c r="DHK26" i="1"/>
  <c r="DHG26" i="1"/>
  <c r="DHI26" i="1"/>
  <c r="DHH26" i="1"/>
  <c r="DHD26" i="1"/>
  <c r="DHF26" i="1"/>
  <c r="DHE26" i="1"/>
  <c r="DHA26" i="1"/>
  <c r="DHC26" i="1"/>
  <c r="DHB26" i="1"/>
  <c r="DGX26" i="1"/>
  <c r="DGZ26" i="1"/>
  <c r="DGY26" i="1"/>
  <c r="DGU26" i="1"/>
  <c r="DGW26" i="1"/>
  <c r="DGV26" i="1"/>
  <c r="DGR26" i="1"/>
  <c r="DGT26" i="1"/>
  <c r="DGS26" i="1"/>
  <c r="DGO26" i="1"/>
  <c r="DGQ26" i="1"/>
  <c r="DGP26" i="1"/>
  <c r="DGL26" i="1"/>
  <c r="DGN26" i="1"/>
  <c r="DGM26" i="1"/>
  <c r="DGI26" i="1"/>
  <c r="DGK26" i="1"/>
  <c r="DGJ26" i="1"/>
  <c r="DGF26" i="1"/>
  <c r="DGH26" i="1"/>
  <c r="DGG26" i="1"/>
  <c r="DGC26" i="1"/>
  <c r="DGE26" i="1"/>
  <c r="DGD26" i="1"/>
  <c r="DFZ26" i="1"/>
  <c r="DGB26" i="1"/>
  <c r="DGA26" i="1"/>
  <c r="DFW26" i="1"/>
  <c r="DFY26" i="1"/>
  <c r="DFX26" i="1"/>
  <c r="DFT26" i="1"/>
  <c r="DFV26" i="1"/>
  <c r="DFU26" i="1"/>
  <c r="DFQ26" i="1"/>
  <c r="DFS26" i="1"/>
  <c r="DFR26" i="1"/>
  <c r="DFN26" i="1"/>
  <c r="DFP26" i="1"/>
  <c r="DFO26" i="1"/>
  <c r="DFK26" i="1"/>
  <c r="DFM26" i="1"/>
  <c r="DFL26" i="1"/>
  <c r="DFH26" i="1"/>
  <c r="DFJ26" i="1"/>
  <c r="DFI26" i="1"/>
  <c r="DFE26" i="1"/>
  <c r="DFG26" i="1"/>
  <c r="DFF26" i="1"/>
  <c r="DFB26" i="1"/>
  <c r="DFD26" i="1"/>
  <c r="DFC26" i="1"/>
  <c r="DEY26" i="1"/>
  <c r="DFA26" i="1"/>
  <c r="DEZ26" i="1"/>
  <c r="DEV26" i="1"/>
  <c r="DEX26" i="1"/>
  <c r="DEW26" i="1"/>
  <c r="DES26" i="1"/>
  <c r="DEU26" i="1"/>
  <c r="DET26" i="1"/>
  <c r="DEP26" i="1"/>
  <c r="DER26" i="1"/>
  <c r="DEQ26" i="1"/>
  <c r="DEM26" i="1"/>
  <c r="DEO26" i="1"/>
  <c r="DEN26" i="1"/>
  <c r="DEJ26" i="1"/>
  <c r="DEL26" i="1"/>
  <c r="DEK26" i="1"/>
  <c r="DEG26" i="1"/>
  <c r="DEI26" i="1"/>
  <c r="DEH26" i="1"/>
  <c r="DED26" i="1"/>
  <c r="DEF26" i="1"/>
  <c r="DEE26" i="1"/>
  <c r="DEA26" i="1"/>
  <c r="DEC26" i="1"/>
  <c r="DEB26" i="1"/>
  <c r="DDX26" i="1"/>
  <c r="DDZ26" i="1"/>
  <c r="DDY26" i="1"/>
  <c r="DDU26" i="1"/>
  <c r="DDW26" i="1"/>
  <c r="DDV26" i="1"/>
  <c r="DDR26" i="1"/>
  <c r="DDT26" i="1"/>
  <c r="DDS26" i="1"/>
  <c r="DDO26" i="1"/>
  <c r="DDQ26" i="1"/>
  <c r="DDP26" i="1"/>
  <c r="DDL26" i="1"/>
  <c r="DDN26" i="1"/>
  <c r="DDM26" i="1"/>
  <c r="DDI26" i="1"/>
  <c r="DDK26" i="1"/>
  <c r="DDJ26" i="1"/>
  <c r="DDF26" i="1"/>
  <c r="DDH26" i="1"/>
  <c r="DDG26" i="1"/>
  <c r="DDC26" i="1"/>
  <c r="DDE26" i="1"/>
  <c r="DDD26" i="1"/>
  <c r="DCZ26" i="1"/>
  <c r="DDB26" i="1"/>
  <c r="DDA26" i="1"/>
  <c r="DCW26" i="1"/>
  <c r="DCY26" i="1"/>
  <c r="DCX26" i="1"/>
  <c r="DCT26" i="1"/>
  <c r="DCV26" i="1"/>
  <c r="DCU26" i="1"/>
  <c r="DCQ26" i="1"/>
  <c r="DCS26" i="1"/>
  <c r="DCR26" i="1"/>
  <c r="DCN26" i="1"/>
  <c r="DCP26" i="1"/>
  <c r="DCO26" i="1"/>
  <c r="DCK26" i="1"/>
  <c r="DCM26" i="1"/>
  <c r="DCL26" i="1"/>
  <c r="DCH26" i="1"/>
  <c r="DCJ26" i="1"/>
  <c r="DCI26" i="1"/>
  <c r="DCE26" i="1"/>
  <c r="DCG26" i="1"/>
  <c r="DCF26" i="1"/>
  <c r="DCB26" i="1"/>
  <c r="DCD26" i="1"/>
  <c r="DCC26" i="1"/>
  <c r="DBY26" i="1"/>
  <c r="DCA26" i="1"/>
  <c r="DBZ26" i="1"/>
  <c r="DBV26" i="1"/>
  <c r="DBX26" i="1"/>
  <c r="DBW26" i="1"/>
  <c r="DBS26" i="1"/>
  <c r="DBU26" i="1"/>
  <c r="DBT26" i="1"/>
  <c r="DBP26" i="1"/>
  <c r="DBR26" i="1"/>
  <c r="DBQ26" i="1"/>
  <c r="DBM26" i="1"/>
  <c r="DBO26" i="1"/>
  <c r="DBN26" i="1"/>
  <c r="DBJ26" i="1"/>
  <c r="DBL26" i="1"/>
  <c r="DBK26" i="1"/>
  <c r="DBG26" i="1"/>
  <c r="DBI26" i="1"/>
  <c r="DBH26" i="1"/>
  <c r="DBD26" i="1"/>
  <c r="DBF26" i="1"/>
  <c r="DBE26" i="1"/>
  <c r="DBA26" i="1"/>
  <c r="DBC26" i="1"/>
  <c r="DBB26" i="1"/>
  <c r="DAX26" i="1"/>
  <c r="DAZ26" i="1"/>
  <c r="DAY26" i="1"/>
  <c r="DAU26" i="1"/>
  <c r="DAW26" i="1"/>
  <c r="DAV26" i="1"/>
  <c r="DAR26" i="1"/>
  <c r="DAT26" i="1"/>
  <c r="DAS26" i="1"/>
  <c r="DAO26" i="1"/>
  <c r="DAQ26" i="1"/>
  <c r="DAP26" i="1"/>
  <c r="DAL26" i="1"/>
  <c r="DAN26" i="1"/>
  <c r="DAM26" i="1"/>
  <c r="DAI26" i="1"/>
  <c r="DAK26" i="1"/>
  <c r="DAJ26" i="1"/>
  <c r="DAF26" i="1"/>
  <c r="DAH26" i="1"/>
  <c r="DAG26" i="1"/>
  <c r="DAC26" i="1"/>
  <c r="DAE26" i="1"/>
  <c r="DAD26" i="1"/>
  <c r="CZZ26" i="1"/>
  <c r="DAB26" i="1"/>
  <c r="DAA26" i="1"/>
  <c r="CZW26" i="1"/>
  <c r="CZY26" i="1"/>
  <c r="CZX26" i="1"/>
  <c r="CZT26" i="1"/>
  <c r="CZV26" i="1"/>
  <c r="CZU26" i="1"/>
  <c r="CZQ26" i="1"/>
  <c r="CZS26" i="1"/>
  <c r="CZR26" i="1"/>
  <c r="CZN26" i="1"/>
  <c r="CZP26" i="1"/>
  <c r="CZO26" i="1"/>
  <c r="CZK26" i="1"/>
  <c r="CZM26" i="1"/>
  <c r="CZL26" i="1"/>
  <c r="CZH26" i="1"/>
  <c r="CZJ26" i="1"/>
  <c r="CZI26" i="1"/>
  <c r="CZE26" i="1"/>
  <c r="CZG26" i="1"/>
  <c r="CZF26" i="1"/>
  <c r="CZB26" i="1"/>
  <c r="CZD26" i="1"/>
  <c r="CZC26" i="1"/>
  <c r="CYY26" i="1"/>
  <c r="CZA26" i="1"/>
  <c r="CYZ26" i="1"/>
  <c r="CYV26" i="1"/>
  <c r="CYX26" i="1"/>
  <c r="CYW26" i="1"/>
  <c r="CYS26" i="1"/>
  <c r="CYU26" i="1"/>
  <c r="CYT26" i="1"/>
  <c r="CYP26" i="1"/>
  <c r="CYR26" i="1"/>
  <c r="CYQ26" i="1"/>
  <c r="CYM26" i="1"/>
  <c r="CYO26" i="1"/>
  <c r="CYN26" i="1"/>
  <c r="CYJ26" i="1"/>
  <c r="CYL26" i="1"/>
  <c r="CYK26" i="1"/>
  <c r="CYG26" i="1"/>
  <c r="CYI26" i="1"/>
  <c r="CYH26" i="1"/>
  <c r="CYD26" i="1"/>
  <c r="CYF26" i="1"/>
  <c r="CYE26" i="1"/>
  <c r="CYA26" i="1"/>
  <c r="CYC26" i="1"/>
  <c r="CYB26" i="1"/>
  <c r="CXX26" i="1"/>
  <c r="CXZ26" i="1"/>
  <c r="CXY26" i="1"/>
  <c r="CXU26" i="1"/>
  <c r="CXW26" i="1"/>
  <c r="CXV26" i="1"/>
  <c r="CXR26" i="1"/>
  <c r="CXT26" i="1"/>
  <c r="CXS26" i="1"/>
  <c r="CXO26" i="1"/>
  <c r="CXQ26" i="1"/>
  <c r="CXP26" i="1"/>
  <c r="CXL26" i="1"/>
  <c r="CXN26" i="1"/>
  <c r="CXM26" i="1"/>
  <c r="CXI26" i="1"/>
  <c r="CXK26" i="1"/>
  <c r="CXJ26" i="1"/>
  <c r="CXF26" i="1"/>
  <c r="CXH26" i="1"/>
  <c r="CXG26" i="1"/>
  <c r="CXC26" i="1"/>
  <c r="CXE26" i="1"/>
  <c r="CXD26" i="1"/>
  <c r="CWZ26" i="1"/>
  <c r="CXB26" i="1"/>
  <c r="CXA26" i="1"/>
  <c r="CWW26" i="1"/>
  <c r="CWY26" i="1"/>
  <c r="CWX26" i="1"/>
  <c r="CWT26" i="1"/>
  <c r="CWV26" i="1"/>
  <c r="CWU26" i="1"/>
  <c r="CWQ26" i="1"/>
  <c r="CWS26" i="1"/>
  <c r="CWR26" i="1"/>
  <c r="CWN26" i="1"/>
  <c r="CWP26" i="1"/>
  <c r="CWO26" i="1"/>
  <c r="CWK26" i="1"/>
  <c r="CWM26" i="1"/>
  <c r="CWL26" i="1"/>
  <c r="CWH26" i="1"/>
  <c r="CWJ26" i="1"/>
  <c r="CWI26" i="1"/>
  <c r="CWE26" i="1"/>
  <c r="CWG26" i="1"/>
  <c r="CWF26" i="1"/>
  <c r="CWB26" i="1"/>
  <c r="CWD26" i="1"/>
  <c r="CWC26" i="1"/>
  <c r="CVY26" i="1"/>
  <c r="CWA26" i="1"/>
  <c r="CVZ26" i="1"/>
  <c r="CVV26" i="1"/>
  <c r="CVX26" i="1"/>
  <c r="CVW26" i="1"/>
  <c r="CVS26" i="1"/>
  <c r="CVU26" i="1"/>
  <c r="CVT26" i="1"/>
  <c r="CVP26" i="1"/>
  <c r="CVR26" i="1"/>
  <c r="CVQ26" i="1"/>
  <c r="CVM26" i="1"/>
  <c r="CVO26" i="1"/>
  <c r="CVN26" i="1"/>
  <c r="CVJ26" i="1"/>
  <c r="CVL26" i="1"/>
  <c r="CVK26" i="1"/>
  <c r="CVG26" i="1"/>
  <c r="CVI26" i="1"/>
  <c r="CVH26" i="1"/>
  <c r="CVD26" i="1"/>
  <c r="CVF26" i="1"/>
  <c r="CVE26" i="1"/>
  <c r="CVA26" i="1"/>
  <c r="CVC26" i="1"/>
  <c r="CVB26" i="1"/>
  <c r="CUX26" i="1"/>
  <c r="CUZ26" i="1"/>
  <c r="CUY26" i="1"/>
  <c r="CUU26" i="1"/>
  <c r="CUW26" i="1"/>
  <c r="CUV26" i="1"/>
  <c r="CUR26" i="1"/>
  <c r="CUT26" i="1"/>
  <c r="CUS26" i="1"/>
  <c r="CUO26" i="1"/>
  <c r="CUQ26" i="1"/>
  <c r="CUP26" i="1"/>
  <c r="CUL26" i="1"/>
  <c r="CUN26" i="1"/>
  <c r="CUM26" i="1"/>
  <c r="CUI26" i="1"/>
  <c r="CUK26" i="1"/>
  <c r="CUJ26" i="1"/>
  <c r="CUF26" i="1"/>
  <c r="CUH26" i="1"/>
  <c r="CUG26" i="1"/>
  <c r="CUC26" i="1"/>
  <c r="CUE26" i="1"/>
  <c r="CUD26" i="1"/>
  <c r="CTZ26" i="1"/>
  <c r="CUB26" i="1"/>
  <c r="CUA26" i="1"/>
  <c r="CTW26" i="1"/>
  <c r="CTY26" i="1"/>
  <c r="CTX26" i="1"/>
  <c r="CTT26" i="1"/>
  <c r="CTV26" i="1"/>
  <c r="CTU26" i="1"/>
  <c r="CTQ26" i="1"/>
  <c r="CTS26" i="1"/>
  <c r="CTR26" i="1"/>
  <c r="CTN26" i="1"/>
  <c r="CTP26" i="1"/>
  <c r="CTO26" i="1"/>
  <c r="CTK26" i="1"/>
  <c r="CTM26" i="1"/>
  <c r="CTL26" i="1"/>
  <c r="CTH26" i="1"/>
  <c r="CTJ26" i="1"/>
  <c r="CTI26" i="1"/>
  <c r="CTE26" i="1"/>
  <c r="CTG26" i="1"/>
  <c r="CTF26" i="1"/>
  <c r="CTB26" i="1"/>
  <c r="CTD26" i="1"/>
  <c r="CTC26" i="1"/>
  <c r="CSY26" i="1"/>
  <c r="CTA26" i="1"/>
  <c r="CSZ26" i="1"/>
  <c r="CSV26" i="1"/>
  <c r="CSX26" i="1"/>
  <c r="CSW26" i="1"/>
  <c r="CSS26" i="1"/>
  <c r="CSU26" i="1"/>
  <c r="CST26" i="1"/>
  <c r="CSP26" i="1"/>
  <c r="CSR26" i="1"/>
  <c r="CSQ26" i="1"/>
  <c r="CSM26" i="1"/>
  <c r="CSO26" i="1"/>
  <c r="CSN26" i="1"/>
  <c r="CSJ26" i="1"/>
  <c r="CSL26" i="1"/>
  <c r="CSK26" i="1"/>
  <c r="CSG26" i="1"/>
  <c r="CSI26" i="1"/>
  <c r="CSH26" i="1"/>
  <c r="CSD26" i="1"/>
  <c r="CSF26" i="1"/>
  <c r="CSE26" i="1"/>
  <c r="CSA26" i="1"/>
  <c r="CSC26" i="1"/>
  <c r="CSB26" i="1"/>
  <c r="CRX26" i="1"/>
  <c r="CRZ26" i="1"/>
  <c r="CRY26" i="1"/>
  <c r="CRU26" i="1"/>
  <c r="CRW26" i="1"/>
  <c r="CRV26" i="1"/>
  <c r="CRR26" i="1"/>
  <c r="CRT26" i="1"/>
  <c r="CRS26" i="1"/>
  <c r="CRO26" i="1"/>
  <c r="CRQ26" i="1"/>
  <c r="CRP26" i="1"/>
  <c r="CRL26" i="1"/>
  <c r="CRN26" i="1"/>
  <c r="CRM26" i="1"/>
  <c r="CRI26" i="1"/>
  <c r="CRK26" i="1"/>
  <c r="CRJ26" i="1"/>
  <c r="CRF26" i="1"/>
  <c r="CRH26" i="1"/>
  <c r="CRG26" i="1"/>
  <c r="CRC26" i="1"/>
  <c r="CRE26" i="1"/>
  <c r="CRD26" i="1"/>
  <c r="CQZ26" i="1"/>
  <c r="CRB26" i="1"/>
  <c r="CRA26" i="1"/>
  <c r="CQW26" i="1"/>
  <c r="CQY26" i="1"/>
  <c r="CQX26" i="1"/>
  <c r="CQT26" i="1"/>
  <c r="CQV26" i="1"/>
  <c r="CQU26" i="1"/>
  <c r="CQQ26" i="1"/>
  <c r="CQS26" i="1"/>
  <c r="CQR26" i="1"/>
  <c r="CQN26" i="1"/>
  <c r="CQP26" i="1"/>
  <c r="CQO26" i="1"/>
  <c r="CQK26" i="1"/>
  <c r="CQM26" i="1"/>
  <c r="CQL26" i="1"/>
  <c r="CQH26" i="1"/>
  <c r="CQJ26" i="1"/>
  <c r="CQI26" i="1"/>
  <c r="CQE26" i="1"/>
  <c r="CQG26" i="1"/>
  <c r="CQF26" i="1"/>
  <c r="CQB26" i="1"/>
  <c r="CQD26" i="1"/>
  <c r="CQC26" i="1"/>
  <c r="CPY26" i="1"/>
  <c r="CQA26" i="1"/>
  <c r="CPZ26" i="1"/>
  <c r="CPV26" i="1"/>
  <c r="CPX26" i="1"/>
  <c r="CPW26" i="1"/>
  <c r="CPS26" i="1"/>
  <c r="CPU26" i="1"/>
  <c r="CPT26" i="1"/>
  <c r="CPP26" i="1"/>
  <c r="CPR26" i="1"/>
  <c r="CPQ26" i="1"/>
  <c r="CPM26" i="1"/>
  <c r="CPO26" i="1"/>
  <c r="CPN26" i="1"/>
  <c r="CPJ26" i="1"/>
  <c r="CPL26" i="1"/>
  <c r="CPK26" i="1"/>
  <c r="CPG26" i="1"/>
  <c r="CPI26" i="1"/>
  <c r="CPH26" i="1"/>
  <c r="CPD26" i="1"/>
  <c r="CPF26" i="1"/>
  <c r="CPE26" i="1"/>
  <c r="CPA26" i="1"/>
  <c r="CPC26" i="1"/>
  <c r="CPB26" i="1"/>
  <c r="COX26" i="1"/>
  <c r="COZ26" i="1"/>
  <c r="COY26" i="1"/>
  <c r="COU26" i="1"/>
  <c r="COW26" i="1"/>
  <c r="COV26" i="1"/>
  <c r="COR26" i="1"/>
  <c r="COT26" i="1"/>
  <c r="COS26" i="1"/>
  <c r="COO26" i="1"/>
  <c r="COQ26" i="1"/>
  <c r="COP26" i="1"/>
  <c r="COL26" i="1"/>
  <c r="CON26" i="1"/>
  <c r="COM26" i="1"/>
  <c r="COI26" i="1"/>
  <c r="COK26" i="1"/>
  <c r="COJ26" i="1"/>
  <c r="COF26" i="1"/>
  <c r="COH26" i="1"/>
  <c r="COG26" i="1"/>
  <c r="COC26" i="1"/>
  <c r="COE26" i="1"/>
  <c r="COD26" i="1"/>
  <c r="CNZ26" i="1"/>
  <c r="COB26" i="1"/>
  <c r="COA26" i="1"/>
  <c r="CNW26" i="1"/>
  <c r="CNY26" i="1"/>
  <c r="CNX26" i="1"/>
  <c r="CNT26" i="1"/>
  <c r="CNV26" i="1"/>
  <c r="CNU26" i="1"/>
  <c r="CNQ26" i="1"/>
  <c r="CNS26" i="1"/>
  <c r="CNR26" i="1"/>
  <c r="CNN26" i="1"/>
  <c r="CNP26" i="1"/>
  <c r="CNO26" i="1"/>
  <c r="CNK26" i="1"/>
  <c r="CNM26" i="1"/>
  <c r="CNL26" i="1"/>
  <c r="CNH26" i="1"/>
  <c r="CNJ26" i="1"/>
  <c r="CNI26" i="1"/>
  <c r="CNE26" i="1"/>
  <c r="CNG26" i="1"/>
  <c r="CNF26" i="1"/>
  <c r="CNB26" i="1"/>
  <c r="CND26" i="1"/>
  <c r="CNC26" i="1"/>
  <c r="CMY26" i="1"/>
  <c r="CNA26" i="1"/>
  <c r="CMZ26" i="1"/>
  <c r="CMV26" i="1"/>
  <c r="CMX26" i="1"/>
  <c r="CMW26" i="1"/>
  <c r="CMS26" i="1"/>
  <c r="CMU26" i="1"/>
  <c r="CMT26" i="1"/>
  <c r="CMP26" i="1"/>
  <c r="CMR26" i="1"/>
  <c r="CMQ26" i="1"/>
  <c r="CMM26" i="1"/>
  <c r="CMO26" i="1"/>
  <c r="CMN26" i="1"/>
  <c r="CMJ26" i="1"/>
  <c r="CML26" i="1"/>
  <c r="CMK26" i="1"/>
  <c r="CMG26" i="1"/>
  <c r="CMI26" i="1"/>
  <c r="CMH26" i="1"/>
  <c r="CMD26" i="1"/>
  <c r="CMF26" i="1"/>
  <c r="CME26" i="1"/>
  <c r="CMA26" i="1"/>
  <c r="CMC26" i="1"/>
  <c r="CMB26" i="1"/>
  <c r="CLX26" i="1"/>
  <c r="CLZ26" i="1"/>
  <c r="CLY26" i="1"/>
  <c r="CLU26" i="1"/>
  <c r="CLW26" i="1"/>
  <c r="CLV26" i="1"/>
  <c r="CLR26" i="1"/>
  <c r="CLT26" i="1"/>
  <c r="CLS26" i="1"/>
  <c r="CLO26" i="1"/>
  <c r="CLQ26" i="1"/>
  <c r="CLP26" i="1"/>
  <c r="CLL26" i="1"/>
  <c r="CLN26" i="1"/>
  <c r="CLM26" i="1"/>
  <c r="CLI26" i="1"/>
  <c r="CLK26" i="1"/>
  <c r="CLJ26" i="1"/>
  <c r="CLF26" i="1"/>
  <c r="CLH26" i="1"/>
  <c r="CLG26" i="1"/>
  <c r="CLC26" i="1"/>
  <c r="CLE26" i="1"/>
  <c r="CLD26" i="1"/>
  <c r="CKZ26" i="1"/>
  <c r="CLB26" i="1"/>
  <c r="CLA26" i="1"/>
  <c r="CKW26" i="1"/>
  <c r="CKY26" i="1"/>
  <c r="CKX26" i="1"/>
  <c r="CKT26" i="1"/>
  <c r="CKV26" i="1"/>
  <c r="CKU26" i="1"/>
  <c r="CKQ26" i="1"/>
  <c r="CKS26" i="1"/>
  <c r="CKR26" i="1"/>
  <c r="CKN26" i="1"/>
  <c r="CKP26" i="1"/>
  <c r="CKO26" i="1"/>
  <c r="CKK26" i="1"/>
  <c r="CKM26" i="1"/>
  <c r="CKL26" i="1"/>
  <c r="CKH26" i="1"/>
  <c r="CKJ26" i="1"/>
  <c r="CKI26" i="1"/>
  <c r="CKE26" i="1"/>
  <c r="CKG26" i="1"/>
  <c r="CKF26" i="1"/>
  <c r="CKB26" i="1"/>
  <c r="CKD26" i="1"/>
  <c r="CKC26" i="1"/>
  <c r="CJY26" i="1"/>
  <c r="CKA26" i="1"/>
  <c r="CJZ26" i="1"/>
  <c r="CJV26" i="1"/>
  <c r="CJX26" i="1"/>
  <c r="CJW26" i="1"/>
  <c r="CJS26" i="1"/>
  <c r="CJU26" i="1"/>
  <c r="CJT26" i="1"/>
  <c r="CJP26" i="1"/>
  <c r="CJR26" i="1"/>
  <c r="CJQ26" i="1"/>
  <c r="CJM26" i="1"/>
  <c r="CJO26" i="1"/>
  <c r="CJN26" i="1"/>
  <c r="CJJ26" i="1"/>
  <c r="CJL26" i="1"/>
  <c r="CJK26" i="1"/>
  <c r="CJG26" i="1"/>
  <c r="CJI26" i="1"/>
  <c r="CJH26" i="1"/>
  <c r="CJD26" i="1"/>
  <c r="CJF26" i="1"/>
  <c r="CJE26" i="1"/>
  <c r="CJA26" i="1"/>
  <c r="CJC26" i="1"/>
  <c r="CJB26" i="1"/>
  <c r="CIX26" i="1"/>
  <c r="CIZ26" i="1"/>
  <c r="CIY26" i="1"/>
  <c r="CIU26" i="1"/>
  <c r="CIW26" i="1"/>
  <c r="CIV26" i="1"/>
  <c r="CIR26" i="1"/>
  <c r="CIT26" i="1"/>
  <c r="CIS26" i="1"/>
  <c r="CIO26" i="1"/>
  <c r="CIQ26" i="1"/>
  <c r="CIP26" i="1"/>
  <c r="CIL26" i="1"/>
  <c r="CIN26" i="1"/>
  <c r="CIM26" i="1"/>
  <c r="CII26" i="1"/>
  <c r="CIK26" i="1"/>
  <c r="CIJ26" i="1"/>
  <c r="CIF26" i="1"/>
  <c r="CIH26" i="1"/>
  <c r="CIG26" i="1"/>
  <c r="CIC26" i="1"/>
  <c r="CIE26" i="1"/>
  <c r="CID26" i="1"/>
  <c r="CHZ26" i="1"/>
  <c r="CIB26" i="1"/>
  <c r="CIA26" i="1"/>
  <c r="CHW26" i="1"/>
  <c r="CHY26" i="1"/>
  <c r="CHX26" i="1"/>
  <c r="CHT26" i="1"/>
  <c r="CHV26" i="1"/>
  <c r="CHU26" i="1"/>
  <c r="CHQ26" i="1"/>
  <c r="CHS26" i="1"/>
  <c r="CHR26" i="1"/>
  <c r="CHN26" i="1"/>
  <c r="CHP26" i="1"/>
  <c r="CHO26" i="1"/>
  <c r="CHK26" i="1"/>
  <c r="CHM26" i="1"/>
  <c r="CHL26" i="1"/>
  <c r="CHH26" i="1"/>
  <c r="CHJ26" i="1"/>
  <c r="CHI26" i="1"/>
  <c r="CHE26" i="1"/>
  <c r="CHG26" i="1"/>
  <c r="CHF26" i="1"/>
  <c r="CHB26" i="1"/>
  <c r="CHD26" i="1"/>
  <c r="CHC26" i="1"/>
  <c r="CGY26" i="1"/>
  <c r="CHA26" i="1"/>
  <c r="CGZ26" i="1"/>
  <c r="CGV26" i="1"/>
  <c r="CGX26" i="1"/>
  <c r="CGW26" i="1"/>
  <c r="CGS26" i="1"/>
  <c r="CGU26" i="1"/>
  <c r="CGT26" i="1"/>
  <c r="CGP26" i="1"/>
  <c r="CGR26" i="1"/>
  <c r="CGQ26" i="1"/>
  <c r="CGM26" i="1"/>
  <c r="CGO26" i="1"/>
  <c r="CGN26" i="1"/>
  <c r="CGJ26" i="1"/>
  <c r="CGL26" i="1"/>
  <c r="CGK26" i="1"/>
  <c r="CGG26" i="1"/>
  <c r="CGI26" i="1"/>
  <c r="CGH26" i="1"/>
  <c r="CGD26" i="1"/>
  <c r="CGF26" i="1"/>
  <c r="CGE26" i="1"/>
  <c r="CGA26" i="1"/>
  <c r="CGC26" i="1"/>
  <c r="CGB26" i="1"/>
  <c r="CFX26" i="1"/>
  <c r="CFZ26" i="1"/>
  <c r="CFY26" i="1"/>
  <c r="CFU26" i="1"/>
  <c r="CFW26" i="1"/>
  <c r="CFV26" i="1"/>
  <c r="CFR26" i="1"/>
  <c r="CFT26" i="1"/>
  <c r="CFS26" i="1"/>
  <c r="CFO26" i="1"/>
  <c r="CFQ26" i="1"/>
  <c r="CFP26" i="1"/>
  <c r="CFL26" i="1"/>
  <c r="CFN26" i="1"/>
  <c r="CFM26" i="1"/>
  <c r="CFI26" i="1"/>
  <c r="CFK26" i="1"/>
  <c r="CFJ26" i="1"/>
  <c r="CFF26" i="1"/>
  <c r="CFH26" i="1"/>
  <c r="CFG26" i="1"/>
  <c r="CFC26" i="1"/>
  <c r="CFE26" i="1"/>
  <c r="CFD26" i="1"/>
  <c r="CEZ26" i="1"/>
  <c r="CFB26" i="1"/>
  <c r="CFA26" i="1"/>
  <c r="CEW26" i="1"/>
  <c r="CEY26" i="1"/>
  <c r="CEX26" i="1"/>
  <c r="CET26" i="1"/>
  <c r="CEV26" i="1"/>
  <c r="CEU26" i="1"/>
  <c r="CEQ26" i="1"/>
  <c r="CES26" i="1"/>
  <c r="CER26" i="1"/>
  <c r="CEN26" i="1"/>
  <c r="CEP26" i="1"/>
  <c r="CEO26" i="1"/>
  <c r="CEK26" i="1"/>
  <c r="CEM26" i="1"/>
  <c r="CEL26" i="1"/>
  <c r="CEH26" i="1"/>
  <c r="CEJ26" i="1"/>
  <c r="CEI26" i="1"/>
  <c r="CEE26" i="1"/>
  <c r="CEG26" i="1"/>
  <c r="CEF26" i="1"/>
  <c r="CEB26" i="1"/>
  <c r="CED26" i="1"/>
  <c r="CEC26" i="1"/>
  <c r="CDY26" i="1"/>
  <c r="CEA26" i="1"/>
  <c r="CDZ26" i="1"/>
  <c r="CDV26" i="1"/>
  <c r="CDX26" i="1"/>
  <c r="CDW26" i="1"/>
  <c r="CDS26" i="1"/>
  <c r="CDU26" i="1"/>
  <c r="CDT26" i="1"/>
  <c r="CDP26" i="1"/>
  <c r="CDR26" i="1"/>
  <c r="CDQ26" i="1"/>
  <c r="CDM26" i="1"/>
  <c r="CDO26" i="1"/>
  <c r="CDN26" i="1"/>
  <c r="CDJ26" i="1"/>
  <c r="CDL26" i="1"/>
  <c r="CDK26" i="1"/>
  <c r="CDG26" i="1"/>
  <c r="CDI26" i="1"/>
  <c r="CDH26" i="1"/>
  <c r="CDD26" i="1"/>
  <c r="CDF26" i="1"/>
  <c r="CDE26" i="1"/>
  <c r="CDA26" i="1"/>
  <c r="CDC26" i="1"/>
  <c r="CDB26" i="1"/>
  <c r="CCX26" i="1"/>
  <c r="CCZ26" i="1"/>
  <c r="CCY26" i="1"/>
  <c r="CCU26" i="1"/>
  <c r="CCW26" i="1"/>
  <c r="CCV26" i="1"/>
  <c r="CCR26" i="1"/>
  <c r="CCT26" i="1"/>
  <c r="CCS26" i="1"/>
  <c r="CCO26" i="1"/>
  <c r="CCQ26" i="1"/>
  <c r="CCP26" i="1"/>
  <c r="CCL26" i="1"/>
  <c r="CCN26" i="1"/>
  <c r="CCM26" i="1"/>
  <c r="CCI26" i="1"/>
  <c r="CCK26" i="1"/>
  <c r="CCJ26" i="1"/>
  <c r="CCF26" i="1"/>
  <c r="CCH26" i="1"/>
  <c r="CCG26" i="1"/>
  <c r="CCC26" i="1"/>
  <c r="CCE26" i="1"/>
  <c r="CCD26" i="1"/>
  <c r="CBZ26" i="1"/>
  <c r="CCB26" i="1"/>
  <c r="CCA26" i="1"/>
  <c r="CBW26" i="1"/>
  <c r="CBY26" i="1"/>
  <c r="CBX26" i="1"/>
  <c r="CBT26" i="1"/>
  <c r="CBV26" i="1"/>
  <c r="CBU26" i="1"/>
  <c r="CBQ26" i="1"/>
  <c r="CBS26" i="1"/>
  <c r="CBR26" i="1"/>
  <c r="CBN26" i="1"/>
  <c r="CBP26" i="1"/>
  <c r="CBO26" i="1"/>
  <c r="CBK26" i="1"/>
  <c r="CBM26" i="1"/>
  <c r="CBL26" i="1"/>
  <c r="CBH26" i="1"/>
  <c r="CBJ26" i="1"/>
  <c r="CBI26" i="1"/>
  <c r="CBE26" i="1"/>
  <c r="CBG26" i="1"/>
  <c r="CBF26" i="1"/>
  <c r="CBB26" i="1"/>
  <c r="CBD26" i="1"/>
  <c r="CBC26" i="1"/>
  <c r="CAY26" i="1"/>
  <c r="CBA26" i="1"/>
  <c r="CAZ26" i="1"/>
  <c r="CAV26" i="1"/>
  <c r="CAX26" i="1"/>
  <c r="CAW26" i="1"/>
  <c r="CAS26" i="1"/>
  <c r="CAU26" i="1"/>
  <c r="CAT26" i="1"/>
  <c r="CAP26" i="1"/>
  <c r="CAR26" i="1"/>
  <c r="CAQ26" i="1"/>
  <c r="CAM26" i="1"/>
  <c r="CAO26" i="1"/>
  <c r="CAN26" i="1"/>
  <c r="CAJ26" i="1"/>
  <c r="CAL26" i="1"/>
  <c r="CAK26" i="1"/>
  <c r="CAG26" i="1"/>
  <c r="CAI26" i="1"/>
  <c r="CAH26" i="1"/>
  <c r="CAD26" i="1"/>
  <c r="CAF26" i="1"/>
  <c r="CAE26" i="1"/>
  <c r="CAA26" i="1"/>
  <c r="CAC26" i="1"/>
  <c r="CAB26" i="1"/>
  <c r="BZX26" i="1"/>
  <c r="BZZ26" i="1"/>
  <c r="BZY26" i="1"/>
  <c r="BZU26" i="1"/>
  <c r="BZW26" i="1"/>
  <c r="BZV26" i="1"/>
  <c r="BZR26" i="1"/>
  <c r="BZT26" i="1"/>
  <c r="BZS26" i="1"/>
  <c r="BZO26" i="1"/>
  <c r="BZQ26" i="1"/>
  <c r="BZP26" i="1"/>
  <c r="BZL26" i="1"/>
  <c r="BZN26" i="1"/>
  <c r="BZM26" i="1"/>
  <c r="BZI26" i="1"/>
  <c r="BZK26" i="1"/>
  <c r="BZJ26" i="1"/>
  <c r="BZF26" i="1"/>
  <c r="BZH26" i="1"/>
  <c r="BZG26" i="1"/>
  <c r="BZC26" i="1"/>
  <c r="BZE26" i="1"/>
  <c r="BZD26" i="1"/>
  <c r="BYZ26" i="1"/>
  <c r="BZB26" i="1"/>
  <c r="BZA26" i="1"/>
  <c r="BYW26" i="1"/>
  <c r="BYY26" i="1"/>
  <c r="BYX26" i="1"/>
  <c r="BYT26" i="1"/>
  <c r="BYV26" i="1"/>
  <c r="BYU26" i="1"/>
  <c r="BYQ26" i="1"/>
  <c r="BYS26" i="1"/>
  <c r="BYR26" i="1"/>
  <c r="BYN26" i="1"/>
  <c r="BYP26" i="1"/>
  <c r="BYO26" i="1"/>
  <c r="BYK26" i="1"/>
  <c r="BYM26" i="1"/>
  <c r="BYL26" i="1"/>
  <c r="BYH26" i="1"/>
  <c r="BYJ26" i="1"/>
  <c r="BYI26" i="1"/>
  <c r="BYE26" i="1"/>
  <c r="BYG26" i="1"/>
  <c r="BYF26" i="1"/>
  <c r="BYB26" i="1"/>
  <c r="BYD26" i="1"/>
  <c r="BYC26" i="1"/>
  <c r="BXY26" i="1"/>
  <c r="BYA26" i="1"/>
  <c r="BXZ26" i="1"/>
  <c r="BXV26" i="1"/>
  <c r="BXX26" i="1"/>
  <c r="BXW26" i="1"/>
  <c r="BXS26" i="1"/>
  <c r="BXU26" i="1"/>
  <c r="BXT26" i="1"/>
  <c r="BXP26" i="1"/>
  <c r="BXR26" i="1"/>
  <c r="BXQ26" i="1"/>
  <c r="BXM26" i="1"/>
  <c r="BXO26" i="1"/>
  <c r="BXN26" i="1"/>
  <c r="BXJ26" i="1"/>
  <c r="BXL26" i="1"/>
  <c r="BXK26" i="1"/>
  <c r="BXG26" i="1"/>
  <c r="BXI26" i="1"/>
  <c r="BXH26" i="1"/>
  <c r="BXD26" i="1"/>
  <c r="BXF26" i="1"/>
  <c r="BXE26" i="1"/>
  <c r="BXA26" i="1"/>
  <c r="BXC26" i="1"/>
  <c r="BXB26" i="1"/>
  <c r="BWX26" i="1"/>
  <c r="BWZ26" i="1"/>
  <c r="BWY26" i="1"/>
  <c r="BWU26" i="1"/>
  <c r="BWW26" i="1"/>
  <c r="BWV26" i="1"/>
  <c r="BWR26" i="1"/>
  <c r="BWT26" i="1"/>
  <c r="BWS26" i="1"/>
  <c r="BWO26" i="1"/>
  <c r="BWQ26" i="1"/>
  <c r="BWP26" i="1"/>
  <c r="BWL26" i="1"/>
  <c r="BWN26" i="1"/>
  <c r="BWM26" i="1"/>
  <c r="BWI26" i="1"/>
  <c r="BWK26" i="1"/>
  <c r="BWJ26" i="1"/>
  <c r="BWF26" i="1"/>
  <c r="BWH26" i="1"/>
  <c r="BWG26" i="1"/>
  <c r="BWC26" i="1"/>
  <c r="BWE26" i="1"/>
  <c r="BWD26" i="1"/>
  <c r="BVZ26" i="1"/>
  <c r="BWB26" i="1"/>
  <c r="BWA26" i="1"/>
  <c r="BVW26" i="1"/>
  <c r="BVY26" i="1"/>
  <c r="BVX26" i="1"/>
  <c r="BVT26" i="1"/>
  <c r="BVV26" i="1"/>
  <c r="BVU26" i="1"/>
  <c r="BVQ26" i="1"/>
  <c r="BVS26" i="1"/>
  <c r="BVR26" i="1"/>
  <c r="BVN26" i="1"/>
  <c r="BVP26" i="1"/>
  <c r="BVO26" i="1"/>
  <c r="BVK26" i="1"/>
  <c r="BVM26" i="1"/>
  <c r="BVL26" i="1"/>
  <c r="BVH26" i="1"/>
  <c r="BVJ26" i="1"/>
  <c r="BVI26" i="1"/>
  <c r="BVE26" i="1"/>
  <c r="BVG26" i="1"/>
  <c r="BVF26" i="1"/>
  <c r="BVB26" i="1"/>
  <c r="BVD26" i="1"/>
  <c r="BVC26" i="1"/>
  <c r="BUY26" i="1"/>
  <c r="BVA26" i="1"/>
  <c r="BUZ26" i="1"/>
  <c r="BUV26" i="1"/>
  <c r="BUX26" i="1"/>
  <c r="BUW26" i="1"/>
  <c r="BUS26" i="1"/>
  <c r="BUU26" i="1"/>
  <c r="BUT26" i="1"/>
  <c r="BUP26" i="1"/>
  <c r="BUR26" i="1"/>
  <c r="BUQ26" i="1"/>
  <c r="BUM26" i="1"/>
  <c r="BUO26" i="1"/>
  <c r="BUN26" i="1"/>
  <c r="BUJ26" i="1"/>
  <c r="BUL26" i="1"/>
  <c r="BUK26" i="1"/>
  <c r="BUG26" i="1"/>
  <c r="BUI26" i="1"/>
  <c r="BUH26" i="1"/>
  <c r="BUD26" i="1"/>
  <c r="BUF26" i="1"/>
  <c r="BUE26" i="1"/>
  <c r="BUA26" i="1"/>
  <c r="BUC26" i="1"/>
  <c r="BUB26" i="1"/>
  <c r="BTX26" i="1"/>
  <c r="BTZ26" i="1"/>
  <c r="BTY26" i="1"/>
  <c r="BTU26" i="1"/>
  <c r="BTW26" i="1"/>
  <c r="BTV26" i="1"/>
  <c r="BTR26" i="1"/>
  <c r="BTT26" i="1"/>
  <c r="BTS26" i="1"/>
  <c r="BTO26" i="1"/>
  <c r="BTQ26" i="1"/>
  <c r="BTP26" i="1"/>
  <c r="BTL26" i="1"/>
  <c r="BTN26" i="1"/>
  <c r="BTM26" i="1"/>
  <c r="BTI26" i="1"/>
  <c r="BTK26" i="1"/>
  <c r="BTJ26" i="1"/>
  <c r="BTF26" i="1"/>
  <c r="BTH26" i="1"/>
  <c r="BTG26" i="1"/>
  <c r="BTC26" i="1"/>
  <c r="BTE26" i="1"/>
  <c r="BTD26" i="1"/>
  <c r="BSZ26" i="1"/>
  <c r="BTB26" i="1"/>
  <c r="BTA26" i="1"/>
  <c r="BSW26" i="1"/>
  <c r="BSY26" i="1"/>
  <c r="BSX26" i="1"/>
  <c r="BST26" i="1"/>
  <c r="BSV26" i="1"/>
  <c r="BSU26" i="1"/>
  <c r="BSQ26" i="1"/>
  <c r="BSS26" i="1"/>
  <c r="BSR26" i="1"/>
  <c r="BSN26" i="1"/>
  <c r="BSP26" i="1"/>
  <c r="BSO26" i="1"/>
  <c r="BSK26" i="1"/>
  <c r="BSM26" i="1"/>
  <c r="BSL26" i="1"/>
  <c r="BSH26" i="1"/>
  <c r="BSJ26" i="1"/>
  <c r="BSI26" i="1"/>
  <c r="BSE26" i="1"/>
  <c r="BSG26" i="1"/>
  <c r="BSF26" i="1"/>
  <c r="BSB26" i="1"/>
  <c r="BSD26" i="1"/>
  <c r="BSC26" i="1"/>
  <c r="BRY26" i="1"/>
  <c r="BSA26" i="1"/>
  <c r="BRZ26" i="1"/>
  <c r="BRV26" i="1"/>
  <c r="BRX26" i="1"/>
  <c r="BRW26" i="1"/>
  <c r="BRS26" i="1"/>
  <c r="BRU26" i="1"/>
  <c r="BRT26" i="1"/>
  <c r="BRP26" i="1"/>
  <c r="BRR26" i="1"/>
  <c r="BRQ26" i="1"/>
  <c r="BRM26" i="1"/>
  <c r="BRO26" i="1"/>
  <c r="BRN26" i="1"/>
  <c r="BRJ26" i="1"/>
  <c r="BRL26" i="1"/>
  <c r="BRK26" i="1"/>
  <c r="BRG26" i="1"/>
  <c r="BRI26" i="1"/>
  <c r="BRH26" i="1"/>
  <c r="BRD26" i="1"/>
  <c r="BRF26" i="1"/>
  <c r="BRE26" i="1"/>
  <c r="BRA26" i="1"/>
  <c r="BRC26" i="1"/>
  <c r="BRB26" i="1"/>
  <c r="BQX26" i="1"/>
  <c r="BQZ26" i="1"/>
  <c r="BQY26" i="1"/>
  <c r="BQU26" i="1"/>
  <c r="BQW26" i="1"/>
  <c r="BQV26" i="1"/>
  <c r="BQR26" i="1"/>
  <c r="BQT26" i="1"/>
  <c r="BQS26" i="1"/>
  <c r="BQO26" i="1"/>
  <c r="BQQ26" i="1"/>
  <c r="BQP26" i="1"/>
  <c r="BQL26" i="1"/>
  <c r="BQN26" i="1"/>
  <c r="BQM26" i="1"/>
  <c r="BQI26" i="1"/>
  <c r="BQK26" i="1"/>
  <c r="BQJ26" i="1"/>
  <c r="BQF26" i="1"/>
  <c r="BQH26" i="1"/>
  <c r="BQG26" i="1"/>
  <c r="BQC26" i="1"/>
  <c r="BQE26" i="1"/>
  <c r="BQD26" i="1"/>
  <c r="BPZ26" i="1"/>
  <c r="BQB26" i="1"/>
  <c r="BQA26" i="1"/>
  <c r="BPW26" i="1"/>
  <c r="BPY26" i="1"/>
  <c r="BPX26" i="1"/>
  <c r="BPT26" i="1"/>
  <c r="BPV26" i="1"/>
  <c r="BPU26" i="1"/>
  <c r="BPQ26" i="1"/>
  <c r="BPS26" i="1"/>
  <c r="BPR26" i="1"/>
  <c r="BPN26" i="1"/>
  <c r="BPP26" i="1"/>
  <c r="BPO26" i="1"/>
  <c r="BPK26" i="1"/>
  <c r="BPM26" i="1"/>
  <c r="BPL26" i="1"/>
  <c r="BPH26" i="1"/>
  <c r="BPJ26" i="1"/>
  <c r="BPI26" i="1"/>
  <c r="BPE26" i="1"/>
  <c r="BPG26" i="1"/>
  <c r="BPF26" i="1"/>
  <c r="BPB26" i="1"/>
  <c r="BPD26" i="1"/>
  <c r="BPC26" i="1"/>
  <c r="BOY26" i="1"/>
  <c r="BPA26" i="1"/>
  <c r="BOZ26" i="1"/>
  <c r="BOV26" i="1"/>
  <c r="BOX26" i="1"/>
  <c r="BOW26" i="1"/>
  <c r="BOS26" i="1"/>
  <c r="BOU26" i="1"/>
  <c r="BOT26" i="1"/>
  <c r="BOP26" i="1"/>
  <c r="BOR26" i="1"/>
  <c r="BOQ26" i="1"/>
  <c r="BOM26" i="1"/>
  <c r="BOO26" i="1"/>
  <c r="BON26" i="1"/>
  <c r="BOJ26" i="1"/>
  <c r="BOL26" i="1"/>
  <c r="BOK26" i="1"/>
  <c r="BOG26" i="1"/>
  <c r="BOI26" i="1"/>
  <c r="BOH26" i="1"/>
  <c r="BOD26" i="1"/>
  <c r="BOF26" i="1"/>
  <c r="BOE26" i="1"/>
  <c r="BOA26" i="1"/>
  <c r="BOC26" i="1"/>
  <c r="BOB26" i="1"/>
  <c r="BNX26" i="1"/>
  <c r="BNZ26" i="1"/>
  <c r="BNY26" i="1"/>
  <c r="BNU26" i="1"/>
  <c r="BNW26" i="1"/>
  <c r="BNV26" i="1"/>
  <c r="BNR26" i="1"/>
  <c r="BNT26" i="1"/>
  <c r="BNS26" i="1"/>
  <c r="BNO26" i="1"/>
  <c r="BNQ26" i="1"/>
  <c r="BNP26" i="1"/>
  <c r="BNL26" i="1"/>
  <c r="BNN26" i="1"/>
  <c r="BNM26" i="1"/>
  <c r="BNI26" i="1"/>
  <c r="BNK26" i="1"/>
  <c r="BNJ26" i="1"/>
  <c r="BNF26" i="1"/>
  <c r="BNH26" i="1"/>
  <c r="BNG26" i="1"/>
  <c r="BNC26" i="1"/>
  <c r="BNE26" i="1"/>
  <c r="BND26" i="1"/>
  <c r="BMZ26" i="1"/>
  <c r="BNB26" i="1"/>
  <c r="BNA26" i="1"/>
  <c r="BMW26" i="1"/>
  <c r="BMY26" i="1"/>
  <c r="BMX26" i="1"/>
  <c r="BMT26" i="1"/>
  <c r="BMV26" i="1"/>
  <c r="BMU26" i="1"/>
  <c r="BMQ26" i="1"/>
  <c r="BMS26" i="1"/>
  <c r="BMR26" i="1"/>
  <c r="BMN26" i="1"/>
  <c r="BMP26" i="1"/>
  <c r="BMO26" i="1"/>
  <c r="BMK26" i="1"/>
  <c r="BMM26" i="1"/>
  <c r="BML26" i="1"/>
  <c r="BMH26" i="1"/>
  <c r="BMJ26" i="1"/>
  <c r="BMI26" i="1"/>
  <c r="BME26" i="1"/>
  <c r="BMG26" i="1"/>
  <c r="BMF26" i="1"/>
  <c r="BMB26" i="1"/>
  <c r="BMD26" i="1"/>
  <c r="BMC26" i="1"/>
  <c r="BLY26" i="1"/>
  <c r="BMA26" i="1"/>
  <c r="BLZ26" i="1"/>
  <c r="BLV26" i="1"/>
  <c r="BLX26" i="1"/>
  <c r="BLW26" i="1"/>
  <c r="BLS26" i="1"/>
  <c r="BLU26" i="1"/>
  <c r="BLT26" i="1"/>
  <c r="BLP26" i="1"/>
  <c r="BLR26" i="1"/>
  <c r="BLQ26" i="1"/>
  <c r="BLM26" i="1"/>
  <c r="BLO26" i="1"/>
  <c r="BLN26" i="1"/>
  <c r="BLJ26" i="1"/>
  <c r="BLL26" i="1"/>
  <c r="BLK26" i="1"/>
  <c r="BLG26" i="1"/>
  <c r="BLI26" i="1"/>
  <c r="BLH26" i="1"/>
  <c r="BLD26" i="1"/>
  <c r="BLF26" i="1"/>
  <c r="BLE26" i="1"/>
  <c r="BLA26" i="1"/>
  <c r="BLC26" i="1"/>
  <c r="BLB26" i="1"/>
  <c r="BKX26" i="1"/>
  <c r="BKZ26" i="1"/>
  <c r="BKY26" i="1"/>
  <c r="BKU26" i="1"/>
  <c r="BKW26" i="1"/>
  <c r="BKV26" i="1"/>
  <c r="BKR26" i="1"/>
  <c r="BKT26" i="1"/>
  <c r="BKS26" i="1"/>
  <c r="BKO26" i="1"/>
  <c r="BKQ26" i="1"/>
  <c r="BKP26" i="1"/>
  <c r="BKL26" i="1"/>
  <c r="BKN26" i="1"/>
  <c r="BKM26" i="1"/>
  <c r="BKI26" i="1"/>
  <c r="BKK26" i="1"/>
  <c r="BKJ26" i="1"/>
  <c r="BKF26" i="1"/>
  <c r="BKH26" i="1"/>
  <c r="BKG26" i="1"/>
  <c r="BKC26" i="1"/>
  <c r="BKE26" i="1"/>
  <c r="BKD26" i="1"/>
  <c r="BJZ26" i="1"/>
  <c r="BKB26" i="1"/>
  <c r="BKA26" i="1"/>
  <c r="BJW26" i="1"/>
  <c r="BJY26" i="1"/>
  <c r="BJX26" i="1"/>
  <c r="BJT26" i="1"/>
  <c r="BJV26" i="1"/>
  <c r="BJU26" i="1"/>
  <c r="BJQ26" i="1"/>
  <c r="BJS26" i="1"/>
  <c r="BJR26" i="1"/>
  <c r="BJN26" i="1"/>
  <c r="BJP26" i="1"/>
  <c r="BJO26" i="1"/>
  <c r="BJK26" i="1"/>
  <c r="BJM26" i="1"/>
  <c r="BJL26" i="1"/>
  <c r="BJH26" i="1"/>
  <c r="BJJ26" i="1"/>
  <c r="BJI26" i="1"/>
  <c r="BJE26" i="1"/>
  <c r="BJG26" i="1"/>
  <c r="BJF26" i="1"/>
  <c r="BJB26" i="1"/>
  <c r="BJD26" i="1"/>
  <c r="BJC26" i="1"/>
  <c r="BIY26" i="1"/>
  <c r="BJA26" i="1"/>
  <c r="BIZ26" i="1"/>
  <c r="BIV26" i="1"/>
  <c r="BIX26" i="1"/>
  <c r="BIW26" i="1"/>
  <c r="BIS26" i="1"/>
  <c r="BIU26" i="1"/>
  <c r="BIT26" i="1"/>
  <c r="BIP26" i="1"/>
  <c r="BIR26" i="1"/>
  <c r="BIQ26" i="1"/>
  <c r="BIM26" i="1"/>
  <c r="BIO26" i="1"/>
  <c r="BIN26" i="1"/>
  <c r="BIJ26" i="1"/>
  <c r="BIL26" i="1"/>
  <c r="BIK26" i="1"/>
  <c r="BIG26" i="1"/>
  <c r="BII26" i="1"/>
  <c r="BIH26" i="1"/>
  <c r="BID26" i="1"/>
  <c r="BIF26" i="1"/>
  <c r="BIE26" i="1"/>
  <c r="BIA26" i="1"/>
  <c r="BIC26" i="1"/>
  <c r="BIB26" i="1"/>
  <c r="BHX26" i="1"/>
  <c r="BHZ26" i="1"/>
  <c r="BHY26" i="1"/>
  <c r="BHU26" i="1"/>
  <c r="BHW26" i="1"/>
  <c r="BHV26" i="1"/>
  <c r="BHR26" i="1"/>
  <c r="BHT26" i="1"/>
  <c r="BHS26" i="1"/>
  <c r="BHO26" i="1"/>
  <c r="BHQ26" i="1"/>
  <c r="BHP26" i="1"/>
  <c r="BHL26" i="1"/>
  <c r="BHN26" i="1"/>
  <c r="BHM26" i="1"/>
  <c r="BHI26" i="1"/>
  <c r="BHK26" i="1"/>
  <c r="BHJ26" i="1"/>
  <c r="BHF26" i="1"/>
  <c r="BHH26" i="1"/>
  <c r="BHG26" i="1"/>
  <c r="BHC26" i="1"/>
  <c r="BHE26" i="1"/>
  <c r="BHD26" i="1"/>
  <c r="BGZ26" i="1"/>
  <c r="BHB26" i="1"/>
  <c r="BHA26" i="1"/>
  <c r="BGW26" i="1"/>
  <c r="BGY26" i="1"/>
  <c r="BGX26" i="1"/>
  <c r="BGT26" i="1"/>
  <c r="BGV26" i="1"/>
  <c r="BGU26" i="1"/>
  <c r="BGQ26" i="1"/>
  <c r="BGS26" i="1"/>
  <c r="BGR26" i="1"/>
  <c r="BGN26" i="1"/>
  <c r="BGP26" i="1"/>
  <c r="BGO26" i="1"/>
  <c r="BGK26" i="1"/>
  <c r="BGM26" i="1"/>
  <c r="BGL26" i="1"/>
  <c r="BGH26" i="1"/>
  <c r="BGJ26" i="1"/>
  <c r="BGI26" i="1"/>
  <c r="BGE26" i="1"/>
  <c r="BGG26" i="1"/>
  <c r="BGF26" i="1"/>
  <c r="BGB26" i="1"/>
  <c r="BGD26" i="1"/>
  <c r="BGC26" i="1"/>
  <c r="BFY26" i="1"/>
  <c r="BGA26" i="1"/>
  <c r="BFZ26" i="1"/>
  <c r="BFV26" i="1"/>
  <c r="BFX26" i="1"/>
  <c r="BFW26" i="1"/>
  <c r="BFS26" i="1"/>
  <c r="BFU26" i="1"/>
  <c r="BFT26" i="1"/>
  <c r="BFP26" i="1"/>
  <c r="BFR26" i="1"/>
  <c r="BFQ26" i="1"/>
  <c r="BFM26" i="1"/>
  <c r="BFO26" i="1"/>
  <c r="BFN26" i="1"/>
  <c r="BFJ26" i="1"/>
  <c r="BFL26" i="1"/>
  <c r="BFK26" i="1"/>
  <c r="BFG26" i="1"/>
  <c r="BFI26" i="1"/>
  <c r="BFH26" i="1"/>
  <c r="BFD26" i="1"/>
  <c r="BFF26" i="1"/>
  <c r="BFE26" i="1"/>
  <c r="BFA26" i="1"/>
  <c r="BFC26" i="1"/>
  <c r="BFB26" i="1"/>
  <c r="BEX26" i="1"/>
  <c r="BEZ26" i="1"/>
  <c r="BEY26" i="1"/>
  <c r="BEU26" i="1"/>
  <c r="BEW26" i="1"/>
  <c r="BEV26" i="1"/>
  <c r="BER26" i="1"/>
  <c r="BET26" i="1"/>
  <c r="BES26" i="1"/>
  <c r="BEO26" i="1"/>
  <c r="BEQ26" i="1"/>
  <c r="BEP26" i="1"/>
  <c r="BEL26" i="1"/>
  <c r="BEN26" i="1"/>
  <c r="BEM26" i="1"/>
  <c r="BEI26" i="1"/>
  <c r="BEK26" i="1"/>
  <c r="BEJ26" i="1"/>
  <c r="BEF26" i="1"/>
  <c r="BEH26" i="1"/>
  <c r="BEG26" i="1"/>
  <c r="BEC26" i="1"/>
  <c r="BEE26" i="1"/>
  <c r="BED26" i="1"/>
  <c r="BDZ26" i="1"/>
  <c r="BEB26" i="1"/>
  <c r="BEA26" i="1"/>
  <c r="BDW26" i="1"/>
  <c r="BDY26" i="1"/>
  <c r="BDX26" i="1"/>
  <c r="BDT26" i="1"/>
  <c r="BDV26" i="1"/>
  <c r="BDU26" i="1"/>
  <c r="BDQ26" i="1"/>
  <c r="BDS26" i="1"/>
  <c r="BDR26" i="1"/>
  <c r="BDN26" i="1"/>
  <c r="BDP26" i="1"/>
  <c r="BDO26" i="1"/>
  <c r="BDK26" i="1"/>
  <c r="BDM26" i="1"/>
  <c r="BDL26" i="1"/>
  <c r="BDH26" i="1"/>
  <c r="BDJ26" i="1"/>
  <c r="BDI26" i="1"/>
  <c r="BDE26" i="1"/>
  <c r="BDG26" i="1"/>
  <c r="BDF26" i="1"/>
  <c r="BDB26" i="1"/>
  <c r="BDD26" i="1"/>
  <c r="BDC26" i="1"/>
  <c r="BCY26" i="1"/>
  <c r="BDA26" i="1"/>
  <c r="BCZ26" i="1"/>
  <c r="BCV26" i="1"/>
  <c r="BCX26" i="1"/>
  <c r="BCW26" i="1"/>
  <c r="BCS26" i="1"/>
  <c r="BCU26" i="1"/>
  <c r="BCT26" i="1"/>
  <c r="BCP26" i="1"/>
  <c r="BCR26" i="1"/>
  <c r="BCQ26" i="1"/>
  <c r="BCM26" i="1"/>
  <c r="BCO26" i="1"/>
  <c r="BCN26" i="1"/>
  <c r="BCJ26" i="1"/>
  <c r="BCL26" i="1"/>
  <c r="BCK26" i="1"/>
  <c r="BCG26" i="1"/>
  <c r="BCI26" i="1"/>
  <c r="BCH26" i="1"/>
  <c r="BCD26" i="1"/>
  <c r="BCF26" i="1"/>
  <c r="BCE26" i="1"/>
  <c r="BCA26" i="1"/>
  <c r="BCC26" i="1"/>
  <c r="BCB26" i="1"/>
  <c r="BBX26" i="1"/>
  <c r="BBZ26" i="1"/>
  <c r="BBY26" i="1"/>
  <c r="BBU26" i="1"/>
  <c r="BBW26" i="1"/>
  <c r="BBV26" i="1"/>
  <c r="BBR26" i="1"/>
  <c r="BBT26" i="1"/>
  <c r="BBS26" i="1"/>
  <c r="BBO26" i="1"/>
  <c r="BBQ26" i="1"/>
  <c r="BBP26" i="1"/>
  <c r="BBL26" i="1"/>
  <c r="BBN26" i="1"/>
  <c r="BBM26" i="1"/>
  <c r="BBI26" i="1"/>
  <c r="BBK26" i="1"/>
  <c r="BBJ26" i="1"/>
  <c r="BBF26" i="1"/>
  <c r="BBH26" i="1"/>
  <c r="BBG26" i="1"/>
  <c r="BBC26" i="1"/>
  <c r="BBE26" i="1"/>
  <c r="BBD26" i="1"/>
  <c r="BAZ26" i="1"/>
  <c r="BBB26" i="1"/>
  <c r="BBA26" i="1"/>
  <c r="BAW26" i="1"/>
  <c r="BAY26" i="1"/>
  <c r="BAX26" i="1"/>
  <c r="BAT26" i="1"/>
  <c r="BAV26" i="1"/>
  <c r="BAU26" i="1"/>
  <c r="BAQ26" i="1"/>
  <c r="BAS26" i="1"/>
  <c r="BAR26" i="1"/>
  <c r="BAN26" i="1"/>
  <c r="BAP26" i="1"/>
  <c r="BAO26" i="1"/>
  <c r="BAK26" i="1"/>
  <c r="BAM26" i="1"/>
  <c r="BAL26" i="1"/>
  <c r="BAH26" i="1"/>
  <c r="BAJ26" i="1"/>
  <c r="BAI26" i="1"/>
  <c r="BAE26" i="1"/>
  <c r="BAG26" i="1"/>
  <c r="BAF26" i="1"/>
  <c r="BAB26" i="1"/>
  <c r="BAD26" i="1"/>
  <c r="BAC26" i="1"/>
  <c r="AZY26" i="1"/>
  <c r="BAA26" i="1"/>
  <c r="AZZ26" i="1"/>
  <c r="AZV26" i="1"/>
  <c r="AZX26" i="1"/>
  <c r="AZW26" i="1"/>
  <c r="AZS26" i="1"/>
  <c r="AZU26" i="1"/>
  <c r="AZT26" i="1"/>
  <c r="AZP26" i="1"/>
  <c r="AZR26" i="1"/>
  <c r="AZQ26" i="1"/>
  <c r="AZM26" i="1"/>
  <c r="AZO26" i="1"/>
  <c r="AZN26" i="1"/>
  <c r="AZJ26" i="1"/>
  <c r="AZL26" i="1"/>
  <c r="AZK26" i="1"/>
  <c r="AZG26" i="1"/>
  <c r="AZI26" i="1"/>
  <c r="AZH26" i="1"/>
  <c r="AZD26" i="1"/>
  <c r="AZF26" i="1"/>
  <c r="AZE26" i="1"/>
  <c r="AZA26" i="1"/>
  <c r="AZC26" i="1"/>
  <c r="AZB26" i="1"/>
  <c r="AYX26" i="1"/>
  <c r="AYZ26" i="1"/>
  <c r="AYY26" i="1"/>
  <c r="AYU26" i="1"/>
  <c r="AYW26" i="1"/>
  <c r="AYV26" i="1"/>
  <c r="AYR26" i="1"/>
  <c r="AYT26" i="1"/>
  <c r="AYS26" i="1"/>
  <c r="AYO26" i="1"/>
  <c r="AYQ26" i="1"/>
  <c r="AYP26" i="1"/>
  <c r="AYL26" i="1"/>
  <c r="AYN26" i="1"/>
  <c r="AYM26" i="1"/>
  <c r="AYI26" i="1"/>
  <c r="AYK26" i="1"/>
  <c r="AYJ26" i="1"/>
  <c r="AYF26" i="1"/>
  <c r="AYH26" i="1"/>
  <c r="AYG26" i="1"/>
  <c r="AYC26" i="1"/>
  <c r="AYE26" i="1"/>
  <c r="AYD26" i="1"/>
  <c r="AXZ26" i="1"/>
  <c r="AYB26" i="1"/>
  <c r="AYA26" i="1"/>
  <c r="AXW26" i="1"/>
  <c r="AXY26" i="1"/>
  <c r="AXX26" i="1"/>
  <c r="AXT26" i="1"/>
  <c r="AXV26" i="1"/>
  <c r="AXU26" i="1"/>
  <c r="AXQ26" i="1"/>
  <c r="AXS26" i="1"/>
  <c r="AXR26" i="1"/>
  <c r="AXN26" i="1"/>
  <c r="AXP26" i="1"/>
  <c r="AXO26" i="1"/>
  <c r="AXK26" i="1"/>
  <c r="AXM26" i="1"/>
  <c r="AXL26" i="1"/>
  <c r="AXH26" i="1"/>
  <c r="AXJ26" i="1"/>
  <c r="AXI26" i="1"/>
  <c r="AXE26" i="1"/>
  <c r="AXG26" i="1"/>
  <c r="AXF26" i="1"/>
  <c r="AXB26" i="1"/>
  <c r="AXD26" i="1"/>
  <c r="AXC26" i="1"/>
  <c r="AWY26" i="1"/>
  <c r="AXA26" i="1"/>
  <c r="AWZ26" i="1"/>
  <c r="AWV26" i="1"/>
  <c r="AWX26" i="1"/>
  <c r="AWW26" i="1"/>
  <c r="AWS26" i="1"/>
  <c r="AWU26" i="1"/>
  <c r="AWT26" i="1"/>
  <c r="AWP26" i="1"/>
  <c r="AWR26" i="1"/>
  <c r="AWQ26" i="1"/>
  <c r="AWM26" i="1"/>
  <c r="AWO26" i="1"/>
  <c r="AWN26" i="1"/>
  <c r="AWJ26" i="1"/>
  <c r="AWL26" i="1"/>
  <c r="AWK26" i="1"/>
  <c r="AWG26" i="1"/>
  <c r="AWI26" i="1"/>
  <c r="AWH26" i="1"/>
  <c r="AWD26" i="1"/>
  <c r="AWF26" i="1"/>
  <c r="AWE26" i="1"/>
  <c r="AWA26" i="1"/>
  <c r="AWC26" i="1"/>
  <c r="AWB26" i="1"/>
  <c r="AVX26" i="1"/>
  <c r="AVZ26" i="1"/>
  <c r="AVY26" i="1"/>
  <c r="AVU26" i="1"/>
  <c r="AVW26" i="1"/>
  <c r="AVV26" i="1"/>
  <c r="AVR26" i="1"/>
  <c r="AVT26" i="1"/>
  <c r="AVS26" i="1"/>
  <c r="AVO26" i="1"/>
  <c r="AVQ26" i="1"/>
  <c r="AVP26" i="1"/>
  <c r="AVL26" i="1"/>
  <c r="AVN26" i="1"/>
  <c r="AVM26" i="1"/>
  <c r="AVI26" i="1"/>
  <c r="AVK26" i="1"/>
  <c r="AVJ26" i="1"/>
  <c r="AVF26" i="1"/>
  <c r="AVH26" i="1"/>
  <c r="AVG26" i="1"/>
  <c r="AVC26" i="1"/>
  <c r="AVE26" i="1"/>
  <c r="AVD26" i="1"/>
  <c r="AUZ26" i="1"/>
  <c r="AVB26" i="1"/>
  <c r="AVA26" i="1"/>
  <c r="AUW26" i="1"/>
  <c r="AUY26" i="1"/>
  <c r="AUX26" i="1"/>
  <c r="AUT26" i="1"/>
  <c r="AUV26" i="1"/>
  <c r="AUU26" i="1"/>
  <c r="AUQ26" i="1"/>
  <c r="AUS26" i="1"/>
  <c r="AUR26" i="1"/>
  <c r="AUN26" i="1"/>
  <c r="AUP26" i="1"/>
  <c r="AUO26" i="1"/>
  <c r="AUK26" i="1"/>
  <c r="AUM26" i="1"/>
  <c r="AUL26" i="1"/>
  <c r="AUH26" i="1"/>
  <c r="AUJ26" i="1"/>
  <c r="AUI26" i="1"/>
  <c r="AUE26" i="1"/>
  <c r="AUG26" i="1"/>
  <c r="AUF26" i="1"/>
  <c r="AUB26" i="1"/>
  <c r="AUD26" i="1"/>
  <c r="AUC26" i="1"/>
  <c r="ATY26" i="1"/>
  <c r="AUA26" i="1"/>
  <c r="ATZ26" i="1"/>
  <c r="ATV26" i="1"/>
  <c r="ATX26" i="1"/>
  <c r="ATW26" i="1"/>
  <c r="ATS26" i="1"/>
  <c r="ATU26" i="1"/>
  <c r="ATT26" i="1"/>
  <c r="ATP26" i="1"/>
  <c r="ATR26" i="1"/>
  <c r="ATQ26" i="1"/>
  <c r="ATM26" i="1"/>
  <c r="ATO26" i="1"/>
  <c r="ATN26" i="1"/>
  <c r="ATJ26" i="1"/>
  <c r="ATL26" i="1"/>
  <c r="ATK26" i="1"/>
  <c r="ATG26" i="1"/>
  <c r="ATI26" i="1"/>
  <c r="ATH26" i="1"/>
  <c r="ATD26" i="1"/>
  <c r="ATF26" i="1"/>
  <c r="ATE26" i="1"/>
  <c r="ATA26" i="1"/>
  <c r="ATC26" i="1"/>
  <c r="ATB26" i="1"/>
  <c r="ASX26" i="1"/>
  <c r="ASZ26" i="1"/>
  <c r="ASY26" i="1"/>
  <c r="ASU26" i="1"/>
  <c r="ASW26" i="1"/>
  <c r="ASV26" i="1"/>
  <c r="ASR26" i="1"/>
  <c r="AST26" i="1"/>
  <c r="ASS26" i="1"/>
  <c r="ASO26" i="1"/>
  <c r="ASQ26" i="1"/>
  <c r="ASP26" i="1"/>
  <c r="ASL26" i="1"/>
  <c r="ASN26" i="1"/>
  <c r="ASM26" i="1"/>
  <c r="ASI26" i="1"/>
  <c r="ASK26" i="1"/>
  <c r="ASJ26" i="1"/>
  <c r="ASF26" i="1"/>
  <c r="ASH26" i="1"/>
  <c r="ASG26" i="1"/>
  <c r="ASC26" i="1"/>
  <c r="ASE26" i="1"/>
  <c r="ASD26" i="1"/>
  <c r="ARZ26" i="1"/>
  <c r="ASB26" i="1"/>
  <c r="ASA26" i="1"/>
  <c r="ARW26" i="1"/>
  <c r="ARY26" i="1"/>
  <c r="ARX26" i="1"/>
  <c r="ART26" i="1"/>
  <c r="ARV26" i="1"/>
  <c r="ARU26" i="1"/>
  <c r="ARQ26" i="1"/>
  <c r="ARS26" i="1"/>
  <c r="ARR26" i="1"/>
  <c r="ARN26" i="1"/>
  <c r="ARP26" i="1"/>
  <c r="ARO26" i="1"/>
  <c r="ARK26" i="1"/>
  <c r="ARM26" i="1"/>
  <c r="ARL26" i="1"/>
  <c r="ARH26" i="1"/>
  <c r="ARJ26" i="1"/>
  <c r="ARI26" i="1"/>
  <c r="ARE26" i="1"/>
  <c r="ARG26" i="1"/>
  <c r="ARF26" i="1"/>
  <c r="ARB26" i="1"/>
  <c r="ARD26" i="1"/>
  <c r="ARC26" i="1"/>
  <c r="AQY26" i="1"/>
  <c r="ARA26" i="1"/>
  <c r="AQZ26" i="1"/>
  <c r="AQV26" i="1"/>
  <c r="AQX26" i="1"/>
  <c r="AQW26" i="1"/>
  <c r="AQS26" i="1"/>
  <c r="AQU26" i="1"/>
  <c r="AQT26" i="1"/>
  <c r="AQP26" i="1"/>
  <c r="AQR26" i="1"/>
  <c r="AQQ26" i="1"/>
  <c r="AQM26" i="1"/>
  <c r="AQO26" i="1"/>
  <c r="AQN26" i="1"/>
  <c r="AQJ26" i="1"/>
  <c r="AQL26" i="1"/>
  <c r="AQK26" i="1"/>
  <c r="AQG26" i="1"/>
  <c r="AQI26" i="1"/>
  <c r="AQH26" i="1"/>
  <c r="AQD26" i="1"/>
  <c r="AQF26" i="1"/>
  <c r="AQE26" i="1"/>
  <c r="AQA26" i="1"/>
  <c r="AQC26" i="1"/>
  <c r="AQB26" i="1"/>
  <c r="APX26" i="1"/>
  <c r="APZ26" i="1"/>
  <c r="APY26" i="1"/>
  <c r="APU26" i="1"/>
  <c r="APW26" i="1"/>
  <c r="APV26" i="1"/>
  <c r="APR26" i="1"/>
  <c r="APT26" i="1"/>
  <c r="APS26" i="1"/>
  <c r="APO26" i="1"/>
  <c r="APQ26" i="1"/>
  <c r="APP26" i="1"/>
  <c r="APL26" i="1"/>
  <c r="APN26" i="1"/>
  <c r="APM26" i="1"/>
  <c r="API26" i="1"/>
  <c r="APK26" i="1"/>
  <c r="APJ26" i="1"/>
  <c r="APF26" i="1"/>
  <c r="APH26" i="1"/>
  <c r="APG26" i="1"/>
  <c r="APC26" i="1"/>
  <c r="APE26" i="1"/>
  <c r="APD26" i="1"/>
  <c r="AOZ26" i="1"/>
  <c r="APB26" i="1"/>
  <c r="APA26" i="1"/>
  <c r="AOW26" i="1"/>
  <c r="AOY26" i="1"/>
  <c r="AOX26" i="1"/>
  <c r="AOT26" i="1"/>
  <c r="AOV26" i="1"/>
  <c r="AOU26" i="1"/>
  <c r="AOQ26" i="1"/>
  <c r="AOS26" i="1"/>
  <c r="AOR26" i="1"/>
  <c r="AON26" i="1"/>
  <c r="AOP26" i="1"/>
  <c r="AOO26" i="1"/>
  <c r="AOK26" i="1"/>
  <c r="AOM26" i="1"/>
  <c r="AOL26" i="1"/>
  <c r="AOH26" i="1"/>
  <c r="AOJ26" i="1"/>
  <c r="AOI26" i="1"/>
  <c r="AOE26" i="1"/>
  <c r="AOG26" i="1"/>
  <c r="AOF26" i="1"/>
  <c r="AOB26" i="1"/>
  <c r="AOD26" i="1"/>
  <c r="AOC26" i="1"/>
  <c r="ANY26" i="1"/>
  <c r="AOA26" i="1"/>
  <c r="ANZ26" i="1"/>
  <c r="ANV26" i="1"/>
  <c r="ANX26" i="1"/>
  <c r="ANW26" i="1"/>
  <c r="ANS26" i="1"/>
  <c r="ANU26" i="1"/>
  <c r="ANT26" i="1"/>
  <c r="ANP26" i="1"/>
  <c r="ANR26" i="1"/>
  <c r="ANQ26" i="1"/>
  <c r="ANM26" i="1"/>
  <c r="ANO26" i="1"/>
  <c r="ANN26" i="1"/>
  <c r="ANJ26" i="1"/>
  <c r="ANL26" i="1"/>
  <c r="ANK26" i="1"/>
  <c r="ANG26" i="1"/>
  <c r="ANI26" i="1"/>
  <c r="ANH26" i="1"/>
  <c r="AND26" i="1"/>
  <c r="ANF26" i="1"/>
  <c r="ANE26" i="1"/>
  <c r="ANA26" i="1"/>
  <c r="ANC26" i="1"/>
  <c r="ANB26" i="1"/>
  <c r="AMX26" i="1"/>
  <c r="AMZ26" i="1"/>
  <c r="AMY26" i="1"/>
  <c r="AMU26" i="1"/>
  <c r="AMW26" i="1"/>
  <c r="AMV26" i="1"/>
  <c r="AMR26" i="1"/>
  <c r="AMT26" i="1"/>
  <c r="AMS26" i="1"/>
  <c r="AMO26" i="1"/>
  <c r="AMQ26" i="1"/>
  <c r="AMP26" i="1"/>
  <c r="AML26" i="1"/>
  <c r="AMN26" i="1"/>
  <c r="AMM26" i="1"/>
  <c r="AMI26" i="1"/>
  <c r="AMK26" i="1"/>
  <c r="AMJ26" i="1"/>
  <c r="AMF26" i="1"/>
  <c r="AMH26" i="1"/>
  <c r="AMG26" i="1"/>
  <c r="AMC26" i="1"/>
  <c r="AME26" i="1"/>
  <c r="AMD26" i="1"/>
  <c r="ALZ26" i="1"/>
  <c r="AMB26" i="1"/>
  <c r="AMA26" i="1"/>
  <c r="ALW26" i="1"/>
  <c r="ALY26" i="1"/>
  <c r="ALX26" i="1"/>
  <c r="ALT26" i="1"/>
  <c r="ALV26" i="1"/>
  <c r="ALU26" i="1"/>
  <c r="ALQ26" i="1"/>
  <c r="ALS26" i="1"/>
  <c r="ALR26" i="1"/>
  <c r="ALN26" i="1"/>
  <c r="ALP26" i="1"/>
  <c r="ALO26" i="1"/>
  <c r="ALK26" i="1"/>
  <c r="ALM26" i="1"/>
  <c r="ALL26" i="1"/>
  <c r="ALH26" i="1"/>
  <c r="ALJ26" i="1"/>
  <c r="ALI26" i="1"/>
  <c r="ALE26" i="1"/>
  <c r="ALG26" i="1"/>
  <c r="ALF26" i="1"/>
  <c r="ALB26" i="1"/>
  <c r="ALD26" i="1"/>
  <c r="ALC26" i="1"/>
  <c r="AKY26" i="1"/>
  <c r="ALA26" i="1"/>
  <c r="AKZ26" i="1"/>
  <c r="AKV26" i="1"/>
  <c r="AKX26" i="1"/>
  <c r="AKW26" i="1"/>
  <c r="AKS26" i="1"/>
  <c r="AKU26" i="1"/>
  <c r="AKT26" i="1"/>
  <c r="AKP26" i="1"/>
  <c r="AKR26" i="1"/>
  <c r="AKQ26" i="1"/>
  <c r="AKM26" i="1"/>
  <c r="AKO26" i="1"/>
  <c r="AKN26" i="1"/>
  <c r="AKJ26" i="1"/>
  <c r="AKL26" i="1"/>
  <c r="AKK26" i="1"/>
  <c r="AKG26" i="1"/>
  <c r="AKI26" i="1"/>
  <c r="AKH26" i="1"/>
  <c r="AKD26" i="1"/>
  <c r="AKF26" i="1"/>
  <c r="AKE26" i="1"/>
  <c r="AKA26" i="1"/>
  <c r="AKC26" i="1"/>
  <c r="AKB26" i="1"/>
  <c r="AJX26" i="1"/>
  <c r="AJZ26" i="1"/>
  <c r="AJY26" i="1"/>
  <c r="AJU26" i="1"/>
  <c r="AJW26" i="1"/>
  <c r="AJV26" i="1"/>
  <c r="AJR26" i="1"/>
  <c r="AJT26" i="1"/>
  <c r="AJS26" i="1"/>
  <c r="AJO26" i="1"/>
  <c r="AJQ26" i="1"/>
  <c r="AJP26" i="1"/>
  <c r="AJL26" i="1"/>
  <c r="AJN26" i="1"/>
  <c r="AJM26" i="1"/>
  <c r="AJI26" i="1"/>
  <c r="AJK26" i="1"/>
  <c r="AJJ26" i="1"/>
  <c r="AJF26" i="1"/>
  <c r="AJH26" i="1"/>
  <c r="AJG26" i="1"/>
  <c r="AJC26" i="1"/>
  <c r="AJE26" i="1"/>
  <c r="AJD26" i="1"/>
  <c r="AIZ26" i="1"/>
  <c r="AJB26" i="1"/>
  <c r="AJA26" i="1"/>
  <c r="AIW26" i="1"/>
  <c r="AIY26" i="1"/>
  <c r="AIX26" i="1"/>
  <c r="AIT26" i="1"/>
  <c r="AIV26" i="1"/>
  <c r="AIU26" i="1"/>
  <c r="AIQ26" i="1"/>
  <c r="AIS26" i="1"/>
  <c r="AIR26" i="1"/>
  <c r="AIN26" i="1"/>
  <c r="AIP26" i="1"/>
  <c r="AIO26" i="1"/>
  <c r="AIK26" i="1"/>
  <c r="AIM26" i="1"/>
  <c r="AIL26" i="1"/>
  <c r="AIH26" i="1"/>
  <c r="AIJ26" i="1"/>
  <c r="AII26" i="1"/>
  <c r="AIE26" i="1"/>
  <c r="AIG26" i="1"/>
  <c r="AIF26" i="1"/>
  <c r="AIB26" i="1"/>
  <c r="AID26" i="1"/>
  <c r="AIC26" i="1"/>
  <c r="AHY26" i="1"/>
  <c r="AIA26" i="1"/>
  <c r="AHZ26" i="1"/>
  <c r="AHV26" i="1"/>
  <c r="AHX26" i="1"/>
  <c r="AHW26" i="1"/>
  <c r="AHS26" i="1"/>
  <c r="AHU26" i="1"/>
  <c r="AHT26" i="1"/>
  <c r="AHP26" i="1"/>
  <c r="AHR26" i="1"/>
  <c r="AHQ26" i="1"/>
  <c r="AHM26" i="1"/>
  <c r="AHO26" i="1"/>
  <c r="AHN26" i="1"/>
  <c r="AHJ26" i="1"/>
  <c r="AHL26" i="1"/>
  <c r="AHK26" i="1"/>
  <c r="AHG26" i="1"/>
  <c r="AHI26" i="1"/>
  <c r="AHH26" i="1"/>
  <c r="AHD26" i="1"/>
  <c r="AHF26" i="1"/>
  <c r="AHE26" i="1"/>
  <c r="AHA26" i="1"/>
  <c r="AHC26" i="1"/>
  <c r="AHB26" i="1"/>
  <c r="AGX26" i="1"/>
  <c r="AGZ26" i="1"/>
  <c r="AGY26" i="1"/>
  <c r="AGU26" i="1"/>
  <c r="AGW26" i="1"/>
  <c r="AGV26" i="1"/>
  <c r="AGR26" i="1"/>
  <c r="AGT26" i="1"/>
  <c r="AGS26" i="1"/>
  <c r="AGO26" i="1"/>
  <c r="AGQ26" i="1"/>
  <c r="AGP26" i="1"/>
  <c r="AGL26" i="1"/>
  <c r="AGN26" i="1"/>
  <c r="AGM26" i="1"/>
  <c r="AGI26" i="1"/>
  <c r="AGK26" i="1"/>
  <c r="AGJ26" i="1"/>
  <c r="AGF26" i="1"/>
  <c r="AGH26" i="1"/>
  <c r="AGG26" i="1"/>
  <c r="AGC26" i="1"/>
  <c r="AGE26" i="1"/>
  <c r="AGD26" i="1"/>
  <c r="AFZ26" i="1"/>
  <c r="AGB26" i="1"/>
  <c r="AGA26" i="1"/>
  <c r="AFW26" i="1"/>
  <c r="AFY26" i="1"/>
  <c r="AFX26" i="1"/>
  <c r="AFT26" i="1"/>
  <c r="AFV26" i="1"/>
  <c r="AFU26" i="1"/>
  <c r="AFQ26" i="1"/>
  <c r="AFS26" i="1"/>
  <c r="AFR26" i="1"/>
  <c r="AFN26" i="1"/>
  <c r="AFP26" i="1"/>
  <c r="AFO26" i="1"/>
  <c r="AFK26" i="1"/>
  <c r="AFM26" i="1"/>
  <c r="AFL26" i="1"/>
  <c r="AFH26" i="1"/>
  <c r="AFJ26" i="1"/>
  <c r="AFI26" i="1"/>
  <c r="AFE26" i="1"/>
  <c r="AFG26" i="1"/>
  <c r="AFF26" i="1"/>
  <c r="AFB26" i="1"/>
  <c r="AFD26" i="1"/>
  <c r="AFC26" i="1"/>
  <c r="AEY26" i="1"/>
  <c r="AFA26" i="1"/>
  <c r="AEZ26" i="1"/>
  <c r="AEV26" i="1"/>
  <c r="AEX26" i="1"/>
  <c r="AEW26" i="1"/>
  <c r="AES26" i="1"/>
  <c r="AEU26" i="1"/>
  <c r="AET26" i="1"/>
  <c r="AEP26" i="1"/>
  <c r="AER26" i="1"/>
  <c r="AEQ26" i="1"/>
  <c r="AEM26" i="1"/>
  <c r="AEO26" i="1"/>
  <c r="AEN26" i="1"/>
  <c r="AEJ26" i="1"/>
  <c r="AEL26" i="1"/>
  <c r="AEK26" i="1"/>
  <c r="AEG26" i="1"/>
  <c r="AEI26" i="1"/>
  <c r="AEH26" i="1"/>
  <c r="AED26" i="1"/>
  <c r="AEF26" i="1"/>
  <c r="AEE26" i="1"/>
  <c r="AEA26" i="1"/>
  <c r="AEC26" i="1"/>
  <c r="AEB26" i="1"/>
  <c r="ADX26" i="1"/>
  <c r="ADZ26" i="1"/>
  <c r="ADY26" i="1"/>
  <c r="ADU26" i="1"/>
  <c r="ADW26" i="1"/>
  <c r="ADV26" i="1"/>
  <c r="ADR26" i="1"/>
  <c r="ADT26" i="1"/>
  <c r="ADS26" i="1"/>
  <c r="ADO26" i="1"/>
  <c r="ADQ26" i="1"/>
  <c r="ADP26" i="1"/>
  <c r="ADL26" i="1"/>
  <c r="ADN26" i="1"/>
  <c r="ADM26" i="1"/>
  <c r="ADI26" i="1"/>
  <c r="ADK26" i="1"/>
  <c r="ADJ26" i="1"/>
  <c r="ADF26" i="1"/>
  <c r="ADH26" i="1"/>
  <c r="ADG26" i="1"/>
  <c r="ADC26" i="1"/>
  <c r="ADE26" i="1"/>
  <c r="ADD26" i="1"/>
  <c r="ACZ26" i="1"/>
  <c r="ADB26" i="1"/>
  <c r="ADA26" i="1"/>
  <c r="ACW26" i="1"/>
  <c r="ACY26" i="1"/>
  <c r="ACX26" i="1"/>
  <c r="ACT26" i="1"/>
  <c r="ACV26" i="1"/>
  <c r="ACU26" i="1"/>
  <c r="ACQ26" i="1"/>
  <c r="ACS26" i="1"/>
  <c r="ACR26" i="1"/>
  <c r="ACN26" i="1"/>
  <c r="ACP26" i="1"/>
  <c r="ACO26" i="1"/>
  <c r="ACK26" i="1"/>
  <c r="ACM26" i="1"/>
  <c r="ACL26" i="1"/>
  <c r="ACH26" i="1"/>
  <c r="ACJ26" i="1"/>
  <c r="ACI26" i="1"/>
  <c r="ACE26" i="1"/>
  <c r="ACG26" i="1"/>
  <c r="ACF26" i="1"/>
  <c r="ACB26" i="1"/>
  <c r="ACD26" i="1"/>
  <c r="ACC26" i="1"/>
  <c r="ABY26" i="1"/>
  <c r="ACA26" i="1"/>
  <c r="ABZ26" i="1"/>
  <c r="ABV26" i="1"/>
  <c r="ABX26" i="1"/>
  <c r="ABW26" i="1"/>
  <c r="ABS26" i="1"/>
  <c r="ABU26" i="1"/>
  <c r="ABT26" i="1"/>
  <c r="ABP26" i="1"/>
  <c r="ABR26" i="1"/>
  <c r="ABQ26" i="1"/>
  <c r="ABM26" i="1"/>
  <c r="ABO26" i="1"/>
  <c r="ABN26" i="1"/>
  <c r="ABJ26" i="1"/>
  <c r="ABL26" i="1"/>
  <c r="ABK26" i="1"/>
  <c r="ABG26" i="1"/>
  <c r="ABI26" i="1"/>
  <c r="ABH26" i="1"/>
  <c r="ABD26" i="1"/>
  <c r="ABF26" i="1"/>
  <c r="ABE26" i="1"/>
  <c r="ABA26" i="1"/>
  <c r="ABC26" i="1"/>
  <c r="ABB26" i="1"/>
  <c r="AAX26" i="1"/>
  <c r="AAZ26" i="1"/>
  <c r="AAY26" i="1"/>
  <c r="AAU26" i="1"/>
  <c r="AAW26" i="1"/>
  <c r="AAV26" i="1"/>
  <c r="AAR26" i="1"/>
  <c r="AAT26" i="1"/>
  <c r="AAS26" i="1"/>
  <c r="AAO26" i="1"/>
  <c r="AAQ26" i="1"/>
  <c r="AAP26" i="1"/>
  <c r="AAL26" i="1"/>
  <c r="AAN26" i="1"/>
  <c r="AAM26" i="1"/>
  <c r="AAI26" i="1"/>
  <c r="AAK26" i="1"/>
  <c r="AAJ26" i="1"/>
  <c r="AAF26" i="1"/>
  <c r="AAH26" i="1"/>
  <c r="AAG26" i="1"/>
  <c r="AAC26" i="1"/>
  <c r="AAE26" i="1"/>
  <c r="AAD26" i="1"/>
  <c r="ZZ26" i="1"/>
  <c r="AAB26" i="1"/>
  <c r="AAA26" i="1"/>
  <c r="ZW26" i="1"/>
  <c r="ZY26" i="1"/>
  <c r="ZX26" i="1"/>
  <c r="ZT26" i="1"/>
  <c r="ZV26" i="1"/>
  <c r="ZU26" i="1"/>
  <c r="ZQ26" i="1"/>
  <c r="ZS26" i="1"/>
  <c r="ZR26" i="1"/>
  <c r="ZN26" i="1"/>
  <c r="ZP26" i="1"/>
  <c r="ZO26" i="1"/>
  <c r="ZK26" i="1"/>
  <c r="ZM26" i="1"/>
  <c r="ZL26" i="1"/>
  <c r="ZH26" i="1"/>
  <c r="ZJ26" i="1"/>
  <c r="ZI26" i="1"/>
  <c r="ZE26" i="1"/>
  <c r="ZG26" i="1"/>
  <c r="ZF26" i="1"/>
  <c r="ZB26" i="1"/>
  <c r="ZD26" i="1"/>
  <c r="ZC26" i="1"/>
  <c r="YY26" i="1"/>
  <c r="ZA26" i="1"/>
  <c r="YZ26" i="1"/>
  <c r="YV26" i="1"/>
  <c r="YX26" i="1"/>
  <c r="YW26" i="1"/>
  <c r="YS26" i="1"/>
  <c r="YU26" i="1"/>
  <c r="YT26" i="1"/>
  <c r="YP26" i="1"/>
  <c r="YR26" i="1"/>
  <c r="YQ26" i="1"/>
  <c r="YM26" i="1"/>
  <c r="YO26" i="1"/>
  <c r="YN26" i="1"/>
  <c r="YJ26" i="1"/>
  <c r="YL26" i="1"/>
  <c r="YK26" i="1"/>
  <c r="YG26" i="1"/>
  <c r="YI26" i="1"/>
  <c r="YH26" i="1"/>
  <c r="YD26" i="1"/>
  <c r="YF26" i="1"/>
  <c r="YE26" i="1"/>
  <c r="YA26" i="1"/>
  <c r="YC26" i="1"/>
  <c r="YB26" i="1"/>
  <c r="XX26" i="1"/>
  <c r="XZ26" i="1"/>
  <c r="XY26" i="1"/>
  <c r="XU26" i="1"/>
  <c r="XW26" i="1"/>
  <c r="XV26" i="1"/>
  <c r="XR26" i="1"/>
  <c r="XT26" i="1"/>
  <c r="XS26" i="1"/>
  <c r="XO26" i="1"/>
  <c r="XQ26" i="1"/>
  <c r="XP26" i="1"/>
  <c r="XL26" i="1"/>
  <c r="XN26" i="1"/>
  <c r="XM26" i="1"/>
  <c r="XI26" i="1"/>
  <c r="XK26" i="1"/>
  <c r="XJ26" i="1"/>
  <c r="XF26" i="1"/>
  <c r="XH26" i="1"/>
  <c r="XG26" i="1"/>
  <c r="XC26" i="1"/>
  <c r="XE26" i="1"/>
  <c r="XD26" i="1"/>
  <c r="WZ26" i="1"/>
  <c r="XB26" i="1"/>
  <c r="XA26" i="1"/>
  <c r="WW26" i="1"/>
  <c r="WY26" i="1"/>
  <c r="WX26" i="1"/>
  <c r="WT26" i="1"/>
  <c r="WV26" i="1"/>
  <c r="WU26" i="1"/>
  <c r="WQ26" i="1"/>
  <c r="WS26" i="1"/>
  <c r="WR26" i="1"/>
  <c r="WN26" i="1"/>
  <c r="WP26" i="1"/>
  <c r="WO26" i="1"/>
  <c r="WK26" i="1"/>
  <c r="WM26" i="1"/>
  <c r="WL26" i="1"/>
  <c r="WH26" i="1"/>
  <c r="WJ26" i="1"/>
  <c r="WI26" i="1"/>
  <c r="WE26" i="1"/>
  <c r="WG26" i="1"/>
  <c r="WF26" i="1"/>
  <c r="WB26" i="1"/>
  <c r="WD26" i="1"/>
  <c r="WC26" i="1"/>
  <c r="VY26" i="1"/>
  <c r="WA26" i="1"/>
  <c r="VZ26" i="1"/>
  <c r="VV26" i="1"/>
  <c r="VX26" i="1"/>
  <c r="VW26" i="1"/>
  <c r="VS26" i="1"/>
  <c r="VU26" i="1"/>
  <c r="VT26" i="1"/>
  <c r="VP26" i="1"/>
  <c r="VR26" i="1"/>
  <c r="VQ26" i="1"/>
  <c r="VM26" i="1"/>
  <c r="VO26" i="1"/>
  <c r="VN26" i="1"/>
  <c r="VJ26" i="1"/>
  <c r="VL26" i="1"/>
  <c r="VK26" i="1"/>
  <c r="VG26" i="1"/>
  <c r="VI26" i="1"/>
  <c r="VH26" i="1"/>
  <c r="VD26" i="1"/>
  <c r="VF26" i="1"/>
  <c r="VE26" i="1"/>
  <c r="VA26" i="1"/>
  <c r="VC26" i="1"/>
  <c r="VB26" i="1"/>
  <c r="UX26" i="1"/>
  <c r="UZ26" i="1"/>
  <c r="UY26" i="1"/>
  <c r="UU26" i="1"/>
  <c r="UW26" i="1"/>
  <c r="UV26" i="1"/>
  <c r="UR26" i="1"/>
  <c r="UT26" i="1"/>
  <c r="US26" i="1"/>
  <c r="UO26" i="1"/>
  <c r="UQ26" i="1"/>
  <c r="UP26" i="1"/>
  <c r="UL26" i="1"/>
  <c r="UN26" i="1"/>
  <c r="UM26" i="1"/>
  <c r="UI26" i="1"/>
  <c r="UK26" i="1"/>
  <c r="UJ26" i="1"/>
  <c r="UF26" i="1"/>
  <c r="UH26" i="1"/>
  <c r="UG26" i="1"/>
  <c r="UC26" i="1"/>
  <c r="UE26" i="1"/>
  <c r="UD26" i="1"/>
  <c r="TZ26" i="1"/>
  <c r="UB26" i="1"/>
  <c r="UA26" i="1"/>
  <c r="TW26" i="1"/>
  <c r="TY26" i="1"/>
  <c r="TX26" i="1"/>
  <c r="TT26" i="1"/>
  <c r="TV26" i="1"/>
  <c r="TU26" i="1"/>
  <c r="TQ26" i="1"/>
  <c r="TS26" i="1"/>
  <c r="TR26" i="1"/>
  <c r="TN26" i="1"/>
  <c r="TP26" i="1"/>
  <c r="TO26" i="1"/>
  <c r="TK26" i="1"/>
  <c r="TM26" i="1"/>
  <c r="TL26" i="1"/>
  <c r="TH26" i="1"/>
  <c r="TJ26" i="1"/>
  <c r="TI26" i="1"/>
  <c r="TE26" i="1"/>
  <c r="TG26" i="1"/>
  <c r="TF26" i="1"/>
  <c r="TB26" i="1"/>
  <c r="TD26" i="1"/>
  <c r="TC26" i="1"/>
  <c r="SY26" i="1"/>
  <c r="TA26" i="1"/>
  <c r="SZ26" i="1"/>
  <c r="SV26" i="1"/>
  <c r="SX26" i="1"/>
  <c r="SW26" i="1"/>
  <c r="SS26" i="1"/>
  <c r="SU26" i="1"/>
  <c r="ST26" i="1"/>
  <c r="SP26" i="1"/>
  <c r="SR26" i="1"/>
  <c r="SQ26" i="1"/>
  <c r="SM26" i="1"/>
  <c r="SO26" i="1"/>
  <c r="SN26" i="1"/>
  <c r="SJ26" i="1"/>
  <c r="SL26" i="1"/>
  <c r="SK26" i="1"/>
  <c r="SG26" i="1"/>
  <c r="SI26" i="1"/>
  <c r="SH26" i="1"/>
  <c r="SD26" i="1"/>
  <c r="SF26" i="1"/>
  <c r="SE26" i="1"/>
  <c r="SA26" i="1"/>
  <c r="SC26" i="1"/>
  <c r="SB26" i="1"/>
  <c r="RX26" i="1"/>
  <c r="RZ26" i="1"/>
  <c r="RY26" i="1"/>
  <c r="RU26" i="1"/>
  <c r="RW26" i="1"/>
  <c r="RV26" i="1"/>
  <c r="RR26" i="1"/>
  <c r="RT26" i="1"/>
  <c r="RS26" i="1"/>
  <c r="RO26" i="1"/>
  <c r="RQ26" i="1"/>
  <c r="RP26" i="1"/>
  <c r="RL26" i="1"/>
  <c r="RN26" i="1"/>
  <c r="RM26" i="1"/>
  <c r="RI26" i="1"/>
  <c r="RK26" i="1"/>
  <c r="RJ26" i="1"/>
  <c r="RF26" i="1"/>
  <c r="RH26" i="1"/>
  <c r="RG26" i="1"/>
  <c r="RC26" i="1"/>
  <c r="RE26" i="1"/>
  <c r="RD26" i="1"/>
  <c r="QZ26" i="1"/>
  <c r="RB26" i="1"/>
  <c r="RA26" i="1"/>
  <c r="QW26" i="1"/>
  <c r="QY26" i="1"/>
  <c r="QX26" i="1"/>
  <c r="QT26" i="1"/>
  <c r="QV26" i="1"/>
  <c r="QU26" i="1"/>
  <c r="QQ26" i="1"/>
  <c r="QS26" i="1"/>
  <c r="QR26" i="1"/>
  <c r="QN26" i="1"/>
  <c r="QP26" i="1"/>
  <c r="QO26" i="1"/>
  <c r="QK26" i="1"/>
  <c r="QM26" i="1"/>
  <c r="QL26" i="1"/>
  <c r="QH26" i="1"/>
  <c r="QJ26" i="1"/>
  <c r="QI26" i="1"/>
  <c r="QE26" i="1"/>
  <c r="QG26" i="1"/>
  <c r="QF26" i="1"/>
  <c r="QB26" i="1"/>
  <c r="QD26" i="1"/>
  <c r="QC26" i="1"/>
  <c r="PY26" i="1"/>
  <c r="QA26" i="1"/>
  <c r="PZ26" i="1"/>
  <c r="PV26" i="1"/>
  <c r="PX26" i="1"/>
  <c r="PW26" i="1"/>
  <c r="PS26" i="1"/>
  <c r="PU26" i="1"/>
  <c r="PT26" i="1"/>
  <c r="PP26" i="1"/>
  <c r="PR26" i="1"/>
  <c r="PQ26" i="1"/>
  <c r="PM26" i="1"/>
  <c r="PO26" i="1"/>
  <c r="PN26" i="1"/>
  <c r="PJ26" i="1"/>
  <c r="PL26" i="1"/>
  <c r="PK26" i="1"/>
  <c r="PG26" i="1"/>
  <c r="PI26" i="1"/>
  <c r="PH26" i="1"/>
  <c r="PD26" i="1"/>
  <c r="PF26" i="1"/>
  <c r="PE26" i="1"/>
  <c r="PA26" i="1"/>
  <c r="PC26" i="1"/>
  <c r="PB26" i="1"/>
  <c r="OX26" i="1"/>
  <c r="OZ26" i="1"/>
  <c r="OY26" i="1"/>
  <c r="OU26" i="1"/>
  <c r="OW26" i="1"/>
  <c r="OV26" i="1"/>
  <c r="OR26" i="1"/>
  <c r="OT26" i="1"/>
  <c r="OS26" i="1"/>
  <c r="OO26" i="1"/>
  <c r="OQ26" i="1"/>
  <c r="OP26" i="1"/>
  <c r="OL26" i="1"/>
  <c r="ON26" i="1"/>
  <c r="OM26" i="1"/>
  <c r="OI26" i="1"/>
  <c r="OK26" i="1"/>
  <c r="OJ26" i="1"/>
  <c r="OF26" i="1"/>
  <c r="OH26" i="1"/>
  <c r="OG26" i="1"/>
  <c r="OC26" i="1"/>
  <c r="OE26" i="1"/>
  <c r="OD26" i="1"/>
  <c r="NZ26" i="1"/>
  <c r="OB26" i="1"/>
  <c r="OA26" i="1"/>
  <c r="NW26" i="1"/>
  <c r="NY26" i="1"/>
  <c r="NX26" i="1"/>
  <c r="NT26" i="1"/>
  <c r="NV26" i="1"/>
  <c r="NU26" i="1"/>
  <c r="NQ26" i="1"/>
  <c r="NS26" i="1"/>
  <c r="NR26" i="1"/>
  <c r="NN26" i="1"/>
  <c r="NP26" i="1"/>
  <c r="NO26" i="1"/>
  <c r="NK26" i="1"/>
  <c r="NM26" i="1"/>
  <c r="NL26" i="1"/>
  <c r="NH26" i="1"/>
  <c r="NJ26" i="1"/>
  <c r="NI26" i="1"/>
  <c r="NE26" i="1"/>
  <c r="NG26" i="1"/>
  <c r="NF26" i="1"/>
  <c r="NB26" i="1"/>
  <c r="ND26" i="1"/>
  <c r="NC26" i="1"/>
  <c r="MY26" i="1"/>
  <c r="NA26" i="1"/>
  <c r="MZ26" i="1"/>
  <c r="MV26" i="1"/>
  <c r="MX26" i="1"/>
  <c r="MW26" i="1"/>
  <c r="MS26" i="1"/>
  <c r="MU26" i="1"/>
  <c r="MT26" i="1"/>
  <c r="MP26" i="1"/>
  <c r="MR26" i="1"/>
  <c r="MQ26" i="1"/>
  <c r="MM26" i="1"/>
  <c r="MO26" i="1"/>
  <c r="MN26" i="1"/>
  <c r="MJ26" i="1"/>
  <c r="ML26" i="1"/>
  <c r="MK26" i="1"/>
  <c r="MG26" i="1"/>
  <c r="MI26" i="1"/>
  <c r="MH26" i="1"/>
  <c r="MD26" i="1"/>
  <c r="MF26" i="1"/>
  <c r="ME26" i="1"/>
  <c r="MA26" i="1"/>
  <c r="MC26" i="1"/>
  <c r="MB26" i="1"/>
  <c r="LX26" i="1"/>
  <c r="LZ26" i="1"/>
  <c r="LY26" i="1"/>
  <c r="LU26" i="1"/>
  <c r="LW26" i="1"/>
  <c r="LV26" i="1"/>
  <c r="LR26" i="1"/>
  <c r="LT26" i="1"/>
  <c r="LS26" i="1"/>
  <c r="LO26" i="1"/>
  <c r="LQ26" i="1"/>
  <c r="LP26" i="1"/>
  <c r="LL26" i="1"/>
  <c r="LN26" i="1"/>
  <c r="LM26" i="1"/>
  <c r="LI26" i="1"/>
  <c r="LK26" i="1"/>
  <c r="LJ26" i="1"/>
  <c r="LF26" i="1"/>
  <c r="LH26" i="1"/>
  <c r="LG26" i="1"/>
  <c r="LC26" i="1"/>
  <c r="LE26" i="1"/>
  <c r="LD26" i="1"/>
  <c r="KZ26" i="1"/>
  <c r="LB26" i="1"/>
  <c r="LA26" i="1"/>
  <c r="KW26" i="1"/>
  <c r="KY26" i="1"/>
  <c r="KX26" i="1"/>
  <c r="KT26" i="1"/>
  <c r="KV26" i="1"/>
  <c r="KU26" i="1"/>
  <c r="KQ26" i="1"/>
  <c r="KS26" i="1"/>
  <c r="KR26" i="1"/>
  <c r="KN26" i="1"/>
  <c r="KP26" i="1"/>
  <c r="KO26" i="1"/>
  <c r="KK26" i="1"/>
  <c r="KM26" i="1"/>
  <c r="KL26" i="1"/>
  <c r="KH26" i="1"/>
  <c r="KJ26" i="1"/>
  <c r="KI26" i="1"/>
  <c r="KE26" i="1"/>
  <c r="KG26" i="1"/>
  <c r="KF26" i="1"/>
  <c r="KB26" i="1"/>
  <c r="KD26" i="1"/>
  <c r="KC26" i="1"/>
  <c r="JY26" i="1"/>
  <c r="KA26" i="1"/>
  <c r="JZ26" i="1"/>
  <c r="JV26" i="1"/>
  <c r="JX26" i="1"/>
  <c r="JW26" i="1"/>
  <c r="JS26" i="1"/>
  <c r="JU26" i="1"/>
  <c r="JT26" i="1"/>
  <c r="JP26" i="1"/>
  <c r="JR26" i="1"/>
  <c r="JQ26" i="1"/>
  <c r="JM26" i="1"/>
  <c r="JO26" i="1"/>
  <c r="JN26" i="1"/>
  <c r="JJ26" i="1"/>
  <c r="JL26" i="1"/>
  <c r="JK26" i="1"/>
  <c r="JG26" i="1"/>
  <c r="JI26" i="1"/>
  <c r="JH26" i="1"/>
  <c r="JD26" i="1"/>
  <c r="JF26" i="1"/>
  <c r="JE26" i="1"/>
  <c r="JA26" i="1"/>
  <c r="JC26" i="1"/>
  <c r="JB26" i="1"/>
  <c r="IX26" i="1"/>
  <c r="IZ26" i="1"/>
  <c r="IY26" i="1"/>
  <c r="IU26" i="1"/>
  <c r="IW26" i="1"/>
  <c r="IV26" i="1"/>
  <c r="IR26" i="1"/>
  <c r="IT26" i="1"/>
  <c r="IS26" i="1"/>
  <c r="IO26" i="1"/>
  <c r="IQ26" i="1"/>
  <c r="IP26" i="1"/>
  <c r="IL26" i="1"/>
  <c r="IN26" i="1"/>
  <c r="IM26" i="1"/>
  <c r="II26" i="1"/>
  <c r="IK26" i="1"/>
  <c r="IJ26" i="1"/>
  <c r="IF26" i="1"/>
  <c r="IH26" i="1"/>
  <c r="IG26" i="1"/>
  <c r="IC26" i="1"/>
  <c r="IE26" i="1"/>
  <c r="ID26" i="1"/>
  <c r="HZ26" i="1"/>
  <c r="IB26" i="1"/>
  <c r="IA26" i="1"/>
  <c r="HW26" i="1"/>
  <c r="HY26" i="1"/>
  <c r="HX26" i="1"/>
  <c r="HT26" i="1"/>
  <c r="HV26" i="1"/>
  <c r="HU26" i="1"/>
  <c r="HQ26" i="1"/>
  <c r="HS26" i="1"/>
  <c r="HR26" i="1"/>
  <c r="HN26" i="1"/>
  <c r="HP26" i="1"/>
  <c r="HO26" i="1"/>
  <c r="HK26" i="1"/>
  <c r="HM26" i="1"/>
  <c r="HL26" i="1"/>
  <c r="HH26" i="1"/>
  <c r="HJ26" i="1"/>
  <c r="HI26" i="1"/>
  <c r="HE26" i="1"/>
  <c r="HG26" i="1"/>
  <c r="HF26" i="1"/>
  <c r="HB26" i="1"/>
  <c r="HD26" i="1"/>
  <c r="HC26" i="1"/>
  <c r="GY26" i="1"/>
  <c r="HA26" i="1"/>
  <c r="GZ26" i="1"/>
  <c r="GV26" i="1"/>
  <c r="GX26" i="1"/>
  <c r="GW26" i="1"/>
  <c r="GS26" i="1"/>
  <c r="GU26" i="1"/>
  <c r="GT26" i="1"/>
  <c r="GP26" i="1"/>
  <c r="GR26" i="1"/>
  <c r="GQ26" i="1"/>
  <c r="GM26" i="1"/>
  <c r="GO26" i="1"/>
  <c r="GN26" i="1"/>
  <c r="GJ26" i="1"/>
  <c r="GL26" i="1"/>
  <c r="GK26" i="1"/>
  <c r="GG26" i="1"/>
  <c r="GI26" i="1"/>
  <c r="GH26" i="1"/>
  <c r="GD26" i="1"/>
  <c r="GF26" i="1"/>
  <c r="GE26" i="1"/>
  <c r="GA26" i="1"/>
  <c r="GC26" i="1"/>
  <c r="GB26" i="1"/>
  <c r="FX26" i="1"/>
  <c r="FZ26" i="1"/>
  <c r="FY26" i="1"/>
  <c r="FU26" i="1"/>
  <c r="FW26" i="1"/>
  <c r="FV26" i="1"/>
  <c r="FR26" i="1"/>
  <c r="FT26" i="1"/>
  <c r="FS26" i="1"/>
  <c r="FO26" i="1"/>
  <c r="FQ26" i="1"/>
  <c r="FP26" i="1"/>
  <c r="FL26" i="1"/>
  <c r="FN26" i="1"/>
  <c r="FM26" i="1"/>
  <c r="FI26" i="1"/>
  <c r="FK26" i="1"/>
  <c r="FJ26" i="1"/>
  <c r="FF26" i="1"/>
  <c r="FH26" i="1"/>
  <c r="FG26" i="1"/>
  <c r="FC26" i="1"/>
  <c r="FE26" i="1"/>
  <c r="FD26" i="1"/>
  <c r="EZ26" i="1"/>
  <c r="FB26" i="1"/>
  <c r="FA26" i="1"/>
  <c r="EW26" i="1"/>
  <c r="EY26" i="1"/>
  <c r="EX26" i="1"/>
  <c r="ET26" i="1"/>
  <c r="EV26" i="1"/>
  <c r="EU26" i="1"/>
  <c r="EQ26" i="1"/>
  <c r="ES26" i="1"/>
  <c r="ER26" i="1"/>
  <c r="EN26" i="1"/>
  <c r="EP26" i="1"/>
  <c r="EO26" i="1"/>
  <c r="EK26" i="1"/>
  <c r="EM26" i="1"/>
  <c r="EL26" i="1"/>
  <c r="EH26" i="1"/>
  <c r="EJ26" i="1"/>
  <c r="EI26" i="1"/>
  <c r="EE26" i="1"/>
  <c r="EG26" i="1"/>
  <c r="EF26" i="1"/>
  <c r="EB26" i="1"/>
  <c r="ED26" i="1"/>
  <c r="EC26" i="1"/>
  <c r="DY26" i="1"/>
  <c r="EA26" i="1"/>
  <c r="DZ26" i="1"/>
  <c r="DV26" i="1"/>
  <c r="DX26" i="1"/>
  <c r="DW26" i="1"/>
  <c r="DS26" i="1"/>
  <c r="DU26" i="1"/>
  <c r="DT26" i="1"/>
  <c r="DP26" i="1"/>
  <c r="DR26" i="1"/>
  <c r="DQ26" i="1"/>
  <c r="DM26" i="1"/>
  <c r="DO26" i="1"/>
  <c r="DN26" i="1"/>
  <c r="DJ26" i="1"/>
  <c r="DL26" i="1"/>
  <c r="DK26" i="1"/>
  <c r="DG26" i="1"/>
  <c r="DI26" i="1"/>
  <c r="DH26" i="1"/>
  <c r="DD26" i="1"/>
  <c r="DF26" i="1"/>
  <c r="DE26" i="1"/>
  <c r="DA26" i="1"/>
  <c r="DC26" i="1"/>
  <c r="DB26" i="1"/>
  <c r="CX26" i="1"/>
  <c r="CZ26" i="1"/>
  <c r="CY26" i="1"/>
  <c r="CU26" i="1"/>
  <c r="CW26" i="1"/>
  <c r="CV26" i="1"/>
  <c r="CR26" i="1"/>
  <c r="CT26" i="1"/>
  <c r="CS26" i="1"/>
  <c r="CO26" i="1"/>
  <c r="CQ26" i="1"/>
  <c r="CP26" i="1"/>
  <c r="CL26" i="1"/>
  <c r="CN26" i="1"/>
  <c r="CM26" i="1"/>
  <c r="CI26" i="1"/>
  <c r="CK26" i="1"/>
  <c r="CJ26" i="1"/>
  <c r="CF26" i="1"/>
  <c r="CH26" i="1"/>
  <c r="CG26" i="1"/>
  <c r="CC26" i="1"/>
  <c r="CE26" i="1"/>
  <c r="CD26" i="1"/>
  <c r="BZ26" i="1"/>
  <c r="CB26" i="1"/>
  <c r="CA26" i="1"/>
  <c r="BW26" i="1"/>
  <c r="BY26" i="1"/>
  <c r="BX26" i="1"/>
  <c r="BT26" i="1"/>
  <c r="BV26" i="1"/>
  <c r="BU26" i="1"/>
  <c r="BQ26" i="1"/>
  <c r="BS26" i="1"/>
  <c r="BR26" i="1"/>
  <c r="BN26" i="1"/>
  <c r="BP26" i="1"/>
  <c r="BO26" i="1"/>
  <c r="BK26" i="1"/>
  <c r="BM26" i="1"/>
  <c r="BL26" i="1"/>
  <c r="BH26" i="1"/>
  <c r="BJ26" i="1"/>
  <c r="BI26" i="1"/>
  <c r="BE26" i="1"/>
  <c r="BG26" i="1"/>
  <c r="BF26" i="1"/>
  <c r="BB26" i="1"/>
  <c r="BD26" i="1"/>
  <c r="BC26" i="1"/>
  <c r="AY26" i="1"/>
  <c r="BA26" i="1"/>
  <c r="AZ26" i="1"/>
  <c r="AV26" i="1"/>
  <c r="AX26" i="1"/>
  <c r="AW26" i="1"/>
  <c r="AS26" i="1"/>
  <c r="AU26" i="1"/>
  <c r="AT26" i="1"/>
  <c r="AP26" i="1"/>
  <c r="AR26" i="1"/>
  <c r="AQ26" i="1"/>
  <c r="AM26" i="1"/>
  <c r="AO26" i="1"/>
  <c r="AN26" i="1"/>
  <c r="AJ26" i="1"/>
  <c r="AL26" i="1"/>
  <c r="AK26" i="1"/>
  <c r="AG26" i="1"/>
  <c r="AI26" i="1"/>
  <c r="AH26" i="1"/>
  <c r="AD26" i="1"/>
  <c r="AF26" i="1"/>
  <c r="AE26" i="1"/>
  <c r="AA26" i="1"/>
  <c r="AC26" i="1"/>
  <c r="AB26" i="1"/>
  <c r="X26" i="1"/>
  <c r="Z26" i="1"/>
  <c r="Y26" i="1"/>
  <c r="U26" i="1"/>
  <c r="W26" i="1"/>
  <c r="V26" i="1"/>
  <c r="R26" i="1"/>
  <c r="T26" i="1"/>
  <c r="S26" i="1"/>
  <c r="O26" i="1"/>
  <c r="Q26" i="1"/>
  <c r="P26" i="1"/>
  <c r="L26" i="1"/>
  <c r="N26" i="1"/>
  <c r="M26" i="1"/>
  <c r="I26" i="1"/>
  <c r="K26" i="1"/>
  <c r="J26" i="1"/>
  <c r="F26" i="1"/>
  <c r="H26" i="1"/>
  <c r="G26" i="1"/>
  <c r="HNR25" i="1"/>
  <c r="HNT25" i="1"/>
  <c r="HNS25" i="1"/>
  <c r="HNO25" i="1"/>
  <c r="HNQ25" i="1"/>
  <c r="HNP25" i="1"/>
  <c r="HNL25" i="1"/>
  <c r="HNN25" i="1"/>
  <c r="HNM25" i="1"/>
  <c r="HNI25" i="1"/>
  <c r="HNK25" i="1"/>
  <c r="HNJ25" i="1"/>
  <c r="HNF25" i="1"/>
  <c r="HNH25" i="1"/>
  <c r="HNG25" i="1"/>
  <c r="HNC25" i="1"/>
  <c r="HNE25" i="1"/>
  <c r="HND25" i="1"/>
  <c r="HMZ25" i="1"/>
  <c r="HNB25" i="1"/>
  <c r="HNA25" i="1"/>
  <c r="HMW25" i="1"/>
  <c r="HMY25" i="1"/>
  <c r="HMX25" i="1"/>
  <c r="HMT25" i="1"/>
  <c r="HMV25" i="1"/>
  <c r="HMU25" i="1"/>
  <c r="HMQ25" i="1"/>
  <c r="HMS25" i="1"/>
  <c r="HMR25" i="1"/>
  <c r="HMN25" i="1"/>
  <c r="HMP25" i="1"/>
  <c r="HMO25" i="1"/>
  <c r="HMK25" i="1"/>
  <c r="HMM25" i="1"/>
  <c r="HML25" i="1"/>
  <c r="HMH25" i="1"/>
  <c r="HMJ25" i="1"/>
  <c r="HMI25" i="1"/>
  <c r="HME25" i="1"/>
  <c r="HMG25" i="1"/>
  <c r="HMF25" i="1"/>
  <c r="HMB25" i="1"/>
  <c r="HMD25" i="1"/>
  <c r="HMC25" i="1"/>
  <c r="HLY25" i="1"/>
  <c r="HMA25" i="1"/>
  <c r="HLZ25" i="1"/>
  <c r="HLV25" i="1"/>
  <c r="HLX25" i="1"/>
  <c r="HLW25" i="1"/>
  <c r="HLS25" i="1"/>
  <c r="HLU25" i="1"/>
  <c r="HLT25" i="1"/>
  <c r="HLP25" i="1"/>
  <c r="HLR25" i="1"/>
  <c r="HLQ25" i="1"/>
  <c r="HLM25" i="1"/>
  <c r="HLO25" i="1"/>
  <c r="HLN25" i="1"/>
  <c r="HLJ25" i="1"/>
  <c r="HLL25" i="1"/>
  <c r="HLK25" i="1"/>
  <c r="HLG25" i="1"/>
  <c r="HLI25" i="1"/>
  <c r="HLH25" i="1"/>
  <c r="HLD25" i="1"/>
  <c r="HLF25" i="1"/>
  <c r="HLE25" i="1"/>
  <c r="HLA25" i="1"/>
  <c r="HLC25" i="1"/>
  <c r="HLB25" i="1"/>
  <c r="HKX25" i="1"/>
  <c r="HKZ25" i="1"/>
  <c r="HKY25" i="1"/>
  <c r="HKU25" i="1"/>
  <c r="HKW25" i="1"/>
  <c r="HKV25" i="1"/>
  <c r="HKR25" i="1"/>
  <c r="HKT25" i="1"/>
  <c r="HKS25" i="1"/>
  <c r="HKO25" i="1"/>
  <c r="HKQ25" i="1"/>
  <c r="HKP25" i="1"/>
  <c r="HKL25" i="1"/>
  <c r="HKN25" i="1"/>
  <c r="HKM25" i="1"/>
  <c r="HKI25" i="1"/>
  <c r="HKK25" i="1"/>
  <c r="HKJ25" i="1"/>
  <c r="HKF25" i="1"/>
  <c r="HKH25" i="1"/>
  <c r="HKG25" i="1"/>
  <c r="HKC25" i="1"/>
  <c r="HKE25" i="1"/>
  <c r="HKD25" i="1"/>
  <c r="HJZ25" i="1"/>
  <c r="HKB25" i="1"/>
  <c r="HKA25" i="1"/>
  <c r="HJW25" i="1"/>
  <c r="HJY25" i="1"/>
  <c r="HJX25" i="1"/>
  <c r="HJT25" i="1"/>
  <c r="HJV25" i="1"/>
  <c r="HJU25" i="1"/>
  <c r="HJQ25" i="1"/>
  <c r="HJS25" i="1"/>
  <c r="HJR25" i="1"/>
  <c r="HJN25" i="1"/>
  <c r="HJP25" i="1"/>
  <c r="HJO25" i="1"/>
  <c r="HJK25" i="1"/>
  <c r="HJM25" i="1"/>
  <c r="HJL25" i="1"/>
  <c r="HJH25" i="1"/>
  <c r="HJJ25" i="1"/>
  <c r="HJI25" i="1"/>
  <c r="HJE25" i="1"/>
  <c r="HJG25" i="1"/>
  <c r="HJF25" i="1"/>
  <c r="HJB25" i="1"/>
  <c r="HJD25" i="1"/>
  <c r="HJC25" i="1"/>
  <c r="HIY25" i="1"/>
  <c r="HJA25" i="1"/>
  <c r="HIZ25" i="1"/>
  <c r="HIV25" i="1"/>
  <c r="HIX25" i="1"/>
  <c r="HIW25" i="1"/>
  <c r="HIS25" i="1"/>
  <c r="HIU25" i="1"/>
  <c r="HIT25" i="1"/>
  <c r="HIP25" i="1"/>
  <c r="HIR25" i="1"/>
  <c r="HIQ25" i="1"/>
  <c r="HIM25" i="1"/>
  <c r="HIO25" i="1"/>
  <c r="HIN25" i="1"/>
  <c r="HIJ25" i="1"/>
  <c r="HIL25" i="1"/>
  <c r="HIK25" i="1"/>
  <c r="HIG25" i="1"/>
  <c r="HII25" i="1"/>
  <c r="HIH25" i="1"/>
  <c r="HID25" i="1"/>
  <c r="HIF25" i="1"/>
  <c r="HIE25" i="1"/>
  <c r="HIA25" i="1"/>
  <c r="HIC25" i="1"/>
  <c r="HIB25" i="1"/>
  <c r="HHX25" i="1"/>
  <c r="HHZ25" i="1"/>
  <c r="HHY25" i="1"/>
  <c r="HHU25" i="1"/>
  <c r="HHW25" i="1"/>
  <c r="HHV25" i="1"/>
  <c r="HHR25" i="1"/>
  <c r="HHT25" i="1"/>
  <c r="HHS25" i="1"/>
  <c r="HHO25" i="1"/>
  <c r="HHQ25" i="1"/>
  <c r="HHP25" i="1"/>
  <c r="HHL25" i="1"/>
  <c r="HHN25" i="1"/>
  <c r="HHM25" i="1"/>
  <c r="HHI25" i="1"/>
  <c r="HHK25" i="1"/>
  <c r="HHJ25" i="1"/>
  <c r="HHF25" i="1"/>
  <c r="HHH25" i="1"/>
  <c r="HHG25" i="1"/>
  <c r="HHC25" i="1"/>
  <c r="HHE25" i="1"/>
  <c r="HHD25" i="1"/>
  <c r="HGZ25" i="1"/>
  <c r="HHB25" i="1"/>
  <c r="HHA25" i="1"/>
  <c r="HGW25" i="1"/>
  <c r="HGY25" i="1"/>
  <c r="HGX25" i="1"/>
  <c r="HGT25" i="1"/>
  <c r="HGV25" i="1"/>
  <c r="HGU25" i="1"/>
  <c r="HGQ25" i="1"/>
  <c r="HGS25" i="1"/>
  <c r="HGR25" i="1"/>
  <c r="HGN25" i="1"/>
  <c r="HGP25" i="1"/>
  <c r="HGO25" i="1"/>
  <c r="HGK25" i="1"/>
  <c r="HGM25" i="1"/>
  <c r="HGL25" i="1"/>
  <c r="HGH25" i="1"/>
  <c r="HGJ25" i="1"/>
  <c r="HGI25" i="1"/>
  <c r="HGE25" i="1"/>
  <c r="HGG25" i="1"/>
  <c r="HGF25" i="1"/>
  <c r="HGB25" i="1"/>
  <c r="HGD25" i="1"/>
  <c r="HGC25" i="1"/>
  <c r="HFY25" i="1"/>
  <c r="HGA25" i="1"/>
  <c r="HFZ25" i="1"/>
  <c r="HFV25" i="1"/>
  <c r="HFX25" i="1"/>
  <c r="HFW25" i="1"/>
  <c r="HFS25" i="1"/>
  <c r="HFU25" i="1"/>
  <c r="HFT25" i="1"/>
  <c r="HFP25" i="1"/>
  <c r="HFR25" i="1"/>
  <c r="HFQ25" i="1"/>
  <c r="HFM25" i="1"/>
  <c r="HFO25" i="1"/>
  <c r="HFN25" i="1"/>
  <c r="HFJ25" i="1"/>
  <c r="HFL25" i="1"/>
  <c r="HFK25" i="1"/>
  <c r="HFG25" i="1"/>
  <c r="HFI25" i="1"/>
  <c r="HFH25" i="1"/>
  <c r="HFD25" i="1"/>
  <c r="HFF25" i="1"/>
  <c r="HFE25" i="1"/>
  <c r="HFA25" i="1"/>
  <c r="HFC25" i="1"/>
  <c r="HFB25" i="1"/>
  <c r="HEX25" i="1"/>
  <c r="HEZ25" i="1"/>
  <c r="HEY25" i="1"/>
  <c r="HEU25" i="1"/>
  <c r="HEW25" i="1"/>
  <c r="HEV25" i="1"/>
  <c r="HER25" i="1"/>
  <c r="HET25" i="1"/>
  <c r="HES25" i="1"/>
  <c r="HEO25" i="1"/>
  <c r="HEQ25" i="1"/>
  <c r="HEP25" i="1"/>
  <c r="HEL25" i="1"/>
  <c r="HEN25" i="1"/>
  <c r="HEM25" i="1"/>
  <c r="HEI25" i="1"/>
  <c r="HEK25" i="1"/>
  <c r="HEJ25" i="1"/>
  <c r="HEF25" i="1"/>
  <c r="HEH25" i="1"/>
  <c r="HEG25" i="1"/>
  <c r="HEC25" i="1"/>
  <c r="HEE25" i="1"/>
  <c r="HED25" i="1"/>
  <c r="HDZ25" i="1"/>
  <c r="HEB25" i="1"/>
  <c r="HEA25" i="1"/>
  <c r="HDW25" i="1"/>
  <c r="HDY25" i="1"/>
  <c r="HDX25" i="1"/>
  <c r="HDT25" i="1"/>
  <c r="HDV25" i="1"/>
  <c r="HDU25" i="1"/>
  <c r="HDQ25" i="1"/>
  <c r="HDS25" i="1"/>
  <c r="HDR25" i="1"/>
  <c r="HDN25" i="1"/>
  <c r="HDP25" i="1"/>
  <c r="HDO25" i="1"/>
  <c r="HDK25" i="1"/>
  <c r="HDM25" i="1"/>
  <c r="HDL25" i="1"/>
  <c r="HDH25" i="1"/>
  <c r="HDJ25" i="1"/>
  <c r="HDI25" i="1"/>
  <c r="HDE25" i="1"/>
  <c r="HDG25" i="1"/>
  <c r="HDF25" i="1"/>
  <c r="HDB25" i="1"/>
  <c r="HDD25" i="1"/>
  <c r="HDC25" i="1"/>
  <c r="HCY25" i="1"/>
  <c r="HDA25" i="1"/>
  <c r="HCZ25" i="1"/>
  <c r="HCV25" i="1"/>
  <c r="HCX25" i="1"/>
  <c r="HCW25" i="1"/>
  <c r="HCS25" i="1"/>
  <c r="HCU25" i="1"/>
  <c r="HCT25" i="1"/>
  <c r="HCP25" i="1"/>
  <c r="HCR25" i="1"/>
  <c r="HCQ25" i="1"/>
  <c r="HCM25" i="1"/>
  <c r="HCO25" i="1"/>
  <c r="HCN25" i="1"/>
  <c r="HCJ25" i="1"/>
  <c r="HCL25" i="1"/>
  <c r="HCK25" i="1"/>
  <c r="HCG25" i="1"/>
  <c r="HCI25" i="1"/>
  <c r="HCH25" i="1"/>
  <c r="HCD25" i="1"/>
  <c r="HCF25" i="1"/>
  <c r="HCE25" i="1"/>
  <c r="HCA25" i="1"/>
  <c r="HCC25" i="1"/>
  <c r="HCB25" i="1"/>
  <c r="HBX25" i="1"/>
  <c r="HBZ25" i="1"/>
  <c r="HBY25" i="1"/>
  <c r="HBU25" i="1"/>
  <c r="HBW25" i="1"/>
  <c r="HBV25" i="1"/>
  <c r="HBR25" i="1"/>
  <c r="HBT25" i="1"/>
  <c r="HBS25" i="1"/>
  <c r="HBO25" i="1"/>
  <c r="HBQ25" i="1"/>
  <c r="HBP25" i="1"/>
  <c r="HBL25" i="1"/>
  <c r="HBN25" i="1"/>
  <c r="HBM25" i="1"/>
  <c r="HBI25" i="1"/>
  <c r="HBK25" i="1"/>
  <c r="HBJ25" i="1"/>
  <c r="HBF25" i="1"/>
  <c r="HBH25" i="1"/>
  <c r="HBG25" i="1"/>
  <c r="HBC25" i="1"/>
  <c r="HBE25" i="1"/>
  <c r="HBD25" i="1"/>
  <c r="HAZ25" i="1"/>
  <c r="HBB25" i="1"/>
  <c r="HBA25" i="1"/>
  <c r="HAW25" i="1"/>
  <c r="HAY25" i="1"/>
  <c r="HAX25" i="1"/>
  <c r="HAT25" i="1"/>
  <c r="HAV25" i="1"/>
  <c r="HAU25" i="1"/>
  <c r="HAQ25" i="1"/>
  <c r="HAS25" i="1"/>
  <c r="HAR25" i="1"/>
  <c r="HAN25" i="1"/>
  <c r="HAP25" i="1"/>
  <c r="HAO25" i="1"/>
  <c r="HAK25" i="1"/>
  <c r="HAM25" i="1"/>
  <c r="HAL25" i="1"/>
  <c r="HAH25" i="1"/>
  <c r="HAJ25" i="1"/>
  <c r="HAI25" i="1"/>
  <c r="HAE25" i="1"/>
  <c r="HAG25" i="1"/>
  <c r="HAF25" i="1"/>
  <c r="HAB25" i="1"/>
  <c r="HAD25" i="1"/>
  <c r="HAC25" i="1"/>
  <c r="GZY25" i="1"/>
  <c r="HAA25" i="1"/>
  <c r="GZZ25" i="1"/>
  <c r="GZV25" i="1"/>
  <c r="GZX25" i="1"/>
  <c r="GZW25" i="1"/>
  <c r="GZS25" i="1"/>
  <c r="GZU25" i="1"/>
  <c r="GZT25" i="1"/>
  <c r="GZP25" i="1"/>
  <c r="GZR25" i="1"/>
  <c r="GZQ25" i="1"/>
  <c r="GZM25" i="1"/>
  <c r="GZO25" i="1"/>
  <c r="GZN25" i="1"/>
  <c r="GZJ25" i="1"/>
  <c r="GZL25" i="1"/>
  <c r="GZK25" i="1"/>
  <c r="GZG25" i="1"/>
  <c r="GZI25" i="1"/>
  <c r="GZH25" i="1"/>
  <c r="GZD25" i="1"/>
  <c r="GZF25" i="1"/>
  <c r="GZE25" i="1"/>
  <c r="GZA25" i="1"/>
  <c r="GZC25" i="1"/>
  <c r="GZB25" i="1"/>
  <c r="GYX25" i="1"/>
  <c r="GYZ25" i="1"/>
  <c r="GYY25" i="1"/>
  <c r="GYU25" i="1"/>
  <c r="GYW25" i="1"/>
  <c r="GYV25" i="1"/>
  <c r="GYR25" i="1"/>
  <c r="GYT25" i="1"/>
  <c r="GYS25" i="1"/>
  <c r="GYO25" i="1"/>
  <c r="GYQ25" i="1"/>
  <c r="GYP25" i="1"/>
  <c r="GYL25" i="1"/>
  <c r="GYN25" i="1"/>
  <c r="GYM25" i="1"/>
  <c r="GYI25" i="1"/>
  <c r="GYK25" i="1"/>
  <c r="GYJ25" i="1"/>
  <c r="GYF25" i="1"/>
  <c r="GYH25" i="1"/>
  <c r="GYG25" i="1"/>
  <c r="GYC25" i="1"/>
  <c r="GYE25" i="1"/>
  <c r="GYD25" i="1"/>
  <c r="GXZ25" i="1"/>
  <c r="GYB25" i="1"/>
  <c r="GYA25" i="1"/>
  <c r="GXW25" i="1"/>
  <c r="GXY25" i="1"/>
  <c r="GXX25" i="1"/>
  <c r="GXT25" i="1"/>
  <c r="GXV25" i="1"/>
  <c r="GXU25" i="1"/>
  <c r="GXQ25" i="1"/>
  <c r="GXS25" i="1"/>
  <c r="GXR25" i="1"/>
  <c r="GXN25" i="1"/>
  <c r="GXP25" i="1"/>
  <c r="GXO25" i="1"/>
  <c r="GXK25" i="1"/>
  <c r="GXM25" i="1"/>
  <c r="GXL25" i="1"/>
  <c r="GXH25" i="1"/>
  <c r="GXJ25" i="1"/>
  <c r="GXI25" i="1"/>
  <c r="GXE25" i="1"/>
  <c r="GXG25" i="1"/>
  <c r="GXF25" i="1"/>
  <c r="GXB25" i="1"/>
  <c r="GXD25" i="1"/>
  <c r="GXC25" i="1"/>
  <c r="GWY25" i="1"/>
  <c r="GXA25" i="1"/>
  <c r="GWZ25" i="1"/>
  <c r="GWV25" i="1"/>
  <c r="GWX25" i="1"/>
  <c r="GWW25" i="1"/>
  <c r="GWS25" i="1"/>
  <c r="GWU25" i="1"/>
  <c r="GWT25" i="1"/>
  <c r="GWP25" i="1"/>
  <c r="GWR25" i="1"/>
  <c r="GWQ25" i="1"/>
  <c r="GWM25" i="1"/>
  <c r="GWO25" i="1"/>
  <c r="GWN25" i="1"/>
  <c r="GWJ25" i="1"/>
  <c r="GWL25" i="1"/>
  <c r="GWK25" i="1"/>
  <c r="GWG25" i="1"/>
  <c r="GWI25" i="1"/>
  <c r="GWH25" i="1"/>
  <c r="GWD25" i="1"/>
  <c r="GWF25" i="1"/>
  <c r="GWE25" i="1"/>
  <c r="GWA25" i="1"/>
  <c r="GWC25" i="1"/>
  <c r="GWB25" i="1"/>
  <c r="GVX25" i="1"/>
  <c r="GVZ25" i="1"/>
  <c r="GVY25" i="1"/>
  <c r="GVU25" i="1"/>
  <c r="GVW25" i="1"/>
  <c r="GVV25" i="1"/>
  <c r="GVR25" i="1"/>
  <c r="GVT25" i="1"/>
  <c r="GVS25" i="1"/>
  <c r="GVO25" i="1"/>
  <c r="GVQ25" i="1"/>
  <c r="GVP25" i="1"/>
  <c r="GVL25" i="1"/>
  <c r="GVN25" i="1"/>
  <c r="GVM25" i="1"/>
  <c r="GVI25" i="1"/>
  <c r="GVK25" i="1"/>
  <c r="GVJ25" i="1"/>
  <c r="GVF25" i="1"/>
  <c r="GVH25" i="1"/>
  <c r="GVG25" i="1"/>
  <c r="GVC25" i="1"/>
  <c r="GVE25" i="1"/>
  <c r="GVD25" i="1"/>
  <c r="GUZ25" i="1"/>
  <c r="GVB25" i="1"/>
  <c r="GVA25" i="1"/>
  <c r="GUW25" i="1"/>
  <c r="GUY25" i="1"/>
  <c r="GUX25" i="1"/>
  <c r="GUT25" i="1"/>
  <c r="GUV25" i="1"/>
  <c r="GUU25" i="1"/>
  <c r="GUQ25" i="1"/>
  <c r="GUS25" i="1"/>
  <c r="GUR25" i="1"/>
  <c r="GUN25" i="1"/>
  <c r="GUP25" i="1"/>
  <c r="GUO25" i="1"/>
  <c r="GUK25" i="1"/>
  <c r="GUM25" i="1"/>
  <c r="GUL25" i="1"/>
  <c r="GUH25" i="1"/>
  <c r="GUJ25" i="1"/>
  <c r="GUI25" i="1"/>
  <c r="GUE25" i="1"/>
  <c r="GUG25" i="1"/>
  <c r="GUF25" i="1"/>
  <c r="GUB25" i="1"/>
  <c r="GUD25" i="1"/>
  <c r="GUC25" i="1"/>
  <c r="GTY25" i="1"/>
  <c r="GUA25" i="1"/>
  <c r="GTZ25" i="1"/>
  <c r="GTV25" i="1"/>
  <c r="GTX25" i="1"/>
  <c r="GTW25" i="1"/>
  <c r="GTS25" i="1"/>
  <c r="GTU25" i="1"/>
  <c r="GTT25" i="1"/>
  <c r="GTP25" i="1"/>
  <c r="GTR25" i="1"/>
  <c r="GTQ25" i="1"/>
  <c r="GTM25" i="1"/>
  <c r="GTO25" i="1"/>
  <c r="GTN25" i="1"/>
  <c r="GTJ25" i="1"/>
  <c r="GTL25" i="1"/>
  <c r="GTK25" i="1"/>
  <c r="GTG25" i="1"/>
  <c r="GTI25" i="1"/>
  <c r="GTH25" i="1"/>
  <c r="GTD25" i="1"/>
  <c r="GTF25" i="1"/>
  <c r="GTE25" i="1"/>
  <c r="GTA25" i="1"/>
  <c r="GTC25" i="1"/>
  <c r="GTB25" i="1"/>
  <c r="GSX25" i="1"/>
  <c r="GSZ25" i="1"/>
  <c r="GSY25" i="1"/>
  <c r="GSU25" i="1"/>
  <c r="GSW25" i="1"/>
  <c r="GSV25" i="1"/>
  <c r="GSR25" i="1"/>
  <c r="GST25" i="1"/>
  <c r="GSS25" i="1"/>
  <c r="GSO25" i="1"/>
  <c r="GSQ25" i="1"/>
  <c r="GSP25" i="1"/>
  <c r="GSL25" i="1"/>
  <c r="GSN25" i="1"/>
  <c r="GSM25" i="1"/>
  <c r="GSI25" i="1"/>
  <c r="GSK25" i="1"/>
  <c r="GSJ25" i="1"/>
  <c r="GSF25" i="1"/>
  <c r="GSH25" i="1"/>
  <c r="GSG25" i="1"/>
  <c r="GSC25" i="1"/>
  <c r="GSE25" i="1"/>
  <c r="GSD25" i="1"/>
  <c r="GRZ25" i="1"/>
  <c r="GSB25" i="1"/>
  <c r="GSA25" i="1"/>
  <c r="GRW25" i="1"/>
  <c r="GRY25" i="1"/>
  <c r="GRX25" i="1"/>
  <c r="GRT25" i="1"/>
  <c r="GRV25" i="1"/>
  <c r="GRU25" i="1"/>
  <c r="GRQ25" i="1"/>
  <c r="GRS25" i="1"/>
  <c r="GRR25" i="1"/>
  <c r="GRN25" i="1"/>
  <c r="GRP25" i="1"/>
  <c r="GRO25" i="1"/>
  <c r="GRK25" i="1"/>
  <c r="GRM25" i="1"/>
  <c r="GRL25" i="1"/>
  <c r="GRH25" i="1"/>
  <c r="GRJ25" i="1"/>
  <c r="GRI25" i="1"/>
  <c r="GRE25" i="1"/>
  <c r="GRG25" i="1"/>
  <c r="GRF25" i="1"/>
  <c r="GRB25" i="1"/>
  <c r="GRD25" i="1"/>
  <c r="GRC25" i="1"/>
  <c r="GQY25" i="1"/>
  <c r="GRA25" i="1"/>
  <c r="GQZ25" i="1"/>
  <c r="GQV25" i="1"/>
  <c r="GQX25" i="1"/>
  <c r="GQW25" i="1"/>
  <c r="GQS25" i="1"/>
  <c r="GQU25" i="1"/>
  <c r="GQT25" i="1"/>
  <c r="GQP25" i="1"/>
  <c r="GQR25" i="1"/>
  <c r="GQQ25" i="1"/>
  <c r="GQM25" i="1"/>
  <c r="GQO25" i="1"/>
  <c r="GQN25" i="1"/>
  <c r="GQJ25" i="1"/>
  <c r="GQL25" i="1"/>
  <c r="GQK25" i="1"/>
  <c r="GQG25" i="1"/>
  <c r="GQI25" i="1"/>
  <c r="GQH25" i="1"/>
  <c r="GQD25" i="1"/>
  <c r="GQF25" i="1"/>
  <c r="GQE25" i="1"/>
  <c r="GQA25" i="1"/>
  <c r="GQC25" i="1"/>
  <c r="GQB25" i="1"/>
  <c r="GPX25" i="1"/>
  <c r="GPZ25" i="1"/>
  <c r="GPY25" i="1"/>
  <c r="GPU25" i="1"/>
  <c r="GPW25" i="1"/>
  <c r="GPV25" i="1"/>
  <c r="GPR25" i="1"/>
  <c r="GPT25" i="1"/>
  <c r="GPS25" i="1"/>
  <c r="GPO25" i="1"/>
  <c r="GPQ25" i="1"/>
  <c r="GPP25" i="1"/>
  <c r="GPL25" i="1"/>
  <c r="GPN25" i="1"/>
  <c r="GPM25" i="1"/>
  <c r="GPI25" i="1"/>
  <c r="GPK25" i="1"/>
  <c r="GPJ25" i="1"/>
  <c r="GPF25" i="1"/>
  <c r="GPH25" i="1"/>
  <c r="GPG25" i="1"/>
  <c r="GPC25" i="1"/>
  <c r="GPE25" i="1"/>
  <c r="GPD25" i="1"/>
  <c r="GOZ25" i="1"/>
  <c r="GPB25" i="1"/>
  <c r="GPA25" i="1"/>
  <c r="GOW25" i="1"/>
  <c r="GOY25" i="1"/>
  <c r="GOX25" i="1"/>
  <c r="GOT25" i="1"/>
  <c r="GOV25" i="1"/>
  <c r="GOU25" i="1"/>
  <c r="GOQ25" i="1"/>
  <c r="GOS25" i="1"/>
  <c r="GOR25" i="1"/>
  <c r="GON25" i="1"/>
  <c r="GOP25" i="1"/>
  <c r="GOO25" i="1"/>
  <c r="GOK25" i="1"/>
  <c r="GOM25" i="1"/>
  <c r="GOL25" i="1"/>
  <c r="GOH25" i="1"/>
  <c r="GOJ25" i="1"/>
  <c r="GOI25" i="1"/>
  <c r="GOE25" i="1"/>
  <c r="GOG25" i="1"/>
  <c r="GOF25" i="1"/>
  <c r="GOB25" i="1"/>
  <c r="GOD25" i="1"/>
  <c r="GOC25" i="1"/>
  <c r="GNY25" i="1"/>
  <c r="GOA25" i="1"/>
  <c r="GNZ25" i="1"/>
  <c r="GNV25" i="1"/>
  <c r="GNX25" i="1"/>
  <c r="GNW25" i="1"/>
  <c r="GNS25" i="1"/>
  <c r="GNU25" i="1"/>
  <c r="GNT25" i="1"/>
  <c r="GNP25" i="1"/>
  <c r="GNR25" i="1"/>
  <c r="GNQ25" i="1"/>
  <c r="GNM25" i="1"/>
  <c r="GNO25" i="1"/>
  <c r="GNN25" i="1"/>
  <c r="GNJ25" i="1"/>
  <c r="GNL25" i="1"/>
  <c r="GNK25" i="1"/>
  <c r="GNG25" i="1"/>
  <c r="GNI25" i="1"/>
  <c r="GNH25" i="1"/>
  <c r="GND25" i="1"/>
  <c r="GNF25" i="1"/>
  <c r="GNE25" i="1"/>
  <c r="GNA25" i="1"/>
  <c r="GNC25" i="1"/>
  <c r="GNB25" i="1"/>
  <c r="GMX25" i="1"/>
  <c r="GMZ25" i="1"/>
  <c r="GMY25" i="1"/>
  <c r="GMU25" i="1"/>
  <c r="GMW25" i="1"/>
  <c r="GMV25" i="1"/>
  <c r="GMR25" i="1"/>
  <c r="GMT25" i="1"/>
  <c r="GMS25" i="1"/>
  <c r="GMO25" i="1"/>
  <c r="GMQ25" i="1"/>
  <c r="GMP25" i="1"/>
  <c r="GML25" i="1"/>
  <c r="GMN25" i="1"/>
  <c r="GMM25" i="1"/>
  <c r="GMI25" i="1"/>
  <c r="GMK25" i="1"/>
  <c r="GMJ25" i="1"/>
  <c r="GMF25" i="1"/>
  <c r="GMH25" i="1"/>
  <c r="GMG25" i="1"/>
  <c r="GMC25" i="1"/>
  <c r="GME25" i="1"/>
  <c r="GMD25" i="1"/>
  <c r="GLZ25" i="1"/>
  <c r="GMB25" i="1"/>
  <c r="GMA25" i="1"/>
  <c r="GLW25" i="1"/>
  <c r="GLY25" i="1"/>
  <c r="GLX25" i="1"/>
  <c r="GLT25" i="1"/>
  <c r="GLV25" i="1"/>
  <c r="GLU25" i="1"/>
  <c r="GLQ25" i="1"/>
  <c r="GLS25" i="1"/>
  <c r="GLR25" i="1"/>
  <c r="GLN25" i="1"/>
  <c r="GLP25" i="1"/>
  <c r="GLO25" i="1"/>
  <c r="GLK25" i="1"/>
  <c r="GLM25" i="1"/>
  <c r="GLL25" i="1"/>
  <c r="GLH25" i="1"/>
  <c r="GLJ25" i="1"/>
  <c r="GLI25" i="1"/>
  <c r="GLE25" i="1"/>
  <c r="GLG25" i="1"/>
  <c r="GLF25" i="1"/>
  <c r="GLB25" i="1"/>
  <c r="GLD25" i="1"/>
  <c r="GLC25" i="1"/>
  <c r="GKY25" i="1"/>
  <c r="GLA25" i="1"/>
  <c r="GKZ25" i="1"/>
  <c r="GKV25" i="1"/>
  <c r="GKX25" i="1"/>
  <c r="GKW25" i="1"/>
  <c r="GKS25" i="1"/>
  <c r="GKU25" i="1"/>
  <c r="GKT25" i="1"/>
  <c r="GKP25" i="1"/>
  <c r="GKR25" i="1"/>
  <c r="GKQ25" i="1"/>
  <c r="GKM25" i="1"/>
  <c r="GKO25" i="1"/>
  <c r="GKN25" i="1"/>
  <c r="GKJ25" i="1"/>
  <c r="GKL25" i="1"/>
  <c r="GKK25" i="1"/>
  <c r="GKG25" i="1"/>
  <c r="GKI25" i="1"/>
  <c r="GKH25" i="1"/>
  <c r="GKD25" i="1"/>
  <c r="GKF25" i="1"/>
  <c r="GKE25" i="1"/>
  <c r="GKA25" i="1"/>
  <c r="GKC25" i="1"/>
  <c r="GKB25" i="1"/>
  <c r="GJX25" i="1"/>
  <c r="GJZ25" i="1"/>
  <c r="GJY25" i="1"/>
  <c r="GJU25" i="1"/>
  <c r="GJW25" i="1"/>
  <c r="GJV25" i="1"/>
  <c r="GJR25" i="1"/>
  <c r="GJT25" i="1"/>
  <c r="GJS25" i="1"/>
  <c r="GJO25" i="1"/>
  <c r="GJQ25" i="1"/>
  <c r="GJP25" i="1"/>
  <c r="GJL25" i="1"/>
  <c r="GJN25" i="1"/>
  <c r="GJM25" i="1"/>
  <c r="GJI25" i="1"/>
  <c r="GJK25" i="1"/>
  <c r="GJJ25" i="1"/>
  <c r="GJF25" i="1"/>
  <c r="GJH25" i="1"/>
  <c r="GJG25" i="1"/>
  <c r="GJC25" i="1"/>
  <c r="GJE25" i="1"/>
  <c r="GJD25" i="1"/>
  <c r="GIZ25" i="1"/>
  <c r="GJB25" i="1"/>
  <c r="GJA25" i="1"/>
  <c r="GIW25" i="1"/>
  <c r="GIY25" i="1"/>
  <c r="GIX25" i="1"/>
  <c r="GIT25" i="1"/>
  <c r="GIV25" i="1"/>
  <c r="GIU25" i="1"/>
  <c r="GIQ25" i="1"/>
  <c r="GIS25" i="1"/>
  <c r="GIR25" i="1"/>
  <c r="GIN25" i="1"/>
  <c r="GIP25" i="1"/>
  <c r="GIO25" i="1"/>
  <c r="GIK25" i="1"/>
  <c r="GIM25" i="1"/>
  <c r="GIL25" i="1"/>
  <c r="GIH25" i="1"/>
  <c r="GIJ25" i="1"/>
  <c r="GII25" i="1"/>
  <c r="GIE25" i="1"/>
  <c r="GIG25" i="1"/>
  <c r="GIF25" i="1"/>
  <c r="GIB25" i="1"/>
  <c r="GID25" i="1"/>
  <c r="GIC25" i="1"/>
  <c r="GHY25" i="1"/>
  <c r="GIA25" i="1"/>
  <c r="GHZ25" i="1"/>
  <c r="GHV25" i="1"/>
  <c r="GHX25" i="1"/>
  <c r="GHW25" i="1"/>
  <c r="GHS25" i="1"/>
  <c r="GHU25" i="1"/>
  <c r="GHT25" i="1"/>
  <c r="GHP25" i="1"/>
  <c r="GHR25" i="1"/>
  <c r="GHQ25" i="1"/>
  <c r="GHM25" i="1"/>
  <c r="GHO25" i="1"/>
  <c r="GHN25" i="1"/>
  <c r="GHJ25" i="1"/>
  <c r="GHL25" i="1"/>
  <c r="GHK25" i="1"/>
  <c r="GHG25" i="1"/>
  <c r="GHI25" i="1"/>
  <c r="GHH25" i="1"/>
  <c r="GHD25" i="1"/>
  <c r="GHF25" i="1"/>
  <c r="GHE25" i="1"/>
  <c r="GHA25" i="1"/>
  <c r="GHC25" i="1"/>
  <c r="GHB25" i="1"/>
  <c r="GGX25" i="1"/>
  <c r="GGZ25" i="1"/>
  <c r="GGY25" i="1"/>
  <c r="GGU25" i="1"/>
  <c r="GGW25" i="1"/>
  <c r="GGV25" i="1"/>
  <c r="GGR25" i="1"/>
  <c r="GGT25" i="1"/>
  <c r="GGS25" i="1"/>
  <c r="GGO25" i="1"/>
  <c r="GGQ25" i="1"/>
  <c r="GGP25" i="1"/>
  <c r="GGL25" i="1"/>
  <c r="GGN25" i="1"/>
  <c r="GGM25" i="1"/>
  <c r="GGI25" i="1"/>
  <c r="GGK25" i="1"/>
  <c r="GGJ25" i="1"/>
  <c r="GGF25" i="1"/>
  <c r="GGH25" i="1"/>
  <c r="GGG25" i="1"/>
  <c r="GGC25" i="1"/>
  <c r="GGE25" i="1"/>
  <c r="GGD25" i="1"/>
  <c r="GFZ25" i="1"/>
  <c r="GGB25" i="1"/>
  <c r="GGA25" i="1"/>
  <c r="GFW25" i="1"/>
  <c r="GFY25" i="1"/>
  <c r="GFX25" i="1"/>
  <c r="GFT25" i="1"/>
  <c r="GFV25" i="1"/>
  <c r="GFU25" i="1"/>
  <c r="GFQ25" i="1"/>
  <c r="GFS25" i="1"/>
  <c r="GFR25" i="1"/>
  <c r="GFN25" i="1"/>
  <c r="GFP25" i="1"/>
  <c r="GFO25" i="1"/>
  <c r="GFK25" i="1"/>
  <c r="GFM25" i="1"/>
  <c r="GFL25" i="1"/>
  <c r="GFH25" i="1"/>
  <c r="GFJ25" i="1"/>
  <c r="GFI25" i="1"/>
  <c r="GFE25" i="1"/>
  <c r="GFG25" i="1"/>
  <c r="GFF25" i="1"/>
  <c r="GFB25" i="1"/>
  <c r="GFD25" i="1"/>
  <c r="GFC25" i="1"/>
  <c r="GEY25" i="1"/>
  <c r="GFA25" i="1"/>
  <c r="GEZ25" i="1"/>
  <c r="GEV25" i="1"/>
  <c r="GEX25" i="1"/>
  <c r="GEW25" i="1"/>
  <c r="GES25" i="1"/>
  <c r="GEU25" i="1"/>
  <c r="GET25" i="1"/>
  <c r="GEP25" i="1"/>
  <c r="GER25" i="1"/>
  <c r="GEQ25" i="1"/>
  <c r="GEM25" i="1"/>
  <c r="GEO25" i="1"/>
  <c r="GEN25" i="1"/>
  <c r="GEJ25" i="1"/>
  <c r="GEL25" i="1"/>
  <c r="GEK25" i="1"/>
  <c r="GEG25" i="1"/>
  <c r="GEI25" i="1"/>
  <c r="GEH25" i="1"/>
  <c r="GED25" i="1"/>
  <c r="GEF25" i="1"/>
  <c r="GEE25" i="1"/>
  <c r="GEA25" i="1"/>
  <c r="GEC25" i="1"/>
  <c r="GEB25" i="1"/>
  <c r="GDX25" i="1"/>
  <c r="GDZ25" i="1"/>
  <c r="GDY25" i="1"/>
  <c r="GDU25" i="1"/>
  <c r="GDW25" i="1"/>
  <c r="GDV25" i="1"/>
  <c r="GDR25" i="1"/>
  <c r="GDT25" i="1"/>
  <c r="GDS25" i="1"/>
  <c r="GDO25" i="1"/>
  <c r="GDQ25" i="1"/>
  <c r="GDP25" i="1"/>
  <c r="GDL25" i="1"/>
  <c r="GDN25" i="1"/>
  <c r="GDM25" i="1"/>
  <c r="GDI25" i="1"/>
  <c r="GDK25" i="1"/>
  <c r="GDJ25" i="1"/>
  <c r="GDF25" i="1"/>
  <c r="GDH25" i="1"/>
  <c r="GDG25" i="1"/>
  <c r="GDC25" i="1"/>
  <c r="GDE25" i="1"/>
  <c r="GDD25" i="1"/>
  <c r="GCZ25" i="1"/>
  <c r="GDB25" i="1"/>
  <c r="GDA25" i="1"/>
  <c r="GCW25" i="1"/>
  <c r="GCY25" i="1"/>
  <c r="GCX25" i="1"/>
  <c r="GCT25" i="1"/>
  <c r="GCV25" i="1"/>
  <c r="GCU25" i="1"/>
  <c r="GCQ25" i="1"/>
  <c r="GCS25" i="1"/>
  <c r="GCR25" i="1"/>
  <c r="GCN25" i="1"/>
  <c r="GCP25" i="1"/>
  <c r="GCO25" i="1"/>
  <c r="GCK25" i="1"/>
  <c r="GCM25" i="1"/>
  <c r="GCL25" i="1"/>
  <c r="GCH25" i="1"/>
  <c r="GCJ25" i="1"/>
  <c r="GCI25" i="1"/>
  <c r="GCE25" i="1"/>
  <c r="GCG25" i="1"/>
  <c r="GCF25" i="1"/>
  <c r="GCB25" i="1"/>
  <c r="GCD25" i="1"/>
  <c r="GCC25" i="1"/>
  <c r="GBY25" i="1"/>
  <c r="GCA25" i="1"/>
  <c r="GBZ25" i="1"/>
  <c r="GBV25" i="1"/>
  <c r="GBX25" i="1"/>
  <c r="GBW25" i="1"/>
  <c r="GBS25" i="1"/>
  <c r="GBU25" i="1"/>
  <c r="GBT25" i="1"/>
  <c r="GBP25" i="1"/>
  <c r="GBR25" i="1"/>
  <c r="GBQ25" i="1"/>
  <c r="GBM25" i="1"/>
  <c r="GBO25" i="1"/>
  <c r="GBN25" i="1"/>
  <c r="GBJ25" i="1"/>
  <c r="GBL25" i="1"/>
  <c r="GBK25" i="1"/>
  <c r="GBG25" i="1"/>
  <c r="GBI25" i="1"/>
  <c r="GBH25" i="1"/>
  <c r="GBD25" i="1"/>
  <c r="GBF25" i="1"/>
  <c r="GBE25" i="1"/>
  <c r="GBA25" i="1"/>
  <c r="GBC25" i="1"/>
  <c r="GBB25" i="1"/>
  <c r="GAX25" i="1"/>
  <c r="GAZ25" i="1"/>
  <c r="GAY25" i="1"/>
  <c r="GAU25" i="1"/>
  <c r="GAW25" i="1"/>
  <c r="GAV25" i="1"/>
  <c r="GAR25" i="1"/>
  <c r="GAT25" i="1"/>
  <c r="GAS25" i="1"/>
  <c r="GAO25" i="1"/>
  <c r="GAQ25" i="1"/>
  <c r="GAP25" i="1"/>
  <c r="GAL25" i="1"/>
  <c r="GAN25" i="1"/>
  <c r="GAM25" i="1"/>
  <c r="GAI25" i="1"/>
  <c r="GAK25" i="1"/>
  <c r="GAJ25" i="1"/>
  <c r="GAF25" i="1"/>
  <c r="GAH25" i="1"/>
  <c r="GAG25" i="1"/>
  <c r="GAC25" i="1"/>
  <c r="GAE25" i="1"/>
  <c r="GAD25" i="1"/>
  <c r="FZZ25" i="1"/>
  <c r="GAB25" i="1"/>
  <c r="GAA25" i="1"/>
  <c r="FZW25" i="1"/>
  <c r="FZY25" i="1"/>
  <c r="FZX25" i="1"/>
  <c r="FZT25" i="1"/>
  <c r="FZV25" i="1"/>
  <c r="FZU25" i="1"/>
  <c r="FZQ25" i="1"/>
  <c r="FZS25" i="1"/>
  <c r="FZR25" i="1"/>
  <c r="FZN25" i="1"/>
  <c r="FZP25" i="1"/>
  <c r="FZO25" i="1"/>
  <c r="FZK25" i="1"/>
  <c r="FZM25" i="1"/>
  <c r="FZL25" i="1"/>
  <c r="FZH25" i="1"/>
  <c r="FZJ25" i="1"/>
  <c r="FZI25" i="1"/>
  <c r="FZE25" i="1"/>
  <c r="FZG25" i="1"/>
  <c r="FZF25" i="1"/>
  <c r="FZB25" i="1"/>
  <c r="FZD25" i="1"/>
  <c r="FZC25" i="1"/>
  <c r="FYY25" i="1"/>
  <c r="FZA25" i="1"/>
  <c r="FYZ25" i="1"/>
  <c r="FYV25" i="1"/>
  <c r="FYX25" i="1"/>
  <c r="FYW25" i="1"/>
  <c r="FYS25" i="1"/>
  <c r="FYU25" i="1"/>
  <c r="FYT25" i="1"/>
  <c r="FYP25" i="1"/>
  <c r="FYR25" i="1"/>
  <c r="FYQ25" i="1"/>
  <c r="FYM25" i="1"/>
  <c r="FYO25" i="1"/>
  <c r="FYN25" i="1"/>
  <c r="FYJ25" i="1"/>
  <c r="FYL25" i="1"/>
  <c r="FYK25" i="1"/>
  <c r="FYG25" i="1"/>
  <c r="FYI25" i="1"/>
  <c r="FYH25" i="1"/>
  <c r="FYD25" i="1"/>
  <c r="FYF25" i="1"/>
  <c r="FYE25" i="1"/>
  <c r="FYA25" i="1"/>
  <c r="FYC25" i="1"/>
  <c r="FYB25" i="1"/>
  <c r="FXX25" i="1"/>
  <c r="FXZ25" i="1"/>
  <c r="FXY25" i="1"/>
  <c r="FXU25" i="1"/>
  <c r="FXW25" i="1"/>
  <c r="FXV25" i="1"/>
  <c r="FXR25" i="1"/>
  <c r="FXT25" i="1"/>
  <c r="FXS25" i="1"/>
  <c r="FXO25" i="1"/>
  <c r="FXQ25" i="1"/>
  <c r="FXP25" i="1"/>
  <c r="FXL25" i="1"/>
  <c r="FXN25" i="1"/>
  <c r="FXM25" i="1"/>
  <c r="FXI25" i="1"/>
  <c r="FXK25" i="1"/>
  <c r="FXJ25" i="1"/>
  <c r="FXF25" i="1"/>
  <c r="FXH25" i="1"/>
  <c r="FXG25" i="1"/>
  <c r="FXC25" i="1"/>
  <c r="FXE25" i="1"/>
  <c r="FXD25" i="1"/>
  <c r="FWZ25" i="1"/>
  <c r="FXB25" i="1"/>
  <c r="FXA25" i="1"/>
  <c r="FWW25" i="1"/>
  <c r="FWY25" i="1"/>
  <c r="FWX25" i="1"/>
  <c r="FWT25" i="1"/>
  <c r="FWV25" i="1"/>
  <c r="FWU25" i="1"/>
  <c r="FWQ25" i="1"/>
  <c r="FWS25" i="1"/>
  <c r="FWR25" i="1"/>
  <c r="FWN25" i="1"/>
  <c r="FWP25" i="1"/>
  <c r="FWO25" i="1"/>
  <c r="FWK25" i="1"/>
  <c r="FWM25" i="1"/>
  <c r="FWL25" i="1"/>
  <c r="FWH25" i="1"/>
  <c r="FWJ25" i="1"/>
  <c r="FWI25" i="1"/>
  <c r="FWE25" i="1"/>
  <c r="FWG25" i="1"/>
  <c r="FWF25" i="1"/>
  <c r="FWB25" i="1"/>
  <c r="FWD25" i="1"/>
  <c r="FWC25" i="1"/>
  <c r="FVY25" i="1"/>
  <c r="FWA25" i="1"/>
  <c r="FVZ25" i="1"/>
  <c r="FVV25" i="1"/>
  <c r="FVX25" i="1"/>
  <c r="FVW25" i="1"/>
  <c r="FVS25" i="1"/>
  <c r="FVU25" i="1"/>
  <c r="FVT25" i="1"/>
  <c r="FVP25" i="1"/>
  <c r="FVR25" i="1"/>
  <c r="FVQ25" i="1"/>
  <c r="FVM25" i="1"/>
  <c r="FVO25" i="1"/>
  <c r="FVN25" i="1"/>
  <c r="FVJ25" i="1"/>
  <c r="FVL25" i="1"/>
  <c r="FVK25" i="1"/>
  <c r="FVG25" i="1"/>
  <c r="FVI25" i="1"/>
  <c r="FVH25" i="1"/>
  <c r="FVD25" i="1"/>
  <c r="FVF25" i="1"/>
  <c r="FVE25" i="1"/>
  <c r="FVA25" i="1"/>
  <c r="FVC25" i="1"/>
  <c r="FVB25" i="1"/>
  <c r="FUX25" i="1"/>
  <c r="FUZ25" i="1"/>
  <c r="FUY25" i="1"/>
  <c r="FUU25" i="1"/>
  <c r="FUW25" i="1"/>
  <c r="FUV25" i="1"/>
  <c r="FUR25" i="1"/>
  <c r="FUT25" i="1"/>
  <c r="FUS25" i="1"/>
  <c r="FUO25" i="1"/>
  <c r="FUQ25" i="1"/>
  <c r="FUP25" i="1"/>
  <c r="FUL25" i="1"/>
  <c r="FUN25" i="1"/>
  <c r="FUM25" i="1"/>
  <c r="FUI25" i="1"/>
  <c r="FUK25" i="1"/>
  <c r="FUJ25" i="1"/>
  <c r="FUF25" i="1"/>
  <c r="FUH25" i="1"/>
  <c r="FUG25" i="1"/>
  <c r="FUC25" i="1"/>
  <c r="FUE25" i="1"/>
  <c r="FUD25" i="1"/>
  <c r="FTZ25" i="1"/>
  <c r="FUB25" i="1"/>
  <c r="FUA25" i="1"/>
  <c r="FTW25" i="1"/>
  <c r="FTY25" i="1"/>
  <c r="FTX25" i="1"/>
  <c r="FTT25" i="1"/>
  <c r="FTV25" i="1"/>
  <c r="FTU25" i="1"/>
  <c r="FTQ25" i="1"/>
  <c r="FTS25" i="1"/>
  <c r="FTR25" i="1"/>
  <c r="FTN25" i="1"/>
  <c r="FTP25" i="1"/>
  <c r="FTO25" i="1"/>
  <c r="FTK25" i="1"/>
  <c r="FTM25" i="1"/>
  <c r="FTL25" i="1"/>
  <c r="FTH25" i="1"/>
  <c r="FTJ25" i="1"/>
  <c r="FTI25" i="1"/>
  <c r="FTE25" i="1"/>
  <c r="FTG25" i="1"/>
  <c r="FTF25" i="1"/>
  <c r="FTB25" i="1"/>
  <c r="FTD25" i="1"/>
  <c r="FTC25" i="1"/>
  <c r="FSY25" i="1"/>
  <c r="FTA25" i="1"/>
  <c r="FSZ25" i="1"/>
  <c r="FSV25" i="1"/>
  <c r="FSX25" i="1"/>
  <c r="FSW25" i="1"/>
  <c r="FSS25" i="1"/>
  <c r="FSU25" i="1"/>
  <c r="FST25" i="1"/>
  <c r="FSP25" i="1"/>
  <c r="FSR25" i="1"/>
  <c r="FSQ25" i="1"/>
  <c r="FSM25" i="1"/>
  <c r="FSO25" i="1"/>
  <c r="FSN25" i="1"/>
  <c r="FSJ25" i="1"/>
  <c r="FSL25" i="1"/>
  <c r="FSK25" i="1"/>
  <c r="FSG25" i="1"/>
  <c r="FSI25" i="1"/>
  <c r="FSH25" i="1"/>
  <c r="FSD25" i="1"/>
  <c r="FSF25" i="1"/>
  <c r="FSE25" i="1"/>
  <c r="FSA25" i="1"/>
  <c r="FSC25" i="1"/>
  <c r="FSB25" i="1"/>
  <c r="FRX25" i="1"/>
  <c r="FRZ25" i="1"/>
  <c r="FRY25" i="1"/>
  <c r="FRU25" i="1"/>
  <c r="FRW25" i="1"/>
  <c r="FRV25" i="1"/>
  <c r="FRR25" i="1"/>
  <c r="FRT25" i="1"/>
  <c r="FRS25" i="1"/>
  <c r="FRO25" i="1"/>
  <c r="FRQ25" i="1"/>
  <c r="FRP25" i="1"/>
  <c r="FRL25" i="1"/>
  <c r="FRN25" i="1"/>
  <c r="FRM25" i="1"/>
  <c r="FRI25" i="1"/>
  <c r="FRK25" i="1"/>
  <c r="FRJ25" i="1"/>
  <c r="FRF25" i="1"/>
  <c r="FRH25" i="1"/>
  <c r="FRG25" i="1"/>
  <c r="FRC25" i="1"/>
  <c r="FRE25" i="1"/>
  <c r="FRD25" i="1"/>
  <c r="FQZ25" i="1"/>
  <c r="FRB25" i="1"/>
  <c r="FRA25" i="1"/>
  <c r="FQW25" i="1"/>
  <c r="FQY25" i="1"/>
  <c r="FQX25" i="1"/>
  <c r="FQT25" i="1"/>
  <c r="FQV25" i="1"/>
  <c r="FQU25" i="1"/>
  <c r="FQQ25" i="1"/>
  <c r="FQS25" i="1"/>
  <c r="FQR25" i="1"/>
  <c r="FQN25" i="1"/>
  <c r="FQP25" i="1"/>
  <c r="FQO25" i="1"/>
  <c r="FQK25" i="1"/>
  <c r="FQM25" i="1"/>
  <c r="FQL25" i="1"/>
  <c r="FQH25" i="1"/>
  <c r="FQJ25" i="1"/>
  <c r="FQI25" i="1"/>
  <c r="FQE25" i="1"/>
  <c r="FQG25" i="1"/>
  <c r="FQF25" i="1"/>
  <c r="FQB25" i="1"/>
  <c r="FQD25" i="1"/>
  <c r="FQC25" i="1"/>
  <c r="FPY25" i="1"/>
  <c r="FQA25" i="1"/>
  <c r="FPZ25" i="1"/>
  <c r="FPV25" i="1"/>
  <c r="FPX25" i="1"/>
  <c r="FPW25" i="1"/>
  <c r="FPS25" i="1"/>
  <c r="FPU25" i="1"/>
  <c r="FPT25" i="1"/>
  <c r="FPP25" i="1"/>
  <c r="FPR25" i="1"/>
  <c r="FPQ25" i="1"/>
  <c r="FPM25" i="1"/>
  <c r="FPO25" i="1"/>
  <c r="FPN25" i="1"/>
  <c r="FPJ25" i="1"/>
  <c r="FPL25" i="1"/>
  <c r="FPK25" i="1"/>
  <c r="FPG25" i="1"/>
  <c r="FPI25" i="1"/>
  <c r="FPH25" i="1"/>
  <c r="FPD25" i="1"/>
  <c r="FPF25" i="1"/>
  <c r="FPE25" i="1"/>
  <c r="FPA25" i="1"/>
  <c r="FPC25" i="1"/>
  <c r="FPB25" i="1"/>
  <c r="FOX25" i="1"/>
  <c r="FOZ25" i="1"/>
  <c r="FOY25" i="1"/>
  <c r="FOU25" i="1"/>
  <c r="FOW25" i="1"/>
  <c r="FOV25" i="1"/>
  <c r="FOR25" i="1"/>
  <c r="FOT25" i="1"/>
  <c r="FOS25" i="1"/>
  <c r="FOO25" i="1"/>
  <c r="FOQ25" i="1"/>
  <c r="FOP25" i="1"/>
  <c r="FOL25" i="1"/>
  <c r="FON25" i="1"/>
  <c r="FOM25" i="1"/>
  <c r="FOI25" i="1"/>
  <c r="FOK25" i="1"/>
  <c r="FOJ25" i="1"/>
  <c r="FOF25" i="1"/>
  <c r="FOH25" i="1"/>
  <c r="FOG25" i="1"/>
  <c r="FOC25" i="1"/>
  <c r="FOE25" i="1"/>
  <c r="FOD25" i="1"/>
  <c r="FNZ25" i="1"/>
  <c r="FOB25" i="1"/>
  <c r="FOA25" i="1"/>
  <c r="FNW25" i="1"/>
  <c r="FNY25" i="1"/>
  <c r="FNX25" i="1"/>
  <c r="FNT25" i="1"/>
  <c r="FNV25" i="1"/>
  <c r="FNU25" i="1"/>
  <c r="FNQ25" i="1"/>
  <c r="FNS25" i="1"/>
  <c r="FNR25" i="1"/>
  <c r="FNN25" i="1"/>
  <c r="FNP25" i="1"/>
  <c r="FNO25" i="1"/>
  <c r="FNK25" i="1"/>
  <c r="FNM25" i="1"/>
  <c r="FNL25" i="1"/>
  <c r="FNH25" i="1"/>
  <c r="FNJ25" i="1"/>
  <c r="FNI25" i="1"/>
  <c r="FNE25" i="1"/>
  <c r="FNG25" i="1"/>
  <c r="FNF25" i="1"/>
  <c r="FNB25" i="1"/>
  <c r="FND25" i="1"/>
  <c r="FNC25" i="1"/>
  <c r="FMY25" i="1"/>
  <c r="FNA25" i="1"/>
  <c r="FMZ25" i="1"/>
  <c r="FMV25" i="1"/>
  <c r="FMX25" i="1"/>
  <c r="FMW25" i="1"/>
  <c r="FMS25" i="1"/>
  <c r="FMU25" i="1"/>
  <c r="FMT25" i="1"/>
  <c r="FMP25" i="1"/>
  <c r="FMR25" i="1"/>
  <c r="FMQ25" i="1"/>
  <c r="FMM25" i="1"/>
  <c r="FMO25" i="1"/>
  <c r="FMN25" i="1"/>
  <c r="FMJ25" i="1"/>
  <c r="FML25" i="1"/>
  <c r="FMK25" i="1"/>
  <c r="FMG25" i="1"/>
  <c r="FMI25" i="1"/>
  <c r="FMH25" i="1"/>
  <c r="FMD25" i="1"/>
  <c r="FMF25" i="1"/>
  <c r="FME25" i="1"/>
  <c r="FMA25" i="1"/>
  <c r="FMC25" i="1"/>
  <c r="FMB25" i="1"/>
  <c r="FLX25" i="1"/>
  <c r="FLZ25" i="1"/>
  <c r="FLY25" i="1"/>
  <c r="FLU25" i="1"/>
  <c r="FLW25" i="1"/>
  <c r="FLV25" i="1"/>
  <c r="FLR25" i="1"/>
  <c r="FLT25" i="1"/>
  <c r="FLS25" i="1"/>
  <c r="FLO25" i="1"/>
  <c r="FLQ25" i="1"/>
  <c r="FLP25" i="1"/>
  <c r="FLL25" i="1"/>
  <c r="FLN25" i="1"/>
  <c r="FLM25" i="1"/>
  <c r="FLI25" i="1"/>
  <c r="FLK25" i="1"/>
  <c r="FLJ25" i="1"/>
  <c r="FLF25" i="1"/>
  <c r="FLH25" i="1"/>
  <c r="FLG25" i="1"/>
  <c r="FLC25" i="1"/>
  <c r="FLE25" i="1"/>
  <c r="FLD25" i="1"/>
  <c r="FKZ25" i="1"/>
  <c r="FLB25" i="1"/>
  <c r="FLA25" i="1"/>
  <c r="FKW25" i="1"/>
  <c r="FKY25" i="1"/>
  <c r="FKX25" i="1"/>
  <c r="FKT25" i="1"/>
  <c r="FKV25" i="1"/>
  <c r="FKU25" i="1"/>
  <c r="FKQ25" i="1"/>
  <c r="FKS25" i="1"/>
  <c r="FKR25" i="1"/>
  <c r="FKN25" i="1"/>
  <c r="FKP25" i="1"/>
  <c r="FKO25" i="1"/>
  <c r="FKK25" i="1"/>
  <c r="FKM25" i="1"/>
  <c r="FKL25" i="1"/>
  <c r="FKH25" i="1"/>
  <c r="FKJ25" i="1"/>
  <c r="FKI25" i="1"/>
  <c r="FKE25" i="1"/>
  <c r="FKG25" i="1"/>
  <c r="FKF25" i="1"/>
  <c r="FKB25" i="1"/>
  <c r="FKD25" i="1"/>
  <c r="FKC25" i="1"/>
  <c r="FJY25" i="1"/>
  <c r="FKA25" i="1"/>
  <c r="FJZ25" i="1"/>
  <c r="FJV25" i="1"/>
  <c r="FJX25" i="1"/>
  <c r="FJW25" i="1"/>
  <c r="FJS25" i="1"/>
  <c r="FJU25" i="1"/>
  <c r="FJT25" i="1"/>
  <c r="FJP25" i="1"/>
  <c r="FJR25" i="1"/>
  <c r="FJQ25" i="1"/>
  <c r="FJM25" i="1"/>
  <c r="FJO25" i="1"/>
  <c r="FJN25" i="1"/>
  <c r="FJJ25" i="1"/>
  <c r="FJL25" i="1"/>
  <c r="FJK25" i="1"/>
  <c r="FJG25" i="1"/>
  <c r="FJI25" i="1"/>
  <c r="FJH25" i="1"/>
  <c r="FJD25" i="1"/>
  <c r="FJF25" i="1"/>
  <c r="FJE25" i="1"/>
  <c r="FJA25" i="1"/>
  <c r="FJC25" i="1"/>
  <c r="FJB25" i="1"/>
  <c r="FIX25" i="1"/>
  <c r="FIZ25" i="1"/>
  <c r="FIY25" i="1"/>
  <c r="FIU25" i="1"/>
  <c r="FIW25" i="1"/>
  <c r="FIV25" i="1"/>
  <c r="FIR25" i="1"/>
  <c r="FIT25" i="1"/>
  <c r="FIS25" i="1"/>
  <c r="FIO25" i="1"/>
  <c r="FIQ25" i="1"/>
  <c r="FIP25" i="1"/>
  <c r="FIL25" i="1"/>
  <c r="FIN25" i="1"/>
  <c r="FIM25" i="1"/>
  <c r="FII25" i="1"/>
  <c r="FIK25" i="1"/>
  <c r="FIJ25" i="1"/>
  <c r="FIF25" i="1"/>
  <c r="FIH25" i="1"/>
  <c r="FIG25" i="1"/>
  <c r="FIC25" i="1"/>
  <c r="FIE25" i="1"/>
  <c r="FID25" i="1"/>
  <c r="FHZ25" i="1"/>
  <c r="FIB25" i="1"/>
  <c r="FIA25" i="1"/>
  <c r="FHW25" i="1"/>
  <c r="FHY25" i="1"/>
  <c r="FHX25" i="1"/>
  <c r="FHT25" i="1"/>
  <c r="FHV25" i="1"/>
  <c r="FHU25" i="1"/>
  <c r="FHQ25" i="1"/>
  <c r="FHS25" i="1"/>
  <c r="FHR25" i="1"/>
  <c r="FHN25" i="1"/>
  <c r="FHP25" i="1"/>
  <c r="FHO25" i="1"/>
  <c r="FHK25" i="1"/>
  <c r="FHM25" i="1"/>
  <c r="FHL25" i="1"/>
  <c r="FHH25" i="1"/>
  <c r="FHJ25" i="1"/>
  <c r="FHI25" i="1"/>
  <c r="FHE25" i="1"/>
  <c r="FHG25" i="1"/>
  <c r="FHF25" i="1"/>
  <c r="FHB25" i="1"/>
  <c r="FHD25" i="1"/>
  <c r="FHC25" i="1"/>
  <c r="FGY25" i="1"/>
  <c r="FHA25" i="1"/>
  <c r="FGZ25" i="1"/>
  <c r="FGV25" i="1"/>
  <c r="FGX25" i="1"/>
  <c r="FGW25" i="1"/>
  <c r="FGS25" i="1"/>
  <c r="FGU25" i="1"/>
  <c r="FGT25" i="1"/>
  <c r="FGP25" i="1"/>
  <c r="FGR25" i="1"/>
  <c r="FGQ25" i="1"/>
  <c r="FGM25" i="1"/>
  <c r="FGO25" i="1"/>
  <c r="FGN25" i="1"/>
  <c r="FGJ25" i="1"/>
  <c r="FGL25" i="1"/>
  <c r="FGK25" i="1"/>
  <c r="FGG25" i="1"/>
  <c r="FGI25" i="1"/>
  <c r="FGH25" i="1"/>
  <c r="FGD25" i="1"/>
  <c r="FGF25" i="1"/>
  <c r="FGE25" i="1"/>
  <c r="FGA25" i="1"/>
  <c r="FGC25" i="1"/>
  <c r="FGB25" i="1"/>
  <c r="FFX25" i="1"/>
  <c r="FFZ25" i="1"/>
  <c r="FFY25" i="1"/>
  <c r="FFU25" i="1"/>
  <c r="FFW25" i="1"/>
  <c r="FFV25" i="1"/>
  <c r="FFR25" i="1"/>
  <c r="FFT25" i="1"/>
  <c r="FFS25" i="1"/>
  <c r="FFO25" i="1"/>
  <c r="FFQ25" i="1"/>
  <c r="FFP25" i="1"/>
  <c r="FFL25" i="1"/>
  <c r="FFN25" i="1"/>
  <c r="FFM25" i="1"/>
  <c r="FFI25" i="1"/>
  <c r="FFK25" i="1"/>
  <c r="FFJ25" i="1"/>
  <c r="FFF25" i="1"/>
  <c r="FFH25" i="1"/>
  <c r="FFG25" i="1"/>
  <c r="FFC25" i="1"/>
  <c r="FFE25" i="1"/>
  <c r="FFD25" i="1"/>
  <c r="FEZ25" i="1"/>
  <c r="FFB25" i="1"/>
  <c r="FFA25" i="1"/>
  <c r="FEW25" i="1"/>
  <c r="FEY25" i="1"/>
  <c r="FEX25" i="1"/>
  <c r="FET25" i="1"/>
  <c r="FEV25" i="1"/>
  <c r="FEU25" i="1"/>
  <c r="FEQ25" i="1"/>
  <c r="FES25" i="1"/>
  <c r="FER25" i="1"/>
  <c r="FEN25" i="1"/>
  <c r="FEP25" i="1"/>
  <c r="FEO25" i="1"/>
  <c r="FEK25" i="1"/>
  <c r="FEM25" i="1"/>
  <c r="FEL25" i="1"/>
  <c r="FEH25" i="1"/>
  <c r="FEJ25" i="1"/>
  <c r="FEI25" i="1"/>
  <c r="FEE25" i="1"/>
  <c r="FEG25" i="1"/>
  <c r="FEF25" i="1"/>
  <c r="FEB25" i="1"/>
  <c r="FED25" i="1"/>
  <c r="FEC25" i="1"/>
  <c r="FDY25" i="1"/>
  <c r="FEA25" i="1"/>
  <c r="FDZ25" i="1"/>
  <c r="FDV25" i="1"/>
  <c r="FDX25" i="1"/>
  <c r="FDW25" i="1"/>
  <c r="FDS25" i="1"/>
  <c r="FDU25" i="1"/>
  <c r="FDT25" i="1"/>
  <c r="FDP25" i="1"/>
  <c r="FDR25" i="1"/>
  <c r="FDQ25" i="1"/>
  <c r="FDM25" i="1"/>
  <c r="FDO25" i="1"/>
  <c r="FDN25" i="1"/>
  <c r="FDJ25" i="1"/>
  <c r="FDL25" i="1"/>
  <c r="FDK25" i="1"/>
  <c r="FDG25" i="1"/>
  <c r="FDI25" i="1"/>
  <c r="FDH25" i="1"/>
  <c r="FDD25" i="1"/>
  <c r="FDF25" i="1"/>
  <c r="FDE25" i="1"/>
  <c r="FDA25" i="1"/>
  <c r="FDC25" i="1"/>
  <c r="FDB25" i="1"/>
  <c r="FCX25" i="1"/>
  <c r="FCZ25" i="1"/>
  <c r="FCY25" i="1"/>
  <c r="FCU25" i="1"/>
  <c r="FCW25" i="1"/>
  <c r="FCV25" i="1"/>
  <c r="FCR25" i="1"/>
  <c r="FCT25" i="1"/>
  <c r="FCS25" i="1"/>
  <c r="FCO25" i="1"/>
  <c r="FCQ25" i="1"/>
  <c r="FCP25" i="1"/>
  <c r="FCL25" i="1"/>
  <c r="FCN25" i="1"/>
  <c r="FCM25" i="1"/>
  <c r="FCI25" i="1"/>
  <c r="FCK25" i="1"/>
  <c r="FCJ25" i="1"/>
  <c r="FCF25" i="1"/>
  <c r="FCH25" i="1"/>
  <c r="FCG25" i="1"/>
  <c r="FCC25" i="1"/>
  <c r="FCE25" i="1"/>
  <c r="FCD25" i="1"/>
  <c r="FBZ25" i="1"/>
  <c r="FCB25" i="1"/>
  <c r="FCA25" i="1"/>
  <c r="FBW25" i="1"/>
  <c r="FBY25" i="1"/>
  <c r="FBX25" i="1"/>
  <c r="FBT25" i="1"/>
  <c r="FBV25" i="1"/>
  <c r="FBU25" i="1"/>
  <c r="FBQ25" i="1"/>
  <c r="FBS25" i="1"/>
  <c r="FBR25" i="1"/>
  <c r="FBN25" i="1"/>
  <c r="FBP25" i="1"/>
  <c r="FBO25" i="1"/>
  <c r="FBK25" i="1"/>
  <c r="FBM25" i="1"/>
  <c r="FBL25" i="1"/>
  <c r="FBH25" i="1"/>
  <c r="FBJ25" i="1"/>
  <c r="FBI25" i="1"/>
  <c r="FBE25" i="1"/>
  <c r="FBG25" i="1"/>
  <c r="FBF25" i="1"/>
  <c r="FBB25" i="1"/>
  <c r="FBD25" i="1"/>
  <c r="FBC25" i="1"/>
  <c r="FAY25" i="1"/>
  <c r="FBA25" i="1"/>
  <c r="FAZ25" i="1"/>
  <c r="FAV25" i="1"/>
  <c r="FAX25" i="1"/>
  <c r="FAW25" i="1"/>
  <c r="FAS25" i="1"/>
  <c r="FAU25" i="1"/>
  <c r="FAT25" i="1"/>
  <c r="FAP25" i="1"/>
  <c r="FAR25" i="1"/>
  <c r="FAQ25" i="1"/>
  <c r="FAM25" i="1"/>
  <c r="FAO25" i="1"/>
  <c r="FAN25" i="1"/>
  <c r="FAJ25" i="1"/>
  <c r="FAL25" i="1"/>
  <c r="FAK25" i="1"/>
  <c r="FAG25" i="1"/>
  <c r="FAI25" i="1"/>
  <c r="FAH25" i="1"/>
  <c r="FAD25" i="1"/>
  <c r="FAF25" i="1"/>
  <c r="FAE25" i="1"/>
  <c r="FAA25" i="1"/>
  <c r="FAC25" i="1"/>
  <c r="FAB25" i="1"/>
  <c r="EZX25" i="1"/>
  <c r="EZZ25" i="1"/>
  <c r="EZY25" i="1"/>
  <c r="EZU25" i="1"/>
  <c r="EZW25" i="1"/>
  <c r="EZV25" i="1"/>
  <c r="EZR25" i="1"/>
  <c r="EZT25" i="1"/>
  <c r="EZS25" i="1"/>
  <c r="EZO25" i="1"/>
  <c r="EZQ25" i="1"/>
  <c r="EZP25" i="1"/>
  <c r="EZL25" i="1"/>
  <c r="EZN25" i="1"/>
  <c r="EZM25" i="1"/>
  <c r="EZI25" i="1"/>
  <c r="EZK25" i="1"/>
  <c r="EZJ25" i="1"/>
  <c r="EZF25" i="1"/>
  <c r="EZH25" i="1"/>
  <c r="EZG25" i="1"/>
  <c r="EZC25" i="1"/>
  <c r="EZE25" i="1"/>
  <c r="EZD25" i="1"/>
  <c r="EYZ25" i="1"/>
  <c r="EZB25" i="1"/>
  <c r="EZA25" i="1"/>
  <c r="EYW25" i="1"/>
  <c r="EYY25" i="1"/>
  <c r="EYX25" i="1"/>
  <c r="EYT25" i="1"/>
  <c r="EYV25" i="1"/>
  <c r="EYU25" i="1"/>
  <c r="EYQ25" i="1"/>
  <c r="EYS25" i="1"/>
  <c r="EYR25" i="1"/>
  <c r="EYN25" i="1"/>
  <c r="EYP25" i="1"/>
  <c r="EYO25" i="1"/>
  <c r="EYK25" i="1"/>
  <c r="EYM25" i="1"/>
  <c r="EYL25" i="1"/>
  <c r="EYH25" i="1"/>
  <c r="EYJ25" i="1"/>
  <c r="EYI25" i="1"/>
  <c r="EYE25" i="1"/>
  <c r="EYG25" i="1"/>
  <c r="EYF25" i="1"/>
  <c r="EYB25" i="1"/>
  <c r="EYD25" i="1"/>
  <c r="EYC25" i="1"/>
  <c r="EXY25" i="1"/>
  <c r="EYA25" i="1"/>
  <c r="EXZ25" i="1"/>
  <c r="EXV25" i="1"/>
  <c r="EXX25" i="1"/>
  <c r="EXW25" i="1"/>
  <c r="EXS25" i="1"/>
  <c r="EXU25" i="1"/>
  <c r="EXT25" i="1"/>
  <c r="EXP25" i="1"/>
  <c r="EXR25" i="1"/>
  <c r="EXQ25" i="1"/>
  <c r="EXM25" i="1"/>
  <c r="EXO25" i="1"/>
  <c r="EXN25" i="1"/>
  <c r="EXJ25" i="1"/>
  <c r="EXL25" i="1"/>
  <c r="EXK25" i="1"/>
  <c r="EXG25" i="1"/>
  <c r="EXI25" i="1"/>
  <c r="EXH25" i="1"/>
  <c r="EXD25" i="1"/>
  <c r="EXF25" i="1"/>
  <c r="EXE25" i="1"/>
  <c r="EXA25" i="1"/>
  <c r="EXC25" i="1"/>
  <c r="EXB25" i="1"/>
  <c r="EWX25" i="1"/>
  <c r="EWZ25" i="1"/>
  <c r="EWY25" i="1"/>
  <c r="EWU25" i="1"/>
  <c r="EWW25" i="1"/>
  <c r="EWV25" i="1"/>
  <c r="EWR25" i="1"/>
  <c r="EWT25" i="1"/>
  <c r="EWS25" i="1"/>
  <c r="EWO25" i="1"/>
  <c r="EWQ25" i="1"/>
  <c r="EWP25" i="1"/>
  <c r="EWL25" i="1"/>
  <c r="EWN25" i="1"/>
  <c r="EWM25" i="1"/>
  <c r="EWI25" i="1"/>
  <c r="EWK25" i="1"/>
  <c r="EWJ25" i="1"/>
  <c r="EWF25" i="1"/>
  <c r="EWH25" i="1"/>
  <c r="EWG25" i="1"/>
  <c r="EWC25" i="1"/>
  <c r="EWE25" i="1"/>
  <c r="EWD25" i="1"/>
  <c r="EVZ25" i="1"/>
  <c r="EWB25" i="1"/>
  <c r="EWA25" i="1"/>
  <c r="EVW25" i="1"/>
  <c r="EVY25" i="1"/>
  <c r="EVX25" i="1"/>
  <c r="EVT25" i="1"/>
  <c r="EVV25" i="1"/>
  <c r="EVU25" i="1"/>
  <c r="EVQ25" i="1"/>
  <c r="EVS25" i="1"/>
  <c r="EVR25" i="1"/>
  <c r="EVN25" i="1"/>
  <c r="EVP25" i="1"/>
  <c r="EVO25" i="1"/>
  <c r="EVK25" i="1"/>
  <c r="EVM25" i="1"/>
  <c r="EVL25" i="1"/>
  <c r="EVH25" i="1"/>
  <c r="EVJ25" i="1"/>
  <c r="EVI25" i="1"/>
  <c r="EVE25" i="1"/>
  <c r="EVG25" i="1"/>
  <c r="EVF25" i="1"/>
  <c r="EVB25" i="1"/>
  <c r="EVD25" i="1"/>
  <c r="EVC25" i="1"/>
  <c r="EUY25" i="1"/>
  <c r="EVA25" i="1"/>
  <c r="EUZ25" i="1"/>
  <c r="EUV25" i="1"/>
  <c r="EUX25" i="1"/>
  <c r="EUW25" i="1"/>
  <c r="EUS25" i="1"/>
  <c r="EUU25" i="1"/>
  <c r="EUT25" i="1"/>
  <c r="EUP25" i="1"/>
  <c r="EUR25" i="1"/>
  <c r="EUQ25" i="1"/>
  <c r="EUM25" i="1"/>
  <c r="EUO25" i="1"/>
  <c r="EUN25" i="1"/>
  <c r="EUJ25" i="1"/>
  <c r="EUL25" i="1"/>
  <c r="EUK25" i="1"/>
  <c r="EUG25" i="1"/>
  <c r="EUI25" i="1"/>
  <c r="EUH25" i="1"/>
  <c r="EUD25" i="1"/>
  <c r="EUF25" i="1"/>
  <c r="EUE25" i="1"/>
  <c r="EUA25" i="1"/>
  <c r="EUC25" i="1"/>
  <c r="EUB25" i="1"/>
  <c r="ETX25" i="1"/>
  <c r="ETZ25" i="1"/>
  <c r="ETY25" i="1"/>
  <c r="ETU25" i="1"/>
  <c r="ETW25" i="1"/>
  <c r="ETV25" i="1"/>
  <c r="ETR25" i="1"/>
  <c r="ETT25" i="1"/>
  <c r="ETS25" i="1"/>
  <c r="ETO25" i="1"/>
  <c r="ETQ25" i="1"/>
  <c r="ETP25" i="1"/>
  <c r="ETL25" i="1"/>
  <c r="ETN25" i="1"/>
  <c r="ETM25" i="1"/>
  <c r="ETI25" i="1"/>
  <c r="ETK25" i="1"/>
  <c r="ETJ25" i="1"/>
  <c r="ETF25" i="1"/>
  <c r="ETH25" i="1"/>
  <c r="ETG25" i="1"/>
  <c r="ETC25" i="1"/>
  <c r="ETE25" i="1"/>
  <c r="ETD25" i="1"/>
  <c r="ESZ25" i="1"/>
  <c r="ETB25" i="1"/>
  <c r="ETA25" i="1"/>
  <c r="ESW25" i="1"/>
  <c r="ESY25" i="1"/>
  <c r="ESX25" i="1"/>
  <c r="EST25" i="1"/>
  <c r="ESV25" i="1"/>
  <c r="ESU25" i="1"/>
  <c r="ESQ25" i="1"/>
  <c r="ESS25" i="1"/>
  <c r="ESR25" i="1"/>
  <c r="ESN25" i="1"/>
  <c r="ESP25" i="1"/>
  <c r="ESO25" i="1"/>
  <c r="ESK25" i="1"/>
  <c r="ESM25" i="1"/>
  <c r="ESL25" i="1"/>
  <c r="ESH25" i="1"/>
  <c r="ESJ25" i="1"/>
  <c r="ESI25" i="1"/>
  <c r="ESE25" i="1"/>
  <c r="ESG25" i="1"/>
  <c r="ESF25" i="1"/>
  <c r="ESB25" i="1"/>
  <c r="ESD25" i="1"/>
  <c r="ESC25" i="1"/>
  <c r="ERY25" i="1"/>
  <c r="ESA25" i="1"/>
  <c r="ERZ25" i="1"/>
  <c r="ERV25" i="1"/>
  <c r="ERX25" i="1"/>
  <c r="ERW25" i="1"/>
  <c r="ERS25" i="1"/>
  <c r="ERU25" i="1"/>
  <c r="ERT25" i="1"/>
  <c r="ERP25" i="1"/>
  <c r="ERR25" i="1"/>
  <c r="ERQ25" i="1"/>
  <c r="ERM25" i="1"/>
  <c r="ERO25" i="1"/>
  <c r="ERN25" i="1"/>
  <c r="ERJ25" i="1"/>
  <c r="ERL25" i="1"/>
  <c r="ERK25" i="1"/>
  <c r="ERG25" i="1"/>
  <c r="ERI25" i="1"/>
  <c r="ERH25" i="1"/>
  <c r="ERD25" i="1"/>
  <c r="ERF25" i="1"/>
  <c r="ERE25" i="1"/>
  <c r="ERA25" i="1"/>
  <c r="ERC25" i="1"/>
  <c r="ERB25" i="1"/>
  <c r="EQX25" i="1"/>
  <c r="EQZ25" i="1"/>
  <c r="EQY25" i="1"/>
  <c r="EQU25" i="1"/>
  <c r="EQW25" i="1"/>
  <c r="EQV25" i="1"/>
  <c r="EQR25" i="1"/>
  <c r="EQT25" i="1"/>
  <c r="EQS25" i="1"/>
  <c r="EQO25" i="1"/>
  <c r="EQQ25" i="1"/>
  <c r="EQP25" i="1"/>
  <c r="EQL25" i="1"/>
  <c r="EQN25" i="1"/>
  <c r="EQM25" i="1"/>
  <c r="EQI25" i="1"/>
  <c r="EQK25" i="1"/>
  <c r="EQJ25" i="1"/>
  <c r="EQF25" i="1"/>
  <c r="EQH25" i="1"/>
  <c r="EQG25" i="1"/>
  <c r="EQC25" i="1"/>
  <c r="EQE25" i="1"/>
  <c r="EQD25" i="1"/>
  <c r="EPZ25" i="1"/>
  <c r="EQB25" i="1"/>
  <c r="EQA25" i="1"/>
  <c r="EPW25" i="1"/>
  <c r="EPY25" i="1"/>
  <c r="EPX25" i="1"/>
  <c r="EPT25" i="1"/>
  <c r="EPV25" i="1"/>
  <c r="EPU25" i="1"/>
  <c r="EPQ25" i="1"/>
  <c r="EPS25" i="1"/>
  <c r="EPR25" i="1"/>
  <c r="EPN25" i="1"/>
  <c r="EPP25" i="1"/>
  <c r="EPO25" i="1"/>
  <c r="EPK25" i="1"/>
  <c r="EPM25" i="1"/>
  <c r="EPL25" i="1"/>
  <c r="EPH25" i="1"/>
  <c r="EPJ25" i="1"/>
  <c r="EPI25" i="1"/>
  <c r="EPE25" i="1"/>
  <c r="EPG25" i="1"/>
  <c r="EPF25" i="1"/>
  <c r="EPB25" i="1"/>
  <c r="EPD25" i="1"/>
  <c r="EPC25" i="1"/>
  <c r="EOY25" i="1"/>
  <c r="EPA25" i="1"/>
  <c r="EOZ25" i="1"/>
  <c r="EOV25" i="1"/>
  <c r="EOX25" i="1"/>
  <c r="EOW25" i="1"/>
  <c r="EOS25" i="1"/>
  <c r="EOU25" i="1"/>
  <c r="EOT25" i="1"/>
  <c r="EOP25" i="1"/>
  <c r="EOR25" i="1"/>
  <c r="EOQ25" i="1"/>
  <c r="EOM25" i="1"/>
  <c r="EOO25" i="1"/>
  <c r="EON25" i="1"/>
  <c r="EOJ25" i="1"/>
  <c r="EOL25" i="1"/>
  <c r="EOK25" i="1"/>
  <c r="EOG25" i="1"/>
  <c r="EOI25" i="1"/>
  <c r="EOH25" i="1"/>
  <c r="EOD25" i="1"/>
  <c r="EOF25" i="1"/>
  <c r="EOE25" i="1"/>
  <c r="EOA25" i="1"/>
  <c r="EOC25" i="1"/>
  <c r="EOB25" i="1"/>
  <c r="ENX25" i="1"/>
  <c r="ENZ25" i="1"/>
  <c r="ENY25" i="1"/>
  <c r="ENU25" i="1"/>
  <c r="ENW25" i="1"/>
  <c r="ENV25" i="1"/>
  <c r="ENR25" i="1"/>
  <c r="ENT25" i="1"/>
  <c r="ENS25" i="1"/>
  <c r="ENO25" i="1"/>
  <c r="ENQ25" i="1"/>
  <c r="ENP25" i="1"/>
  <c r="ENL25" i="1"/>
  <c r="ENN25" i="1"/>
  <c r="ENM25" i="1"/>
  <c r="ENI25" i="1"/>
  <c r="ENK25" i="1"/>
  <c r="ENJ25" i="1"/>
  <c r="ENF25" i="1"/>
  <c r="ENH25" i="1"/>
  <c r="ENG25" i="1"/>
  <c r="ENC25" i="1"/>
  <c r="ENE25" i="1"/>
  <c r="END25" i="1"/>
  <c r="EMZ25" i="1"/>
  <c r="ENB25" i="1"/>
  <c r="ENA25" i="1"/>
  <c r="EMW25" i="1"/>
  <c r="EMY25" i="1"/>
  <c r="EMX25" i="1"/>
  <c r="EMT25" i="1"/>
  <c r="EMV25" i="1"/>
  <c r="EMU25" i="1"/>
  <c r="EMQ25" i="1"/>
  <c r="EMS25" i="1"/>
  <c r="EMR25" i="1"/>
  <c r="EMN25" i="1"/>
  <c r="EMP25" i="1"/>
  <c r="EMO25" i="1"/>
  <c r="EMK25" i="1"/>
  <c r="EMM25" i="1"/>
  <c r="EML25" i="1"/>
  <c r="EMH25" i="1"/>
  <c r="EMJ25" i="1"/>
  <c r="EMI25" i="1"/>
  <c r="EME25" i="1"/>
  <c r="EMG25" i="1"/>
  <c r="EMF25" i="1"/>
  <c r="EMB25" i="1"/>
  <c r="EMD25" i="1"/>
  <c r="EMC25" i="1"/>
  <c r="ELY25" i="1"/>
  <c r="EMA25" i="1"/>
  <c r="ELZ25" i="1"/>
  <c r="ELV25" i="1"/>
  <c r="ELX25" i="1"/>
  <c r="ELW25" i="1"/>
  <c r="ELS25" i="1"/>
  <c r="ELU25" i="1"/>
  <c r="ELT25" i="1"/>
  <c r="ELP25" i="1"/>
  <c r="ELR25" i="1"/>
  <c r="ELQ25" i="1"/>
  <c r="ELM25" i="1"/>
  <c r="ELO25" i="1"/>
  <c r="ELN25" i="1"/>
  <c r="ELJ25" i="1"/>
  <c r="ELL25" i="1"/>
  <c r="ELK25" i="1"/>
  <c r="ELG25" i="1"/>
  <c r="ELI25" i="1"/>
  <c r="ELH25" i="1"/>
  <c r="ELD25" i="1"/>
  <c r="ELF25" i="1"/>
  <c r="ELE25" i="1"/>
  <c r="ELA25" i="1"/>
  <c r="ELC25" i="1"/>
  <c r="ELB25" i="1"/>
  <c r="EKX25" i="1"/>
  <c r="EKZ25" i="1"/>
  <c r="EKY25" i="1"/>
  <c r="EKU25" i="1"/>
  <c r="EKW25" i="1"/>
  <c r="EKV25" i="1"/>
  <c r="EKR25" i="1"/>
  <c r="EKT25" i="1"/>
  <c r="EKS25" i="1"/>
  <c r="EKO25" i="1"/>
  <c r="EKQ25" i="1"/>
  <c r="EKP25" i="1"/>
  <c r="EKL25" i="1"/>
  <c r="EKN25" i="1"/>
  <c r="EKM25" i="1"/>
  <c r="EKI25" i="1"/>
  <c r="EKK25" i="1"/>
  <c r="EKJ25" i="1"/>
  <c r="EKF25" i="1"/>
  <c r="EKH25" i="1"/>
  <c r="EKG25" i="1"/>
  <c r="EKC25" i="1"/>
  <c r="EKE25" i="1"/>
  <c r="EKD25" i="1"/>
  <c r="EJZ25" i="1"/>
  <c r="EKB25" i="1"/>
  <c r="EKA25" i="1"/>
  <c r="EJW25" i="1"/>
  <c r="EJY25" i="1"/>
  <c r="EJX25" i="1"/>
  <c r="EJT25" i="1"/>
  <c r="EJV25" i="1"/>
  <c r="EJU25" i="1"/>
  <c r="EJQ25" i="1"/>
  <c r="EJS25" i="1"/>
  <c r="EJR25" i="1"/>
  <c r="EJN25" i="1"/>
  <c r="EJP25" i="1"/>
  <c r="EJO25" i="1"/>
  <c r="EJK25" i="1"/>
  <c r="EJM25" i="1"/>
  <c r="EJL25" i="1"/>
  <c r="EJH25" i="1"/>
  <c r="EJJ25" i="1"/>
  <c r="EJI25" i="1"/>
  <c r="EJE25" i="1"/>
  <c r="EJG25" i="1"/>
  <c r="EJF25" i="1"/>
  <c r="EJB25" i="1"/>
  <c r="EJD25" i="1"/>
  <c r="EJC25" i="1"/>
  <c r="EIY25" i="1"/>
  <c r="EJA25" i="1"/>
  <c r="EIZ25" i="1"/>
  <c r="EIV25" i="1"/>
  <c r="EIX25" i="1"/>
  <c r="EIW25" i="1"/>
  <c r="EIS25" i="1"/>
  <c r="EIU25" i="1"/>
  <c r="EIT25" i="1"/>
  <c r="EIP25" i="1"/>
  <c r="EIR25" i="1"/>
  <c r="EIQ25" i="1"/>
  <c r="EIM25" i="1"/>
  <c r="EIO25" i="1"/>
  <c r="EIN25" i="1"/>
  <c r="EIJ25" i="1"/>
  <c r="EIL25" i="1"/>
  <c r="EIK25" i="1"/>
  <c r="EIG25" i="1"/>
  <c r="EII25" i="1"/>
  <c r="EIH25" i="1"/>
  <c r="EID25" i="1"/>
  <c r="EIF25" i="1"/>
  <c r="EIE25" i="1"/>
  <c r="EIA25" i="1"/>
  <c r="EIC25" i="1"/>
  <c r="EIB25" i="1"/>
  <c r="EHX25" i="1"/>
  <c r="EHZ25" i="1"/>
  <c r="EHY25" i="1"/>
  <c r="EHU25" i="1"/>
  <c r="EHW25" i="1"/>
  <c r="EHV25" i="1"/>
  <c r="EHR25" i="1"/>
  <c r="EHT25" i="1"/>
  <c r="EHS25" i="1"/>
  <c r="EHO25" i="1"/>
  <c r="EHQ25" i="1"/>
  <c r="EHP25" i="1"/>
  <c r="EHL25" i="1"/>
  <c r="EHN25" i="1"/>
  <c r="EHM25" i="1"/>
  <c r="EHI25" i="1"/>
  <c r="EHK25" i="1"/>
  <c r="EHJ25" i="1"/>
  <c r="EHF25" i="1"/>
  <c r="EHH25" i="1"/>
  <c r="EHG25" i="1"/>
  <c r="EHC25" i="1"/>
  <c r="EHE25" i="1"/>
  <c r="EHD25" i="1"/>
  <c r="EGZ25" i="1"/>
  <c r="EHB25" i="1"/>
  <c r="EHA25" i="1"/>
  <c r="EGW25" i="1"/>
  <c r="EGY25" i="1"/>
  <c r="EGX25" i="1"/>
  <c r="EGT25" i="1"/>
  <c r="EGV25" i="1"/>
  <c r="EGU25" i="1"/>
  <c r="EGQ25" i="1"/>
  <c r="EGS25" i="1"/>
  <c r="EGR25" i="1"/>
  <c r="EGN25" i="1"/>
  <c r="EGP25" i="1"/>
  <c r="EGO25" i="1"/>
  <c r="EGK25" i="1"/>
  <c r="EGM25" i="1"/>
  <c r="EGL25" i="1"/>
  <c r="EGH25" i="1"/>
  <c r="EGJ25" i="1"/>
  <c r="EGI25" i="1"/>
  <c r="EGE25" i="1"/>
  <c r="EGG25" i="1"/>
  <c r="EGF25" i="1"/>
  <c r="EGB25" i="1"/>
  <c r="EGD25" i="1"/>
  <c r="EGC25" i="1"/>
  <c r="EFY25" i="1"/>
  <c r="EGA25" i="1"/>
  <c r="EFZ25" i="1"/>
  <c r="EFV25" i="1"/>
  <c r="EFX25" i="1"/>
  <c r="EFW25" i="1"/>
  <c r="EFS25" i="1"/>
  <c r="EFU25" i="1"/>
  <c r="EFT25" i="1"/>
  <c r="EFP25" i="1"/>
  <c r="EFR25" i="1"/>
  <c r="EFQ25" i="1"/>
  <c r="EFM25" i="1"/>
  <c r="EFO25" i="1"/>
  <c r="EFN25" i="1"/>
  <c r="EFJ25" i="1"/>
  <c r="EFL25" i="1"/>
  <c r="EFK25" i="1"/>
  <c r="EFG25" i="1"/>
  <c r="EFI25" i="1"/>
  <c r="EFH25" i="1"/>
  <c r="EFD25" i="1"/>
  <c r="EFF25" i="1"/>
  <c r="EFE25" i="1"/>
  <c r="EFA25" i="1"/>
  <c r="EFC25" i="1"/>
  <c r="EFB25" i="1"/>
  <c r="EEX25" i="1"/>
  <c r="EEZ25" i="1"/>
  <c r="EEY25" i="1"/>
  <c r="EEU25" i="1"/>
  <c r="EEW25" i="1"/>
  <c r="EEV25" i="1"/>
  <c r="EER25" i="1"/>
  <c r="EET25" i="1"/>
  <c r="EES25" i="1"/>
  <c r="EEO25" i="1"/>
  <c r="EEQ25" i="1"/>
  <c r="EEP25" i="1"/>
  <c r="EEL25" i="1"/>
  <c r="EEN25" i="1"/>
  <c r="EEM25" i="1"/>
  <c r="EEI25" i="1"/>
  <c r="EEK25" i="1"/>
  <c r="EEJ25" i="1"/>
  <c r="EEF25" i="1"/>
  <c r="EEH25" i="1"/>
  <c r="EEG25" i="1"/>
  <c r="EEC25" i="1"/>
  <c r="EEE25" i="1"/>
  <c r="EED25" i="1"/>
  <c r="EDZ25" i="1"/>
  <c r="EEB25" i="1"/>
  <c r="EEA25" i="1"/>
  <c r="EDW25" i="1"/>
  <c r="EDY25" i="1"/>
  <c r="EDX25" i="1"/>
  <c r="EDT25" i="1"/>
  <c r="EDV25" i="1"/>
  <c r="EDU25" i="1"/>
  <c r="EDQ25" i="1"/>
  <c r="EDS25" i="1"/>
  <c r="EDR25" i="1"/>
  <c r="EDN25" i="1"/>
  <c r="EDP25" i="1"/>
  <c r="EDO25" i="1"/>
  <c r="EDK25" i="1"/>
  <c r="EDM25" i="1"/>
  <c r="EDL25" i="1"/>
  <c r="EDH25" i="1"/>
  <c r="EDJ25" i="1"/>
  <c r="EDI25" i="1"/>
  <c r="EDE25" i="1"/>
  <c r="EDG25" i="1"/>
  <c r="EDF25" i="1"/>
  <c r="EDB25" i="1"/>
  <c r="EDD25" i="1"/>
  <c r="EDC25" i="1"/>
  <c r="ECY25" i="1"/>
  <c r="EDA25" i="1"/>
  <c r="ECZ25" i="1"/>
  <c r="ECV25" i="1"/>
  <c r="ECX25" i="1"/>
  <c r="ECW25" i="1"/>
  <c r="ECS25" i="1"/>
  <c r="ECU25" i="1"/>
  <c r="ECT25" i="1"/>
  <c r="ECP25" i="1"/>
  <c r="ECR25" i="1"/>
  <c r="ECQ25" i="1"/>
  <c r="ECM25" i="1"/>
  <c r="ECO25" i="1"/>
  <c r="ECN25" i="1"/>
  <c r="ECJ25" i="1"/>
  <c r="ECL25" i="1"/>
  <c r="ECK25" i="1"/>
  <c r="ECG25" i="1"/>
  <c r="ECI25" i="1"/>
  <c r="ECH25" i="1"/>
  <c r="ECD25" i="1"/>
  <c r="ECF25" i="1"/>
  <c r="ECE25" i="1"/>
  <c r="ECA25" i="1"/>
  <c r="ECC25" i="1"/>
  <c r="ECB25" i="1"/>
  <c r="EBX25" i="1"/>
  <c r="EBZ25" i="1"/>
  <c r="EBY25" i="1"/>
  <c r="EBU25" i="1"/>
  <c r="EBW25" i="1"/>
  <c r="EBV25" i="1"/>
  <c r="EBR25" i="1"/>
  <c r="EBT25" i="1"/>
  <c r="EBS25" i="1"/>
  <c r="EBO25" i="1"/>
  <c r="EBQ25" i="1"/>
  <c r="EBP25" i="1"/>
  <c r="EBL25" i="1"/>
  <c r="EBN25" i="1"/>
  <c r="EBM25" i="1"/>
  <c r="EBI25" i="1"/>
  <c r="EBK25" i="1"/>
  <c r="EBJ25" i="1"/>
  <c r="EBF25" i="1"/>
  <c r="EBH25" i="1"/>
  <c r="EBG25" i="1"/>
  <c r="EBC25" i="1"/>
  <c r="EBE25" i="1"/>
  <c r="EBD25" i="1"/>
  <c r="EAZ25" i="1"/>
  <c r="EBB25" i="1"/>
  <c r="EBA25" i="1"/>
  <c r="EAW25" i="1"/>
  <c r="EAY25" i="1"/>
  <c r="EAX25" i="1"/>
  <c r="EAT25" i="1"/>
  <c r="EAV25" i="1"/>
  <c r="EAU25" i="1"/>
  <c r="EAQ25" i="1"/>
  <c r="EAS25" i="1"/>
  <c r="EAR25" i="1"/>
  <c r="EAN25" i="1"/>
  <c r="EAP25" i="1"/>
  <c r="EAO25" i="1"/>
  <c r="EAK25" i="1"/>
  <c r="EAM25" i="1"/>
  <c r="EAL25" i="1"/>
  <c r="EAH25" i="1"/>
  <c r="EAJ25" i="1"/>
  <c r="EAI25" i="1"/>
  <c r="EAE25" i="1"/>
  <c r="EAG25" i="1"/>
  <c r="EAF25" i="1"/>
  <c r="EAB25" i="1"/>
  <c r="EAD25" i="1"/>
  <c r="EAC25" i="1"/>
  <c r="DZY25" i="1"/>
  <c r="EAA25" i="1"/>
  <c r="DZZ25" i="1"/>
  <c r="DZV25" i="1"/>
  <c r="DZX25" i="1"/>
  <c r="DZW25" i="1"/>
  <c r="DZS25" i="1"/>
  <c r="DZU25" i="1"/>
  <c r="DZT25" i="1"/>
  <c r="DZP25" i="1"/>
  <c r="DZR25" i="1"/>
  <c r="DZQ25" i="1"/>
  <c r="DZM25" i="1"/>
  <c r="DZO25" i="1"/>
  <c r="DZN25" i="1"/>
  <c r="DZJ25" i="1"/>
  <c r="DZL25" i="1"/>
  <c r="DZK25" i="1"/>
  <c r="DZG25" i="1"/>
  <c r="DZI25" i="1"/>
  <c r="DZH25" i="1"/>
  <c r="DZD25" i="1"/>
  <c r="DZF25" i="1"/>
  <c r="DZE25" i="1"/>
  <c r="DZA25" i="1"/>
  <c r="DZC25" i="1"/>
  <c r="DZB25" i="1"/>
  <c r="DYX25" i="1"/>
  <c r="DYZ25" i="1"/>
  <c r="DYY25" i="1"/>
  <c r="DYU25" i="1"/>
  <c r="DYW25" i="1"/>
  <c r="DYV25" i="1"/>
  <c r="DYR25" i="1"/>
  <c r="DYT25" i="1"/>
  <c r="DYS25" i="1"/>
  <c r="DYO25" i="1"/>
  <c r="DYQ25" i="1"/>
  <c r="DYP25" i="1"/>
  <c r="DYL25" i="1"/>
  <c r="DYN25" i="1"/>
  <c r="DYM25" i="1"/>
  <c r="DYI25" i="1"/>
  <c r="DYK25" i="1"/>
  <c r="DYJ25" i="1"/>
  <c r="DYF25" i="1"/>
  <c r="DYH25" i="1"/>
  <c r="DYG25" i="1"/>
  <c r="DYC25" i="1"/>
  <c r="DYE25" i="1"/>
  <c r="DYD25" i="1"/>
  <c r="DXZ25" i="1"/>
  <c r="DYB25" i="1"/>
  <c r="DYA25" i="1"/>
  <c r="DXW25" i="1"/>
  <c r="DXY25" i="1"/>
  <c r="DXX25" i="1"/>
  <c r="DXT25" i="1"/>
  <c r="DXV25" i="1"/>
  <c r="DXU25" i="1"/>
  <c r="DXQ25" i="1"/>
  <c r="DXS25" i="1"/>
  <c r="DXR25" i="1"/>
  <c r="DXN25" i="1"/>
  <c r="DXP25" i="1"/>
  <c r="DXO25" i="1"/>
  <c r="DXK25" i="1"/>
  <c r="DXM25" i="1"/>
  <c r="DXL25" i="1"/>
  <c r="DXH25" i="1"/>
  <c r="DXJ25" i="1"/>
  <c r="DXI25" i="1"/>
  <c r="DXE25" i="1"/>
  <c r="DXG25" i="1"/>
  <c r="DXF25" i="1"/>
  <c r="DXB25" i="1"/>
  <c r="DXD25" i="1"/>
  <c r="DXC25" i="1"/>
  <c r="DWY25" i="1"/>
  <c r="DXA25" i="1"/>
  <c r="DWZ25" i="1"/>
  <c r="DWV25" i="1"/>
  <c r="DWX25" i="1"/>
  <c r="DWW25" i="1"/>
  <c r="DWS25" i="1"/>
  <c r="DWU25" i="1"/>
  <c r="DWT25" i="1"/>
  <c r="DWP25" i="1"/>
  <c r="DWR25" i="1"/>
  <c r="DWQ25" i="1"/>
  <c r="DWM25" i="1"/>
  <c r="DWO25" i="1"/>
  <c r="DWN25" i="1"/>
  <c r="DWJ25" i="1"/>
  <c r="DWL25" i="1"/>
  <c r="DWK25" i="1"/>
  <c r="DWG25" i="1"/>
  <c r="DWI25" i="1"/>
  <c r="DWH25" i="1"/>
  <c r="DWD25" i="1"/>
  <c r="DWF25" i="1"/>
  <c r="DWE25" i="1"/>
  <c r="DWA25" i="1"/>
  <c r="DWC25" i="1"/>
  <c r="DWB25" i="1"/>
  <c r="DVX25" i="1"/>
  <c r="DVZ25" i="1"/>
  <c r="DVY25" i="1"/>
  <c r="DVU25" i="1"/>
  <c r="DVW25" i="1"/>
  <c r="DVV25" i="1"/>
  <c r="DVR25" i="1"/>
  <c r="DVT25" i="1"/>
  <c r="DVS25" i="1"/>
  <c r="DVO25" i="1"/>
  <c r="DVQ25" i="1"/>
  <c r="DVP25" i="1"/>
  <c r="DVL25" i="1"/>
  <c r="DVN25" i="1"/>
  <c r="DVM25" i="1"/>
  <c r="DVI25" i="1"/>
  <c r="DVK25" i="1"/>
  <c r="DVJ25" i="1"/>
  <c r="DVF25" i="1"/>
  <c r="DVH25" i="1"/>
  <c r="DVG25" i="1"/>
  <c r="DVC25" i="1"/>
  <c r="DVE25" i="1"/>
  <c r="DVD25" i="1"/>
  <c r="DUZ25" i="1"/>
  <c r="DVB25" i="1"/>
  <c r="DVA25" i="1"/>
  <c r="DUW25" i="1"/>
  <c r="DUY25" i="1"/>
  <c r="DUX25" i="1"/>
  <c r="DUT25" i="1"/>
  <c r="DUV25" i="1"/>
  <c r="DUU25" i="1"/>
  <c r="DUQ25" i="1"/>
  <c r="DUS25" i="1"/>
  <c r="DUR25" i="1"/>
  <c r="DUN25" i="1"/>
  <c r="DUP25" i="1"/>
  <c r="DUO25" i="1"/>
  <c r="DUK25" i="1"/>
  <c r="DUM25" i="1"/>
  <c r="DUL25" i="1"/>
  <c r="DUH25" i="1"/>
  <c r="DUJ25" i="1"/>
  <c r="DUI25" i="1"/>
  <c r="DUE25" i="1"/>
  <c r="DUG25" i="1"/>
  <c r="DUF25" i="1"/>
  <c r="DUB25" i="1"/>
  <c r="DUD25" i="1"/>
  <c r="DUC25" i="1"/>
  <c r="DTY25" i="1"/>
  <c r="DUA25" i="1"/>
  <c r="DTZ25" i="1"/>
  <c r="DTV25" i="1"/>
  <c r="DTX25" i="1"/>
  <c r="DTW25" i="1"/>
  <c r="DTS25" i="1"/>
  <c r="DTU25" i="1"/>
  <c r="DTT25" i="1"/>
  <c r="DTP25" i="1"/>
  <c r="DTR25" i="1"/>
  <c r="DTQ25" i="1"/>
  <c r="DTM25" i="1"/>
  <c r="DTO25" i="1"/>
  <c r="DTN25" i="1"/>
  <c r="DTJ25" i="1"/>
  <c r="DTL25" i="1"/>
  <c r="DTK25" i="1"/>
  <c r="DTG25" i="1"/>
  <c r="DTI25" i="1"/>
  <c r="DTH25" i="1"/>
  <c r="DTD25" i="1"/>
  <c r="DTF25" i="1"/>
  <c r="DTE25" i="1"/>
  <c r="DTA25" i="1"/>
  <c r="DTC25" i="1"/>
  <c r="DTB25" i="1"/>
  <c r="DSX25" i="1"/>
  <c r="DSZ25" i="1"/>
  <c r="DSY25" i="1"/>
  <c r="DSU25" i="1"/>
  <c r="DSW25" i="1"/>
  <c r="DSV25" i="1"/>
  <c r="DSR25" i="1"/>
  <c r="DST25" i="1"/>
  <c r="DSS25" i="1"/>
  <c r="DSO25" i="1"/>
  <c r="DSQ25" i="1"/>
  <c r="DSP25" i="1"/>
  <c r="DSL25" i="1"/>
  <c r="DSN25" i="1"/>
  <c r="DSM25" i="1"/>
  <c r="DSI25" i="1"/>
  <c r="DSK25" i="1"/>
  <c r="DSJ25" i="1"/>
  <c r="DSF25" i="1"/>
  <c r="DSH25" i="1"/>
  <c r="DSG25" i="1"/>
  <c r="DSC25" i="1"/>
  <c r="DSE25" i="1"/>
  <c r="DSD25" i="1"/>
  <c r="DRZ25" i="1"/>
  <c r="DSB25" i="1"/>
  <c r="DSA25" i="1"/>
  <c r="DRW25" i="1"/>
  <c r="DRY25" i="1"/>
  <c r="DRX25" i="1"/>
  <c r="DRT25" i="1"/>
  <c r="DRV25" i="1"/>
  <c r="DRU25" i="1"/>
  <c r="DRQ25" i="1"/>
  <c r="DRS25" i="1"/>
  <c r="DRR25" i="1"/>
  <c r="DRN25" i="1"/>
  <c r="DRP25" i="1"/>
  <c r="DRO25" i="1"/>
  <c r="DRK25" i="1"/>
  <c r="DRM25" i="1"/>
  <c r="DRL25" i="1"/>
  <c r="DRH25" i="1"/>
  <c r="DRJ25" i="1"/>
  <c r="DRI25" i="1"/>
  <c r="DRE25" i="1"/>
  <c r="DRG25" i="1"/>
  <c r="DRF25" i="1"/>
  <c r="DRB25" i="1"/>
  <c r="DRD25" i="1"/>
  <c r="DRC25" i="1"/>
  <c r="DQY25" i="1"/>
  <c r="DRA25" i="1"/>
  <c r="DQZ25" i="1"/>
  <c r="DQV25" i="1"/>
  <c r="DQX25" i="1"/>
  <c r="DQW25" i="1"/>
  <c r="DQS25" i="1"/>
  <c r="DQU25" i="1"/>
  <c r="DQT25" i="1"/>
  <c r="DQP25" i="1"/>
  <c r="DQR25" i="1"/>
  <c r="DQQ25" i="1"/>
  <c r="DQM25" i="1"/>
  <c r="DQO25" i="1"/>
  <c r="DQN25" i="1"/>
  <c r="DQJ25" i="1"/>
  <c r="DQL25" i="1"/>
  <c r="DQK25" i="1"/>
  <c r="DQG25" i="1"/>
  <c r="DQI25" i="1"/>
  <c r="DQH25" i="1"/>
  <c r="DQD25" i="1"/>
  <c r="DQF25" i="1"/>
  <c r="DQE25" i="1"/>
  <c r="DQA25" i="1"/>
  <c r="DQC25" i="1"/>
  <c r="DQB25" i="1"/>
  <c r="DPX25" i="1"/>
  <c r="DPZ25" i="1"/>
  <c r="DPY25" i="1"/>
  <c r="DPU25" i="1"/>
  <c r="DPW25" i="1"/>
  <c r="DPV25" i="1"/>
  <c r="DPR25" i="1"/>
  <c r="DPT25" i="1"/>
  <c r="DPS25" i="1"/>
  <c r="DPO25" i="1"/>
  <c r="DPQ25" i="1"/>
  <c r="DPP25" i="1"/>
  <c r="DPL25" i="1"/>
  <c r="DPN25" i="1"/>
  <c r="DPM25" i="1"/>
  <c r="DPI25" i="1"/>
  <c r="DPK25" i="1"/>
  <c r="DPJ25" i="1"/>
  <c r="DPF25" i="1"/>
  <c r="DPH25" i="1"/>
  <c r="DPG25" i="1"/>
  <c r="DPC25" i="1"/>
  <c r="DPE25" i="1"/>
  <c r="DPD25" i="1"/>
  <c r="DOZ25" i="1"/>
  <c r="DPB25" i="1"/>
  <c r="DPA25" i="1"/>
  <c r="DOW25" i="1"/>
  <c r="DOY25" i="1"/>
  <c r="DOX25" i="1"/>
  <c r="DOT25" i="1"/>
  <c r="DOV25" i="1"/>
  <c r="DOU25" i="1"/>
  <c r="DOQ25" i="1"/>
  <c r="DOS25" i="1"/>
  <c r="DOR25" i="1"/>
  <c r="DON25" i="1"/>
  <c r="DOP25" i="1"/>
  <c r="DOO25" i="1"/>
  <c r="DOK25" i="1"/>
  <c r="DOM25" i="1"/>
  <c r="DOL25" i="1"/>
  <c r="DOH25" i="1"/>
  <c r="DOJ25" i="1"/>
  <c r="DOI25" i="1"/>
  <c r="DOE25" i="1"/>
  <c r="DOG25" i="1"/>
  <c r="DOF25" i="1"/>
  <c r="DOB25" i="1"/>
  <c r="DOD25" i="1"/>
  <c r="DOC25" i="1"/>
  <c r="DNY25" i="1"/>
  <c r="DOA25" i="1"/>
  <c r="DNZ25" i="1"/>
  <c r="DNV25" i="1"/>
  <c r="DNX25" i="1"/>
  <c r="DNW25" i="1"/>
  <c r="DNS25" i="1"/>
  <c r="DNU25" i="1"/>
  <c r="DNT25" i="1"/>
  <c r="DNP25" i="1"/>
  <c r="DNR25" i="1"/>
  <c r="DNQ25" i="1"/>
  <c r="DNM25" i="1"/>
  <c r="DNO25" i="1"/>
  <c r="DNN25" i="1"/>
  <c r="DNJ25" i="1"/>
  <c r="DNL25" i="1"/>
  <c r="DNK25" i="1"/>
  <c r="DNG25" i="1"/>
  <c r="DNI25" i="1"/>
  <c r="DNH25" i="1"/>
  <c r="DND25" i="1"/>
  <c r="DNF25" i="1"/>
  <c r="DNE25" i="1"/>
  <c r="DNA25" i="1"/>
  <c r="DNC25" i="1"/>
  <c r="DNB25" i="1"/>
  <c r="DMX25" i="1"/>
  <c r="DMZ25" i="1"/>
  <c r="DMY25" i="1"/>
  <c r="DMU25" i="1"/>
  <c r="DMW25" i="1"/>
  <c r="DMV25" i="1"/>
  <c r="DMR25" i="1"/>
  <c r="DMT25" i="1"/>
  <c r="DMS25" i="1"/>
  <c r="DMO25" i="1"/>
  <c r="DMQ25" i="1"/>
  <c r="DMP25" i="1"/>
  <c r="DML25" i="1"/>
  <c r="DMN25" i="1"/>
  <c r="DMM25" i="1"/>
  <c r="DMI25" i="1"/>
  <c r="DMK25" i="1"/>
  <c r="DMJ25" i="1"/>
  <c r="DMF25" i="1"/>
  <c r="DMH25" i="1"/>
  <c r="DMG25" i="1"/>
  <c r="DMC25" i="1"/>
  <c r="DME25" i="1"/>
  <c r="DMD25" i="1"/>
  <c r="DLZ25" i="1"/>
  <c r="DMB25" i="1"/>
  <c r="DMA25" i="1"/>
  <c r="DLW25" i="1"/>
  <c r="DLY25" i="1"/>
  <c r="DLX25" i="1"/>
  <c r="DLT25" i="1"/>
  <c r="DLV25" i="1"/>
  <c r="DLU25" i="1"/>
  <c r="DLQ25" i="1"/>
  <c r="DLS25" i="1"/>
  <c r="DLR25" i="1"/>
  <c r="DLN25" i="1"/>
  <c r="DLP25" i="1"/>
  <c r="DLO25" i="1"/>
  <c r="DLK25" i="1"/>
  <c r="DLM25" i="1"/>
  <c r="DLL25" i="1"/>
  <c r="DLH25" i="1"/>
  <c r="DLJ25" i="1"/>
  <c r="DLI25" i="1"/>
  <c r="DLE25" i="1"/>
  <c r="DLG25" i="1"/>
  <c r="DLF25" i="1"/>
  <c r="DLB25" i="1"/>
  <c r="DLD25" i="1"/>
  <c r="DLC25" i="1"/>
  <c r="DKY25" i="1"/>
  <c r="DLA25" i="1"/>
  <c r="DKZ25" i="1"/>
  <c r="DKV25" i="1"/>
  <c r="DKX25" i="1"/>
  <c r="DKW25" i="1"/>
  <c r="DKS25" i="1"/>
  <c r="DKU25" i="1"/>
  <c r="DKT25" i="1"/>
  <c r="DKP25" i="1"/>
  <c r="DKR25" i="1"/>
  <c r="DKQ25" i="1"/>
  <c r="DKM25" i="1"/>
  <c r="DKO25" i="1"/>
  <c r="DKN25" i="1"/>
  <c r="DKJ25" i="1"/>
  <c r="DKL25" i="1"/>
  <c r="DKK25" i="1"/>
  <c r="DKG25" i="1"/>
  <c r="DKI25" i="1"/>
  <c r="DKH25" i="1"/>
  <c r="DKD25" i="1"/>
  <c r="DKF25" i="1"/>
  <c r="DKE25" i="1"/>
  <c r="DKA25" i="1"/>
  <c r="DKC25" i="1"/>
  <c r="DKB25" i="1"/>
  <c r="DJX25" i="1"/>
  <c r="DJZ25" i="1"/>
  <c r="DJY25" i="1"/>
  <c r="DJU25" i="1"/>
  <c r="DJW25" i="1"/>
  <c r="DJV25" i="1"/>
  <c r="DJR25" i="1"/>
  <c r="DJT25" i="1"/>
  <c r="DJS25" i="1"/>
  <c r="DJO25" i="1"/>
  <c r="DJQ25" i="1"/>
  <c r="DJP25" i="1"/>
  <c r="DJL25" i="1"/>
  <c r="DJN25" i="1"/>
  <c r="DJM25" i="1"/>
  <c r="DJI25" i="1"/>
  <c r="DJK25" i="1"/>
  <c r="DJJ25" i="1"/>
  <c r="DJF25" i="1"/>
  <c r="DJH25" i="1"/>
  <c r="DJG25" i="1"/>
  <c r="DJC25" i="1"/>
  <c r="DJE25" i="1"/>
  <c r="DJD25" i="1"/>
  <c r="DIZ25" i="1"/>
  <c r="DJB25" i="1"/>
  <c r="DJA25" i="1"/>
  <c r="DIW25" i="1"/>
  <c r="DIY25" i="1"/>
  <c r="DIX25" i="1"/>
  <c r="DIT25" i="1"/>
  <c r="DIV25" i="1"/>
  <c r="DIU25" i="1"/>
  <c r="DIQ25" i="1"/>
  <c r="DIS25" i="1"/>
  <c r="DIR25" i="1"/>
  <c r="DIN25" i="1"/>
  <c r="DIP25" i="1"/>
  <c r="DIO25" i="1"/>
  <c r="DIK25" i="1"/>
  <c r="DIM25" i="1"/>
  <c r="DIL25" i="1"/>
  <c r="DIH25" i="1"/>
  <c r="DIJ25" i="1"/>
  <c r="DII25" i="1"/>
  <c r="DIE25" i="1"/>
  <c r="DIG25" i="1"/>
  <c r="DIF25" i="1"/>
  <c r="DIB25" i="1"/>
  <c r="DID25" i="1"/>
  <c r="DIC25" i="1"/>
  <c r="DHY25" i="1"/>
  <c r="DIA25" i="1"/>
  <c r="DHZ25" i="1"/>
  <c r="DHV25" i="1"/>
  <c r="DHX25" i="1"/>
  <c r="DHW25" i="1"/>
  <c r="DHS25" i="1"/>
  <c r="DHU25" i="1"/>
  <c r="DHT25" i="1"/>
  <c r="DHP25" i="1"/>
  <c r="DHR25" i="1"/>
  <c r="DHQ25" i="1"/>
  <c r="DHM25" i="1"/>
  <c r="DHO25" i="1"/>
  <c r="DHN25" i="1"/>
  <c r="DHJ25" i="1"/>
  <c r="DHL25" i="1"/>
  <c r="DHK25" i="1"/>
  <c r="DHG25" i="1"/>
  <c r="DHI25" i="1"/>
  <c r="DHH25" i="1"/>
  <c r="DHD25" i="1"/>
  <c r="DHF25" i="1"/>
  <c r="DHE25" i="1"/>
  <c r="DHA25" i="1"/>
  <c r="DHC25" i="1"/>
  <c r="DHB25" i="1"/>
  <c r="DGX25" i="1"/>
  <c r="DGZ25" i="1"/>
  <c r="DGY25" i="1"/>
  <c r="DGU25" i="1"/>
  <c r="DGW25" i="1"/>
  <c r="DGV25" i="1"/>
  <c r="DGR25" i="1"/>
  <c r="DGT25" i="1"/>
  <c r="DGS25" i="1"/>
  <c r="DGO25" i="1"/>
  <c r="DGQ25" i="1"/>
  <c r="DGP25" i="1"/>
  <c r="DGL25" i="1"/>
  <c r="DGN25" i="1"/>
  <c r="DGM25" i="1"/>
  <c r="DGI25" i="1"/>
  <c r="DGK25" i="1"/>
  <c r="DGJ25" i="1"/>
  <c r="DGF25" i="1"/>
  <c r="DGH25" i="1"/>
  <c r="DGG25" i="1"/>
  <c r="DGC25" i="1"/>
  <c r="DGE25" i="1"/>
  <c r="DGD25" i="1"/>
  <c r="DFZ25" i="1"/>
  <c r="DGB25" i="1"/>
  <c r="DGA25" i="1"/>
  <c r="DFW25" i="1"/>
  <c r="DFY25" i="1"/>
  <c r="DFX25" i="1"/>
  <c r="DFT25" i="1"/>
  <c r="DFV25" i="1"/>
  <c r="DFU25" i="1"/>
  <c r="DFQ25" i="1"/>
  <c r="DFS25" i="1"/>
  <c r="DFR25" i="1"/>
  <c r="DFN25" i="1"/>
  <c r="DFP25" i="1"/>
  <c r="DFO25" i="1"/>
  <c r="DFK25" i="1"/>
  <c r="DFM25" i="1"/>
  <c r="DFL25" i="1"/>
  <c r="DFH25" i="1"/>
  <c r="DFJ25" i="1"/>
  <c r="DFI25" i="1"/>
  <c r="DFE25" i="1"/>
  <c r="DFG25" i="1"/>
  <c r="DFF25" i="1"/>
  <c r="DFB25" i="1"/>
  <c r="DFD25" i="1"/>
  <c r="DFC25" i="1"/>
  <c r="DEY25" i="1"/>
  <c r="DFA25" i="1"/>
  <c r="DEZ25" i="1"/>
  <c r="DEV25" i="1"/>
  <c r="DEX25" i="1"/>
  <c r="DEW25" i="1"/>
  <c r="DES25" i="1"/>
  <c r="DEU25" i="1"/>
  <c r="DET25" i="1"/>
  <c r="DEP25" i="1"/>
  <c r="DER25" i="1"/>
  <c r="DEQ25" i="1"/>
  <c r="DEM25" i="1"/>
  <c r="DEO25" i="1"/>
  <c r="DEN25" i="1"/>
  <c r="DEJ25" i="1"/>
  <c r="DEL25" i="1"/>
  <c r="DEK25" i="1"/>
  <c r="DEG25" i="1"/>
  <c r="DEI25" i="1"/>
  <c r="DEH25" i="1"/>
  <c r="DED25" i="1"/>
  <c r="DEF25" i="1"/>
  <c r="DEE25" i="1"/>
  <c r="DEA25" i="1"/>
  <c r="DEC25" i="1"/>
  <c r="DEB25" i="1"/>
  <c r="DDX25" i="1"/>
  <c r="DDZ25" i="1"/>
  <c r="DDY25" i="1"/>
  <c r="DDU25" i="1"/>
  <c r="DDW25" i="1"/>
  <c r="DDV25" i="1"/>
  <c r="DDR25" i="1"/>
  <c r="DDT25" i="1"/>
  <c r="DDS25" i="1"/>
  <c r="DDO25" i="1"/>
  <c r="DDQ25" i="1"/>
  <c r="DDP25" i="1"/>
  <c r="DDL25" i="1"/>
  <c r="DDN25" i="1"/>
  <c r="DDM25" i="1"/>
  <c r="DDI25" i="1"/>
  <c r="DDK25" i="1"/>
  <c r="DDJ25" i="1"/>
  <c r="DDF25" i="1"/>
  <c r="DDH25" i="1"/>
  <c r="DDG25" i="1"/>
  <c r="DDC25" i="1"/>
  <c r="DDE25" i="1"/>
  <c r="DDD25" i="1"/>
  <c r="DCZ25" i="1"/>
  <c r="DDB25" i="1"/>
  <c r="DDA25" i="1"/>
  <c r="DCW25" i="1"/>
  <c r="DCY25" i="1"/>
  <c r="DCX25" i="1"/>
  <c r="DCT25" i="1"/>
  <c r="DCV25" i="1"/>
  <c r="DCU25" i="1"/>
  <c r="DCQ25" i="1"/>
  <c r="DCS25" i="1"/>
  <c r="DCR25" i="1"/>
  <c r="DCN25" i="1"/>
  <c r="DCP25" i="1"/>
  <c r="DCO25" i="1"/>
  <c r="DCK25" i="1"/>
  <c r="DCM25" i="1"/>
  <c r="DCL25" i="1"/>
  <c r="DCH25" i="1"/>
  <c r="DCJ25" i="1"/>
  <c r="DCI25" i="1"/>
  <c r="DCE25" i="1"/>
  <c r="DCG25" i="1"/>
  <c r="DCF25" i="1"/>
  <c r="DCB25" i="1"/>
  <c r="DCD25" i="1"/>
  <c r="DCC25" i="1"/>
  <c r="DBY25" i="1"/>
  <c r="DCA25" i="1"/>
  <c r="DBZ25" i="1"/>
  <c r="DBV25" i="1"/>
  <c r="DBX25" i="1"/>
  <c r="DBW25" i="1"/>
  <c r="DBS25" i="1"/>
  <c r="DBU25" i="1"/>
  <c r="DBT25" i="1"/>
  <c r="DBP25" i="1"/>
  <c r="DBR25" i="1"/>
  <c r="DBQ25" i="1"/>
  <c r="DBM25" i="1"/>
  <c r="DBO25" i="1"/>
  <c r="DBN25" i="1"/>
  <c r="DBJ25" i="1"/>
  <c r="DBL25" i="1"/>
  <c r="DBK25" i="1"/>
  <c r="DBG25" i="1"/>
  <c r="DBI25" i="1"/>
  <c r="DBH25" i="1"/>
  <c r="DBD25" i="1"/>
  <c r="DBF25" i="1"/>
  <c r="DBE25" i="1"/>
  <c r="DBA25" i="1"/>
  <c r="DBC25" i="1"/>
  <c r="DBB25" i="1"/>
  <c r="DAX25" i="1"/>
  <c r="DAZ25" i="1"/>
  <c r="DAY25" i="1"/>
  <c r="DAU25" i="1"/>
  <c r="DAW25" i="1"/>
  <c r="DAV25" i="1"/>
  <c r="DAR25" i="1"/>
  <c r="DAT25" i="1"/>
  <c r="DAS25" i="1"/>
  <c r="DAO25" i="1"/>
  <c r="DAQ25" i="1"/>
  <c r="DAP25" i="1"/>
  <c r="DAL25" i="1"/>
  <c r="DAN25" i="1"/>
  <c r="DAM25" i="1"/>
  <c r="DAI25" i="1"/>
  <c r="DAK25" i="1"/>
  <c r="DAJ25" i="1"/>
  <c r="DAF25" i="1"/>
  <c r="DAH25" i="1"/>
  <c r="DAG25" i="1"/>
  <c r="DAC25" i="1"/>
  <c r="DAE25" i="1"/>
  <c r="DAD25" i="1"/>
  <c r="CZZ25" i="1"/>
  <c r="DAB25" i="1"/>
  <c r="DAA25" i="1"/>
  <c r="CZW25" i="1"/>
  <c r="CZY25" i="1"/>
  <c r="CZX25" i="1"/>
  <c r="CZT25" i="1"/>
  <c r="CZV25" i="1"/>
  <c r="CZU25" i="1"/>
  <c r="CZQ25" i="1"/>
  <c r="CZS25" i="1"/>
  <c r="CZR25" i="1"/>
  <c r="CZN25" i="1"/>
  <c r="CZP25" i="1"/>
  <c r="CZO25" i="1"/>
  <c r="CZK25" i="1"/>
  <c r="CZM25" i="1"/>
  <c r="CZL25" i="1"/>
  <c r="CZH25" i="1"/>
  <c r="CZJ25" i="1"/>
  <c r="CZI25" i="1"/>
  <c r="CZE25" i="1"/>
  <c r="CZG25" i="1"/>
  <c r="CZF25" i="1"/>
  <c r="CZB25" i="1"/>
  <c r="CZD25" i="1"/>
  <c r="CZC25" i="1"/>
  <c r="CYY25" i="1"/>
  <c r="CZA25" i="1"/>
  <c r="CYZ25" i="1"/>
  <c r="CYV25" i="1"/>
  <c r="CYX25" i="1"/>
  <c r="CYW25" i="1"/>
  <c r="CYS25" i="1"/>
  <c r="CYU25" i="1"/>
  <c r="CYT25" i="1"/>
  <c r="CYP25" i="1"/>
  <c r="CYR25" i="1"/>
  <c r="CYQ25" i="1"/>
  <c r="CYM25" i="1"/>
  <c r="CYO25" i="1"/>
  <c r="CYN25" i="1"/>
  <c r="CYJ25" i="1"/>
  <c r="CYL25" i="1"/>
  <c r="CYK25" i="1"/>
  <c r="CYG25" i="1"/>
  <c r="CYI25" i="1"/>
  <c r="CYH25" i="1"/>
  <c r="CYD25" i="1"/>
  <c r="CYF25" i="1"/>
  <c r="CYE25" i="1"/>
  <c r="CYA25" i="1"/>
  <c r="CYC25" i="1"/>
  <c r="CYB25" i="1"/>
  <c r="CXX25" i="1"/>
  <c r="CXZ25" i="1"/>
  <c r="CXY25" i="1"/>
  <c r="CXU25" i="1"/>
  <c r="CXW25" i="1"/>
  <c r="CXV25" i="1"/>
  <c r="CXR25" i="1"/>
  <c r="CXT25" i="1"/>
  <c r="CXS25" i="1"/>
  <c r="CXO25" i="1"/>
  <c r="CXQ25" i="1"/>
  <c r="CXP25" i="1"/>
  <c r="CXL25" i="1"/>
  <c r="CXN25" i="1"/>
  <c r="CXM25" i="1"/>
  <c r="CXI25" i="1"/>
  <c r="CXK25" i="1"/>
  <c r="CXJ25" i="1"/>
  <c r="CXF25" i="1"/>
  <c r="CXH25" i="1"/>
  <c r="CXG25" i="1"/>
  <c r="CXC25" i="1"/>
  <c r="CXE25" i="1"/>
  <c r="CXD25" i="1"/>
  <c r="CWZ25" i="1"/>
  <c r="CXB25" i="1"/>
  <c r="CXA25" i="1"/>
  <c r="CWW25" i="1"/>
  <c r="CWY25" i="1"/>
  <c r="CWX25" i="1"/>
  <c r="CWT25" i="1"/>
  <c r="CWV25" i="1"/>
  <c r="CWU25" i="1"/>
  <c r="CWQ25" i="1"/>
  <c r="CWS25" i="1"/>
  <c r="CWR25" i="1"/>
  <c r="CWN25" i="1"/>
  <c r="CWP25" i="1"/>
  <c r="CWO25" i="1"/>
  <c r="CWK25" i="1"/>
  <c r="CWM25" i="1"/>
  <c r="CWL25" i="1"/>
  <c r="CWH25" i="1"/>
  <c r="CWJ25" i="1"/>
  <c r="CWI25" i="1"/>
  <c r="CWE25" i="1"/>
  <c r="CWG25" i="1"/>
  <c r="CWF25" i="1"/>
  <c r="CWB25" i="1"/>
  <c r="CWD25" i="1"/>
  <c r="CWC25" i="1"/>
  <c r="CVY25" i="1"/>
  <c r="CWA25" i="1"/>
  <c r="CVZ25" i="1"/>
  <c r="CVV25" i="1"/>
  <c r="CVX25" i="1"/>
  <c r="CVW25" i="1"/>
  <c r="CVS25" i="1"/>
  <c r="CVU25" i="1"/>
  <c r="CVT25" i="1"/>
  <c r="CVP25" i="1"/>
  <c r="CVR25" i="1"/>
  <c r="CVQ25" i="1"/>
  <c r="CVM25" i="1"/>
  <c r="CVO25" i="1"/>
  <c r="CVN25" i="1"/>
  <c r="CVJ25" i="1"/>
  <c r="CVL25" i="1"/>
  <c r="CVK25" i="1"/>
  <c r="CVG25" i="1"/>
  <c r="CVI25" i="1"/>
  <c r="CVH25" i="1"/>
  <c r="CVD25" i="1"/>
  <c r="CVF25" i="1"/>
  <c r="CVE25" i="1"/>
  <c r="CVA25" i="1"/>
  <c r="CVC25" i="1"/>
  <c r="CVB25" i="1"/>
  <c r="CUX25" i="1"/>
  <c r="CUZ25" i="1"/>
  <c r="CUY25" i="1"/>
  <c r="CUU25" i="1"/>
  <c r="CUW25" i="1"/>
  <c r="CUV25" i="1"/>
  <c r="CUR25" i="1"/>
  <c r="CUT25" i="1"/>
  <c r="CUS25" i="1"/>
  <c r="CUO25" i="1"/>
  <c r="CUQ25" i="1"/>
  <c r="CUP25" i="1"/>
  <c r="CUL25" i="1"/>
  <c r="CUN25" i="1"/>
  <c r="CUM25" i="1"/>
  <c r="CUI25" i="1"/>
  <c r="CUK25" i="1"/>
  <c r="CUJ25" i="1"/>
  <c r="CUF25" i="1"/>
  <c r="CUH25" i="1"/>
  <c r="CUG25" i="1"/>
  <c r="CUC25" i="1"/>
  <c r="CUE25" i="1"/>
  <c r="CUD25" i="1"/>
  <c r="CTZ25" i="1"/>
  <c r="CUB25" i="1"/>
  <c r="CUA25" i="1"/>
  <c r="CTW25" i="1"/>
  <c r="CTY25" i="1"/>
  <c r="CTX25" i="1"/>
  <c r="CTT25" i="1"/>
  <c r="CTV25" i="1"/>
  <c r="CTU25" i="1"/>
  <c r="CTQ25" i="1"/>
  <c r="CTS25" i="1"/>
  <c r="CTR25" i="1"/>
  <c r="CTN25" i="1"/>
  <c r="CTP25" i="1"/>
  <c r="CTO25" i="1"/>
  <c r="CTK25" i="1"/>
  <c r="CTM25" i="1"/>
  <c r="CTL25" i="1"/>
  <c r="CTH25" i="1"/>
  <c r="CTJ25" i="1"/>
  <c r="CTI25" i="1"/>
  <c r="CTE25" i="1"/>
  <c r="CTG25" i="1"/>
  <c r="CTF25" i="1"/>
  <c r="CTB25" i="1"/>
  <c r="CTD25" i="1"/>
  <c r="CTC25" i="1"/>
  <c r="CSY25" i="1"/>
  <c r="CTA25" i="1"/>
  <c r="CSZ25" i="1"/>
  <c r="CSV25" i="1"/>
  <c r="CSX25" i="1"/>
  <c r="CSW25" i="1"/>
  <c r="CSS25" i="1"/>
  <c r="CSU25" i="1"/>
  <c r="CST25" i="1"/>
  <c r="CSP25" i="1"/>
  <c r="CSR25" i="1"/>
  <c r="CSQ25" i="1"/>
  <c r="CSM25" i="1"/>
  <c r="CSO25" i="1"/>
  <c r="CSN25" i="1"/>
  <c r="CSJ25" i="1"/>
  <c r="CSL25" i="1"/>
  <c r="CSK25" i="1"/>
  <c r="CSG25" i="1"/>
  <c r="CSI25" i="1"/>
  <c r="CSH25" i="1"/>
  <c r="CSD25" i="1"/>
  <c r="CSF25" i="1"/>
  <c r="CSE25" i="1"/>
  <c r="CSA25" i="1"/>
  <c r="CSC25" i="1"/>
  <c r="CSB25" i="1"/>
  <c r="CRX25" i="1"/>
  <c r="CRZ25" i="1"/>
  <c r="CRY25" i="1"/>
  <c r="CRU25" i="1"/>
  <c r="CRW25" i="1"/>
  <c r="CRV25" i="1"/>
  <c r="CRR25" i="1"/>
  <c r="CRT25" i="1"/>
  <c r="CRS25" i="1"/>
  <c r="CRO25" i="1"/>
  <c r="CRQ25" i="1"/>
  <c r="CRP25" i="1"/>
  <c r="CRL25" i="1"/>
  <c r="CRN25" i="1"/>
  <c r="CRM25" i="1"/>
  <c r="CRI25" i="1"/>
  <c r="CRK25" i="1"/>
  <c r="CRJ25" i="1"/>
  <c r="CRF25" i="1"/>
  <c r="CRH25" i="1"/>
  <c r="CRG25" i="1"/>
  <c r="CRC25" i="1"/>
  <c r="CRE25" i="1"/>
  <c r="CRD25" i="1"/>
  <c r="CQZ25" i="1"/>
  <c r="CRB25" i="1"/>
  <c r="CRA25" i="1"/>
  <c r="CQW25" i="1"/>
  <c r="CQY25" i="1"/>
  <c r="CQX25" i="1"/>
  <c r="CQT25" i="1"/>
  <c r="CQV25" i="1"/>
  <c r="CQU25" i="1"/>
  <c r="CQQ25" i="1"/>
  <c r="CQS25" i="1"/>
  <c r="CQR25" i="1"/>
  <c r="CQN25" i="1"/>
  <c r="CQP25" i="1"/>
  <c r="CQO25" i="1"/>
  <c r="CQK25" i="1"/>
  <c r="CQM25" i="1"/>
  <c r="CQL25" i="1"/>
  <c r="CQH25" i="1"/>
  <c r="CQJ25" i="1"/>
  <c r="CQI25" i="1"/>
  <c r="CQE25" i="1"/>
  <c r="CQG25" i="1"/>
  <c r="CQF25" i="1"/>
  <c r="CQB25" i="1"/>
  <c r="CQD25" i="1"/>
  <c r="CQC25" i="1"/>
  <c r="CPY25" i="1"/>
  <c r="CQA25" i="1"/>
  <c r="CPZ25" i="1"/>
  <c r="CPV25" i="1"/>
  <c r="CPX25" i="1"/>
  <c r="CPW25" i="1"/>
  <c r="CPS25" i="1"/>
  <c r="CPU25" i="1"/>
  <c r="CPT25" i="1"/>
  <c r="CPP25" i="1"/>
  <c r="CPR25" i="1"/>
  <c r="CPQ25" i="1"/>
  <c r="CPM25" i="1"/>
  <c r="CPO25" i="1"/>
  <c r="CPN25" i="1"/>
  <c r="CPJ25" i="1"/>
  <c r="CPL25" i="1"/>
  <c r="CPK25" i="1"/>
  <c r="CPG25" i="1"/>
  <c r="CPI25" i="1"/>
  <c r="CPH25" i="1"/>
  <c r="CPD25" i="1"/>
  <c r="CPF25" i="1"/>
  <c r="CPE25" i="1"/>
  <c r="CPA25" i="1"/>
  <c r="CPC25" i="1"/>
  <c r="CPB25" i="1"/>
  <c r="COX25" i="1"/>
  <c r="COZ25" i="1"/>
  <c r="COY25" i="1"/>
  <c r="COU25" i="1"/>
  <c r="COW25" i="1"/>
  <c r="COV25" i="1"/>
  <c r="COR25" i="1"/>
  <c r="COT25" i="1"/>
  <c r="COS25" i="1"/>
  <c r="COO25" i="1"/>
  <c r="COQ25" i="1"/>
  <c r="COP25" i="1"/>
  <c r="COL25" i="1"/>
  <c r="CON25" i="1"/>
  <c r="COM25" i="1"/>
  <c r="COI25" i="1"/>
  <c r="COK25" i="1"/>
  <c r="COJ25" i="1"/>
  <c r="COF25" i="1"/>
  <c r="COH25" i="1"/>
  <c r="COG25" i="1"/>
  <c r="COC25" i="1"/>
  <c r="COE25" i="1"/>
  <c r="COD25" i="1"/>
  <c r="CNZ25" i="1"/>
  <c r="COB25" i="1"/>
  <c r="COA25" i="1"/>
  <c r="CNW25" i="1"/>
  <c r="CNY25" i="1"/>
  <c r="CNX25" i="1"/>
  <c r="CNT25" i="1"/>
  <c r="CNV25" i="1"/>
  <c r="CNU25" i="1"/>
  <c r="CNQ25" i="1"/>
  <c r="CNS25" i="1"/>
  <c r="CNR25" i="1"/>
  <c r="CNN25" i="1"/>
  <c r="CNP25" i="1"/>
  <c r="CNO25" i="1"/>
  <c r="CNK25" i="1"/>
  <c r="CNM25" i="1"/>
  <c r="CNL25" i="1"/>
  <c r="CNH25" i="1"/>
  <c r="CNJ25" i="1"/>
  <c r="CNI25" i="1"/>
  <c r="CNE25" i="1"/>
  <c r="CNG25" i="1"/>
  <c r="CNF25" i="1"/>
  <c r="CNB25" i="1"/>
  <c r="CND25" i="1"/>
  <c r="CNC25" i="1"/>
  <c r="CMY25" i="1"/>
  <c r="CNA25" i="1"/>
  <c r="CMZ25" i="1"/>
  <c r="CMV25" i="1"/>
  <c r="CMX25" i="1"/>
  <c r="CMW25" i="1"/>
  <c r="CMS25" i="1"/>
  <c r="CMU25" i="1"/>
  <c r="CMT25" i="1"/>
  <c r="CMP25" i="1"/>
  <c r="CMR25" i="1"/>
  <c r="CMQ25" i="1"/>
  <c r="CMM25" i="1"/>
  <c r="CMO25" i="1"/>
  <c r="CMN25" i="1"/>
  <c r="CMJ25" i="1"/>
  <c r="CML25" i="1"/>
  <c r="CMK25" i="1"/>
  <c r="CMG25" i="1"/>
  <c r="CMI25" i="1"/>
  <c r="CMH25" i="1"/>
  <c r="CMD25" i="1"/>
  <c r="CMF25" i="1"/>
  <c r="CME25" i="1"/>
  <c r="CMA25" i="1"/>
  <c r="CMC25" i="1"/>
  <c r="CMB25" i="1"/>
  <c r="CLX25" i="1"/>
  <c r="CLZ25" i="1"/>
  <c r="CLY25" i="1"/>
  <c r="CLU25" i="1"/>
  <c r="CLW25" i="1"/>
  <c r="CLV25" i="1"/>
  <c r="CLR25" i="1"/>
  <c r="CLT25" i="1"/>
  <c r="CLS25" i="1"/>
  <c r="CLO25" i="1"/>
  <c r="CLQ25" i="1"/>
  <c r="CLP25" i="1"/>
  <c r="CLL25" i="1"/>
  <c r="CLN25" i="1"/>
  <c r="CLM25" i="1"/>
  <c r="CLI25" i="1"/>
  <c r="CLK25" i="1"/>
  <c r="CLJ25" i="1"/>
  <c r="CLF25" i="1"/>
  <c r="CLH25" i="1"/>
  <c r="CLG25" i="1"/>
  <c r="CLC25" i="1"/>
  <c r="CLE25" i="1"/>
  <c r="CLD25" i="1"/>
  <c r="CKZ25" i="1"/>
  <c r="CLB25" i="1"/>
  <c r="CLA25" i="1"/>
  <c r="CKW25" i="1"/>
  <c r="CKY25" i="1"/>
  <c r="CKX25" i="1"/>
  <c r="CKT25" i="1"/>
  <c r="CKV25" i="1"/>
  <c r="CKU25" i="1"/>
  <c r="CKQ25" i="1"/>
  <c r="CKS25" i="1"/>
  <c r="CKR25" i="1"/>
  <c r="CKN25" i="1"/>
  <c r="CKP25" i="1"/>
  <c r="CKO25" i="1"/>
  <c r="CKK25" i="1"/>
  <c r="CKM25" i="1"/>
  <c r="CKL25" i="1"/>
  <c r="CKH25" i="1"/>
  <c r="CKJ25" i="1"/>
  <c r="CKI25" i="1"/>
  <c r="CKE25" i="1"/>
  <c r="CKG25" i="1"/>
  <c r="CKF25" i="1"/>
  <c r="CKB25" i="1"/>
  <c r="CKD25" i="1"/>
  <c r="CKC25" i="1"/>
  <c r="CJY25" i="1"/>
  <c r="CKA25" i="1"/>
  <c r="CJZ25" i="1"/>
  <c r="CJV25" i="1"/>
  <c r="CJX25" i="1"/>
  <c r="CJW25" i="1"/>
  <c r="CJS25" i="1"/>
  <c r="CJU25" i="1"/>
  <c r="CJT25" i="1"/>
  <c r="CJP25" i="1"/>
  <c r="CJR25" i="1"/>
  <c r="CJQ25" i="1"/>
  <c r="CJM25" i="1"/>
  <c r="CJO25" i="1"/>
  <c r="CJN25" i="1"/>
  <c r="CJJ25" i="1"/>
  <c r="CJL25" i="1"/>
  <c r="CJK25" i="1"/>
  <c r="CJG25" i="1"/>
  <c r="CJI25" i="1"/>
  <c r="CJH25" i="1"/>
  <c r="CJD25" i="1"/>
  <c r="CJF25" i="1"/>
  <c r="CJE25" i="1"/>
  <c r="CJA25" i="1"/>
  <c r="CJC25" i="1"/>
  <c r="CJB25" i="1"/>
  <c r="CIX25" i="1"/>
  <c r="CIZ25" i="1"/>
  <c r="CIY25" i="1"/>
  <c r="CIU25" i="1"/>
  <c r="CIW25" i="1"/>
  <c r="CIV25" i="1"/>
  <c r="CIR25" i="1"/>
  <c r="CIT25" i="1"/>
  <c r="CIS25" i="1"/>
  <c r="CIO25" i="1"/>
  <c r="CIQ25" i="1"/>
  <c r="CIP25" i="1"/>
  <c r="CIL25" i="1"/>
  <c r="CIN25" i="1"/>
  <c r="CIM25" i="1"/>
  <c r="CII25" i="1"/>
  <c r="CIK25" i="1"/>
  <c r="CIJ25" i="1"/>
  <c r="CIF25" i="1"/>
  <c r="CIH25" i="1"/>
  <c r="CIG25" i="1"/>
  <c r="CIC25" i="1"/>
  <c r="CIE25" i="1"/>
  <c r="CID25" i="1"/>
  <c r="CHZ25" i="1"/>
  <c r="CIB25" i="1"/>
  <c r="CIA25" i="1"/>
  <c r="CHW25" i="1"/>
  <c r="CHY25" i="1"/>
  <c r="CHX25" i="1"/>
  <c r="CHT25" i="1"/>
  <c r="CHV25" i="1"/>
  <c r="CHU25" i="1"/>
  <c r="CHQ25" i="1"/>
  <c r="CHS25" i="1"/>
  <c r="CHR25" i="1"/>
  <c r="CHN25" i="1"/>
  <c r="CHP25" i="1"/>
  <c r="CHO25" i="1"/>
  <c r="CHK25" i="1"/>
  <c r="CHM25" i="1"/>
  <c r="CHL25" i="1"/>
  <c r="CHH25" i="1"/>
  <c r="CHJ25" i="1"/>
  <c r="CHI25" i="1"/>
  <c r="CHE25" i="1"/>
  <c r="CHG25" i="1"/>
  <c r="CHF25" i="1"/>
  <c r="CHB25" i="1"/>
  <c r="CHD25" i="1"/>
  <c r="CHC25" i="1"/>
  <c r="CGY25" i="1"/>
  <c r="CHA25" i="1"/>
  <c r="CGZ25" i="1"/>
  <c r="CGV25" i="1"/>
  <c r="CGX25" i="1"/>
  <c r="CGW25" i="1"/>
  <c r="CGS25" i="1"/>
  <c r="CGU25" i="1"/>
  <c r="CGT25" i="1"/>
  <c r="CGP25" i="1"/>
  <c r="CGR25" i="1"/>
  <c r="CGQ25" i="1"/>
  <c r="CGM25" i="1"/>
  <c r="CGO25" i="1"/>
  <c r="CGN25" i="1"/>
  <c r="CGJ25" i="1"/>
  <c r="CGL25" i="1"/>
  <c r="CGK25" i="1"/>
  <c r="CGG25" i="1"/>
  <c r="CGI25" i="1"/>
  <c r="CGH25" i="1"/>
  <c r="CGD25" i="1"/>
  <c r="CGF25" i="1"/>
  <c r="CGE25" i="1"/>
  <c r="CGA25" i="1"/>
  <c r="CGC25" i="1"/>
  <c r="CGB25" i="1"/>
  <c r="CFX25" i="1"/>
  <c r="CFZ25" i="1"/>
  <c r="CFY25" i="1"/>
  <c r="CFU25" i="1"/>
  <c r="CFW25" i="1"/>
  <c r="CFV25" i="1"/>
  <c r="CFR25" i="1"/>
  <c r="CFT25" i="1"/>
  <c r="CFS25" i="1"/>
  <c r="CFO25" i="1"/>
  <c r="CFQ25" i="1"/>
  <c r="CFP25" i="1"/>
  <c r="CFL25" i="1"/>
  <c r="CFN25" i="1"/>
  <c r="CFM25" i="1"/>
  <c r="CFI25" i="1"/>
  <c r="CFK25" i="1"/>
  <c r="CFJ25" i="1"/>
  <c r="CFF25" i="1"/>
  <c r="CFH25" i="1"/>
  <c r="CFG25" i="1"/>
  <c r="CFC25" i="1"/>
  <c r="CFE25" i="1"/>
  <c r="CFD25" i="1"/>
  <c r="CEZ25" i="1"/>
  <c r="CFB25" i="1"/>
  <c r="CFA25" i="1"/>
  <c r="CEW25" i="1"/>
  <c r="CEY25" i="1"/>
  <c r="CEX25" i="1"/>
  <c r="CET25" i="1"/>
  <c r="CEV25" i="1"/>
  <c r="CEU25" i="1"/>
  <c r="CEQ25" i="1"/>
  <c r="CES25" i="1"/>
  <c r="CER25" i="1"/>
  <c r="CEN25" i="1"/>
  <c r="CEP25" i="1"/>
  <c r="CEO25" i="1"/>
  <c r="CEK25" i="1"/>
  <c r="CEM25" i="1"/>
  <c r="CEL25" i="1"/>
  <c r="CEH25" i="1"/>
  <c r="CEJ25" i="1"/>
  <c r="CEI25" i="1"/>
  <c r="CEE25" i="1"/>
  <c r="CEG25" i="1"/>
  <c r="CEF25" i="1"/>
  <c r="CEB25" i="1"/>
  <c r="CED25" i="1"/>
  <c r="CEC25" i="1"/>
  <c r="CDY25" i="1"/>
  <c r="CEA25" i="1"/>
  <c r="CDZ25" i="1"/>
  <c r="CDV25" i="1"/>
  <c r="CDX25" i="1"/>
  <c r="CDW25" i="1"/>
  <c r="CDS25" i="1"/>
  <c r="CDU25" i="1"/>
  <c r="CDT25" i="1"/>
  <c r="CDP25" i="1"/>
  <c r="CDR25" i="1"/>
  <c r="CDQ25" i="1"/>
  <c r="CDM25" i="1"/>
  <c r="CDO25" i="1"/>
  <c r="CDN25" i="1"/>
  <c r="CDJ25" i="1"/>
  <c r="CDL25" i="1"/>
  <c r="CDK25" i="1"/>
  <c r="CDG25" i="1"/>
  <c r="CDI25" i="1"/>
  <c r="CDH25" i="1"/>
  <c r="CDD25" i="1"/>
  <c r="CDF25" i="1"/>
  <c r="CDE25" i="1"/>
  <c r="CDA25" i="1"/>
  <c r="CDC25" i="1"/>
  <c r="CDB25" i="1"/>
  <c r="CCX25" i="1"/>
  <c r="CCZ25" i="1"/>
  <c r="CCY25" i="1"/>
  <c r="CCU25" i="1"/>
  <c r="CCW25" i="1"/>
  <c r="CCV25" i="1"/>
  <c r="CCR25" i="1"/>
  <c r="CCT25" i="1"/>
  <c r="CCS25" i="1"/>
  <c r="CCO25" i="1"/>
  <c r="CCQ25" i="1"/>
  <c r="CCP25" i="1"/>
  <c r="CCL25" i="1"/>
  <c r="CCN25" i="1"/>
  <c r="CCM25" i="1"/>
  <c r="CCI25" i="1"/>
  <c r="CCK25" i="1"/>
  <c r="CCJ25" i="1"/>
  <c r="CCF25" i="1"/>
  <c r="CCH25" i="1"/>
  <c r="CCG25" i="1"/>
  <c r="CCC25" i="1"/>
  <c r="CCE25" i="1"/>
  <c r="CCD25" i="1"/>
  <c r="CBZ25" i="1"/>
  <c r="CCB25" i="1"/>
  <c r="CCA25" i="1"/>
  <c r="CBW25" i="1"/>
  <c r="CBY25" i="1"/>
  <c r="CBX25" i="1"/>
  <c r="CBT25" i="1"/>
  <c r="CBV25" i="1"/>
  <c r="CBU25" i="1"/>
  <c r="CBQ25" i="1"/>
  <c r="CBS25" i="1"/>
  <c r="CBR25" i="1"/>
  <c r="CBN25" i="1"/>
  <c r="CBP25" i="1"/>
  <c r="CBO25" i="1"/>
  <c r="CBK25" i="1"/>
  <c r="CBM25" i="1"/>
  <c r="CBL25" i="1"/>
  <c r="CBH25" i="1"/>
  <c r="CBJ25" i="1"/>
  <c r="CBI25" i="1"/>
  <c r="CBE25" i="1"/>
  <c r="CBG25" i="1"/>
  <c r="CBF25" i="1"/>
  <c r="CBB25" i="1"/>
  <c r="CBD25" i="1"/>
  <c r="CBC25" i="1"/>
  <c r="CAY25" i="1"/>
  <c r="CBA25" i="1"/>
  <c r="CAZ25" i="1"/>
  <c r="CAV25" i="1"/>
  <c r="CAX25" i="1"/>
  <c r="CAW25" i="1"/>
  <c r="CAS25" i="1"/>
  <c r="CAU25" i="1"/>
  <c r="CAT25" i="1"/>
  <c r="CAP25" i="1"/>
  <c r="CAR25" i="1"/>
  <c r="CAQ25" i="1"/>
  <c r="CAM25" i="1"/>
  <c r="CAO25" i="1"/>
  <c r="CAN25" i="1"/>
  <c r="CAJ25" i="1"/>
  <c r="CAL25" i="1"/>
  <c r="CAK25" i="1"/>
  <c r="CAG25" i="1"/>
  <c r="CAI25" i="1"/>
  <c r="CAH25" i="1"/>
  <c r="CAD25" i="1"/>
  <c r="CAF25" i="1"/>
  <c r="CAE25" i="1"/>
  <c r="CAA25" i="1"/>
  <c r="CAC25" i="1"/>
  <c r="CAB25" i="1"/>
  <c r="BZX25" i="1"/>
  <c r="BZZ25" i="1"/>
  <c r="BZY25" i="1"/>
  <c r="BZU25" i="1"/>
  <c r="BZW25" i="1"/>
  <c r="BZV25" i="1"/>
  <c r="BZR25" i="1"/>
  <c r="BZT25" i="1"/>
  <c r="BZS25" i="1"/>
  <c r="BZO25" i="1"/>
  <c r="BZQ25" i="1"/>
  <c r="BZP25" i="1"/>
  <c r="BZL25" i="1"/>
  <c r="BZN25" i="1"/>
  <c r="BZM25" i="1"/>
  <c r="BZI25" i="1"/>
  <c r="BZK25" i="1"/>
  <c r="BZJ25" i="1"/>
  <c r="BZF25" i="1"/>
  <c r="BZH25" i="1"/>
  <c r="BZG25" i="1"/>
  <c r="BZC25" i="1"/>
  <c r="BZE25" i="1"/>
  <c r="BZD25" i="1"/>
  <c r="BYZ25" i="1"/>
  <c r="BZB25" i="1"/>
  <c r="BZA25" i="1"/>
  <c r="BYW25" i="1"/>
  <c r="BYY25" i="1"/>
  <c r="BYX25" i="1"/>
  <c r="BYT25" i="1"/>
  <c r="BYV25" i="1"/>
  <c r="BYU25" i="1"/>
  <c r="BYQ25" i="1"/>
  <c r="BYS25" i="1"/>
  <c r="BYR25" i="1"/>
  <c r="BYN25" i="1"/>
  <c r="BYP25" i="1"/>
  <c r="BYO25" i="1"/>
  <c r="BYK25" i="1"/>
  <c r="BYM25" i="1"/>
  <c r="BYL25" i="1"/>
  <c r="BYH25" i="1"/>
  <c r="BYJ25" i="1"/>
  <c r="BYI25" i="1"/>
  <c r="BYE25" i="1"/>
  <c r="BYG25" i="1"/>
  <c r="BYF25" i="1"/>
  <c r="BYB25" i="1"/>
  <c r="BYD25" i="1"/>
  <c r="BYC25" i="1"/>
  <c r="BXY25" i="1"/>
  <c r="BYA25" i="1"/>
  <c r="BXZ25" i="1"/>
  <c r="BXV25" i="1"/>
  <c r="BXX25" i="1"/>
  <c r="BXW25" i="1"/>
  <c r="BXS25" i="1"/>
  <c r="BXU25" i="1"/>
  <c r="BXT25" i="1"/>
  <c r="BXP25" i="1"/>
  <c r="BXR25" i="1"/>
  <c r="BXQ25" i="1"/>
  <c r="BXM25" i="1"/>
  <c r="BXO25" i="1"/>
  <c r="BXN25" i="1"/>
  <c r="BXJ25" i="1"/>
  <c r="BXL25" i="1"/>
  <c r="BXK25" i="1"/>
  <c r="BXG25" i="1"/>
  <c r="BXI25" i="1"/>
  <c r="BXH25" i="1"/>
  <c r="BXD25" i="1"/>
  <c r="BXF25" i="1"/>
  <c r="BXE25" i="1"/>
  <c r="BXA25" i="1"/>
  <c r="BXC25" i="1"/>
  <c r="BXB25" i="1"/>
  <c r="BWX25" i="1"/>
  <c r="BWZ25" i="1"/>
  <c r="BWY25" i="1"/>
  <c r="BWU25" i="1"/>
  <c r="BWW25" i="1"/>
  <c r="BWV25" i="1"/>
  <c r="BWR25" i="1"/>
  <c r="BWT25" i="1"/>
  <c r="BWS25" i="1"/>
  <c r="BWO25" i="1"/>
  <c r="BWQ25" i="1"/>
  <c r="BWP25" i="1"/>
  <c r="BWL25" i="1"/>
  <c r="BWN25" i="1"/>
  <c r="BWM25" i="1"/>
  <c r="BWI25" i="1"/>
  <c r="BWK25" i="1"/>
  <c r="BWJ25" i="1"/>
  <c r="BWF25" i="1"/>
  <c r="BWH25" i="1"/>
  <c r="BWG25" i="1"/>
  <c r="BWC25" i="1"/>
  <c r="BWE25" i="1"/>
  <c r="BWD25" i="1"/>
  <c r="BVZ25" i="1"/>
  <c r="BWB25" i="1"/>
  <c r="BWA25" i="1"/>
  <c r="BVW25" i="1"/>
  <c r="BVY25" i="1"/>
  <c r="BVX25" i="1"/>
  <c r="BVT25" i="1"/>
  <c r="BVV25" i="1"/>
  <c r="BVU25" i="1"/>
  <c r="BVQ25" i="1"/>
  <c r="BVS25" i="1"/>
  <c r="BVR25" i="1"/>
  <c r="BVN25" i="1"/>
  <c r="BVP25" i="1"/>
  <c r="BVO25" i="1"/>
  <c r="BVK25" i="1"/>
  <c r="BVM25" i="1"/>
  <c r="BVL25" i="1"/>
  <c r="BVH25" i="1"/>
  <c r="BVJ25" i="1"/>
  <c r="BVI25" i="1"/>
  <c r="BVE25" i="1"/>
  <c r="BVG25" i="1"/>
  <c r="BVF25" i="1"/>
  <c r="BVB25" i="1"/>
  <c r="BVD25" i="1"/>
  <c r="BVC25" i="1"/>
  <c r="BUY25" i="1"/>
  <c r="BVA25" i="1"/>
  <c r="BUZ25" i="1"/>
  <c r="BUV25" i="1"/>
  <c r="BUX25" i="1"/>
  <c r="BUW25" i="1"/>
  <c r="BUS25" i="1"/>
  <c r="BUU25" i="1"/>
  <c r="BUT25" i="1"/>
  <c r="BUP25" i="1"/>
  <c r="BUR25" i="1"/>
  <c r="BUQ25" i="1"/>
  <c r="BUM25" i="1"/>
  <c r="BUO25" i="1"/>
  <c r="BUN25" i="1"/>
  <c r="BUJ25" i="1"/>
  <c r="BUL25" i="1"/>
  <c r="BUK25" i="1"/>
  <c r="BUG25" i="1"/>
  <c r="BUI25" i="1"/>
  <c r="BUH25" i="1"/>
  <c r="BUD25" i="1"/>
  <c r="BUF25" i="1"/>
  <c r="BUE25" i="1"/>
  <c r="BUA25" i="1"/>
  <c r="BUC25" i="1"/>
  <c r="BUB25" i="1"/>
  <c r="BTX25" i="1"/>
  <c r="BTZ25" i="1"/>
  <c r="BTY25" i="1"/>
  <c r="BTU25" i="1"/>
  <c r="BTW25" i="1"/>
  <c r="BTV25" i="1"/>
  <c r="BTR25" i="1"/>
  <c r="BTT25" i="1"/>
  <c r="BTS25" i="1"/>
  <c r="BTO25" i="1"/>
  <c r="BTQ25" i="1"/>
  <c r="BTP25" i="1"/>
  <c r="BTL25" i="1"/>
  <c r="BTN25" i="1"/>
  <c r="BTM25" i="1"/>
  <c r="BTI25" i="1"/>
  <c r="BTK25" i="1"/>
  <c r="BTJ25" i="1"/>
  <c r="BTF25" i="1"/>
  <c r="BTH25" i="1"/>
  <c r="BTG25" i="1"/>
  <c r="BTC25" i="1"/>
  <c r="BTE25" i="1"/>
  <c r="BTD25" i="1"/>
  <c r="BSZ25" i="1"/>
  <c r="BTB25" i="1"/>
  <c r="BTA25" i="1"/>
  <c r="BSW25" i="1"/>
  <c r="BSY25" i="1"/>
  <c r="BSX25" i="1"/>
  <c r="BST25" i="1"/>
  <c r="BSV25" i="1"/>
  <c r="BSU25" i="1"/>
  <c r="BSQ25" i="1"/>
  <c r="BSS25" i="1"/>
  <c r="BSR25" i="1"/>
  <c r="BSN25" i="1"/>
  <c r="BSP25" i="1"/>
  <c r="BSO25" i="1"/>
  <c r="BSK25" i="1"/>
  <c r="BSM25" i="1"/>
  <c r="BSL25" i="1"/>
  <c r="BSH25" i="1"/>
  <c r="BSJ25" i="1"/>
  <c r="BSI25" i="1"/>
  <c r="BSE25" i="1"/>
  <c r="BSG25" i="1"/>
  <c r="BSF25" i="1"/>
  <c r="BSB25" i="1"/>
  <c r="BSD25" i="1"/>
  <c r="BSC25" i="1"/>
  <c r="BRY25" i="1"/>
  <c r="BSA25" i="1"/>
  <c r="BRZ25" i="1"/>
  <c r="BRV25" i="1"/>
  <c r="BRX25" i="1"/>
  <c r="BRW25" i="1"/>
  <c r="BRS25" i="1"/>
  <c r="BRU25" i="1"/>
  <c r="BRT25" i="1"/>
  <c r="BRP25" i="1"/>
  <c r="BRR25" i="1"/>
  <c r="BRQ25" i="1"/>
  <c r="BRM25" i="1"/>
  <c r="BRO25" i="1"/>
  <c r="BRN25" i="1"/>
  <c r="BRJ25" i="1"/>
  <c r="BRL25" i="1"/>
  <c r="BRK25" i="1"/>
  <c r="BRG25" i="1"/>
  <c r="BRI25" i="1"/>
  <c r="BRH25" i="1"/>
  <c r="BRD25" i="1"/>
  <c r="BRF25" i="1"/>
  <c r="BRE25" i="1"/>
  <c r="BRA25" i="1"/>
  <c r="BRC25" i="1"/>
  <c r="BRB25" i="1"/>
  <c r="BQX25" i="1"/>
  <c r="BQZ25" i="1"/>
  <c r="BQY25" i="1"/>
  <c r="BQU25" i="1"/>
  <c r="BQW25" i="1"/>
  <c r="BQV25" i="1"/>
  <c r="BQR25" i="1"/>
  <c r="BQT25" i="1"/>
  <c r="BQS25" i="1"/>
  <c r="BQO25" i="1"/>
  <c r="BQQ25" i="1"/>
  <c r="BQP25" i="1"/>
  <c r="BQL25" i="1"/>
  <c r="BQN25" i="1"/>
  <c r="BQM25" i="1"/>
  <c r="BQI25" i="1"/>
  <c r="BQK25" i="1"/>
  <c r="BQJ25" i="1"/>
  <c r="BQF25" i="1"/>
  <c r="BQH25" i="1"/>
  <c r="BQG25" i="1"/>
  <c r="BQC25" i="1"/>
  <c r="BQE25" i="1"/>
  <c r="BQD25" i="1"/>
  <c r="BPZ25" i="1"/>
  <c r="BQB25" i="1"/>
  <c r="BQA25" i="1"/>
  <c r="BPW25" i="1"/>
  <c r="BPY25" i="1"/>
  <c r="BPX25" i="1"/>
  <c r="BPT25" i="1"/>
  <c r="BPV25" i="1"/>
  <c r="BPU25" i="1"/>
  <c r="BPQ25" i="1"/>
  <c r="BPS25" i="1"/>
  <c r="BPR25" i="1"/>
  <c r="BPN25" i="1"/>
  <c r="BPP25" i="1"/>
  <c r="BPO25" i="1"/>
  <c r="BPK25" i="1"/>
  <c r="BPM25" i="1"/>
  <c r="BPL25" i="1"/>
  <c r="BPH25" i="1"/>
  <c r="BPJ25" i="1"/>
  <c r="BPI25" i="1"/>
  <c r="BPE25" i="1"/>
  <c r="BPG25" i="1"/>
  <c r="BPF25" i="1"/>
  <c r="BPB25" i="1"/>
  <c r="BPD25" i="1"/>
  <c r="BPC25" i="1"/>
  <c r="BOY25" i="1"/>
  <c r="BPA25" i="1"/>
  <c r="BOZ25" i="1"/>
  <c r="BOV25" i="1"/>
  <c r="BOX25" i="1"/>
  <c r="BOW25" i="1"/>
  <c r="BOS25" i="1"/>
  <c r="BOU25" i="1"/>
  <c r="BOT25" i="1"/>
  <c r="BOP25" i="1"/>
  <c r="BOR25" i="1"/>
  <c r="BOQ25" i="1"/>
  <c r="BOM25" i="1"/>
  <c r="BOO25" i="1"/>
  <c r="BON25" i="1"/>
  <c r="BOJ25" i="1"/>
  <c r="BOL25" i="1"/>
  <c r="BOK25" i="1"/>
  <c r="BOG25" i="1"/>
  <c r="BOI25" i="1"/>
  <c r="BOH25" i="1"/>
  <c r="BOD25" i="1"/>
  <c r="BOF25" i="1"/>
  <c r="BOE25" i="1"/>
  <c r="BOA25" i="1"/>
  <c r="BOC25" i="1"/>
  <c r="BOB25" i="1"/>
  <c r="BNX25" i="1"/>
  <c r="BNZ25" i="1"/>
  <c r="BNY25" i="1"/>
  <c r="BNU25" i="1"/>
  <c r="BNW25" i="1"/>
  <c r="BNV25" i="1"/>
  <c r="BNR25" i="1"/>
  <c r="BNT25" i="1"/>
  <c r="BNS25" i="1"/>
  <c r="BNO25" i="1"/>
  <c r="BNQ25" i="1"/>
  <c r="BNP25" i="1"/>
  <c r="BNL25" i="1"/>
  <c r="BNN25" i="1"/>
  <c r="BNM25" i="1"/>
  <c r="BNI25" i="1"/>
  <c r="BNK25" i="1"/>
  <c r="BNJ25" i="1"/>
  <c r="BNF25" i="1"/>
  <c r="BNH25" i="1"/>
  <c r="BNG25" i="1"/>
  <c r="BNC25" i="1"/>
  <c r="BNE25" i="1"/>
  <c r="BND25" i="1"/>
  <c r="BMZ25" i="1"/>
  <c r="BNB25" i="1"/>
  <c r="BNA25" i="1"/>
  <c r="BMW25" i="1"/>
  <c r="BMY25" i="1"/>
  <c r="BMX25" i="1"/>
  <c r="BMT25" i="1"/>
  <c r="BMV25" i="1"/>
  <c r="BMU25" i="1"/>
  <c r="BMQ25" i="1"/>
  <c r="BMS25" i="1"/>
  <c r="BMR25" i="1"/>
  <c r="BMN25" i="1"/>
  <c r="BMP25" i="1"/>
  <c r="BMO25" i="1"/>
  <c r="BMK25" i="1"/>
  <c r="BMM25" i="1"/>
  <c r="BML25" i="1"/>
  <c r="BMH25" i="1"/>
  <c r="BMJ25" i="1"/>
  <c r="BMI25" i="1"/>
  <c r="BME25" i="1"/>
  <c r="BMG25" i="1"/>
  <c r="BMF25" i="1"/>
  <c r="BMB25" i="1"/>
  <c r="BMD25" i="1"/>
  <c r="BMC25" i="1"/>
  <c r="BLY25" i="1"/>
  <c r="BMA25" i="1"/>
  <c r="BLZ25" i="1"/>
  <c r="BLV25" i="1"/>
  <c r="BLX25" i="1"/>
  <c r="BLW25" i="1"/>
  <c r="BLS25" i="1"/>
  <c r="BLU25" i="1"/>
  <c r="BLT25" i="1"/>
  <c r="BLP25" i="1"/>
  <c r="BLR25" i="1"/>
  <c r="BLQ25" i="1"/>
  <c r="BLM25" i="1"/>
  <c r="BLO25" i="1"/>
  <c r="BLN25" i="1"/>
  <c r="BLJ25" i="1"/>
  <c r="BLL25" i="1"/>
  <c r="BLK25" i="1"/>
  <c r="BLG25" i="1"/>
  <c r="BLI25" i="1"/>
  <c r="BLH25" i="1"/>
  <c r="BLD25" i="1"/>
  <c r="BLF25" i="1"/>
  <c r="BLE25" i="1"/>
  <c r="BLA25" i="1"/>
  <c r="BLC25" i="1"/>
  <c r="BLB25" i="1"/>
  <c r="BKX25" i="1"/>
  <c r="BKZ25" i="1"/>
  <c r="BKY25" i="1"/>
  <c r="BKU25" i="1"/>
  <c r="BKW25" i="1"/>
  <c r="BKV25" i="1"/>
  <c r="BKR25" i="1"/>
  <c r="BKT25" i="1"/>
  <c r="BKS25" i="1"/>
  <c r="BKO25" i="1"/>
  <c r="BKQ25" i="1"/>
  <c r="BKP25" i="1"/>
  <c r="BKL25" i="1"/>
  <c r="BKN25" i="1"/>
  <c r="BKM25" i="1"/>
  <c r="BKI25" i="1"/>
  <c r="BKK25" i="1"/>
  <c r="BKJ25" i="1"/>
  <c r="BKF25" i="1"/>
  <c r="BKH25" i="1"/>
  <c r="BKG25" i="1"/>
  <c r="BKC25" i="1"/>
  <c r="BKE25" i="1"/>
  <c r="BKD25" i="1"/>
  <c r="BJZ25" i="1"/>
  <c r="BKB25" i="1"/>
  <c r="BKA25" i="1"/>
  <c r="BJW25" i="1"/>
  <c r="BJY25" i="1"/>
  <c r="BJX25" i="1"/>
  <c r="BJT25" i="1"/>
  <c r="BJV25" i="1"/>
  <c r="BJU25" i="1"/>
  <c r="BJQ25" i="1"/>
  <c r="BJS25" i="1"/>
  <c r="BJR25" i="1"/>
  <c r="BJN25" i="1"/>
  <c r="BJP25" i="1"/>
  <c r="BJO25" i="1"/>
  <c r="BJK25" i="1"/>
  <c r="BJM25" i="1"/>
  <c r="BJL25" i="1"/>
  <c r="BJH25" i="1"/>
  <c r="BJJ25" i="1"/>
  <c r="BJI25" i="1"/>
  <c r="BJE25" i="1"/>
  <c r="BJG25" i="1"/>
  <c r="BJF25" i="1"/>
  <c r="BJB25" i="1"/>
  <c r="BJD25" i="1"/>
  <c r="BJC25" i="1"/>
  <c r="BIY25" i="1"/>
  <c r="BJA25" i="1"/>
  <c r="BIZ25" i="1"/>
  <c r="BIV25" i="1"/>
  <c r="BIX25" i="1"/>
  <c r="BIW25" i="1"/>
  <c r="BIS25" i="1"/>
  <c r="BIU25" i="1"/>
  <c r="BIT25" i="1"/>
  <c r="BIP25" i="1"/>
  <c r="BIR25" i="1"/>
  <c r="BIQ25" i="1"/>
  <c r="BIM25" i="1"/>
  <c r="BIO25" i="1"/>
  <c r="BIN25" i="1"/>
  <c r="BIJ25" i="1"/>
  <c r="BIL25" i="1"/>
  <c r="BIK25" i="1"/>
  <c r="BIG25" i="1"/>
  <c r="BII25" i="1"/>
  <c r="BIH25" i="1"/>
  <c r="BID25" i="1"/>
  <c r="BIF25" i="1"/>
  <c r="BIE25" i="1"/>
  <c r="BIA25" i="1"/>
  <c r="BIC25" i="1"/>
  <c r="BIB25" i="1"/>
  <c r="BHX25" i="1"/>
  <c r="BHZ25" i="1"/>
  <c r="BHY25" i="1"/>
  <c r="BHU25" i="1"/>
  <c r="BHW25" i="1"/>
  <c r="BHV25" i="1"/>
  <c r="BHR25" i="1"/>
  <c r="BHT25" i="1"/>
  <c r="BHS25" i="1"/>
  <c r="BHO25" i="1"/>
  <c r="BHQ25" i="1"/>
  <c r="BHP25" i="1"/>
  <c r="BHL25" i="1"/>
  <c r="BHN25" i="1"/>
  <c r="BHM25" i="1"/>
  <c r="BHI25" i="1"/>
  <c r="BHK25" i="1"/>
  <c r="BHJ25" i="1"/>
  <c r="BHF25" i="1"/>
  <c r="BHH25" i="1"/>
  <c r="BHG25" i="1"/>
  <c r="BHC25" i="1"/>
  <c r="BHE25" i="1"/>
  <c r="BHD25" i="1"/>
  <c r="BGZ25" i="1"/>
  <c r="BHB25" i="1"/>
  <c r="BHA25" i="1"/>
  <c r="BGW25" i="1"/>
  <c r="BGY25" i="1"/>
  <c r="BGX25" i="1"/>
  <c r="BGT25" i="1"/>
  <c r="BGV25" i="1"/>
  <c r="BGU25" i="1"/>
  <c r="BGQ25" i="1"/>
  <c r="BGS25" i="1"/>
  <c r="BGR25" i="1"/>
  <c r="BGN25" i="1"/>
  <c r="BGP25" i="1"/>
  <c r="BGO25" i="1"/>
  <c r="BGK25" i="1"/>
  <c r="BGM25" i="1"/>
  <c r="BGL25" i="1"/>
  <c r="BGH25" i="1"/>
  <c r="BGJ25" i="1"/>
  <c r="BGI25" i="1"/>
  <c r="BGE25" i="1"/>
  <c r="BGG25" i="1"/>
  <c r="BGF25" i="1"/>
  <c r="BGB25" i="1"/>
  <c r="BGD25" i="1"/>
  <c r="BGC25" i="1"/>
  <c r="BFY25" i="1"/>
  <c r="BGA25" i="1"/>
  <c r="BFZ25" i="1"/>
  <c r="BFV25" i="1"/>
  <c r="BFX25" i="1"/>
  <c r="BFW25" i="1"/>
  <c r="BFS25" i="1"/>
  <c r="BFU25" i="1"/>
  <c r="BFT25" i="1"/>
  <c r="BFP25" i="1"/>
  <c r="BFR25" i="1"/>
  <c r="BFQ25" i="1"/>
  <c r="BFM25" i="1"/>
  <c r="BFO25" i="1"/>
  <c r="BFN25" i="1"/>
  <c r="BFJ25" i="1"/>
  <c r="BFL25" i="1"/>
  <c r="BFK25" i="1"/>
  <c r="BFG25" i="1"/>
  <c r="BFI25" i="1"/>
  <c r="BFH25" i="1"/>
  <c r="BFD25" i="1"/>
  <c r="BFF25" i="1"/>
  <c r="BFE25" i="1"/>
  <c r="BFA25" i="1"/>
  <c r="BFC25" i="1"/>
  <c r="BFB25" i="1"/>
  <c r="BEX25" i="1"/>
  <c r="BEZ25" i="1"/>
  <c r="BEY25" i="1"/>
  <c r="BEU25" i="1"/>
  <c r="BEW25" i="1"/>
  <c r="BEV25" i="1"/>
  <c r="BER25" i="1"/>
  <c r="BET25" i="1"/>
  <c r="BES25" i="1"/>
  <c r="BEO25" i="1"/>
  <c r="BEQ25" i="1"/>
  <c r="BEP25" i="1"/>
  <c r="BEL25" i="1"/>
  <c r="BEN25" i="1"/>
  <c r="BEM25" i="1"/>
  <c r="BEI25" i="1"/>
  <c r="BEK25" i="1"/>
  <c r="BEJ25" i="1"/>
  <c r="BEF25" i="1"/>
  <c r="BEH25" i="1"/>
  <c r="BEG25" i="1"/>
  <c r="BEC25" i="1"/>
  <c r="BEE25" i="1"/>
  <c r="BED25" i="1"/>
  <c r="BDZ25" i="1"/>
  <c r="BEB25" i="1"/>
  <c r="BEA25" i="1"/>
  <c r="BDW25" i="1"/>
  <c r="BDY25" i="1"/>
  <c r="BDX25" i="1"/>
  <c r="BDT25" i="1"/>
  <c r="BDV25" i="1"/>
  <c r="BDU25" i="1"/>
  <c r="BDQ25" i="1"/>
  <c r="BDS25" i="1"/>
  <c r="BDR25" i="1"/>
  <c r="BDN25" i="1"/>
  <c r="BDP25" i="1"/>
  <c r="BDO25" i="1"/>
  <c r="BDK25" i="1"/>
  <c r="BDM25" i="1"/>
  <c r="BDL25" i="1"/>
  <c r="BDH25" i="1"/>
  <c r="BDJ25" i="1"/>
  <c r="BDI25" i="1"/>
  <c r="BDE25" i="1"/>
  <c r="BDG25" i="1"/>
  <c r="BDF25" i="1"/>
  <c r="BDB25" i="1"/>
  <c r="BDD25" i="1"/>
  <c r="BDC25" i="1"/>
  <c r="BCY25" i="1"/>
  <c r="BDA25" i="1"/>
  <c r="BCZ25" i="1"/>
  <c r="BCV25" i="1"/>
  <c r="BCX25" i="1"/>
  <c r="BCW25" i="1"/>
  <c r="BCS25" i="1"/>
  <c r="BCU25" i="1"/>
  <c r="BCT25" i="1"/>
  <c r="BCP25" i="1"/>
  <c r="BCR25" i="1"/>
  <c r="BCQ25" i="1"/>
  <c r="BCM25" i="1"/>
  <c r="BCO25" i="1"/>
  <c r="BCN25" i="1"/>
  <c r="BCJ25" i="1"/>
  <c r="BCL25" i="1"/>
  <c r="BCK25" i="1"/>
  <c r="BCG25" i="1"/>
  <c r="BCI25" i="1"/>
  <c r="BCH25" i="1"/>
  <c r="BCD25" i="1"/>
  <c r="BCF25" i="1"/>
  <c r="BCE25" i="1"/>
  <c r="BCA25" i="1"/>
  <c r="BCC25" i="1"/>
  <c r="BCB25" i="1"/>
  <c r="BBX25" i="1"/>
  <c r="BBZ25" i="1"/>
  <c r="BBY25" i="1"/>
  <c r="BBU25" i="1"/>
  <c r="BBW25" i="1"/>
  <c r="BBV25" i="1"/>
  <c r="BBR25" i="1"/>
  <c r="BBT25" i="1"/>
  <c r="BBS25" i="1"/>
  <c r="BBO25" i="1"/>
  <c r="BBQ25" i="1"/>
  <c r="BBP25" i="1"/>
  <c r="BBL25" i="1"/>
  <c r="BBN25" i="1"/>
  <c r="BBM25" i="1"/>
  <c r="BBI25" i="1"/>
  <c r="BBK25" i="1"/>
  <c r="BBJ25" i="1"/>
  <c r="BBF25" i="1"/>
  <c r="BBH25" i="1"/>
  <c r="BBG25" i="1"/>
  <c r="BBC25" i="1"/>
  <c r="BBE25" i="1"/>
  <c r="BBD25" i="1"/>
  <c r="BAZ25" i="1"/>
  <c r="BBB25" i="1"/>
  <c r="BBA25" i="1"/>
  <c r="BAW25" i="1"/>
  <c r="BAY25" i="1"/>
  <c r="BAX25" i="1"/>
  <c r="BAT25" i="1"/>
  <c r="BAV25" i="1"/>
  <c r="BAU25" i="1"/>
  <c r="BAQ25" i="1"/>
  <c r="BAS25" i="1"/>
  <c r="BAR25" i="1"/>
  <c r="BAN25" i="1"/>
  <c r="BAP25" i="1"/>
  <c r="BAO25" i="1"/>
  <c r="BAK25" i="1"/>
  <c r="BAM25" i="1"/>
  <c r="BAL25" i="1"/>
  <c r="BAH25" i="1"/>
  <c r="BAJ25" i="1"/>
  <c r="BAI25" i="1"/>
  <c r="BAE25" i="1"/>
  <c r="BAG25" i="1"/>
  <c r="BAF25" i="1"/>
  <c r="BAB25" i="1"/>
  <c r="BAD25" i="1"/>
  <c r="BAC25" i="1"/>
  <c r="AZY25" i="1"/>
  <c r="BAA25" i="1"/>
  <c r="AZZ25" i="1"/>
  <c r="AZV25" i="1"/>
  <c r="AZX25" i="1"/>
  <c r="AZW25" i="1"/>
  <c r="AZS25" i="1"/>
  <c r="AZU25" i="1"/>
  <c r="AZT25" i="1"/>
  <c r="AZP25" i="1"/>
  <c r="AZR25" i="1"/>
  <c r="AZQ25" i="1"/>
  <c r="AZM25" i="1"/>
  <c r="AZO25" i="1"/>
  <c r="AZN25" i="1"/>
  <c r="AZJ25" i="1"/>
  <c r="AZL25" i="1"/>
  <c r="AZK25" i="1"/>
  <c r="AZG25" i="1"/>
  <c r="AZI25" i="1"/>
  <c r="AZH25" i="1"/>
  <c r="AZD25" i="1"/>
  <c r="AZF25" i="1"/>
  <c r="AZE25" i="1"/>
  <c r="AZA25" i="1"/>
  <c r="AZC25" i="1"/>
  <c r="AZB25" i="1"/>
  <c r="AYX25" i="1"/>
  <c r="AYZ25" i="1"/>
  <c r="AYY25" i="1"/>
  <c r="AYU25" i="1"/>
  <c r="AYW25" i="1"/>
  <c r="AYV25" i="1"/>
  <c r="AYR25" i="1"/>
  <c r="AYT25" i="1"/>
  <c r="AYS25" i="1"/>
  <c r="AYO25" i="1"/>
  <c r="AYQ25" i="1"/>
  <c r="AYP25" i="1"/>
  <c r="AYL25" i="1"/>
  <c r="AYN25" i="1"/>
  <c r="AYM25" i="1"/>
  <c r="AYI25" i="1"/>
  <c r="AYK25" i="1"/>
  <c r="AYJ25" i="1"/>
  <c r="AYF25" i="1"/>
  <c r="AYH25" i="1"/>
  <c r="AYG25" i="1"/>
  <c r="AYC25" i="1"/>
  <c r="AYE25" i="1"/>
  <c r="AYD25" i="1"/>
  <c r="AXZ25" i="1"/>
  <c r="AYB25" i="1"/>
  <c r="AYA25" i="1"/>
  <c r="AXW25" i="1"/>
  <c r="AXY25" i="1"/>
  <c r="AXX25" i="1"/>
  <c r="AXT25" i="1"/>
  <c r="AXV25" i="1"/>
  <c r="AXU25" i="1"/>
  <c r="AXQ25" i="1"/>
  <c r="AXS25" i="1"/>
  <c r="AXR25" i="1"/>
  <c r="AXN25" i="1"/>
  <c r="AXP25" i="1"/>
  <c r="AXO25" i="1"/>
  <c r="AXK25" i="1"/>
  <c r="AXM25" i="1"/>
  <c r="AXL25" i="1"/>
  <c r="AXH25" i="1"/>
  <c r="AXJ25" i="1"/>
  <c r="AXI25" i="1"/>
  <c r="AXE25" i="1"/>
  <c r="AXG25" i="1"/>
  <c r="AXF25" i="1"/>
  <c r="AXB25" i="1"/>
  <c r="AXD25" i="1"/>
  <c r="AXC25" i="1"/>
  <c r="AWY25" i="1"/>
  <c r="AXA25" i="1"/>
  <c r="AWZ25" i="1"/>
  <c r="AWV25" i="1"/>
  <c r="AWX25" i="1"/>
  <c r="AWW25" i="1"/>
  <c r="AWS25" i="1"/>
  <c r="AWU25" i="1"/>
  <c r="AWT25" i="1"/>
  <c r="AWP25" i="1"/>
  <c r="AWR25" i="1"/>
  <c r="AWQ25" i="1"/>
  <c r="AWM25" i="1"/>
  <c r="AWO25" i="1"/>
  <c r="AWN25" i="1"/>
  <c r="AWJ25" i="1"/>
  <c r="AWL25" i="1"/>
  <c r="AWK25" i="1"/>
  <c r="AWG25" i="1"/>
  <c r="AWI25" i="1"/>
  <c r="AWH25" i="1"/>
  <c r="AWD25" i="1"/>
  <c r="AWF25" i="1"/>
  <c r="AWE25" i="1"/>
  <c r="AWA25" i="1"/>
  <c r="AWC25" i="1"/>
  <c r="AWB25" i="1"/>
  <c r="AVX25" i="1"/>
  <c r="AVZ25" i="1"/>
  <c r="AVY25" i="1"/>
  <c r="AVU25" i="1"/>
  <c r="AVW25" i="1"/>
  <c r="AVV25" i="1"/>
  <c r="AVR25" i="1"/>
  <c r="AVT25" i="1"/>
  <c r="AVS25" i="1"/>
  <c r="AVO25" i="1"/>
  <c r="AVQ25" i="1"/>
  <c r="AVP25" i="1"/>
  <c r="AVL25" i="1"/>
  <c r="AVN25" i="1"/>
  <c r="AVM25" i="1"/>
  <c r="AVI25" i="1"/>
  <c r="AVK25" i="1"/>
  <c r="AVJ25" i="1"/>
  <c r="AVF25" i="1"/>
  <c r="AVH25" i="1"/>
  <c r="AVG25" i="1"/>
  <c r="AVC25" i="1"/>
  <c r="AVE25" i="1"/>
  <c r="AVD25" i="1"/>
  <c r="AUZ25" i="1"/>
  <c r="AVB25" i="1"/>
  <c r="AVA25" i="1"/>
  <c r="AUW25" i="1"/>
  <c r="AUY25" i="1"/>
  <c r="AUX25" i="1"/>
  <c r="AUT25" i="1"/>
  <c r="AUV25" i="1"/>
  <c r="AUU25" i="1"/>
  <c r="AUQ25" i="1"/>
  <c r="AUS25" i="1"/>
  <c r="AUR25" i="1"/>
  <c r="AUN25" i="1"/>
  <c r="AUP25" i="1"/>
  <c r="AUO25" i="1"/>
  <c r="AUK25" i="1"/>
  <c r="AUM25" i="1"/>
  <c r="AUL25" i="1"/>
  <c r="AUH25" i="1"/>
  <c r="AUJ25" i="1"/>
  <c r="AUI25" i="1"/>
  <c r="AUE25" i="1"/>
  <c r="AUG25" i="1"/>
  <c r="AUF25" i="1"/>
  <c r="AUB25" i="1"/>
  <c r="AUD25" i="1"/>
  <c r="AUC25" i="1"/>
  <c r="ATY25" i="1"/>
  <c r="AUA25" i="1"/>
  <c r="ATZ25" i="1"/>
  <c r="ATV25" i="1"/>
  <c r="ATX25" i="1"/>
  <c r="ATW25" i="1"/>
  <c r="ATS25" i="1"/>
  <c r="ATU25" i="1"/>
  <c r="ATT25" i="1"/>
  <c r="ATP25" i="1"/>
  <c r="ATR25" i="1"/>
  <c r="ATQ25" i="1"/>
  <c r="ATM25" i="1"/>
  <c r="ATO25" i="1"/>
  <c r="ATN25" i="1"/>
  <c r="ATJ25" i="1"/>
  <c r="ATL25" i="1"/>
  <c r="ATK25" i="1"/>
  <c r="ATG25" i="1"/>
  <c r="ATI25" i="1"/>
  <c r="ATH25" i="1"/>
  <c r="ATD25" i="1"/>
  <c r="ATF25" i="1"/>
  <c r="ATE25" i="1"/>
  <c r="ATA25" i="1"/>
  <c r="ATC25" i="1"/>
  <c r="ATB25" i="1"/>
  <c r="ASX25" i="1"/>
  <c r="ASZ25" i="1"/>
  <c r="ASY25" i="1"/>
  <c r="ASU25" i="1"/>
  <c r="ASW25" i="1"/>
  <c r="ASV25" i="1"/>
  <c r="ASR25" i="1"/>
  <c r="AST25" i="1"/>
  <c r="ASS25" i="1"/>
  <c r="ASO25" i="1"/>
  <c r="ASQ25" i="1"/>
  <c r="ASP25" i="1"/>
  <c r="ASL25" i="1"/>
  <c r="ASN25" i="1"/>
  <c r="ASM25" i="1"/>
  <c r="ASI25" i="1"/>
  <c r="ASK25" i="1"/>
  <c r="ASJ25" i="1"/>
  <c r="ASF25" i="1"/>
  <c r="ASH25" i="1"/>
  <c r="ASG25" i="1"/>
  <c r="ASC25" i="1"/>
  <c r="ASE25" i="1"/>
  <c r="ASD25" i="1"/>
  <c r="ARZ25" i="1"/>
  <c r="ASB25" i="1"/>
  <c r="ASA25" i="1"/>
  <c r="ARW25" i="1"/>
  <c r="ARY25" i="1"/>
  <c r="ARX25" i="1"/>
  <c r="ART25" i="1"/>
  <c r="ARV25" i="1"/>
  <c r="ARU25" i="1"/>
  <c r="ARQ25" i="1"/>
  <c r="ARS25" i="1"/>
  <c r="ARR25" i="1"/>
  <c r="ARN25" i="1"/>
  <c r="ARP25" i="1"/>
  <c r="ARO25" i="1"/>
  <c r="ARK25" i="1"/>
  <c r="ARM25" i="1"/>
  <c r="ARL25" i="1"/>
  <c r="ARH25" i="1"/>
  <c r="ARJ25" i="1"/>
  <c r="ARI25" i="1"/>
  <c r="ARE25" i="1"/>
  <c r="ARG25" i="1"/>
  <c r="ARF25" i="1"/>
  <c r="ARB25" i="1"/>
  <c r="ARD25" i="1"/>
  <c r="ARC25" i="1"/>
  <c r="AQY25" i="1"/>
  <c r="ARA25" i="1"/>
  <c r="AQZ25" i="1"/>
  <c r="AQV25" i="1"/>
  <c r="AQX25" i="1"/>
  <c r="AQW25" i="1"/>
  <c r="AQS25" i="1"/>
  <c r="AQU25" i="1"/>
  <c r="AQT25" i="1"/>
  <c r="AQP25" i="1"/>
  <c r="AQR25" i="1"/>
  <c r="AQQ25" i="1"/>
  <c r="AQM25" i="1"/>
  <c r="AQO25" i="1"/>
  <c r="AQN25" i="1"/>
  <c r="AQJ25" i="1"/>
  <c r="AQL25" i="1"/>
  <c r="AQK25" i="1"/>
  <c r="AQG25" i="1"/>
  <c r="AQI25" i="1"/>
  <c r="AQH25" i="1"/>
  <c r="AQD25" i="1"/>
  <c r="AQF25" i="1"/>
  <c r="AQE25" i="1"/>
  <c r="AQA25" i="1"/>
  <c r="AQC25" i="1"/>
  <c r="AQB25" i="1"/>
  <c r="APX25" i="1"/>
  <c r="APZ25" i="1"/>
  <c r="APY25" i="1"/>
  <c r="APU25" i="1"/>
  <c r="APW25" i="1"/>
  <c r="APV25" i="1"/>
  <c r="APR25" i="1"/>
  <c r="APT25" i="1"/>
  <c r="APS25" i="1"/>
  <c r="APO25" i="1"/>
  <c r="APQ25" i="1"/>
  <c r="APP25" i="1"/>
  <c r="APL25" i="1"/>
  <c r="APN25" i="1"/>
  <c r="APM25" i="1"/>
  <c r="API25" i="1"/>
  <c r="APK25" i="1"/>
  <c r="APJ25" i="1"/>
  <c r="APF25" i="1"/>
  <c r="APH25" i="1"/>
  <c r="APG25" i="1"/>
  <c r="APC25" i="1"/>
  <c r="APE25" i="1"/>
  <c r="APD25" i="1"/>
  <c r="AOZ25" i="1"/>
  <c r="APB25" i="1"/>
  <c r="APA25" i="1"/>
  <c r="AOW25" i="1"/>
  <c r="AOY25" i="1"/>
  <c r="AOX25" i="1"/>
  <c r="AOT25" i="1"/>
  <c r="AOV25" i="1"/>
  <c r="AOU25" i="1"/>
  <c r="AOQ25" i="1"/>
  <c r="AOS25" i="1"/>
  <c r="AOR25" i="1"/>
  <c r="AON25" i="1"/>
  <c r="AOP25" i="1"/>
  <c r="AOO25" i="1"/>
  <c r="AOK25" i="1"/>
  <c r="AOM25" i="1"/>
  <c r="AOL25" i="1"/>
  <c r="AOH25" i="1"/>
  <c r="AOJ25" i="1"/>
  <c r="AOI25" i="1"/>
  <c r="AOE25" i="1"/>
  <c r="AOG25" i="1"/>
  <c r="AOF25" i="1"/>
  <c r="AOB25" i="1"/>
  <c r="AOD25" i="1"/>
  <c r="AOC25" i="1"/>
  <c r="ANY25" i="1"/>
  <c r="AOA25" i="1"/>
  <c r="ANZ25" i="1"/>
  <c r="ANV25" i="1"/>
  <c r="ANX25" i="1"/>
  <c r="ANW25" i="1"/>
  <c r="ANS25" i="1"/>
  <c r="ANU25" i="1"/>
  <c r="ANT25" i="1"/>
  <c r="ANP25" i="1"/>
  <c r="ANR25" i="1"/>
  <c r="ANQ25" i="1"/>
  <c r="ANM25" i="1"/>
  <c r="ANO25" i="1"/>
  <c r="ANN25" i="1"/>
  <c r="ANJ25" i="1"/>
  <c r="ANL25" i="1"/>
  <c r="ANK25" i="1"/>
  <c r="ANG25" i="1"/>
  <c r="ANI25" i="1"/>
  <c r="ANH25" i="1"/>
  <c r="AND25" i="1"/>
  <c r="ANF25" i="1"/>
  <c r="ANE25" i="1"/>
  <c r="ANA25" i="1"/>
  <c r="ANC25" i="1"/>
  <c r="ANB25" i="1"/>
  <c r="AMX25" i="1"/>
  <c r="AMZ25" i="1"/>
  <c r="AMY25" i="1"/>
  <c r="AMU25" i="1"/>
  <c r="AMW25" i="1"/>
  <c r="AMV25" i="1"/>
  <c r="AMR25" i="1"/>
  <c r="AMT25" i="1"/>
  <c r="AMS25" i="1"/>
  <c r="AMO25" i="1"/>
  <c r="AMQ25" i="1"/>
  <c r="AMP25" i="1"/>
  <c r="AML25" i="1"/>
  <c r="AMN25" i="1"/>
  <c r="AMM25" i="1"/>
  <c r="AMI25" i="1"/>
  <c r="AMK25" i="1"/>
  <c r="AMJ25" i="1"/>
  <c r="AMF25" i="1"/>
  <c r="AMH25" i="1"/>
  <c r="AMG25" i="1"/>
  <c r="AMC25" i="1"/>
  <c r="AME25" i="1"/>
  <c r="AMD25" i="1"/>
  <c r="ALZ25" i="1"/>
  <c r="AMB25" i="1"/>
  <c r="AMA25" i="1"/>
  <c r="ALW25" i="1"/>
  <c r="ALY25" i="1"/>
  <c r="ALX25" i="1"/>
  <c r="ALT25" i="1"/>
  <c r="ALV25" i="1"/>
  <c r="ALU25" i="1"/>
  <c r="ALQ25" i="1"/>
  <c r="ALS25" i="1"/>
  <c r="ALR25" i="1"/>
  <c r="ALN25" i="1"/>
  <c r="ALP25" i="1"/>
  <c r="ALO25" i="1"/>
  <c r="ALK25" i="1"/>
  <c r="ALM25" i="1"/>
  <c r="ALL25" i="1"/>
  <c r="ALH25" i="1"/>
  <c r="ALJ25" i="1"/>
  <c r="ALI25" i="1"/>
  <c r="ALE25" i="1"/>
  <c r="ALG25" i="1"/>
  <c r="ALF25" i="1"/>
  <c r="ALB25" i="1"/>
  <c r="ALD25" i="1"/>
  <c r="ALC25" i="1"/>
  <c r="AKY25" i="1"/>
  <c r="ALA25" i="1"/>
  <c r="AKZ25" i="1"/>
  <c r="AKV25" i="1"/>
  <c r="AKX25" i="1"/>
  <c r="AKW25" i="1"/>
  <c r="AKS25" i="1"/>
  <c r="AKU25" i="1"/>
  <c r="AKT25" i="1"/>
  <c r="AKP25" i="1"/>
  <c r="AKR25" i="1"/>
  <c r="AKQ25" i="1"/>
  <c r="AKM25" i="1"/>
  <c r="AKO25" i="1"/>
  <c r="AKN25" i="1"/>
  <c r="AKJ25" i="1"/>
  <c r="AKL25" i="1"/>
  <c r="AKK25" i="1"/>
  <c r="AKG25" i="1"/>
  <c r="AKI25" i="1"/>
  <c r="AKH25" i="1"/>
  <c r="AKD25" i="1"/>
  <c r="AKF25" i="1"/>
  <c r="AKE25" i="1"/>
  <c r="AKA25" i="1"/>
  <c r="AKC25" i="1"/>
  <c r="AKB25" i="1"/>
  <c r="AJX25" i="1"/>
  <c r="AJZ25" i="1"/>
  <c r="AJY25" i="1"/>
  <c r="AJU25" i="1"/>
  <c r="AJW25" i="1"/>
  <c r="AJV25" i="1"/>
  <c r="AJR25" i="1"/>
  <c r="AJT25" i="1"/>
  <c r="AJS25" i="1"/>
  <c r="AJO25" i="1"/>
  <c r="AJQ25" i="1"/>
  <c r="AJP25" i="1"/>
  <c r="AJL25" i="1"/>
  <c r="AJN25" i="1"/>
  <c r="AJM25" i="1"/>
  <c r="AJI25" i="1"/>
  <c r="AJK25" i="1"/>
  <c r="AJJ25" i="1"/>
  <c r="AJF25" i="1"/>
  <c r="AJH25" i="1"/>
  <c r="AJG25" i="1"/>
  <c r="AJC25" i="1"/>
  <c r="AJE25" i="1"/>
  <c r="AJD25" i="1"/>
  <c r="AIZ25" i="1"/>
  <c r="AJB25" i="1"/>
  <c r="AJA25" i="1"/>
  <c r="AIW25" i="1"/>
  <c r="AIY25" i="1"/>
  <c r="AIX25" i="1"/>
  <c r="AIT25" i="1"/>
  <c r="AIV25" i="1"/>
  <c r="AIU25" i="1"/>
  <c r="AIQ25" i="1"/>
  <c r="AIS25" i="1"/>
  <c r="AIR25" i="1"/>
  <c r="AIN25" i="1"/>
  <c r="AIP25" i="1"/>
  <c r="AIO25" i="1"/>
  <c r="AIK25" i="1"/>
  <c r="AIM25" i="1"/>
  <c r="AIL25" i="1"/>
  <c r="AIH25" i="1"/>
  <c r="AIJ25" i="1"/>
  <c r="AII25" i="1"/>
  <c r="AIE25" i="1"/>
  <c r="AIG25" i="1"/>
  <c r="AIF25" i="1"/>
  <c r="AIB25" i="1"/>
  <c r="AID25" i="1"/>
  <c r="AIC25" i="1"/>
  <c r="AHY25" i="1"/>
  <c r="AIA25" i="1"/>
  <c r="AHZ25" i="1"/>
  <c r="AHV25" i="1"/>
  <c r="AHX25" i="1"/>
  <c r="AHW25" i="1"/>
  <c r="AHS25" i="1"/>
  <c r="AHU25" i="1"/>
  <c r="AHT25" i="1"/>
  <c r="AHP25" i="1"/>
  <c r="AHR25" i="1"/>
  <c r="AHQ25" i="1"/>
  <c r="AHM25" i="1"/>
  <c r="AHO25" i="1"/>
  <c r="AHN25" i="1"/>
  <c r="AHJ25" i="1"/>
  <c r="AHL25" i="1"/>
  <c r="AHK25" i="1"/>
  <c r="AHG25" i="1"/>
  <c r="AHI25" i="1"/>
  <c r="AHH25" i="1"/>
  <c r="AHD25" i="1"/>
  <c r="AHF25" i="1"/>
  <c r="AHE25" i="1"/>
  <c r="AHA25" i="1"/>
  <c r="AHC25" i="1"/>
  <c r="AHB25" i="1"/>
  <c r="AGX25" i="1"/>
  <c r="AGZ25" i="1"/>
  <c r="AGY25" i="1"/>
  <c r="AGU25" i="1"/>
  <c r="AGW25" i="1"/>
  <c r="AGV25" i="1"/>
  <c r="AGR25" i="1"/>
  <c r="AGT25" i="1"/>
  <c r="AGS25" i="1"/>
  <c r="AGO25" i="1"/>
  <c r="AGQ25" i="1"/>
  <c r="AGP25" i="1"/>
  <c r="AGL25" i="1"/>
  <c r="AGN25" i="1"/>
  <c r="AGM25" i="1"/>
  <c r="AGI25" i="1"/>
  <c r="AGK25" i="1"/>
  <c r="AGJ25" i="1"/>
  <c r="AGF25" i="1"/>
  <c r="AGH25" i="1"/>
  <c r="AGG25" i="1"/>
  <c r="AGC25" i="1"/>
  <c r="AGE25" i="1"/>
  <c r="AGD25" i="1"/>
  <c r="AFZ25" i="1"/>
  <c r="AGB25" i="1"/>
  <c r="AGA25" i="1"/>
  <c r="AFW25" i="1"/>
  <c r="AFY25" i="1"/>
  <c r="AFX25" i="1"/>
  <c r="AFT25" i="1"/>
  <c r="AFV25" i="1"/>
  <c r="AFU25" i="1"/>
  <c r="AFQ25" i="1"/>
  <c r="AFS25" i="1"/>
  <c r="AFR25" i="1"/>
  <c r="AFN25" i="1"/>
  <c r="AFP25" i="1"/>
  <c r="AFO25" i="1"/>
  <c r="AFK25" i="1"/>
  <c r="AFM25" i="1"/>
  <c r="AFL25" i="1"/>
  <c r="AFH25" i="1"/>
  <c r="AFJ25" i="1"/>
  <c r="AFI25" i="1"/>
  <c r="AFE25" i="1"/>
  <c r="AFG25" i="1"/>
  <c r="AFF25" i="1"/>
  <c r="AFB25" i="1"/>
  <c r="AFD25" i="1"/>
  <c r="AFC25" i="1"/>
  <c r="AEY25" i="1"/>
  <c r="AFA25" i="1"/>
  <c r="AEZ25" i="1"/>
  <c r="AEV25" i="1"/>
  <c r="AEX25" i="1"/>
  <c r="AEW25" i="1"/>
  <c r="AES25" i="1"/>
  <c r="AEU25" i="1"/>
  <c r="AET25" i="1"/>
  <c r="AEP25" i="1"/>
  <c r="AER25" i="1"/>
  <c r="AEQ25" i="1"/>
  <c r="AEM25" i="1"/>
  <c r="AEO25" i="1"/>
  <c r="AEN25" i="1"/>
  <c r="AEJ25" i="1"/>
  <c r="AEL25" i="1"/>
  <c r="AEK25" i="1"/>
  <c r="AEG25" i="1"/>
  <c r="AEI25" i="1"/>
  <c r="AEH25" i="1"/>
  <c r="AED25" i="1"/>
  <c r="AEF25" i="1"/>
  <c r="AEE25" i="1"/>
  <c r="AEA25" i="1"/>
  <c r="AEC25" i="1"/>
  <c r="AEB25" i="1"/>
  <c r="ADX25" i="1"/>
  <c r="ADZ25" i="1"/>
  <c r="ADY25" i="1"/>
  <c r="ADU25" i="1"/>
  <c r="ADW25" i="1"/>
  <c r="ADV25" i="1"/>
  <c r="ADR25" i="1"/>
  <c r="ADT25" i="1"/>
  <c r="ADS25" i="1"/>
  <c r="ADO25" i="1"/>
  <c r="ADQ25" i="1"/>
  <c r="ADP25" i="1"/>
  <c r="ADL25" i="1"/>
  <c r="ADN25" i="1"/>
  <c r="ADM25" i="1"/>
  <c r="ADI25" i="1"/>
  <c r="ADK25" i="1"/>
  <c r="ADJ25" i="1"/>
  <c r="ADF25" i="1"/>
  <c r="ADH25" i="1"/>
  <c r="ADG25" i="1"/>
  <c r="ADC25" i="1"/>
  <c r="ADE25" i="1"/>
  <c r="ADD25" i="1"/>
  <c r="ACZ25" i="1"/>
  <c r="ADB25" i="1"/>
  <c r="ADA25" i="1"/>
  <c r="ACW25" i="1"/>
  <c r="ACY25" i="1"/>
  <c r="ACX25" i="1"/>
  <c r="ACT25" i="1"/>
  <c r="ACV25" i="1"/>
  <c r="ACU25" i="1"/>
  <c r="ACQ25" i="1"/>
  <c r="ACS25" i="1"/>
  <c r="ACR25" i="1"/>
  <c r="ACN25" i="1"/>
  <c r="ACP25" i="1"/>
  <c r="ACO25" i="1"/>
  <c r="ACK25" i="1"/>
  <c r="ACM25" i="1"/>
  <c r="ACL25" i="1"/>
  <c r="ACH25" i="1"/>
  <c r="ACJ25" i="1"/>
  <c r="ACI25" i="1"/>
  <c r="ACE25" i="1"/>
  <c r="ACG25" i="1"/>
  <c r="ACF25" i="1"/>
  <c r="ACB25" i="1"/>
  <c r="ACD25" i="1"/>
  <c r="ACC25" i="1"/>
  <c r="ABY25" i="1"/>
  <c r="ACA25" i="1"/>
  <c r="ABZ25" i="1"/>
  <c r="ABV25" i="1"/>
  <c r="ABX25" i="1"/>
  <c r="ABW25" i="1"/>
  <c r="ABS25" i="1"/>
  <c r="ABU25" i="1"/>
  <c r="ABT25" i="1"/>
  <c r="ABP25" i="1"/>
  <c r="ABR25" i="1"/>
  <c r="ABQ25" i="1"/>
  <c r="ABM25" i="1"/>
  <c r="ABO25" i="1"/>
  <c r="ABN25" i="1"/>
  <c r="ABJ25" i="1"/>
  <c r="ABL25" i="1"/>
  <c r="ABK25" i="1"/>
  <c r="ABG25" i="1"/>
  <c r="ABI25" i="1"/>
  <c r="ABH25" i="1"/>
  <c r="ABD25" i="1"/>
  <c r="ABF25" i="1"/>
  <c r="ABE25" i="1"/>
  <c r="ABA25" i="1"/>
  <c r="ABC25" i="1"/>
  <c r="ABB25" i="1"/>
  <c r="AAX25" i="1"/>
  <c r="AAZ25" i="1"/>
  <c r="AAY25" i="1"/>
  <c r="AAU25" i="1"/>
  <c r="AAW25" i="1"/>
  <c r="AAV25" i="1"/>
  <c r="AAR25" i="1"/>
  <c r="AAT25" i="1"/>
  <c r="AAS25" i="1"/>
  <c r="AAO25" i="1"/>
  <c r="AAQ25" i="1"/>
  <c r="AAP25" i="1"/>
  <c r="AAL25" i="1"/>
  <c r="AAN25" i="1"/>
  <c r="AAM25" i="1"/>
  <c r="AAI25" i="1"/>
  <c r="AAK25" i="1"/>
  <c r="AAJ25" i="1"/>
  <c r="AAF25" i="1"/>
  <c r="AAH25" i="1"/>
  <c r="AAG25" i="1"/>
  <c r="AAC25" i="1"/>
  <c r="AAE25" i="1"/>
  <c r="AAD25" i="1"/>
  <c r="ZZ25" i="1"/>
  <c r="AAB25" i="1"/>
  <c r="AAA25" i="1"/>
  <c r="ZW25" i="1"/>
  <c r="ZY25" i="1"/>
  <c r="ZX25" i="1"/>
  <c r="ZT25" i="1"/>
  <c r="ZV25" i="1"/>
  <c r="ZU25" i="1"/>
  <c r="ZQ25" i="1"/>
  <c r="ZS25" i="1"/>
  <c r="ZR25" i="1"/>
  <c r="ZN25" i="1"/>
  <c r="ZP25" i="1"/>
  <c r="ZO25" i="1"/>
  <c r="ZK25" i="1"/>
  <c r="ZM25" i="1"/>
  <c r="ZL25" i="1"/>
  <c r="ZH25" i="1"/>
  <c r="ZJ25" i="1"/>
  <c r="ZI25" i="1"/>
  <c r="ZE25" i="1"/>
  <c r="ZG25" i="1"/>
  <c r="ZF25" i="1"/>
  <c r="ZB25" i="1"/>
  <c r="ZD25" i="1"/>
  <c r="ZC25" i="1"/>
  <c r="YY25" i="1"/>
  <c r="ZA25" i="1"/>
  <c r="YZ25" i="1"/>
  <c r="YV25" i="1"/>
  <c r="YX25" i="1"/>
  <c r="YW25" i="1"/>
  <c r="YS25" i="1"/>
  <c r="YU25" i="1"/>
  <c r="YT25" i="1"/>
  <c r="YP25" i="1"/>
  <c r="YR25" i="1"/>
  <c r="YQ25" i="1"/>
  <c r="YM25" i="1"/>
  <c r="YO25" i="1"/>
  <c r="YN25" i="1"/>
  <c r="YJ25" i="1"/>
  <c r="YL25" i="1"/>
  <c r="YK25" i="1"/>
  <c r="YG25" i="1"/>
  <c r="YI25" i="1"/>
  <c r="YH25" i="1"/>
  <c r="YD25" i="1"/>
  <c r="YF25" i="1"/>
  <c r="YE25" i="1"/>
  <c r="YA25" i="1"/>
  <c r="YC25" i="1"/>
  <c r="YB25" i="1"/>
  <c r="XX25" i="1"/>
  <c r="XZ25" i="1"/>
  <c r="XY25" i="1"/>
  <c r="XU25" i="1"/>
  <c r="XW25" i="1"/>
  <c r="XV25" i="1"/>
  <c r="XR25" i="1"/>
  <c r="XT25" i="1"/>
  <c r="XS25" i="1"/>
  <c r="XO25" i="1"/>
  <c r="XQ25" i="1"/>
  <c r="XP25" i="1"/>
  <c r="XL25" i="1"/>
  <c r="XN25" i="1"/>
  <c r="XM25" i="1"/>
  <c r="XI25" i="1"/>
  <c r="XK25" i="1"/>
  <c r="XJ25" i="1"/>
  <c r="XF25" i="1"/>
  <c r="XH25" i="1"/>
  <c r="XG25" i="1"/>
  <c r="XC25" i="1"/>
  <c r="XE25" i="1"/>
  <c r="XD25" i="1"/>
  <c r="WZ25" i="1"/>
  <c r="XB25" i="1"/>
  <c r="XA25" i="1"/>
  <c r="WW25" i="1"/>
  <c r="WY25" i="1"/>
  <c r="WX25" i="1"/>
  <c r="WT25" i="1"/>
  <c r="WV25" i="1"/>
  <c r="WU25" i="1"/>
  <c r="WQ25" i="1"/>
  <c r="WS25" i="1"/>
  <c r="WR25" i="1"/>
  <c r="WN25" i="1"/>
  <c r="WP25" i="1"/>
  <c r="WO25" i="1"/>
  <c r="WK25" i="1"/>
  <c r="WM25" i="1"/>
  <c r="WL25" i="1"/>
  <c r="WH25" i="1"/>
  <c r="WJ25" i="1"/>
  <c r="WI25" i="1"/>
  <c r="WE25" i="1"/>
  <c r="WG25" i="1"/>
  <c r="WF25" i="1"/>
  <c r="WB25" i="1"/>
  <c r="WD25" i="1"/>
  <c r="WC25" i="1"/>
  <c r="VY25" i="1"/>
  <c r="WA25" i="1"/>
  <c r="VZ25" i="1"/>
  <c r="VV25" i="1"/>
  <c r="VX25" i="1"/>
  <c r="VW25" i="1"/>
  <c r="VS25" i="1"/>
  <c r="VU25" i="1"/>
  <c r="VT25" i="1"/>
  <c r="VP25" i="1"/>
  <c r="VR25" i="1"/>
  <c r="VQ25" i="1"/>
  <c r="VM25" i="1"/>
  <c r="VO25" i="1"/>
  <c r="VN25" i="1"/>
  <c r="VJ25" i="1"/>
  <c r="VL25" i="1"/>
  <c r="VK25" i="1"/>
  <c r="VG25" i="1"/>
  <c r="VI25" i="1"/>
  <c r="VH25" i="1"/>
  <c r="VD25" i="1"/>
  <c r="VF25" i="1"/>
  <c r="VE25" i="1"/>
  <c r="VA25" i="1"/>
  <c r="VC25" i="1"/>
  <c r="VB25" i="1"/>
  <c r="UX25" i="1"/>
  <c r="UZ25" i="1"/>
  <c r="UY25" i="1"/>
  <c r="UU25" i="1"/>
  <c r="UW25" i="1"/>
  <c r="UV25" i="1"/>
  <c r="UR25" i="1"/>
  <c r="UT25" i="1"/>
  <c r="US25" i="1"/>
  <c r="UO25" i="1"/>
  <c r="UQ25" i="1"/>
  <c r="UP25" i="1"/>
  <c r="UL25" i="1"/>
  <c r="UN25" i="1"/>
  <c r="UM25" i="1"/>
  <c r="UI25" i="1"/>
  <c r="UK25" i="1"/>
  <c r="UJ25" i="1"/>
  <c r="UF25" i="1"/>
  <c r="UH25" i="1"/>
  <c r="UG25" i="1"/>
  <c r="UC25" i="1"/>
  <c r="UE25" i="1"/>
  <c r="UD25" i="1"/>
  <c r="TZ25" i="1"/>
  <c r="UB25" i="1"/>
  <c r="UA25" i="1"/>
  <c r="TW25" i="1"/>
  <c r="TY25" i="1"/>
  <c r="TX25" i="1"/>
  <c r="TT25" i="1"/>
  <c r="TV25" i="1"/>
  <c r="TU25" i="1"/>
  <c r="TQ25" i="1"/>
  <c r="TS25" i="1"/>
  <c r="TR25" i="1"/>
  <c r="TN25" i="1"/>
  <c r="TP25" i="1"/>
  <c r="TO25" i="1"/>
  <c r="TK25" i="1"/>
  <c r="TM25" i="1"/>
  <c r="TL25" i="1"/>
  <c r="TH25" i="1"/>
  <c r="TJ25" i="1"/>
  <c r="TI25" i="1"/>
  <c r="TE25" i="1"/>
  <c r="TG25" i="1"/>
  <c r="TF25" i="1"/>
  <c r="TB25" i="1"/>
  <c r="TD25" i="1"/>
  <c r="TC25" i="1"/>
  <c r="SY25" i="1"/>
  <c r="TA25" i="1"/>
  <c r="SZ25" i="1"/>
  <c r="SV25" i="1"/>
  <c r="SX25" i="1"/>
  <c r="SW25" i="1"/>
  <c r="SS25" i="1"/>
  <c r="SU25" i="1"/>
  <c r="ST25" i="1"/>
  <c r="SP25" i="1"/>
  <c r="SR25" i="1"/>
  <c r="SQ25" i="1"/>
  <c r="SM25" i="1"/>
  <c r="SO25" i="1"/>
  <c r="SN25" i="1"/>
  <c r="SJ25" i="1"/>
  <c r="SL25" i="1"/>
  <c r="SK25" i="1"/>
  <c r="SG25" i="1"/>
  <c r="SI25" i="1"/>
  <c r="SH25" i="1"/>
  <c r="SD25" i="1"/>
  <c r="SF25" i="1"/>
  <c r="SE25" i="1"/>
  <c r="SA25" i="1"/>
  <c r="SC25" i="1"/>
  <c r="SB25" i="1"/>
  <c r="RX25" i="1"/>
  <c r="RZ25" i="1"/>
  <c r="RY25" i="1"/>
  <c r="RU25" i="1"/>
  <c r="RW25" i="1"/>
  <c r="RV25" i="1"/>
  <c r="RR25" i="1"/>
  <c r="RT25" i="1"/>
  <c r="RS25" i="1"/>
  <c r="RO25" i="1"/>
  <c r="RQ25" i="1"/>
  <c r="RP25" i="1"/>
  <c r="RL25" i="1"/>
  <c r="RN25" i="1"/>
  <c r="RM25" i="1"/>
  <c r="RI25" i="1"/>
  <c r="RK25" i="1"/>
  <c r="RJ25" i="1"/>
  <c r="RF25" i="1"/>
  <c r="RH25" i="1"/>
  <c r="RG25" i="1"/>
  <c r="RC25" i="1"/>
  <c r="RE25" i="1"/>
  <c r="RD25" i="1"/>
  <c r="QZ25" i="1"/>
  <c r="RB25" i="1"/>
  <c r="RA25" i="1"/>
  <c r="QW25" i="1"/>
  <c r="QY25" i="1"/>
  <c r="QX25" i="1"/>
  <c r="QT25" i="1"/>
  <c r="QV25" i="1"/>
  <c r="QU25" i="1"/>
  <c r="QQ25" i="1"/>
  <c r="QS25" i="1"/>
  <c r="QR25" i="1"/>
  <c r="QN25" i="1"/>
  <c r="QP25" i="1"/>
  <c r="QO25" i="1"/>
  <c r="QK25" i="1"/>
  <c r="QM25" i="1"/>
  <c r="QL25" i="1"/>
  <c r="QH25" i="1"/>
  <c r="QJ25" i="1"/>
  <c r="QI25" i="1"/>
  <c r="QE25" i="1"/>
  <c r="QG25" i="1"/>
  <c r="QF25" i="1"/>
  <c r="QB25" i="1"/>
  <c r="QD25" i="1"/>
  <c r="QC25" i="1"/>
  <c r="PY25" i="1"/>
  <c r="QA25" i="1"/>
  <c r="PZ25" i="1"/>
  <c r="PV25" i="1"/>
  <c r="PX25" i="1"/>
  <c r="PW25" i="1"/>
  <c r="PS25" i="1"/>
  <c r="PU25" i="1"/>
  <c r="PT25" i="1"/>
  <c r="PP25" i="1"/>
  <c r="PR25" i="1"/>
  <c r="PQ25" i="1"/>
  <c r="PM25" i="1"/>
  <c r="PO25" i="1"/>
  <c r="PN25" i="1"/>
  <c r="PJ25" i="1"/>
  <c r="PL25" i="1"/>
  <c r="PK25" i="1"/>
  <c r="PG25" i="1"/>
  <c r="PI25" i="1"/>
  <c r="PH25" i="1"/>
  <c r="PD25" i="1"/>
  <c r="PF25" i="1"/>
  <c r="PE25" i="1"/>
  <c r="PA25" i="1"/>
  <c r="PC25" i="1"/>
  <c r="PB25" i="1"/>
  <c r="OX25" i="1"/>
  <c r="OZ25" i="1"/>
  <c r="OY25" i="1"/>
  <c r="OU25" i="1"/>
  <c r="OW25" i="1"/>
  <c r="OV25" i="1"/>
  <c r="OR25" i="1"/>
  <c r="OT25" i="1"/>
  <c r="OS25" i="1"/>
  <c r="OO25" i="1"/>
  <c r="OQ25" i="1"/>
  <c r="OP25" i="1"/>
  <c r="OL25" i="1"/>
  <c r="ON25" i="1"/>
  <c r="OM25" i="1"/>
  <c r="OI25" i="1"/>
  <c r="OK25" i="1"/>
  <c r="OJ25" i="1"/>
  <c r="OF25" i="1"/>
  <c r="OH25" i="1"/>
  <c r="OG25" i="1"/>
  <c r="OC25" i="1"/>
  <c r="OE25" i="1"/>
  <c r="OD25" i="1"/>
  <c r="NZ25" i="1"/>
  <c r="OB25" i="1"/>
  <c r="OA25" i="1"/>
  <c r="NW25" i="1"/>
  <c r="NY25" i="1"/>
  <c r="NX25" i="1"/>
  <c r="NT25" i="1"/>
  <c r="NV25" i="1"/>
  <c r="NU25" i="1"/>
  <c r="NQ25" i="1"/>
  <c r="NS25" i="1"/>
  <c r="NR25" i="1"/>
  <c r="NN25" i="1"/>
  <c r="NP25" i="1"/>
  <c r="NO25" i="1"/>
  <c r="NK25" i="1"/>
  <c r="NM25" i="1"/>
  <c r="NL25" i="1"/>
  <c r="NH25" i="1"/>
  <c r="NJ25" i="1"/>
  <c r="NI25" i="1"/>
  <c r="NE25" i="1"/>
  <c r="NG25" i="1"/>
  <c r="NF25" i="1"/>
  <c r="NB25" i="1"/>
  <c r="ND25" i="1"/>
  <c r="NC25" i="1"/>
  <c r="MY25" i="1"/>
  <c r="NA25" i="1"/>
  <c r="MZ25" i="1"/>
  <c r="MV25" i="1"/>
  <c r="MX25" i="1"/>
  <c r="MW25" i="1"/>
  <c r="MS25" i="1"/>
  <c r="MU25" i="1"/>
  <c r="MT25" i="1"/>
  <c r="MP25" i="1"/>
  <c r="MR25" i="1"/>
  <c r="MQ25" i="1"/>
  <c r="MM25" i="1"/>
  <c r="MO25" i="1"/>
  <c r="MN25" i="1"/>
  <c r="MJ25" i="1"/>
  <c r="ML25" i="1"/>
  <c r="MK25" i="1"/>
  <c r="MG25" i="1"/>
  <c r="MI25" i="1"/>
  <c r="MH25" i="1"/>
  <c r="MD25" i="1"/>
  <c r="MF25" i="1"/>
  <c r="ME25" i="1"/>
  <c r="MA25" i="1"/>
  <c r="MC25" i="1"/>
  <c r="MB25" i="1"/>
  <c r="LX25" i="1"/>
  <c r="LZ25" i="1"/>
  <c r="LY25" i="1"/>
  <c r="LU25" i="1"/>
  <c r="LW25" i="1"/>
  <c r="LV25" i="1"/>
  <c r="LR25" i="1"/>
  <c r="LT25" i="1"/>
  <c r="LS25" i="1"/>
  <c r="LO25" i="1"/>
  <c r="LQ25" i="1"/>
  <c r="LP25" i="1"/>
  <c r="LL25" i="1"/>
  <c r="LN25" i="1"/>
  <c r="LM25" i="1"/>
  <c r="LI25" i="1"/>
  <c r="LK25" i="1"/>
  <c r="LJ25" i="1"/>
  <c r="LF25" i="1"/>
  <c r="LH25" i="1"/>
  <c r="LG25" i="1"/>
  <c r="LC25" i="1"/>
  <c r="LE25" i="1"/>
  <c r="LD25" i="1"/>
  <c r="KZ25" i="1"/>
  <c r="LB25" i="1"/>
  <c r="LA25" i="1"/>
  <c r="KW25" i="1"/>
  <c r="KY25" i="1"/>
  <c r="KX25" i="1"/>
  <c r="KT25" i="1"/>
  <c r="KV25" i="1"/>
  <c r="KU25" i="1"/>
  <c r="KQ25" i="1"/>
  <c r="KS25" i="1"/>
  <c r="KR25" i="1"/>
  <c r="KN25" i="1"/>
  <c r="KP25" i="1"/>
  <c r="KO25" i="1"/>
  <c r="KK25" i="1"/>
  <c r="KM25" i="1"/>
  <c r="KL25" i="1"/>
  <c r="KH25" i="1"/>
  <c r="KJ25" i="1"/>
  <c r="KI25" i="1"/>
  <c r="KE25" i="1"/>
  <c r="KG25" i="1"/>
  <c r="KF25" i="1"/>
  <c r="KB25" i="1"/>
  <c r="KD25" i="1"/>
  <c r="KC25" i="1"/>
  <c r="JY25" i="1"/>
  <c r="KA25" i="1"/>
  <c r="JZ25" i="1"/>
  <c r="JV25" i="1"/>
  <c r="JX25" i="1"/>
  <c r="JW25" i="1"/>
  <c r="JS25" i="1"/>
  <c r="JU25" i="1"/>
  <c r="JT25" i="1"/>
  <c r="JP25" i="1"/>
  <c r="JR25" i="1"/>
  <c r="JQ25" i="1"/>
  <c r="JM25" i="1"/>
  <c r="JO25" i="1"/>
  <c r="JN25" i="1"/>
  <c r="JJ25" i="1"/>
  <c r="JL25" i="1"/>
  <c r="JK25" i="1"/>
  <c r="JG25" i="1"/>
  <c r="JI25" i="1"/>
  <c r="JH25" i="1"/>
  <c r="JD25" i="1"/>
  <c r="JF25" i="1"/>
  <c r="JE25" i="1"/>
  <c r="JA25" i="1"/>
  <c r="JC25" i="1"/>
  <c r="JB25" i="1"/>
  <c r="IX25" i="1"/>
  <c r="IZ25" i="1"/>
  <c r="IY25" i="1"/>
  <c r="IU25" i="1"/>
  <c r="IW25" i="1"/>
  <c r="IV25" i="1"/>
  <c r="IR25" i="1"/>
  <c r="IT25" i="1"/>
  <c r="IS25" i="1"/>
  <c r="IO25" i="1"/>
  <c r="IQ25" i="1"/>
  <c r="IP25" i="1"/>
  <c r="IL25" i="1"/>
  <c r="IN25" i="1"/>
  <c r="IM25" i="1"/>
  <c r="II25" i="1"/>
  <c r="IK25" i="1"/>
  <c r="IJ25" i="1"/>
  <c r="IF25" i="1"/>
  <c r="IH25" i="1"/>
  <c r="IG25" i="1"/>
  <c r="IC25" i="1"/>
  <c r="IE25" i="1"/>
  <c r="ID25" i="1"/>
  <c r="HZ25" i="1"/>
  <c r="IB25" i="1"/>
  <c r="IA25" i="1"/>
  <c r="HW25" i="1"/>
  <c r="HY25" i="1"/>
  <c r="HX25" i="1"/>
  <c r="HT25" i="1"/>
  <c r="HV25" i="1"/>
  <c r="HU25" i="1"/>
  <c r="HQ25" i="1"/>
  <c r="HS25" i="1"/>
  <c r="HR25" i="1"/>
  <c r="HN25" i="1"/>
  <c r="HP25" i="1"/>
  <c r="HO25" i="1"/>
  <c r="HK25" i="1"/>
  <c r="HM25" i="1"/>
  <c r="HL25" i="1"/>
  <c r="HH25" i="1"/>
  <c r="HJ25" i="1"/>
  <c r="HI25" i="1"/>
  <c r="HE25" i="1"/>
  <c r="HG25" i="1"/>
  <c r="HF25" i="1"/>
  <c r="HB25" i="1"/>
  <c r="HD25" i="1"/>
  <c r="HC25" i="1"/>
  <c r="GY25" i="1"/>
  <c r="HA25" i="1"/>
  <c r="GZ25" i="1"/>
  <c r="GV25" i="1"/>
  <c r="GX25" i="1"/>
  <c r="GW25" i="1"/>
  <c r="GS25" i="1"/>
  <c r="GU25" i="1"/>
  <c r="GT25" i="1"/>
  <c r="GP25" i="1"/>
  <c r="GR25" i="1"/>
  <c r="GQ25" i="1"/>
  <c r="GM25" i="1"/>
  <c r="GO25" i="1"/>
  <c r="GN25" i="1"/>
  <c r="GJ25" i="1"/>
  <c r="GL25" i="1"/>
  <c r="GK25" i="1"/>
  <c r="GG25" i="1"/>
  <c r="GI25" i="1"/>
  <c r="GH25" i="1"/>
  <c r="GD25" i="1"/>
  <c r="GF25" i="1"/>
  <c r="GE25" i="1"/>
  <c r="GA25" i="1"/>
  <c r="GC25" i="1"/>
  <c r="GB25" i="1"/>
  <c r="FX25" i="1"/>
  <c r="FZ25" i="1"/>
  <c r="FY25" i="1"/>
  <c r="FU25" i="1"/>
  <c r="FW25" i="1"/>
  <c r="FV25" i="1"/>
  <c r="FR25" i="1"/>
  <c r="FT25" i="1"/>
  <c r="FS25" i="1"/>
  <c r="FO25" i="1"/>
  <c r="FQ25" i="1"/>
  <c r="FP25" i="1"/>
  <c r="FL25" i="1"/>
  <c r="FN25" i="1"/>
  <c r="FM25" i="1"/>
  <c r="FI25" i="1"/>
  <c r="FK25" i="1"/>
  <c r="FJ25" i="1"/>
  <c r="FF25" i="1"/>
  <c r="FH25" i="1"/>
  <c r="FG25" i="1"/>
  <c r="FC25" i="1"/>
  <c r="FE25" i="1"/>
  <c r="FD25" i="1"/>
  <c r="EZ25" i="1"/>
  <c r="FB25" i="1"/>
  <c r="FA25" i="1"/>
  <c r="EW25" i="1"/>
  <c r="EY25" i="1"/>
  <c r="EX25" i="1"/>
  <c r="ET25" i="1"/>
  <c r="EV25" i="1"/>
  <c r="EU25" i="1"/>
  <c r="EQ25" i="1"/>
  <c r="ES25" i="1"/>
  <c r="ER25" i="1"/>
  <c r="EN25" i="1"/>
  <c r="EP25" i="1"/>
  <c r="EO25" i="1"/>
  <c r="EK25" i="1"/>
  <c r="EM25" i="1"/>
  <c r="EL25" i="1"/>
  <c r="EH25" i="1"/>
  <c r="EJ25" i="1"/>
  <c r="EI25" i="1"/>
  <c r="EE25" i="1"/>
  <c r="EG25" i="1"/>
  <c r="EF25" i="1"/>
  <c r="EB25" i="1"/>
  <c r="ED25" i="1"/>
  <c r="EC25" i="1"/>
  <c r="DY25" i="1"/>
  <c r="EA25" i="1"/>
  <c r="DZ25" i="1"/>
  <c r="DV25" i="1"/>
  <c r="DX25" i="1"/>
  <c r="DW25" i="1"/>
  <c r="DS25" i="1"/>
  <c r="DU25" i="1"/>
  <c r="DT25" i="1"/>
  <c r="DP25" i="1"/>
  <c r="DR25" i="1"/>
  <c r="DQ25" i="1"/>
  <c r="DM25" i="1"/>
  <c r="DO25" i="1"/>
  <c r="DN25" i="1"/>
  <c r="DJ25" i="1"/>
  <c r="DL25" i="1"/>
  <c r="DK25" i="1"/>
  <c r="DG25" i="1"/>
  <c r="DI25" i="1"/>
  <c r="DH25" i="1"/>
  <c r="DD25" i="1"/>
  <c r="DF25" i="1"/>
  <c r="DE25" i="1"/>
  <c r="DA25" i="1"/>
  <c r="DC25" i="1"/>
  <c r="DB25" i="1"/>
  <c r="CX25" i="1"/>
  <c r="CZ25" i="1"/>
  <c r="CY25" i="1"/>
  <c r="CU25" i="1"/>
  <c r="CW25" i="1"/>
  <c r="CV25" i="1"/>
  <c r="CR25" i="1"/>
  <c r="CT25" i="1"/>
  <c r="CS25" i="1"/>
  <c r="CO25" i="1"/>
  <c r="CQ25" i="1"/>
  <c r="CP25" i="1"/>
  <c r="CL25" i="1"/>
  <c r="CN25" i="1"/>
  <c r="CM25" i="1"/>
  <c r="CI25" i="1"/>
  <c r="CK25" i="1"/>
  <c r="CJ25" i="1"/>
  <c r="CF25" i="1"/>
  <c r="CH25" i="1"/>
  <c r="CG25" i="1"/>
  <c r="CC25" i="1"/>
  <c r="CE25" i="1"/>
  <c r="CD25" i="1"/>
  <c r="BZ25" i="1"/>
  <c r="CB25" i="1"/>
  <c r="CA25" i="1"/>
  <c r="BW25" i="1"/>
  <c r="BY25" i="1"/>
  <c r="BX25" i="1"/>
  <c r="BT25" i="1"/>
  <c r="BV25" i="1"/>
  <c r="BU25" i="1"/>
  <c r="BQ25" i="1"/>
  <c r="BS25" i="1"/>
  <c r="BR25" i="1"/>
  <c r="BN25" i="1"/>
  <c r="BP25" i="1"/>
  <c r="BO25" i="1"/>
  <c r="BK25" i="1"/>
  <c r="BM25" i="1"/>
  <c r="BL25" i="1"/>
  <c r="BH25" i="1"/>
  <c r="BJ25" i="1"/>
  <c r="BI25" i="1"/>
  <c r="BE25" i="1"/>
  <c r="BG25" i="1"/>
  <c r="BF25" i="1"/>
  <c r="BB25" i="1"/>
  <c r="BD25" i="1"/>
  <c r="BC25" i="1"/>
  <c r="AY25" i="1"/>
  <c r="BA25" i="1"/>
  <c r="AZ25" i="1"/>
  <c r="AV25" i="1"/>
  <c r="AX25" i="1"/>
  <c r="AW25" i="1"/>
  <c r="AS25" i="1"/>
  <c r="AU25" i="1"/>
  <c r="AT25" i="1"/>
  <c r="AP25" i="1"/>
  <c r="AR25" i="1"/>
  <c r="AQ25" i="1"/>
  <c r="AM25" i="1"/>
  <c r="AO25" i="1"/>
  <c r="AN25" i="1"/>
  <c r="AJ25" i="1"/>
  <c r="AL25" i="1"/>
  <c r="AK25" i="1"/>
  <c r="AG25" i="1"/>
  <c r="AI25" i="1"/>
  <c r="AH25" i="1"/>
  <c r="AD25" i="1"/>
  <c r="AF25" i="1"/>
  <c r="AE25" i="1"/>
  <c r="AA25" i="1"/>
  <c r="AC25" i="1"/>
  <c r="AB25" i="1"/>
  <c r="X25" i="1"/>
  <c r="Z25" i="1"/>
  <c r="Y25" i="1"/>
  <c r="U25" i="1"/>
  <c r="W25" i="1"/>
  <c r="V25" i="1"/>
  <c r="R25" i="1"/>
  <c r="T25" i="1"/>
  <c r="S25" i="1"/>
  <c r="O25" i="1"/>
  <c r="Q25" i="1"/>
  <c r="P25" i="1"/>
  <c r="L25" i="1"/>
  <c r="N25" i="1"/>
  <c r="M25" i="1"/>
  <c r="I25" i="1"/>
  <c r="K25" i="1"/>
  <c r="J25" i="1"/>
  <c r="F25" i="1"/>
  <c r="H25" i="1"/>
  <c r="G25" i="1"/>
  <c r="HNR24" i="1"/>
  <c r="HNT24" i="1"/>
  <c r="HNS24" i="1"/>
  <c r="HNO24" i="1"/>
  <c r="HNQ24" i="1"/>
  <c r="HNP24" i="1"/>
  <c r="HNL24" i="1"/>
  <c r="HNN24" i="1"/>
  <c r="HNM24" i="1"/>
  <c r="HNI24" i="1"/>
  <c r="HNK24" i="1"/>
  <c r="HNJ24" i="1"/>
  <c r="HNF24" i="1"/>
  <c r="HNH24" i="1"/>
  <c r="HNG24" i="1"/>
  <c r="HNC24" i="1"/>
  <c r="HNE24" i="1"/>
  <c r="HND24" i="1"/>
  <c r="HMZ24" i="1"/>
  <c r="HNB24" i="1"/>
  <c r="HNA24" i="1"/>
  <c r="HMW24" i="1"/>
  <c r="HMY24" i="1"/>
  <c r="HMX24" i="1"/>
  <c r="HMT24" i="1"/>
  <c r="HMV24" i="1"/>
  <c r="HMU24" i="1"/>
  <c r="HMQ24" i="1"/>
  <c r="HMS24" i="1"/>
  <c r="HMR24" i="1"/>
  <c r="HMN24" i="1"/>
  <c r="HMP24" i="1"/>
  <c r="HMO24" i="1"/>
  <c r="HMK24" i="1"/>
  <c r="HMM24" i="1"/>
  <c r="HML24" i="1"/>
  <c r="HMH24" i="1"/>
  <c r="HMJ24" i="1"/>
  <c r="HMI24" i="1"/>
  <c r="HME24" i="1"/>
  <c r="HMG24" i="1"/>
  <c r="HMF24" i="1"/>
  <c r="HMB24" i="1"/>
  <c r="HMD24" i="1"/>
  <c r="HMC24" i="1"/>
  <c r="HLY24" i="1"/>
  <c r="HMA24" i="1"/>
  <c r="HLZ24" i="1"/>
  <c r="HLV24" i="1"/>
  <c r="HLX24" i="1"/>
  <c r="HLW24" i="1"/>
  <c r="HLS24" i="1"/>
  <c r="HLU24" i="1"/>
  <c r="HLT24" i="1"/>
  <c r="HLP24" i="1"/>
  <c r="HLR24" i="1"/>
  <c r="HLQ24" i="1"/>
  <c r="HLM24" i="1"/>
  <c r="HLO24" i="1"/>
  <c r="HLN24" i="1"/>
  <c r="HLJ24" i="1"/>
  <c r="HLL24" i="1"/>
  <c r="HLK24" i="1"/>
  <c r="HLG24" i="1"/>
  <c r="HLI24" i="1"/>
  <c r="HLH24" i="1"/>
  <c r="HLD24" i="1"/>
  <c r="HLF24" i="1"/>
  <c r="HLE24" i="1"/>
  <c r="HLA24" i="1"/>
  <c r="HLC24" i="1"/>
  <c r="HLB24" i="1"/>
  <c r="HKX24" i="1"/>
  <c r="HKZ24" i="1"/>
  <c r="HKY24" i="1"/>
  <c r="HKU24" i="1"/>
  <c r="HKW24" i="1"/>
  <c r="HKV24" i="1"/>
  <c r="HKR24" i="1"/>
  <c r="HKT24" i="1"/>
  <c r="HKS24" i="1"/>
  <c r="HKO24" i="1"/>
  <c r="HKQ24" i="1"/>
  <c r="HKP24" i="1"/>
  <c r="HKL24" i="1"/>
  <c r="HKN24" i="1"/>
  <c r="HKM24" i="1"/>
  <c r="HKI24" i="1"/>
  <c r="HKK24" i="1"/>
  <c r="HKJ24" i="1"/>
  <c r="HKF24" i="1"/>
  <c r="HKH24" i="1"/>
  <c r="HKG24" i="1"/>
  <c r="HKC24" i="1"/>
  <c r="HKE24" i="1"/>
  <c r="HKD24" i="1"/>
  <c r="HJZ24" i="1"/>
  <c r="HKB24" i="1"/>
  <c r="HKA24" i="1"/>
  <c r="HJW24" i="1"/>
  <c r="HJY24" i="1"/>
  <c r="HJX24" i="1"/>
  <c r="HJT24" i="1"/>
  <c r="HJV24" i="1"/>
  <c r="HJU24" i="1"/>
  <c r="HJQ24" i="1"/>
  <c r="HJS24" i="1"/>
  <c r="HJR24" i="1"/>
  <c r="HJN24" i="1"/>
  <c r="HJP24" i="1"/>
  <c r="HJO24" i="1"/>
  <c r="HJK24" i="1"/>
  <c r="HJM24" i="1"/>
  <c r="HJL24" i="1"/>
  <c r="HJH24" i="1"/>
  <c r="HJJ24" i="1"/>
  <c r="HJI24" i="1"/>
  <c r="HJE24" i="1"/>
  <c r="HJG24" i="1"/>
  <c r="HJF24" i="1"/>
  <c r="HJB24" i="1"/>
  <c r="HJD24" i="1"/>
  <c r="HJC24" i="1"/>
  <c r="HIY24" i="1"/>
  <c r="HJA24" i="1"/>
  <c r="HIZ24" i="1"/>
  <c r="HIV24" i="1"/>
  <c r="HIX24" i="1"/>
  <c r="HIW24" i="1"/>
  <c r="HIS24" i="1"/>
  <c r="HIU24" i="1"/>
  <c r="HIT24" i="1"/>
  <c r="HIP24" i="1"/>
  <c r="HIR24" i="1"/>
  <c r="HIQ24" i="1"/>
  <c r="HIM24" i="1"/>
  <c r="HIO24" i="1"/>
  <c r="HIN24" i="1"/>
  <c r="HIJ24" i="1"/>
  <c r="HIL24" i="1"/>
  <c r="HIK24" i="1"/>
  <c r="HIG24" i="1"/>
  <c r="HII24" i="1"/>
  <c r="HIH24" i="1"/>
  <c r="HID24" i="1"/>
  <c r="HIF24" i="1"/>
  <c r="HIE24" i="1"/>
  <c r="HIA24" i="1"/>
  <c r="HIC24" i="1"/>
  <c r="HIB24" i="1"/>
  <c r="HHX24" i="1"/>
  <c r="HHZ24" i="1"/>
  <c r="HHY24" i="1"/>
  <c r="HHU24" i="1"/>
  <c r="HHW24" i="1"/>
  <c r="HHV24" i="1"/>
  <c r="HHR24" i="1"/>
  <c r="HHT24" i="1"/>
  <c r="HHS24" i="1"/>
  <c r="HHO24" i="1"/>
  <c r="HHQ24" i="1"/>
  <c r="HHP24" i="1"/>
  <c r="HHL24" i="1"/>
  <c r="HHN24" i="1"/>
  <c r="HHM24" i="1"/>
  <c r="HHI24" i="1"/>
  <c r="HHK24" i="1"/>
  <c r="HHJ24" i="1"/>
  <c r="HHF24" i="1"/>
  <c r="HHH24" i="1"/>
  <c r="HHG24" i="1"/>
  <c r="HHC24" i="1"/>
  <c r="HHE24" i="1"/>
  <c r="HHD24" i="1"/>
  <c r="HGZ24" i="1"/>
  <c r="HHB24" i="1"/>
  <c r="HHA24" i="1"/>
  <c r="HGW24" i="1"/>
  <c r="HGY24" i="1"/>
  <c r="HGX24" i="1"/>
  <c r="HGT24" i="1"/>
  <c r="HGV24" i="1"/>
  <c r="HGU24" i="1"/>
  <c r="HGQ24" i="1"/>
  <c r="HGS24" i="1"/>
  <c r="HGR24" i="1"/>
  <c r="HGN24" i="1"/>
  <c r="HGP24" i="1"/>
  <c r="HGO24" i="1"/>
  <c r="HGK24" i="1"/>
  <c r="HGM24" i="1"/>
  <c r="HGL24" i="1"/>
  <c r="HGH24" i="1"/>
  <c r="HGJ24" i="1"/>
  <c r="HGI24" i="1"/>
  <c r="HGE24" i="1"/>
  <c r="HGG24" i="1"/>
  <c r="HGF24" i="1"/>
  <c r="HGB24" i="1"/>
  <c r="HGD24" i="1"/>
  <c r="HGC24" i="1"/>
  <c r="HFY24" i="1"/>
  <c r="HGA24" i="1"/>
  <c r="HFZ24" i="1"/>
  <c r="HFV24" i="1"/>
  <c r="HFX24" i="1"/>
  <c r="HFW24" i="1"/>
  <c r="HFS24" i="1"/>
  <c r="HFU24" i="1"/>
  <c r="HFT24" i="1"/>
  <c r="HFP24" i="1"/>
  <c r="HFR24" i="1"/>
  <c r="HFQ24" i="1"/>
  <c r="HFM24" i="1"/>
  <c r="HFO24" i="1"/>
  <c r="HFN24" i="1"/>
  <c r="HFJ24" i="1"/>
  <c r="HFL24" i="1"/>
  <c r="HFK24" i="1"/>
  <c r="HFG24" i="1"/>
  <c r="HFI24" i="1"/>
  <c r="HFH24" i="1"/>
  <c r="HFD24" i="1"/>
  <c r="HFF24" i="1"/>
  <c r="HFE24" i="1"/>
  <c r="HFA24" i="1"/>
  <c r="HFC24" i="1"/>
  <c r="HFB24" i="1"/>
  <c r="HEX24" i="1"/>
  <c r="HEZ24" i="1"/>
  <c r="HEY24" i="1"/>
  <c r="HEU24" i="1"/>
  <c r="HEW24" i="1"/>
  <c r="HEV24" i="1"/>
  <c r="HER24" i="1"/>
  <c r="HET24" i="1"/>
  <c r="HES24" i="1"/>
  <c r="HEO24" i="1"/>
  <c r="HEQ24" i="1"/>
  <c r="HEP24" i="1"/>
  <c r="HEL24" i="1"/>
  <c r="HEN24" i="1"/>
  <c r="HEM24" i="1"/>
  <c r="HEI24" i="1"/>
  <c r="HEK24" i="1"/>
  <c r="HEJ24" i="1"/>
  <c r="HEF24" i="1"/>
  <c r="HEH24" i="1"/>
  <c r="HEG24" i="1"/>
  <c r="HEC24" i="1"/>
  <c r="HEE24" i="1"/>
  <c r="HED24" i="1"/>
  <c r="HDZ24" i="1"/>
  <c r="HEB24" i="1"/>
  <c r="HEA24" i="1"/>
  <c r="HDW24" i="1"/>
  <c r="HDY24" i="1"/>
  <c r="HDX24" i="1"/>
  <c r="HDT24" i="1"/>
  <c r="HDV24" i="1"/>
  <c r="HDU24" i="1"/>
  <c r="HDQ24" i="1"/>
  <c r="HDS24" i="1"/>
  <c r="HDR24" i="1"/>
  <c r="HDN24" i="1"/>
  <c r="HDP24" i="1"/>
  <c r="HDO24" i="1"/>
  <c r="HDK24" i="1"/>
  <c r="HDM24" i="1"/>
  <c r="HDL24" i="1"/>
  <c r="HDH24" i="1"/>
  <c r="HDJ24" i="1"/>
  <c r="HDI24" i="1"/>
  <c r="HDE24" i="1"/>
  <c r="HDG24" i="1"/>
  <c r="HDF24" i="1"/>
  <c r="HDB24" i="1"/>
  <c r="HDD24" i="1"/>
  <c r="HDC24" i="1"/>
  <c r="HCY24" i="1"/>
  <c r="HDA24" i="1"/>
  <c r="HCZ24" i="1"/>
  <c r="HCV24" i="1"/>
  <c r="HCX24" i="1"/>
  <c r="HCW24" i="1"/>
  <c r="HCS24" i="1"/>
  <c r="HCU24" i="1"/>
  <c r="HCT24" i="1"/>
  <c r="HCP24" i="1"/>
  <c r="HCR24" i="1"/>
  <c r="HCQ24" i="1"/>
  <c r="HCM24" i="1"/>
  <c r="HCO24" i="1"/>
  <c r="HCN24" i="1"/>
  <c r="HCJ24" i="1"/>
  <c r="HCL24" i="1"/>
  <c r="HCK24" i="1"/>
  <c r="HCG24" i="1"/>
  <c r="HCI24" i="1"/>
  <c r="HCH24" i="1"/>
  <c r="HCD24" i="1"/>
  <c r="HCF24" i="1"/>
  <c r="HCE24" i="1"/>
  <c r="HCA24" i="1"/>
  <c r="HCC24" i="1"/>
  <c r="HCB24" i="1"/>
  <c r="HBX24" i="1"/>
  <c r="HBZ24" i="1"/>
  <c r="HBY24" i="1"/>
  <c r="HBU24" i="1"/>
  <c r="HBW24" i="1"/>
  <c r="HBV24" i="1"/>
  <c r="HBR24" i="1"/>
  <c r="HBT24" i="1"/>
  <c r="HBS24" i="1"/>
  <c r="HBO24" i="1"/>
  <c r="HBQ24" i="1"/>
  <c r="HBP24" i="1"/>
  <c r="HBL24" i="1"/>
  <c r="HBN24" i="1"/>
  <c r="HBM24" i="1"/>
  <c r="HBI24" i="1"/>
  <c r="HBK24" i="1"/>
  <c r="HBJ24" i="1"/>
  <c r="HBF24" i="1"/>
  <c r="HBH24" i="1"/>
  <c r="HBG24" i="1"/>
  <c r="HBC24" i="1"/>
  <c r="HBE24" i="1"/>
  <c r="HBD24" i="1"/>
  <c r="HAZ24" i="1"/>
  <c r="HBB24" i="1"/>
  <c r="HBA24" i="1"/>
  <c r="HAW24" i="1"/>
  <c r="HAY24" i="1"/>
  <c r="HAX24" i="1"/>
  <c r="HAT24" i="1"/>
  <c r="HAV24" i="1"/>
  <c r="HAU24" i="1"/>
  <c r="HAQ24" i="1"/>
  <c r="HAS24" i="1"/>
  <c r="HAR24" i="1"/>
  <c r="HAN24" i="1"/>
  <c r="HAP24" i="1"/>
  <c r="HAO24" i="1"/>
  <c r="HAK24" i="1"/>
  <c r="HAM24" i="1"/>
  <c r="HAL24" i="1"/>
  <c r="HAH24" i="1"/>
  <c r="HAJ24" i="1"/>
  <c r="HAI24" i="1"/>
  <c r="HAE24" i="1"/>
  <c r="HAG24" i="1"/>
  <c r="HAF24" i="1"/>
  <c r="HAB24" i="1"/>
  <c r="HAD24" i="1"/>
  <c r="HAC24" i="1"/>
  <c r="GZY24" i="1"/>
  <c r="HAA24" i="1"/>
  <c r="GZZ24" i="1"/>
  <c r="GZV24" i="1"/>
  <c r="GZX24" i="1"/>
  <c r="GZW24" i="1"/>
  <c r="GZS24" i="1"/>
  <c r="GZU24" i="1"/>
  <c r="GZT24" i="1"/>
  <c r="GZP24" i="1"/>
  <c r="GZR24" i="1"/>
  <c r="GZQ24" i="1"/>
  <c r="GZM24" i="1"/>
  <c r="GZO24" i="1"/>
  <c r="GZN24" i="1"/>
  <c r="GZJ24" i="1"/>
  <c r="GZL24" i="1"/>
  <c r="GZK24" i="1"/>
  <c r="GZG24" i="1"/>
  <c r="GZI24" i="1"/>
  <c r="GZH24" i="1"/>
  <c r="GZD24" i="1"/>
  <c r="GZF24" i="1"/>
  <c r="GZE24" i="1"/>
  <c r="GZA24" i="1"/>
  <c r="GZC24" i="1"/>
  <c r="GZB24" i="1"/>
  <c r="GYX24" i="1"/>
  <c r="GYZ24" i="1"/>
  <c r="GYY24" i="1"/>
  <c r="GYU24" i="1"/>
  <c r="GYW24" i="1"/>
  <c r="GYV24" i="1"/>
  <c r="GYR24" i="1"/>
  <c r="GYT24" i="1"/>
  <c r="GYS24" i="1"/>
  <c r="GYO24" i="1"/>
  <c r="GYQ24" i="1"/>
  <c r="GYP24" i="1"/>
  <c r="GYL24" i="1"/>
  <c r="GYN24" i="1"/>
  <c r="GYM24" i="1"/>
  <c r="GYI24" i="1"/>
  <c r="GYK24" i="1"/>
  <c r="GYJ24" i="1"/>
  <c r="GYF24" i="1"/>
  <c r="GYH24" i="1"/>
  <c r="GYG24" i="1"/>
  <c r="GYC24" i="1"/>
  <c r="GYE24" i="1"/>
  <c r="GYD24" i="1"/>
  <c r="GXZ24" i="1"/>
  <c r="GYB24" i="1"/>
  <c r="GYA24" i="1"/>
  <c r="GXW24" i="1"/>
  <c r="GXY24" i="1"/>
  <c r="GXX24" i="1"/>
  <c r="GXT24" i="1"/>
  <c r="GXV24" i="1"/>
  <c r="GXU24" i="1"/>
  <c r="GXQ24" i="1"/>
  <c r="GXS24" i="1"/>
  <c r="GXR24" i="1"/>
  <c r="GXN24" i="1"/>
  <c r="GXP24" i="1"/>
  <c r="GXO24" i="1"/>
  <c r="GXK24" i="1"/>
  <c r="GXM24" i="1"/>
  <c r="GXL24" i="1"/>
  <c r="GXH24" i="1"/>
  <c r="GXJ24" i="1"/>
  <c r="GXI24" i="1"/>
  <c r="GXE24" i="1"/>
  <c r="GXG24" i="1"/>
  <c r="GXF24" i="1"/>
  <c r="GXB24" i="1"/>
  <c r="GXD24" i="1"/>
  <c r="GXC24" i="1"/>
  <c r="GWY24" i="1"/>
  <c r="GXA24" i="1"/>
  <c r="GWZ24" i="1"/>
  <c r="GWV24" i="1"/>
  <c r="GWX24" i="1"/>
  <c r="GWW24" i="1"/>
  <c r="GWS24" i="1"/>
  <c r="GWU24" i="1"/>
  <c r="GWT24" i="1"/>
  <c r="GWP24" i="1"/>
  <c r="GWR24" i="1"/>
  <c r="GWQ24" i="1"/>
  <c r="GWM24" i="1"/>
  <c r="GWO24" i="1"/>
  <c r="GWN24" i="1"/>
  <c r="GWJ24" i="1"/>
  <c r="GWL24" i="1"/>
  <c r="GWK24" i="1"/>
  <c r="GWG24" i="1"/>
  <c r="GWI24" i="1"/>
  <c r="GWH24" i="1"/>
  <c r="GWD24" i="1"/>
  <c r="GWF24" i="1"/>
  <c r="GWE24" i="1"/>
  <c r="GWA24" i="1"/>
  <c r="GWC24" i="1"/>
  <c r="GWB24" i="1"/>
  <c r="GVX24" i="1"/>
  <c r="GVZ24" i="1"/>
  <c r="GVY24" i="1"/>
  <c r="GVU24" i="1"/>
  <c r="GVW24" i="1"/>
  <c r="GVV24" i="1"/>
  <c r="GVR24" i="1"/>
  <c r="GVT24" i="1"/>
  <c r="GVS24" i="1"/>
  <c r="GVO24" i="1"/>
  <c r="GVQ24" i="1"/>
  <c r="GVP24" i="1"/>
  <c r="GVL24" i="1"/>
  <c r="GVN24" i="1"/>
  <c r="GVM24" i="1"/>
  <c r="GVI24" i="1"/>
  <c r="GVK24" i="1"/>
  <c r="GVJ24" i="1"/>
  <c r="GVF24" i="1"/>
  <c r="GVH24" i="1"/>
  <c r="GVG24" i="1"/>
  <c r="GVC24" i="1"/>
  <c r="GVE24" i="1"/>
  <c r="GVD24" i="1"/>
  <c r="GUZ24" i="1"/>
  <c r="GVB24" i="1"/>
  <c r="GVA24" i="1"/>
  <c r="GUW24" i="1"/>
  <c r="GUY24" i="1"/>
  <c r="GUX24" i="1"/>
  <c r="GUT24" i="1"/>
  <c r="GUV24" i="1"/>
  <c r="GUU24" i="1"/>
  <c r="GUQ24" i="1"/>
  <c r="GUS24" i="1"/>
  <c r="GUR24" i="1"/>
  <c r="GUN24" i="1"/>
  <c r="GUP24" i="1"/>
  <c r="GUO24" i="1"/>
  <c r="GUK24" i="1"/>
  <c r="GUM24" i="1"/>
  <c r="GUL24" i="1"/>
  <c r="GUH24" i="1"/>
  <c r="GUJ24" i="1"/>
  <c r="GUI24" i="1"/>
  <c r="GUE24" i="1"/>
  <c r="GUG24" i="1"/>
  <c r="GUF24" i="1"/>
  <c r="GUB24" i="1"/>
  <c r="GUD24" i="1"/>
  <c r="GUC24" i="1"/>
  <c r="GTY24" i="1"/>
  <c r="GUA24" i="1"/>
  <c r="GTZ24" i="1"/>
  <c r="GTV24" i="1"/>
  <c r="GTX24" i="1"/>
  <c r="GTW24" i="1"/>
  <c r="GTS24" i="1"/>
  <c r="GTU24" i="1"/>
  <c r="GTT24" i="1"/>
  <c r="GTP24" i="1"/>
  <c r="GTR24" i="1"/>
  <c r="GTQ24" i="1"/>
  <c r="GTM24" i="1"/>
  <c r="GTO24" i="1"/>
  <c r="GTN24" i="1"/>
  <c r="GTJ24" i="1"/>
  <c r="GTL24" i="1"/>
  <c r="GTK24" i="1"/>
  <c r="GTG24" i="1"/>
  <c r="GTI24" i="1"/>
  <c r="GTH24" i="1"/>
  <c r="GTD24" i="1"/>
  <c r="GTF24" i="1"/>
  <c r="GTE24" i="1"/>
  <c r="GTA24" i="1"/>
  <c r="GTC24" i="1"/>
  <c r="GTB24" i="1"/>
  <c r="GSX24" i="1"/>
  <c r="GSZ24" i="1"/>
  <c r="GSY24" i="1"/>
  <c r="GSU24" i="1"/>
  <c r="GSW24" i="1"/>
  <c r="GSV24" i="1"/>
  <c r="GSR24" i="1"/>
  <c r="GST24" i="1"/>
  <c r="GSS24" i="1"/>
  <c r="GSO24" i="1"/>
  <c r="GSQ24" i="1"/>
  <c r="GSP24" i="1"/>
  <c r="GSL24" i="1"/>
  <c r="GSN24" i="1"/>
  <c r="GSM24" i="1"/>
  <c r="GSI24" i="1"/>
  <c r="GSK24" i="1"/>
  <c r="GSJ24" i="1"/>
  <c r="GSF24" i="1"/>
  <c r="GSH24" i="1"/>
  <c r="GSG24" i="1"/>
  <c r="GSC24" i="1"/>
  <c r="GSE24" i="1"/>
  <c r="GSD24" i="1"/>
  <c r="GRZ24" i="1"/>
  <c r="GSB24" i="1"/>
  <c r="GSA24" i="1"/>
  <c r="GRW24" i="1"/>
  <c r="GRY24" i="1"/>
  <c r="GRX24" i="1"/>
  <c r="GRT24" i="1"/>
  <c r="GRV24" i="1"/>
  <c r="GRU24" i="1"/>
  <c r="GRQ24" i="1"/>
  <c r="GRS24" i="1"/>
  <c r="GRR24" i="1"/>
  <c r="GRN24" i="1"/>
  <c r="GRP24" i="1"/>
  <c r="GRO24" i="1"/>
  <c r="GRK24" i="1"/>
  <c r="GRM24" i="1"/>
  <c r="GRL24" i="1"/>
  <c r="GRH24" i="1"/>
  <c r="GRJ24" i="1"/>
  <c r="GRI24" i="1"/>
  <c r="GRE24" i="1"/>
  <c r="GRG24" i="1"/>
  <c r="GRF24" i="1"/>
  <c r="GRB24" i="1"/>
  <c r="GRD24" i="1"/>
  <c r="GRC24" i="1"/>
  <c r="GQY24" i="1"/>
  <c r="GRA24" i="1"/>
  <c r="GQZ24" i="1"/>
  <c r="GQV24" i="1"/>
  <c r="GQX24" i="1"/>
  <c r="GQW24" i="1"/>
  <c r="GQS24" i="1"/>
  <c r="GQU24" i="1"/>
  <c r="GQT24" i="1"/>
  <c r="GQP24" i="1"/>
  <c r="GQR24" i="1"/>
  <c r="GQQ24" i="1"/>
  <c r="GQM24" i="1"/>
  <c r="GQO24" i="1"/>
  <c r="GQN24" i="1"/>
  <c r="GQJ24" i="1"/>
  <c r="GQL24" i="1"/>
  <c r="GQK24" i="1"/>
  <c r="GQG24" i="1"/>
  <c r="GQI24" i="1"/>
  <c r="GQH24" i="1"/>
  <c r="GQD24" i="1"/>
  <c r="GQF24" i="1"/>
  <c r="GQE24" i="1"/>
  <c r="GQA24" i="1"/>
  <c r="GQC24" i="1"/>
  <c r="GQB24" i="1"/>
  <c r="GPX24" i="1"/>
  <c r="GPZ24" i="1"/>
  <c r="GPY24" i="1"/>
  <c r="GPU24" i="1"/>
  <c r="GPW24" i="1"/>
  <c r="GPV24" i="1"/>
  <c r="GPR24" i="1"/>
  <c r="GPT24" i="1"/>
  <c r="GPS24" i="1"/>
  <c r="GPO24" i="1"/>
  <c r="GPQ24" i="1"/>
  <c r="GPP24" i="1"/>
  <c r="GPL24" i="1"/>
  <c r="GPN24" i="1"/>
  <c r="GPM24" i="1"/>
  <c r="GPI24" i="1"/>
  <c r="GPK24" i="1"/>
  <c r="GPJ24" i="1"/>
  <c r="GPF24" i="1"/>
  <c r="GPH24" i="1"/>
  <c r="GPG24" i="1"/>
  <c r="GPC24" i="1"/>
  <c r="GPE24" i="1"/>
  <c r="GPD24" i="1"/>
  <c r="GOZ24" i="1"/>
  <c r="GPB24" i="1"/>
  <c r="GPA24" i="1"/>
  <c r="GOW24" i="1"/>
  <c r="GOY24" i="1"/>
  <c r="GOX24" i="1"/>
  <c r="GOT24" i="1"/>
  <c r="GOV24" i="1"/>
  <c r="GOU24" i="1"/>
  <c r="GOQ24" i="1"/>
  <c r="GOS24" i="1"/>
  <c r="GOR24" i="1"/>
  <c r="GON24" i="1"/>
  <c r="GOP24" i="1"/>
  <c r="GOO24" i="1"/>
  <c r="GOK24" i="1"/>
  <c r="GOM24" i="1"/>
  <c r="GOL24" i="1"/>
  <c r="GOH24" i="1"/>
  <c r="GOJ24" i="1"/>
  <c r="GOI24" i="1"/>
  <c r="GOE24" i="1"/>
  <c r="GOG24" i="1"/>
  <c r="GOF24" i="1"/>
  <c r="GOB24" i="1"/>
  <c r="GOD24" i="1"/>
  <c r="GOC24" i="1"/>
  <c r="GNY24" i="1"/>
  <c r="GOA24" i="1"/>
  <c r="GNZ24" i="1"/>
  <c r="GNV24" i="1"/>
  <c r="GNX24" i="1"/>
  <c r="GNW24" i="1"/>
  <c r="GNS24" i="1"/>
  <c r="GNU24" i="1"/>
  <c r="GNT24" i="1"/>
  <c r="GNP24" i="1"/>
  <c r="GNR24" i="1"/>
  <c r="GNQ24" i="1"/>
  <c r="GNM24" i="1"/>
  <c r="GNO24" i="1"/>
  <c r="GNN24" i="1"/>
  <c r="GNJ24" i="1"/>
  <c r="GNL24" i="1"/>
  <c r="GNK24" i="1"/>
  <c r="GNG24" i="1"/>
  <c r="GNI24" i="1"/>
  <c r="GNH24" i="1"/>
  <c r="GND24" i="1"/>
  <c r="GNF24" i="1"/>
  <c r="GNE24" i="1"/>
  <c r="GNA24" i="1"/>
  <c r="GNC24" i="1"/>
  <c r="GNB24" i="1"/>
  <c r="GMX24" i="1"/>
  <c r="GMZ24" i="1"/>
  <c r="GMY24" i="1"/>
  <c r="GMU24" i="1"/>
  <c r="GMW24" i="1"/>
  <c r="GMV24" i="1"/>
  <c r="GMR24" i="1"/>
  <c r="GMT24" i="1"/>
  <c r="GMS24" i="1"/>
  <c r="GMO24" i="1"/>
  <c r="GMQ24" i="1"/>
  <c r="GMP24" i="1"/>
  <c r="GML24" i="1"/>
  <c r="GMN24" i="1"/>
  <c r="GMM24" i="1"/>
  <c r="GMI24" i="1"/>
  <c r="GMK24" i="1"/>
  <c r="GMJ24" i="1"/>
  <c r="GMF24" i="1"/>
  <c r="GMH24" i="1"/>
  <c r="GMG24" i="1"/>
  <c r="GMC24" i="1"/>
  <c r="GME24" i="1"/>
  <c r="GMD24" i="1"/>
  <c r="GLZ24" i="1"/>
  <c r="GMB24" i="1"/>
  <c r="GMA24" i="1"/>
  <c r="GLW24" i="1"/>
  <c r="GLY24" i="1"/>
  <c r="GLX24" i="1"/>
  <c r="GLT24" i="1"/>
  <c r="GLV24" i="1"/>
  <c r="GLU24" i="1"/>
  <c r="GLQ24" i="1"/>
  <c r="GLS24" i="1"/>
  <c r="GLR24" i="1"/>
  <c r="GLN24" i="1"/>
  <c r="GLP24" i="1"/>
  <c r="GLO24" i="1"/>
  <c r="GLK24" i="1"/>
  <c r="GLM24" i="1"/>
  <c r="GLL24" i="1"/>
  <c r="GLH24" i="1"/>
  <c r="GLJ24" i="1"/>
  <c r="GLI24" i="1"/>
  <c r="GLE24" i="1"/>
  <c r="GLG24" i="1"/>
  <c r="GLF24" i="1"/>
  <c r="GLB24" i="1"/>
  <c r="GLD24" i="1"/>
  <c r="GLC24" i="1"/>
  <c r="GKY24" i="1"/>
  <c r="GLA24" i="1"/>
  <c r="GKZ24" i="1"/>
  <c r="GKV24" i="1"/>
  <c r="GKX24" i="1"/>
  <c r="GKW24" i="1"/>
  <c r="GKS24" i="1"/>
  <c r="GKU24" i="1"/>
  <c r="GKT24" i="1"/>
  <c r="GKP24" i="1"/>
  <c r="GKR24" i="1"/>
  <c r="GKQ24" i="1"/>
  <c r="GKM24" i="1"/>
  <c r="GKO24" i="1"/>
  <c r="GKN24" i="1"/>
  <c r="GKJ24" i="1"/>
  <c r="GKL24" i="1"/>
  <c r="GKK24" i="1"/>
  <c r="GKG24" i="1"/>
  <c r="GKI24" i="1"/>
  <c r="GKH24" i="1"/>
  <c r="GKD24" i="1"/>
  <c r="GKF24" i="1"/>
  <c r="GKE24" i="1"/>
  <c r="GKA24" i="1"/>
  <c r="GKC24" i="1"/>
  <c r="GKB24" i="1"/>
  <c r="GJX24" i="1"/>
  <c r="GJZ24" i="1"/>
  <c r="GJY24" i="1"/>
  <c r="GJU24" i="1"/>
  <c r="GJW24" i="1"/>
  <c r="GJV24" i="1"/>
  <c r="GJR24" i="1"/>
  <c r="GJT24" i="1"/>
  <c r="GJS24" i="1"/>
  <c r="GJO24" i="1"/>
  <c r="GJQ24" i="1"/>
  <c r="GJP24" i="1"/>
  <c r="GJL24" i="1"/>
  <c r="GJN24" i="1"/>
  <c r="GJM24" i="1"/>
  <c r="GJI24" i="1"/>
  <c r="GJK24" i="1"/>
  <c r="GJJ24" i="1"/>
  <c r="GJF24" i="1"/>
  <c r="GJH24" i="1"/>
  <c r="GJG24" i="1"/>
  <c r="GJC24" i="1"/>
  <c r="GJE24" i="1"/>
  <c r="GJD24" i="1"/>
  <c r="GIZ24" i="1"/>
  <c r="GJB24" i="1"/>
  <c r="GJA24" i="1"/>
  <c r="GIW24" i="1"/>
  <c r="GIY24" i="1"/>
  <c r="GIX24" i="1"/>
  <c r="GIT24" i="1"/>
  <c r="GIV24" i="1"/>
  <c r="GIU24" i="1"/>
  <c r="GIQ24" i="1"/>
  <c r="GIS24" i="1"/>
  <c r="GIR24" i="1"/>
  <c r="GIN24" i="1"/>
  <c r="GIP24" i="1"/>
  <c r="GIO24" i="1"/>
  <c r="GIK24" i="1"/>
  <c r="GIM24" i="1"/>
  <c r="GIL24" i="1"/>
  <c r="GIH24" i="1"/>
  <c r="GIJ24" i="1"/>
  <c r="GII24" i="1"/>
  <c r="GIE24" i="1"/>
  <c r="GIG24" i="1"/>
  <c r="GIF24" i="1"/>
  <c r="GIB24" i="1"/>
  <c r="GID24" i="1"/>
  <c r="GIC24" i="1"/>
  <c r="GHY24" i="1"/>
  <c r="GIA24" i="1"/>
  <c r="GHZ24" i="1"/>
  <c r="GHV24" i="1"/>
  <c r="GHX24" i="1"/>
  <c r="GHW24" i="1"/>
  <c r="GHS24" i="1"/>
  <c r="GHU24" i="1"/>
  <c r="GHT24" i="1"/>
  <c r="GHP24" i="1"/>
  <c r="GHR24" i="1"/>
  <c r="GHQ24" i="1"/>
  <c r="GHM24" i="1"/>
  <c r="GHO24" i="1"/>
  <c r="GHN24" i="1"/>
  <c r="GHJ24" i="1"/>
  <c r="GHL24" i="1"/>
  <c r="GHK24" i="1"/>
  <c r="GHG24" i="1"/>
  <c r="GHI24" i="1"/>
  <c r="GHH24" i="1"/>
  <c r="GHD24" i="1"/>
  <c r="GHF24" i="1"/>
  <c r="GHE24" i="1"/>
  <c r="GHA24" i="1"/>
  <c r="GHC24" i="1"/>
  <c r="GHB24" i="1"/>
  <c r="GGX24" i="1"/>
  <c r="GGZ24" i="1"/>
  <c r="GGY24" i="1"/>
  <c r="GGU24" i="1"/>
  <c r="GGW24" i="1"/>
  <c r="GGV24" i="1"/>
  <c r="GGR24" i="1"/>
  <c r="GGT24" i="1"/>
  <c r="GGS24" i="1"/>
  <c r="GGO24" i="1"/>
  <c r="GGQ24" i="1"/>
  <c r="GGP24" i="1"/>
  <c r="GGL24" i="1"/>
  <c r="GGN24" i="1"/>
  <c r="GGM24" i="1"/>
  <c r="GGI24" i="1"/>
  <c r="GGK24" i="1"/>
  <c r="GGJ24" i="1"/>
  <c r="GGF24" i="1"/>
  <c r="GGH24" i="1"/>
  <c r="GGG24" i="1"/>
  <c r="GGC24" i="1"/>
  <c r="GGE24" i="1"/>
  <c r="GGD24" i="1"/>
  <c r="GFZ24" i="1"/>
  <c r="GGB24" i="1"/>
  <c r="GGA24" i="1"/>
  <c r="GFW24" i="1"/>
  <c r="GFY24" i="1"/>
  <c r="GFX24" i="1"/>
  <c r="GFT24" i="1"/>
  <c r="GFV24" i="1"/>
  <c r="GFU24" i="1"/>
  <c r="GFQ24" i="1"/>
  <c r="GFS24" i="1"/>
  <c r="GFR24" i="1"/>
  <c r="GFN24" i="1"/>
  <c r="GFP24" i="1"/>
  <c r="GFO24" i="1"/>
  <c r="GFK24" i="1"/>
  <c r="GFM24" i="1"/>
  <c r="GFL24" i="1"/>
  <c r="GFH24" i="1"/>
  <c r="GFJ24" i="1"/>
  <c r="GFI24" i="1"/>
  <c r="GFE24" i="1"/>
  <c r="GFG24" i="1"/>
  <c r="GFF24" i="1"/>
  <c r="GFB24" i="1"/>
  <c r="GFD24" i="1"/>
  <c r="GFC24" i="1"/>
  <c r="GEY24" i="1"/>
  <c r="GFA24" i="1"/>
  <c r="GEZ24" i="1"/>
  <c r="GEV24" i="1"/>
  <c r="GEX24" i="1"/>
  <c r="GEW24" i="1"/>
  <c r="GES24" i="1"/>
  <c r="GEU24" i="1"/>
  <c r="GET24" i="1"/>
  <c r="GEP24" i="1"/>
  <c r="GER24" i="1"/>
  <c r="GEQ24" i="1"/>
  <c r="GEM24" i="1"/>
  <c r="GEO24" i="1"/>
  <c r="GEN24" i="1"/>
  <c r="GEJ24" i="1"/>
  <c r="GEL24" i="1"/>
  <c r="GEK24" i="1"/>
  <c r="GEG24" i="1"/>
  <c r="GEI24" i="1"/>
  <c r="GEH24" i="1"/>
  <c r="GED24" i="1"/>
  <c r="GEF24" i="1"/>
  <c r="GEE24" i="1"/>
  <c r="GEA24" i="1"/>
  <c r="GEC24" i="1"/>
  <c r="GEB24" i="1"/>
  <c r="GDX24" i="1"/>
  <c r="GDZ24" i="1"/>
  <c r="GDY24" i="1"/>
  <c r="GDU24" i="1"/>
  <c r="GDW24" i="1"/>
  <c r="GDV24" i="1"/>
  <c r="GDR24" i="1"/>
  <c r="GDT24" i="1"/>
  <c r="GDS24" i="1"/>
  <c r="GDO24" i="1"/>
  <c r="GDQ24" i="1"/>
  <c r="GDP24" i="1"/>
  <c r="GDL24" i="1"/>
  <c r="GDN24" i="1"/>
  <c r="GDM24" i="1"/>
  <c r="GDI24" i="1"/>
  <c r="GDK24" i="1"/>
  <c r="GDJ24" i="1"/>
  <c r="GDF24" i="1"/>
  <c r="GDH24" i="1"/>
  <c r="GDG24" i="1"/>
  <c r="GDC24" i="1"/>
  <c r="GDE24" i="1"/>
  <c r="GDD24" i="1"/>
  <c r="GCZ24" i="1"/>
  <c r="GDB24" i="1"/>
  <c r="GDA24" i="1"/>
  <c r="GCW24" i="1"/>
  <c r="GCY24" i="1"/>
  <c r="GCX24" i="1"/>
  <c r="GCT24" i="1"/>
  <c r="GCV24" i="1"/>
  <c r="GCU24" i="1"/>
  <c r="GCQ24" i="1"/>
  <c r="GCS24" i="1"/>
  <c r="GCR24" i="1"/>
  <c r="GCN24" i="1"/>
  <c r="GCP24" i="1"/>
  <c r="GCO24" i="1"/>
  <c r="GCK24" i="1"/>
  <c r="GCM24" i="1"/>
  <c r="GCL24" i="1"/>
  <c r="GCH24" i="1"/>
  <c r="GCJ24" i="1"/>
  <c r="GCI24" i="1"/>
  <c r="GCE24" i="1"/>
  <c r="GCG24" i="1"/>
  <c r="GCF24" i="1"/>
  <c r="GCB24" i="1"/>
  <c r="GCD24" i="1"/>
  <c r="GCC24" i="1"/>
  <c r="GBY24" i="1"/>
  <c r="GCA24" i="1"/>
  <c r="GBZ24" i="1"/>
  <c r="GBV24" i="1"/>
  <c r="GBX24" i="1"/>
  <c r="GBW24" i="1"/>
  <c r="GBS24" i="1"/>
  <c r="GBU24" i="1"/>
  <c r="GBT24" i="1"/>
  <c r="GBP24" i="1"/>
  <c r="GBR24" i="1"/>
  <c r="GBQ24" i="1"/>
  <c r="GBM24" i="1"/>
  <c r="GBO24" i="1"/>
  <c r="GBN24" i="1"/>
  <c r="GBJ24" i="1"/>
  <c r="GBL24" i="1"/>
  <c r="GBK24" i="1"/>
  <c r="GBG24" i="1"/>
  <c r="GBI24" i="1"/>
  <c r="GBH24" i="1"/>
  <c r="GBD24" i="1"/>
  <c r="GBF24" i="1"/>
  <c r="GBE24" i="1"/>
  <c r="GBA24" i="1"/>
  <c r="GBC24" i="1"/>
  <c r="GBB24" i="1"/>
  <c r="GAX24" i="1"/>
  <c r="GAZ24" i="1"/>
  <c r="GAY24" i="1"/>
  <c r="GAU24" i="1"/>
  <c r="GAW24" i="1"/>
  <c r="GAV24" i="1"/>
  <c r="GAR24" i="1"/>
  <c r="GAT24" i="1"/>
  <c r="GAS24" i="1"/>
  <c r="GAO24" i="1"/>
  <c r="GAQ24" i="1"/>
  <c r="GAP24" i="1"/>
  <c r="GAL24" i="1"/>
  <c r="GAN24" i="1"/>
  <c r="GAM24" i="1"/>
  <c r="GAI24" i="1"/>
  <c r="GAK24" i="1"/>
  <c r="GAJ24" i="1"/>
  <c r="GAF24" i="1"/>
  <c r="GAH24" i="1"/>
  <c r="GAG24" i="1"/>
  <c r="GAC24" i="1"/>
  <c r="GAE24" i="1"/>
  <c r="GAD24" i="1"/>
  <c r="FZZ24" i="1"/>
  <c r="GAB24" i="1"/>
  <c r="GAA24" i="1"/>
  <c r="FZW24" i="1"/>
  <c r="FZY24" i="1"/>
  <c r="FZX24" i="1"/>
  <c r="FZT24" i="1"/>
  <c r="FZV24" i="1"/>
  <c r="FZU24" i="1"/>
  <c r="FZQ24" i="1"/>
  <c r="FZS24" i="1"/>
  <c r="FZR24" i="1"/>
  <c r="FZN24" i="1"/>
  <c r="FZP24" i="1"/>
  <c r="FZO24" i="1"/>
  <c r="FZK24" i="1"/>
  <c r="FZM24" i="1"/>
  <c r="FZL24" i="1"/>
  <c r="FZH24" i="1"/>
  <c r="FZJ24" i="1"/>
  <c r="FZI24" i="1"/>
  <c r="FZE24" i="1"/>
  <c r="FZG24" i="1"/>
  <c r="FZF24" i="1"/>
  <c r="FZB24" i="1"/>
  <c r="FZD24" i="1"/>
  <c r="FZC24" i="1"/>
  <c r="FYY24" i="1"/>
  <c r="FZA24" i="1"/>
  <c r="FYZ24" i="1"/>
  <c r="FYV24" i="1"/>
  <c r="FYX24" i="1"/>
  <c r="FYW24" i="1"/>
  <c r="FYS24" i="1"/>
  <c r="FYU24" i="1"/>
  <c r="FYT24" i="1"/>
  <c r="FYP24" i="1"/>
  <c r="FYR24" i="1"/>
  <c r="FYQ24" i="1"/>
  <c r="FYM24" i="1"/>
  <c r="FYO24" i="1"/>
  <c r="FYN24" i="1"/>
  <c r="FYJ24" i="1"/>
  <c r="FYL24" i="1"/>
  <c r="FYK24" i="1"/>
  <c r="FYG24" i="1"/>
  <c r="FYI24" i="1"/>
  <c r="FYH24" i="1"/>
  <c r="FYD24" i="1"/>
  <c r="FYF24" i="1"/>
  <c r="FYE24" i="1"/>
  <c r="FYA24" i="1"/>
  <c r="FYC24" i="1"/>
  <c r="FYB24" i="1"/>
  <c r="FXX24" i="1"/>
  <c r="FXZ24" i="1"/>
  <c r="FXY24" i="1"/>
  <c r="FXU24" i="1"/>
  <c r="FXW24" i="1"/>
  <c r="FXV24" i="1"/>
  <c r="FXR24" i="1"/>
  <c r="FXT24" i="1"/>
  <c r="FXS24" i="1"/>
  <c r="FXO24" i="1"/>
  <c r="FXQ24" i="1"/>
  <c r="FXP24" i="1"/>
  <c r="FXL24" i="1"/>
  <c r="FXN24" i="1"/>
  <c r="FXM24" i="1"/>
  <c r="FXI24" i="1"/>
  <c r="FXK24" i="1"/>
  <c r="FXJ24" i="1"/>
  <c r="FXF24" i="1"/>
  <c r="FXH24" i="1"/>
  <c r="FXG24" i="1"/>
  <c r="FXC24" i="1"/>
  <c r="FXE24" i="1"/>
  <c r="FXD24" i="1"/>
  <c r="FWZ24" i="1"/>
  <c r="FXB24" i="1"/>
  <c r="FXA24" i="1"/>
  <c r="FWW24" i="1"/>
  <c r="FWY24" i="1"/>
  <c r="FWX24" i="1"/>
  <c r="FWT24" i="1"/>
  <c r="FWV24" i="1"/>
  <c r="FWU24" i="1"/>
  <c r="FWQ24" i="1"/>
  <c r="FWS24" i="1"/>
  <c r="FWR24" i="1"/>
  <c r="FWN24" i="1"/>
  <c r="FWP24" i="1"/>
  <c r="FWO24" i="1"/>
  <c r="FWK24" i="1"/>
  <c r="FWM24" i="1"/>
  <c r="FWL24" i="1"/>
  <c r="FWH24" i="1"/>
  <c r="FWJ24" i="1"/>
  <c r="FWI24" i="1"/>
  <c r="FWE24" i="1"/>
  <c r="FWG24" i="1"/>
  <c r="FWF24" i="1"/>
  <c r="FWB24" i="1"/>
  <c r="FWD24" i="1"/>
  <c r="FWC24" i="1"/>
  <c r="FVY24" i="1"/>
  <c r="FWA24" i="1"/>
  <c r="FVZ24" i="1"/>
  <c r="FVV24" i="1"/>
  <c r="FVX24" i="1"/>
  <c r="FVW24" i="1"/>
  <c r="FVS24" i="1"/>
  <c r="FVU24" i="1"/>
  <c r="FVT24" i="1"/>
  <c r="FVP24" i="1"/>
  <c r="FVR24" i="1"/>
  <c r="FVQ24" i="1"/>
  <c r="FVM24" i="1"/>
  <c r="FVO24" i="1"/>
  <c r="FVN24" i="1"/>
  <c r="FVJ24" i="1"/>
  <c r="FVL24" i="1"/>
  <c r="FVK24" i="1"/>
  <c r="FVG24" i="1"/>
  <c r="FVI24" i="1"/>
  <c r="FVH24" i="1"/>
  <c r="FVD24" i="1"/>
  <c r="FVF24" i="1"/>
  <c r="FVE24" i="1"/>
  <c r="FVA24" i="1"/>
  <c r="FVC24" i="1"/>
  <c r="FVB24" i="1"/>
  <c r="FUX24" i="1"/>
  <c r="FUZ24" i="1"/>
  <c r="FUY24" i="1"/>
  <c r="FUU24" i="1"/>
  <c r="FUW24" i="1"/>
  <c r="FUV24" i="1"/>
  <c r="FUR24" i="1"/>
  <c r="FUT24" i="1"/>
  <c r="FUS24" i="1"/>
  <c r="FUO24" i="1"/>
  <c r="FUQ24" i="1"/>
  <c r="FUP24" i="1"/>
  <c r="FUL24" i="1"/>
  <c r="FUN24" i="1"/>
  <c r="FUM24" i="1"/>
  <c r="FUI24" i="1"/>
  <c r="FUK24" i="1"/>
  <c r="FUJ24" i="1"/>
  <c r="FUF24" i="1"/>
  <c r="FUH24" i="1"/>
  <c r="FUG24" i="1"/>
  <c r="FUC24" i="1"/>
  <c r="FUE24" i="1"/>
  <c r="FUD24" i="1"/>
  <c r="FTZ24" i="1"/>
  <c r="FUB24" i="1"/>
  <c r="FUA24" i="1"/>
  <c r="FTW24" i="1"/>
  <c r="FTY24" i="1"/>
  <c r="FTX24" i="1"/>
  <c r="FTT24" i="1"/>
  <c r="FTV24" i="1"/>
  <c r="FTU24" i="1"/>
  <c r="FTQ24" i="1"/>
  <c r="FTS24" i="1"/>
  <c r="FTR24" i="1"/>
  <c r="FTN24" i="1"/>
  <c r="FTP24" i="1"/>
  <c r="FTO24" i="1"/>
  <c r="FTK24" i="1"/>
  <c r="FTM24" i="1"/>
  <c r="FTL24" i="1"/>
  <c r="FTH24" i="1"/>
  <c r="FTJ24" i="1"/>
  <c r="FTI24" i="1"/>
  <c r="FTE24" i="1"/>
  <c r="FTG24" i="1"/>
  <c r="FTF24" i="1"/>
  <c r="FTB24" i="1"/>
  <c r="FTD24" i="1"/>
  <c r="FTC24" i="1"/>
  <c r="FSY24" i="1"/>
  <c r="FTA24" i="1"/>
  <c r="FSZ24" i="1"/>
  <c r="FSV24" i="1"/>
  <c r="FSX24" i="1"/>
  <c r="FSW24" i="1"/>
  <c r="FSS24" i="1"/>
  <c r="FSU24" i="1"/>
  <c r="FST24" i="1"/>
  <c r="FSP24" i="1"/>
  <c r="FSR24" i="1"/>
  <c r="FSQ24" i="1"/>
  <c r="FSM24" i="1"/>
  <c r="FSO24" i="1"/>
  <c r="FSN24" i="1"/>
  <c r="FSJ24" i="1"/>
  <c r="FSL24" i="1"/>
  <c r="FSK24" i="1"/>
  <c r="FSG24" i="1"/>
  <c r="FSI24" i="1"/>
  <c r="FSH24" i="1"/>
  <c r="FSD24" i="1"/>
  <c r="FSF24" i="1"/>
  <c r="FSE24" i="1"/>
  <c r="FSA24" i="1"/>
  <c r="FSC24" i="1"/>
  <c r="FSB24" i="1"/>
  <c r="FRX24" i="1"/>
  <c r="FRZ24" i="1"/>
  <c r="FRY24" i="1"/>
  <c r="FRU24" i="1"/>
  <c r="FRW24" i="1"/>
  <c r="FRV24" i="1"/>
  <c r="FRR24" i="1"/>
  <c r="FRT24" i="1"/>
  <c r="FRS24" i="1"/>
  <c r="FRO24" i="1"/>
  <c r="FRQ24" i="1"/>
  <c r="FRP24" i="1"/>
  <c r="FRL24" i="1"/>
  <c r="FRN24" i="1"/>
  <c r="FRM24" i="1"/>
  <c r="FRI24" i="1"/>
  <c r="FRK24" i="1"/>
  <c r="FRJ24" i="1"/>
  <c r="FRF24" i="1"/>
  <c r="FRH24" i="1"/>
  <c r="FRG24" i="1"/>
  <c r="FRC24" i="1"/>
  <c r="FRE24" i="1"/>
  <c r="FRD24" i="1"/>
  <c r="FQZ24" i="1"/>
  <c r="FRB24" i="1"/>
  <c r="FRA24" i="1"/>
  <c r="FQW24" i="1"/>
  <c r="FQY24" i="1"/>
  <c r="FQX24" i="1"/>
  <c r="FQT24" i="1"/>
  <c r="FQV24" i="1"/>
  <c r="FQU24" i="1"/>
  <c r="FQQ24" i="1"/>
  <c r="FQS24" i="1"/>
  <c r="FQR24" i="1"/>
  <c r="FQN24" i="1"/>
  <c r="FQP24" i="1"/>
  <c r="FQO24" i="1"/>
  <c r="FQK24" i="1"/>
  <c r="FQM24" i="1"/>
  <c r="FQL24" i="1"/>
  <c r="FQH24" i="1"/>
  <c r="FQJ24" i="1"/>
  <c r="FQI24" i="1"/>
  <c r="FQE24" i="1"/>
  <c r="FQG24" i="1"/>
  <c r="FQF24" i="1"/>
  <c r="FQB24" i="1"/>
  <c r="FQD24" i="1"/>
  <c r="FQC24" i="1"/>
  <c r="FPY24" i="1"/>
  <c r="FQA24" i="1"/>
  <c r="FPZ24" i="1"/>
  <c r="FPV24" i="1"/>
  <c r="FPX24" i="1"/>
  <c r="FPW24" i="1"/>
  <c r="FPS24" i="1"/>
  <c r="FPU24" i="1"/>
  <c r="FPT24" i="1"/>
  <c r="FPP24" i="1"/>
  <c r="FPR24" i="1"/>
  <c r="FPQ24" i="1"/>
  <c r="FPM24" i="1"/>
  <c r="FPO24" i="1"/>
  <c r="FPN24" i="1"/>
  <c r="FPJ24" i="1"/>
  <c r="FPL24" i="1"/>
  <c r="FPK24" i="1"/>
  <c r="FPG24" i="1"/>
  <c r="FPI24" i="1"/>
  <c r="FPH24" i="1"/>
  <c r="FPD24" i="1"/>
  <c r="FPF24" i="1"/>
  <c r="FPE24" i="1"/>
  <c r="FPA24" i="1"/>
  <c r="FPC24" i="1"/>
  <c r="FPB24" i="1"/>
  <c r="FOX24" i="1"/>
  <c r="FOZ24" i="1"/>
  <c r="FOY24" i="1"/>
  <c r="FOU24" i="1"/>
  <c r="FOW24" i="1"/>
  <c r="FOV24" i="1"/>
  <c r="FOR24" i="1"/>
  <c r="FOT24" i="1"/>
  <c r="FOS24" i="1"/>
  <c r="FOO24" i="1"/>
  <c r="FOQ24" i="1"/>
  <c r="FOP24" i="1"/>
  <c r="FOL24" i="1"/>
  <c r="FON24" i="1"/>
  <c r="FOM24" i="1"/>
  <c r="FOI24" i="1"/>
  <c r="FOK24" i="1"/>
  <c r="FOJ24" i="1"/>
  <c r="FOF24" i="1"/>
  <c r="FOH24" i="1"/>
  <c r="FOG24" i="1"/>
  <c r="FOC24" i="1"/>
  <c r="FOE24" i="1"/>
  <c r="FOD24" i="1"/>
  <c r="FNZ24" i="1"/>
  <c r="FOB24" i="1"/>
  <c r="FOA24" i="1"/>
  <c r="FNW24" i="1"/>
  <c r="FNY24" i="1"/>
  <c r="FNX24" i="1"/>
  <c r="FNT24" i="1"/>
  <c r="FNV24" i="1"/>
  <c r="FNU24" i="1"/>
  <c r="FNQ24" i="1"/>
  <c r="FNS24" i="1"/>
  <c r="FNR24" i="1"/>
  <c r="FNN24" i="1"/>
  <c r="FNP24" i="1"/>
  <c r="FNO24" i="1"/>
  <c r="FNK24" i="1"/>
  <c r="FNM24" i="1"/>
  <c r="FNL24" i="1"/>
  <c r="FNH24" i="1"/>
  <c r="FNJ24" i="1"/>
  <c r="FNI24" i="1"/>
  <c r="FNE24" i="1"/>
  <c r="FNG24" i="1"/>
  <c r="FNF24" i="1"/>
  <c r="FNB24" i="1"/>
  <c r="FND24" i="1"/>
  <c r="FNC24" i="1"/>
  <c r="FMY24" i="1"/>
  <c r="FNA24" i="1"/>
  <c r="FMZ24" i="1"/>
  <c r="FMV24" i="1"/>
  <c r="FMX24" i="1"/>
  <c r="FMW24" i="1"/>
  <c r="FMS24" i="1"/>
  <c r="FMU24" i="1"/>
  <c r="FMT24" i="1"/>
  <c r="FMP24" i="1"/>
  <c r="FMR24" i="1"/>
  <c r="FMQ24" i="1"/>
  <c r="FMM24" i="1"/>
  <c r="FMO24" i="1"/>
  <c r="FMN24" i="1"/>
  <c r="FMJ24" i="1"/>
  <c r="FML24" i="1"/>
  <c r="FMK24" i="1"/>
  <c r="FMG24" i="1"/>
  <c r="FMI24" i="1"/>
  <c r="FMH24" i="1"/>
  <c r="FMD24" i="1"/>
  <c r="FMF24" i="1"/>
  <c r="FME24" i="1"/>
  <c r="FMA24" i="1"/>
  <c r="FMC24" i="1"/>
  <c r="FMB24" i="1"/>
  <c r="FLX24" i="1"/>
  <c r="FLZ24" i="1"/>
  <c r="FLY24" i="1"/>
  <c r="FLU24" i="1"/>
  <c r="FLW24" i="1"/>
  <c r="FLV24" i="1"/>
  <c r="FLR24" i="1"/>
  <c r="FLT24" i="1"/>
  <c r="FLS24" i="1"/>
  <c r="FLO24" i="1"/>
  <c r="FLQ24" i="1"/>
  <c r="FLP24" i="1"/>
  <c r="FLL24" i="1"/>
  <c r="FLN24" i="1"/>
  <c r="FLM24" i="1"/>
  <c r="FLI24" i="1"/>
  <c r="FLK24" i="1"/>
  <c r="FLJ24" i="1"/>
  <c r="FLF24" i="1"/>
  <c r="FLH24" i="1"/>
  <c r="FLG24" i="1"/>
  <c r="FLC24" i="1"/>
  <c r="FLE24" i="1"/>
  <c r="FLD24" i="1"/>
  <c r="FKZ24" i="1"/>
  <c r="FLB24" i="1"/>
  <c r="FLA24" i="1"/>
  <c r="FKW24" i="1"/>
  <c r="FKY24" i="1"/>
  <c r="FKX24" i="1"/>
  <c r="FKT24" i="1"/>
  <c r="FKV24" i="1"/>
  <c r="FKU24" i="1"/>
  <c r="FKQ24" i="1"/>
  <c r="FKS24" i="1"/>
  <c r="FKR24" i="1"/>
  <c r="FKN24" i="1"/>
  <c r="FKP24" i="1"/>
  <c r="FKO24" i="1"/>
  <c r="FKK24" i="1"/>
  <c r="FKM24" i="1"/>
  <c r="FKL24" i="1"/>
  <c r="FKH24" i="1"/>
  <c r="FKJ24" i="1"/>
  <c r="FKI24" i="1"/>
  <c r="FKE24" i="1"/>
  <c r="FKG24" i="1"/>
  <c r="FKF24" i="1"/>
  <c r="FKB24" i="1"/>
  <c r="FKD24" i="1"/>
  <c r="FKC24" i="1"/>
  <c r="FJY24" i="1"/>
  <c r="FKA24" i="1"/>
  <c r="FJZ24" i="1"/>
  <c r="FJV24" i="1"/>
  <c r="FJX24" i="1"/>
  <c r="FJW24" i="1"/>
  <c r="FJS24" i="1"/>
  <c r="FJU24" i="1"/>
  <c r="FJT24" i="1"/>
  <c r="FJP24" i="1"/>
  <c r="FJR24" i="1"/>
  <c r="FJQ24" i="1"/>
  <c r="FJM24" i="1"/>
  <c r="FJO24" i="1"/>
  <c r="FJN24" i="1"/>
  <c r="FJJ24" i="1"/>
  <c r="FJL24" i="1"/>
  <c r="FJK24" i="1"/>
  <c r="FJG24" i="1"/>
  <c r="FJI24" i="1"/>
  <c r="FJH24" i="1"/>
  <c r="FJD24" i="1"/>
  <c r="FJF24" i="1"/>
  <c r="FJE24" i="1"/>
  <c r="FJA24" i="1"/>
  <c r="FJC24" i="1"/>
  <c r="FJB24" i="1"/>
  <c r="FIX24" i="1"/>
  <c r="FIZ24" i="1"/>
  <c r="FIY24" i="1"/>
  <c r="FIU24" i="1"/>
  <c r="FIW24" i="1"/>
  <c r="FIV24" i="1"/>
  <c r="FIR24" i="1"/>
  <c r="FIT24" i="1"/>
  <c r="FIS24" i="1"/>
  <c r="FIO24" i="1"/>
  <c r="FIQ24" i="1"/>
  <c r="FIP24" i="1"/>
  <c r="FIL24" i="1"/>
  <c r="FIN24" i="1"/>
  <c r="FIM24" i="1"/>
  <c r="FII24" i="1"/>
  <c r="FIK24" i="1"/>
  <c r="FIJ24" i="1"/>
  <c r="FIF24" i="1"/>
  <c r="FIH24" i="1"/>
  <c r="FIG24" i="1"/>
  <c r="FIC24" i="1"/>
  <c r="FIE24" i="1"/>
  <c r="FID24" i="1"/>
  <c r="FHZ24" i="1"/>
  <c r="FIB24" i="1"/>
  <c r="FIA24" i="1"/>
  <c r="FHW24" i="1"/>
  <c r="FHY24" i="1"/>
  <c r="FHX24" i="1"/>
  <c r="FHT24" i="1"/>
  <c r="FHV24" i="1"/>
  <c r="FHU24" i="1"/>
  <c r="FHQ24" i="1"/>
  <c r="FHS24" i="1"/>
  <c r="FHR24" i="1"/>
  <c r="FHN24" i="1"/>
  <c r="FHP24" i="1"/>
  <c r="FHO24" i="1"/>
  <c r="FHK24" i="1"/>
  <c r="FHM24" i="1"/>
  <c r="FHL24" i="1"/>
  <c r="FHH24" i="1"/>
  <c r="FHJ24" i="1"/>
  <c r="FHI24" i="1"/>
  <c r="FHE24" i="1"/>
  <c r="FHG24" i="1"/>
  <c r="FHF24" i="1"/>
  <c r="FHB24" i="1"/>
  <c r="FHD24" i="1"/>
  <c r="FHC24" i="1"/>
  <c r="FGY24" i="1"/>
  <c r="FHA24" i="1"/>
  <c r="FGZ24" i="1"/>
  <c r="FGV24" i="1"/>
  <c r="FGX24" i="1"/>
  <c r="FGW24" i="1"/>
  <c r="FGS24" i="1"/>
  <c r="FGU24" i="1"/>
  <c r="FGT24" i="1"/>
  <c r="FGP24" i="1"/>
  <c r="FGR24" i="1"/>
  <c r="FGQ24" i="1"/>
  <c r="FGM24" i="1"/>
  <c r="FGO24" i="1"/>
  <c r="FGN24" i="1"/>
  <c r="FGJ24" i="1"/>
  <c r="FGL24" i="1"/>
  <c r="FGK24" i="1"/>
  <c r="FGG24" i="1"/>
  <c r="FGI24" i="1"/>
  <c r="FGH24" i="1"/>
  <c r="FGD24" i="1"/>
  <c r="FGF24" i="1"/>
  <c r="FGE24" i="1"/>
  <c r="FGA24" i="1"/>
  <c r="FGC24" i="1"/>
  <c r="FGB24" i="1"/>
  <c r="FFX24" i="1"/>
  <c r="FFZ24" i="1"/>
  <c r="FFY24" i="1"/>
  <c r="FFU24" i="1"/>
  <c r="FFW24" i="1"/>
  <c r="FFV24" i="1"/>
  <c r="FFR24" i="1"/>
  <c r="FFT24" i="1"/>
  <c r="FFS24" i="1"/>
  <c r="FFO24" i="1"/>
  <c r="FFQ24" i="1"/>
  <c r="FFP24" i="1"/>
  <c r="FFL24" i="1"/>
  <c r="FFN24" i="1"/>
  <c r="FFM24" i="1"/>
  <c r="FFI24" i="1"/>
  <c r="FFK24" i="1"/>
  <c r="FFJ24" i="1"/>
  <c r="FFF24" i="1"/>
  <c r="FFH24" i="1"/>
  <c r="FFG24" i="1"/>
  <c r="FFC24" i="1"/>
  <c r="FFE24" i="1"/>
  <c r="FFD24" i="1"/>
  <c r="FEZ24" i="1"/>
  <c r="FFB24" i="1"/>
  <c r="FFA24" i="1"/>
  <c r="FEW24" i="1"/>
  <c r="FEY24" i="1"/>
  <c r="FEX24" i="1"/>
  <c r="FET24" i="1"/>
  <c r="FEV24" i="1"/>
  <c r="FEU24" i="1"/>
  <c r="FEQ24" i="1"/>
  <c r="FES24" i="1"/>
  <c r="FER24" i="1"/>
  <c r="FEN24" i="1"/>
  <c r="FEP24" i="1"/>
  <c r="FEO24" i="1"/>
  <c r="FEK24" i="1"/>
  <c r="FEM24" i="1"/>
  <c r="FEL24" i="1"/>
  <c r="FEH24" i="1"/>
  <c r="FEJ24" i="1"/>
  <c r="FEI24" i="1"/>
  <c r="FEE24" i="1"/>
  <c r="FEG24" i="1"/>
  <c r="FEF24" i="1"/>
  <c r="FEB24" i="1"/>
  <c r="FED24" i="1"/>
  <c r="FEC24" i="1"/>
  <c r="FDY24" i="1"/>
  <c r="FEA24" i="1"/>
  <c r="FDZ24" i="1"/>
  <c r="FDV24" i="1"/>
  <c r="FDX24" i="1"/>
  <c r="FDW24" i="1"/>
  <c r="FDS24" i="1"/>
  <c r="FDU24" i="1"/>
  <c r="FDT24" i="1"/>
  <c r="FDP24" i="1"/>
  <c r="FDR24" i="1"/>
  <c r="FDQ24" i="1"/>
  <c r="FDM24" i="1"/>
  <c r="FDO24" i="1"/>
  <c r="FDN24" i="1"/>
  <c r="FDJ24" i="1"/>
  <c r="FDL24" i="1"/>
  <c r="FDK24" i="1"/>
  <c r="FDG24" i="1"/>
  <c r="FDI24" i="1"/>
  <c r="FDH24" i="1"/>
  <c r="FDD24" i="1"/>
  <c r="FDF24" i="1"/>
  <c r="FDE24" i="1"/>
  <c r="FDA24" i="1"/>
  <c r="FDC24" i="1"/>
  <c r="FDB24" i="1"/>
  <c r="FCX24" i="1"/>
  <c r="FCZ24" i="1"/>
  <c r="FCY24" i="1"/>
  <c r="FCU24" i="1"/>
  <c r="FCW24" i="1"/>
  <c r="FCV24" i="1"/>
  <c r="FCR24" i="1"/>
  <c r="FCT24" i="1"/>
  <c r="FCS24" i="1"/>
  <c r="FCO24" i="1"/>
  <c r="FCQ24" i="1"/>
  <c r="FCP24" i="1"/>
  <c r="FCL24" i="1"/>
  <c r="FCN24" i="1"/>
  <c r="FCM24" i="1"/>
  <c r="FCI24" i="1"/>
  <c r="FCK24" i="1"/>
  <c r="FCJ24" i="1"/>
  <c r="FCF24" i="1"/>
  <c r="FCH24" i="1"/>
  <c r="FCG24" i="1"/>
  <c r="FCC24" i="1"/>
  <c r="FCE24" i="1"/>
  <c r="FCD24" i="1"/>
  <c r="FBZ24" i="1"/>
  <c r="FCB24" i="1"/>
  <c r="FCA24" i="1"/>
  <c r="FBW24" i="1"/>
  <c r="FBY24" i="1"/>
  <c r="FBX24" i="1"/>
  <c r="FBT24" i="1"/>
  <c r="FBV24" i="1"/>
  <c r="FBU24" i="1"/>
  <c r="FBQ24" i="1"/>
  <c r="FBS24" i="1"/>
  <c r="FBR24" i="1"/>
  <c r="FBN24" i="1"/>
  <c r="FBP24" i="1"/>
  <c r="FBO24" i="1"/>
  <c r="FBK24" i="1"/>
  <c r="FBM24" i="1"/>
  <c r="FBL24" i="1"/>
  <c r="FBH24" i="1"/>
  <c r="FBJ24" i="1"/>
  <c r="FBI24" i="1"/>
  <c r="FBE24" i="1"/>
  <c r="FBG24" i="1"/>
  <c r="FBF24" i="1"/>
  <c r="FBB24" i="1"/>
  <c r="FBD24" i="1"/>
  <c r="FBC24" i="1"/>
  <c r="FAY24" i="1"/>
  <c r="FBA24" i="1"/>
  <c r="FAZ24" i="1"/>
  <c r="FAV24" i="1"/>
  <c r="FAX24" i="1"/>
  <c r="FAW24" i="1"/>
  <c r="FAS24" i="1"/>
  <c r="FAU24" i="1"/>
  <c r="FAT24" i="1"/>
  <c r="FAP24" i="1"/>
  <c r="FAR24" i="1"/>
  <c r="FAQ24" i="1"/>
  <c r="FAM24" i="1"/>
  <c r="FAO24" i="1"/>
  <c r="FAN24" i="1"/>
  <c r="FAJ24" i="1"/>
  <c r="FAL24" i="1"/>
  <c r="FAK24" i="1"/>
  <c r="FAG24" i="1"/>
  <c r="FAI24" i="1"/>
  <c r="FAH24" i="1"/>
  <c r="FAD24" i="1"/>
  <c r="FAF24" i="1"/>
  <c r="FAE24" i="1"/>
  <c r="FAA24" i="1"/>
  <c r="FAC24" i="1"/>
  <c r="FAB24" i="1"/>
  <c r="EZX24" i="1"/>
  <c r="EZZ24" i="1"/>
  <c r="EZY24" i="1"/>
  <c r="EZU24" i="1"/>
  <c r="EZW24" i="1"/>
  <c r="EZV24" i="1"/>
  <c r="EZR24" i="1"/>
  <c r="EZT24" i="1"/>
  <c r="EZS24" i="1"/>
  <c r="EZO24" i="1"/>
  <c r="EZQ24" i="1"/>
  <c r="EZP24" i="1"/>
  <c r="EZL24" i="1"/>
  <c r="EZN24" i="1"/>
  <c r="EZM24" i="1"/>
  <c r="EZI24" i="1"/>
  <c r="EZK24" i="1"/>
  <c r="EZJ24" i="1"/>
  <c r="EZF24" i="1"/>
  <c r="EZH24" i="1"/>
  <c r="EZG24" i="1"/>
  <c r="EZC24" i="1"/>
  <c r="EZE24" i="1"/>
  <c r="EZD24" i="1"/>
  <c r="EYZ24" i="1"/>
  <c r="EZB24" i="1"/>
  <c r="EZA24" i="1"/>
  <c r="EYW24" i="1"/>
  <c r="EYY24" i="1"/>
  <c r="EYX24" i="1"/>
  <c r="EYT24" i="1"/>
  <c r="EYV24" i="1"/>
  <c r="EYU24" i="1"/>
  <c r="EYQ24" i="1"/>
  <c r="EYS24" i="1"/>
  <c r="EYR24" i="1"/>
  <c r="EYN24" i="1"/>
  <c r="EYP24" i="1"/>
  <c r="EYO24" i="1"/>
  <c r="EYK24" i="1"/>
  <c r="EYM24" i="1"/>
  <c r="EYL24" i="1"/>
  <c r="EYH24" i="1"/>
  <c r="EYJ24" i="1"/>
  <c r="EYI24" i="1"/>
  <c r="EYE24" i="1"/>
  <c r="EYG24" i="1"/>
  <c r="EYF24" i="1"/>
  <c r="EYB24" i="1"/>
  <c r="EYD24" i="1"/>
  <c r="EYC24" i="1"/>
  <c r="EXY24" i="1"/>
  <c r="EYA24" i="1"/>
  <c r="EXZ24" i="1"/>
  <c r="EXV24" i="1"/>
  <c r="EXX24" i="1"/>
  <c r="EXW24" i="1"/>
  <c r="EXS24" i="1"/>
  <c r="EXU24" i="1"/>
  <c r="EXT24" i="1"/>
  <c r="EXP24" i="1"/>
  <c r="EXR24" i="1"/>
  <c r="EXQ24" i="1"/>
  <c r="EXM24" i="1"/>
  <c r="EXO24" i="1"/>
  <c r="EXN24" i="1"/>
  <c r="EXJ24" i="1"/>
  <c r="EXL24" i="1"/>
  <c r="EXK24" i="1"/>
  <c r="EXG24" i="1"/>
  <c r="EXI24" i="1"/>
  <c r="EXH24" i="1"/>
  <c r="EXD24" i="1"/>
  <c r="EXF24" i="1"/>
  <c r="EXE24" i="1"/>
  <c r="EXA24" i="1"/>
  <c r="EXC24" i="1"/>
  <c r="EXB24" i="1"/>
  <c r="EWX24" i="1"/>
  <c r="EWZ24" i="1"/>
  <c r="EWY24" i="1"/>
  <c r="EWU24" i="1"/>
  <c r="EWW24" i="1"/>
  <c r="EWV24" i="1"/>
  <c r="EWR24" i="1"/>
  <c r="EWT24" i="1"/>
  <c r="EWS24" i="1"/>
  <c r="EWO24" i="1"/>
  <c r="EWQ24" i="1"/>
  <c r="EWP24" i="1"/>
  <c r="EWL24" i="1"/>
  <c r="EWN24" i="1"/>
  <c r="EWM24" i="1"/>
  <c r="EWI24" i="1"/>
  <c r="EWK24" i="1"/>
  <c r="EWJ24" i="1"/>
  <c r="EWF24" i="1"/>
  <c r="EWH24" i="1"/>
  <c r="EWG24" i="1"/>
  <c r="EWC24" i="1"/>
  <c r="EWE24" i="1"/>
  <c r="EWD24" i="1"/>
  <c r="EVZ24" i="1"/>
  <c r="EWB24" i="1"/>
  <c r="EWA24" i="1"/>
  <c r="EVW24" i="1"/>
  <c r="EVY24" i="1"/>
  <c r="EVX24" i="1"/>
  <c r="EVT24" i="1"/>
  <c r="EVV24" i="1"/>
  <c r="EVU24" i="1"/>
  <c r="EVQ24" i="1"/>
  <c r="EVS24" i="1"/>
  <c r="EVR24" i="1"/>
  <c r="EVN24" i="1"/>
  <c r="EVP24" i="1"/>
  <c r="EVO24" i="1"/>
  <c r="EVK24" i="1"/>
  <c r="EVM24" i="1"/>
  <c r="EVL24" i="1"/>
  <c r="EVH24" i="1"/>
  <c r="EVJ24" i="1"/>
  <c r="EVI24" i="1"/>
  <c r="EVE24" i="1"/>
  <c r="EVG24" i="1"/>
  <c r="EVF24" i="1"/>
  <c r="EVB24" i="1"/>
  <c r="EVD24" i="1"/>
  <c r="EVC24" i="1"/>
  <c r="EUY24" i="1"/>
  <c r="EVA24" i="1"/>
  <c r="EUZ24" i="1"/>
  <c r="EUV24" i="1"/>
  <c r="EUX24" i="1"/>
  <c r="EUW24" i="1"/>
  <c r="EUS24" i="1"/>
  <c r="EUU24" i="1"/>
  <c r="EUT24" i="1"/>
  <c r="EUP24" i="1"/>
  <c r="EUR24" i="1"/>
  <c r="EUQ24" i="1"/>
  <c r="EUM24" i="1"/>
  <c r="EUO24" i="1"/>
  <c r="EUN24" i="1"/>
  <c r="EUJ24" i="1"/>
  <c r="EUL24" i="1"/>
  <c r="EUK24" i="1"/>
  <c r="EUG24" i="1"/>
  <c r="EUI24" i="1"/>
  <c r="EUH24" i="1"/>
  <c r="EUD24" i="1"/>
  <c r="EUF24" i="1"/>
  <c r="EUE24" i="1"/>
  <c r="EUA24" i="1"/>
  <c r="EUC24" i="1"/>
  <c r="EUB24" i="1"/>
  <c r="ETX24" i="1"/>
  <c r="ETZ24" i="1"/>
  <c r="ETY24" i="1"/>
  <c r="ETU24" i="1"/>
  <c r="ETW24" i="1"/>
  <c r="ETV24" i="1"/>
  <c r="ETR24" i="1"/>
  <c r="ETT24" i="1"/>
  <c r="ETS24" i="1"/>
  <c r="ETO24" i="1"/>
  <c r="ETQ24" i="1"/>
  <c r="ETP24" i="1"/>
  <c r="ETL24" i="1"/>
  <c r="ETN24" i="1"/>
  <c r="ETM24" i="1"/>
  <c r="ETI24" i="1"/>
  <c r="ETK24" i="1"/>
  <c r="ETJ24" i="1"/>
  <c r="ETF24" i="1"/>
  <c r="ETH24" i="1"/>
  <c r="ETG24" i="1"/>
  <c r="ETC24" i="1"/>
  <c r="ETE24" i="1"/>
  <c r="ETD24" i="1"/>
  <c r="ESZ24" i="1"/>
  <c r="ETB24" i="1"/>
  <c r="ETA24" i="1"/>
  <c r="ESW24" i="1"/>
  <c r="ESY24" i="1"/>
  <c r="ESX24" i="1"/>
  <c r="EST24" i="1"/>
  <c r="ESV24" i="1"/>
  <c r="ESU24" i="1"/>
  <c r="ESQ24" i="1"/>
  <c r="ESS24" i="1"/>
  <c r="ESR24" i="1"/>
  <c r="ESN24" i="1"/>
  <c r="ESP24" i="1"/>
  <c r="ESO24" i="1"/>
  <c r="ESK24" i="1"/>
  <c r="ESM24" i="1"/>
  <c r="ESL24" i="1"/>
  <c r="ESH24" i="1"/>
  <c r="ESJ24" i="1"/>
  <c r="ESI24" i="1"/>
  <c r="ESE24" i="1"/>
  <c r="ESG24" i="1"/>
  <c r="ESF24" i="1"/>
  <c r="ESB24" i="1"/>
  <c r="ESD24" i="1"/>
  <c r="ESC24" i="1"/>
  <c r="ERY24" i="1"/>
  <c r="ESA24" i="1"/>
  <c r="ERZ24" i="1"/>
  <c r="ERV24" i="1"/>
  <c r="ERX24" i="1"/>
  <c r="ERW24" i="1"/>
  <c r="ERS24" i="1"/>
  <c r="ERU24" i="1"/>
  <c r="ERT24" i="1"/>
  <c r="ERP24" i="1"/>
  <c r="ERR24" i="1"/>
  <c r="ERQ24" i="1"/>
  <c r="ERM24" i="1"/>
  <c r="ERO24" i="1"/>
  <c r="ERN24" i="1"/>
  <c r="ERJ24" i="1"/>
  <c r="ERL24" i="1"/>
  <c r="ERK24" i="1"/>
  <c r="ERG24" i="1"/>
  <c r="ERI24" i="1"/>
  <c r="ERH24" i="1"/>
  <c r="ERD24" i="1"/>
  <c r="ERF24" i="1"/>
  <c r="ERE24" i="1"/>
  <c r="ERA24" i="1"/>
  <c r="ERC24" i="1"/>
  <c r="ERB24" i="1"/>
  <c r="EQX24" i="1"/>
  <c r="EQZ24" i="1"/>
  <c r="EQY24" i="1"/>
  <c r="EQU24" i="1"/>
  <c r="EQW24" i="1"/>
  <c r="EQV24" i="1"/>
  <c r="EQR24" i="1"/>
  <c r="EQT24" i="1"/>
  <c r="EQS24" i="1"/>
  <c r="EQO24" i="1"/>
  <c r="EQQ24" i="1"/>
  <c r="EQP24" i="1"/>
  <c r="EQL24" i="1"/>
  <c r="EQN24" i="1"/>
  <c r="EQM24" i="1"/>
  <c r="EQI24" i="1"/>
  <c r="EQK24" i="1"/>
  <c r="EQJ24" i="1"/>
  <c r="EQF24" i="1"/>
  <c r="EQH24" i="1"/>
  <c r="EQG24" i="1"/>
  <c r="EQC24" i="1"/>
  <c r="EQE24" i="1"/>
  <c r="EQD24" i="1"/>
  <c r="EPZ24" i="1"/>
  <c r="EQB24" i="1"/>
  <c r="EQA24" i="1"/>
  <c r="EPW24" i="1"/>
  <c r="EPY24" i="1"/>
  <c r="EPX24" i="1"/>
  <c r="EPT24" i="1"/>
  <c r="EPV24" i="1"/>
  <c r="EPU24" i="1"/>
  <c r="EPQ24" i="1"/>
  <c r="EPS24" i="1"/>
  <c r="EPR24" i="1"/>
  <c r="EPN24" i="1"/>
  <c r="EPP24" i="1"/>
  <c r="EPO24" i="1"/>
  <c r="EPK24" i="1"/>
  <c r="EPM24" i="1"/>
  <c r="EPL24" i="1"/>
  <c r="EPH24" i="1"/>
  <c r="EPJ24" i="1"/>
  <c r="EPI24" i="1"/>
  <c r="EPE24" i="1"/>
  <c r="EPG24" i="1"/>
  <c r="EPF24" i="1"/>
  <c r="EPB24" i="1"/>
  <c r="EPD24" i="1"/>
  <c r="EPC24" i="1"/>
  <c r="EOY24" i="1"/>
  <c r="EPA24" i="1"/>
  <c r="EOZ24" i="1"/>
  <c r="EOV24" i="1"/>
  <c r="EOX24" i="1"/>
  <c r="EOW24" i="1"/>
  <c r="EOS24" i="1"/>
  <c r="EOU24" i="1"/>
  <c r="EOT24" i="1"/>
  <c r="EOP24" i="1"/>
  <c r="EOR24" i="1"/>
  <c r="EOQ24" i="1"/>
  <c r="EOM24" i="1"/>
  <c r="EOO24" i="1"/>
  <c r="EON24" i="1"/>
  <c r="EOJ24" i="1"/>
  <c r="EOL24" i="1"/>
  <c r="EOK24" i="1"/>
  <c r="EOG24" i="1"/>
  <c r="EOI24" i="1"/>
  <c r="EOH24" i="1"/>
  <c r="EOD24" i="1"/>
  <c r="EOF24" i="1"/>
  <c r="EOE24" i="1"/>
  <c r="EOA24" i="1"/>
  <c r="EOC24" i="1"/>
  <c r="EOB24" i="1"/>
  <c r="ENX24" i="1"/>
  <c r="ENZ24" i="1"/>
  <c r="ENY24" i="1"/>
  <c r="ENU24" i="1"/>
  <c r="ENW24" i="1"/>
  <c r="ENV24" i="1"/>
  <c r="ENR24" i="1"/>
  <c r="ENT24" i="1"/>
  <c r="ENS24" i="1"/>
  <c r="ENO24" i="1"/>
  <c r="ENQ24" i="1"/>
  <c r="ENP24" i="1"/>
  <c r="ENL24" i="1"/>
  <c r="ENN24" i="1"/>
  <c r="ENM24" i="1"/>
  <c r="ENI24" i="1"/>
  <c r="ENK24" i="1"/>
  <c r="ENJ24" i="1"/>
  <c r="ENF24" i="1"/>
  <c r="ENH24" i="1"/>
  <c r="ENG24" i="1"/>
  <c r="ENC24" i="1"/>
  <c r="ENE24" i="1"/>
  <c r="END24" i="1"/>
  <c r="EMZ24" i="1"/>
  <c r="ENB24" i="1"/>
  <c r="ENA24" i="1"/>
  <c r="EMW24" i="1"/>
  <c r="EMY24" i="1"/>
  <c r="EMX24" i="1"/>
  <c r="EMT24" i="1"/>
  <c r="EMV24" i="1"/>
  <c r="EMU24" i="1"/>
  <c r="EMQ24" i="1"/>
  <c r="EMS24" i="1"/>
  <c r="EMR24" i="1"/>
  <c r="EMN24" i="1"/>
  <c r="EMP24" i="1"/>
  <c r="EMO24" i="1"/>
  <c r="EMK24" i="1"/>
  <c r="EMM24" i="1"/>
  <c r="EML24" i="1"/>
  <c r="EMH24" i="1"/>
  <c r="EMJ24" i="1"/>
  <c r="EMI24" i="1"/>
  <c r="EME24" i="1"/>
  <c r="EMG24" i="1"/>
  <c r="EMF24" i="1"/>
  <c r="EMB24" i="1"/>
  <c r="EMD24" i="1"/>
  <c r="EMC24" i="1"/>
  <c r="ELY24" i="1"/>
  <c r="EMA24" i="1"/>
  <c r="ELZ24" i="1"/>
  <c r="ELV24" i="1"/>
  <c r="ELX24" i="1"/>
  <c r="ELW24" i="1"/>
  <c r="ELS24" i="1"/>
  <c r="ELU24" i="1"/>
  <c r="ELT24" i="1"/>
  <c r="ELP24" i="1"/>
  <c r="ELR24" i="1"/>
  <c r="ELQ24" i="1"/>
  <c r="ELM24" i="1"/>
  <c r="ELO24" i="1"/>
  <c r="ELN24" i="1"/>
  <c r="ELJ24" i="1"/>
  <c r="ELL24" i="1"/>
  <c r="ELK24" i="1"/>
  <c r="ELG24" i="1"/>
  <c r="ELI24" i="1"/>
  <c r="ELH24" i="1"/>
  <c r="ELD24" i="1"/>
  <c r="ELF24" i="1"/>
  <c r="ELE24" i="1"/>
  <c r="ELA24" i="1"/>
  <c r="ELC24" i="1"/>
  <c r="ELB24" i="1"/>
  <c r="EKX24" i="1"/>
  <c r="EKZ24" i="1"/>
  <c r="EKY24" i="1"/>
  <c r="EKU24" i="1"/>
  <c r="EKW24" i="1"/>
  <c r="EKV24" i="1"/>
  <c r="EKR24" i="1"/>
  <c r="EKT24" i="1"/>
  <c r="EKS24" i="1"/>
  <c r="EKO24" i="1"/>
  <c r="EKQ24" i="1"/>
  <c r="EKP24" i="1"/>
  <c r="EKL24" i="1"/>
  <c r="EKN24" i="1"/>
  <c r="EKM24" i="1"/>
  <c r="EKI24" i="1"/>
  <c r="EKK24" i="1"/>
  <c r="EKJ24" i="1"/>
  <c r="EKF24" i="1"/>
  <c r="EKH24" i="1"/>
  <c r="EKG24" i="1"/>
  <c r="EKC24" i="1"/>
  <c r="EKE24" i="1"/>
  <c r="EKD24" i="1"/>
  <c r="EJZ24" i="1"/>
  <c r="EKB24" i="1"/>
  <c r="EKA24" i="1"/>
  <c r="EJW24" i="1"/>
  <c r="EJY24" i="1"/>
  <c r="EJX24" i="1"/>
  <c r="EJT24" i="1"/>
  <c r="EJV24" i="1"/>
  <c r="EJU24" i="1"/>
  <c r="EJQ24" i="1"/>
  <c r="EJS24" i="1"/>
  <c r="EJR24" i="1"/>
  <c r="EJN24" i="1"/>
  <c r="EJP24" i="1"/>
  <c r="EJO24" i="1"/>
  <c r="EJK24" i="1"/>
  <c r="EJM24" i="1"/>
  <c r="EJL24" i="1"/>
  <c r="EJH24" i="1"/>
  <c r="EJJ24" i="1"/>
  <c r="EJI24" i="1"/>
  <c r="EJE24" i="1"/>
  <c r="EJG24" i="1"/>
  <c r="EJF24" i="1"/>
  <c r="EJB24" i="1"/>
  <c r="EJD24" i="1"/>
  <c r="EJC24" i="1"/>
  <c r="EIY24" i="1"/>
  <c r="EJA24" i="1"/>
  <c r="EIZ24" i="1"/>
  <c r="EIV24" i="1"/>
  <c r="EIX24" i="1"/>
  <c r="EIW24" i="1"/>
  <c r="EIS24" i="1"/>
  <c r="EIU24" i="1"/>
  <c r="EIT24" i="1"/>
  <c r="EIP24" i="1"/>
  <c r="EIR24" i="1"/>
  <c r="EIQ24" i="1"/>
  <c r="EIM24" i="1"/>
  <c r="EIO24" i="1"/>
  <c r="EIN24" i="1"/>
  <c r="EIJ24" i="1"/>
  <c r="EIL24" i="1"/>
  <c r="EIK24" i="1"/>
  <c r="EIG24" i="1"/>
  <c r="EII24" i="1"/>
  <c r="EIH24" i="1"/>
  <c r="EID24" i="1"/>
  <c r="EIF24" i="1"/>
  <c r="EIE24" i="1"/>
  <c r="EIA24" i="1"/>
  <c r="EIC24" i="1"/>
  <c r="EIB24" i="1"/>
  <c r="EHX24" i="1"/>
  <c r="EHZ24" i="1"/>
  <c r="EHY24" i="1"/>
  <c r="EHU24" i="1"/>
  <c r="EHW24" i="1"/>
  <c r="EHV24" i="1"/>
  <c r="EHR24" i="1"/>
  <c r="EHT24" i="1"/>
  <c r="EHS24" i="1"/>
  <c r="EHO24" i="1"/>
  <c r="EHQ24" i="1"/>
  <c r="EHP24" i="1"/>
  <c r="EHL24" i="1"/>
  <c r="EHN24" i="1"/>
  <c r="EHM24" i="1"/>
  <c r="EHI24" i="1"/>
  <c r="EHK24" i="1"/>
  <c r="EHJ24" i="1"/>
  <c r="EHF24" i="1"/>
  <c r="EHH24" i="1"/>
  <c r="EHG24" i="1"/>
  <c r="EHC24" i="1"/>
  <c r="EHE24" i="1"/>
  <c r="EHD24" i="1"/>
  <c r="EGZ24" i="1"/>
  <c r="EHB24" i="1"/>
  <c r="EHA24" i="1"/>
  <c r="EGW24" i="1"/>
  <c r="EGY24" i="1"/>
  <c r="EGX24" i="1"/>
  <c r="EGT24" i="1"/>
  <c r="EGV24" i="1"/>
  <c r="EGU24" i="1"/>
  <c r="EGQ24" i="1"/>
  <c r="EGS24" i="1"/>
  <c r="EGR24" i="1"/>
  <c r="EGN24" i="1"/>
  <c r="EGP24" i="1"/>
  <c r="EGO24" i="1"/>
  <c r="EGK24" i="1"/>
  <c r="EGM24" i="1"/>
  <c r="EGL24" i="1"/>
  <c r="EGH24" i="1"/>
  <c r="EGJ24" i="1"/>
  <c r="EGI24" i="1"/>
  <c r="EGE24" i="1"/>
  <c r="EGG24" i="1"/>
  <c r="EGF24" i="1"/>
  <c r="EGB24" i="1"/>
  <c r="EGD24" i="1"/>
  <c r="EGC24" i="1"/>
  <c r="EFY24" i="1"/>
  <c r="EGA24" i="1"/>
  <c r="EFZ24" i="1"/>
  <c r="EFV24" i="1"/>
  <c r="EFX24" i="1"/>
  <c r="EFW24" i="1"/>
  <c r="EFS24" i="1"/>
  <c r="EFU24" i="1"/>
  <c r="EFT24" i="1"/>
  <c r="EFP24" i="1"/>
  <c r="EFR24" i="1"/>
  <c r="EFQ24" i="1"/>
  <c r="EFM24" i="1"/>
  <c r="EFO24" i="1"/>
  <c r="EFN24" i="1"/>
  <c r="EFJ24" i="1"/>
  <c r="EFL24" i="1"/>
  <c r="EFK24" i="1"/>
  <c r="EFG24" i="1"/>
  <c r="EFI24" i="1"/>
  <c r="EFH24" i="1"/>
  <c r="EFD24" i="1"/>
  <c r="EFF24" i="1"/>
  <c r="EFE24" i="1"/>
  <c r="EFA24" i="1"/>
  <c r="EFC24" i="1"/>
  <c r="EFB24" i="1"/>
  <c r="EEX24" i="1"/>
  <c r="EEZ24" i="1"/>
  <c r="EEY24" i="1"/>
  <c r="EEU24" i="1"/>
  <c r="EEW24" i="1"/>
  <c r="EEV24" i="1"/>
  <c r="EER24" i="1"/>
  <c r="EET24" i="1"/>
  <c r="EES24" i="1"/>
  <c r="EEO24" i="1"/>
  <c r="EEQ24" i="1"/>
  <c r="EEP24" i="1"/>
  <c r="EEL24" i="1"/>
  <c r="EEN24" i="1"/>
  <c r="EEM24" i="1"/>
  <c r="EEI24" i="1"/>
  <c r="EEK24" i="1"/>
  <c r="EEJ24" i="1"/>
  <c r="EEF24" i="1"/>
  <c r="EEH24" i="1"/>
  <c r="EEG24" i="1"/>
  <c r="EEC24" i="1"/>
  <c r="EEE24" i="1"/>
  <c r="EED24" i="1"/>
  <c r="EDZ24" i="1"/>
  <c r="EEB24" i="1"/>
  <c r="EEA24" i="1"/>
  <c r="EDW24" i="1"/>
  <c r="EDY24" i="1"/>
  <c r="EDX24" i="1"/>
  <c r="EDT24" i="1"/>
  <c r="EDV24" i="1"/>
  <c r="EDU24" i="1"/>
  <c r="EDQ24" i="1"/>
  <c r="EDS24" i="1"/>
  <c r="EDR24" i="1"/>
  <c r="EDN24" i="1"/>
  <c r="EDP24" i="1"/>
  <c r="EDO24" i="1"/>
  <c r="EDK24" i="1"/>
  <c r="EDM24" i="1"/>
  <c r="EDL24" i="1"/>
  <c r="EDH24" i="1"/>
  <c r="EDJ24" i="1"/>
  <c r="EDI24" i="1"/>
  <c r="EDE24" i="1"/>
  <c r="EDG24" i="1"/>
  <c r="EDF24" i="1"/>
  <c r="EDB24" i="1"/>
  <c r="EDD24" i="1"/>
  <c r="EDC24" i="1"/>
  <c r="ECY24" i="1"/>
  <c r="EDA24" i="1"/>
  <c r="ECZ24" i="1"/>
  <c r="ECV24" i="1"/>
  <c r="ECX24" i="1"/>
  <c r="ECW24" i="1"/>
  <c r="ECS24" i="1"/>
  <c r="ECU24" i="1"/>
  <c r="ECT24" i="1"/>
  <c r="ECP24" i="1"/>
  <c r="ECR24" i="1"/>
  <c r="ECQ24" i="1"/>
  <c r="ECM24" i="1"/>
  <c r="ECO24" i="1"/>
  <c r="ECN24" i="1"/>
  <c r="ECJ24" i="1"/>
  <c r="ECL24" i="1"/>
  <c r="ECK24" i="1"/>
  <c r="ECG24" i="1"/>
  <c r="ECI24" i="1"/>
  <c r="ECH24" i="1"/>
  <c r="ECD24" i="1"/>
  <c r="ECF24" i="1"/>
  <c r="ECE24" i="1"/>
  <c r="ECA24" i="1"/>
  <c r="ECC24" i="1"/>
  <c r="ECB24" i="1"/>
  <c r="EBX24" i="1"/>
  <c r="EBZ24" i="1"/>
  <c r="EBY24" i="1"/>
  <c r="EBU24" i="1"/>
  <c r="EBW24" i="1"/>
  <c r="EBV24" i="1"/>
  <c r="EBR24" i="1"/>
  <c r="EBT24" i="1"/>
  <c r="EBS24" i="1"/>
  <c r="EBO24" i="1"/>
  <c r="EBQ24" i="1"/>
  <c r="EBP24" i="1"/>
  <c r="EBL24" i="1"/>
  <c r="EBN24" i="1"/>
  <c r="EBM24" i="1"/>
  <c r="EBI24" i="1"/>
  <c r="EBK24" i="1"/>
  <c r="EBJ24" i="1"/>
  <c r="EBF24" i="1"/>
  <c r="EBH24" i="1"/>
  <c r="EBG24" i="1"/>
  <c r="EBC24" i="1"/>
  <c r="EBE24" i="1"/>
  <c r="EBD24" i="1"/>
  <c r="EAZ24" i="1"/>
  <c r="EBB24" i="1"/>
  <c r="EBA24" i="1"/>
  <c r="EAW24" i="1"/>
  <c r="EAY24" i="1"/>
  <c r="EAX24" i="1"/>
  <c r="EAT24" i="1"/>
  <c r="EAV24" i="1"/>
  <c r="EAU24" i="1"/>
  <c r="EAQ24" i="1"/>
  <c r="EAS24" i="1"/>
  <c r="EAR24" i="1"/>
  <c r="EAN24" i="1"/>
  <c r="EAP24" i="1"/>
  <c r="EAO24" i="1"/>
  <c r="EAK24" i="1"/>
  <c r="EAM24" i="1"/>
  <c r="EAL24" i="1"/>
  <c r="EAH24" i="1"/>
  <c r="EAJ24" i="1"/>
  <c r="EAI24" i="1"/>
  <c r="EAE24" i="1"/>
  <c r="EAG24" i="1"/>
  <c r="EAF24" i="1"/>
  <c r="EAB24" i="1"/>
  <c r="EAD24" i="1"/>
  <c r="EAC24" i="1"/>
  <c r="DZY24" i="1"/>
  <c r="EAA24" i="1"/>
  <c r="DZZ24" i="1"/>
  <c r="DZV24" i="1"/>
  <c r="DZX24" i="1"/>
  <c r="DZW24" i="1"/>
  <c r="DZS24" i="1"/>
  <c r="DZU24" i="1"/>
  <c r="DZT24" i="1"/>
  <c r="DZP24" i="1"/>
  <c r="DZR24" i="1"/>
  <c r="DZQ24" i="1"/>
  <c r="DZM24" i="1"/>
  <c r="DZO24" i="1"/>
  <c r="DZN24" i="1"/>
  <c r="DZJ24" i="1"/>
  <c r="DZL24" i="1"/>
  <c r="DZK24" i="1"/>
  <c r="DZG24" i="1"/>
  <c r="DZI24" i="1"/>
  <c r="DZH24" i="1"/>
  <c r="DZD24" i="1"/>
  <c r="DZF24" i="1"/>
  <c r="DZE24" i="1"/>
  <c r="DZA24" i="1"/>
  <c r="DZC24" i="1"/>
  <c r="DZB24" i="1"/>
  <c r="DYX24" i="1"/>
  <c r="DYZ24" i="1"/>
  <c r="DYY24" i="1"/>
  <c r="DYU24" i="1"/>
  <c r="DYW24" i="1"/>
  <c r="DYV24" i="1"/>
  <c r="DYR24" i="1"/>
  <c r="DYT24" i="1"/>
  <c r="DYS24" i="1"/>
  <c r="DYO24" i="1"/>
  <c r="DYQ24" i="1"/>
  <c r="DYP24" i="1"/>
  <c r="DYL24" i="1"/>
  <c r="DYN24" i="1"/>
  <c r="DYM24" i="1"/>
  <c r="DYI24" i="1"/>
  <c r="DYK24" i="1"/>
  <c r="DYJ24" i="1"/>
  <c r="DYF24" i="1"/>
  <c r="DYH24" i="1"/>
  <c r="DYG24" i="1"/>
  <c r="DYC24" i="1"/>
  <c r="DYE24" i="1"/>
  <c r="DYD24" i="1"/>
  <c r="DXZ24" i="1"/>
  <c r="DYB24" i="1"/>
  <c r="DYA24" i="1"/>
  <c r="DXW24" i="1"/>
  <c r="DXY24" i="1"/>
  <c r="DXX24" i="1"/>
  <c r="DXT24" i="1"/>
  <c r="DXV24" i="1"/>
  <c r="DXU24" i="1"/>
  <c r="DXQ24" i="1"/>
  <c r="DXS24" i="1"/>
  <c r="DXR24" i="1"/>
  <c r="DXN24" i="1"/>
  <c r="DXP24" i="1"/>
  <c r="DXO24" i="1"/>
  <c r="DXK24" i="1"/>
  <c r="DXM24" i="1"/>
  <c r="DXL24" i="1"/>
  <c r="DXH24" i="1"/>
  <c r="DXJ24" i="1"/>
  <c r="DXI24" i="1"/>
  <c r="DXE24" i="1"/>
  <c r="DXG24" i="1"/>
  <c r="DXF24" i="1"/>
  <c r="DXB24" i="1"/>
  <c r="DXD24" i="1"/>
  <c r="DXC24" i="1"/>
  <c r="DWY24" i="1"/>
  <c r="DXA24" i="1"/>
  <c r="DWZ24" i="1"/>
  <c r="DWV24" i="1"/>
  <c r="DWX24" i="1"/>
  <c r="DWW24" i="1"/>
  <c r="DWS24" i="1"/>
  <c r="DWU24" i="1"/>
  <c r="DWT24" i="1"/>
  <c r="DWP24" i="1"/>
  <c r="DWR24" i="1"/>
  <c r="DWQ24" i="1"/>
  <c r="DWM24" i="1"/>
  <c r="DWO24" i="1"/>
  <c r="DWN24" i="1"/>
  <c r="DWJ24" i="1"/>
  <c r="DWL24" i="1"/>
  <c r="DWK24" i="1"/>
  <c r="DWG24" i="1"/>
  <c r="DWI24" i="1"/>
  <c r="DWH24" i="1"/>
  <c r="DWD24" i="1"/>
  <c r="DWF24" i="1"/>
  <c r="DWE24" i="1"/>
  <c r="DWA24" i="1"/>
  <c r="DWC24" i="1"/>
  <c r="DWB24" i="1"/>
  <c r="DVX24" i="1"/>
  <c r="DVZ24" i="1"/>
  <c r="DVY24" i="1"/>
  <c r="DVU24" i="1"/>
  <c r="DVW24" i="1"/>
  <c r="DVV24" i="1"/>
  <c r="DVR24" i="1"/>
  <c r="DVT24" i="1"/>
  <c r="DVS24" i="1"/>
  <c r="DVO24" i="1"/>
  <c r="DVQ24" i="1"/>
  <c r="DVP24" i="1"/>
  <c r="DVL24" i="1"/>
  <c r="DVN24" i="1"/>
  <c r="DVM24" i="1"/>
  <c r="DVI24" i="1"/>
  <c r="DVK24" i="1"/>
  <c r="DVJ24" i="1"/>
  <c r="DVF24" i="1"/>
  <c r="DVH24" i="1"/>
  <c r="DVG24" i="1"/>
  <c r="DVC24" i="1"/>
  <c r="DVE24" i="1"/>
  <c r="DVD24" i="1"/>
  <c r="DUZ24" i="1"/>
  <c r="DVB24" i="1"/>
  <c r="DVA24" i="1"/>
  <c r="DUW24" i="1"/>
  <c r="DUY24" i="1"/>
  <c r="DUX24" i="1"/>
  <c r="DUT24" i="1"/>
  <c r="DUV24" i="1"/>
  <c r="DUU24" i="1"/>
  <c r="DUQ24" i="1"/>
  <c r="DUS24" i="1"/>
  <c r="DUR24" i="1"/>
  <c r="DUN24" i="1"/>
  <c r="DUP24" i="1"/>
  <c r="DUO24" i="1"/>
  <c r="DUK24" i="1"/>
  <c r="DUM24" i="1"/>
  <c r="DUL24" i="1"/>
  <c r="DUH24" i="1"/>
  <c r="DUJ24" i="1"/>
  <c r="DUI24" i="1"/>
  <c r="DUE24" i="1"/>
  <c r="DUG24" i="1"/>
  <c r="DUF24" i="1"/>
  <c r="DUB24" i="1"/>
  <c r="DUD24" i="1"/>
  <c r="DUC24" i="1"/>
  <c r="DTY24" i="1"/>
  <c r="DUA24" i="1"/>
  <c r="DTZ24" i="1"/>
  <c r="DTV24" i="1"/>
  <c r="DTX24" i="1"/>
  <c r="DTW24" i="1"/>
  <c r="DTS24" i="1"/>
  <c r="DTU24" i="1"/>
  <c r="DTT24" i="1"/>
  <c r="DTP24" i="1"/>
  <c r="DTR24" i="1"/>
  <c r="DTQ24" i="1"/>
  <c r="DTM24" i="1"/>
  <c r="DTO24" i="1"/>
  <c r="DTN24" i="1"/>
  <c r="DTJ24" i="1"/>
  <c r="DTL24" i="1"/>
  <c r="DTK24" i="1"/>
  <c r="DTG24" i="1"/>
  <c r="DTI24" i="1"/>
  <c r="DTH24" i="1"/>
  <c r="DTD24" i="1"/>
  <c r="DTF24" i="1"/>
  <c r="DTE24" i="1"/>
  <c r="DTA24" i="1"/>
  <c r="DTC24" i="1"/>
  <c r="DTB24" i="1"/>
  <c r="DSX24" i="1"/>
  <c r="DSZ24" i="1"/>
  <c r="DSY24" i="1"/>
  <c r="DSU24" i="1"/>
  <c r="DSW24" i="1"/>
  <c r="DSV24" i="1"/>
  <c r="DSR24" i="1"/>
  <c r="DST24" i="1"/>
  <c r="DSS24" i="1"/>
  <c r="DSO24" i="1"/>
  <c r="DSQ24" i="1"/>
  <c r="DSP24" i="1"/>
  <c r="DSL24" i="1"/>
  <c r="DSN24" i="1"/>
  <c r="DSM24" i="1"/>
  <c r="DSI24" i="1"/>
  <c r="DSK24" i="1"/>
  <c r="DSJ24" i="1"/>
  <c r="DSF24" i="1"/>
  <c r="DSH24" i="1"/>
  <c r="DSG24" i="1"/>
  <c r="DSC24" i="1"/>
  <c r="DSE24" i="1"/>
  <c r="DSD24" i="1"/>
  <c r="DRZ24" i="1"/>
  <c r="DSB24" i="1"/>
  <c r="DSA24" i="1"/>
  <c r="DRW24" i="1"/>
  <c r="DRY24" i="1"/>
  <c r="DRX24" i="1"/>
  <c r="DRT24" i="1"/>
  <c r="DRV24" i="1"/>
  <c r="DRU24" i="1"/>
  <c r="DRQ24" i="1"/>
  <c r="DRS24" i="1"/>
  <c r="DRR24" i="1"/>
  <c r="DRN24" i="1"/>
  <c r="DRP24" i="1"/>
  <c r="DRO24" i="1"/>
  <c r="DRK24" i="1"/>
  <c r="DRM24" i="1"/>
  <c r="DRL24" i="1"/>
  <c r="DRH24" i="1"/>
  <c r="DRJ24" i="1"/>
  <c r="DRI24" i="1"/>
  <c r="DRE24" i="1"/>
  <c r="DRG24" i="1"/>
  <c r="DRF24" i="1"/>
  <c r="DRB24" i="1"/>
  <c r="DRD24" i="1"/>
  <c r="DRC24" i="1"/>
  <c r="DQY24" i="1"/>
  <c r="DRA24" i="1"/>
  <c r="DQZ24" i="1"/>
  <c r="DQV24" i="1"/>
  <c r="DQX24" i="1"/>
  <c r="DQW24" i="1"/>
  <c r="DQS24" i="1"/>
  <c r="DQU24" i="1"/>
  <c r="DQT24" i="1"/>
  <c r="DQP24" i="1"/>
  <c r="DQR24" i="1"/>
  <c r="DQQ24" i="1"/>
  <c r="DQM24" i="1"/>
  <c r="DQO24" i="1"/>
  <c r="DQN24" i="1"/>
  <c r="DQJ24" i="1"/>
  <c r="DQL24" i="1"/>
  <c r="DQK24" i="1"/>
  <c r="DQG24" i="1"/>
  <c r="DQI24" i="1"/>
  <c r="DQH24" i="1"/>
  <c r="DQD24" i="1"/>
  <c r="DQF24" i="1"/>
  <c r="DQE24" i="1"/>
  <c r="DQA24" i="1"/>
  <c r="DQC24" i="1"/>
  <c r="DQB24" i="1"/>
  <c r="DPX24" i="1"/>
  <c r="DPZ24" i="1"/>
  <c r="DPY24" i="1"/>
  <c r="DPU24" i="1"/>
  <c r="DPW24" i="1"/>
  <c r="DPV24" i="1"/>
  <c r="DPR24" i="1"/>
  <c r="DPT24" i="1"/>
  <c r="DPS24" i="1"/>
  <c r="DPO24" i="1"/>
  <c r="DPQ24" i="1"/>
  <c r="DPP24" i="1"/>
  <c r="DPL24" i="1"/>
  <c r="DPN24" i="1"/>
  <c r="DPM24" i="1"/>
  <c r="DPI24" i="1"/>
  <c r="DPK24" i="1"/>
  <c r="DPJ24" i="1"/>
  <c r="DPF24" i="1"/>
  <c r="DPH24" i="1"/>
  <c r="DPG24" i="1"/>
  <c r="DPC24" i="1"/>
  <c r="DPE24" i="1"/>
  <c r="DPD24" i="1"/>
  <c r="DOZ24" i="1"/>
  <c r="DPB24" i="1"/>
  <c r="DPA24" i="1"/>
  <c r="DOW24" i="1"/>
  <c r="DOY24" i="1"/>
  <c r="DOX24" i="1"/>
  <c r="DOT24" i="1"/>
  <c r="DOV24" i="1"/>
  <c r="DOU24" i="1"/>
  <c r="DOQ24" i="1"/>
  <c r="DOS24" i="1"/>
  <c r="DOR24" i="1"/>
  <c r="DON24" i="1"/>
  <c r="DOP24" i="1"/>
  <c r="DOO24" i="1"/>
  <c r="DOK24" i="1"/>
  <c r="DOM24" i="1"/>
  <c r="DOL24" i="1"/>
  <c r="DOH24" i="1"/>
  <c r="DOJ24" i="1"/>
  <c r="DOI24" i="1"/>
  <c r="DOE24" i="1"/>
  <c r="DOG24" i="1"/>
  <c r="DOF24" i="1"/>
  <c r="DOB24" i="1"/>
  <c r="DOD24" i="1"/>
  <c r="DOC24" i="1"/>
  <c r="DNY24" i="1"/>
  <c r="DOA24" i="1"/>
  <c r="DNZ24" i="1"/>
  <c r="DNV24" i="1"/>
  <c r="DNX24" i="1"/>
  <c r="DNW24" i="1"/>
  <c r="DNS24" i="1"/>
  <c r="DNU24" i="1"/>
  <c r="DNT24" i="1"/>
  <c r="DNP24" i="1"/>
  <c r="DNR24" i="1"/>
  <c r="DNQ24" i="1"/>
  <c r="DNM24" i="1"/>
  <c r="DNO24" i="1"/>
  <c r="DNN24" i="1"/>
  <c r="DNJ24" i="1"/>
  <c r="DNL24" i="1"/>
  <c r="DNK24" i="1"/>
  <c r="DNG24" i="1"/>
  <c r="DNI24" i="1"/>
  <c r="DNH24" i="1"/>
  <c r="DND24" i="1"/>
  <c r="DNF24" i="1"/>
  <c r="DNE24" i="1"/>
  <c r="DNA24" i="1"/>
  <c r="DNC24" i="1"/>
  <c r="DNB24" i="1"/>
  <c r="DMX24" i="1"/>
  <c r="DMZ24" i="1"/>
  <c r="DMY24" i="1"/>
  <c r="DMU24" i="1"/>
  <c r="DMW24" i="1"/>
  <c r="DMV24" i="1"/>
  <c r="DMR24" i="1"/>
  <c r="DMT24" i="1"/>
  <c r="DMS24" i="1"/>
  <c r="DMO24" i="1"/>
  <c r="DMQ24" i="1"/>
  <c r="DMP24" i="1"/>
  <c r="DML24" i="1"/>
  <c r="DMN24" i="1"/>
  <c r="DMM24" i="1"/>
  <c r="DMI24" i="1"/>
  <c r="DMK24" i="1"/>
  <c r="DMJ24" i="1"/>
  <c r="DMF24" i="1"/>
  <c r="DMH24" i="1"/>
  <c r="DMG24" i="1"/>
  <c r="DMC24" i="1"/>
  <c r="DME24" i="1"/>
  <c r="DMD24" i="1"/>
  <c r="DLZ24" i="1"/>
  <c r="DMB24" i="1"/>
  <c r="DMA24" i="1"/>
  <c r="DLW24" i="1"/>
  <c r="DLY24" i="1"/>
  <c r="DLX24" i="1"/>
  <c r="DLT24" i="1"/>
  <c r="DLV24" i="1"/>
  <c r="DLU24" i="1"/>
  <c r="DLQ24" i="1"/>
  <c r="DLS24" i="1"/>
  <c r="DLR24" i="1"/>
  <c r="DLN24" i="1"/>
  <c r="DLP24" i="1"/>
  <c r="DLO24" i="1"/>
  <c r="DLK24" i="1"/>
  <c r="DLM24" i="1"/>
  <c r="DLL24" i="1"/>
  <c r="DLH24" i="1"/>
  <c r="DLJ24" i="1"/>
  <c r="DLI24" i="1"/>
  <c r="DLE24" i="1"/>
  <c r="DLG24" i="1"/>
  <c r="DLF24" i="1"/>
  <c r="DLB24" i="1"/>
  <c r="DLD24" i="1"/>
  <c r="DLC24" i="1"/>
  <c r="DKY24" i="1"/>
  <c r="DLA24" i="1"/>
  <c r="DKZ24" i="1"/>
  <c r="DKV24" i="1"/>
  <c r="DKX24" i="1"/>
  <c r="DKW24" i="1"/>
  <c r="DKS24" i="1"/>
  <c r="DKU24" i="1"/>
  <c r="DKT24" i="1"/>
  <c r="DKP24" i="1"/>
  <c r="DKR24" i="1"/>
  <c r="DKQ24" i="1"/>
  <c r="DKM24" i="1"/>
  <c r="DKO24" i="1"/>
  <c r="DKN24" i="1"/>
  <c r="DKJ24" i="1"/>
  <c r="DKL24" i="1"/>
  <c r="DKK24" i="1"/>
  <c r="DKG24" i="1"/>
  <c r="DKI24" i="1"/>
  <c r="DKH24" i="1"/>
  <c r="DKD24" i="1"/>
  <c r="DKF24" i="1"/>
  <c r="DKE24" i="1"/>
  <c r="DKA24" i="1"/>
  <c r="DKC24" i="1"/>
  <c r="DKB24" i="1"/>
  <c r="DJX24" i="1"/>
  <c r="DJZ24" i="1"/>
  <c r="DJY24" i="1"/>
  <c r="DJU24" i="1"/>
  <c r="DJW24" i="1"/>
  <c r="DJV24" i="1"/>
  <c r="DJR24" i="1"/>
  <c r="DJT24" i="1"/>
  <c r="DJS24" i="1"/>
  <c r="DJO24" i="1"/>
  <c r="DJQ24" i="1"/>
  <c r="DJP24" i="1"/>
  <c r="DJL24" i="1"/>
  <c r="DJN24" i="1"/>
  <c r="DJM24" i="1"/>
  <c r="DJI24" i="1"/>
  <c r="DJK24" i="1"/>
  <c r="DJJ24" i="1"/>
  <c r="DJF24" i="1"/>
  <c r="DJH24" i="1"/>
  <c r="DJG24" i="1"/>
  <c r="DJC24" i="1"/>
  <c r="DJE24" i="1"/>
  <c r="DJD24" i="1"/>
  <c r="DIZ24" i="1"/>
  <c r="DJB24" i="1"/>
  <c r="DJA24" i="1"/>
  <c r="DIW24" i="1"/>
  <c r="DIY24" i="1"/>
  <c r="DIX24" i="1"/>
  <c r="DIT24" i="1"/>
  <c r="DIV24" i="1"/>
  <c r="DIU24" i="1"/>
  <c r="DIQ24" i="1"/>
  <c r="DIS24" i="1"/>
  <c r="DIR24" i="1"/>
  <c r="DIN24" i="1"/>
  <c r="DIP24" i="1"/>
  <c r="DIO24" i="1"/>
  <c r="DIK24" i="1"/>
  <c r="DIM24" i="1"/>
  <c r="DIL24" i="1"/>
  <c r="DIH24" i="1"/>
  <c r="DIJ24" i="1"/>
  <c r="DII24" i="1"/>
  <c r="DIE24" i="1"/>
  <c r="DIG24" i="1"/>
  <c r="DIF24" i="1"/>
  <c r="DIB24" i="1"/>
  <c r="DID24" i="1"/>
  <c r="DIC24" i="1"/>
  <c r="DHY24" i="1"/>
  <c r="DIA24" i="1"/>
  <c r="DHZ24" i="1"/>
  <c r="DHV24" i="1"/>
  <c r="DHX24" i="1"/>
  <c r="DHW24" i="1"/>
  <c r="DHS24" i="1"/>
  <c r="DHU24" i="1"/>
  <c r="DHT24" i="1"/>
  <c r="DHP24" i="1"/>
  <c r="DHR24" i="1"/>
  <c r="DHQ24" i="1"/>
  <c r="DHM24" i="1"/>
  <c r="DHO24" i="1"/>
  <c r="DHN24" i="1"/>
  <c r="DHJ24" i="1"/>
  <c r="DHL24" i="1"/>
  <c r="DHK24" i="1"/>
  <c r="DHG24" i="1"/>
  <c r="DHI24" i="1"/>
  <c r="DHH24" i="1"/>
  <c r="DHD24" i="1"/>
  <c r="DHF24" i="1"/>
  <c r="DHE24" i="1"/>
  <c r="DHA24" i="1"/>
  <c r="DHC24" i="1"/>
  <c r="DHB24" i="1"/>
  <c r="DGX24" i="1"/>
  <c r="DGZ24" i="1"/>
  <c r="DGY24" i="1"/>
  <c r="DGU24" i="1"/>
  <c r="DGW24" i="1"/>
  <c r="DGV24" i="1"/>
  <c r="DGR24" i="1"/>
  <c r="DGT24" i="1"/>
  <c r="DGS24" i="1"/>
  <c r="DGO24" i="1"/>
  <c r="DGQ24" i="1"/>
  <c r="DGP24" i="1"/>
  <c r="DGL24" i="1"/>
  <c r="DGN24" i="1"/>
  <c r="DGM24" i="1"/>
  <c r="DGI24" i="1"/>
  <c r="DGK24" i="1"/>
  <c r="DGJ24" i="1"/>
  <c r="DGF24" i="1"/>
  <c r="DGH24" i="1"/>
  <c r="DGG24" i="1"/>
  <c r="DGC24" i="1"/>
  <c r="DGE24" i="1"/>
  <c r="DGD24" i="1"/>
  <c r="DFZ24" i="1"/>
  <c r="DGB24" i="1"/>
  <c r="DGA24" i="1"/>
  <c r="DFW24" i="1"/>
  <c r="DFY24" i="1"/>
  <c r="DFX24" i="1"/>
  <c r="DFT24" i="1"/>
  <c r="DFV24" i="1"/>
  <c r="DFU24" i="1"/>
  <c r="DFQ24" i="1"/>
  <c r="DFS24" i="1"/>
  <c r="DFR24" i="1"/>
  <c r="DFN24" i="1"/>
  <c r="DFP24" i="1"/>
  <c r="DFO24" i="1"/>
  <c r="DFK24" i="1"/>
  <c r="DFM24" i="1"/>
  <c r="DFL24" i="1"/>
  <c r="DFH24" i="1"/>
  <c r="DFJ24" i="1"/>
  <c r="DFI24" i="1"/>
  <c r="DFE24" i="1"/>
  <c r="DFG24" i="1"/>
  <c r="DFF24" i="1"/>
  <c r="DFB24" i="1"/>
  <c r="DFD24" i="1"/>
  <c r="DFC24" i="1"/>
  <c r="DEY24" i="1"/>
  <c r="DFA24" i="1"/>
  <c r="DEZ24" i="1"/>
  <c r="DEV24" i="1"/>
  <c r="DEX24" i="1"/>
  <c r="DEW24" i="1"/>
  <c r="DES24" i="1"/>
  <c r="DEU24" i="1"/>
  <c r="DET24" i="1"/>
  <c r="DEP24" i="1"/>
  <c r="DER24" i="1"/>
  <c r="DEQ24" i="1"/>
  <c r="DEM24" i="1"/>
  <c r="DEO24" i="1"/>
  <c r="DEN24" i="1"/>
  <c r="DEJ24" i="1"/>
  <c r="DEL24" i="1"/>
  <c r="DEK24" i="1"/>
  <c r="DEG24" i="1"/>
  <c r="DEI24" i="1"/>
  <c r="DEH24" i="1"/>
  <c r="DED24" i="1"/>
  <c r="DEF24" i="1"/>
  <c r="DEE24" i="1"/>
  <c r="DEA24" i="1"/>
  <c r="DEC24" i="1"/>
  <c r="DEB24" i="1"/>
  <c r="DDX24" i="1"/>
  <c r="DDZ24" i="1"/>
  <c r="DDY24" i="1"/>
  <c r="DDU24" i="1"/>
  <c r="DDW24" i="1"/>
  <c r="DDV24" i="1"/>
  <c r="DDR24" i="1"/>
  <c r="DDT24" i="1"/>
  <c r="DDS24" i="1"/>
  <c r="DDO24" i="1"/>
  <c r="DDQ24" i="1"/>
  <c r="DDP24" i="1"/>
  <c r="DDL24" i="1"/>
  <c r="DDN24" i="1"/>
  <c r="DDM24" i="1"/>
  <c r="DDI24" i="1"/>
  <c r="DDK24" i="1"/>
  <c r="DDJ24" i="1"/>
  <c r="DDF24" i="1"/>
  <c r="DDH24" i="1"/>
  <c r="DDG24" i="1"/>
  <c r="DDC24" i="1"/>
  <c r="DDE24" i="1"/>
  <c r="DDD24" i="1"/>
  <c r="DCZ24" i="1"/>
  <c r="DDB24" i="1"/>
  <c r="DDA24" i="1"/>
  <c r="DCW24" i="1"/>
  <c r="DCY24" i="1"/>
  <c r="DCX24" i="1"/>
  <c r="DCT24" i="1"/>
  <c r="DCV24" i="1"/>
  <c r="DCU24" i="1"/>
  <c r="DCQ24" i="1"/>
  <c r="DCS24" i="1"/>
  <c r="DCR24" i="1"/>
  <c r="DCN24" i="1"/>
  <c r="DCP24" i="1"/>
  <c r="DCO24" i="1"/>
  <c r="DCK24" i="1"/>
  <c r="DCM24" i="1"/>
  <c r="DCL24" i="1"/>
  <c r="DCH24" i="1"/>
  <c r="DCJ24" i="1"/>
  <c r="DCI24" i="1"/>
  <c r="DCE24" i="1"/>
  <c r="DCG24" i="1"/>
  <c r="DCF24" i="1"/>
  <c r="DCB24" i="1"/>
  <c r="DCD24" i="1"/>
  <c r="DCC24" i="1"/>
  <c r="DBY24" i="1"/>
  <c r="DCA24" i="1"/>
  <c r="DBZ24" i="1"/>
  <c r="DBV24" i="1"/>
  <c r="DBX24" i="1"/>
  <c r="DBW24" i="1"/>
  <c r="DBS24" i="1"/>
  <c r="DBU24" i="1"/>
  <c r="DBT24" i="1"/>
  <c r="DBP24" i="1"/>
  <c r="DBR24" i="1"/>
  <c r="DBQ24" i="1"/>
  <c r="DBM24" i="1"/>
  <c r="DBO24" i="1"/>
  <c r="DBN24" i="1"/>
  <c r="DBJ24" i="1"/>
  <c r="DBL24" i="1"/>
  <c r="DBK24" i="1"/>
  <c r="DBG24" i="1"/>
  <c r="DBI24" i="1"/>
  <c r="DBH24" i="1"/>
  <c r="DBD24" i="1"/>
  <c r="DBF24" i="1"/>
  <c r="DBE24" i="1"/>
  <c r="DBA24" i="1"/>
  <c r="DBC24" i="1"/>
  <c r="DBB24" i="1"/>
  <c r="DAX24" i="1"/>
  <c r="DAZ24" i="1"/>
  <c r="DAY24" i="1"/>
  <c r="DAU24" i="1"/>
  <c r="DAW24" i="1"/>
  <c r="DAV24" i="1"/>
  <c r="DAR24" i="1"/>
  <c r="DAT24" i="1"/>
  <c r="DAS24" i="1"/>
  <c r="DAO24" i="1"/>
  <c r="DAQ24" i="1"/>
  <c r="DAP24" i="1"/>
  <c r="DAL24" i="1"/>
  <c r="DAN24" i="1"/>
  <c r="DAM24" i="1"/>
  <c r="DAI24" i="1"/>
  <c r="DAK24" i="1"/>
  <c r="DAJ24" i="1"/>
  <c r="DAF24" i="1"/>
  <c r="DAH24" i="1"/>
  <c r="DAG24" i="1"/>
  <c r="DAC24" i="1"/>
  <c r="DAE24" i="1"/>
  <c r="DAD24" i="1"/>
  <c r="CZZ24" i="1"/>
  <c r="DAB24" i="1"/>
  <c r="DAA24" i="1"/>
  <c r="CZW24" i="1"/>
  <c r="CZY24" i="1"/>
  <c r="CZX24" i="1"/>
  <c r="CZT24" i="1"/>
  <c r="CZV24" i="1"/>
  <c r="CZU24" i="1"/>
  <c r="CZQ24" i="1"/>
  <c r="CZS24" i="1"/>
  <c r="CZR24" i="1"/>
  <c r="CZN24" i="1"/>
  <c r="CZP24" i="1"/>
  <c r="CZO24" i="1"/>
  <c r="CZK24" i="1"/>
  <c r="CZM24" i="1"/>
  <c r="CZL24" i="1"/>
  <c r="CZH24" i="1"/>
  <c r="CZJ24" i="1"/>
  <c r="CZI24" i="1"/>
  <c r="CZE24" i="1"/>
  <c r="CZG24" i="1"/>
  <c r="CZF24" i="1"/>
  <c r="CZB24" i="1"/>
  <c r="CZD24" i="1"/>
  <c r="CZC24" i="1"/>
  <c r="CYY24" i="1"/>
  <c r="CZA24" i="1"/>
  <c r="CYZ24" i="1"/>
  <c r="CYV24" i="1"/>
  <c r="CYX24" i="1"/>
  <c r="CYW24" i="1"/>
  <c r="CYS24" i="1"/>
  <c r="CYU24" i="1"/>
  <c r="CYT24" i="1"/>
  <c r="CYP24" i="1"/>
  <c r="CYR24" i="1"/>
  <c r="CYQ24" i="1"/>
  <c r="CYM24" i="1"/>
  <c r="CYO24" i="1"/>
  <c r="CYN24" i="1"/>
  <c r="CYJ24" i="1"/>
  <c r="CYL24" i="1"/>
  <c r="CYK24" i="1"/>
  <c r="CYG24" i="1"/>
  <c r="CYI24" i="1"/>
  <c r="CYH24" i="1"/>
  <c r="CYD24" i="1"/>
  <c r="CYF24" i="1"/>
  <c r="CYE24" i="1"/>
  <c r="CYA24" i="1"/>
  <c r="CYC24" i="1"/>
  <c r="CYB24" i="1"/>
  <c r="CXX24" i="1"/>
  <c r="CXZ24" i="1"/>
  <c r="CXY24" i="1"/>
  <c r="CXU24" i="1"/>
  <c r="CXW24" i="1"/>
  <c r="CXV24" i="1"/>
  <c r="CXR24" i="1"/>
  <c r="CXT24" i="1"/>
  <c r="CXS24" i="1"/>
  <c r="CXO24" i="1"/>
  <c r="CXQ24" i="1"/>
  <c r="CXP24" i="1"/>
  <c r="CXL24" i="1"/>
  <c r="CXN24" i="1"/>
  <c r="CXM24" i="1"/>
  <c r="CXI24" i="1"/>
  <c r="CXK24" i="1"/>
  <c r="CXJ24" i="1"/>
  <c r="CXF24" i="1"/>
  <c r="CXH24" i="1"/>
  <c r="CXG24" i="1"/>
  <c r="CXC24" i="1"/>
  <c r="CXE24" i="1"/>
  <c r="CXD24" i="1"/>
  <c r="CWZ24" i="1"/>
  <c r="CXB24" i="1"/>
  <c r="CXA24" i="1"/>
  <c r="CWW24" i="1"/>
  <c r="CWY24" i="1"/>
  <c r="CWX24" i="1"/>
  <c r="CWT24" i="1"/>
  <c r="CWV24" i="1"/>
  <c r="CWU24" i="1"/>
  <c r="CWQ24" i="1"/>
  <c r="CWS24" i="1"/>
  <c r="CWR24" i="1"/>
  <c r="CWN24" i="1"/>
  <c r="CWP24" i="1"/>
  <c r="CWO24" i="1"/>
  <c r="CWK24" i="1"/>
  <c r="CWM24" i="1"/>
  <c r="CWL24" i="1"/>
  <c r="CWH24" i="1"/>
  <c r="CWJ24" i="1"/>
  <c r="CWI24" i="1"/>
  <c r="CWE24" i="1"/>
  <c r="CWG24" i="1"/>
  <c r="CWF24" i="1"/>
  <c r="CWB24" i="1"/>
  <c r="CWD24" i="1"/>
  <c r="CWC24" i="1"/>
  <c r="CVY24" i="1"/>
  <c r="CWA24" i="1"/>
  <c r="CVZ24" i="1"/>
  <c r="CVV24" i="1"/>
  <c r="CVX24" i="1"/>
  <c r="CVW24" i="1"/>
  <c r="CVS24" i="1"/>
  <c r="CVU24" i="1"/>
  <c r="CVT24" i="1"/>
  <c r="CVP24" i="1"/>
  <c r="CVR24" i="1"/>
  <c r="CVQ24" i="1"/>
  <c r="CVM24" i="1"/>
  <c r="CVO24" i="1"/>
  <c r="CVN24" i="1"/>
  <c r="CVJ24" i="1"/>
  <c r="CVL24" i="1"/>
  <c r="CVK24" i="1"/>
  <c r="CVG24" i="1"/>
  <c r="CVI24" i="1"/>
  <c r="CVH24" i="1"/>
  <c r="CVD24" i="1"/>
  <c r="CVF24" i="1"/>
  <c r="CVE24" i="1"/>
  <c r="CVA24" i="1"/>
  <c r="CVC24" i="1"/>
  <c r="CVB24" i="1"/>
  <c r="CUX24" i="1"/>
  <c r="CUZ24" i="1"/>
  <c r="CUY24" i="1"/>
  <c r="CUU24" i="1"/>
  <c r="CUW24" i="1"/>
  <c r="CUV24" i="1"/>
  <c r="CUR24" i="1"/>
  <c r="CUT24" i="1"/>
  <c r="CUS24" i="1"/>
  <c r="CUO24" i="1"/>
  <c r="CUQ24" i="1"/>
  <c r="CUP24" i="1"/>
  <c r="CUL24" i="1"/>
  <c r="CUN24" i="1"/>
  <c r="CUM24" i="1"/>
  <c r="CUI24" i="1"/>
  <c r="CUK24" i="1"/>
  <c r="CUJ24" i="1"/>
  <c r="CUF24" i="1"/>
  <c r="CUH24" i="1"/>
  <c r="CUG24" i="1"/>
  <c r="CUC24" i="1"/>
  <c r="CUE24" i="1"/>
  <c r="CUD24" i="1"/>
  <c r="CTZ24" i="1"/>
  <c r="CUB24" i="1"/>
  <c r="CUA24" i="1"/>
  <c r="CTW24" i="1"/>
  <c r="CTY24" i="1"/>
  <c r="CTX24" i="1"/>
  <c r="CTT24" i="1"/>
  <c r="CTV24" i="1"/>
  <c r="CTU24" i="1"/>
  <c r="CTQ24" i="1"/>
  <c r="CTS24" i="1"/>
  <c r="CTR24" i="1"/>
  <c r="CTN24" i="1"/>
  <c r="CTP24" i="1"/>
  <c r="CTO24" i="1"/>
  <c r="CTK24" i="1"/>
  <c r="CTM24" i="1"/>
  <c r="CTL24" i="1"/>
  <c r="CTH24" i="1"/>
  <c r="CTJ24" i="1"/>
  <c r="CTI24" i="1"/>
  <c r="CTE24" i="1"/>
  <c r="CTG24" i="1"/>
  <c r="CTF24" i="1"/>
  <c r="CTB24" i="1"/>
  <c r="CTD24" i="1"/>
  <c r="CTC24" i="1"/>
  <c r="CSY24" i="1"/>
  <c r="CTA24" i="1"/>
  <c r="CSZ24" i="1"/>
  <c r="CSV24" i="1"/>
  <c r="CSX24" i="1"/>
  <c r="CSW24" i="1"/>
  <c r="CSS24" i="1"/>
  <c r="CSU24" i="1"/>
  <c r="CST24" i="1"/>
  <c r="CSP24" i="1"/>
  <c r="CSR24" i="1"/>
  <c r="CSQ24" i="1"/>
  <c r="CSM24" i="1"/>
  <c r="CSO24" i="1"/>
  <c r="CSN24" i="1"/>
  <c r="CSJ24" i="1"/>
  <c r="CSL24" i="1"/>
  <c r="CSK24" i="1"/>
  <c r="CSG24" i="1"/>
  <c r="CSI24" i="1"/>
  <c r="CSH24" i="1"/>
  <c r="CSD24" i="1"/>
  <c r="CSF24" i="1"/>
  <c r="CSE24" i="1"/>
  <c r="CSA24" i="1"/>
  <c r="CSC24" i="1"/>
  <c r="CSB24" i="1"/>
  <c r="CRX24" i="1"/>
  <c r="CRZ24" i="1"/>
  <c r="CRY24" i="1"/>
  <c r="CRU24" i="1"/>
  <c r="CRW24" i="1"/>
  <c r="CRV24" i="1"/>
  <c r="CRR24" i="1"/>
  <c r="CRT24" i="1"/>
  <c r="CRS24" i="1"/>
  <c r="CRO24" i="1"/>
  <c r="CRQ24" i="1"/>
  <c r="CRP24" i="1"/>
  <c r="CRL24" i="1"/>
  <c r="CRN24" i="1"/>
  <c r="CRM24" i="1"/>
  <c r="CRI24" i="1"/>
  <c r="CRK24" i="1"/>
  <c r="CRJ24" i="1"/>
  <c r="CRF24" i="1"/>
  <c r="CRH24" i="1"/>
  <c r="CRG24" i="1"/>
  <c r="CRC24" i="1"/>
  <c r="CRE24" i="1"/>
  <c r="CRD24" i="1"/>
  <c r="CQZ24" i="1"/>
  <c r="CRB24" i="1"/>
  <c r="CRA24" i="1"/>
  <c r="CQW24" i="1"/>
  <c r="CQY24" i="1"/>
  <c r="CQX24" i="1"/>
  <c r="CQT24" i="1"/>
  <c r="CQV24" i="1"/>
  <c r="CQU24" i="1"/>
  <c r="CQQ24" i="1"/>
  <c r="CQS24" i="1"/>
  <c r="CQR24" i="1"/>
  <c r="CQN24" i="1"/>
  <c r="CQP24" i="1"/>
  <c r="CQO24" i="1"/>
  <c r="CQK24" i="1"/>
  <c r="CQM24" i="1"/>
  <c r="CQL24" i="1"/>
  <c r="CQH24" i="1"/>
  <c r="CQJ24" i="1"/>
  <c r="CQI24" i="1"/>
  <c r="CQE24" i="1"/>
  <c r="CQG24" i="1"/>
  <c r="CQF24" i="1"/>
  <c r="CQB24" i="1"/>
  <c r="CQD24" i="1"/>
  <c r="CQC24" i="1"/>
  <c r="CPY24" i="1"/>
  <c r="CQA24" i="1"/>
  <c r="CPZ24" i="1"/>
  <c r="CPV24" i="1"/>
  <c r="CPX24" i="1"/>
  <c r="CPW24" i="1"/>
  <c r="CPS24" i="1"/>
  <c r="CPU24" i="1"/>
  <c r="CPT24" i="1"/>
  <c r="CPP24" i="1"/>
  <c r="CPR24" i="1"/>
  <c r="CPQ24" i="1"/>
  <c r="CPM24" i="1"/>
  <c r="CPO24" i="1"/>
  <c r="CPN24" i="1"/>
  <c r="CPJ24" i="1"/>
  <c r="CPL24" i="1"/>
  <c r="CPK24" i="1"/>
  <c r="CPG24" i="1"/>
  <c r="CPI24" i="1"/>
  <c r="CPH24" i="1"/>
  <c r="CPD24" i="1"/>
  <c r="CPF24" i="1"/>
  <c r="CPE24" i="1"/>
  <c r="CPA24" i="1"/>
  <c r="CPC24" i="1"/>
  <c r="CPB24" i="1"/>
  <c r="COX24" i="1"/>
  <c r="COZ24" i="1"/>
  <c r="COY24" i="1"/>
  <c r="COU24" i="1"/>
  <c r="COW24" i="1"/>
  <c r="COV24" i="1"/>
  <c r="COR24" i="1"/>
  <c r="COT24" i="1"/>
  <c r="COS24" i="1"/>
  <c r="COO24" i="1"/>
  <c r="COQ24" i="1"/>
  <c r="COP24" i="1"/>
  <c r="COL24" i="1"/>
  <c r="CON24" i="1"/>
  <c r="COM24" i="1"/>
  <c r="COI24" i="1"/>
  <c r="COK24" i="1"/>
  <c r="COJ24" i="1"/>
  <c r="COF24" i="1"/>
  <c r="COH24" i="1"/>
  <c r="COG24" i="1"/>
  <c r="COC24" i="1"/>
  <c r="COE24" i="1"/>
  <c r="COD24" i="1"/>
  <c r="CNZ24" i="1"/>
  <c r="COB24" i="1"/>
  <c r="COA24" i="1"/>
  <c r="CNW24" i="1"/>
  <c r="CNY24" i="1"/>
  <c r="CNX24" i="1"/>
  <c r="CNT24" i="1"/>
  <c r="CNV24" i="1"/>
  <c r="CNU24" i="1"/>
  <c r="CNQ24" i="1"/>
  <c r="CNS24" i="1"/>
  <c r="CNR24" i="1"/>
  <c r="CNN24" i="1"/>
  <c r="CNP24" i="1"/>
  <c r="CNO24" i="1"/>
  <c r="CNK24" i="1"/>
  <c r="CNM24" i="1"/>
  <c r="CNL24" i="1"/>
  <c r="CNH24" i="1"/>
  <c r="CNJ24" i="1"/>
  <c r="CNI24" i="1"/>
  <c r="CNE24" i="1"/>
  <c r="CNG24" i="1"/>
  <c r="CNF24" i="1"/>
  <c r="CNB24" i="1"/>
  <c r="CND24" i="1"/>
  <c r="CNC24" i="1"/>
  <c r="CMY24" i="1"/>
  <c r="CNA24" i="1"/>
  <c r="CMZ24" i="1"/>
  <c r="CMV24" i="1"/>
  <c r="CMX24" i="1"/>
  <c r="CMW24" i="1"/>
  <c r="CMS24" i="1"/>
  <c r="CMU24" i="1"/>
  <c r="CMT24" i="1"/>
  <c r="CMP24" i="1"/>
  <c r="CMR24" i="1"/>
  <c r="CMQ24" i="1"/>
  <c r="CMM24" i="1"/>
  <c r="CMO24" i="1"/>
  <c r="CMN24" i="1"/>
  <c r="CMJ24" i="1"/>
  <c r="CML24" i="1"/>
  <c r="CMK24" i="1"/>
  <c r="CMG24" i="1"/>
  <c r="CMI24" i="1"/>
  <c r="CMH24" i="1"/>
  <c r="CMD24" i="1"/>
  <c r="CMF24" i="1"/>
  <c r="CME24" i="1"/>
  <c r="CMA24" i="1"/>
  <c r="CMC24" i="1"/>
  <c r="CMB24" i="1"/>
  <c r="CLX24" i="1"/>
  <c r="CLZ24" i="1"/>
  <c r="CLY24" i="1"/>
  <c r="CLU24" i="1"/>
  <c r="CLW24" i="1"/>
  <c r="CLV24" i="1"/>
  <c r="CLR24" i="1"/>
  <c r="CLT24" i="1"/>
  <c r="CLS24" i="1"/>
  <c r="CLO24" i="1"/>
  <c r="CLQ24" i="1"/>
  <c r="CLP24" i="1"/>
  <c r="CLL24" i="1"/>
  <c r="CLN24" i="1"/>
  <c r="CLM24" i="1"/>
  <c r="CLI24" i="1"/>
  <c r="CLK24" i="1"/>
  <c r="CLJ24" i="1"/>
  <c r="CLF24" i="1"/>
  <c r="CLH24" i="1"/>
  <c r="CLG24" i="1"/>
  <c r="CLC24" i="1"/>
  <c r="CLE24" i="1"/>
  <c r="CLD24" i="1"/>
  <c r="CKZ24" i="1"/>
  <c r="CLB24" i="1"/>
  <c r="CLA24" i="1"/>
  <c r="CKW24" i="1"/>
  <c r="CKY24" i="1"/>
  <c r="CKX24" i="1"/>
  <c r="CKT24" i="1"/>
  <c r="CKV24" i="1"/>
  <c r="CKU24" i="1"/>
  <c r="CKQ24" i="1"/>
  <c r="CKS24" i="1"/>
  <c r="CKR24" i="1"/>
  <c r="CKN24" i="1"/>
  <c r="CKP24" i="1"/>
  <c r="CKO24" i="1"/>
  <c r="CKK24" i="1"/>
  <c r="CKM24" i="1"/>
  <c r="CKL24" i="1"/>
  <c r="CKH24" i="1"/>
  <c r="CKJ24" i="1"/>
  <c r="CKI24" i="1"/>
  <c r="CKE24" i="1"/>
  <c r="CKG24" i="1"/>
  <c r="CKF24" i="1"/>
  <c r="CKB24" i="1"/>
  <c r="CKD24" i="1"/>
  <c r="CKC24" i="1"/>
  <c r="CJY24" i="1"/>
  <c r="CKA24" i="1"/>
  <c r="CJZ24" i="1"/>
  <c r="CJV24" i="1"/>
  <c r="CJX24" i="1"/>
  <c r="CJW24" i="1"/>
  <c r="CJS24" i="1"/>
  <c r="CJU24" i="1"/>
  <c r="CJT24" i="1"/>
  <c r="CJP24" i="1"/>
  <c r="CJR24" i="1"/>
  <c r="CJQ24" i="1"/>
  <c r="CJM24" i="1"/>
  <c r="CJO24" i="1"/>
  <c r="CJN24" i="1"/>
  <c r="CJJ24" i="1"/>
  <c r="CJL24" i="1"/>
  <c r="CJK24" i="1"/>
  <c r="CJG24" i="1"/>
  <c r="CJI24" i="1"/>
  <c r="CJH24" i="1"/>
  <c r="CJD24" i="1"/>
  <c r="CJF24" i="1"/>
  <c r="CJE24" i="1"/>
  <c r="CJA24" i="1"/>
  <c r="CJC24" i="1"/>
  <c r="CJB24" i="1"/>
  <c r="CIX24" i="1"/>
  <c r="CIZ24" i="1"/>
  <c r="CIY24" i="1"/>
  <c r="CIU24" i="1"/>
  <c r="CIW24" i="1"/>
  <c r="CIV24" i="1"/>
  <c r="CIR24" i="1"/>
  <c r="CIT24" i="1"/>
  <c r="CIS24" i="1"/>
  <c r="CIO24" i="1"/>
  <c r="CIQ24" i="1"/>
  <c r="CIP24" i="1"/>
  <c r="CIL24" i="1"/>
  <c r="CIN24" i="1"/>
  <c r="CIM24" i="1"/>
  <c r="CII24" i="1"/>
  <c r="CIK24" i="1"/>
  <c r="CIJ24" i="1"/>
  <c r="CIF24" i="1"/>
  <c r="CIH24" i="1"/>
  <c r="CIG24" i="1"/>
  <c r="CIC24" i="1"/>
  <c r="CIE24" i="1"/>
  <c r="CID24" i="1"/>
  <c r="CHZ24" i="1"/>
  <c r="CIB24" i="1"/>
  <c r="CIA24" i="1"/>
  <c r="CHW24" i="1"/>
  <c r="CHY24" i="1"/>
  <c r="CHX24" i="1"/>
  <c r="CHT24" i="1"/>
  <c r="CHV24" i="1"/>
  <c r="CHU24" i="1"/>
  <c r="CHQ24" i="1"/>
  <c r="CHS24" i="1"/>
  <c r="CHR24" i="1"/>
  <c r="CHN24" i="1"/>
  <c r="CHP24" i="1"/>
  <c r="CHO24" i="1"/>
  <c r="CHK24" i="1"/>
  <c r="CHM24" i="1"/>
  <c r="CHL24" i="1"/>
  <c r="CHH24" i="1"/>
  <c r="CHJ24" i="1"/>
  <c r="CHI24" i="1"/>
  <c r="CHE24" i="1"/>
  <c r="CHG24" i="1"/>
  <c r="CHF24" i="1"/>
  <c r="CHB24" i="1"/>
  <c r="CHD24" i="1"/>
  <c r="CHC24" i="1"/>
  <c r="CGY24" i="1"/>
  <c r="CHA24" i="1"/>
  <c r="CGZ24" i="1"/>
  <c r="CGV24" i="1"/>
  <c r="CGX24" i="1"/>
  <c r="CGW24" i="1"/>
  <c r="CGS24" i="1"/>
  <c r="CGU24" i="1"/>
  <c r="CGT24" i="1"/>
  <c r="CGP24" i="1"/>
  <c r="CGR24" i="1"/>
  <c r="CGQ24" i="1"/>
  <c r="CGM24" i="1"/>
  <c r="CGO24" i="1"/>
  <c r="CGN24" i="1"/>
  <c r="CGJ24" i="1"/>
  <c r="CGL24" i="1"/>
  <c r="CGK24" i="1"/>
  <c r="CGG24" i="1"/>
  <c r="CGI24" i="1"/>
  <c r="CGH24" i="1"/>
  <c r="CGD24" i="1"/>
  <c r="CGF24" i="1"/>
  <c r="CGE24" i="1"/>
  <c r="CGA24" i="1"/>
  <c r="CGC24" i="1"/>
  <c r="CGB24" i="1"/>
  <c r="CFX24" i="1"/>
  <c r="CFZ24" i="1"/>
  <c r="CFY24" i="1"/>
  <c r="CFU24" i="1"/>
  <c r="CFW24" i="1"/>
  <c r="CFV24" i="1"/>
  <c r="CFR24" i="1"/>
  <c r="CFT24" i="1"/>
  <c r="CFS24" i="1"/>
  <c r="CFO24" i="1"/>
  <c r="CFQ24" i="1"/>
  <c r="CFP24" i="1"/>
  <c r="CFL24" i="1"/>
  <c r="CFN24" i="1"/>
  <c r="CFM24" i="1"/>
  <c r="CFI24" i="1"/>
  <c r="CFK24" i="1"/>
  <c r="CFJ24" i="1"/>
  <c r="CFF24" i="1"/>
  <c r="CFH24" i="1"/>
  <c r="CFG24" i="1"/>
  <c r="CFC24" i="1"/>
  <c r="CFE24" i="1"/>
  <c r="CFD24" i="1"/>
  <c r="CEZ24" i="1"/>
  <c r="CFB24" i="1"/>
  <c r="CFA24" i="1"/>
  <c r="CEW24" i="1"/>
  <c r="CEY24" i="1"/>
  <c r="CEX24" i="1"/>
  <c r="CET24" i="1"/>
  <c r="CEV24" i="1"/>
  <c r="CEU24" i="1"/>
  <c r="CEQ24" i="1"/>
  <c r="CES24" i="1"/>
  <c r="CER24" i="1"/>
  <c r="CEN24" i="1"/>
  <c r="CEP24" i="1"/>
  <c r="CEO24" i="1"/>
  <c r="CEK24" i="1"/>
  <c r="CEM24" i="1"/>
  <c r="CEL24" i="1"/>
  <c r="CEH24" i="1"/>
  <c r="CEJ24" i="1"/>
  <c r="CEI24" i="1"/>
  <c r="CEE24" i="1"/>
  <c r="CEG24" i="1"/>
  <c r="CEF24" i="1"/>
  <c r="CEB24" i="1"/>
  <c r="CED24" i="1"/>
  <c r="CEC24" i="1"/>
  <c r="CDY24" i="1"/>
  <c r="CEA24" i="1"/>
  <c r="CDZ24" i="1"/>
  <c r="CDV24" i="1"/>
  <c r="CDX24" i="1"/>
  <c r="CDW24" i="1"/>
  <c r="CDS24" i="1"/>
  <c r="CDU24" i="1"/>
  <c r="CDT24" i="1"/>
  <c r="CDP24" i="1"/>
  <c r="CDR24" i="1"/>
  <c r="CDQ24" i="1"/>
  <c r="CDM24" i="1"/>
  <c r="CDO24" i="1"/>
  <c r="CDN24" i="1"/>
  <c r="CDJ24" i="1"/>
  <c r="CDL24" i="1"/>
  <c r="CDK24" i="1"/>
  <c r="CDG24" i="1"/>
  <c r="CDI24" i="1"/>
  <c r="CDH24" i="1"/>
  <c r="CDD24" i="1"/>
  <c r="CDF24" i="1"/>
  <c r="CDE24" i="1"/>
  <c r="CDA24" i="1"/>
  <c r="CDC24" i="1"/>
  <c r="CDB24" i="1"/>
  <c r="CCX24" i="1"/>
  <c r="CCZ24" i="1"/>
  <c r="CCY24" i="1"/>
  <c r="CCU24" i="1"/>
  <c r="CCW24" i="1"/>
  <c r="CCV24" i="1"/>
  <c r="CCR24" i="1"/>
  <c r="CCT24" i="1"/>
  <c r="CCS24" i="1"/>
  <c r="CCO24" i="1"/>
  <c r="CCQ24" i="1"/>
  <c r="CCP24" i="1"/>
  <c r="CCL24" i="1"/>
  <c r="CCN24" i="1"/>
  <c r="CCM24" i="1"/>
  <c r="CCI24" i="1"/>
  <c r="CCK24" i="1"/>
  <c r="CCJ24" i="1"/>
  <c r="CCF24" i="1"/>
  <c r="CCH24" i="1"/>
  <c r="CCG24" i="1"/>
  <c r="CCC24" i="1"/>
  <c r="CCE24" i="1"/>
  <c r="CCD24" i="1"/>
  <c r="CBZ24" i="1"/>
  <c r="CCB24" i="1"/>
  <c r="CCA24" i="1"/>
  <c r="CBW24" i="1"/>
  <c r="CBY24" i="1"/>
  <c r="CBX24" i="1"/>
  <c r="CBT24" i="1"/>
  <c r="CBV24" i="1"/>
  <c r="CBU24" i="1"/>
  <c r="CBQ24" i="1"/>
  <c r="CBS24" i="1"/>
  <c r="CBR24" i="1"/>
  <c r="CBN24" i="1"/>
  <c r="CBP24" i="1"/>
  <c r="CBO24" i="1"/>
  <c r="CBK24" i="1"/>
  <c r="CBM24" i="1"/>
  <c r="CBL24" i="1"/>
  <c r="CBH24" i="1"/>
  <c r="CBJ24" i="1"/>
  <c r="CBI24" i="1"/>
  <c r="CBE24" i="1"/>
  <c r="CBG24" i="1"/>
  <c r="CBF24" i="1"/>
  <c r="CBB24" i="1"/>
  <c r="CBD24" i="1"/>
  <c r="CBC24" i="1"/>
  <c r="CAY24" i="1"/>
  <c r="CBA24" i="1"/>
  <c r="CAZ24" i="1"/>
  <c r="CAV24" i="1"/>
  <c r="CAX24" i="1"/>
  <c r="CAW24" i="1"/>
  <c r="CAS24" i="1"/>
  <c r="CAU24" i="1"/>
  <c r="CAT24" i="1"/>
  <c r="CAP24" i="1"/>
  <c r="CAR24" i="1"/>
  <c r="CAQ24" i="1"/>
  <c r="CAM24" i="1"/>
  <c r="CAO24" i="1"/>
  <c r="CAN24" i="1"/>
  <c r="CAJ24" i="1"/>
  <c r="CAL24" i="1"/>
  <c r="CAK24" i="1"/>
  <c r="CAG24" i="1"/>
  <c r="CAI24" i="1"/>
  <c r="CAH24" i="1"/>
  <c r="CAD24" i="1"/>
  <c r="CAF24" i="1"/>
  <c r="CAE24" i="1"/>
  <c r="CAA24" i="1"/>
  <c r="CAC24" i="1"/>
  <c r="CAB24" i="1"/>
  <c r="BZX24" i="1"/>
  <c r="BZZ24" i="1"/>
  <c r="BZY24" i="1"/>
  <c r="BZU24" i="1"/>
  <c r="BZW24" i="1"/>
  <c r="BZV24" i="1"/>
  <c r="BZR24" i="1"/>
  <c r="BZT24" i="1"/>
  <c r="BZS24" i="1"/>
  <c r="BZO24" i="1"/>
  <c r="BZQ24" i="1"/>
  <c r="BZP24" i="1"/>
  <c r="BZL24" i="1"/>
  <c r="BZN24" i="1"/>
  <c r="BZM24" i="1"/>
  <c r="BZI24" i="1"/>
  <c r="BZK24" i="1"/>
  <c r="BZJ24" i="1"/>
  <c r="BZF24" i="1"/>
  <c r="BZH24" i="1"/>
  <c r="BZG24" i="1"/>
  <c r="BZC24" i="1"/>
  <c r="BZE24" i="1"/>
  <c r="BZD24" i="1"/>
  <c r="BYZ24" i="1"/>
  <c r="BZB24" i="1"/>
  <c r="BZA24" i="1"/>
  <c r="BYW24" i="1"/>
  <c r="BYY24" i="1"/>
  <c r="BYX24" i="1"/>
  <c r="BYT24" i="1"/>
  <c r="BYV24" i="1"/>
  <c r="BYU24" i="1"/>
  <c r="BYQ24" i="1"/>
  <c r="BYS24" i="1"/>
  <c r="BYR24" i="1"/>
  <c r="BYN24" i="1"/>
  <c r="BYP24" i="1"/>
  <c r="BYO24" i="1"/>
  <c r="BYK24" i="1"/>
  <c r="BYM24" i="1"/>
  <c r="BYL24" i="1"/>
  <c r="BYH24" i="1"/>
  <c r="BYJ24" i="1"/>
  <c r="BYI24" i="1"/>
  <c r="BYE24" i="1"/>
  <c r="BYG24" i="1"/>
  <c r="BYF24" i="1"/>
  <c r="BYB24" i="1"/>
  <c r="BYD24" i="1"/>
  <c r="BYC24" i="1"/>
  <c r="BXY24" i="1"/>
  <c r="BYA24" i="1"/>
  <c r="BXZ24" i="1"/>
  <c r="BXV24" i="1"/>
  <c r="BXX24" i="1"/>
  <c r="BXW24" i="1"/>
  <c r="BXS24" i="1"/>
  <c r="BXU24" i="1"/>
  <c r="BXT24" i="1"/>
  <c r="BXP24" i="1"/>
  <c r="BXR24" i="1"/>
  <c r="BXQ24" i="1"/>
  <c r="BXM24" i="1"/>
  <c r="BXO24" i="1"/>
  <c r="BXN24" i="1"/>
  <c r="BXJ24" i="1"/>
  <c r="BXL24" i="1"/>
  <c r="BXK24" i="1"/>
  <c r="BXG24" i="1"/>
  <c r="BXI24" i="1"/>
  <c r="BXH24" i="1"/>
  <c r="BXD24" i="1"/>
  <c r="BXF24" i="1"/>
  <c r="BXE24" i="1"/>
  <c r="BXA24" i="1"/>
  <c r="BXC24" i="1"/>
  <c r="BXB24" i="1"/>
  <c r="BWX24" i="1"/>
  <c r="BWZ24" i="1"/>
  <c r="BWY24" i="1"/>
  <c r="BWU24" i="1"/>
  <c r="BWW24" i="1"/>
  <c r="BWV24" i="1"/>
  <c r="BWR24" i="1"/>
  <c r="BWT24" i="1"/>
  <c r="BWS24" i="1"/>
  <c r="BWO24" i="1"/>
  <c r="BWQ24" i="1"/>
  <c r="BWP24" i="1"/>
  <c r="BWL24" i="1"/>
  <c r="BWN24" i="1"/>
  <c r="BWM24" i="1"/>
  <c r="BWI24" i="1"/>
  <c r="BWK24" i="1"/>
  <c r="BWJ24" i="1"/>
  <c r="BWF24" i="1"/>
  <c r="BWH24" i="1"/>
  <c r="BWG24" i="1"/>
  <c r="BWC24" i="1"/>
  <c r="BWE24" i="1"/>
  <c r="BWD24" i="1"/>
  <c r="BVZ24" i="1"/>
  <c r="BWB24" i="1"/>
  <c r="BWA24" i="1"/>
  <c r="BVW24" i="1"/>
  <c r="BVY24" i="1"/>
  <c r="BVX24" i="1"/>
  <c r="BVT24" i="1"/>
  <c r="BVV24" i="1"/>
  <c r="BVU24" i="1"/>
  <c r="BVQ24" i="1"/>
  <c r="BVS24" i="1"/>
  <c r="BVR24" i="1"/>
  <c r="BVN24" i="1"/>
  <c r="BVP24" i="1"/>
  <c r="BVO24" i="1"/>
  <c r="BVK24" i="1"/>
  <c r="BVM24" i="1"/>
  <c r="BVL24" i="1"/>
  <c r="BVH24" i="1"/>
  <c r="BVJ24" i="1"/>
  <c r="BVI24" i="1"/>
  <c r="BVE24" i="1"/>
  <c r="BVG24" i="1"/>
  <c r="BVF24" i="1"/>
  <c r="BVB24" i="1"/>
  <c r="BVD24" i="1"/>
  <c r="BVC24" i="1"/>
  <c r="BUY24" i="1"/>
  <c r="BVA24" i="1"/>
  <c r="BUZ24" i="1"/>
  <c r="BUV24" i="1"/>
  <c r="BUX24" i="1"/>
  <c r="BUW24" i="1"/>
  <c r="BUS24" i="1"/>
  <c r="BUU24" i="1"/>
  <c r="BUT24" i="1"/>
  <c r="BUP24" i="1"/>
  <c r="BUR24" i="1"/>
  <c r="BUQ24" i="1"/>
  <c r="BUM24" i="1"/>
  <c r="BUO24" i="1"/>
  <c r="BUN24" i="1"/>
  <c r="BUJ24" i="1"/>
  <c r="BUL24" i="1"/>
  <c r="BUK24" i="1"/>
  <c r="BUG24" i="1"/>
  <c r="BUI24" i="1"/>
  <c r="BUH24" i="1"/>
  <c r="BUD24" i="1"/>
  <c r="BUF24" i="1"/>
  <c r="BUE24" i="1"/>
  <c r="BUA24" i="1"/>
  <c r="BUC24" i="1"/>
  <c r="BUB24" i="1"/>
  <c r="BTX24" i="1"/>
  <c r="BTZ24" i="1"/>
  <c r="BTY24" i="1"/>
  <c r="BTU24" i="1"/>
  <c r="BTW24" i="1"/>
  <c r="BTV24" i="1"/>
  <c r="BTR24" i="1"/>
  <c r="BTT24" i="1"/>
  <c r="BTS24" i="1"/>
  <c r="BTO24" i="1"/>
  <c r="BTQ24" i="1"/>
  <c r="BTP24" i="1"/>
  <c r="BTL24" i="1"/>
  <c r="BTN24" i="1"/>
  <c r="BTM24" i="1"/>
  <c r="BTI24" i="1"/>
  <c r="BTK24" i="1"/>
  <c r="BTJ24" i="1"/>
  <c r="BTF24" i="1"/>
  <c r="BTH24" i="1"/>
  <c r="BTG24" i="1"/>
  <c r="BTC24" i="1"/>
  <c r="BTE24" i="1"/>
  <c r="BTD24" i="1"/>
  <c r="BSZ24" i="1"/>
  <c r="BTB24" i="1"/>
  <c r="BTA24" i="1"/>
  <c r="BSW24" i="1"/>
  <c r="BSY24" i="1"/>
  <c r="BSX24" i="1"/>
  <c r="BST24" i="1"/>
  <c r="BSV24" i="1"/>
  <c r="BSU24" i="1"/>
  <c r="BSQ24" i="1"/>
  <c r="BSS24" i="1"/>
  <c r="BSR24" i="1"/>
  <c r="BSN24" i="1"/>
  <c r="BSP24" i="1"/>
  <c r="BSO24" i="1"/>
  <c r="BSK24" i="1"/>
  <c r="BSM24" i="1"/>
  <c r="BSL24" i="1"/>
  <c r="BSH24" i="1"/>
  <c r="BSJ24" i="1"/>
  <c r="BSI24" i="1"/>
  <c r="BSE24" i="1"/>
  <c r="BSG24" i="1"/>
  <c r="BSF24" i="1"/>
  <c r="BSB24" i="1"/>
  <c r="BSD24" i="1"/>
  <c r="BSC24" i="1"/>
  <c r="BRY24" i="1"/>
  <c r="BSA24" i="1"/>
  <c r="BRZ24" i="1"/>
  <c r="BRV24" i="1"/>
  <c r="BRX24" i="1"/>
  <c r="BRW24" i="1"/>
  <c r="BRS24" i="1"/>
  <c r="BRU24" i="1"/>
  <c r="BRT24" i="1"/>
  <c r="BRP24" i="1"/>
  <c r="BRR24" i="1"/>
  <c r="BRQ24" i="1"/>
  <c r="BRM24" i="1"/>
  <c r="BRO24" i="1"/>
  <c r="BRN24" i="1"/>
  <c r="BRJ24" i="1"/>
  <c r="BRL24" i="1"/>
  <c r="BRK24" i="1"/>
  <c r="BRG24" i="1"/>
  <c r="BRI24" i="1"/>
  <c r="BRH24" i="1"/>
  <c r="BRD24" i="1"/>
  <c r="BRF24" i="1"/>
  <c r="BRE24" i="1"/>
  <c r="BRA24" i="1"/>
  <c r="BRC24" i="1"/>
  <c r="BRB24" i="1"/>
  <c r="BQX24" i="1"/>
  <c r="BQZ24" i="1"/>
  <c r="BQY24" i="1"/>
  <c r="BQU24" i="1"/>
  <c r="BQW24" i="1"/>
  <c r="BQV24" i="1"/>
  <c r="BQR24" i="1"/>
  <c r="BQT24" i="1"/>
  <c r="BQS24" i="1"/>
  <c r="BQO24" i="1"/>
  <c r="BQQ24" i="1"/>
  <c r="BQP24" i="1"/>
  <c r="BQL24" i="1"/>
  <c r="BQN24" i="1"/>
  <c r="BQM24" i="1"/>
  <c r="BQI24" i="1"/>
  <c r="BQK24" i="1"/>
  <c r="BQJ24" i="1"/>
  <c r="BQF24" i="1"/>
  <c r="BQH24" i="1"/>
  <c r="BQG24" i="1"/>
  <c r="BQC24" i="1"/>
  <c r="BQE24" i="1"/>
  <c r="BQD24" i="1"/>
  <c r="BPZ24" i="1"/>
  <c r="BQB24" i="1"/>
  <c r="BQA24" i="1"/>
  <c r="BPW24" i="1"/>
  <c r="BPY24" i="1"/>
  <c r="BPX24" i="1"/>
  <c r="BPT24" i="1"/>
  <c r="BPV24" i="1"/>
  <c r="BPU24" i="1"/>
  <c r="BPQ24" i="1"/>
  <c r="BPS24" i="1"/>
  <c r="BPR24" i="1"/>
  <c r="BPN24" i="1"/>
  <c r="BPP24" i="1"/>
  <c r="BPO24" i="1"/>
  <c r="BPK24" i="1"/>
  <c r="BPM24" i="1"/>
  <c r="BPL24" i="1"/>
  <c r="BPH24" i="1"/>
  <c r="BPJ24" i="1"/>
  <c r="BPI24" i="1"/>
  <c r="BPE24" i="1"/>
  <c r="BPG24" i="1"/>
  <c r="BPF24" i="1"/>
  <c r="BPB24" i="1"/>
  <c r="BPD24" i="1"/>
  <c r="BPC24" i="1"/>
  <c r="BOY24" i="1"/>
  <c r="BPA24" i="1"/>
  <c r="BOZ24" i="1"/>
  <c r="BOV24" i="1"/>
  <c r="BOX24" i="1"/>
  <c r="BOW24" i="1"/>
  <c r="BOS24" i="1"/>
  <c r="BOU24" i="1"/>
  <c r="BOT24" i="1"/>
  <c r="BOP24" i="1"/>
  <c r="BOR24" i="1"/>
  <c r="BOQ24" i="1"/>
  <c r="BOM24" i="1"/>
  <c r="BOO24" i="1"/>
  <c r="BON24" i="1"/>
  <c r="BOJ24" i="1"/>
  <c r="BOL24" i="1"/>
  <c r="BOK24" i="1"/>
  <c r="BOG24" i="1"/>
  <c r="BOI24" i="1"/>
  <c r="BOH24" i="1"/>
  <c r="BOD24" i="1"/>
  <c r="BOF24" i="1"/>
  <c r="BOE24" i="1"/>
  <c r="BOA24" i="1"/>
  <c r="BOC24" i="1"/>
  <c r="BOB24" i="1"/>
  <c r="BNX24" i="1"/>
  <c r="BNZ24" i="1"/>
  <c r="BNY24" i="1"/>
  <c r="BNU24" i="1"/>
  <c r="BNW24" i="1"/>
  <c r="BNV24" i="1"/>
  <c r="BNR24" i="1"/>
  <c r="BNT24" i="1"/>
  <c r="BNS24" i="1"/>
  <c r="BNO24" i="1"/>
  <c r="BNQ24" i="1"/>
  <c r="BNP24" i="1"/>
  <c r="BNL24" i="1"/>
  <c r="BNN24" i="1"/>
  <c r="BNM24" i="1"/>
  <c r="BNI24" i="1"/>
  <c r="BNK24" i="1"/>
  <c r="BNJ24" i="1"/>
  <c r="BNF24" i="1"/>
  <c r="BNH24" i="1"/>
  <c r="BNG24" i="1"/>
  <c r="BNC24" i="1"/>
  <c r="BNE24" i="1"/>
  <c r="BND24" i="1"/>
  <c r="BMZ24" i="1"/>
  <c r="BNB24" i="1"/>
  <c r="BNA24" i="1"/>
  <c r="BMW24" i="1"/>
  <c r="BMY24" i="1"/>
  <c r="BMX24" i="1"/>
  <c r="BMT24" i="1"/>
  <c r="BMV24" i="1"/>
  <c r="BMU24" i="1"/>
  <c r="BMQ24" i="1"/>
  <c r="BMS24" i="1"/>
  <c r="BMR24" i="1"/>
  <c r="BMN24" i="1"/>
  <c r="BMP24" i="1"/>
  <c r="BMO24" i="1"/>
  <c r="BMK24" i="1"/>
  <c r="BMM24" i="1"/>
  <c r="BML24" i="1"/>
  <c r="BMH24" i="1"/>
  <c r="BMJ24" i="1"/>
  <c r="BMI24" i="1"/>
  <c r="BME24" i="1"/>
  <c r="BMG24" i="1"/>
  <c r="BMF24" i="1"/>
  <c r="BMB24" i="1"/>
  <c r="BMD24" i="1"/>
  <c r="BMC24" i="1"/>
  <c r="BLY24" i="1"/>
  <c r="BMA24" i="1"/>
  <c r="BLZ24" i="1"/>
  <c r="BLV24" i="1"/>
  <c r="BLX24" i="1"/>
  <c r="BLW24" i="1"/>
  <c r="BLS24" i="1"/>
  <c r="BLU24" i="1"/>
  <c r="BLT24" i="1"/>
  <c r="BLP24" i="1"/>
  <c r="BLR24" i="1"/>
  <c r="BLQ24" i="1"/>
  <c r="BLM24" i="1"/>
  <c r="BLO24" i="1"/>
  <c r="BLN24" i="1"/>
  <c r="BLJ24" i="1"/>
  <c r="BLL24" i="1"/>
  <c r="BLK24" i="1"/>
  <c r="BLG24" i="1"/>
  <c r="BLI24" i="1"/>
  <c r="BLH24" i="1"/>
  <c r="BLD24" i="1"/>
  <c r="BLF24" i="1"/>
  <c r="BLE24" i="1"/>
  <c r="BLA24" i="1"/>
  <c r="BLC24" i="1"/>
  <c r="BLB24" i="1"/>
  <c r="BKX24" i="1"/>
  <c r="BKZ24" i="1"/>
  <c r="BKY24" i="1"/>
  <c r="BKU24" i="1"/>
  <c r="BKW24" i="1"/>
  <c r="BKV24" i="1"/>
  <c r="BKR24" i="1"/>
  <c r="BKT24" i="1"/>
  <c r="BKS24" i="1"/>
  <c r="BKO24" i="1"/>
  <c r="BKQ24" i="1"/>
  <c r="BKP24" i="1"/>
  <c r="BKL24" i="1"/>
  <c r="BKN24" i="1"/>
  <c r="BKM24" i="1"/>
  <c r="BKI24" i="1"/>
  <c r="BKK24" i="1"/>
  <c r="BKJ24" i="1"/>
  <c r="BKF24" i="1"/>
  <c r="BKH24" i="1"/>
  <c r="BKG24" i="1"/>
  <c r="BKC24" i="1"/>
  <c r="BKE24" i="1"/>
  <c r="BKD24" i="1"/>
  <c r="BJZ24" i="1"/>
  <c r="BKB24" i="1"/>
  <c r="BKA24" i="1"/>
  <c r="BJW24" i="1"/>
  <c r="BJY24" i="1"/>
  <c r="BJX24" i="1"/>
  <c r="BJT24" i="1"/>
  <c r="BJV24" i="1"/>
  <c r="BJU24" i="1"/>
  <c r="BJQ24" i="1"/>
  <c r="BJS24" i="1"/>
  <c r="BJR24" i="1"/>
  <c r="BJN24" i="1"/>
  <c r="BJP24" i="1"/>
  <c r="BJO24" i="1"/>
  <c r="BJK24" i="1"/>
  <c r="BJM24" i="1"/>
  <c r="BJL24" i="1"/>
  <c r="BJH24" i="1"/>
  <c r="BJJ24" i="1"/>
  <c r="BJI24" i="1"/>
  <c r="BJE24" i="1"/>
  <c r="BJG24" i="1"/>
  <c r="BJF24" i="1"/>
  <c r="BJB24" i="1"/>
  <c r="BJD24" i="1"/>
  <c r="BJC24" i="1"/>
  <c r="BIY24" i="1"/>
  <c r="BJA24" i="1"/>
  <c r="BIZ24" i="1"/>
  <c r="BIV24" i="1"/>
  <c r="BIX24" i="1"/>
  <c r="BIW24" i="1"/>
  <c r="BIS24" i="1"/>
  <c r="BIU24" i="1"/>
  <c r="BIT24" i="1"/>
  <c r="BIP24" i="1"/>
  <c r="BIR24" i="1"/>
  <c r="BIQ24" i="1"/>
  <c r="BIM24" i="1"/>
  <c r="BIO24" i="1"/>
  <c r="BIN24" i="1"/>
  <c r="BIJ24" i="1"/>
  <c r="BIL24" i="1"/>
  <c r="BIK24" i="1"/>
  <c r="BIG24" i="1"/>
  <c r="BII24" i="1"/>
  <c r="BIH24" i="1"/>
  <c r="BID24" i="1"/>
  <c r="BIF24" i="1"/>
  <c r="BIE24" i="1"/>
  <c r="BIA24" i="1"/>
  <c r="BIC24" i="1"/>
  <c r="BIB24" i="1"/>
  <c r="BHX24" i="1"/>
  <c r="BHZ24" i="1"/>
  <c r="BHY24" i="1"/>
  <c r="BHU24" i="1"/>
  <c r="BHW24" i="1"/>
  <c r="BHV24" i="1"/>
  <c r="BHR24" i="1"/>
  <c r="BHT24" i="1"/>
  <c r="BHS24" i="1"/>
  <c r="BHO24" i="1"/>
  <c r="BHQ24" i="1"/>
  <c r="BHP24" i="1"/>
  <c r="BHL24" i="1"/>
  <c r="BHN24" i="1"/>
  <c r="BHM24" i="1"/>
  <c r="BHI24" i="1"/>
  <c r="BHK24" i="1"/>
  <c r="BHJ24" i="1"/>
  <c r="BHF24" i="1"/>
  <c r="BHH24" i="1"/>
  <c r="BHG24" i="1"/>
  <c r="BHC24" i="1"/>
  <c r="BHE24" i="1"/>
  <c r="BHD24" i="1"/>
  <c r="BGZ24" i="1"/>
  <c r="BHB24" i="1"/>
  <c r="BHA24" i="1"/>
  <c r="BGW24" i="1"/>
  <c r="BGY24" i="1"/>
  <c r="BGX24" i="1"/>
  <c r="BGT24" i="1"/>
  <c r="BGV24" i="1"/>
  <c r="BGU24" i="1"/>
  <c r="BGQ24" i="1"/>
  <c r="BGS24" i="1"/>
  <c r="BGR24" i="1"/>
  <c r="BGN24" i="1"/>
  <c r="BGP24" i="1"/>
  <c r="BGO24" i="1"/>
  <c r="BGK24" i="1"/>
  <c r="BGM24" i="1"/>
  <c r="BGL24" i="1"/>
  <c r="BGH24" i="1"/>
  <c r="BGJ24" i="1"/>
  <c r="BGI24" i="1"/>
  <c r="BGE24" i="1"/>
  <c r="BGG24" i="1"/>
  <c r="BGF24" i="1"/>
  <c r="BGB24" i="1"/>
  <c r="BGD24" i="1"/>
  <c r="BGC24" i="1"/>
  <c r="BFY24" i="1"/>
  <c r="BGA24" i="1"/>
  <c r="BFZ24" i="1"/>
  <c r="BFV24" i="1"/>
  <c r="BFX24" i="1"/>
  <c r="BFW24" i="1"/>
  <c r="BFS24" i="1"/>
  <c r="BFU24" i="1"/>
  <c r="BFT24" i="1"/>
  <c r="BFP24" i="1"/>
  <c r="BFR24" i="1"/>
  <c r="BFQ24" i="1"/>
  <c r="BFM24" i="1"/>
  <c r="BFO24" i="1"/>
  <c r="BFN24" i="1"/>
  <c r="BFJ24" i="1"/>
  <c r="BFL24" i="1"/>
  <c r="BFK24" i="1"/>
  <c r="BFG24" i="1"/>
  <c r="BFI24" i="1"/>
  <c r="BFH24" i="1"/>
  <c r="BFD24" i="1"/>
  <c r="BFF24" i="1"/>
  <c r="BFE24" i="1"/>
  <c r="BFA24" i="1"/>
  <c r="BFC24" i="1"/>
  <c r="BFB24" i="1"/>
  <c r="BEX24" i="1"/>
  <c r="BEZ24" i="1"/>
  <c r="BEY24" i="1"/>
  <c r="BEU24" i="1"/>
  <c r="BEW24" i="1"/>
  <c r="BEV24" i="1"/>
  <c r="BER24" i="1"/>
  <c r="BET24" i="1"/>
  <c r="BES24" i="1"/>
  <c r="BEO24" i="1"/>
  <c r="BEQ24" i="1"/>
  <c r="BEP24" i="1"/>
  <c r="BEL24" i="1"/>
  <c r="BEN24" i="1"/>
  <c r="BEM24" i="1"/>
  <c r="BEI24" i="1"/>
  <c r="BEK24" i="1"/>
  <c r="BEJ24" i="1"/>
  <c r="BEF24" i="1"/>
  <c r="BEH24" i="1"/>
  <c r="BEG24" i="1"/>
  <c r="BEC24" i="1"/>
  <c r="BEE24" i="1"/>
  <c r="BED24" i="1"/>
  <c r="BDZ24" i="1"/>
  <c r="BEB24" i="1"/>
  <c r="BEA24" i="1"/>
  <c r="BDW24" i="1"/>
  <c r="BDY24" i="1"/>
  <c r="BDX24" i="1"/>
  <c r="BDT24" i="1"/>
  <c r="BDV24" i="1"/>
  <c r="BDU24" i="1"/>
  <c r="BDQ24" i="1"/>
  <c r="BDS24" i="1"/>
  <c r="BDR24" i="1"/>
  <c r="BDN24" i="1"/>
  <c r="BDP24" i="1"/>
  <c r="BDO24" i="1"/>
  <c r="BDK24" i="1"/>
  <c r="BDM24" i="1"/>
  <c r="BDL24" i="1"/>
  <c r="BDH24" i="1"/>
  <c r="BDJ24" i="1"/>
  <c r="BDI24" i="1"/>
  <c r="BDE24" i="1"/>
  <c r="BDG24" i="1"/>
  <c r="BDF24" i="1"/>
  <c r="BDB24" i="1"/>
  <c r="BDD24" i="1"/>
  <c r="BDC24" i="1"/>
  <c r="BCY24" i="1"/>
  <c r="BDA24" i="1"/>
  <c r="BCZ24" i="1"/>
  <c r="BCV24" i="1"/>
  <c r="BCX24" i="1"/>
  <c r="BCW24" i="1"/>
  <c r="BCS24" i="1"/>
  <c r="BCU24" i="1"/>
  <c r="BCT24" i="1"/>
  <c r="BCP24" i="1"/>
  <c r="BCR24" i="1"/>
  <c r="BCQ24" i="1"/>
  <c r="BCM24" i="1"/>
  <c r="BCO24" i="1"/>
  <c r="BCN24" i="1"/>
  <c r="BCJ24" i="1"/>
  <c r="BCL24" i="1"/>
  <c r="BCK24" i="1"/>
  <c r="BCG24" i="1"/>
  <c r="BCI24" i="1"/>
  <c r="BCH24" i="1"/>
  <c r="BCD24" i="1"/>
  <c r="BCF24" i="1"/>
  <c r="BCE24" i="1"/>
  <c r="BCA24" i="1"/>
  <c r="BCC24" i="1"/>
  <c r="BCB24" i="1"/>
  <c r="BBX24" i="1"/>
  <c r="BBZ24" i="1"/>
  <c r="BBY24" i="1"/>
  <c r="BBU24" i="1"/>
  <c r="BBW24" i="1"/>
  <c r="BBV24" i="1"/>
  <c r="BBR24" i="1"/>
  <c r="BBT24" i="1"/>
  <c r="BBS24" i="1"/>
  <c r="BBO24" i="1"/>
  <c r="BBQ24" i="1"/>
  <c r="BBP24" i="1"/>
  <c r="BBL24" i="1"/>
  <c r="BBN24" i="1"/>
  <c r="BBM24" i="1"/>
  <c r="BBI24" i="1"/>
  <c r="BBK24" i="1"/>
  <c r="BBJ24" i="1"/>
  <c r="BBF24" i="1"/>
  <c r="BBH24" i="1"/>
  <c r="BBG24" i="1"/>
  <c r="BBC24" i="1"/>
  <c r="BBE24" i="1"/>
  <c r="BBD24" i="1"/>
  <c r="BAZ24" i="1"/>
  <c r="BBB24" i="1"/>
  <c r="BBA24" i="1"/>
  <c r="BAW24" i="1"/>
  <c r="BAY24" i="1"/>
  <c r="BAX24" i="1"/>
  <c r="BAT24" i="1"/>
  <c r="BAV24" i="1"/>
  <c r="BAU24" i="1"/>
  <c r="BAQ24" i="1"/>
  <c r="BAS24" i="1"/>
  <c r="BAR24" i="1"/>
  <c r="BAN24" i="1"/>
  <c r="BAP24" i="1"/>
  <c r="BAO24" i="1"/>
  <c r="BAK24" i="1"/>
  <c r="BAM24" i="1"/>
  <c r="BAL24" i="1"/>
  <c r="BAH24" i="1"/>
  <c r="BAJ24" i="1"/>
  <c r="BAI24" i="1"/>
  <c r="BAE24" i="1"/>
  <c r="BAG24" i="1"/>
  <c r="BAF24" i="1"/>
  <c r="BAB24" i="1"/>
  <c r="BAD24" i="1"/>
  <c r="BAC24" i="1"/>
  <c r="AZY24" i="1"/>
  <c r="BAA24" i="1"/>
  <c r="AZZ24" i="1"/>
  <c r="AZV24" i="1"/>
  <c r="AZX24" i="1"/>
  <c r="AZW24" i="1"/>
  <c r="AZS24" i="1"/>
  <c r="AZU24" i="1"/>
  <c r="AZT24" i="1"/>
  <c r="AZP24" i="1"/>
  <c r="AZR24" i="1"/>
  <c r="AZQ24" i="1"/>
  <c r="AZM24" i="1"/>
  <c r="AZO24" i="1"/>
  <c r="AZN24" i="1"/>
  <c r="AZJ24" i="1"/>
  <c r="AZL24" i="1"/>
  <c r="AZK24" i="1"/>
  <c r="AZG24" i="1"/>
  <c r="AZI24" i="1"/>
  <c r="AZH24" i="1"/>
  <c r="AZD24" i="1"/>
  <c r="AZF24" i="1"/>
  <c r="AZE24" i="1"/>
  <c r="AZA24" i="1"/>
  <c r="AZC24" i="1"/>
  <c r="AZB24" i="1"/>
  <c r="AYX24" i="1"/>
  <c r="AYZ24" i="1"/>
  <c r="AYY24" i="1"/>
  <c r="AYU24" i="1"/>
  <c r="AYW24" i="1"/>
  <c r="AYV24" i="1"/>
  <c r="AYR24" i="1"/>
  <c r="AYT24" i="1"/>
  <c r="AYS24" i="1"/>
  <c r="AYO24" i="1"/>
  <c r="AYQ24" i="1"/>
  <c r="AYP24" i="1"/>
  <c r="AYL24" i="1"/>
  <c r="AYN24" i="1"/>
  <c r="AYM24" i="1"/>
  <c r="AYI24" i="1"/>
  <c r="AYK24" i="1"/>
  <c r="AYJ24" i="1"/>
  <c r="AYF24" i="1"/>
  <c r="AYH24" i="1"/>
  <c r="AYG24" i="1"/>
  <c r="AYC24" i="1"/>
  <c r="AYE24" i="1"/>
  <c r="AYD24" i="1"/>
  <c r="AXZ24" i="1"/>
  <c r="AYB24" i="1"/>
  <c r="AYA24" i="1"/>
  <c r="AXW24" i="1"/>
  <c r="AXY24" i="1"/>
  <c r="AXX24" i="1"/>
  <c r="AXT24" i="1"/>
  <c r="AXV24" i="1"/>
  <c r="AXU24" i="1"/>
  <c r="AXQ24" i="1"/>
  <c r="AXS24" i="1"/>
  <c r="AXR24" i="1"/>
  <c r="AXN24" i="1"/>
  <c r="AXP24" i="1"/>
  <c r="AXO24" i="1"/>
  <c r="AXK24" i="1"/>
  <c r="AXM24" i="1"/>
  <c r="AXL24" i="1"/>
  <c r="AXH24" i="1"/>
  <c r="AXJ24" i="1"/>
  <c r="AXI24" i="1"/>
  <c r="AXE24" i="1"/>
  <c r="AXG24" i="1"/>
  <c r="AXF24" i="1"/>
  <c r="AXB24" i="1"/>
  <c r="AXD24" i="1"/>
  <c r="AXC24" i="1"/>
  <c r="AWY24" i="1"/>
  <c r="AXA24" i="1"/>
  <c r="AWZ24" i="1"/>
  <c r="AWV24" i="1"/>
  <c r="AWX24" i="1"/>
  <c r="AWW24" i="1"/>
  <c r="AWS24" i="1"/>
  <c r="AWU24" i="1"/>
  <c r="AWT24" i="1"/>
  <c r="AWP24" i="1"/>
  <c r="AWR24" i="1"/>
  <c r="AWQ24" i="1"/>
  <c r="AWM24" i="1"/>
  <c r="AWO24" i="1"/>
  <c r="AWN24" i="1"/>
  <c r="AWJ24" i="1"/>
  <c r="AWL24" i="1"/>
  <c r="AWK24" i="1"/>
  <c r="AWG24" i="1"/>
  <c r="AWI24" i="1"/>
  <c r="AWH24" i="1"/>
  <c r="AWD24" i="1"/>
  <c r="AWF24" i="1"/>
  <c r="AWE24" i="1"/>
  <c r="AWA24" i="1"/>
  <c r="AWC24" i="1"/>
  <c r="AWB24" i="1"/>
  <c r="AVX24" i="1"/>
  <c r="AVZ24" i="1"/>
  <c r="AVY24" i="1"/>
  <c r="AVU24" i="1"/>
  <c r="AVW24" i="1"/>
  <c r="AVV24" i="1"/>
  <c r="AVR24" i="1"/>
  <c r="AVT24" i="1"/>
  <c r="AVS24" i="1"/>
  <c r="AVO24" i="1"/>
  <c r="AVQ24" i="1"/>
  <c r="AVP24" i="1"/>
  <c r="AVL24" i="1"/>
  <c r="AVN24" i="1"/>
  <c r="AVM24" i="1"/>
  <c r="AVI24" i="1"/>
  <c r="AVK24" i="1"/>
  <c r="AVJ24" i="1"/>
  <c r="AVF24" i="1"/>
  <c r="AVH24" i="1"/>
  <c r="AVG24" i="1"/>
  <c r="AVC24" i="1"/>
  <c r="AVE24" i="1"/>
  <c r="AVD24" i="1"/>
  <c r="AUZ24" i="1"/>
  <c r="AVB24" i="1"/>
  <c r="AVA24" i="1"/>
  <c r="AUW24" i="1"/>
  <c r="AUY24" i="1"/>
  <c r="AUX24" i="1"/>
  <c r="AUT24" i="1"/>
  <c r="AUV24" i="1"/>
  <c r="AUU24" i="1"/>
  <c r="AUQ24" i="1"/>
  <c r="AUS24" i="1"/>
  <c r="AUR24" i="1"/>
  <c r="AUN24" i="1"/>
  <c r="AUP24" i="1"/>
  <c r="AUO24" i="1"/>
  <c r="AUK24" i="1"/>
  <c r="AUM24" i="1"/>
  <c r="AUL24" i="1"/>
  <c r="AUH24" i="1"/>
  <c r="AUJ24" i="1"/>
  <c r="AUI24" i="1"/>
  <c r="AUE24" i="1"/>
  <c r="AUG24" i="1"/>
  <c r="AUF24" i="1"/>
  <c r="AUB24" i="1"/>
  <c r="AUD24" i="1"/>
  <c r="AUC24" i="1"/>
  <c r="ATY24" i="1"/>
  <c r="AUA24" i="1"/>
  <c r="ATZ24" i="1"/>
  <c r="ATV24" i="1"/>
  <c r="ATX24" i="1"/>
  <c r="ATW24" i="1"/>
  <c r="ATS24" i="1"/>
  <c r="ATU24" i="1"/>
  <c r="ATT24" i="1"/>
  <c r="ATP24" i="1"/>
  <c r="ATR24" i="1"/>
  <c r="ATQ24" i="1"/>
  <c r="ATM24" i="1"/>
  <c r="ATO24" i="1"/>
  <c r="ATN24" i="1"/>
  <c r="ATJ24" i="1"/>
  <c r="ATL24" i="1"/>
  <c r="ATK24" i="1"/>
  <c r="ATG24" i="1"/>
  <c r="ATI24" i="1"/>
  <c r="ATH24" i="1"/>
  <c r="ATD24" i="1"/>
  <c r="ATF24" i="1"/>
  <c r="ATE24" i="1"/>
  <c r="ATA24" i="1"/>
  <c r="ATC24" i="1"/>
  <c r="ATB24" i="1"/>
  <c r="ASX24" i="1"/>
  <c r="ASZ24" i="1"/>
  <c r="ASY24" i="1"/>
  <c r="ASU24" i="1"/>
  <c r="ASW24" i="1"/>
  <c r="ASV24" i="1"/>
  <c r="ASR24" i="1"/>
  <c r="AST24" i="1"/>
  <c r="ASS24" i="1"/>
  <c r="ASO24" i="1"/>
  <c r="ASQ24" i="1"/>
  <c r="ASP24" i="1"/>
  <c r="ASL24" i="1"/>
  <c r="ASN24" i="1"/>
  <c r="ASM24" i="1"/>
  <c r="ASI24" i="1"/>
  <c r="ASK24" i="1"/>
  <c r="ASJ24" i="1"/>
  <c r="ASF24" i="1"/>
  <c r="ASH24" i="1"/>
  <c r="ASG24" i="1"/>
  <c r="ASC24" i="1"/>
  <c r="ASE24" i="1"/>
  <c r="ASD24" i="1"/>
  <c r="ARZ24" i="1"/>
  <c r="ASB24" i="1"/>
  <c r="ASA24" i="1"/>
  <c r="ARW24" i="1"/>
  <c r="ARY24" i="1"/>
  <c r="ARX24" i="1"/>
  <c r="ART24" i="1"/>
  <c r="ARV24" i="1"/>
  <c r="ARU24" i="1"/>
  <c r="ARQ24" i="1"/>
  <c r="ARS24" i="1"/>
  <c r="ARR24" i="1"/>
  <c r="ARN24" i="1"/>
  <c r="ARP24" i="1"/>
  <c r="ARO24" i="1"/>
  <c r="ARK24" i="1"/>
  <c r="ARM24" i="1"/>
  <c r="ARL24" i="1"/>
  <c r="ARH24" i="1"/>
  <c r="ARJ24" i="1"/>
  <c r="ARI24" i="1"/>
  <c r="ARE24" i="1"/>
  <c r="ARG24" i="1"/>
  <c r="ARF24" i="1"/>
  <c r="ARB24" i="1"/>
  <c r="ARD24" i="1"/>
  <c r="ARC24" i="1"/>
  <c r="AQY24" i="1"/>
  <c r="ARA24" i="1"/>
  <c r="AQZ24" i="1"/>
  <c r="AQV24" i="1"/>
  <c r="AQX24" i="1"/>
  <c r="AQW24" i="1"/>
  <c r="AQS24" i="1"/>
  <c r="AQU24" i="1"/>
  <c r="AQT24" i="1"/>
  <c r="AQP24" i="1"/>
  <c r="AQR24" i="1"/>
  <c r="AQQ24" i="1"/>
  <c r="AQM24" i="1"/>
  <c r="AQO24" i="1"/>
  <c r="AQN24" i="1"/>
  <c r="AQJ24" i="1"/>
  <c r="AQL24" i="1"/>
  <c r="AQK24" i="1"/>
  <c r="AQG24" i="1"/>
  <c r="AQI24" i="1"/>
  <c r="AQH24" i="1"/>
  <c r="AQD24" i="1"/>
  <c r="AQF24" i="1"/>
  <c r="AQE24" i="1"/>
  <c r="AQA24" i="1"/>
  <c r="AQC24" i="1"/>
  <c r="AQB24" i="1"/>
  <c r="APX24" i="1"/>
  <c r="APZ24" i="1"/>
  <c r="APY24" i="1"/>
  <c r="APU24" i="1"/>
  <c r="APW24" i="1"/>
  <c r="APV24" i="1"/>
  <c r="APR24" i="1"/>
  <c r="APT24" i="1"/>
  <c r="APS24" i="1"/>
  <c r="APO24" i="1"/>
  <c r="APQ24" i="1"/>
  <c r="APP24" i="1"/>
  <c r="APL24" i="1"/>
  <c r="APN24" i="1"/>
  <c r="APM24" i="1"/>
  <c r="API24" i="1"/>
  <c r="APK24" i="1"/>
  <c r="APJ24" i="1"/>
  <c r="APF24" i="1"/>
  <c r="APH24" i="1"/>
  <c r="APG24" i="1"/>
  <c r="APC24" i="1"/>
  <c r="APE24" i="1"/>
  <c r="APD24" i="1"/>
  <c r="AOZ24" i="1"/>
  <c r="APB24" i="1"/>
  <c r="APA24" i="1"/>
  <c r="AOW24" i="1"/>
  <c r="AOY24" i="1"/>
  <c r="AOX24" i="1"/>
  <c r="AOT24" i="1"/>
  <c r="AOV24" i="1"/>
  <c r="AOU24" i="1"/>
  <c r="AOQ24" i="1"/>
  <c r="AOS24" i="1"/>
  <c r="AOR24" i="1"/>
  <c r="AON24" i="1"/>
  <c r="AOP24" i="1"/>
  <c r="AOO24" i="1"/>
  <c r="AOK24" i="1"/>
  <c r="AOM24" i="1"/>
  <c r="AOL24" i="1"/>
  <c r="AOH24" i="1"/>
  <c r="AOJ24" i="1"/>
  <c r="AOI24" i="1"/>
  <c r="AOE24" i="1"/>
  <c r="AOG24" i="1"/>
  <c r="AOF24" i="1"/>
  <c r="AOB24" i="1"/>
  <c r="AOD24" i="1"/>
  <c r="AOC24" i="1"/>
  <c r="ANY24" i="1"/>
  <c r="AOA24" i="1"/>
  <c r="ANZ24" i="1"/>
  <c r="ANV24" i="1"/>
  <c r="ANX24" i="1"/>
  <c r="ANW24" i="1"/>
  <c r="ANS24" i="1"/>
  <c r="ANU24" i="1"/>
  <c r="ANT24" i="1"/>
  <c r="ANP24" i="1"/>
  <c r="ANR24" i="1"/>
  <c r="ANQ24" i="1"/>
  <c r="ANM24" i="1"/>
  <c r="ANO24" i="1"/>
  <c r="ANN24" i="1"/>
  <c r="ANJ24" i="1"/>
  <c r="ANL24" i="1"/>
  <c r="ANK24" i="1"/>
  <c r="ANG24" i="1"/>
  <c r="ANI24" i="1"/>
  <c r="ANH24" i="1"/>
  <c r="AND24" i="1"/>
  <c r="ANF24" i="1"/>
  <c r="ANE24" i="1"/>
  <c r="ANA24" i="1"/>
  <c r="ANC24" i="1"/>
  <c r="ANB24" i="1"/>
  <c r="AMX24" i="1"/>
  <c r="AMZ24" i="1"/>
  <c r="AMY24" i="1"/>
  <c r="AMU24" i="1"/>
  <c r="AMW24" i="1"/>
  <c r="AMV24" i="1"/>
  <c r="AMR24" i="1"/>
  <c r="AMT24" i="1"/>
  <c r="AMS24" i="1"/>
  <c r="AMO24" i="1"/>
  <c r="AMQ24" i="1"/>
  <c r="AMP24" i="1"/>
  <c r="AML24" i="1"/>
  <c r="AMN24" i="1"/>
  <c r="AMM24" i="1"/>
  <c r="AMI24" i="1"/>
  <c r="AMK24" i="1"/>
  <c r="AMJ24" i="1"/>
  <c r="AMF24" i="1"/>
  <c r="AMH24" i="1"/>
  <c r="AMG24" i="1"/>
  <c r="AMC24" i="1"/>
  <c r="AME24" i="1"/>
  <c r="AMD24" i="1"/>
  <c r="ALZ24" i="1"/>
  <c r="AMB24" i="1"/>
  <c r="AMA24" i="1"/>
  <c r="ALW24" i="1"/>
  <c r="ALY24" i="1"/>
  <c r="ALX24" i="1"/>
  <c r="ALT24" i="1"/>
  <c r="ALV24" i="1"/>
  <c r="ALU24" i="1"/>
  <c r="ALQ24" i="1"/>
  <c r="ALS24" i="1"/>
  <c r="ALR24" i="1"/>
  <c r="ALN24" i="1"/>
  <c r="ALP24" i="1"/>
  <c r="ALO24" i="1"/>
  <c r="ALK24" i="1"/>
  <c r="ALM24" i="1"/>
  <c r="ALL24" i="1"/>
  <c r="ALH24" i="1"/>
  <c r="ALJ24" i="1"/>
  <c r="ALI24" i="1"/>
  <c r="ALE24" i="1"/>
  <c r="ALG24" i="1"/>
  <c r="ALF24" i="1"/>
  <c r="ALB24" i="1"/>
  <c r="ALD24" i="1"/>
  <c r="ALC24" i="1"/>
  <c r="AKY24" i="1"/>
  <c r="ALA24" i="1"/>
  <c r="AKZ24" i="1"/>
  <c r="AKV24" i="1"/>
  <c r="AKX24" i="1"/>
  <c r="AKW24" i="1"/>
  <c r="AKS24" i="1"/>
  <c r="AKU24" i="1"/>
  <c r="AKT24" i="1"/>
  <c r="AKP24" i="1"/>
  <c r="AKR24" i="1"/>
  <c r="AKQ24" i="1"/>
  <c r="AKM24" i="1"/>
  <c r="AKO24" i="1"/>
  <c r="AKN24" i="1"/>
  <c r="AKJ24" i="1"/>
  <c r="AKL24" i="1"/>
  <c r="AKK24" i="1"/>
  <c r="AKG24" i="1"/>
  <c r="AKI24" i="1"/>
  <c r="AKH24" i="1"/>
  <c r="AKD24" i="1"/>
  <c r="AKF24" i="1"/>
  <c r="AKE24" i="1"/>
  <c r="AKA24" i="1"/>
  <c r="AKC24" i="1"/>
  <c r="AKB24" i="1"/>
  <c r="AJX24" i="1"/>
  <c r="AJZ24" i="1"/>
  <c r="AJY24" i="1"/>
  <c r="AJU24" i="1"/>
  <c r="AJW24" i="1"/>
  <c r="AJV24" i="1"/>
  <c r="AJR24" i="1"/>
  <c r="AJT24" i="1"/>
  <c r="AJS24" i="1"/>
  <c r="AJO24" i="1"/>
  <c r="AJQ24" i="1"/>
  <c r="AJP24" i="1"/>
  <c r="AJL24" i="1"/>
  <c r="AJN24" i="1"/>
  <c r="AJM24" i="1"/>
  <c r="AJI24" i="1"/>
  <c r="AJK24" i="1"/>
  <c r="AJJ24" i="1"/>
  <c r="AJF24" i="1"/>
  <c r="AJH24" i="1"/>
  <c r="AJG24" i="1"/>
  <c r="AJC24" i="1"/>
  <c r="AJE24" i="1"/>
  <c r="AJD24" i="1"/>
  <c r="AIZ24" i="1"/>
  <c r="AJB24" i="1"/>
  <c r="AJA24" i="1"/>
  <c r="AIW24" i="1"/>
  <c r="AIY24" i="1"/>
  <c r="AIX24" i="1"/>
  <c r="AIT24" i="1"/>
  <c r="AIV24" i="1"/>
  <c r="AIU24" i="1"/>
  <c r="AIQ24" i="1"/>
  <c r="AIS24" i="1"/>
  <c r="AIR24" i="1"/>
  <c r="AIN24" i="1"/>
  <c r="AIP24" i="1"/>
  <c r="AIO24" i="1"/>
  <c r="AIK24" i="1"/>
  <c r="AIM24" i="1"/>
  <c r="AIL24" i="1"/>
  <c r="AIH24" i="1"/>
  <c r="AIJ24" i="1"/>
  <c r="AII24" i="1"/>
  <c r="AIE24" i="1"/>
  <c r="AIG24" i="1"/>
  <c r="AIF24" i="1"/>
  <c r="AIB24" i="1"/>
  <c r="AID24" i="1"/>
  <c r="AIC24" i="1"/>
  <c r="AHY24" i="1"/>
  <c r="AIA24" i="1"/>
  <c r="AHZ24" i="1"/>
  <c r="AHV24" i="1"/>
  <c r="AHX24" i="1"/>
  <c r="AHW24" i="1"/>
  <c r="AHS24" i="1"/>
  <c r="AHU24" i="1"/>
  <c r="AHT24" i="1"/>
  <c r="AHP24" i="1"/>
  <c r="AHR24" i="1"/>
  <c r="AHQ24" i="1"/>
  <c r="AHM24" i="1"/>
  <c r="AHO24" i="1"/>
  <c r="AHN24" i="1"/>
  <c r="AHJ24" i="1"/>
  <c r="AHL24" i="1"/>
  <c r="AHK24" i="1"/>
  <c r="AHG24" i="1"/>
  <c r="AHI24" i="1"/>
  <c r="AHH24" i="1"/>
  <c r="AHD24" i="1"/>
  <c r="AHF24" i="1"/>
  <c r="AHE24" i="1"/>
  <c r="AHA24" i="1"/>
  <c r="AHC24" i="1"/>
  <c r="AHB24" i="1"/>
  <c r="AGX24" i="1"/>
  <c r="AGZ24" i="1"/>
  <c r="AGY24" i="1"/>
  <c r="AGU24" i="1"/>
  <c r="AGW24" i="1"/>
  <c r="AGV24" i="1"/>
  <c r="AGR24" i="1"/>
  <c r="AGT24" i="1"/>
  <c r="AGS24" i="1"/>
  <c r="AGO24" i="1"/>
  <c r="AGQ24" i="1"/>
  <c r="AGP24" i="1"/>
  <c r="AGL24" i="1"/>
  <c r="AGN24" i="1"/>
  <c r="AGM24" i="1"/>
  <c r="AGI24" i="1"/>
  <c r="AGK24" i="1"/>
  <c r="AGJ24" i="1"/>
  <c r="AGF24" i="1"/>
  <c r="AGH24" i="1"/>
  <c r="AGG24" i="1"/>
  <c r="AGC24" i="1"/>
  <c r="AGE24" i="1"/>
  <c r="AGD24" i="1"/>
  <c r="AFZ24" i="1"/>
  <c r="AGB24" i="1"/>
  <c r="AGA24" i="1"/>
  <c r="AFW24" i="1"/>
  <c r="AFY24" i="1"/>
  <c r="AFX24" i="1"/>
  <c r="AFT24" i="1"/>
  <c r="AFV24" i="1"/>
  <c r="AFU24" i="1"/>
  <c r="AFQ24" i="1"/>
  <c r="AFS24" i="1"/>
  <c r="AFR24" i="1"/>
  <c r="AFN24" i="1"/>
  <c r="AFP24" i="1"/>
  <c r="AFO24" i="1"/>
  <c r="AFK24" i="1"/>
  <c r="AFM24" i="1"/>
  <c r="AFL24" i="1"/>
  <c r="AFH24" i="1"/>
  <c r="AFJ24" i="1"/>
  <c r="AFI24" i="1"/>
  <c r="AFE24" i="1"/>
  <c r="AFG24" i="1"/>
  <c r="AFF24" i="1"/>
  <c r="AFB24" i="1"/>
  <c r="AFD24" i="1"/>
  <c r="AFC24" i="1"/>
  <c r="AEY24" i="1"/>
  <c r="AFA24" i="1"/>
  <c r="AEZ24" i="1"/>
  <c r="AEV24" i="1"/>
  <c r="AEX24" i="1"/>
  <c r="AEW24" i="1"/>
  <c r="AES24" i="1"/>
  <c r="AEU24" i="1"/>
  <c r="AET24" i="1"/>
  <c r="AEP24" i="1"/>
  <c r="AER24" i="1"/>
  <c r="AEQ24" i="1"/>
  <c r="AEM24" i="1"/>
  <c r="AEO24" i="1"/>
  <c r="AEN24" i="1"/>
  <c r="AEJ24" i="1"/>
  <c r="AEL24" i="1"/>
  <c r="AEK24" i="1"/>
  <c r="AEG24" i="1"/>
  <c r="AEI24" i="1"/>
  <c r="AEH24" i="1"/>
  <c r="AED24" i="1"/>
  <c r="AEF24" i="1"/>
  <c r="AEE24" i="1"/>
  <c r="AEA24" i="1"/>
  <c r="AEC24" i="1"/>
  <c r="AEB24" i="1"/>
  <c r="ADX24" i="1"/>
  <c r="ADZ24" i="1"/>
  <c r="ADY24" i="1"/>
  <c r="ADU24" i="1"/>
  <c r="ADW24" i="1"/>
  <c r="ADV24" i="1"/>
  <c r="ADR24" i="1"/>
  <c r="ADT24" i="1"/>
  <c r="ADS24" i="1"/>
  <c r="ADO24" i="1"/>
  <c r="ADQ24" i="1"/>
  <c r="ADP24" i="1"/>
  <c r="ADL24" i="1"/>
  <c r="ADN24" i="1"/>
  <c r="ADM24" i="1"/>
  <c r="ADI24" i="1"/>
  <c r="ADK24" i="1"/>
  <c r="ADJ24" i="1"/>
  <c r="ADF24" i="1"/>
  <c r="ADH24" i="1"/>
  <c r="ADG24" i="1"/>
  <c r="ADC24" i="1"/>
  <c r="ADE24" i="1"/>
  <c r="ADD24" i="1"/>
  <c r="ACZ24" i="1"/>
  <c r="ADB24" i="1"/>
  <c r="ADA24" i="1"/>
  <c r="ACW24" i="1"/>
  <c r="ACY24" i="1"/>
  <c r="ACX24" i="1"/>
  <c r="ACT24" i="1"/>
  <c r="ACV24" i="1"/>
  <c r="ACU24" i="1"/>
  <c r="ACQ24" i="1"/>
  <c r="ACS24" i="1"/>
  <c r="ACR24" i="1"/>
  <c r="ACN24" i="1"/>
  <c r="ACP24" i="1"/>
  <c r="ACO24" i="1"/>
  <c r="ACK24" i="1"/>
  <c r="ACM24" i="1"/>
  <c r="ACL24" i="1"/>
  <c r="ACH24" i="1"/>
  <c r="ACJ24" i="1"/>
  <c r="ACI24" i="1"/>
  <c r="ACE24" i="1"/>
  <c r="ACG24" i="1"/>
  <c r="ACF24" i="1"/>
  <c r="ACB24" i="1"/>
  <c r="ACD24" i="1"/>
  <c r="ACC24" i="1"/>
  <c r="ABY24" i="1"/>
  <c r="ACA24" i="1"/>
  <c r="ABZ24" i="1"/>
  <c r="ABV24" i="1"/>
  <c r="ABX24" i="1"/>
  <c r="ABW24" i="1"/>
  <c r="ABS24" i="1"/>
  <c r="ABU24" i="1"/>
  <c r="ABT24" i="1"/>
  <c r="ABP24" i="1"/>
  <c r="ABR24" i="1"/>
  <c r="ABQ24" i="1"/>
  <c r="ABM24" i="1"/>
  <c r="ABO24" i="1"/>
  <c r="ABN24" i="1"/>
  <c r="ABJ24" i="1"/>
  <c r="ABL24" i="1"/>
  <c r="ABK24" i="1"/>
  <c r="ABG24" i="1"/>
  <c r="ABI24" i="1"/>
  <c r="ABH24" i="1"/>
  <c r="ABD24" i="1"/>
  <c r="ABF24" i="1"/>
  <c r="ABE24" i="1"/>
  <c r="ABA24" i="1"/>
  <c r="ABC24" i="1"/>
  <c r="ABB24" i="1"/>
  <c r="AAX24" i="1"/>
  <c r="AAZ24" i="1"/>
  <c r="AAY24" i="1"/>
  <c r="AAU24" i="1"/>
  <c r="AAW24" i="1"/>
  <c r="AAV24" i="1"/>
  <c r="AAR24" i="1"/>
  <c r="AAT24" i="1"/>
  <c r="AAS24" i="1"/>
  <c r="AAO24" i="1"/>
  <c r="AAQ24" i="1"/>
  <c r="AAP24" i="1"/>
  <c r="AAL24" i="1"/>
  <c r="AAN24" i="1"/>
  <c r="AAM24" i="1"/>
  <c r="AAI24" i="1"/>
  <c r="AAK24" i="1"/>
  <c r="AAJ24" i="1"/>
  <c r="AAF24" i="1"/>
  <c r="AAH24" i="1"/>
  <c r="AAG24" i="1"/>
  <c r="AAC24" i="1"/>
  <c r="AAE24" i="1"/>
  <c r="AAD24" i="1"/>
  <c r="ZZ24" i="1"/>
  <c r="AAB24" i="1"/>
  <c r="AAA24" i="1"/>
  <c r="ZW24" i="1"/>
  <c r="ZY24" i="1"/>
  <c r="ZX24" i="1"/>
  <c r="ZT24" i="1"/>
  <c r="ZV24" i="1"/>
  <c r="ZU24" i="1"/>
  <c r="ZQ24" i="1"/>
  <c r="ZS24" i="1"/>
  <c r="ZR24" i="1"/>
  <c r="ZN24" i="1"/>
  <c r="ZP24" i="1"/>
  <c r="ZO24" i="1"/>
  <c r="ZK24" i="1"/>
  <c r="ZM24" i="1"/>
  <c r="ZL24" i="1"/>
  <c r="ZH24" i="1"/>
  <c r="ZJ24" i="1"/>
  <c r="ZI24" i="1"/>
  <c r="ZE24" i="1"/>
  <c r="ZG24" i="1"/>
  <c r="ZF24" i="1"/>
  <c r="ZB24" i="1"/>
  <c r="ZD24" i="1"/>
  <c r="ZC24" i="1"/>
  <c r="YY24" i="1"/>
  <c r="ZA24" i="1"/>
  <c r="YZ24" i="1"/>
  <c r="YV24" i="1"/>
  <c r="YX24" i="1"/>
  <c r="YW24" i="1"/>
  <c r="YS24" i="1"/>
  <c r="YU24" i="1"/>
  <c r="YT24" i="1"/>
  <c r="YP24" i="1"/>
  <c r="YR24" i="1"/>
  <c r="YQ24" i="1"/>
  <c r="YM24" i="1"/>
  <c r="YO24" i="1"/>
  <c r="YN24" i="1"/>
  <c r="YJ24" i="1"/>
  <c r="YL24" i="1"/>
  <c r="YK24" i="1"/>
  <c r="YG24" i="1"/>
  <c r="YI24" i="1"/>
  <c r="YH24" i="1"/>
  <c r="YD24" i="1"/>
  <c r="YF24" i="1"/>
  <c r="YE24" i="1"/>
  <c r="YA24" i="1"/>
  <c r="YC24" i="1"/>
  <c r="YB24" i="1"/>
  <c r="XX24" i="1"/>
  <c r="XZ24" i="1"/>
  <c r="XY24" i="1"/>
  <c r="XU24" i="1"/>
  <c r="XW24" i="1"/>
  <c r="XV24" i="1"/>
  <c r="XR24" i="1"/>
  <c r="XT24" i="1"/>
  <c r="XS24" i="1"/>
  <c r="XO24" i="1"/>
  <c r="XQ24" i="1"/>
  <c r="XP24" i="1"/>
  <c r="XL24" i="1"/>
  <c r="XN24" i="1"/>
  <c r="XM24" i="1"/>
  <c r="XI24" i="1"/>
  <c r="XK24" i="1"/>
  <c r="XJ24" i="1"/>
  <c r="XF24" i="1"/>
  <c r="XH24" i="1"/>
  <c r="XG24" i="1"/>
  <c r="XC24" i="1"/>
  <c r="XE24" i="1"/>
  <c r="XD24" i="1"/>
  <c r="WZ24" i="1"/>
  <c r="XB24" i="1"/>
  <c r="XA24" i="1"/>
  <c r="WW24" i="1"/>
  <c r="WY24" i="1"/>
  <c r="WX24" i="1"/>
  <c r="WT24" i="1"/>
  <c r="WV24" i="1"/>
  <c r="WU24" i="1"/>
  <c r="WQ24" i="1"/>
  <c r="WS24" i="1"/>
  <c r="WR24" i="1"/>
  <c r="WN24" i="1"/>
  <c r="WP24" i="1"/>
  <c r="WO24" i="1"/>
  <c r="WK24" i="1"/>
  <c r="WM24" i="1"/>
  <c r="WL24" i="1"/>
  <c r="WH24" i="1"/>
  <c r="WJ24" i="1"/>
  <c r="WI24" i="1"/>
  <c r="WE24" i="1"/>
  <c r="WG24" i="1"/>
  <c r="WF24" i="1"/>
  <c r="WB24" i="1"/>
  <c r="WD24" i="1"/>
  <c r="WC24" i="1"/>
  <c r="VY24" i="1"/>
  <c r="WA24" i="1"/>
  <c r="VZ24" i="1"/>
  <c r="VV24" i="1"/>
  <c r="VX24" i="1"/>
  <c r="VW24" i="1"/>
  <c r="VS24" i="1"/>
  <c r="VU24" i="1"/>
  <c r="VT24" i="1"/>
  <c r="VP24" i="1"/>
  <c r="VR24" i="1"/>
  <c r="VQ24" i="1"/>
  <c r="VM24" i="1"/>
  <c r="VO24" i="1"/>
  <c r="VN24" i="1"/>
  <c r="VJ24" i="1"/>
  <c r="VL24" i="1"/>
  <c r="VK24" i="1"/>
  <c r="VG24" i="1"/>
  <c r="VI24" i="1"/>
  <c r="VH24" i="1"/>
  <c r="VD24" i="1"/>
  <c r="VF24" i="1"/>
  <c r="VE24" i="1"/>
  <c r="VA24" i="1"/>
  <c r="VC24" i="1"/>
  <c r="VB24" i="1"/>
  <c r="UX24" i="1"/>
  <c r="UZ24" i="1"/>
  <c r="UY24" i="1"/>
  <c r="UU24" i="1"/>
  <c r="UW24" i="1"/>
  <c r="UV24" i="1"/>
  <c r="UR24" i="1"/>
  <c r="UT24" i="1"/>
  <c r="US24" i="1"/>
  <c r="UO24" i="1"/>
  <c r="UQ24" i="1"/>
  <c r="UP24" i="1"/>
  <c r="UL24" i="1"/>
  <c r="UN24" i="1"/>
  <c r="UM24" i="1"/>
  <c r="UI24" i="1"/>
  <c r="UK24" i="1"/>
  <c r="UJ24" i="1"/>
  <c r="UF24" i="1"/>
  <c r="UH24" i="1"/>
  <c r="UG24" i="1"/>
  <c r="UC24" i="1"/>
  <c r="UE24" i="1"/>
  <c r="UD24" i="1"/>
  <c r="TZ24" i="1"/>
  <c r="UB24" i="1"/>
  <c r="UA24" i="1"/>
  <c r="TW24" i="1"/>
  <c r="TY24" i="1"/>
  <c r="TX24" i="1"/>
  <c r="TT24" i="1"/>
  <c r="TV24" i="1"/>
  <c r="TU24" i="1"/>
  <c r="TQ24" i="1"/>
  <c r="TS24" i="1"/>
  <c r="TR24" i="1"/>
  <c r="TN24" i="1"/>
  <c r="TP24" i="1"/>
  <c r="TO24" i="1"/>
  <c r="TK24" i="1"/>
  <c r="TM24" i="1"/>
  <c r="TL24" i="1"/>
  <c r="TH24" i="1"/>
  <c r="TJ24" i="1"/>
  <c r="TI24" i="1"/>
  <c r="TE24" i="1"/>
  <c r="TG24" i="1"/>
  <c r="TF24" i="1"/>
  <c r="TB24" i="1"/>
  <c r="TD24" i="1"/>
  <c r="TC24" i="1"/>
  <c r="SY24" i="1"/>
  <c r="TA24" i="1"/>
  <c r="SZ24" i="1"/>
  <c r="SV24" i="1"/>
  <c r="SX24" i="1"/>
  <c r="SW24" i="1"/>
  <c r="SS24" i="1"/>
  <c r="SU24" i="1"/>
  <c r="ST24" i="1"/>
  <c r="SP24" i="1"/>
  <c r="SR24" i="1"/>
  <c r="SQ24" i="1"/>
  <c r="SM24" i="1"/>
  <c r="SO24" i="1"/>
  <c r="SN24" i="1"/>
  <c r="SJ24" i="1"/>
  <c r="SL24" i="1"/>
  <c r="SK24" i="1"/>
  <c r="SG24" i="1"/>
  <c r="SI24" i="1"/>
  <c r="SH24" i="1"/>
  <c r="SD24" i="1"/>
  <c r="SF24" i="1"/>
  <c r="SE24" i="1"/>
  <c r="SA24" i="1"/>
  <c r="SC24" i="1"/>
  <c r="SB24" i="1"/>
  <c r="RX24" i="1"/>
  <c r="RZ24" i="1"/>
  <c r="RY24" i="1"/>
  <c r="RU24" i="1"/>
  <c r="RW24" i="1"/>
  <c r="RV24" i="1"/>
  <c r="RR24" i="1"/>
  <c r="RT24" i="1"/>
  <c r="RS24" i="1"/>
  <c r="RO24" i="1"/>
  <c r="RQ24" i="1"/>
  <c r="RP24" i="1"/>
  <c r="RL24" i="1"/>
  <c r="RN24" i="1"/>
  <c r="RM24" i="1"/>
  <c r="RI24" i="1"/>
  <c r="RK24" i="1"/>
  <c r="RJ24" i="1"/>
  <c r="RF24" i="1"/>
  <c r="RH24" i="1"/>
  <c r="RG24" i="1"/>
  <c r="RC24" i="1"/>
  <c r="RE24" i="1"/>
  <c r="RD24" i="1"/>
  <c r="QZ24" i="1"/>
  <c r="RB24" i="1"/>
  <c r="RA24" i="1"/>
  <c r="QW24" i="1"/>
  <c r="QY24" i="1"/>
  <c r="QX24" i="1"/>
  <c r="QT24" i="1"/>
  <c r="QV24" i="1"/>
  <c r="QU24" i="1"/>
  <c r="QQ24" i="1"/>
  <c r="QS24" i="1"/>
  <c r="QR24" i="1"/>
  <c r="QN24" i="1"/>
  <c r="QP24" i="1"/>
  <c r="QO24" i="1"/>
  <c r="QK24" i="1"/>
  <c r="QM24" i="1"/>
  <c r="QL24" i="1"/>
  <c r="QH24" i="1"/>
  <c r="QJ24" i="1"/>
  <c r="QI24" i="1"/>
  <c r="QE24" i="1"/>
  <c r="QG24" i="1"/>
  <c r="QF24" i="1"/>
  <c r="QB24" i="1"/>
  <c r="QD24" i="1"/>
  <c r="QC24" i="1"/>
  <c r="PY24" i="1"/>
  <c r="QA24" i="1"/>
  <c r="PZ24" i="1"/>
  <c r="PV24" i="1"/>
  <c r="PX24" i="1"/>
  <c r="PW24" i="1"/>
  <c r="PS24" i="1"/>
  <c r="PU24" i="1"/>
  <c r="PT24" i="1"/>
  <c r="PP24" i="1"/>
  <c r="PR24" i="1"/>
  <c r="PQ24" i="1"/>
  <c r="PM24" i="1"/>
  <c r="PO24" i="1"/>
  <c r="PN24" i="1"/>
  <c r="PJ24" i="1"/>
  <c r="PL24" i="1"/>
  <c r="PK24" i="1"/>
  <c r="PG24" i="1"/>
  <c r="PI24" i="1"/>
  <c r="PH24" i="1"/>
  <c r="PD24" i="1"/>
  <c r="PF24" i="1"/>
  <c r="PE24" i="1"/>
  <c r="PA24" i="1"/>
  <c r="PC24" i="1"/>
  <c r="PB24" i="1"/>
  <c r="OX24" i="1"/>
  <c r="OZ24" i="1"/>
  <c r="OY24" i="1"/>
  <c r="OU24" i="1"/>
  <c r="OW24" i="1"/>
  <c r="OV24" i="1"/>
  <c r="OR24" i="1"/>
  <c r="OT24" i="1"/>
  <c r="OS24" i="1"/>
  <c r="OO24" i="1"/>
  <c r="OQ24" i="1"/>
  <c r="OP24" i="1"/>
  <c r="OL24" i="1"/>
  <c r="ON24" i="1"/>
  <c r="OM24" i="1"/>
  <c r="OI24" i="1"/>
  <c r="OK24" i="1"/>
  <c r="OJ24" i="1"/>
  <c r="OF24" i="1"/>
  <c r="OH24" i="1"/>
  <c r="OG24" i="1"/>
  <c r="OC24" i="1"/>
  <c r="OE24" i="1"/>
  <c r="OD24" i="1"/>
  <c r="NZ24" i="1"/>
  <c r="OB24" i="1"/>
  <c r="OA24" i="1"/>
  <c r="NW24" i="1"/>
  <c r="NY24" i="1"/>
  <c r="NX24" i="1"/>
  <c r="NT24" i="1"/>
  <c r="NV24" i="1"/>
  <c r="NU24" i="1"/>
  <c r="NQ24" i="1"/>
  <c r="NS24" i="1"/>
  <c r="NR24" i="1"/>
  <c r="NN24" i="1"/>
  <c r="NP24" i="1"/>
  <c r="NO24" i="1"/>
  <c r="NK24" i="1"/>
  <c r="NM24" i="1"/>
  <c r="NL24" i="1"/>
  <c r="NH24" i="1"/>
  <c r="NJ24" i="1"/>
  <c r="NI24" i="1"/>
  <c r="NE24" i="1"/>
  <c r="NG24" i="1"/>
  <c r="NF24" i="1"/>
  <c r="NB24" i="1"/>
  <c r="ND24" i="1"/>
  <c r="NC24" i="1"/>
  <c r="MY24" i="1"/>
  <c r="NA24" i="1"/>
  <c r="MZ24" i="1"/>
  <c r="MV24" i="1"/>
  <c r="MX24" i="1"/>
  <c r="MW24" i="1"/>
  <c r="MS24" i="1"/>
  <c r="MU24" i="1"/>
  <c r="MT24" i="1"/>
  <c r="MP24" i="1"/>
  <c r="MR24" i="1"/>
  <c r="MQ24" i="1"/>
  <c r="MM24" i="1"/>
  <c r="MO24" i="1"/>
  <c r="MN24" i="1"/>
  <c r="MJ24" i="1"/>
  <c r="ML24" i="1"/>
  <c r="MK24" i="1"/>
  <c r="MG24" i="1"/>
  <c r="MI24" i="1"/>
  <c r="MH24" i="1"/>
  <c r="MD24" i="1"/>
  <c r="MF24" i="1"/>
  <c r="ME24" i="1"/>
  <c r="MA24" i="1"/>
  <c r="MC24" i="1"/>
  <c r="MB24" i="1"/>
  <c r="LX24" i="1"/>
  <c r="LZ24" i="1"/>
  <c r="LY24" i="1"/>
  <c r="LU24" i="1"/>
  <c r="LW24" i="1"/>
  <c r="LV24" i="1"/>
  <c r="LR24" i="1"/>
  <c r="LT24" i="1"/>
  <c r="LS24" i="1"/>
  <c r="LO24" i="1"/>
  <c r="LQ24" i="1"/>
  <c r="LP24" i="1"/>
  <c r="LL24" i="1"/>
  <c r="LN24" i="1"/>
  <c r="LM24" i="1"/>
  <c r="LI24" i="1"/>
  <c r="LK24" i="1"/>
  <c r="LJ24" i="1"/>
  <c r="LF24" i="1"/>
  <c r="LH24" i="1"/>
  <c r="LG24" i="1"/>
  <c r="LC24" i="1"/>
  <c r="LE24" i="1"/>
  <c r="LD24" i="1"/>
  <c r="KZ24" i="1"/>
  <c r="LB24" i="1"/>
  <c r="LA24" i="1"/>
  <c r="KW24" i="1"/>
  <c r="KY24" i="1"/>
  <c r="KX24" i="1"/>
  <c r="KT24" i="1"/>
  <c r="KV24" i="1"/>
  <c r="KU24" i="1"/>
  <c r="KQ24" i="1"/>
  <c r="KS24" i="1"/>
  <c r="KR24" i="1"/>
  <c r="KN24" i="1"/>
  <c r="KP24" i="1"/>
  <c r="KO24" i="1"/>
  <c r="KK24" i="1"/>
  <c r="KM24" i="1"/>
  <c r="KL24" i="1"/>
  <c r="KH24" i="1"/>
  <c r="KJ24" i="1"/>
  <c r="KI24" i="1"/>
  <c r="KE24" i="1"/>
  <c r="KG24" i="1"/>
  <c r="KF24" i="1"/>
  <c r="KB24" i="1"/>
  <c r="KD24" i="1"/>
  <c r="KC24" i="1"/>
  <c r="JY24" i="1"/>
  <c r="KA24" i="1"/>
  <c r="JZ24" i="1"/>
  <c r="JV24" i="1"/>
  <c r="JX24" i="1"/>
  <c r="JW24" i="1"/>
  <c r="JS24" i="1"/>
  <c r="JU24" i="1"/>
  <c r="JT24" i="1"/>
  <c r="JP24" i="1"/>
  <c r="JR24" i="1"/>
  <c r="JQ24" i="1"/>
  <c r="JM24" i="1"/>
  <c r="JO24" i="1"/>
  <c r="JN24" i="1"/>
  <c r="JJ24" i="1"/>
  <c r="JL24" i="1"/>
  <c r="JK24" i="1"/>
  <c r="JG24" i="1"/>
  <c r="JI24" i="1"/>
  <c r="JH24" i="1"/>
  <c r="JD24" i="1"/>
  <c r="JF24" i="1"/>
  <c r="JE24" i="1"/>
  <c r="JA24" i="1"/>
  <c r="JC24" i="1"/>
  <c r="JB24" i="1"/>
  <c r="IX24" i="1"/>
  <c r="IZ24" i="1"/>
  <c r="IY24" i="1"/>
  <c r="IU24" i="1"/>
  <c r="IW24" i="1"/>
  <c r="IV24" i="1"/>
  <c r="IR24" i="1"/>
  <c r="IT24" i="1"/>
  <c r="IS24" i="1"/>
  <c r="IO24" i="1"/>
  <c r="IQ24" i="1"/>
  <c r="IP24" i="1"/>
  <c r="IL24" i="1"/>
  <c r="IN24" i="1"/>
  <c r="IM24" i="1"/>
  <c r="II24" i="1"/>
  <c r="IK24" i="1"/>
  <c r="IJ24" i="1"/>
  <c r="IF24" i="1"/>
  <c r="IH24" i="1"/>
  <c r="IG24" i="1"/>
  <c r="IC24" i="1"/>
  <c r="IE24" i="1"/>
  <c r="ID24" i="1"/>
  <c r="HZ24" i="1"/>
  <c r="IB24" i="1"/>
  <c r="IA24" i="1"/>
  <c r="HW24" i="1"/>
  <c r="HY24" i="1"/>
  <c r="HX24" i="1"/>
  <c r="HT24" i="1"/>
  <c r="HV24" i="1"/>
  <c r="HU24" i="1"/>
  <c r="HQ24" i="1"/>
  <c r="HS24" i="1"/>
  <c r="HR24" i="1"/>
  <c r="HN24" i="1"/>
  <c r="HP24" i="1"/>
  <c r="HO24" i="1"/>
  <c r="HK24" i="1"/>
  <c r="HM24" i="1"/>
  <c r="HL24" i="1"/>
  <c r="HH24" i="1"/>
  <c r="HJ24" i="1"/>
  <c r="HI24" i="1"/>
  <c r="HE24" i="1"/>
  <c r="HG24" i="1"/>
  <c r="HF24" i="1"/>
  <c r="HB24" i="1"/>
  <c r="HD24" i="1"/>
  <c r="HC24" i="1"/>
  <c r="GY24" i="1"/>
  <c r="HA24" i="1"/>
  <c r="GZ24" i="1"/>
  <c r="GV24" i="1"/>
  <c r="GX24" i="1"/>
  <c r="GW24" i="1"/>
  <c r="GS24" i="1"/>
  <c r="GU24" i="1"/>
  <c r="GT24" i="1"/>
  <c r="GP24" i="1"/>
  <c r="GR24" i="1"/>
  <c r="GQ24" i="1"/>
  <c r="GM24" i="1"/>
  <c r="GO24" i="1"/>
  <c r="GN24" i="1"/>
  <c r="GJ24" i="1"/>
  <c r="GL24" i="1"/>
  <c r="GK24" i="1"/>
  <c r="GG24" i="1"/>
  <c r="GI24" i="1"/>
  <c r="GH24" i="1"/>
  <c r="GD24" i="1"/>
  <c r="GF24" i="1"/>
  <c r="GE24" i="1"/>
  <c r="GA24" i="1"/>
  <c r="GC24" i="1"/>
  <c r="GB24" i="1"/>
  <c r="FX24" i="1"/>
  <c r="FZ24" i="1"/>
  <c r="FY24" i="1"/>
  <c r="FU24" i="1"/>
  <c r="FW24" i="1"/>
  <c r="FV24" i="1"/>
  <c r="FR24" i="1"/>
  <c r="FT24" i="1"/>
  <c r="FS24" i="1"/>
  <c r="FO24" i="1"/>
  <c r="FQ24" i="1"/>
  <c r="FP24" i="1"/>
  <c r="FL24" i="1"/>
  <c r="FN24" i="1"/>
  <c r="FM24" i="1"/>
  <c r="FI24" i="1"/>
  <c r="FK24" i="1"/>
  <c r="FJ24" i="1"/>
  <c r="FF24" i="1"/>
  <c r="FH24" i="1"/>
  <c r="FG24" i="1"/>
  <c r="FC24" i="1"/>
  <c r="FE24" i="1"/>
  <c r="FD24" i="1"/>
  <c r="EZ24" i="1"/>
  <c r="FB24" i="1"/>
  <c r="FA24" i="1"/>
  <c r="EW24" i="1"/>
  <c r="EY24" i="1"/>
  <c r="EX24" i="1"/>
  <c r="ET24" i="1"/>
  <c r="EV24" i="1"/>
  <c r="EU24" i="1"/>
  <c r="EQ24" i="1"/>
  <c r="ES24" i="1"/>
  <c r="ER24" i="1"/>
  <c r="EN24" i="1"/>
  <c r="EP24" i="1"/>
  <c r="EO24" i="1"/>
  <c r="EK24" i="1"/>
  <c r="EM24" i="1"/>
  <c r="EL24" i="1"/>
  <c r="EH24" i="1"/>
  <c r="EJ24" i="1"/>
  <c r="EI24" i="1"/>
  <c r="EE24" i="1"/>
  <c r="EG24" i="1"/>
  <c r="EF24" i="1"/>
  <c r="EB24" i="1"/>
  <c r="ED24" i="1"/>
  <c r="EC24" i="1"/>
  <c r="DY24" i="1"/>
  <c r="EA24" i="1"/>
  <c r="DZ24" i="1"/>
  <c r="DV24" i="1"/>
  <c r="DX24" i="1"/>
  <c r="DW24" i="1"/>
  <c r="DS24" i="1"/>
  <c r="DU24" i="1"/>
  <c r="DT24" i="1"/>
  <c r="DP24" i="1"/>
  <c r="DR24" i="1"/>
  <c r="DQ24" i="1"/>
  <c r="DM24" i="1"/>
  <c r="DO24" i="1"/>
  <c r="DN24" i="1"/>
  <c r="DJ24" i="1"/>
  <c r="DL24" i="1"/>
  <c r="DK24" i="1"/>
  <c r="DG24" i="1"/>
  <c r="DI24" i="1"/>
  <c r="DH24" i="1"/>
  <c r="DD24" i="1"/>
  <c r="DF24" i="1"/>
  <c r="DE24" i="1"/>
  <c r="DA24" i="1"/>
  <c r="DC24" i="1"/>
  <c r="DB24" i="1"/>
  <c r="CX24" i="1"/>
  <c r="CZ24" i="1"/>
  <c r="CY24" i="1"/>
  <c r="CU24" i="1"/>
  <c r="CW24" i="1"/>
  <c r="CV24" i="1"/>
  <c r="CR24" i="1"/>
  <c r="CT24" i="1"/>
  <c r="CS24" i="1"/>
  <c r="CO24" i="1"/>
  <c r="CQ24" i="1"/>
  <c r="CP24" i="1"/>
  <c r="CL24" i="1"/>
  <c r="CN24" i="1"/>
  <c r="CM24" i="1"/>
  <c r="CI24" i="1"/>
  <c r="CK24" i="1"/>
  <c r="CJ24" i="1"/>
  <c r="CF24" i="1"/>
  <c r="CH24" i="1"/>
  <c r="CG24" i="1"/>
  <c r="CC24" i="1"/>
  <c r="CE24" i="1"/>
  <c r="CD24" i="1"/>
  <c r="BZ24" i="1"/>
  <c r="CB24" i="1"/>
  <c r="CA24" i="1"/>
  <c r="BW24" i="1"/>
  <c r="BY24" i="1"/>
  <c r="BX24" i="1"/>
  <c r="BT24" i="1"/>
  <c r="BV24" i="1"/>
  <c r="BU24" i="1"/>
  <c r="BQ24" i="1"/>
  <c r="BS24" i="1"/>
  <c r="BR24" i="1"/>
  <c r="BN24" i="1"/>
  <c r="BP24" i="1"/>
  <c r="BO24" i="1"/>
  <c r="BK24" i="1"/>
  <c r="BM24" i="1"/>
  <c r="BL24" i="1"/>
  <c r="BH24" i="1"/>
  <c r="BJ24" i="1"/>
  <c r="BI24" i="1"/>
  <c r="BE24" i="1"/>
  <c r="BG24" i="1"/>
  <c r="BF24" i="1"/>
  <c r="BB24" i="1"/>
  <c r="BD24" i="1"/>
  <c r="BC24" i="1"/>
  <c r="AY24" i="1"/>
  <c r="BA24" i="1"/>
  <c r="AZ24" i="1"/>
  <c r="AV24" i="1"/>
  <c r="AX24" i="1"/>
  <c r="AW24" i="1"/>
  <c r="AS24" i="1"/>
  <c r="AU24" i="1"/>
  <c r="AT24" i="1"/>
  <c r="AP24" i="1"/>
  <c r="AR24" i="1"/>
  <c r="AQ24" i="1"/>
  <c r="AM24" i="1"/>
  <c r="AO24" i="1"/>
  <c r="AN24" i="1"/>
  <c r="AJ24" i="1"/>
  <c r="AL24" i="1"/>
  <c r="AK24" i="1"/>
  <c r="AG24" i="1"/>
  <c r="AI24" i="1"/>
  <c r="AH24" i="1"/>
  <c r="AD24" i="1"/>
  <c r="AF24" i="1"/>
  <c r="AE24" i="1"/>
  <c r="AA24" i="1"/>
  <c r="AC24" i="1"/>
  <c r="AB24" i="1"/>
  <c r="X24" i="1"/>
  <c r="Z24" i="1"/>
  <c r="Y24" i="1"/>
  <c r="U24" i="1"/>
  <c r="W24" i="1"/>
  <c r="V24" i="1"/>
  <c r="R24" i="1"/>
  <c r="T24" i="1"/>
  <c r="S24" i="1"/>
  <c r="O24" i="1"/>
  <c r="Q24" i="1"/>
  <c r="P24" i="1"/>
  <c r="L24" i="1"/>
  <c r="N24" i="1"/>
  <c r="M24" i="1"/>
  <c r="I24" i="1"/>
  <c r="K24" i="1"/>
  <c r="J24" i="1"/>
  <c r="F24" i="1"/>
  <c r="H24" i="1"/>
  <c r="G24" i="1"/>
  <c r="HNR23" i="1"/>
  <c r="HNT23" i="1"/>
  <c r="HNS23" i="1"/>
  <c r="HNO23" i="1"/>
  <c r="HNQ23" i="1"/>
  <c r="HNP23" i="1"/>
  <c r="HNL23" i="1"/>
  <c r="HNN23" i="1"/>
  <c r="HNM23" i="1"/>
  <c r="HNI23" i="1"/>
  <c r="HNK23" i="1"/>
  <c r="HNJ23" i="1"/>
  <c r="HNF23" i="1"/>
  <c r="HNH23" i="1"/>
  <c r="HNG23" i="1"/>
  <c r="HNC23" i="1"/>
  <c r="HNE23" i="1"/>
  <c r="HND23" i="1"/>
  <c r="HMZ23" i="1"/>
  <c r="HNB23" i="1"/>
  <c r="HNA23" i="1"/>
  <c r="HMW23" i="1"/>
  <c r="HMY23" i="1"/>
  <c r="HMX23" i="1"/>
  <c r="HMT23" i="1"/>
  <c r="HMV23" i="1"/>
  <c r="HMU23" i="1"/>
  <c r="HMQ23" i="1"/>
  <c r="HMS23" i="1"/>
  <c r="HMR23" i="1"/>
  <c r="HMN23" i="1"/>
  <c r="HMP23" i="1"/>
  <c r="HMO23" i="1"/>
  <c r="HMK23" i="1"/>
  <c r="HMM23" i="1"/>
  <c r="HML23" i="1"/>
  <c r="HMH23" i="1"/>
  <c r="HMJ23" i="1"/>
  <c r="HMI23" i="1"/>
  <c r="HME23" i="1"/>
  <c r="HMG23" i="1"/>
  <c r="HMF23" i="1"/>
  <c r="HMB23" i="1"/>
  <c r="HMD23" i="1"/>
  <c r="HMC23" i="1"/>
  <c r="HLY23" i="1"/>
  <c r="HMA23" i="1"/>
  <c r="HLZ23" i="1"/>
  <c r="HLV23" i="1"/>
  <c r="HLX23" i="1"/>
  <c r="HLW23" i="1"/>
  <c r="HLS23" i="1"/>
  <c r="HLU23" i="1"/>
  <c r="HLT23" i="1"/>
  <c r="HLP23" i="1"/>
  <c r="HLR23" i="1"/>
  <c r="HLQ23" i="1"/>
  <c r="HLM23" i="1"/>
  <c r="HLO23" i="1"/>
  <c r="HLN23" i="1"/>
  <c r="HLJ23" i="1"/>
  <c r="HLL23" i="1"/>
  <c r="HLK23" i="1"/>
  <c r="HLG23" i="1"/>
  <c r="HLI23" i="1"/>
  <c r="HLH23" i="1"/>
  <c r="HLD23" i="1"/>
  <c r="HLF23" i="1"/>
  <c r="HLE23" i="1"/>
  <c r="HLA23" i="1"/>
  <c r="HLC23" i="1"/>
  <c r="HLB23" i="1"/>
  <c r="HKX23" i="1"/>
  <c r="HKZ23" i="1"/>
  <c r="HKY23" i="1"/>
  <c r="HKU23" i="1"/>
  <c r="HKW23" i="1"/>
  <c r="HKV23" i="1"/>
  <c r="HKR23" i="1"/>
  <c r="HKT23" i="1"/>
  <c r="HKS23" i="1"/>
  <c r="HKO23" i="1"/>
  <c r="HKQ23" i="1"/>
  <c r="HKP23" i="1"/>
  <c r="HKL23" i="1"/>
  <c r="HKN23" i="1"/>
  <c r="HKM23" i="1"/>
  <c r="HKI23" i="1"/>
  <c r="HKK23" i="1"/>
  <c r="HKJ23" i="1"/>
  <c r="HKF23" i="1"/>
  <c r="HKH23" i="1"/>
  <c r="HKG23" i="1"/>
  <c r="HKC23" i="1"/>
  <c r="HKE23" i="1"/>
  <c r="HKD23" i="1"/>
  <c r="HJZ23" i="1"/>
  <c r="HKB23" i="1"/>
  <c r="HKA23" i="1"/>
  <c r="HJW23" i="1"/>
  <c r="HJY23" i="1"/>
  <c r="HJX23" i="1"/>
  <c r="HJT23" i="1"/>
  <c r="HJV23" i="1"/>
  <c r="HJU23" i="1"/>
  <c r="HJQ23" i="1"/>
  <c r="HJS23" i="1"/>
  <c r="HJR23" i="1"/>
  <c r="HJN23" i="1"/>
  <c r="HJP23" i="1"/>
  <c r="HJO23" i="1"/>
  <c r="HJK23" i="1"/>
  <c r="HJM23" i="1"/>
  <c r="HJL23" i="1"/>
  <c r="HJH23" i="1"/>
  <c r="HJJ23" i="1"/>
  <c r="HJI23" i="1"/>
  <c r="HJE23" i="1"/>
  <c r="HJG23" i="1"/>
  <c r="HJF23" i="1"/>
  <c r="HJB23" i="1"/>
  <c r="HJD23" i="1"/>
  <c r="HJC23" i="1"/>
  <c r="HIY23" i="1"/>
  <c r="HJA23" i="1"/>
  <c r="HIZ23" i="1"/>
  <c r="HIV23" i="1"/>
  <c r="HIX23" i="1"/>
  <c r="HIW23" i="1"/>
  <c r="HIS23" i="1"/>
  <c r="HIU23" i="1"/>
  <c r="HIT23" i="1"/>
  <c r="HIP23" i="1"/>
  <c r="HIR23" i="1"/>
  <c r="HIQ23" i="1"/>
  <c r="HIM23" i="1"/>
  <c r="HIO23" i="1"/>
  <c r="HIN23" i="1"/>
  <c r="HIJ23" i="1"/>
  <c r="HIL23" i="1"/>
  <c r="HIK23" i="1"/>
  <c r="HIG23" i="1"/>
  <c r="HII23" i="1"/>
  <c r="HIH23" i="1"/>
  <c r="HID23" i="1"/>
  <c r="HIF23" i="1"/>
  <c r="HIE23" i="1"/>
  <c r="HIA23" i="1"/>
  <c r="HIC23" i="1"/>
  <c r="HIB23" i="1"/>
  <c r="HHX23" i="1"/>
  <c r="HHZ23" i="1"/>
  <c r="HHY23" i="1"/>
  <c r="HHU23" i="1"/>
  <c r="HHW23" i="1"/>
  <c r="HHV23" i="1"/>
  <c r="HHR23" i="1"/>
  <c r="HHT23" i="1"/>
  <c r="HHS23" i="1"/>
  <c r="HHO23" i="1"/>
  <c r="HHQ23" i="1"/>
  <c r="HHP23" i="1"/>
  <c r="HHL23" i="1"/>
  <c r="HHN23" i="1"/>
  <c r="HHM23" i="1"/>
  <c r="HHI23" i="1"/>
  <c r="HHK23" i="1"/>
  <c r="HHJ23" i="1"/>
  <c r="HHF23" i="1"/>
  <c r="HHH23" i="1"/>
  <c r="HHG23" i="1"/>
  <c r="HHC23" i="1"/>
  <c r="HHE23" i="1"/>
  <c r="HHD23" i="1"/>
  <c r="HGZ23" i="1"/>
  <c r="HHB23" i="1"/>
  <c r="HHA23" i="1"/>
  <c r="HGW23" i="1"/>
  <c r="HGY23" i="1"/>
  <c r="HGX23" i="1"/>
  <c r="HGT23" i="1"/>
  <c r="HGV23" i="1"/>
  <c r="HGU23" i="1"/>
  <c r="HGQ23" i="1"/>
  <c r="HGS23" i="1"/>
  <c r="HGR23" i="1"/>
  <c r="HGN23" i="1"/>
  <c r="HGP23" i="1"/>
  <c r="HGO23" i="1"/>
  <c r="HGK23" i="1"/>
  <c r="HGM23" i="1"/>
  <c r="HGL23" i="1"/>
  <c r="HGH23" i="1"/>
  <c r="HGJ23" i="1"/>
  <c r="HGI23" i="1"/>
  <c r="HGE23" i="1"/>
  <c r="HGG23" i="1"/>
  <c r="HGF23" i="1"/>
  <c r="HGB23" i="1"/>
  <c r="HGD23" i="1"/>
  <c r="HGC23" i="1"/>
  <c r="HFY23" i="1"/>
  <c r="HGA23" i="1"/>
  <c r="HFZ23" i="1"/>
  <c r="HFV23" i="1"/>
  <c r="HFX23" i="1"/>
  <c r="HFW23" i="1"/>
  <c r="HFS23" i="1"/>
  <c r="HFU23" i="1"/>
  <c r="HFT23" i="1"/>
  <c r="HFP23" i="1"/>
  <c r="HFR23" i="1"/>
  <c r="HFQ23" i="1"/>
  <c r="HFM23" i="1"/>
  <c r="HFO23" i="1"/>
  <c r="HFN23" i="1"/>
  <c r="HFJ23" i="1"/>
  <c r="HFL23" i="1"/>
  <c r="HFK23" i="1"/>
  <c r="HFG23" i="1"/>
  <c r="HFI23" i="1"/>
  <c r="HFH23" i="1"/>
  <c r="HFD23" i="1"/>
  <c r="HFF23" i="1"/>
  <c r="HFE23" i="1"/>
  <c r="HFA23" i="1"/>
  <c r="HFC23" i="1"/>
  <c r="HFB23" i="1"/>
  <c r="HEX23" i="1"/>
  <c r="HEZ23" i="1"/>
  <c r="HEY23" i="1"/>
  <c r="HEU23" i="1"/>
  <c r="HEW23" i="1"/>
  <c r="HEV23" i="1"/>
  <c r="HER23" i="1"/>
  <c r="HET23" i="1"/>
  <c r="HES23" i="1"/>
  <c r="HEO23" i="1"/>
  <c r="HEQ23" i="1"/>
  <c r="HEP23" i="1"/>
  <c r="HEL23" i="1"/>
  <c r="HEN23" i="1"/>
  <c r="HEM23" i="1"/>
  <c r="HEI23" i="1"/>
  <c r="HEK23" i="1"/>
  <c r="HEJ23" i="1"/>
  <c r="HEF23" i="1"/>
  <c r="HEH23" i="1"/>
  <c r="HEG23" i="1"/>
  <c r="HEC23" i="1"/>
  <c r="HEE23" i="1"/>
  <c r="HED23" i="1"/>
  <c r="HDZ23" i="1"/>
  <c r="HEB23" i="1"/>
  <c r="HEA23" i="1"/>
  <c r="HDW23" i="1"/>
  <c r="HDY23" i="1"/>
  <c r="HDX23" i="1"/>
  <c r="HDT23" i="1"/>
  <c r="HDV23" i="1"/>
  <c r="HDU23" i="1"/>
  <c r="HDQ23" i="1"/>
  <c r="HDS23" i="1"/>
  <c r="HDR23" i="1"/>
  <c r="HDN23" i="1"/>
  <c r="HDP23" i="1"/>
  <c r="HDO23" i="1"/>
  <c r="HDK23" i="1"/>
  <c r="HDM23" i="1"/>
  <c r="HDL23" i="1"/>
  <c r="HDH23" i="1"/>
  <c r="HDJ23" i="1"/>
  <c r="HDI23" i="1"/>
  <c r="HDE23" i="1"/>
  <c r="HDG23" i="1"/>
  <c r="HDF23" i="1"/>
  <c r="HDB23" i="1"/>
  <c r="HDD23" i="1"/>
  <c r="HDC23" i="1"/>
  <c r="HCY23" i="1"/>
  <c r="HDA23" i="1"/>
  <c r="HCZ23" i="1"/>
  <c r="HCV23" i="1"/>
  <c r="HCX23" i="1"/>
  <c r="HCW23" i="1"/>
  <c r="HCS23" i="1"/>
  <c r="HCU23" i="1"/>
  <c r="HCT23" i="1"/>
  <c r="HCP23" i="1"/>
  <c r="HCR23" i="1"/>
  <c r="HCQ23" i="1"/>
  <c r="HCM23" i="1"/>
  <c r="HCO23" i="1"/>
  <c r="HCN23" i="1"/>
  <c r="HCJ23" i="1"/>
  <c r="HCL23" i="1"/>
  <c r="HCK23" i="1"/>
  <c r="HCG23" i="1"/>
  <c r="HCI23" i="1"/>
  <c r="HCH23" i="1"/>
  <c r="HCD23" i="1"/>
  <c r="HCF23" i="1"/>
  <c r="HCE23" i="1"/>
  <c r="HCA23" i="1"/>
  <c r="HCC23" i="1"/>
  <c r="HCB23" i="1"/>
  <c r="HBX23" i="1"/>
  <c r="HBZ23" i="1"/>
  <c r="HBY23" i="1"/>
  <c r="HBU23" i="1"/>
  <c r="HBW23" i="1"/>
  <c r="HBV23" i="1"/>
  <c r="HBR23" i="1"/>
  <c r="HBT23" i="1"/>
  <c r="HBS23" i="1"/>
  <c r="HBO23" i="1"/>
  <c r="HBQ23" i="1"/>
  <c r="HBP23" i="1"/>
  <c r="HBL23" i="1"/>
  <c r="HBN23" i="1"/>
  <c r="HBM23" i="1"/>
  <c r="HBI23" i="1"/>
  <c r="HBK23" i="1"/>
  <c r="HBJ23" i="1"/>
  <c r="HBF23" i="1"/>
  <c r="HBH23" i="1"/>
  <c r="HBG23" i="1"/>
  <c r="HBC23" i="1"/>
  <c r="HBE23" i="1"/>
  <c r="HBD23" i="1"/>
  <c r="HAZ23" i="1"/>
  <c r="HBB23" i="1"/>
  <c r="HBA23" i="1"/>
  <c r="HAW23" i="1"/>
  <c r="HAY23" i="1"/>
  <c r="HAX23" i="1"/>
  <c r="HAT23" i="1"/>
  <c r="HAV23" i="1"/>
  <c r="HAU23" i="1"/>
  <c r="HAQ23" i="1"/>
  <c r="HAS23" i="1"/>
  <c r="HAR23" i="1"/>
  <c r="HAN23" i="1"/>
  <c r="HAP23" i="1"/>
  <c r="HAO23" i="1"/>
  <c r="HAK23" i="1"/>
  <c r="HAM23" i="1"/>
  <c r="HAL23" i="1"/>
  <c r="HAH23" i="1"/>
  <c r="HAJ23" i="1"/>
  <c r="HAI23" i="1"/>
  <c r="HAE23" i="1"/>
  <c r="HAG23" i="1"/>
  <c r="HAF23" i="1"/>
  <c r="HAB23" i="1"/>
  <c r="HAD23" i="1"/>
  <c r="HAC23" i="1"/>
  <c r="GZY23" i="1"/>
  <c r="HAA23" i="1"/>
  <c r="GZZ23" i="1"/>
  <c r="GZV23" i="1"/>
  <c r="GZX23" i="1"/>
  <c r="GZW23" i="1"/>
  <c r="GZS23" i="1"/>
  <c r="GZU23" i="1"/>
  <c r="GZT23" i="1"/>
  <c r="GZP23" i="1"/>
  <c r="GZR23" i="1"/>
  <c r="GZQ23" i="1"/>
  <c r="GZM23" i="1"/>
  <c r="GZO23" i="1"/>
  <c r="GZN23" i="1"/>
  <c r="GZJ23" i="1"/>
  <c r="GZL23" i="1"/>
  <c r="GZK23" i="1"/>
  <c r="GZG23" i="1"/>
  <c r="GZI23" i="1"/>
  <c r="GZH23" i="1"/>
  <c r="GZD23" i="1"/>
  <c r="GZF23" i="1"/>
  <c r="GZE23" i="1"/>
  <c r="GZA23" i="1"/>
  <c r="GZC23" i="1"/>
  <c r="GZB23" i="1"/>
  <c r="GYX23" i="1"/>
  <c r="GYZ23" i="1"/>
  <c r="GYY23" i="1"/>
  <c r="GYU23" i="1"/>
  <c r="GYW23" i="1"/>
  <c r="GYV23" i="1"/>
  <c r="GYR23" i="1"/>
  <c r="GYT23" i="1"/>
  <c r="GYS23" i="1"/>
  <c r="GYO23" i="1"/>
  <c r="GYQ23" i="1"/>
  <c r="GYP23" i="1"/>
  <c r="GYL23" i="1"/>
  <c r="GYN23" i="1"/>
  <c r="GYM23" i="1"/>
  <c r="GYI23" i="1"/>
  <c r="GYK23" i="1"/>
  <c r="GYJ23" i="1"/>
  <c r="GYF23" i="1"/>
  <c r="GYH23" i="1"/>
  <c r="GYG23" i="1"/>
  <c r="GYC23" i="1"/>
  <c r="GYE23" i="1"/>
  <c r="GYD23" i="1"/>
  <c r="GXZ23" i="1"/>
  <c r="GYB23" i="1"/>
  <c r="GYA23" i="1"/>
  <c r="GXW23" i="1"/>
  <c r="GXY23" i="1"/>
  <c r="GXX23" i="1"/>
  <c r="GXT23" i="1"/>
  <c r="GXV23" i="1"/>
  <c r="GXU23" i="1"/>
  <c r="GXQ23" i="1"/>
  <c r="GXS23" i="1"/>
  <c r="GXR23" i="1"/>
  <c r="GXN23" i="1"/>
  <c r="GXP23" i="1"/>
  <c r="GXO23" i="1"/>
  <c r="GXK23" i="1"/>
  <c r="GXM23" i="1"/>
  <c r="GXL23" i="1"/>
  <c r="GXH23" i="1"/>
  <c r="GXJ23" i="1"/>
  <c r="GXI23" i="1"/>
  <c r="GXE23" i="1"/>
  <c r="GXG23" i="1"/>
  <c r="GXF23" i="1"/>
  <c r="GXB23" i="1"/>
  <c r="GXD23" i="1"/>
  <c r="GXC23" i="1"/>
  <c r="GWY23" i="1"/>
  <c r="GXA23" i="1"/>
  <c r="GWZ23" i="1"/>
  <c r="GWV23" i="1"/>
  <c r="GWX23" i="1"/>
  <c r="GWW23" i="1"/>
  <c r="GWS23" i="1"/>
  <c r="GWU23" i="1"/>
  <c r="GWT23" i="1"/>
  <c r="GWP23" i="1"/>
  <c r="GWR23" i="1"/>
  <c r="GWQ23" i="1"/>
  <c r="GWM23" i="1"/>
  <c r="GWO23" i="1"/>
  <c r="GWN23" i="1"/>
  <c r="GWJ23" i="1"/>
  <c r="GWL23" i="1"/>
  <c r="GWK23" i="1"/>
  <c r="GWG23" i="1"/>
  <c r="GWI23" i="1"/>
  <c r="GWH23" i="1"/>
  <c r="GWD23" i="1"/>
  <c r="GWF23" i="1"/>
  <c r="GWE23" i="1"/>
  <c r="GWA23" i="1"/>
  <c r="GWC23" i="1"/>
  <c r="GWB23" i="1"/>
  <c r="GVX23" i="1"/>
  <c r="GVZ23" i="1"/>
  <c r="GVY23" i="1"/>
  <c r="GVU23" i="1"/>
  <c r="GVW23" i="1"/>
  <c r="GVV23" i="1"/>
  <c r="GVR23" i="1"/>
  <c r="GVT23" i="1"/>
  <c r="GVS23" i="1"/>
  <c r="GVO23" i="1"/>
  <c r="GVQ23" i="1"/>
  <c r="GVP23" i="1"/>
  <c r="GVL23" i="1"/>
  <c r="GVN23" i="1"/>
  <c r="GVM23" i="1"/>
  <c r="GVI23" i="1"/>
  <c r="GVK23" i="1"/>
  <c r="GVJ23" i="1"/>
  <c r="GVF23" i="1"/>
  <c r="GVH23" i="1"/>
  <c r="GVG23" i="1"/>
  <c r="GVC23" i="1"/>
  <c r="GVE23" i="1"/>
  <c r="GVD23" i="1"/>
  <c r="GUZ23" i="1"/>
  <c r="GVB23" i="1"/>
  <c r="GVA23" i="1"/>
  <c r="GUW23" i="1"/>
  <c r="GUY23" i="1"/>
  <c r="GUX23" i="1"/>
  <c r="GUT23" i="1"/>
  <c r="GUV23" i="1"/>
  <c r="GUU23" i="1"/>
  <c r="GUQ23" i="1"/>
  <c r="GUS23" i="1"/>
  <c r="GUR23" i="1"/>
  <c r="GUN23" i="1"/>
  <c r="GUP23" i="1"/>
  <c r="GUO23" i="1"/>
  <c r="GUK23" i="1"/>
  <c r="GUM23" i="1"/>
  <c r="GUL23" i="1"/>
  <c r="GUH23" i="1"/>
  <c r="GUJ23" i="1"/>
  <c r="GUI23" i="1"/>
  <c r="GUE23" i="1"/>
  <c r="GUG23" i="1"/>
  <c r="GUF23" i="1"/>
  <c r="GUB23" i="1"/>
  <c r="GUD23" i="1"/>
  <c r="GUC23" i="1"/>
  <c r="GTY23" i="1"/>
  <c r="GUA23" i="1"/>
  <c r="GTZ23" i="1"/>
  <c r="GTV23" i="1"/>
  <c r="GTX23" i="1"/>
  <c r="GTW23" i="1"/>
  <c r="GTS23" i="1"/>
  <c r="GTU23" i="1"/>
  <c r="GTT23" i="1"/>
  <c r="GTP23" i="1"/>
  <c r="GTR23" i="1"/>
  <c r="GTQ23" i="1"/>
  <c r="GTM23" i="1"/>
  <c r="GTO23" i="1"/>
  <c r="GTN23" i="1"/>
  <c r="GTJ23" i="1"/>
  <c r="GTL23" i="1"/>
  <c r="GTK23" i="1"/>
  <c r="GTG23" i="1"/>
  <c r="GTI23" i="1"/>
  <c r="GTH23" i="1"/>
  <c r="GTD23" i="1"/>
  <c r="GTF23" i="1"/>
  <c r="GTE23" i="1"/>
  <c r="GTA23" i="1"/>
  <c r="GTC23" i="1"/>
  <c r="GTB23" i="1"/>
  <c r="GSX23" i="1"/>
  <c r="GSZ23" i="1"/>
  <c r="GSY23" i="1"/>
  <c r="GSU23" i="1"/>
  <c r="GSW23" i="1"/>
  <c r="GSV23" i="1"/>
  <c r="GSR23" i="1"/>
  <c r="GST23" i="1"/>
  <c r="GSS23" i="1"/>
  <c r="GSO23" i="1"/>
  <c r="GSQ23" i="1"/>
  <c r="GSP23" i="1"/>
  <c r="GSL23" i="1"/>
  <c r="GSN23" i="1"/>
  <c r="GSM23" i="1"/>
  <c r="GSI23" i="1"/>
  <c r="GSK23" i="1"/>
  <c r="GSJ23" i="1"/>
  <c r="GSF23" i="1"/>
  <c r="GSH23" i="1"/>
  <c r="GSG23" i="1"/>
  <c r="GSC23" i="1"/>
  <c r="GSE23" i="1"/>
  <c r="GSD23" i="1"/>
  <c r="GRZ23" i="1"/>
  <c r="GSB23" i="1"/>
  <c r="GSA23" i="1"/>
  <c r="GRW23" i="1"/>
  <c r="GRY23" i="1"/>
  <c r="GRX23" i="1"/>
  <c r="GRT23" i="1"/>
  <c r="GRV23" i="1"/>
  <c r="GRU23" i="1"/>
  <c r="GRQ23" i="1"/>
  <c r="GRS23" i="1"/>
  <c r="GRR23" i="1"/>
  <c r="GRN23" i="1"/>
  <c r="GRP23" i="1"/>
  <c r="GRO23" i="1"/>
  <c r="GRK23" i="1"/>
  <c r="GRM23" i="1"/>
  <c r="GRL23" i="1"/>
  <c r="GRH23" i="1"/>
  <c r="GRJ23" i="1"/>
  <c r="GRI23" i="1"/>
  <c r="GRE23" i="1"/>
  <c r="GRG23" i="1"/>
  <c r="GRF23" i="1"/>
  <c r="GRB23" i="1"/>
  <c r="GRD23" i="1"/>
  <c r="GRC23" i="1"/>
  <c r="GQY23" i="1"/>
  <c r="GRA23" i="1"/>
  <c r="GQZ23" i="1"/>
  <c r="GQV23" i="1"/>
  <c r="GQX23" i="1"/>
  <c r="GQW23" i="1"/>
  <c r="GQS23" i="1"/>
  <c r="GQU23" i="1"/>
  <c r="GQT23" i="1"/>
  <c r="GQP23" i="1"/>
  <c r="GQR23" i="1"/>
  <c r="GQQ23" i="1"/>
  <c r="GQM23" i="1"/>
  <c r="GQO23" i="1"/>
  <c r="GQN23" i="1"/>
  <c r="GQJ23" i="1"/>
  <c r="GQL23" i="1"/>
  <c r="GQK23" i="1"/>
  <c r="GQG23" i="1"/>
  <c r="GQI23" i="1"/>
  <c r="GQH23" i="1"/>
  <c r="GQD23" i="1"/>
  <c r="GQF23" i="1"/>
  <c r="GQE23" i="1"/>
  <c r="GQA23" i="1"/>
  <c r="GQC23" i="1"/>
  <c r="GQB23" i="1"/>
  <c r="GPX23" i="1"/>
  <c r="GPZ23" i="1"/>
  <c r="GPY23" i="1"/>
  <c r="GPU23" i="1"/>
  <c r="GPW23" i="1"/>
  <c r="GPV23" i="1"/>
  <c r="GPR23" i="1"/>
  <c r="GPT23" i="1"/>
  <c r="GPS23" i="1"/>
  <c r="GPO23" i="1"/>
  <c r="GPQ23" i="1"/>
  <c r="GPP23" i="1"/>
  <c r="GPL23" i="1"/>
  <c r="GPN23" i="1"/>
  <c r="GPM23" i="1"/>
  <c r="GPI23" i="1"/>
  <c r="GPK23" i="1"/>
  <c r="GPJ23" i="1"/>
  <c r="GPF23" i="1"/>
  <c r="GPH23" i="1"/>
  <c r="GPG23" i="1"/>
  <c r="GPC23" i="1"/>
  <c r="GPE23" i="1"/>
  <c r="GPD23" i="1"/>
  <c r="GOZ23" i="1"/>
  <c r="GPB23" i="1"/>
  <c r="GPA23" i="1"/>
  <c r="GOW23" i="1"/>
  <c r="GOY23" i="1"/>
  <c r="GOX23" i="1"/>
  <c r="GOT23" i="1"/>
  <c r="GOV23" i="1"/>
  <c r="GOU23" i="1"/>
  <c r="GOQ23" i="1"/>
  <c r="GOS23" i="1"/>
  <c r="GOR23" i="1"/>
  <c r="GON23" i="1"/>
  <c r="GOP23" i="1"/>
  <c r="GOO23" i="1"/>
  <c r="GOK23" i="1"/>
  <c r="GOM23" i="1"/>
  <c r="GOL23" i="1"/>
  <c r="GOH23" i="1"/>
  <c r="GOJ23" i="1"/>
  <c r="GOI23" i="1"/>
  <c r="GOE23" i="1"/>
  <c r="GOG23" i="1"/>
  <c r="GOF23" i="1"/>
  <c r="GOB23" i="1"/>
  <c r="GOD23" i="1"/>
  <c r="GOC23" i="1"/>
  <c r="GNY23" i="1"/>
  <c r="GOA23" i="1"/>
  <c r="GNZ23" i="1"/>
  <c r="GNV23" i="1"/>
  <c r="GNX23" i="1"/>
  <c r="GNW23" i="1"/>
  <c r="GNS23" i="1"/>
  <c r="GNU23" i="1"/>
  <c r="GNT23" i="1"/>
  <c r="GNP23" i="1"/>
  <c r="GNR23" i="1"/>
  <c r="GNQ23" i="1"/>
  <c r="GNM23" i="1"/>
  <c r="GNO23" i="1"/>
  <c r="GNN23" i="1"/>
  <c r="GNJ23" i="1"/>
  <c r="GNL23" i="1"/>
  <c r="GNK23" i="1"/>
  <c r="GNG23" i="1"/>
  <c r="GNI23" i="1"/>
  <c r="GNH23" i="1"/>
  <c r="GND23" i="1"/>
  <c r="GNF23" i="1"/>
  <c r="GNE23" i="1"/>
  <c r="GNA23" i="1"/>
  <c r="GNC23" i="1"/>
  <c r="GNB23" i="1"/>
  <c r="GMX23" i="1"/>
  <c r="GMZ23" i="1"/>
  <c r="GMY23" i="1"/>
  <c r="GMU23" i="1"/>
  <c r="GMW23" i="1"/>
  <c r="GMV23" i="1"/>
  <c r="GMR23" i="1"/>
  <c r="GMT23" i="1"/>
  <c r="GMS23" i="1"/>
  <c r="GMO23" i="1"/>
  <c r="GMQ23" i="1"/>
  <c r="GMP23" i="1"/>
  <c r="GML23" i="1"/>
  <c r="GMN23" i="1"/>
  <c r="GMM23" i="1"/>
  <c r="GMI23" i="1"/>
  <c r="GMK23" i="1"/>
  <c r="GMJ23" i="1"/>
  <c r="GMF23" i="1"/>
  <c r="GMH23" i="1"/>
  <c r="GMG23" i="1"/>
  <c r="GMC23" i="1"/>
  <c r="GME23" i="1"/>
  <c r="GMD23" i="1"/>
  <c r="GLZ23" i="1"/>
  <c r="GMB23" i="1"/>
  <c r="GMA23" i="1"/>
  <c r="GLW23" i="1"/>
  <c r="GLY23" i="1"/>
  <c r="GLX23" i="1"/>
  <c r="GLT23" i="1"/>
  <c r="GLV23" i="1"/>
  <c r="GLU23" i="1"/>
  <c r="GLQ23" i="1"/>
  <c r="GLS23" i="1"/>
  <c r="GLR23" i="1"/>
  <c r="GLN23" i="1"/>
  <c r="GLP23" i="1"/>
  <c r="GLO23" i="1"/>
  <c r="GLK23" i="1"/>
  <c r="GLM23" i="1"/>
  <c r="GLL23" i="1"/>
  <c r="GLH23" i="1"/>
  <c r="GLJ23" i="1"/>
  <c r="GLI23" i="1"/>
  <c r="GLE23" i="1"/>
  <c r="GLG23" i="1"/>
  <c r="GLF23" i="1"/>
  <c r="GLB23" i="1"/>
  <c r="GLD23" i="1"/>
  <c r="GLC23" i="1"/>
  <c r="GKY23" i="1"/>
  <c r="GLA23" i="1"/>
  <c r="GKZ23" i="1"/>
  <c r="GKV23" i="1"/>
  <c r="GKX23" i="1"/>
  <c r="GKW23" i="1"/>
  <c r="GKS23" i="1"/>
  <c r="GKU23" i="1"/>
  <c r="GKT23" i="1"/>
  <c r="GKP23" i="1"/>
  <c r="GKR23" i="1"/>
  <c r="GKQ23" i="1"/>
  <c r="GKM23" i="1"/>
  <c r="GKO23" i="1"/>
  <c r="GKN23" i="1"/>
  <c r="GKJ23" i="1"/>
  <c r="GKL23" i="1"/>
  <c r="GKK23" i="1"/>
  <c r="GKG23" i="1"/>
  <c r="GKI23" i="1"/>
  <c r="GKH23" i="1"/>
  <c r="GKD23" i="1"/>
  <c r="GKF23" i="1"/>
  <c r="GKE23" i="1"/>
  <c r="GKA23" i="1"/>
  <c r="GKC23" i="1"/>
  <c r="GKB23" i="1"/>
  <c r="GJX23" i="1"/>
  <c r="GJZ23" i="1"/>
  <c r="GJY23" i="1"/>
  <c r="GJU23" i="1"/>
  <c r="GJW23" i="1"/>
  <c r="GJV23" i="1"/>
  <c r="GJR23" i="1"/>
  <c r="GJT23" i="1"/>
  <c r="GJS23" i="1"/>
  <c r="GJO23" i="1"/>
  <c r="GJQ23" i="1"/>
  <c r="GJP23" i="1"/>
  <c r="GJL23" i="1"/>
  <c r="GJN23" i="1"/>
  <c r="GJM23" i="1"/>
  <c r="GJI23" i="1"/>
  <c r="GJK23" i="1"/>
  <c r="GJJ23" i="1"/>
  <c r="GJF23" i="1"/>
  <c r="GJH23" i="1"/>
  <c r="GJG23" i="1"/>
  <c r="GJC23" i="1"/>
  <c r="GJE23" i="1"/>
  <c r="GJD23" i="1"/>
  <c r="GIZ23" i="1"/>
  <c r="GJB23" i="1"/>
  <c r="GJA23" i="1"/>
  <c r="GIW23" i="1"/>
  <c r="GIY23" i="1"/>
  <c r="GIX23" i="1"/>
  <c r="GIT23" i="1"/>
  <c r="GIV23" i="1"/>
  <c r="GIU23" i="1"/>
  <c r="GIQ23" i="1"/>
  <c r="GIS23" i="1"/>
  <c r="GIR23" i="1"/>
  <c r="GIN23" i="1"/>
  <c r="GIP23" i="1"/>
  <c r="GIO23" i="1"/>
  <c r="GIK23" i="1"/>
  <c r="GIM23" i="1"/>
  <c r="GIL23" i="1"/>
  <c r="GIH23" i="1"/>
  <c r="GIJ23" i="1"/>
  <c r="GII23" i="1"/>
  <c r="GIE23" i="1"/>
  <c r="GIG23" i="1"/>
  <c r="GIF23" i="1"/>
  <c r="GIB23" i="1"/>
  <c r="GID23" i="1"/>
  <c r="GIC23" i="1"/>
  <c r="GHY23" i="1"/>
  <c r="GIA23" i="1"/>
  <c r="GHZ23" i="1"/>
  <c r="GHV23" i="1"/>
  <c r="GHX23" i="1"/>
  <c r="GHW23" i="1"/>
  <c r="GHS23" i="1"/>
  <c r="GHU23" i="1"/>
  <c r="GHT23" i="1"/>
  <c r="GHP23" i="1"/>
  <c r="GHR23" i="1"/>
  <c r="GHQ23" i="1"/>
  <c r="GHM23" i="1"/>
  <c r="GHO23" i="1"/>
  <c r="GHN23" i="1"/>
  <c r="GHJ23" i="1"/>
  <c r="GHL23" i="1"/>
  <c r="GHK23" i="1"/>
  <c r="GHG23" i="1"/>
  <c r="GHI23" i="1"/>
  <c r="GHH23" i="1"/>
  <c r="GHD23" i="1"/>
  <c r="GHF23" i="1"/>
  <c r="GHE23" i="1"/>
  <c r="GHA23" i="1"/>
  <c r="GHC23" i="1"/>
  <c r="GHB23" i="1"/>
  <c r="GGX23" i="1"/>
  <c r="GGZ23" i="1"/>
  <c r="GGY23" i="1"/>
  <c r="GGU23" i="1"/>
  <c r="GGW23" i="1"/>
  <c r="GGV23" i="1"/>
  <c r="GGR23" i="1"/>
  <c r="GGT23" i="1"/>
  <c r="GGS23" i="1"/>
  <c r="GGO23" i="1"/>
  <c r="GGQ23" i="1"/>
  <c r="GGP23" i="1"/>
  <c r="GGL23" i="1"/>
  <c r="GGN23" i="1"/>
  <c r="GGM23" i="1"/>
  <c r="GGI23" i="1"/>
  <c r="GGK23" i="1"/>
  <c r="GGJ23" i="1"/>
  <c r="GGF23" i="1"/>
  <c r="GGH23" i="1"/>
  <c r="GGG23" i="1"/>
  <c r="GGC23" i="1"/>
  <c r="GGE23" i="1"/>
  <c r="GGD23" i="1"/>
  <c r="GFZ23" i="1"/>
  <c r="GGB23" i="1"/>
  <c r="GGA23" i="1"/>
  <c r="GFW23" i="1"/>
  <c r="GFY23" i="1"/>
  <c r="GFX23" i="1"/>
  <c r="GFT23" i="1"/>
  <c r="GFV23" i="1"/>
  <c r="GFU23" i="1"/>
  <c r="GFQ23" i="1"/>
  <c r="GFS23" i="1"/>
  <c r="GFR23" i="1"/>
  <c r="GFN23" i="1"/>
  <c r="GFP23" i="1"/>
  <c r="GFO23" i="1"/>
  <c r="GFK23" i="1"/>
  <c r="GFM23" i="1"/>
  <c r="GFL23" i="1"/>
  <c r="GFH23" i="1"/>
  <c r="GFJ23" i="1"/>
  <c r="GFI23" i="1"/>
  <c r="GFE23" i="1"/>
  <c r="GFG23" i="1"/>
  <c r="GFF23" i="1"/>
  <c r="GFB23" i="1"/>
  <c r="GFD23" i="1"/>
  <c r="GFC23" i="1"/>
  <c r="GEY23" i="1"/>
  <c r="GFA23" i="1"/>
  <c r="GEZ23" i="1"/>
  <c r="GEV23" i="1"/>
  <c r="GEX23" i="1"/>
  <c r="GEW23" i="1"/>
  <c r="GES23" i="1"/>
  <c r="GEU23" i="1"/>
  <c r="GET23" i="1"/>
  <c r="GEP23" i="1"/>
  <c r="GER23" i="1"/>
  <c r="GEQ23" i="1"/>
  <c r="GEM23" i="1"/>
  <c r="GEO23" i="1"/>
  <c r="GEN23" i="1"/>
  <c r="GEJ23" i="1"/>
  <c r="GEL23" i="1"/>
  <c r="GEK23" i="1"/>
  <c r="GEG23" i="1"/>
  <c r="GEI23" i="1"/>
  <c r="GEH23" i="1"/>
  <c r="GED23" i="1"/>
  <c r="GEF23" i="1"/>
  <c r="GEE23" i="1"/>
  <c r="GEA23" i="1"/>
  <c r="GEC23" i="1"/>
  <c r="GEB23" i="1"/>
  <c r="GDX23" i="1"/>
  <c r="GDZ23" i="1"/>
  <c r="GDY23" i="1"/>
  <c r="GDU23" i="1"/>
  <c r="GDW23" i="1"/>
  <c r="GDV23" i="1"/>
  <c r="GDR23" i="1"/>
  <c r="GDT23" i="1"/>
  <c r="GDS23" i="1"/>
  <c r="GDO23" i="1"/>
  <c r="GDQ23" i="1"/>
  <c r="GDP23" i="1"/>
  <c r="GDL23" i="1"/>
  <c r="GDN23" i="1"/>
  <c r="GDM23" i="1"/>
  <c r="GDI23" i="1"/>
  <c r="GDK23" i="1"/>
  <c r="GDJ23" i="1"/>
  <c r="GDF23" i="1"/>
  <c r="GDH23" i="1"/>
  <c r="GDG23" i="1"/>
  <c r="GDC23" i="1"/>
  <c r="GDE23" i="1"/>
  <c r="GDD23" i="1"/>
  <c r="GCZ23" i="1"/>
  <c r="GDB23" i="1"/>
  <c r="GDA23" i="1"/>
  <c r="GCW23" i="1"/>
  <c r="GCY23" i="1"/>
  <c r="GCX23" i="1"/>
  <c r="GCT23" i="1"/>
  <c r="GCV23" i="1"/>
  <c r="GCU23" i="1"/>
  <c r="GCQ23" i="1"/>
  <c r="GCS23" i="1"/>
  <c r="GCR23" i="1"/>
  <c r="GCN23" i="1"/>
  <c r="GCP23" i="1"/>
  <c r="GCO23" i="1"/>
  <c r="GCK23" i="1"/>
  <c r="GCM23" i="1"/>
  <c r="GCL23" i="1"/>
  <c r="GCH23" i="1"/>
  <c r="GCJ23" i="1"/>
  <c r="GCI23" i="1"/>
  <c r="GCE23" i="1"/>
  <c r="GCG23" i="1"/>
  <c r="GCF23" i="1"/>
  <c r="GCB23" i="1"/>
  <c r="GCD23" i="1"/>
  <c r="GCC23" i="1"/>
  <c r="GBY23" i="1"/>
  <c r="GCA23" i="1"/>
  <c r="GBZ23" i="1"/>
  <c r="GBV23" i="1"/>
  <c r="GBX23" i="1"/>
  <c r="GBW23" i="1"/>
  <c r="GBS23" i="1"/>
  <c r="GBU23" i="1"/>
  <c r="GBT23" i="1"/>
  <c r="GBP23" i="1"/>
  <c r="GBR23" i="1"/>
  <c r="GBQ23" i="1"/>
  <c r="GBM23" i="1"/>
  <c r="GBO23" i="1"/>
  <c r="GBN23" i="1"/>
  <c r="GBJ23" i="1"/>
  <c r="GBL23" i="1"/>
  <c r="GBK23" i="1"/>
  <c r="GBG23" i="1"/>
  <c r="GBI23" i="1"/>
  <c r="GBH23" i="1"/>
  <c r="GBD23" i="1"/>
  <c r="GBF23" i="1"/>
  <c r="GBE23" i="1"/>
  <c r="GBA23" i="1"/>
  <c r="GBC23" i="1"/>
  <c r="GBB23" i="1"/>
  <c r="GAX23" i="1"/>
  <c r="GAZ23" i="1"/>
  <c r="GAY23" i="1"/>
  <c r="GAU23" i="1"/>
  <c r="GAW23" i="1"/>
  <c r="GAV23" i="1"/>
  <c r="GAR23" i="1"/>
  <c r="GAT23" i="1"/>
  <c r="GAS23" i="1"/>
  <c r="GAO23" i="1"/>
  <c r="GAQ23" i="1"/>
  <c r="GAP23" i="1"/>
  <c r="GAL23" i="1"/>
  <c r="GAN23" i="1"/>
  <c r="GAM23" i="1"/>
  <c r="GAI23" i="1"/>
  <c r="GAK23" i="1"/>
  <c r="GAJ23" i="1"/>
  <c r="GAF23" i="1"/>
  <c r="GAH23" i="1"/>
  <c r="GAG23" i="1"/>
  <c r="GAC23" i="1"/>
  <c r="GAE23" i="1"/>
  <c r="GAD23" i="1"/>
  <c r="FZZ23" i="1"/>
  <c r="GAB23" i="1"/>
  <c r="GAA23" i="1"/>
  <c r="FZW23" i="1"/>
  <c r="FZY23" i="1"/>
  <c r="FZX23" i="1"/>
  <c r="FZT23" i="1"/>
  <c r="FZV23" i="1"/>
  <c r="FZU23" i="1"/>
  <c r="FZQ23" i="1"/>
  <c r="FZS23" i="1"/>
  <c r="FZR23" i="1"/>
  <c r="FZN23" i="1"/>
  <c r="FZP23" i="1"/>
  <c r="FZO23" i="1"/>
  <c r="FZK23" i="1"/>
  <c r="FZM23" i="1"/>
  <c r="FZL23" i="1"/>
  <c r="FZH23" i="1"/>
  <c r="FZJ23" i="1"/>
  <c r="FZI23" i="1"/>
  <c r="FZE23" i="1"/>
  <c r="FZG23" i="1"/>
  <c r="FZF23" i="1"/>
  <c r="FZB23" i="1"/>
  <c r="FZD23" i="1"/>
  <c r="FZC23" i="1"/>
  <c r="FYY23" i="1"/>
  <c r="FZA23" i="1"/>
  <c r="FYZ23" i="1"/>
  <c r="FYV23" i="1"/>
  <c r="FYX23" i="1"/>
  <c r="FYW23" i="1"/>
  <c r="FYS23" i="1"/>
  <c r="FYU23" i="1"/>
  <c r="FYT23" i="1"/>
  <c r="FYP23" i="1"/>
  <c r="FYR23" i="1"/>
  <c r="FYQ23" i="1"/>
  <c r="FYM23" i="1"/>
  <c r="FYO23" i="1"/>
  <c r="FYN23" i="1"/>
  <c r="FYJ23" i="1"/>
  <c r="FYL23" i="1"/>
  <c r="FYK23" i="1"/>
  <c r="FYG23" i="1"/>
  <c r="FYI23" i="1"/>
  <c r="FYH23" i="1"/>
  <c r="FYD23" i="1"/>
  <c r="FYF23" i="1"/>
  <c r="FYE23" i="1"/>
  <c r="FYA23" i="1"/>
  <c r="FYC23" i="1"/>
  <c r="FYB23" i="1"/>
  <c r="FXX23" i="1"/>
  <c r="FXZ23" i="1"/>
  <c r="FXY23" i="1"/>
  <c r="FXU23" i="1"/>
  <c r="FXW23" i="1"/>
  <c r="FXV23" i="1"/>
  <c r="FXR23" i="1"/>
  <c r="FXT23" i="1"/>
  <c r="FXS23" i="1"/>
  <c r="FXO23" i="1"/>
  <c r="FXQ23" i="1"/>
  <c r="FXP23" i="1"/>
  <c r="FXL23" i="1"/>
  <c r="FXN23" i="1"/>
  <c r="FXM23" i="1"/>
  <c r="FXI23" i="1"/>
  <c r="FXK23" i="1"/>
  <c r="FXJ23" i="1"/>
  <c r="FXF23" i="1"/>
  <c r="FXH23" i="1"/>
  <c r="FXG23" i="1"/>
  <c r="FXC23" i="1"/>
  <c r="FXE23" i="1"/>
  <c r="FXD23" i="1"/>
  <c r="FWZ23" i="1"/>
  <c r="FXB23" i="1"/>
  <c r="FXA23" i="1"/>
  <c r="FWW23" i="1"/>
  <c r="FWY23" i="1"/>
  <c r="FWX23" i="1"/>
  <c r="FWT23" i="1"/>
  <c r="FWV23" i="1"/>
  <c r="FWU23" i="1"/>
  <c r="FWQ23" i="1"/>
  <c r="FWS23" i="1"/>
  <c r="FWR23" i="1"/>
  <c r="FWN23" i="1"/>
  <c r="FWP23" i="1"/>
  <c r="FWO23" i="1"/>
  <c r="FWK23" i="1"/>
  <c r="FWM23" i="1"/>
  <c r="FWL23" i="1"/>
  <c r="FWH23" i="1"/>
  <c r="FWJ23" i="1"/>
  <c r="FWI23" i="1"/>
  <c r="FWE23" i="1"/>
  <c r="FWG23" i="1"/>
  <c r="FWF23" i="1"/>
  <c r="FWB23" i="1"/>
  <c r="FWD23" i="1"/>
  <c r="FWC23" i="1"/>
  <c r="FVY23" i="1"/>
  <c r="FWA23" i="1"/>
  <c r="FVZ23" i="1"/>
  <c r="FVV23" i="1"/>
  <c r="FVX23" i="1"/>
  <c r="FVW23" i="1"/>
  <c r="FVS23" i="1"/>
  <c r="FVU23" i="1"/>
  <c r="FVT23" i="1"/>
  <c r="FVP23" i="1"/>
  <c r="FVR23" i="1"/>
  <c r="FVQ23" i="1"/>
  <c r="FVM23" i="1"/>
  <c r="FVO23" i="1"/>
  <c r="FVN23" i="1"/>
  <c r="FVJ23" i="1"/>
  <c r="FVL23" i="1"/>
  <c r="FVK23" i="1"/>
  <c r="FVG23" i="1"/>
  <c r="FVI23" i="1"/>
  <c r="FVH23" i="1"/>
  <c r="FVD23" i="1"/>
  <c r="FVF23" i="1"/>
  <c r="FVE23" i="1"/>
  <c r="FVA23" i="1"/>
  <c r="FVC23" i="1"/>
  <c r="FVB23" i="1"/>
  <c r="FUX23" i="1"/>
  <c r="FUZ23" i="1"/>
  <c r="FUY23" i="1"/>
  <c r="FUU23" i="1"/>
  <c r="FUW23" i="1"/>
  <c r="FUV23" i="1"/>
  <c r="FUR23" i="1"/>
  <c r="FUT23" i="1"/>
  <c r="FUS23" i="1"/>
  <c r="FUO23" i="1"/>
  <c r="FUQ23" i="1"/>
  <c r="FUP23" i="1"/>
  <c r="FUL23" i="1"/>
  <c r="FUN23" i="1"/>
  <c r="FUM23" i="1"/>
  <c r="FUI23" i="1"/>
  <c r="FUK23" i="1"/>
  <c r="FUJ23" i="1"/>
  <c r="FUF23" i="1"/>
  <c r="FUH23" i="1"/>
  <c r="FUG23" i="1"/>
  <c r="FUC23" i="1"/>
  <c r="FUE23" i="1"/>
  <c r="FUD23" i="1"/>
  <c r="FTZ23" i="1"/>
  <c r="FUB23" i="1"/>
  <c r="FUA23" i="1"/>
  <c r="FTW23" i="1"/>
  <c r="FTY23" i="1"/>
  <c r="FTX23" i="1"/>
  <c r="FTT23" i="1"/>
  <c r="FTV23" i="1"/>
  <c r="FTU23" i="1"/>
  <c r="FTQ23" i="1"/>
  <c r="FTS23" i="1"/>
  <c r="FTR23" i="1"/>
  <c r="FTN23" i="1"/>
  <c r="FTP23" i="1"/>
  <c r="FTO23" i="1"/>
  <c r="FTK23" i="1"/>
  <c r="FTM23" i="1"/>
  <c r="FTL23" i="1"/>
  <c r="FTH23" i="1"/>
  <c r="FTJ23" i="1"/>
  <c r="FTI23" i="1"/>
  <c r="FTE23" i="1"/>
  <c r="FTG23" i="1"/>
  <c r="FTF23" i="1"/>
  <c r="FTB23" i="1"/>
  <c r="FTD23" i="1"/>
  <c r="FTC23" i="1"/>
  <c r="FSY23" i="1"/>
  <c r="FTA23" i="1"/>
  <c r="FSZ23" i="1"/>
  <c r="FSV23" i="1"/>
  <c r="FSX23" i="1"/>
  <c r="FSW23" i="1"/>
  <c r="FSS23" i="1"/>
  <c r="FSU23" i="1"/>
  <c r="FST23" i="1"/>
  <c r="FSP23" i="1"/>
  <c r="FSR23" i="1"/>
  <c r="FSQ23" i="1"/>
  <c r="FSM23" i="1"/>
  <c r="FSO23" i="1"/>
  <c r="FSN23" i="1"/>
  <c r="FSJ23" i="1"/>
  <c r="FSL23" i="1"/>
  <c r="FSK23" i="1"/>
  <c r="FSG23" i="1"/>
  <c r="FSI23" i="1"/>
  <c r="FSH23" i="1"/>
  <c r="FSD23" i="1"/>
  <c r="FSF23" i="1"/>
  <c r="FSE23" i="1"/>
  <c r="FSA23" i="1"/>
  <c r="FSC23" i="1"/>
  <c r="FSB23" i="1"/>
  <c r="FRX23" i="1"/>
  <c r="FRZ23" i="1"/>
  <c r="FRY23" i="1"/>
  <c r="FRU23" i="1"/>
  <c r="FRW23" i="1"/>
  <c r="FRV23" i="1"/>
  <c r="FRR23" i="1"/>
  <c r="FRT23" i="1"/>
  <c r="FRS23" i="1"/>
  <c r="FRO23" i="1"/>
  <c r="FRQ23" i="1"/>
  <c r="FRP23" i="1"/>
  <c r="FRL23" i="1"/>
  <c r="FRN23" i="1"/>
  <c r="FRM23" i="1"/>
  <c r="FRI23" i="1"/>
  <c r="FRK23" i="1"/>
  <c r="FRJ23" i="1"/>
  <c r="FRF23" i="1"/>
  <c r="FRH23" i="1"/>
  <c r="FRG23" i="1"/>
  <c r="FRC23" i="1"/>
  <c r="FRE23" i="1"/>
  <c r="FRD23" i="1"/>
  <c r="FQZ23" i="1"/>
  <c r="FRB23" i="1"/>
  <c r="FRA23" i="1"/>
  <c r="FQW23" i="1"/>
  <c r="FQY23" i="1"/>
  <c r="FQX23" i="1"/>
  <c r="FQT23" i="1"/>
  <c r="FQV23" i="1"/>
  <c r="FQU23" i="1"/>
  <c r="FQQ23" i="1"/>
  <c r="FQS23" i="1"/>
  <c r="FQR23" i="1"/>
  <c r="FQN23" i="1"/>
  <c r="FQP23" i="1"/>
  <c r="FQO23" i="1"/>
  <c r="FQK23" i="1"/>
  <c r="FQM23" i="1"/>
  <c r="FQL23" i="1"/>
  <c r="FQH23" i="1"/>
  <c r="FQJ23" i="1"/>
  <c r="FQI23" i="1"/>
  <c r="FQE23" i="1"/>
  <c r="FQG23" i="1"/>
  <c r="FQF23" i="1"/>
  <c r="FQB23" i="1"/>
  <c r="FQD23" i="1"/>
  <c r="FQC23" i="1"/>
  <c r="FPY23" i="1"/>
  <c r="FQA23" i="1"/>
  <c r="FPZ23" i="1"/>
  <c r="FPV23" i="1"/>
  <c r="FPX23" i="1"/>
  <c r="FPW23" i="1"/>
  <c r="FPS23" i="1"/>
  <c r="FPU23" i="1"/>
  <c r="FPT23" i="1"/>
  <c r="FPP23" i="1"/>
  <c r="FPR23" i="1"/>
  <c r="FPQ23" i="1"/>
  <c r="FPM23" i="1"/>
  <c r="FPO23" i="1"/>
  <c r="FPN23" i="1"/>
  <c r="FPJ23" i="1"/>
  <c r="FPL23" i="1"/>
  <c r="FPK23" i="1"/>
  <c r="FPG23" i="1"/>
  <c r="FPI23" i="1"/>
  <c r="FPH23" i="1"/>
  <c r="FPD23" i="1"/>
  <c r="FPF23" i="1"/>
  <c r="FPE23" i="1"/>
  <c r="FPA23" i="1"/>
  <c r="FPC23" i="1"/>
  <c r="FPB23" i="1"/>
  <c r="FOX23" i="1"/>
  <c r="FOZ23" i="1"/>
  <c r="FOY23" i="1"/>
  <c r="FOU23" i="1"/>
  <c r="FOW23" i="1"/>
  <c r="FOV23" i="1"/>
  <c r="FOR23" i="1"/>
  <c r="FOT23" i="1"/>
  <c r="FOS23" i="1"/>
  <c r="FOO23" i="1"/>
  <c r="FOQ23" i="1"/>
  <c r="FOP23" i="1"/>
  <c r="FOL23" i="1"/>
  <c r="FON23" i="1"/>
  <c r="FOM23" i="1"/>
  <c r="FOI23" i="1"/>
  <c r="FOK23" i="1"/>
  <c r="FOJ23" i="1"/>
  <c r="FOF23" i="1"/>
  <c r="FOH23" i="1"/>
  <c r="FOG23" i="1"/>
  <c r="FOC23" i="1"/>
  <c r="FOE23" i="1"/>
  <c r="FOD23" i="1"/>
  <c r="FNZ23" i="1"/>
  <c r="FOB23" i="1"/>
  <c r="FOA23" i="1"/>
  <c r="FNW23" i="1"/>
  <c r="FNY23" i="1"/>
  <c r="FNX23" i="1"/>
  <c r="FNT23" i="1"/>
  <c r="FNV23" i="1"/>
  <c r="FNU23" i="1"/>
  <c r="FNQ23" i="1"/>
  <c r="FNS23" i="1"/>
  <c r="FNR23" i="1"/>
  <c r="FNN23" i="1"/>
  <c r="FNP23" i="1"/>
  <c r="FNO23" i="1"/>
  <c r="FNK23" i="1"/>
  <c r="FNM23" i="1"/>
  <c r="FNL23" i="1"/>
  <c r="FNH23" i="1"/>
  <c r="FNJ23" i="1"/>
  <c r="FNI23" i="1"/>
  <c r="FNE23" i="1"/>
  <c r="FNG23" i="1"/>
  <c r="FNF23" i="1"/>
  <c r="FNB23" i="1"/>
  <c r="FND23" i="1"/>
  <c r="FNC23" i="1"/>
  <c r="FMY23" i="1"/>
  <c r="FNA23" i="1"/>
  <c r="FMZ23" i="1"/>
  <c r="FMV23" i="1"/>
  <c r="FMX23" i="1"/>
  <c r="FMW23" i="1"/>
  <c r="FMS23" i="1"/>
  <c r="FMU23" i="1"/>
  <c r="FMT23" i="1"/>
  <c r="FMP23" i="1"/>
  <c r="FMR23" i="1"/>
  <c r="FMQ23" i="1"/>
  <c r="FMM23" i="1"/>
  <c r="FMO23" i="1"/>
  <c r="FMN23" i="1"/>
  <c r="FMJ23" i="1"/>
  <c r="FML23" i="1"/>
  <c r="FMK23" i="1"/>
  <c r="FMG23" i="1"/>
  <c r="FMI23" i="1"/>
  <c r="FMH23" i="1"/>
  <c r="FMD23" i="1"/>
  <c r="FMF23" i="1"/>
  <c r="FME23" i="1"/>
  <c r="FMA23" i="1"/>
  <c r="FMC23" i="1"/>
  <c r="FMB23" i="1"/>
  <c r="FLX23" i="1"/>
  <c r="FLZ23" i="1"/>
  <c r="FLY23" i="1"/>
  <c r="FLU23" i="1"/>
  <c r="FLW23" i="1"/>
  <c r="FLV23" i="1"/>
  <c r="FLR23" i="1"/>
  <c r="FLT23" i="1"/>
  <c r="FLS23" i="1"/>
  <c r="FLO23" i="1"/>
  <c r="FLQ23" i="1"/>
  <c r="FLP23" i="1"/>
  <c r="FLL23" i="1"/>
  <c r="FLN23" i="1"/>
  <c r="FLM23" i="1"/>
  <c r="FLI23" i="1"/>
  <c r="FLK23" i="1"/>
  <c r="FLJ23" i="1"/>
  <c r="FLF23" i="1"/>
  <c r="FLH23" i="1"/>
  <c r="FLG23" i="1"/>
  <c r="FLC23" i="1"/>
  <c r="FLE23" i="1"/>
  <c r="FLD23" i="1"/>
  <c r="FKZ23" i="1"/>
  <c r="FLB23" i="1"/>
  <c r="FLA23" i="1"/>
  <c r="FKW23" i="1"/>
  <c r="FKY23" i="1"/>
  <c r="FKX23" i="1"/>
  <c r="FKT23" i="1"/>
  <c r="FKV23" i="1"/>
  <c r="FKU23" i="1"/>
  <c r="FKQ23" i="1"/>
  <c r="FKS23" i="1"/>
  <c r="FKR23" i="1"/>
  <c r="FKN23" i="1"/>
  <c r="FKP23" i="1"/>
  <c r="FKO23" i="1"/>
  <c r="FKK23" i="1"/>
  <c r="FKM23" i="1"/>
  <c r="FKL23" i="1"/>
  <c r="FKH23" i="1"/>
  <c r="FKJ23" i="1"/>
  <c r="FKI23" i="1"/>
  <c r="FKE23" i="1"/>
  <c r="FKG23" i="1"/>
  <c r="FKF23" i="1"/>
  <c r="FKB23" i="1"/>
  <c r="FKD23" i="1"/>
  <c r="FKC23" i="1"/>
  <c r="FJY23" i="1"/>
  <c r="FKA23" i="1"/>
  <c r="FJZ23" i="1"/>
  <c r="FJV23" i="1"/>
  <c r="FJX23" i="1"/>
  <c r="FJW23" i="1"/>
  <c r="FJS23" i="1"/>
  <c r="FJU23" i="1"/>
  <c r="FJT23" i="1"/>
  <c r="FJP23" i="1"/>
  <c r="FJR23" i="1"/>
  <c r="FJQ23" i="1"/>
  <c r="FJM23" i="1"/>
  <c r="FJO23" i="1"/>
  <c r="FJN23" i="1"/>
  <c r="FJJ23" i="1"/>
  <c r="FJL23" i="1"/>
  <c r="FJK23" i="1"/>
  <c r="FJG23" i="1"/>
  <c r="FJI23" i="1"/>
  <c r="FJH23" i="1"/>
  <c r="FJD23" i="1"/>
  <c r="FJF23" i="1"/>
  <c r="FJE23" i="1"/>
  <c r="FJA23" i="1"/>
  <c r="FJC23" i="1"/>
  <c r="FJB23" i="1"/>
  <c r="FIX23" i="1"/>
  <c r="FIZ23" i="1"/>
  <c r="FIY23" i="1"/>
  <c r="FIU23" i="1"/>
  <c r="FIW23" i="1"/>
  <c r="FIV23" i="1"/>
  <c r="FIR23" i="1"/>
  <c r="FIT23" i="1"/>
  <c r="FIS23" i="1"/>
  <c r="FIO23" i="1"/>
  <c r="FIQ23" i="1"/>
  <c r="FIP23" i="1"/>
  <c r="FIL23" i="1"/>
  <c r="FIN23" i="1"/>
  <c r="FIM23" i="1"/>
  <c r="FII23" i="1"/>
  <c r="FIK23" i="1"/>
  <c r="FIJ23" i="1"/>
  <c r="FIF23" i="1"/>
  <c r="FIH23" i="1"/>
  <c r="FIG23" i="1"/>
  <c r="FIC23" i="1"/>
  <c r="FIE23" i="1"/>
  <c r="FID23" i="1"/>
  <c r="FHZ23" i="1"/>
  <c r="FIB23" i="1"/>
  <c r="FIA23" i="1"/>
  <c r="FHW23" i="1"/>
  <c r="FHY23" i="1"/>
  <c r="FHX23" i="1"/>
  <c r="FHT23" i="1"/>
  <c r="FHV23" i="1"/>
  <c r="FHU23" i="1"/>
  <c r="FHQ23" i="1"/>
  <c r="FHS23" i="1"/>
  <c r="FHR23" i="1"/>
  <c r="FHN23" i="1"/>
  <c r="FHP23" i="1"/>
  <c r="FHO23" i="1"/>
  <c r="FHK23" i="1"/>
  <c r="FHM23" i="1"/>
  <c r="FHL23" i="1"/>
  <c r="FHH23" i="1"/>
  <c r="FHJ23" i="1"/>
  <c r="FHI23" i="1"/>
  <c r="FHE23" i="1"/>
  <c r="FHG23" i="1"/>
  <c r="FHF23" i="1"/>
  <c r="FHB23" i="1"/>
  <c r="FHD23" i="1"/>
  <c r="FHC23" i="1"/>
  <c r="FGY23" i="1"/>
  <c r="FHA23" i="1"/>
  <c r="FGZ23" i="1"/>
  <c r="FGV23" i="1"/>
  <c r="FGX23" i="1"/>
  <c r="FGW23" i="1"/>
  <c r="FGS23" i="1"/>
  <c r="FGU23" i="1"/>
  <c r="FGT23" i="1"/>
  <c r="FGP23" i="1"/>
  <c r="FGR23" i="1"/>
  <c r="FGQ23" i="1"/>
  <c r="FGM23" i="1"/>
  <c r="FGO23" i="1"/>
  <c r="FGN23" i="1"/>
  <c r="FGJ23" i="1"/>
  <c r="FGL23" i="1"/>
  <c r="FGK23" i="1"/>
  <c r="FGG23" i="1"/>
  <c r="FGI23" i="1"/>
  <c r="FGH23" i="1"/>
  <c r="FGD23" i="1"/>
  <c r="FGF23" i="1"/>
  <c r="FGE23" i="1"/>
  <c r="FGA23" i="1"/>
  <c r="FGC23" i="1"/>
  <c r="FGB23" i="1"/>
  <c r="FFX23" i="1"/>
  <c r="FFZ23" i="1"/>
  <c r="FFY23" i="1"/>
  <c r="FFU23" i="1"/>
  <c r="FFW23" i="1"/>
  <c r="FFV23" i="1"/>
  <c r="FFR23" i="1"/>
  <c r="FFT23" i="1"/>
  <c r="FFS23" i="1"/>
  <c r="FFO23" i="1"/>
  <c r="FFQ23" i="1"/>
  <c r="FFP23" i="1"/>
  <c r="FFL23" i="1"/>
  <c r="FFN23" i="1"/>
  <c r="FFM23" i="1"/>
  <c r="FFI23" i="1"/>
  <c r="FFK23" i="1"/>
  <c r="FFJ23" i="1"/>
  <c r="FFF23" i="1"/>
  <c r="FFH23" i="1"/>
  <c r="FFG23" i="1"/>
  <c r="FFC23" i="1"/>
  <c r="FFE23" i="1"/>
  <c r="FFD23" i="1"/>
  <c r="FEZ23" i="1"/>
  <c r="FFB23" i="1"/>
  <c r="FFA23" i="1"/>
  <c r="FEW23" i="1"/>
  <c r="FEY23" i="1"/>
  <c r="FEX23" i="1"/>
  <c r="FET23" i="1"/>
  <c r="FEV23" i="1"/>
  <c r="FEU23" i="1"/>
  <c r="FEQ23" i="1"/>
  <c r="FES23" i="1"/>
  <c r="FER23" i="1"/>
  <c r="FEN23" i="1"/>
  <c r="FEP23" i="1"/>
  <c r="FEO23" i="1"/>
  <c r="FEK23" i="1"/>
  <c r="FEM23" i="1"/>
  <c r="FEL23" i="1"/>
  <c r="FEH23" i="1"/>
  <c r="FEJ23" i="1"/>
  <c r="FEI23" i="1"/>
  <c r="FEE23" i="1"/>
  <c r="FEG23" i="1"/>
  <c r="FEF23" i="1"/>
  <c r="FEB23" i="1"/>
  <c r="FED23" i="1"/>
  <c r="FEC23" i="1"/>
  <c r="FDY23" i="1"/>
  <c r="FEA23" i="1"/>
  <c r="FDZ23" i="1"/>
  <c r="FDV23" i="1"/>
  <c r="FDX23" i="1"/>
  <c r="FDW23" i="1"/>
  <c r="FDS23" i="1"/>
  <c r="FDU23" i="1"/>
  <c r="FDT23" i="1"/>
  <c r="FDP23" i="1"/>
  <c r="FDR23" i="1"/>
  <c r="FDQ23" i="1"/>
  <c r="FDM23" i="1"/>
  <c r="FDO23" i="1"/>
  <c r="FDN23" i="1"/>
  <c r="FDJ23" i="1"/>
  <c r="FDL23" i="1"/>
  <c r="FDK23" i="1"/>
  <c r="FDG23" i="1"/>
  <c r="FDI23" i="1"/>
  <c r="FDH23" i="1"/>
  <c r="FDD23" i="1"/>
  <c r="FDF23" i="1"/>
  <c r="FDE23" i="1"/>
  <c r="FDA23" i="1"/>
  <c r="FDC23" i="1"/>
  <c r="FDB23" i="1"/>
  <c r="FCX23" i="1"/>
  <c r="FCZ23" i="1"/>
  <c r="FCY23" i="1"/>
  <c r="FCU23" i="1"/>
  <c r="FCW23" i="1"/>
  <c r="FCV23" i="1"/>
  <c r="FCR23" i="1"/>
  <c r="FCT23" i="1"/>
  <c r="FCS23" i="1"/>
  <c r="FCO23" i="1"/>
  <c r="FCQ23" i="1"/>
  <c r="FCP23" i="1"/>
  <c r="FCL23" i="1"/>
  <c r="FCN23" i="1"/>
  <c r="FCM23" i="1"/>
  <c r="FCI23" i="1"/>
  <c r="FCK23" i="1"/>
  <c r="FCJ23" i="1"/>
  <c r="FCF23" i="1"/>
  <c r="FCH23" i="1"/>
  <c r="FCG23" i="1"/>
  <c r="FCC23" i="1"/>
  <c r="FCE23" i="1"/>
  <c r="FCD23" i="1"/>
  <c r="FBZ23" i="1"/>
  <c r="FCB23" i="1"/>
  <c r="FCA23" i="1"/>
  <c r="FBW23" i="1"/>
  <c r="FBY23" i="1"/>
  <c r="FBX23" i="1"/>
  <c r="FBT23" i="1"/>
  <c r="FBV23" i="1"/>
  <c r="FBU23" i="1"/>
  <c r="FBQ23" i="1"/>
  <c r="FBS23" i="1"/>
  <c r="FBR23" i="1"/>
  <c r="FBN23" i="1"/>
  <c r="FBP23" i="1"/>
  <c r="FBO23" i="1"/>
  <c r="FBK23" i="1"/>
  <c r="FBM23" i="1"/>
  <c r="FBL23" i="1"/>
  <c r="FBH23" i="1"/>
  <c r="FBJ23" i="1"/>
  <c r="FBI23" i="1"/>
  <c r="FBE23" i="1"/>
  <c r="FBG23" i="1"/>
  <c r="FBF23" i="1"/>
  <c r="FBB23" i="1"/>
  <c r="FBD23" i="1"/>
  <c r="FBC23" i="1"/>
  <c r="FAY23" i="1"/>
  <c r="FBA23" i="1"/>
  <c r="FAZ23" i="1"/>
  <c r="FAV23" i="1"/>
  <c r="FAX23" i="1"/>
  <c r="FAW23" i="1"/>
  <c r="FAS23" i="1"/>
  <c r="FAU23" i="1"/>
  <c r="FAT23" i="1"/>
  <c r="FAP23" i="1"/>
  <c r="FAR23" i="1"/>
  <c r="FAQ23" i="1"/>
  <c r="FAM23" i="1"/>
  <c r="FAO23" i="1"/>
  <c r="FAN23" i="1"/>
  <c r="FAJ23" i="1"/>
  <c r="FAL23" i="1"/>
  <c r="FAK23" i="1"/>
  <c r="FAG23" i="1"/>
  <c r="FAI23" i="1"/>
  <c r="FAH23" i="1"/>
  <c r="FAD23" i="1"/>
  <c r="FAF23" i="1"/>
  <c r="FAE23" i="1"/>
  <c r="FAA23" i="1"/>
  <c r="FAC23" i="1"/>
  <c r="FAB23" i="1"/>
  <c r="EZX23" i="1"/>
  <c r="EZZ23" i="1"/>
  <c r="EZY23" i="1"/>
  <c r="EZU23" i="1"/>
  <c r="EZW23" i="1"/>
  <c r="EZV23" i="1"/>
  <c r="EZR23" i="1"/>
  <c r="EZT23" i="1"/>
  <c r="EZS23" i="1"/>
  <c r="EZO23" i="1"/>
  <c r="EZQ23" i="1"/>
  <c r="EZP23" i="1"/>
  <c r="EZL23" i="1"/>
  <c r="EZN23" i="1"/>
  <c r="EZM23" i="1"/>
  <c r="EZI23" i="1"/>
  <c r="EZK23" i="1"/>
  <c r="EZJ23" i="1"/>
  <c r="EZF23" i="1"/>
  <c r="EZH23" i="1"/>
  <c r="EZG23" i="1"/>
  <c r="EZC23" i="1"/>
  <c r="EZE23" i="1"/>
  <c r="EZD23" i="1"/>
  <c r="EYZ23" i="1"/>
  <c r="EZB23" i="1"/>
  <c r="EZA23" i="1"/>
  <c r="EYW23" i="1"/>
  <c r="EYY23" i="1"/>
  <c r="EYX23" i="1"/>
  <c r="EYT23" i="1"/>
  <c r="EYV23" i="1"/>
  <c r="EYU23" i="1"/>
  <c r="EYQ23" i="1"/>
  <c r="EYS23" i="1"/>
  <c r="EYR23" i="1"/>
  <c r="EYN23" i="1"/>
  <c r="EYP23" i="1"/>
  <c r="EYO23" i="1"/>
  <c r="EYK23" i="1"/>
  <c r="EYM23" i="1"/>
  <c r="EYL23" i="1"/>
  <c r="EYH23" i="1"/>
  <c r="EYJ23" i="1"/>
  <c r="EYI23" i="1"/>
  <c r="EYE23" i="1"/>
  <c r="EYG23" i="1"/>
  <c r="EYF23" i="1"/>
  <c r="EYB23" i="1"/>
  <c r="EYD23" i="1"/>
  <c r="EYC23" i="1"/>
  <c r="EXY23" i="1"/>
  <c r="EYA23" i="1"/>
  <c r="EXZ23" i="1"/>
  <c r="EXV23" i="1"/>
  <c r="EXX23" i="1"/>
  <c r="EXW23" i="1"/>
  <c r="EXS23" i="1"/>
  <c r="EXU23" i="1"/>
  <c r="EXT23" i="1"/>
  <c r="EXP23" i="1"/>
  <c r="EXR23" i="1"/>
  <c r="EXQ23" i="1"/>
  <c r="EXM23" i="1"/>
  <c r="EXO23" i="1"/>
  <c r="EXN23" i="1"/>
  <c r="EXJ23" i="1"/>
  <c r="EXL23" i="1"/>
  <c r="EXK23" i="1"/>
  <c r="EXG23" i="1"/>
  <c r="EXI23" i="1"/>
  <c r="EXH23" i="1"/>
  <c r="EXD23" i="1"/>
  <c r="EXF23" i="1"/>
  <c r="EXE23" i="1"/>
  <c r="EXA23" i="1"/>
  <c r="EXC23" i="1"/>
  <c r="EXB23" i="1"/>
  <c r="EWX23" i="1"/>
  <c r="EWZ23" i="1"/>
  <c r="EWY23" i="1"/>
  <c r="EWU23" i="1"/>
  <c r="EWW23" i="1"/>
  <c r="EWV23" i="1"/>
  <c r="EWR23" i="1"/>
  <c r="EWT23" i="1"/>
  <c r="EWS23" i="1"/>
  <c r="EWO23" i="1"/>
  <c r="EWQ23" i="1"/>
  <c r="EWP23" i="1"/>
  <c r="EWL23" i="1"/>
  <c r="EWN23" i="1"/>
  <c r="EWM23" i="1"/>
  <c r="EWI23" i="1"/>
  <c r="EWK23" i="1"/>
  <c r="EWJ23" i="1"/>
  <c r="EWF23" i="1"/>
  <c r="EWH23" i="1"/>
  <c r="EWG23" i="1"/>
  <c r="EWC23" i="1"/>
  <c r="EWE23" i="1"/>
  <c r="EWD23" i="1"/>
  <c r="EVZ23" i="1"/>
  <c r="EWB23" i="1"/>
  <c r="EWA23" i="1"/>
  <c r="EVW23" i="1"/>
  <c r="EVY23" i="1"/>
  <c r="EVX23" i="1"/>
  <c r="EVT23" i="1"/>
  <c r="EVV23" i="1"/>
  <c r="EVU23" i="1"/>
  <c r="EVQ23" i="1"/>
  <c r="EVS23" i="1"/>
  <c r="EVR23" i="1"/>
  <c r="EVN23" i="1"/>
  <c r="EVP23" i="1"/>
  <c r="EVO23" i="1"/>
  <c r="EVK23" i="1"/>
  <c r="EVM23" i="1"/>
  <c r="EVL23" i="1"/>
  <c r="EVH23" i="1"/>
  <c r="EVJ23" i="1"/>
  <c r="EVI23" i="1"/>
  <c r="EVE23" i="1"/>
  <c r="EVG23" i="1"/>
  <c r="EVF23" i="1"/>
  <c r="EVB23" i="1"/>
  <c r="EVD23" i="1"/>
  <c r="EVC23" i="1"/>
  <c r="EUY23" i="1"/>
  <c r="EVA23" i="1"/>
  <c r="EUZ23" i="1"/>
  <c r="EUV23" i="1"/>
  <c r="EUX23" i="1"/>
  <c r="EUW23" i="1"/>
  <c r="EUS23" i="1"/>
  <c r="EUU23" i="1"/>
  <c r="EUT23" i="1"/>
  <c r="EUP23" i="1"/>
  <c r="EUR23" i="1"/>
  <c r="EUQ23" i="1"/>
  <c r="EUM23" i="1"/>
  <c r="EUO23" i="1"/>
  <c r="EUN23" i="1"/>
  <c r="EUJ23" i="1"/>
  <c r="EUL23" i="1"/>
  <c r="EUK23" i="1"/>
  <c r="EUG23" i="1"/>
  <c r="EUI23" i="1"/>
  <c r="EUH23" i="1"/>
  <c r="EUD23" i="1"/>
  <c r="EUF23" i="1"/>
  <c r="EUE23" i="1"/>
  <c r="EUA23" i="1"/>
  <c r="EUC23" i="1"/>
  <c r="EUB23" i="1"/>
  <c r="ETX23" i="1"/>
  <c r="ETZ23" i="1"/>
  <c r="ETY23" i="1"/>
  <c r="ETU23" i="1"/>
  <c r="ETW23" i="1"/>
  <c r="ETV23" i="1"/>
  <c r="ETR23" i="1"/>
  <c r="ETT23" i="1"/>
  <c r="ETS23" i="1"/>
  <c r="ETO23" i="1"/>
  <c r="ETQ23" i="1"/>
  <c r="ETP23" i="1"/>
  <c r="ETL23" i="1"/>
  <c r="ETN23" i="1"/>
  <c r="ETM23" i="1"/>
  <c r="ETI23" i="1"/>
  <c r="ETK23" i="1"/>
  <c r="ETJ23" i="1"/>
  <c r="ETF23" i="1"/>
  <c r="ETH23" i="1"/>
  <c r="ETG23" i="1"/>
  <c r="ETC23" i="1"/>
  <c r="ETE23" i="1"/>
  <c r="ETD23" i="1"/>
  <c r="ESZ23" i="1"/>
  <c r="ETB23" i="1"/>
  <c r="ETA23" i="1"/>
  <c r="ESW23" i="1"/>
  <c r="ESY23" i="1"/>
  <c r="ESX23" i="1"/>
  <c r="EST23" i="1"/>
  <c r="ESV23" i="1"/>
  <c r="ESU23" i="1"/>
  <c r="ESQ23" i="1"/>
  <c r="ESS23" i="1"/>
  <c r="ESR23" i="1"/>
  <c r="ESN23" i="1"/>
  <c r="ESP23" i="1"/>
  <c r="ESO23" i="1"/>
  <c r="ESK23" i="1"/>
  <c r="ESM23" i="1"/>
  <c r="ESL23" i="1"/>
  <c r="ESH23" i="1"/>
  <c r="ESJ23" i="1"/>
  <c r="ESI23" i="1"/>
  <c r="ESE23" i="1"/>
  <c r="ESG23" i="1"/>
  <c r="ESF23" i="1"/>
  <c r="ESB23" i="1"/>
  <c r="ESD23" i="1"/>
  <c r="ESC23" i="1"/>
  <c r="ERY23" i="1"/>
  <c r="ESA23" i="1"/>
  <c r="ERZ23" i="1"/>
  <c r="ERV23" i="1"/>
  <c r="ERX23" i="1"/>
  <c r="ERW23" i="1"/>
  <c r="ERS23" i="1"/>
  <c r="ERU23" i="1"/>
  <c r="ERT23" i="1"/>
  <c r="ERP23" i="1"/>
  <c r="ERR23" i="1"/>
  <c r="ERQ23" i="1"/>
  <c r="ERM23" i="1"/>
  <c r="ERO23" i="1"/>
  <c r="ERN23" i="1"/>
  <c r="ERJ23" i="1"/>
  <c r="ERL23" i="1"/>
  <c r="ERK23" i="1"/>
  <c r="ERG23" i="1"/>
  <c r="ERI23" i="1"/>
  <c r="ERH23" i="1"/>
  <c r="ERD23" i="1"/>
  <c r="ERF23" i="1"/>
  <c r="ERE23" i="1"/>
  <c r="ERA23" i="1"/>
  <c r="ERC23" i="1"/>
  <c r="ERB23" i="1"/>
  <c r="EQX23" i="1"/>
  <c r="EQZ23" i="1"/>
  <c r="EQY23" i="1"/>
  <c r="EQU23" i="1"/>
  <c r="EQW23" i="1"/>
  <c r="EQV23" i="1"/>
  <c r="EQR23" i="1"/>
  <c r="EQT23" i="1"/>
  <c r="EQS23" i="1"/>
  <c r="EQO23" i="1"/>
  <c r="EQQ23" i="1"/>
  <c r="EQP23" i="1"/>
  <c r="EQL23" i="1"/>
  <c r="EQN23" i="1"/>
  <c r="EQM23" i="1"/>
  <c r="EQI23" i="1"/>
  <c r="EQK23" i="1"/>
  <c r="EQJ23" i="1"/>
  <c r="EQF23" i="1"/>
  <c r="EQH23" i="1"/>
  <c r="EQG23" i="1"/>
  <c r="EQC23" i="1"/>
  <c r="EQE23" i="1"/>
  <c r="EQD23" i="1"/>
  <c r="EPZ23" i="1"/>
  <c r="EQB23" i="1"/>
  <c r="EQA23" i="1"/>
  <c r="EPW23" i="1"/>
  <c r="EPY23" i="1"/>
  <c r="EPX23" i="1"/>
  <c r="EPT23" i="1"/>
  <c r="EPV23" i="1"/>
  <c r="EPU23" i="1"/>
  <c r="EPQ23" i="1"/>
  <c r="EPS23" i="1"/>
  <c r="EPR23" i="1"/>
  <c r="EPN23" i="1"/>
  <c r="EPP23" i="1"/>
  <c r="EPO23" i="1"/>
  <c r="EPK23" i="1"/>
  <c r="EPM23" i="1"/>
  <c r="EPL23" i="1"/>
  <c r="EPH23" i="1"/>
  <c r="EPJ23" i="1"/>
  <c r="EPI23" i="1"/>
  <c r="EPE23" i="1"/>
  <c r="EPG23" i="1"/>
  <c r="EPF23" i="1"/>
  <c r="EPB23" i="1"/>
  <c r="EPD23" i="1"/>
  <c r="EPC23" i="1"/>
  <c r="EOY23" i="1"/>
  <c r="EPA23" i="1"/>
  <c r="EOZ23" i="1"/>
  <c r="EOV23" i="1"/>
  <c r="EOX23" i="1"/>
  <c r="EOW23" i="1"/>
  <c r="EOS23" i="1"/>
  <c r="EOU23" i="1"/>
  <c r="EOT23" i="1"/>
  <c r="EOP23" i="1"/>
  <c r="EOR23" i="1"/>
  <c r="EOQ23" i="1"/>
  <c r="EOM23" i="1"/>
  <c r="EOO23" i="1"/>
  <c r="EON23" i="1"/>
  <c r="EOJ23" i="1"/>
  <c r="EOL23" i="1"/>
  <c r="EOK23" i="1"/>
  <c r="EOG23" i="1"/>
  <c r="EOI23" i="1"/>
  <c r="EOH23" i="1"/>
  <c r="EOD23" i="1"/>
  <c r="EOF23" i="1"/>
  <c r="EOE23" i="1"/>
  <c r="EOA23" i="1"/>
  <c r="EOC23" i="1"/>
  <c r="EOB23" i="1"/>
  <c r="ENX23" i="1"/>
  <c r="ENZ23" i="1"/>
  <c r="ENY23" i="1"/>
  <c r="ENU23" i="1"/>
  <c r="ENW23" i="1"/>
  <c r="ENV23" i="1"/>
  <c r="ENR23" i="1"/>
  <c r="ENT23" i="1"/>
  <c r="ENS23" i="1"/>
  <c r="ENO23" i="1"/>
  <c r="ENQ23" i="1"/>
  <c r="ENP23" i="1"/>
  <c r="ENL23" i="1"/>
  <c r="ENN23" i="1"/>
  <c r="ENM23" i="1"/>
  <c r="ENI23" i="1"/>
  <c r="ENK23" i="1"/>
  <c r="ENJ23" i="1"/>
  <c r="ENF23" i="1"/>
  <c r="ENH23" i="1"/>
  <c r="ENG23" i="1"/>
  <c r="ENC23" i="1"/>
  <c r="ENE23" i="1"/>
  <c r="END23" i="1"/>
  <c r="EMZ23" i="1"/>
  <c r="ENB23" i="1"/>
  <c r="ENA23" i="1"/>
  <c r="EMW23" i="1"/>
  <c r="EMY23" i="1"/>
  <c r="EMX23" i="1"/>
  <c r="EMT23" i="1"/>
  <c r="EMV23" i="1"/>
  <c r="EMU23" i="1"/>
  <c r="EMQ23" i="1"/>
  <c r="EMS23" i="1"/>
  <c r="EMR23" i="1"/>
  <c r="EMN23" i="1"/>
  <c r="EMP23" i="1"/>
  <c r="EMO23" i="1"/>
  <c r="EMK23" i="1"/>
  <c r="EMM23" i="1"/>
  <c r="EML23" i="1"/>
  <c r="EMH23" i="1"/>
  <c r="EMJ23" i="1"/>
  <c r="EMI23" i="1"/>
  <c r="EME23" i="1"/>
  <c r="EMG23" i="1"/>
  <c r="EMF23" i="1"/>
  <c r="EMB23" i="1"/>
  <c r="EMD23" i="1"/>
  <c r="EMC23" i="1"/>
  <c r="ELY23" i="1"/>
  <c r="EMA23" i="1"/>
  <c r="ELZ23" i="1"/>
  <c r="ELV23" i="1"/>
  <c r="ELX23" i="1"/>
  <c r="ELW23" i="1"/>
  <c r="ELS23" i="1"/>
  <c r="ELU23" i="1"/>
  <c r="ELT23" i="1"/>
  <c r="ELP23" i="1"/>
  <c r="ELR23" i="1"/>
  <c r="ELQ23" i="1"/>
  <c r="ELM23" i="1"/>
  <c r="ELO23" i="1"/>
  <c r="ELN23" i="1"/>
  <c r="ELJ23" i="1"/>
  <c r="ELL23" i="1"/>
  <c r="ELK23" i="1"/>
  <c r="ELG23" i="1"/>
  <c r="ELI23" i="1"/>
  <c r="ELH23" i="1"/>
  <c r="ELD23" i="1"/>
  <c r="ELF23" i="1"/>
  <c r="ELE23" i="1"/>
  <c r="ELA23" i="1"/>
  <c r="ELC23" i="1"/>
  <c r="ELB23" i="1"/>
  <c r="EKX23" i="1"/>
  <c r="EKZ23" i="1"/>
  <c r="EKY23" i="1"/>
  <c r="EKU23" i="1"/>
  <c r="EKW23" i="1"/>
  <c r="EKV23" i="1"/>
  <c r="EKR23" i="1"/>
  <c r="EKT23" i="1"/>
  <c r="EKS23" i="1"/>
  <c r="EKO23" i="1"/>
  <c r="EKQ23" i="1"/>
  <c r="EKP23" i="1"/>
  <c r="EKL23" i="1"/>
  <c r="EKN23" i="1"/>
  <c r="EKM23" i="1"/>
  <c r="EKI23" i="1"/>
  <c r="EKK23" i="1"/>
  <c r="EKJ23" i="1"/>
  <c r="EKF23" i="1"/>
  <c r="EKH23" i="1"/>
  <c r="EKG23" i="1"/>
  <c r="EKC23" i="1"/>
  <c r="EKE23" i="1"/>
  <c r="EKD23" i="1"/>
  <c r="EJZ23" i="1"/>
  <c r="EKB23" i="1"/>
  <c r="EKA23" i="1"/>
  <c r="EJW23" i="1"/>
  <c r="EJY23" i="1"/>
  <c r="EJX23" i="1"/>
  <c r="EJT23" i="1"/>
  <c r="EJV23" i="1"/>
  <c r="EJU23" i="1"/>
  <c r="EJQ23" i="1"/>
  <c r="EJS23" i="1"/>
  <c r="EJR23" i="1"/>
  <c r="EJN23" i="1"/>
  <c r="EJP23" i="1"/>
  <c r="EJO23" i="1"/>
  <c r="EJK23" i="1"/>
  <c r="EJM23" i="1"/>
  <c r="EJL23" i="1"/>
  <c r="EJH23" i="1"/>
  <c r="EJJ23" i="1"/>
  <c r="EJI23" i="1"/>
  <c r="EJE23" i="1"/>
  <c r="EJG23" i="1"/>
  <c r="EJF23" i="1"/>
  <c r="EJB23" i="1"/>
  <c r="EJD23" i="1"/>
  <c r="EJC23" i="1"/>
  <c r="EIY23" i="1"/>
  <c r="EJA23" i="1"/>
  <c r="EIZ23" i="1"/>
  <c r="EIV23" i="1"/>
  <c r="EIX23" i="1"/>
  <c r="EIW23" i="1"/>
  <c r="EIS23" i="1"/>
  <c r="EIU23" i="1"/>
  <c r="EIT23" i="1"/>
  <c r="EIP23" i="1"/>
  <c r="EIR23" i="1"/>
  <c r="EIQ23" i="1"/>
  <c r="EIM23" i="1"/>
  <c r="EIO23" i="1"/>
  <c r="EIN23" i="1"/>
  <c r="EIJ23" i="1"/>
  <c r="EIL23" i="1"/>
  <c r="EIK23" i="1"/>
  <c r="EIG23" i="1"/>
  <c r="EII23" i="1"/>
  <c r="EIH23" i="1"/>
  <c r="EID23" i="1"/>
  <c r="EIF23" i="1"/>
  <c r="EIE23" i="1"/>
  <c r="EIA23" i="1"/>
  <c r="EIC23" i="1"/>
  <c r="EIB23" i="1"/>
  <c r="EHX23" i="1"/>
  <c r="EHZ23" i="1"/>
  <c r="EHY23" i="1"/>
  <c r="EHU23" i="1"/>
  <c r="EHW23" i="1"/>
  <c r="EHV23" i="1"/>
  <c r="EHR23" i="1"/>
  <c r="EHT23" i="1"/>
  <c r="EHS23" i="1"/>
  <c r="EHO23" i="1"/>
  <c r="EHQ23" i="1"/>
  <c r="EHP23" i="1"/>
  <c r="EHL23" i="1"/>
  <c r="EHN23" i="1"/>
  <c r="EHM23" i="1"/>
  <c r="EHI23" i="1"/>
  <c r="EHK23" i="1"/>
  <c r="EHJ23" i="1"/>
  <c r="EHF23" i="1"/>
  <c r="EHH23" i="1"/>
  <c r="EHG23" i="1"/>
  <c r="EHC23" i="1"/>
  <c r="EHE23" i="1"/>
  <c r="EHD23" i="1"/>
  <c r="EGZ23" i="1"/>
  <c r="EHB23" i="1"/>
  <c r="EHA23" i="1"/>
  <c r="EGW23" i="1"/>
  <c r="EGY23" i="1"/>
  <c r="EGX23" i="1"/>
  <c r="EGT23" i="1"/>
  <c r="EGV23" i="1"/>
  <c r="EGU23" i="1"/>
  <c r="EGQ23" i="1"/>
  <c r="EGS23" i="1"/>
  <c r="EGR23" i="1"/>
  <c r="EGN23" i="1"/>
  <c r="EGP23" i="1"/>
  <c r="EGO23" i="1"/>
  <c r="EGK23" i="1"/>
  <c r="EGM23" i="1"/>
  <c r="EGL23" i="1"/>
  <c r="EGH23" i="1"/>
  <c r="EGJ23" i="1"/>
  <c r="EGI23" i="1"/>
  <c r="EGE23" i="1"/>
  <c r="EGG23" i="1"/>
  <c r="EGF23" i="1"/>
  <c r="EGB23" i="1"/>
  <c r="EGD23" i="1"/>
  <c r="EGC23" i="1"/>
  <c r="EFY23" i="1"/>
  <c r="EGA23" i="1"/>
  <c r="EFZ23" i="1"/>
  <c r="EFV23" i="1"/>
  <c r="EFX23" i="1"/>
  <c r="EFW23" i="1"/>
  <c r="EFS23" i="1"/>
  <c r="EFU23" i="1"/>
  <c r="EFT23" i="1"/>
  <c r="EFP23" i="1"/>
  <c r="EFR23" i="1"/>
  <c r="EFQ23" i="1"/>
  <c r="EFM23" i="1"/>
  <c r="EFO23" i="1"/>
  <c r="EFN23" i="1"/>
  <c r="EFJ23" i="1"/>
  <c r="EFL23" i="1"/>
  <c r="EFK23" i="1"/>
  <c r="EFG23" i="1"/>
  <c r="EFI23" i="1"/>
  <c r="EFH23" i="1"/>
  <c r="EFD23" i="1"/>
  <c r="EFF23" i="1"/>
  <c r="EFE23" i="1"/>
  <c r="EFA23" i="1"/>
  <c r="EFC23" i="1"/>
  <c r="EFB23" i="1"/>
  <c r="EEX23" i="1"/>
  <c r="EEZ23" i="1"/>
  <c r="EEY23" i="1"/>
  <c r="EEU23" i="1"/>
  <c r="EEW23" i="1"/>
  <c r="EEV23" i="1"/>
  <c r="EER23" i="1"/>
  <c r="EET23" i="1"/>
  <c r="EES23" i="1"/>
  <c r="EEO23" i="1"/>
  <c r="EEQ23" i="1"/>
  <c r="EEP23" i="1"/>
  <c r="EEL23" i="1"/>
  <c r="EEN23" i="1"/>
  <c r="EEM23" i="1"/>
  <c r="EEI23" i="1"/>
  <c r="EEK23" i="1"/>
  <c r="EEJ23" i="1"/>
  <c r="EEF23" i="1"/>
  <c r="EEH23" i="1"/>
  <c r="EEG23" i="1"/>
  <c r="EEC23" i="1"/>
  <c r="EEE23" i="1"/>
  <c r="EED23" i="1"/>
  <c r="EDZ23" i="1"/>
  <c r="EEB23" i="1"/>
  <c r="EEA23" i="1"/>
  <c r="EDW23" i="1"/>
  <c r="EDY23" i="1"/>
  <c r="EDX23" i="1"/>
  <c r="EDT23" i="1"/>
  <c r="EDV23" i="1"/>
  <c r="EDU23" i="1"/>
  <c r="EDQ23" i="1"/>
  <c r="EDS23" i="1"/>
  <c r="EDR23" i="1"/>
  <c r="EDN23" i="1"/>
  <c r="EDP23" i="1"/>
  <c r="EDO23" i="1"/>
  <c r="EDK23" i="1"/>
  <c r="EDM23" i="1"/>
  <c r="EDL23" i="1"/>
  <c r="EDH23" i="1"/>
  <c r="EDJ23" i="1"/>
  <c r="EDI23" i="1"/>
  <c r="EDE23" i="1"/>
  <c r="EDG23" i="1"/>
  <c r="EDF23" i="1"/>
  <c r="EDB23" i="1"/>
  <c r="EDD23" i="1"/>
  <c r="EDC23" i="1"/>
  <c r="ECY23" i="1"/>
  <c r="EDA23" i="1"/>
  <c r="ECZ23" i="1"/>
  <c r="ECV23" i="1"/>
  <c r="ECX23" i="1"/>
  <c r="ECW23" i="1"/>
  <c r="ECS23" i="1"/>
  <c r="ECU23" i="1"/>
  <c r="ECT23" i="1"/>
  <c r="ECP23" i="1"/>
  <c r="ECR23" i="1"/>
  <c r="ECQ23" i="1"/>
  <c r="ECM23" i="1"/>
  <c r="ECO23" i="1"/>
  <c r="ECN23" i="1"/>
  <c r="ECJ23" i="1"/>
  <c r="ECL23" i="1"/>
  <c r="ECK23" i="1"/>
  <c r="ECG23" i="1"/>
  <c r="ECI23" i="1"/>
  <c r="ECH23" i="1"/>
  <c r="ECD23" i="1"/>
  <c r="ECF23" i="1"/>
  <c r="ECE23" i="1"/>
  <c r="ECA23" i="1"/>
  <c r="ECC23" i="1"/>
  <c r="ECB23" i="1"/>
  <c r="EBX23" i="1"/>
  <c r="EBZ23" i="1"/>
  <c r="EBY23" i="1"/>
  <c r="EBU23" i="1"/>
  <c r="EBW23" i="1"/>
  <c r="EBV23" i="1"/>
  <c r="EBR23" i="1"/>
  <c r="EBT23" i="1"/>
  <c r="EBS23" i="1"/>
  <c r="EBO23" i="1"/>
  <c r="EBQ23" i="1"/>
  <c r="EBP23" i="1"/>
  <c r="EBL23" i="1"/>
  <c r="EBN23" i="1"/>
  <c r="EBM23" i="1"/>
  <c r="EBI23" i="1"/>
  <c r="EBK23" i="1"/>
  <c r="EBJ23" i="1"/>
  <c r="EBF23" i="1"/>
  <c r="EBH23" i="1"/>
  <c r="EBG23" i="1"/>
  <c r="EBC23" i="1"/>
  <c r="EBE23" i="1"/>
  <c r="EBD23" i="1"/>
  <c r="EAZ23" i="1"/>
  <c r="EBB23" i="1"/>
  <c r="EBA23" i="1"/>
  <c r="EAW23" i="1"/>
  <c r="EAY23" i="1"/>
  <c r="EAX23" i="1"/>
  <c r="EAT23" i="1"/>
  <c r="EAV23" i="1"/>
  <c r="EAU23" i="1"/>
  <c r="EAQ23" i="1"/>
  <c r="EAS23" i="1"/>
  <c r="EAR23" i="1"/>
  <c r="EAN23" i="1"/>
  <c r="EAP23" i="1"/>
  <c r="EAO23" i="1"/>
  <c r="EAK23" i="1"/>
  <c r="EAM23" i="1"/>
  <c r="EAL23" i="1"/>
  <c r="EAH23" i="1"/>
  <c r="EAJ23" i="1"/>
  <c r="EAI23" i="1"/>
  <c r="EAE23" i="1"/>
  <c r="EAG23" i="1"/>
  <c r="EAF23" i="1"/>
  <c r="EAB23" i="1"/>
  <c r="EAD23" i="1"/>
  <c r="EAC23" i="1"/>
  <c r="DZY23" i="1"/>
  <c r="EAA23" i="1"/>
  <c r="DZZ23" i="1"/>
  <c r="DZV23" i="1"/>
  <c r="DZX23" i="1"/>
  <c r="DZW23" i="1"/>
  <c r="DZS23" i="1"/>
  <c r="DZU23" i="1"/>
  <c r="DZT23" i="1"/>
  <c r="DZP23" i="1"/>
  <c r="DZR23" i="1"/>
  <c r="DZQ23" i="1"/>
  <c r="DZM23" i="1"/>
  <c r="DZO23" i="1"/>
  <c r="DZN23" i="1"/>
  <c r="DZJ23" i="1"/>
  <c r="DZL23" i="1"/>
  <c r="DZK23" i="1"/>
  <c r="DZG23" i="1"/>
  <c r="DZI23" i="1"/>
  <c r="DZH23" i="1"/>
  <c r="DZD23" i="1"/>
  <c r="DZF23" i="1"/>
  <c r="DZE23" i="1"/>
  <c r="DZA23" i="1"/>
  <c r="DZC23" i="1"/>
  <c r="DZB23" i="1"/>
  <c r="DYX23" i="1"/>
  <c r="DYZ23" i="1"/>
  <c r="DYY23" i="1"/>
  <c r="DYU23" i="1"/>
  <c r="DYW23" i="1"/>
  <c r="DYV23" i="1"/>
  <c r="DYR23" i="1"/>
  <c r="DYT23" i="1"/>
  <c r="DYS23" i="1"/>
  <c r="DYO23" i="1"/>
  <c r="DYQ23" i="1"/>
  <c r="DYP23" i="1"/>
  <c r="DYL23" i="1"/>
  <c r="DYN23" i="1"/>
  <c r="DYM23" i="1"/>
  <c r="DYI23" i="1"/>
  <c r="DYK23" i="1"/>
  <c r="DYJ23" i="1"/>
  <c r="DYF23" i="1"/>
  <c r="DYH23" i="1"/>
  <c r="DYG23" i="1"/>
  <c r="DYC23" i="1"/>
  <c r="DYE23" i="1"/>
  <c r="DYD23" i="1"/>
  <c r="DXZ23" i="1"/>
  <c r="DYB23" i="1"/>
  <c r="DYA23" i="1"/>
  <c r="DXW23" i="1"/>
  <c r="DXY23" i="1"/>
  <c r="DXX23" i="1"/>
  <c r="DXT23" i="1"/>
  <c r="DXV23" i="1"/>
  <c r="DXU23" i="1"/>
  <c r="DXQ23" i="1"/>
  <c r="DXS23" i="1"/>
  <c r="DXR23" i="1"/>
  <c r="DXN23" i="1"/>
  <c r="DXP23" i="1"/>
  <c r="DXO23" i="1"/>
  <c r="DXK23" i="1"/>
  <c r="DXM23" i="1"/>
  <c r="DXL23" i="1"/>
  <c r="DXH23" i="1"/>
  <c r="DXJ23" i="1"/>
  <c r="DXI23" i="1"/>
  <c r="DXE23" i="1"/>
  <c r="DXG23" i="1"/>
  <c r="DXF23" i="1"/>
  <c r="DXB23" i="1"/>
  <c r="DXD23" i="1"/>
  <c r="DXC23" i="1"/>
  <c r="DWY23" i="1"/>
  <c r="DXA23" i="1"/>
  <c r="DWZ23" i="1"/>
  <c r="DWV23" i="1"/>
  <c r="DWX23" i="1"/>
  <c r="DWW23" i="1"/>
  <c r="DWS23" i="1"/>
  <c r="DWU23" i="1"/>
  <c r="DWT23" i="1"/>
  <c r="DWP23" i="1"/>
  <c r="DWR23" i="1"/>
  <c r="DWQ23" i="1"/>
  <c r="DWM23" i="1"/>
  <c r="DWO23" i="1"/>
  <c r="DWN23" i="1"/>
  <c r="DWJ23" i="1"/>
  <c r="DWL23" i="1"/>
  <c r="DWK23" i="1"/>
  <c r="DWG23" i="1"/>
  <c r="DWI23" i="1"/>
  <c r="DWH23" i="1"/>
  <c r="DWD23" i="1"/>
  <c r="DWF23" i="1"/>
  <c r="DWE23" i="1"/>
  <c r="DWA23" i="1"/>
  <c r="DWC23" i="1"/>
  <c r="DWB23" i="1"/>
  <c r="DVX23" i="1"/>
  <c r="DVZ23" i="1"/>
  <c r="DVY23" i="1"/>
  <c r="DVU23" i="1"/>
  <c r="DVW23" i="1"/>
  <c r="DVV23" i="1"/>
  <c r="DVR23" i="1"/>
  <c r="DVT23" i="1"/>
  <c r="DVS23" i="1"/>
  <c r="DVO23" i="1"/>
  <c r="DVQ23" i="1"/>
  <c r="DVP23" i="1"/>
  <c r="DVL23" i="1"/>
  <c r="DVN23" i="1"/>
  <c r="DVM23" i="1"/>
  <c r="DVI23" i="1"/>
  <c r="DVK23" i="1"/>
  <c r="DVJ23" i="1"/>
  <c r="DVF23" i="1"/>
  <c r="DVH23" i="1"/>
  <c r="DVG23" i="1"/>
  <c r="DVC23" i="1"/>
  <c r="DVE23" i="1"/>
  <c r="DVD23" i="1"/>
  <c r="DUZ23" i="1"/>
  <c r="DVB23" i="1"/>
  <c r="DVA23" i="1"/>
  <c r="DUW23" i="1"/>
  <c r="DUY23" i="1"/>
  <c r="DUX23" i="1"/>
  <c r="DUT23" i="1"/>
  <c r="DUV23" i="1"/>
  <c r="DUU23" i="1"/>
  <c r="DUQ23" i="1"/>
  <c r="DUS23" i="1"/>
  <c r="DUR23" i="1"/>
  <c r="DUN23" i="1"/>
  <c r="DUP23" i="1"/>
  <c r="DUO23" i="1"/>
  <c r="DUK23" i="1"/>
  <c r="DUM23" i="1"/>
  <c r="DUL23" i="1"/>
  <c r="DUH23" i="1"/>
  <c r="DUJ23" i="1"/>
  <c r="DUI23" i="1"/>
  <c r="DUE23" i="1"/>
  <c r="DUG23" i="1"/>
  <c r="DUF23" i="1"/>
  <c r="DUB23" i="1"/>
  <c r="DUD23" i="1"/>
  <c r="DUC23" i="1"/>
  <c r="DTY23" i="1"/>
  <c r="DUA23" i="1"/>
  <c r="DTZ23" i="1"/>
  <c r="DTV23" i="1"/>
  <c r="DTX23" i="1"/>
  <c r="DTW23" i="1"/>
  <c r="DTS23" i="1"/>
  <c r="DTU23" i="1"/>
  <c r="DTT23" i="1"/>
  <c r="DTP23" i="1"/>
  <c r="DTR23" i="1"/>
  <c r="DTQ23" i="1"/>
  <c r="DTM23" i="1"/>
  <c r="DTO23" i="1"/>
  <c r="DTN23" i="1"/>
  <c r="DTJ23" i="1"/>
  <c r="DTL23" i="1"/>
  <c r="DTK23" i="1"/>
  <c r="DTG23" i="1"/>
  <c r="DTI23" i="1"/>
  <c r="DTH23" i="1"/>
  <c r="DTD23" i="1"/>
  <c r="DTF23" i="1"/>
  <c r="DTE23" i="1"/>
  <c r="DTA23" i="1"/>
  <c r="DTC23" i="1"/>
  <c r="DTB23" i="1"/>
  <c r="DSX23" i="1"/>
  <c r="DSZ23" i="1"/>
  <c r="DSY23" i="1"/>
  <c r="DSU23" i="1"/>
  <c r="DSW23" i="1"/>
  <c r="DSV23" i="1"/>
  <c r="DSR23" i="1"/>
  <c r="DST23" i="1"/>
  <c r="DSS23" i="1"/>
  <c r="DSO23" i="1"/>
  <c r="DSQ23" i="1"/>
  <c r="DSP23" i="1"/>
  <c r="DSL23" i="1"/>
  <c r="DSN23" i="1"/>
  <c r="DSM23" i="1"/>
  <c r="DSI23" i="1"/>
  <c r="DSK23" i="1"/>
  <c r="DSJ23" i="1"/>
  <c r="DSF23" i="1"/>
  <c r="DSH23" i="1"/>
  <c r="DSG23" i="1"/>
  <c r="DSC23" i="1"/>
  <c r="DSE23" i="1"/>
  <c r="DSD23" i="1"/>
  <c r="DRZ23" i="1"/>
  <c r="DSB23" i="1"/>
  <c r="DSA23" i="1"/>
  <c r="DRW23" i="1"/>
  <c r="DRY23" i="1"/>
  <c r="DRX23" i="1"/>
  <c r="DRT23" i="1"/>
  <c r="DRV23" i="1"/>
  <c r="DRU23" i="1"/>
  <c r="DRQ23" i="1"/>
  <c r="DRS23" i="1"/>
  <c r="DRR23" i="1"/>
  <c r="DRN23" i="1"/>
  <c r="DRP23" i="1"/>
  <c r="DRO23" i="1"/>
  <c r="DRK23" i="1"/>
  <c r="DRM23" i="1"/>
  <c r="DRL23" i="1"/>
  <c r="DRH23" i="1"/>
  <c r="DRJ23" i="1"/>
  <c r="DRI23" i="1"/>
  <c r="DRE23" i="1"/>
  <c r="DRG23" i="1"/>
  <c r="DRF23" i="1"/>
  <c r="DRB23" i="1"/>
  <c r="DRD23" i="1"/>
  <c r="DRC23" i="1"/>
  <c r="DQY23" i="1"/>
  <c r="DRA23" i="1"/>
  <c r="DQZ23" i="1"/>
  <c r="DQV23" i="1"/>
  <c r="DQX23" i="1"/>
  <c r="DQW23" i="1"/>
  <c r="DQS23" i="1"/>
  <c r="DQU23" i="1"/>
  <c r="DQT23" i="1"/>
  <c r="DQP23" i="1"/>
  <c r="DQR23" i="1"/>
  <c r="DQQ23" i="1"/>
  <c r="DQM23" i="1"/>
  <c r="DQO23" i="1"/>
  <c r="DQN23" i="1"/>
  <c r="DQJ23" i="1"/>
  <c r="DQL23" i="1"/>
  <c r="DQK23" i="1"/>
  <c r="DQG23" i="1"/>
  <c r="DQI23" i="1"/>
  <c r="DQH23" i="1"/>
  <c r="DQD23" i="1"/>
  <c r="DQF23" i="1"/>
  <c r="DQE23" i="1"/>
  <c r="DQA23" i="1"/>
  <c r="DQC23" i="1"/>
  <c r="DQB23" i="1"/>
  <c r="DPX23" i="1"/>
  <c r="DPZ23" i="1"/>
  <c r="DPY23" i="1"/>
  <c r="DPU23" i="1"/>
  <c r="DPW23" i="1"/>
  <c r="DPV23" i="1"/>
  <c r="DPR23" i="1"/>
  <c r="DPT23" i="1"/>
  <c r="DPS23" i="1"/>
  <c r="DPO23" i="1"/>
  <c r="DPQ23" i="1"/>
  <c r="DPP23" i="1"/>
  <c r="DPL23" i="1"/>
  <c r="DPN23" i="1"/>
  <c r="DPM23" i="1"/>
  <c r="DPI23" i="1"/>
  <c r="DPK23" i="1"/>
  <c r="DPJ23" i="1"/>
  <c r="DPF23" i="1"/>
  <c r="DPH23" i="1"/>
  <c r="DPG23" i="1"/>
  <c r="DPC23" i="1"/>
  <c r="DPE23" i="1"/>
  <c r="DPD23" i="1"/>
  <c r="DOZ23" i="1"/>
  <c r="DPB23" i="1"/>
  <c r="DPA23" i="1"/>
  <c r="DOW23" i="1"/>
  <c r="DOY23" i="1"/>
  <c r="DOX23" i="1"/>
  <c r="DOT23" i="1"/>
  <c r="DOV23" i="1"/>
  <c r="DOU23" i="1"/>
  <c r="DOQ23" i="1"/>
  <c r="DOS23" i="1"/>
  <c r="DOR23" i="1"/>
  <c r="DON23" i="1"/>
  <c r="DOP23" i="1"/>
  <c r="DOO23" i="1"/>
  <c r="DOK23" i="1"/>
  <c r="DOM23" i="1"/>
  <c r="DOL23" i="1"/>
  <c r="DOH23" i="1"/>
  <c r="DOJ23" i="1"/>
  <c r="DOI23" i="1"/>
  <c r="DOE23" i="1"/>
  <c r="DOG23" i="1"/>
  <c r="DOF23" i="1"/>
  <c r="DOB23" i="1"/>
  <c r="DOD23" i="1"/>
  <c r="DOC23" i="1"/>
  <c r="DNY23" i="1"/>
  <c r="DOA23" i="1"/>
  <c r="DNZ23" i="1"/>
  <c r="DNV23" i="1"/>
  <c r="DNX23" i="1"/>
  <c r="DNW23" i="1"/>
  <c r="DNS23" i="1"/>
  <c r="DNU23" i="1"/>
  <c r="DNT23" i="1"/>
  <c r="DNP23" i="1"/>
  <c r="DNR23" i="1"/>
  <c r="DNQ23" i="1"/>
  <c r="DNM23" i="1"/>
  <c r="DNO23" i="1"/>
  <c r="DNN23" i="1"/>
  <c r="DNJ23" i="1"/>
  <c r="DNL23" i="1"/>
  <c r="DNK23" i="1"/>
  <c r="DNG23" i="1"/>
  <c r="DNI23" i="1"/>
  <c r="DNH23" i="1"/>
  <c r="DND23" i="1"/>
  <c r="DNF23" i="1"/>
  <c r="DNE23" i="1"/>
  <c r="DNA23" i="1"/>
  <c r="DNC23" i="1"/>
  <c r="DNB23" i="1"/>
  <c r="DMX23" i="1"/>
  <c r="DMZ23" i="1"/>
  <c r="DMY23" i="1"/>
  <c r="DMU23" i="1"/>
  <c r="DMW23" i="1"/>
  <c r="DMV23" i="1"/>
  <c r="DMR23" i="1"/>
  <c r="DMT23" i="1"/>
  <c r="DMS23" i="1"/>
  <c r="DMO23" i="1"/>
  <c r="DMQ23" i="1"/>
  <c r="DMP23" i="1"/>
  <c r="DML23" i="1"/>
  <c r="DMN23" i="1"/>
  <c r="DMM23" i="1"/>
  <c r="DMI23" i="1"/>
  <c r="DMK23" i="1"/>
  <c r="DMJ23" i="1"/>
  <c r="DMF23" i="1"/>
  <c r="DMH23" i="1"/>
  <c r="DMG23" i="1"/>
  <c r="DMC23" i="1"/>
  <c r="DME23" i="1"/>
  <c r="DMD23" i="1"/>
  <c r="DLZ23" i="1"/>
  <c r="DMB23" i="1"/>
  <c r="DMA23" i="1"/>
  <c r="DLW23" i="1"/>
  <c r="DLY23" i="1"/>
  <c r="DLX23" i="1"/>
  <c r="DLT23" i="1"/>
  <c r="DLV23" i="1"/>
  <c r="DLU23" i="1"/>
  <c r="DLQ23" i="1"/>
  <c r="DLS23" i="1"/>
  <c r="DLR23" i="1"/>
  <c r="DLN23" i="1"/>
  <c r="DLP23" i="1"/>
  <c r="DLO23" i="1"/>
  <c r="DLK23" i="1"/>
  <c r="DLM23" i="1"/>
  <c r="DLL23" i="1"/>
  <c r="DLH23" i="1"/>
  <c r="DLJ23" i="1"/>
  <c r="DLI23" i="1"/>
  <c r="DLE23" i="1"/>
  <c r="DLG23" i="1"/>
  <c r="DLF23" i="1"/>
  <c r="DLB23" i="1"/>
  <c r="DLD23" i="1"/>
  <c r="DLC23" i="1"/>
  <c r="DKY23" i="1"/>
  <c r="DLA23" i="1"/>
  <c r="DKZ23" i="1"/>
  <c r="DKV23" i="1"/>
  <c r="DKX23" i="1"/>
  <c r="DKW23" i="1"/>
  <c r="DKS23" i="1"/>
  <c r="DKU23" i="1"/>
  <c r="DKT23" i="1"/>
  <c r="DKP23" i="1"/>
  <c r="DKR23" i="1"/>
  <c r="DKQ23" i="1"/>
  <c r="DKM23" i="1"/>
  <c r="DKO23" i="1"/>
  <c r="DKN23" i="1"/>
  <c r="DKJ23" i="1"/>
  <c r="DKL23" i="1"/>
  <c r="DKK23" i="1"/>
  <c r="DKG23" i="1"/>
  <c r="DKI23" i="1"/>
  <c r="DKH23" i="1"/>
  <c r="DKD23" i="1"/>
  <c r="DKF23" i="1"/>
  <c r="DKE23" i="1"/>
  <c r="DKA23" i="1"/>
  <c r="DKC23" i="1"/>
  <c r="DKB23" i="1"/>
  <c r="DJX23" i="1"/>
  <c r="DJZ23" i="1"/>
  <c r="DJY23" i="1"/>
  <c r="DJU23" i="1"/>
  <c r="DJW23" i="1"/>
  <c r="DJV23" i="1"/>
  <c r="DJR23" i="1"/>
  <c r="DJT23" i="1"/>
  <c r="DJS23" i="1"/>
  <c r="DJO23" i="1"/>
  <c r="DJQ23" i="1"/>
  <c r="DJP23" i="1"/>
  <c r="DJL23" i="1"/>
  <c r="DJN23" i="1"/>
  <c r="DJM23" i="1"/>
  <c r="DJI23" i="1"/>
  <c r="DJK23" i="1"/>
  <c r="DJJ23" i="1"/>
  <c r="DJF23" i="1"/>
  <c r="DJH23" i="1"/>
  <c r="DJG23" i="1"/>
  <c r="DJC23" i="1"/>
  <c r="DJE23" i="1"/>
  <c r="DJD23" i="1"/>
  <c r="DIZ23" i="1"/>
  <c r="DJB23" i="1"/>
  <c r="DJA23" i="1"/>
  <c r="DIW23" i="1"/>
  <c r="DIY23" i="1"/>
  <c r="DIX23" i="1"/>
  <c r="DIT23" i="1"/>
  <c r="DIV23" i="1"/>
  <c r="DIU23" i="1"/>
  <c r="DIQ23" i="1"/>
  <c r="DIS23" i="1"/>
  <c r="DIR23" i="1"/>
  <c r="DIN23" i="1"/>
  <c r="DIP23" i="1"/>
  <c r="DIO23" i="1"/>
  <c r="DIK23" i="1"/>
  <c r="DIM23" i="1"/>
  <c r="DIL23" i="1"/>
  <c r="DIH23" i="1"/>
  <c r="DIJ23" i="1"/>
  <c r="DII23" i="1"/>
  <c r="DIE23" i="1"/>
  <c r="DIG23" i="1"/>
  <c r="DIF23" i="1"/>
  <c r="DIB23" i="1"/>
  <c r="DID23" i="1"/>
  <c r="DIC23" i="1"/>
  <c r="DHY23" i="1"/>
  <c r="DIA23" i="1"/>
  <c r="DHZ23" i="1"/>
  <c r="DHV23" i="1"/>
  <c r="DHX23" i="1"/>
  <c r="DHW23" i="1"/>
  <c r="DHS23" i="1"/>
  <c r="DHU23" i="1"/>
  <c r="DHT23" i="1"/>
  <c r="DHP23" i="1"/>
  <c r="DHR23" i="1"/>
  <c r="DHQ23" i="1"/>
  <c r="DHM23" i="1"/>
  <c r="DHO23" i="1"/>
  <c r="DHN23" i="1"/>
  <c r="DHJ23" i="1"/>
  <c r="DHL23" i="1"/>
  <c r="DHK23" i="1"/>
  <c r="DHG23" i="1"/>
  <c r="DHI23" i="1"/>
  <c r="DHH23" i="1"/>
  <c r="DHD23" i="1"/>
  <c r="DHF23" i="1"/>
  <c r="DHE23" i="1"/>
  <c r="DHA23" i="1"/>
  <c r="DHC23" i="1"/>
  <c r="DHB23" i="1"/>
  <c r="DGX23" i="1"/>
  <c r="DGZ23" i="1"/>
  <c r="DGY23" i="1"/>
  <c r="DGU23" i="1"/>
  <c r="DGW23" i="1"/>
  <c r="DGV23" i="1"/>
  <c r="DGR23" i="1"/>
  <c r="DGT23" i="1"/>
  <c r="DGS23" i="1"/>
  <c r="DGO23" i="1"/>
  <c r="DGQ23" i="1"/>
  <c r="DGP23" i="1"/>
  <c r="DGL23" i="1"/>
  <c r="DGN23" i="1"/>
  <c r="DGM23" i="1"/>
  <c r="DGI23" i="1"/>
  <c r="DGK23" i="1"/>
  <c r="DGJ23" i="1"/>
  <c r="DGF23" i="1"/>
  <c r="DGH23" i="1"/>
  <c r="DGG23" i="1"/>
  <c r="DGC23" i="1"/>
  <c r="DGE23" i="1"/>
  <c r="DGD23" i="1"/>
  <c r="DFZ23" i="1"/>
  <c r="DGB23" i="1"/>
  <c r="DGA23" i="1"/>
  <c r="DFW23" i="1"/>
  <c r="DFY23" i="1"/>
  <c r="DFX23" i="1"/>
  <c r="DFT23" i="1"/>
  <c r="DFV23" i="1"/>
  <c r="DFU23" i="1"/>
  <c r="DFQ23" i="1"/>
  <c r="DFS23" i="1"/>
  <c r="DFR23" i="1"/>
  <c r="DFN23" i="1"/>
  <c r="DFP23" i="1"/>
  <c r="DFO23" i="1"/>
  <c r="DFK23" i="1"/>
  <c r="DFM23" i="1"/>
  <c r="DFL23" i="1"/>
  <c r="DFH23" i="1"/>
  <c r="DFJ23" i="1"/>
  <c r="DFI23" i="1"/>
  <c r="DFE23" i="1"/>
  <c r="DFG23" i="1"/>
  <c r="DFF23" i="1"/>
  <c r="DFB23" i="1"/>
  <c r="DFD23" i="1"/>
  <c r="DFC23" i="1"/>
  <c r="DEY23" i="1"/>
  <c r="DFA23" i="1"/>
  <c r="DEZ23" i="1"/>
  <c r="DEV23" i="1"/>
  <c r="DEX23" i="1"/>
  <c r="DEW23" i="1"/>
  <c r="DES23" i="1"/>
  <c r="DEU23" i="1"/>
  <c r="DET23" i="1"/>
  <c r="DEP23" i="1"/>
  <c r="DER23" i="1"/>
  <c r="DEQ23" i="1"/>
  <c r="DEM23" i="1"/>
  <c r="DEO23" i="1"/>
  <c r="DEN23" i="1"/>
  <c r="DEJ23" i="1"/>
  <c r="DEL23" i="1"/>
  <c r="DEK23" i="1"/>
  <c r="DEG23" i="1"/>
  <c r="DEI23" i="1"/>
  <c r="DEH23" i="1"/>
  <c r="DED23" i="1"/>
  <c r="DEF23" i="1"/>
  <c r="DEE23" i="1"/>
  <c r="DEA23" i="1"/>
  <c r="DEC23" i="1"/>
  <c r="DEB23" i="1"/>
  <c r="DDX23" i="1"/>
  <c r="DDZ23" i="1"/>
  <c r="DDY23" i="1"/>
  <c r="DDU23" i="1"/>
  <c r="DDW23" i="1"/>
  <c r="DDV23" i="1"/>
  <c r="DDR23" i="1"/>
  <c r="DDT23" i="1"/>
  <c r="DDS23" i="1"/>
  <c r="DDO23" i="1"/>
  <c r="DDQ23" i="1"/>
  <c r="DDP23" i="1"/>
  <c r="DDL23" i="1"/>
  <c r="DDN23" i="1"/>
  <c r="DDM23" i="1"/>
  <c r="DDI23" i="1"/>
  <c r="DDK23" i="1"/>
  <c r="DDJ23" i="1"/>
  <c r="DDF23" i="1"/>
  <c r="DDH23" i="1"/>
  <c r="DDG23" i="1"/>
  <c r="DDC23" i="1"/>
  <c r="DDE23" i="1"/>
  <c r="DDD23" i="1"/>
  <c r="DCZ23" i="1"/>
  <c r="DDB23" i="1"/>
  <c r="DDA23" i="1"/>
  <c r="DCW23" i="1"/>
  <c r="DCY23" i="1"/>
  <c r="DCX23" i="1"/>
  <c r="DCT23" i="1"/>
  <c r="DCV23" i="1"/>
  <c r="DCU23" i="1"/>
  <c r="DCQ23" i="1"/>
  <c r="DCS23" i="1"/>
  <c r="DCR23" i="1"/>
  <c r="DCN23" i="1"/>
  <c r="DCP23" i="1"/>
  <c r="DCO23" i="1"/>
  <c r="DCK23" i="1"/>
  <c r="DCM23" i="1"/>
  <c r="DCL23" i="1"/>
  <c r="DCH23" i="1"/>
  <c r="DCJ23" i="1"/>
  <c r="DCI23" i="1"/>
  <c r="DCE23" i="1"/>
  <c r="DCG23" i="1"/>
  <c r="DCF23" i="1"/>
  <c r="DCB23" i="1"/>
  <c r="DCD23" i="1"/>
  <c r="DCC23" i="1"/>
  <c r="DBY23" i="1"/>
  <c r="DCA23" i="1"/>
  <c r="DBZ23" i="1"/>
  <c r="DBV23" i="1"/>
  <c r="DBX23" i="1"/>
  <c r="DBW23" i="1"/>
  <c r="DBS23" i="1"/>
  <c r="DBU23" i="1"/>
  <c r="DBT23" i="1"/>
  <c r="DBP23" i="1"/>
  <c r="DBR23" i="1"/>
  <c r="DBQ23" i="1"/>
  <c r="DBM23" i="1"/>
  <c r="DBO23" i="1"/>
  <c r="DBN23" i="1"/>
  <c r="DBJ23" i="1"/>
  <c r="DBL23" i="1"/>
  <c r="DBK23" i="1"/>
  <c r="DBG23" i="1"/>
  <c r="DBI23" i="1"/>
  <c r="DBH23" i="1"/>
  <c r="DBD23" i="1"/>
  <c r="DBF23" i="1"/>
  <c r="DBE23" i="1"/>
  <c r="DBA23" i="1"/>
  <c r="DBC23" i="1"/>
  <c r="DBB23" i="1"/>
  <c r="DAX23" i="1"/>
  <c r="DAZ23" i="1"/>
  <c r="DAY23" i="1"/>
  <c r="DAU23" i="1"/>
  <c r="DAW23" i="1"/>
  <c r="DAV23" i="1"/>
  <c r="DAR23" i="1"/>
  <c r="DAT23" i="1"/>
  <c r="DAS23" i="1"/>
  <c r="DAO23" i="1"/>
  <c r="DAQ23" i="1"/>
  <c r="DAP23" i="1"/>
  <c r="DAL23" i="1"/>
  <c r="DAN23" i="1"/>
  <c r="DAM23" i="1"/>
  <c r="DAI23" i="1"/>
  <c r="DAK23" i="1"/>
  <c r="DAJ23" i="1"/>
  <c r="DAF23" i="1"/>
  <c r="DAH23" i="1"/>
  <c r="DAG23" i="1"/>
  <c r="DAC23" i="1"/>
  <c r="DAE23" i="1"/>
  <c r="DAD23" i="1"/>
  <c r="CZZ23" i="1"/>
  <c r="DAB23" i="1"/>
  <c r="DAA23" i="1"/>
  <c r="CZW23" i="1"/>
  <c r="CZY23" i="1"/>
  <c r="CZX23" i="1"/>
  <c r="CZT23" i="1"/>
  <c r="CZV23" i="1"/>
  <c r="CZU23" i="1"/>
  <c r="CZQ23" i="1"/>
  <c r="CZS23" i="1"/>
  <c r="CZR23" i="1"/>
  <c r="CZN23" i="1"/>
  <c r="CZP23" i="1"/>
  <c r="CZO23" i="1"/>
  <c r="CZK23" i="1"/>
  <c r="CZM23" i="1"/>
  <c r="CZL23" i="1"/>
  <c r="CZH23" i="1"/>
  <c r="CZJ23" i="1"/>
  <c r="CZI23" i="1"/>
  <c r="CZE23" i="1"/>
  <c r="CZG23" i="1"/>
  <c r="CZF23" i="1"/>
  <c r="CZB23" i="1"/>
  <c r="CZD23" i="1"/>
  <c r="CZC23" i="1"/>
  <c r="CYY23" i="1"/>
  <c r="CZA23" i="1"/>
  <c r="CYZ23" i="1"/>
  <c r="CYV23" i="1"/>
  <c r="CYX23" i="1"/>
  <c r="CYW23" i="1"/>
  <c r="CYS23" i="1"/>
  <c r="CYU23" i="1"/>
  <c r="CYT23" i="1"/>
  <c r="CYP23" i="1"/>
  <c r="CYR23" i="1"/>
  <c r="CYQ23" i="1"/>
  <c r="CYM23" i="1"/>
  <c r="CYO23" i="1"/>
  <c r="CYN23" i="1"/>
  <c r="CYJ23" i="1"/>
  <c r="CYL23" i="1"/>
  <c r="CYK23" i="1"/>
  <c r="CYG23" i="1"/>
  <c r="CYI23" i="1"/>
  <c r="CYH23" i="1"/>
  <c r="CYD23" i="1"/>
  <c r="CYF23" i="1"/>
  <c r="CYE23" i="1"/>
  <c r="CYA23" i="1"/>
  <c r="CYC23" i="1"/>
  <c r="CYB23" i="1"/>
  <c r="CXX23" i="1"/>
  <c r="CXZ23" i="1"/>
  <c r="CXY23" i="1"/>
  <c r="CXU23" i="1"/>
  <c r="CXW23" i="1"/>
  <c r="CXV23" i="1"/>
  <c r="CXR23" i="1"/>
  <c r="CXT23" i="1"/>
  <c r="CXS23" i="1"/>
  <c r="CXO23" i="1"/>
  <c r="CXQ23" i="1"/>
  <c r="CXP23" i="1"/>
  <c r="CXL23" i="1"/>
  <c r="CXN23" i="1"/>
  <c r="CXM23" i="1"/>
  <c r="CXI23" i="1"/>
  <c r="CXK23" i="1"/>
  <c r="CXJ23" i="1"/>
  <c r="CXF23" i="1"/>
  <c r="CXH23" i="1"/>
  <c r="CXG23" i="1"/>
  <c r="CXC23" i="1"/>
  <c r="CXE23" i="1"/>
  <c r="CXD23" i="1"/>
  <c r="CWZ23" i="1"/>
  <c r="CXB23" i="1"/>
  <c r="CXA23" i="1"/>
  <c r="CWW23" i="1"/>
  <c r="CWY23" i="1"/>
  <c r="CWX23" i="1"/>
  <c r="CWT23" i="1"/>
  <c r="CWV23" i="1"/>
  <c r="CWU23" i="1"/>
  <c r="CWQ23" i="1"/>
  <c r="CWS23" i="1"/>
  <c r="CWR23" i="1"/>
  <c r="CWN23" i="1"/>
  <c r="CWP23" i="1"/>
  <c r="CWO23" i="1"/>
  <c r="CWK23" i="1"/>
  <c r="CWM23" i="1"/>
  <c r="CWL23" i="1"/>
  <c r="CWH23" i="1"/>
  <c r="CWJ23" i="1"/>
  <c r="CWI23" i="1"/>
  <c r="CWE23" i="1"/>
  <c r="CWG23" i="1"/>
  <c r="CWF23" i="1"/>
  <c r="CWB23" i="1"/>
  <c r="CWD23" i="1"/>
  <c r="CWC23" i="1"/>
  <c r="CVY23" i="1"/>
  <c r="CWA23" i="1"/>
  <c r="CVZ23" i="1"/>
  <c r="CVV23" i="1"/>
  <c r="CVX23" i="1"/>
  <c r="CVW23" i="1"/>
  <c r="CVS23" i="1"/>
  <c r="CVU23" i="1"/>
  <c r="CVT23" i="1"/>
  <c r="CVP23" i="1"/>
  <c r="CVR23" i="1"/>
  <c r="CVQ23" i="1"/>
  <c r="CVM23" i="1"/>
  <c r="CVO23" i="1"/>
  <c r="CVN23" i="1"/>
  <c r="CVJ23" i="1"/>
  <c r="CVL23" i="1"/>
  <c r="CVK23" i="1"/>
  <c r="CVG23" i="1"/>
  <c r="CVI23" i="1"/>
  <c r="CVH23" i="1"/>
  <c r="CVD23" i="1"/>
  <c r="CVF23" i="1"/>
  <c r="CVE23" i="1"/>
  <c r="CVA23" i="1"/>
  <c r="CVC23" i="1"/>
  <c r="CVB23" i="1"/>
  <c r="CUX23" i="1"/>
  <c r="CUZ23" i="1"/>
  <c r="CUY23" i="1"/>
  <c r="CUU23" i="1"/>
  <c r="CUW23" i="1"/>
  <c r="CUV23" i="1"/>
  <c r="CUR23" i="1"/>
  <c r="CUT23" i="1"/>
  <c r="CUS23" i="1"/>
  <c r="CUO23" i="1"/>
  <c r="CUQ23" i="1"/>
  <c r="CUP23" i="1"/>
  <c r="CUL23" i="1"/>
  <c r="CUN23" i="1"/>
  <c r="CUM23" i="1"/>
  <c r="CUI23" i="1"/>
  <c r="CUK23" i="1"/>
  <c r="CUJ23" i="1"/>
  <c r="CUF23" i="1"/>
  <c r="CUH23" i="1"/>
  <c r="CUG23" i="1"/>
  <c r="CUC23" i="1"/>
  <c r="CUE23" i="1"/>
  <c r="CUD23" i="1"/>
  <c r="CTZ23" i="1"/>
  <c r="CUB23" i="1"/>
  <c r="CUA23" i="1"/>
  <c r="CTW23" i="1"/>
  <c r="CTY23" i="1"/>
  <c r="CTX23" i="1"/>
  <c r="CTT23" i="1"/>
  <c r="CTV23" i="1"/>
  <c r="CTU23" i="1"/>
  <c r="CTQ23" i="1"/>
  <c r="CTS23" i="1"/>
  <c r="CTR23" i="1"/>
  <c r="CTN23" i="1"/>
  <c r="CTP23" i="1"/>
  <c r="CTO23" i="1"/>
  <c r="CTK23" i="1"/>
  <c r="CTM23" i="1"/>
  <c r="CTL23" i="1"/>
  <c r="CTH23" i="1"/>
  <c r="CTJ23" i="1"/>
  <c r="CTI23" i="1"/>
  <c r="CTE23" i="1"/>
  <c r="CTG23" i="1"/>
  <c r="CTF23" i="1"/>
  <c r="CTB23" i="1"/>
  <c r="CTD23" i="1"/>
  <c r="CTC23" i="1"/>
  <c r="CSY23" i="1"/>
  <c r="CTA23" i="1"/>
  <c r="CSZ23" i="1"/>
  <c r="CSV23" i="1"/>
  <c r="CSX23" i="1"/>
  <c r="CSW23" i="1"/>
  <c r="CSS23" i="1"/>
  <c r="CSU23" i="1"/>
  <c r="CST23" i="1"/>
  <c r="CSP23" i="1"/>
  <c r="CSR23" i="1"/>
  <c r="CSQ23" i="1"/>
  <c r="CSM23" i="1"/>
  <c r="CSO23" i="1"/>
  <c r="CSN23" i="1"/>
  <c r="CSJ23" i="1"/>
  <c r="CSL23" i="1"/>
  <c r="CSK23" i="1"/>
  <c r="CSG23" i="1"/>
  <c r="CSI23" i="1"/>
  <c r="CSH23" i="1"/>
  <c r="CSD23" i="1"/>
  <c r="CSF23" i="1"/>
  <c r="CSE23" i="1"/>
  <c r="CSA23" i="1"/>
  <c r="CSC23" i="1"/>
  <c r="CSB23" i="1"/>
  <c r="CRX23" i="1"/>
  <c r="CRZ23" i="1"/>
  <c r="CRY23" i="1"/>
  <c r="CRU23" i="1"/>
  <c r="CRW23" i="1"/>
  <c r="CRV23" i="1"/>
  <c r="CRR23" i="1"/>
  <c r="CRT23" i="1"/>
  <c r="CRS23" i="1"/>
  <c r="CRO23" i="1"/>
  <c r="CRQ23" i="1"/>
  <c r="CRP23" i="1"/>
  <c r="CRL23" i="1"/>
  <c r="CRN23" i="1"/>
  <c r="CRM23" i="1"/>
  <c r="CRI23" i="1"/>
  <c r="CRK23" i="1"/>
  <c r="CRJ23" i="1"/>
  <c r="CRF23" i="1"/>
  <c r="CRH23" i="1"/>
  <c r="CRG23" i="1"/>
  <c r="CRC23" i="1"/>
  <c r="CRE23" i="1"/>
  <c r="CRD23" i="1"/>
  <c r="CQZ23" i="1"/>
  <c r="CRB23" i="1"/>
  <c r="CRA23" i="1"/>
  <c r="CQW23" i="1"/>
  <c r="CQY23" i="1"/>
  <c r="CQX23" i="1"/>
  <c r="CQT23" i="1"/>
  <c r="CQV23" i="1"/>
  <c r="CQU23" i="1"/>
  <c r="CQQ23" i="1"/>
  <c r="CQS23" i="1"/>
  <c r="CQR23" i="1"/>
  <c r="CQN23" i="1"/>
  <c r="CQP23" i="1"/>
  <c r="CQO23" i="1"/>
  <c r="CQK23" i="1"/>
  <c r="CQM23" i="1"/>
  <c r="CQL23" i="1"/>
  <c r="CQH23" i="1"/>
  <c r="CQJ23" i="1"/>
  <c r="CQI23" i="1"/>
  <c r="CQE23" i="1"/>
  <c r="CQG23" i="1"/>
  <c r="CQF23" i="1"/>
  <c r="CQB23" i="1"/>
  <c r="CQD23" i="1"/>
  <c r="CQC23" i="1"/>
  <c r="CPY23" i="1"/>
  <c r="CQA23" i="1"/>
  <c r="CPZ23" i="1"/>
  <c r="CPV23" i="1"/>
  <c r="CPX23" i="1"/>
  <c r="CPW23" i="1"/>
  <c r="CPS23" i="1"/>
  <c r="CPU23" i="1"/>
  <c r="CPT23" i="1"/>
  <c r="CPP23" i="1"/>
  <c r="CPR23" i="1"/>
  <c r="CPQ23" i="1"/>
  <c r="CPM23" i="1"/>
  <c r="CPO23" i="1"/>
  <c r="CPN23" i="1"/>
  <c r="CPJ23" i="1"/>
  <c r="CPL23" i="1"/>
  <c r="CPK23" i="1"/>
  <c r="CPG23" i="1"/>
  <c r="CPI23" i="1"/>
  <c r="CPH23" i="1"/>
  <c r="CPD23" i="1"/>
  <c r="CPF23" i="1"/>
  <c r="CPE23" i="1"/>
  <c r="CPA23" i="1"/>
  <c r="CPC23" i="1"/>
  <c r="CPB23" i="1"/>
  <c r="COX23" i="1"/>
  <c r="COZ23" i="1"/>
  <c r="COY23" i="1"/>
  <c r="COU23" i="1"/>
  <c r="COW23" i="1"/>
  <c r="COV23" i="1"/>
  <c r="COR23" i="1"/>
  <c r="COT23" i="1"/>
  <c r="COS23" i="1"/>
  <c r="COO23" i="1"/>
  <c r="COQ23" i="1"/>
  <c r="COP23" i="1"/>
  <c r="COL23" i="1"/>
  <c r="CON23" i="1"/>
  <c r="COM23" i="1"/>
  <c r="COI23" i="1"/>
  <c r="COK23" i="1"/>
  <c r="COJ23" i="1"/>
  <c r="COF23" i="1"/>
  <c r="COH23" i="1"/>
  <c r="COG23" i="1"/>
  <c r="COC23" i="1"/>
  <c r="COE23" i="1"/>
  <c r="COD23" i="1"/>
  <c r="CNZ23" i="1"/>
  <c r="COB23" i="1"/>
  <c r="COA23" i="1"/>
  <c r="CNW23" i="1"/>
  <c r="CNY23" i="1"/>
  <c r="CNX23" i="1"/>
  <c r="CNT23" i="1"/>
  <c r="CNV23" i="1"/>
  <c r="CNU23" i="1"/>
  <c r="CNQ23" i="1"/>
  <c r="CNS23" i="1"/>
  <c r="CNR23" i="1"/>
  <c r="CNN23" i="1"/>
  <c r="CNP23" i="1"/>
  <c r="CNO23" i="1"/>
  <c r="CNK23" i="1"/>
  <c r="CNM23" i="1"/>
  <c r="CNL23" i="1"/>
  <c r="CNH23" i="1"/>
  <c r="CNJ23" i="1"/>
  <c r="CNI23" i="1"/>
  <c r="CNE23" i="1"/>
  <c r="CNG23" i="1"/>
  <c r="CNF23" i="1"/>
  <c r="CNB23" i="1"/>
  <c r="CND23" i="1"/>
  <c r="CNC23" i="1"/>
  <c r="CMY23" i="1"/>
  <c r="CNA23" i="1"/>
  <c r="CMZ23" i="1"/>
  <c r="CMV23" i="1"/>
  <c r="CMX23" i="1"/>
  <c r="CMW23" i="1"/>
  <c r="CMS23" i="1"/>
  <c r="CMU23" i="1"/>
  <c r="CMT23" i="1"/>
  <c r="CMP23" i="1"/>
  <c r="CMR23" i="1"/>
  <c r="CMQ23" i="1"/>
  <c r="CMM23" i="1"/>
  <c r="CMO23" i="1"/>
  <c r="CMN23" i="1"/>
  <c r="CMJ23" i="1"/>
  <c r="CML23" i="1"/>
  <c r="CMK23" i="1"/>
  <c r="CMG23" i="1"/>
  <c r="CMI23" i="1"/>
  <c r="CMH23" i="1"/>
  <c r="CMD23" i="1"/>
  <c r="CMF23" i="1"/>
  <c r="CME23" i="1"/>
  <c r="CMA23" i="1"/>
  <c r="CMC23" i="1"/>
  <c r="CMB23" i="1"/>
  <c r="CLX23" i="1"/>
  <c r="CLZ23" i="1"/>
  <c r="CLY23" i="1"/>
  <c r="CLU23" i="1"/>
  <c r="CLW23" i="1"/>
  <c r="CLV23" i="1"/>
  <c r="CLR23" i="1"/>
  <c r="CLT23" i="1"/>
  <c r="CLS23" i="1"/>
  <c r="CLO23" i="1"/>
  <c r="CLQ23" i="1"/>
  <c r="CLP23" i="1"/>
  <c r="CLL23" i="1"/>
  <c r="CLN23" i="1"/>
  <c r="CLM23" i="1"/>
  <c r="CLI23" i="1"/>
  <c r="CLK23" i="1"/>
  <c r="CLJ23" i="1"/>
  <c r="CLF23" i="1"/>
  <c r="CLH23" i="1"/>
  <c r="CLG23" i="1"/>
  <c r="CLC23" i="1"/>
  <c r="CLE23" i="1"/>
  <c r="CLD23" i="1"/>
  <c r="CKZ23" i="1"/>
  <c r="CLB23" i="1"/>
  <c r="CLA23" i="1"/>
  <c r="CKW23" i="1"/>
  <c r="CKY23" i="1"/>
  <c r="CKX23" i="1"/>
  <c r="CKT23" i="1"/>
  <c r="CKV23" i="1"/>
  <c r="CKU23" i="1"/>
  <c r="CKQ23" i="1"/>
  <c r="CKS23" i="1"/>
  <c r="CKR23" i="1"/>
  <c r="CKN23" i="1"/>
  <c r="CKP23" i="1"/>
  <c r="CKO23" i="1"/>
  <c r="CKK23" i="1"/>
  <c r="CKM23" i="1"/>
  <c r="CKL23" i="1"/>
  <c r="CKH23" i="1"/>
  <c r="CKJ23" i="1"/>
  <c r="CKI23" i="1"/>
  <c r="CKE23" i="1"/>
  <c r="CKG23" i="1"/>
  <c r="CKF23" i="1"/>
  <c r="CKB23" i="1"/>
  <c r="CKD23" i="1"/>
  <c r="CKC23" i="1"/>
  <c r="CJY23" i="1"/>
  <c r="CKA23" i="1"/>
  <c r="CJZ23" i="1"/>
  <c r="CJV23" i="1"/>
  <c r="CJX23" i="1"/>
  <c r="CJW23" i="1"/>
  <c r="CJS23" i="1"/>
  <c r="CJU23" i="1"/>
  <c r="CJT23" i="1"/>
  <c r="CJP23" i="1"/>
  <c r="CJR23" i="1"/>
  <c r="CJQ23" i="1"/>
  <c r="CJM23" i="1"/>
  <c r="CJO23" i="1"/>
  <c r="CJN23" i="1"/>
  <c r="CJJ23" i="1"/>
  <c r="CJL23" i="1"/>
  <c r="CJK23" i="1"/>
  <c r="CJG23" i="1"/>
  <c r="CJI23" i="1"/>
  <c r="CJH23" i="1"/>
  <c r="CJD23" i="1"/>
  <c r="CJF23" i="1"/>
  <c r="CJE23" i="1"/>
  <c r="CJA23" i="1"/>
  <c r="CJC23" i="1"/>
  <c r="CJB23" i="1"/>
  <c r="CIX23" i="1"/>
  <c r="CIZ23" i="1"/>
  <c r="CIY23" i="1"/>
  <c r="CIU23" i="1"/>
  <c r="CIW23" i="1"/>
  <c r="CIV23" i="1"/>
  <c r="CIR23" i="1"/>
  <c r="CIT23" i="1"/>
  <c r="CIS23" i="1"/>
  <c r="CIO23" i="1"/>
  <c r="CIQ23" i="1"/>
  <c r="CIP23" i="1"/>
  <c r="CIL23" i="1"/>
  <c r="CIN23" i="1"/>
  <c r="CIM23" i="1"/>
  <c r="CII23" i="1"/>
  <c r="CIK23" i="1"/>
  <c r="CIJ23" i="1"/>
  <c r="CIF23" i="1"/>
  <c r="CIH23" i="1"/>
  <c r="CIG23" i="1"/>
  <c r="CIC23" i="1"/>
  <c r="CIE23" i="1"/>
  <c r="CID23" i="1"/>
  <c r="CHZ23" i="1"/>
  <c r="CIB23" i="1"/>
  <c r="CIA23" i="1"/>
  <c r="CHW23" i="1"/>
  <c r="CHY23" i="1"/>
  <c r="CHX23" i="1"/>
  <c r="CHT23" i="1"/>
  <c r="CHV23" i="1"/>
  <c r="CHU23" i="1"/>
  <c r="CHQ23" i="1"/>
  <c r="CHS23" i="1"/>
  <c r="CHR23" i="1"/>
  <c r="CHN23" i="1"/>
  <c r="CHP23" i="1"/>
  <c r="CHO23" i="1"/>
  <c r="CHK23" i="1"/>
  <c r="CHM23" i="1"/>
  <c r="CHL23" i="1"/>
  <c r="CHH23" i="1"/>
  <c r="CHJ23" i="1"/>
  <c r="CHI23" i="1"/>
  <c r="CHE23" i="1"/>
  <c r="CHG23" i="1"/>
  <c r="CHF23" i="1"/>
  <c r="CHB23" i="1"/>
  <c r="CHD23" i="1"/>
  <c r="CHC23" i="1"/>
  <c r="CGY23" i="1"/>
  <c r="CHA23" i="1"/>
  <c r="CGZ23" i="1"/>
  <c r="CGV23" i="1"/>
  <c r="CGX23" i="1"/>
  <c r="CGW23" i="1"/>
  <c r="CGS23" i="1"/>
  <c r="CGU23" i="1"/>
  <c r="CGT23" i="1"/>
  <c r="CGP23" i="1"/>
  <c r="CGR23" i="1"/>
  <c r="CGQ23" i="1"/>
  <c r="CGM23" i="1"/>
  <c r="CGO23" i="1"/>
  <c r="CGN23" i="1"/>
  <c r="CGJ23" i="1"/>
  <c r="CGL23" i="1"/>
  <c r="CGK23" i="1"/>
  <c r="CGG23" i="1"/>
  <c r="CGI23" i="1"/>
  <c r="CGH23" i="1"/>
  <c r="CGD23" i="1"/>
  <c r="CGF23" i="1"/>
  <c r="CGE23" i="1"/>
  <c r="CGA23" i="1"/>
  <c r="CGC23" i="1"/>
  <c r="CGB23" i="1"/>
  <c r="CFX23" i="1"/>
  <c r="CFZ23" i="1"/>
  <c r="CFY23" i="1"/>
  <c r="CFU23" i="1"/>
  <c r="CFW23" i="1"/>
  <c r="CFV23" i="1"/>
  <c r="CFR23" i="1"/>
  <c r="CFT23" i="1"/>
  <c r="CFS23" i="1"/>
  <c r="CFO23" i="1"/>
  <c r="CFQ23" i="1"/>
  <c r="CFP23" i="1"/>
  <c r="CFL23" i="1"/>
  <c r="CFN23" i="1"/>
  <c r="CFM23" i="1"/>
  <c r="CFI23" i="1"/>
  <c r="CFK23" i="1"/>
  <c r="CFJ23" i="1"/>
  <c r="CFF23" i="1"/>
  <c r="CFH23" i="1"/>
  <c r="CFG23" i="1"/>
  <c r="CFC23" i="1"/>
  <c r="CFE23" i="1"/>
  <c r="CFD23" i="1"/>
  <c r="CEZ23" i="1"/>
  <c r="CFB23" i="1"/>
  <c r="CFA23" i="1"/>
  <c r="CEW23" i="1"/>
  <c r="CEY23" i="1"/>
  <c r="CEX23" i="1"/>
  <c r="CET23" i="1"/>
  <c r="CEV23" i="1"/>
  <c r="CEU23" i="1"/>
  <c r="CEQ23" i="1"/>
  <c r="CES23" i="1"/>
  <c r="CER23" i="1"/>
  <c r="CEN23" i="1"/>
  <c r="CEP23" i="1"/>
  <c r="CEO23" i="1"/>
  <c r="CEK23" i="1"/>
  <c r="CEM23" i="1"/>
  <c r="CEL23" i="1"/>
  <c r="CEH23" i="1"/>
  <c r="CEJ23" i="1"/>
  <c r="CEI23" i="1"/>
  <c r="CEE23" i="1"/>
  <c r="CEG23" i="1"/>
  <c r="CEF23" i="1"/>
  <c r="CEB23" i="1"/>
  <c r="CED23" i="1"/>
  <c r="CEC23" i="1"/>
  <c r="CDY23" i="1"/>
  <c r="CEA23" i="1"/>
  <c r="CDZ23" i="1"/>
  <c r="CDV23" i="1"/>
  <c r="CDX23" i="1"/>
  <c r="CDW23" i="1"/>
  <c r="CDS23" i="1"/>
  <c r="CDU23" i="1"/>
  <c r="CDT23" i="1"/>
  <c r="CDP23" i="1"/>
  <c r="CDR23" i="1"/>
  <c r="CDQ23" i="1"/>
  <c r="CDM23" i="1"/>
  <c r="CDO23" i="1"/>
  <c r="CDN23" i="1"/>
  <c r="CDJ23" i="1"/>
  <c r="CDL23" i="1"/>
  <c r="CDK23" i="1"/>
  <c r="CDG23" i="1"/>
  <c r="CDI23" i="1"/>
  <c r="CDH23" i="1"/>
  <c r="CDD23" i="1"/>
  <c r="CDF23" i="1"/>
  <c r="CDE23" i="1"/>
  <c r="CDA23" i="1"/>
  <c r="CDC23" i="1"/>
  <c r="CDB23" i="1"/>
  <c r="CCX23" i="1"/>
  <c r="CCZ23" i="1"/>
  <c r="CCY23" i="1"/>
  <c r="CCU23" i="1"/>
  <c r="CCW23" i="1"/>
  <c r="CCV23" i="1"/>
  <c r="CCR23" i="1"/>
  <c r="CCT23" i="1"/>
  <c r="CCS23" i="1"/>
  <c r="CCO23" i="1"/>
  <c r="CCQ23" i="1"/>
  <c r="CCP23" i="1"/>
  <c r="CCL23" i="1"/>
  <c r="CCN23" i="1"/>
  <c r="CCM23" i="1"/>
  <c r="CCI23" i="1"/>
  <c r="CCK23" i="1"/>
  <c r="CCJ23" i="1"/>
  <c r="CCF23" i="1"/>
  <c r="CCH23" i="1"/>
  <c r="CCG23" i="1"/>
  <c r="CCC23" i="1"/>
  <c r="CCE23" i="1"/>
  <c r="CCD23" i="1"/>
  <c r="CBZ23" i="1"/>
  <c r="CCB23" i="1"/>
  <c r="CCA23" i="1"/>
  <c r="CBW23" i="1"/>
  <c r="CBY23" i="1"/>
  <c r="CBX23" i="1"/>
  <c r="CBT23" i="1"/>
  <c r="CBV23" i="1"/>
  <c r="CBU23" i="1"/>
  <c r="CBQ23" i="1"/>
  <c r="CBS23" i="1"/>
  <c r="CBR23" i="1"/>
  <c r="CBN23" i="1"/>
  <c r="CBP23" i="1"/>
  <c r="CBO23" i="1"/>
  <c r="CBK23" i="1"/>
  <c r="CBM23" i="1"/>
  <c r="CBL23" i="1"/>
  <c r="CBH23" i="1"/>
  <c r="CBJ23" i="1"/>
  <c r="CBI23" i="1"/>
  <c r="CBE23" i="1"/>
  <c r="CBG23" i="1"/>
  <c r="CBF23" i="1"/>
  <c r="CBB23" i="1"/>
  <c r="CBD23" i="1"/>
  <c r="CBC23" i="1"/>
  <c r="CAY23" i="1"/>
  <c r="CBA23" i="1"/>
  <c r="CAZ23" i="1"/>
  <c r="CAV23" i="1"/>
  <c r="CAX23" i="1"/>
  <c r="CAW23" i="1"/>
  <c r="CAS23" i="1"/>
  <c r="CAU23" i="1"/>
  <c r="CAT23" i="1"/>
  <c r="CAP23" i="1"/>
  <c r="CAR23" i="1"/>
  <c r="CAQ23" i="1"/>
  <c r="CAM23" i="1"/>
  <c r="CAO23" i="1"/>
  <c r="CAN23" i="1"/>
  <c r="CAJ23" i="1"/>
  <c r="CAL23" i="1"/>
  <c r="CAK23" i="1"/>
  <c r="CAG23" i="1"/>
  <c r="CAI23" i="1"/>
  <c r="CAH23" i="1"/>
  <c r="CAD23" i="1"/>
  <c r="CAF23" i="1"/>
  <c r="CAE23" i="1"/>
  <c r="CAA23" i="1"/>
  <c r="CAC23" i="1"/>
  <c r="CAB23" i="1"/>
  <c r="BZX23" i="1"/>
  <c r="BZZ23" i="1"/>
  <c r="BZY23" i="1"/>
  <c r="BZU23" i="1"/>
  <c r="BZW23" i="1"/>
  <c r="BZV23" i="1"/>
  <c r="BZR23" i="1"/>
  <c r="BZT23" i="1"/>
  <c r="BZS23" i="1"/>
  <c r="BZO23" i="1"/>
  <c r="BZQ23" i="1"/>
  <c r="BZP23" i="1"/>
  <c r="BZL23" i="1"/>
  <c r="BZN23" i="1"/>
  <c r="BZM23" i="1"/>
  <c r="BZI23" i="1"/>
  <c r="BZK23" i="1"/>
  <c r="BZJ23" i="1"/>
  <c r="BZF23" i="1"/>
  <c r="BZH23" i="1"/>
  <c r="BZG23" i="1"/>
  <c r="BZC23" i="1"/>
  <c r="BZE23" i="1"/>
  <c r="BZD23" i="1"/>
  <c r="BYZ23" i="1"/>
  <c r="BZB23" i="1"/>
  <c r="BZA23" i="1"/>
  <c r="BYW23" i="1"/>
  <c r="BYY23" i="1"/>
  <c r="BYX23" i="1"/>
  <c r="BYT23" i="1"/>
  <c r="BYV23" i="1"/>
  <c r="BYU23" i="1"/>
  <c r="BYQ23" i="1"/>
  <c r="BYS23" i="1"/>
  <c r="BYR23" i="1"/>
  <c r="BYN23" i="1"/>
  <c r="BYP23" i="1"/>
  <c r="BYO23" i="1"/>
  <c r="BYK23" i="1"/>
  <c r="BYM23" i="1"/>
  <c r="BYL23" i="1"/>
  <c r="BYH23" i="1"/>
  <c r="BYJ23" i="1"/>
  <c r="BYI23" i="1"/>
  <c r="BYE23" i="1"/>
  <c r="BYG23" i="1"/>
  <c r="BYF23" i="1"/>
  <c r="BYB23" i="1"/>
  <c r="BYD23" i="1"/>
  <c r="BYC23" i="1"/>
  <c r="BXY23" i="1"/>
  <c r="BYA23" i="1"/>
  <c r="BXZ23" i="1"/>
  <c r="BXV23" i="1"/>
  <c r="BXX23" i="1"/>
  <c r="BXW23" i="1"/>
  <c r="BXS23" i="1"/>
  <c r="BXU23" i="1"/>
  <c r="BXT23" i="1"/>
  <c r="BXP23" i="1"/>
  <c r="BXR23" i="1"/>
  <c r="BXQ23" i="1"/>
  <c r="BXM23" i="1"/>
  <c r="BXO23" i="1"/>
  <c r="BXN23" i="1"/>
  <c r="BXJ23" i="1"/>
  <c r="BXL23" i="1"/>
  <c r="BXK23" i="1"/>
  <c r="BXG23" i="1"/>
  <c r="BXI23" i="1"/>
  <c r="BXH23" i="1"/>
  <c r="BXD23" i="1"/>
  <c r="BXF23" i="1"/>
  <c r="BXE23" i="1"/>
  <c r="BXA23" i="1"/>
  <c r="BXC23" i="1"/>
  <c r="BXB23" i="1"/>
  <c r="BWX23" i="1"/>
  <c r="BWZ23" i="1"/>
  <c r="BWY23" i="1"/>
  <c r="BWU23" i="1"/>
  <c r="BWW23" i="1"/>
  <c r="BWV23" i="1"/>
  <c r="BWR23" i="1"/>
  <c r="BWT23" i="1"/>
  <c r="BWS23" i="1"/>
  <c r="BWO23" i="1"/>
  <c r="BWQ23" i="1"/>
  <c r="BWP23" i="1"/>
  <c r="BWL23" i="1"/>
  <c r="BWN23" i="1"/>
  <c r="BWM23" i="1"/>
  <c r="BWI23" i="1"/>
  <c r="BWK23" i="1"/>
  <c r="BWJ23" i="1"/>
  <c r="BWF23" i="1"/>
  <c r="BWH23" i="1"/>
  <c r="BWG23" i="1"/>
  <c r="BWC23" i="1"/>
  <c r="BWE23" i="1"/>
  <c r="BWD23" i="1"/>
  <c r="BVZ23" i="1"/>
  <c r="BWB23" i="1"/>
  <c r="BWA23" i="1"/>
  <c r="BVW23" i="1"/>
  <c r="BVY23" i="1"/>
  <c r="BVX23" i="1"/>
  <c r="BVT23" i="1"/>
  <c r="BVV23" i="1"/>
  <c r="BVU23" i="1"/>
  <c r="BVQ23" i="1"/>
  <c r="BVS23" i="1"/>
  <c r="BVR23" i="1"/>
  <c r="BVN23" i="1"/>
  <c r="BVP23" i="1"/>
  <c r="BVO23" i="1"/>
  <c r="BVK23" i="1"/>
  <c r="BVM23" i="1"/>
  <c r="BVL23" i="1"/>
  <c r="BVH23" i="1"/>
  <c r="BVJ23" i="1"/>
  <c r="BVI23" i="1"/>
  <c r="BVE23" i="1"/>
  <c r="BVG23" i="1"/>
  <c r="BVF23" i="1"/>
  <c r="BVB23" i="1"/>
  <c r="BVD23" i="1"/>
  <c r="BVC23" i="1"/>
  <c r="BUY23" i="1"/>
  <c r="BVA23" i="1"/>
  <c r="BUZ23" i="1"/>
  <c r="BUV23" i="1"/>
  <c r="BUX23" i="1"/>
  <c r="BUW23" i="1"/>
  <c r="BUS23" i="1"/>
  <c r="BUU23" i="1"/>
  <c r="BUT23" i="1"/>
  <c r="BUP23" i="1"/>
  <c r="BUR23" i="1"/>
  <c r="BUQ23" i="1"/>
  <c r="BUM23" i="1"/>
  <c r="BUO23" i="1"/>
  <c r="BUN23" i="1"/>
  <c r="BUJ23" i="1"/>
  <c r="BUL23" i="1"/>
  <c r="BUK23" i="1"/>
  <c r="BUG23" i="1"/>
  <c r="BUI23" i="1"/>
  <c r="BUH23" i="1"/>
  <c r="BUD23" i="1"/>
  <c r="BUF23" i="1"/>
  <c r="BUE23" i="1"/>
  <c r="BUA23" i="1"/>
  <c r="BUC23" i="1"/>
  <c r="BUB23" i="1"/>
  <c r="BTX23" i="1"/>
  <c r="BTZ23" i="1"/>
  <c r="BTY23" i="1"/>
  <c r="BTU23" i="1"/>
  <c r="BTW23" i="1"/>
  <c r="BTV23" i="1"/>
  <c r="BTR23" i="1"/>
  <c r="BTT23" i="1"/>
  <c r="BTS23" i="1"/>
  <c r="BTO23" i="1"/>
  <c r="BTQ23" i="1"/>
  <c r="BTP23" i="1"/>
  <c r="BTL23" i="1"/>
  <c r="BTN23" i="1"/>
  <c r="BTM23" i="1"/>
  <c r="BTI23" i="1"/>
  <c r="BTK23" i="1"/>
  <c r="BTJ23" i="1"/>
  <c r="BTF23" i="1"/>
  <c r="BTH23" i="1"/>
  <c r="BTG23" i="1"/>
  <c r="BTC23" i="1"/>
  <c r="BTE23" i="1"/>
  <c r="BTD23" i="1"/>
  <c r="BSZ23" i="1"/>
  <c r="BTB23" i="1"/>
  <c r="BTA23" i="1"/>
  <c r="BSW23" i="1"/>
  <c r="BSY23" i="1"/>
  <c r="BSX23" i="1"/>
  <c r="BST23" i="1"/>
  <c r="BSV23" i="1"/>
  <c r="BSU23" i="1"/>
  <c r="BSQ23" i="1"/>
  <c r="BSS23" i="1"/>
  <c r="BSR23" i="1"/>
  <c r="BSN23" i="1"/>
  <c r="BSP23" i="1"/>
  <c r="BSO23" i="1"/>
  <c r="BSK23" i="1"/>
  <c r="BSM23" i="1"/>
  <c r="BSL23" i="1"/>
  <c r="BSH23" i="1"/>
  <c r="BSJ23" i="1"/>
  <c r="BSI23" i="1"/>
  <c r="BSE23" i="1"/>
  <c r="BSG23" i="1"/>
  <c r="BSF23" i="1"/>
  <c r="BSB23" i="1"/>
  <c r="BSD23" i="1"/>
  <c r="BSC23" i="1"/>
  <c r="BRY23" i="1"/>
  <c r="BSA23" i="1"/>
  <c r="BRZ23" i="1"/>
  <c r="BRV23" i="1"/>
  <c r="BRX23" i="1"/>
  <c r="BRW23" i="1"/>
  <c r="BRS23" i="1"/>
  <c r="BRU23" i="1"/>
  <c r="BRT23" i="1"/>
  <c r="BRP23" i="1"/>
  <c r="BRR23" i="1"/>
  <c r="BRQ23" i="1"/>
  <c r="BRM23" i="1"/>
  <c r="BRO23" i="1"/>
  <c r="BRN23" i="1"/>
  <c r="BRJ23" i="1"/>
  <c r="BRL23" i="1"/>
  <c r="BRK23" i="1"/>
  <c r="BRG23" i="1"/>
  <c r="BRI23" i="1"/>
  <c r="BRH23" i="1"/>
  <c r="BRD23" i="1"/>
  <c r="BRF23" i="1"/>
  <c r="BRE23" i="1"/>
  <c r="BRA23" i="1"/>
  <c r="BRC23" i="1"/>
  <c r="BRB23" i="1"/>
  <c r="BQX23" i="1"/>
  <c r="BQZ23" i="1"/>
  <c r="BQY23" i="1"/>
  <c r="BQU23" i="1"/>
  <c r="BQW23" i="1"/>
  <c r="BQV23" i="1"/>
  <c r="BQR23" i="1"/>
  <c r="BQT23" i="1"/>
  <c r="BQS23" i="1"/>
  <c r="BQO23" i="1"/>
  <c r="BQQ23" i="1"/>
  <c r="BQP23" i="1"/>
  <c r="BQL23" i="1"/>
  <c r="BQN23" i="1"/>
  <c r="BQM23" i="1"/>
  <c r="BQI23" i="1"/>
  <c r="BQK23" i="1"/>
  <c r="BQJ23" i="1"/>
  <c r="BQF23" i="1"/>
  <c r="BQH23" i="1"/>
  <c r="BQG23" i="1"/>
  <c r="BQC23" i="1"/>
  <c r="BQE23" i="1"/>
  <c r="BQD23" i="1"/>
  <c r="BPZ23" i="1"/>
  <c r="BQB23" i="1"/>
  <c r="BQA23" i="1"/>
  <c r="BPW23" i="1"/>
  <c r="BPY23" i="1"/>
  <c r="BPX23" i="1"/>
  <c r="BPT23" i="1"/>
  <c r="BPV23" i="1"/>
  <c r="BPU23" i="1"/>
  <c r="BPQ23" i="1"/>
  <c r="BPS23" i="1"/>
  <c r="BPR23" i="1"/>
  <c r="BPN23" i="1"/>
  <c r="BPP23" i="1"/>
  <c r="BPO23" i="1"/>
  <c r="BPK23" i="1"/>
  <c r="BPM23" i="1"/>
  <c r="BPL23" i="1"/>
  <c r="BPH23" i="1"/>
  <c r="BPJ23" i="1"/>
  <c r="BPI23" i="1"/>
  <c r="BPE23" i="1"/>
  <c r="BPG23" i="1"/>
  <c r="BPF23" i="1"/>
  <c r="BPB23" i="1"/>
  <c r="BPD23" i="1"/>
  <c r="BPC23" i="1"/>
  <c r="BOY23" i="1"/>
  <c r="BPA23" i="1"/>
  <c r="BOZ23" i="1"/>
  <c r="BOV23" i="1"/>
  <c r="BOX23" i="1"/>
  <c r="BOW23" i="1"/>
  <c r="BOS23" i="1"/>
  <c r="BOU23" i="1"/>
  <c r="BOT23" i="1"/>
  <c r="BOP23" i="1"/>
  <c r="BOR23" i="1"/>
  <c r="BOQ23" i="1"/>
  <c r="BOM23" i="1"/>
  <c r="BOO23" i="1"/>
  <c r="BON23" i="1"/>
  <c r="BOJ23" i="1"/>
  <c r="BOL23" i="1"/>
  <c r="BOK23" i="1"/>
  <c r="BOG23" i="1"/>
  <c r="BOI23" i="1"/>
  <c r="BOH23" i="1"/>
  <c r="BOD23" i="1"/>
  <c r="BOF23" i="1"/>
  <c r="BOE23" i="1"/>
  <c r="BOA23" i="1"/>
  <c r="BOC23" i="1"/>
  <c r="BOB23" i="1"/>
  <c r="BNX23" i="1"/>
  <c r="BNZ23" i="1"/>
  <c r="BNY23" i="1"/>
  <c r="BNU23" i="1"/>
  <c r="BNW23" i="1"/>
  <c r="BNV23" i="1"/>
  <c r="BNR23" i="1"/>
  <c r="BNT23" i="1"/>
  <c r="BNS23" i="1"/>
  <c r="BNO23" i="1"/>
  <c r="BNQ23" i="1"/>
  <c r="BNP23" i="1"/>
  <c r="BNL23" i="1"/>
  <c r="BNN23" i="1"/>
  <c r="BNM23" i="1"/>
  <c r="BNI23" i="1"/>
  <c r="BNK23" i="1"/>
  <c r="BNJ23" i="1"/>
  <c r="BNF23" i="1"/>
  <c r="BNH23" i="1"/>
  <c r="BNG23" i="1"/>
  <c r="BNC23" i="1"/>
  <c r="BNE23" i="1"/>
  <c r="BND23" i="1"/>
  <c r="BMZ23" i="1"/>
  <c r="BNB23" i="1"/>
  <c r="BNA23" i="1"/>
  <c r="BMW23" i="1"/>
  <c r="BMY23" i="1"/>
  <c r="BMX23" i="1"/>
  <c r="BMT23" i="1"/>
  <c r="BMV23" i="1"/>
  <c r="BMU23" i="1"/>
  <c r="BMQ23" i="1"/>
  <c r="BMS23" i="1"/>
  <c r="BMR23" i="1"/>
  <c r="BMN23" i="1"/>
  <c r="BMP23" i="1"/>
  <c r="BMO23" i="1"/>
  <c r="BMK23" i="1"/>
  <c r="BMM23" i="1"/>
  <c r="BML23" i="1"/>
  <c r="BMH23" i="1"/>
  <c r="BMJ23" i="1"/>
  <c r="BMI23" i="1"/>
  <c r="BME23" i="1"/>
  <c r="BMG23" i="1"/>
  <c r="BMF23" i="1"/>
  <c r="BMB23" i="1"/>
  <c r="BMD23" i="1"/>
  <c r="BMC23" i="1"/>
  <c r="BLY23" i="1"/>
  <c r="BMA23" i="1"/>
  <c r="BLZ23" i="1"/>
  <c r="BLV23" i="1"/>
  <c r="BLX23" i="1"/>
  <c r="BLW23" i="1"/>
  <c r="BLS23" i="1"/>
  <c r="BLU23" i="1"/>
  <c r="BLT23" i="1"/>
  <c r="BLP23" i="1"/>
  <c r="BLR23" i="1"/>
  <c r="BLQ23" i="1"/>
  <c r="BLM23" i="1"/>
  <c r="BLO23" i="1"/>
  <c r="BLN23" i="1"/>
  <c r="BLJ23" i="1"/>
  <c r="BLL23" i="1"/>
  <c r="BLK23" i="1"/>
  <c r="BLG23" i="1"/>
  <c r="BLI23" i="1"/>
  <c r="BLH23" i="1"/>
  <c r="BLD23" i="1"/>
  <c r="BLF23" i="1"/>
  <c r="BLE23" i="1"/>
  <c r="BLA23" i="1"/>
  <c r="BLC23" i="1"/>
  <c r="BLB23" i="1"/>
  <c r="BKX23" i="1"/>
  <c r="BKZ23" i="1"/>
  <c r="BKY23" i="1"/>
  <c r="BKU23" i="1"/>
  <c r="BKW23" i="1"/>
  <c r="BKV23" i="1"/>
  <c r="BKR23" i="1"/>
  <c r="BKT23" i="1"/>
  <c r="BKS23" i="1"/>
  <c r="BKO23" i="1"/>
  <c r="BKQ23" i="1"/>
  <c r="BKP23" i="1"/>
  <c r="BKL23" i="1"/>
  <c r="BKN23" i="1"/>
  <c r="BKM23" i="1"/>
  <c r="BKI23" i="1"/>
  <c r="BKK23" i="1"/>
  <c r="BKJ23" i="1"/>
  <c r="BKF23" i="1"/>
  <c r="BKH23" i="1"/>
  <c r="BKG23" i="1"/>
  <c r="BKC23" i="1"/>
  <c r="BKE23" i="1"/>
  <c r="BKD23" i="1"/>
  <c r="BJZ23" i="1"/>
  <c r="BKB23" i="1"/>
  <c r="BKA23" i="1"/>
  <c r="BJW23" i="1"/>
  <c r="BJY23" i="1"/>
  <c r="BJX23" i="1"/>
  <c r="BJT23" i="1"/>
  <c r="BJV23" i="1"/>
  <c r="BJU23" i="1"/>
  <c r="BJQ23" i="1"/>
  <c r="BJS23" i="1"/>
  <c r="BJR23" i="1"/>
  <c r="BJN23" i="1"/>
  <c r="BJP23" i="1"/>
  <c r="BJO23" i="1"/>
  <c r="BJK23" i="1"/>
  <c r="BJM23" i="1"/>
  <c r="BJL23" i="1"/>
  <c r="BJH23" i="1"/>
  <c r="BJJ23" i="1"/>
  <c r="BJI23" i="1"/>
  <c r="BJE23" i="1"/>
  <c r="BJG23" i="1"/>
  <c r="BJF23" i="1"/>
  <c r="BJB23" i="1"/>
  <c r="BJD23" i="1"/>
  <c r="BJC23" i="1"/>
  <c r="BIY23" i="1"/>
  <c r="BJA23" i="1"/>
  <c r="BIZ23" i="1"/>
  <c r="BIV23" i="1"/>
  <c r="BIX23" i="1"/>
  <c r="BIW23" i="1"/>
  <c r="BIS23" i="1"/>
  <c r="BIU23" i="1"/>
  <c r="BIT23" i="1"/>
  <c r="BIP23" i="1"/>
  <c r="BIR23" i="1"/>
  <c r="BIQ23" i="1"/>
  <c r="BIM23" i="1"/>
  <c r="BIO23" i="1"/>
  <c r="BIN23" i="1"/>
  <c r="BIJ23" i="1"/>
  <c r="BIL23" i="1"/>
  <c r="BIK23" i="1"/>
  <c r="BIG23" i="1"/>
  <c r="BII23" i="1"/>
  <c r="BIH23" i="1"/>
  <c r="BID23" i="1"/>
  <c r="BIF23" i="1"/>
  <c r="BIE23" i="1"/>
  <c r="BIA23" i="1"/>
  <c r="BIC23" i="1"/>
  <c r="BIB23" i="1"/>
  <c r="BHX23" i="1"/>
  <c r="BHZ23" i="1"/>
  <c r="BHY23" i="1"/>
  <c r="BHU23" i="1"/>
  <c r="BHW23" i="1"/>
  <c r="BHV23" i="1"/>
  <c r="BHR23" i="1"/>
  <c r="BHT23" i="1"/>
  <c r="BHS23" i="1"/>
  <c r="BHO23" i="1"/>
  <c r="BHQ23" i="1"/>
  <c r="BHP23" i="1"/>
  <c r="BHL23" i="1"/>
  <c r="BHN23" i="1"/>
  <c r="BHM23" i="1"/>
  <c r="BHI23" i="1"/>
  <c r="BHK23" i="1"/>
  <c r="BHJ23" i="1"/>
  <c r="BHF23" i="1"/>
  <c r="BHH23" i="1"/>
  <c r="BHG23" i="1"/>
  <c r="BHC23" i="1"/>
  <c r="BHE23" i="1"/>
  <c r="BHD23" i="1"/>
  <c r="BGZ23" i="1"/>
  <c r="BHB23" i="1"/>
  <c r="BHA23" i="1"/>
  <c r="BGW23" i="1"/>
  <c r="BGY23" i="1"/>
  <c r="BGX23" i="1"/>
  <c r="BGT23" i="1"/>
  <c r="BGV23" i="1"/>
  <c r="BGU23" i="1"/>
  <c r="BGQ23" i="1"/>
  <c r="BGS23" i="1"/>
  <c r="BGR23" i="1"/>
  <c r="BGN23" i="1"/>
  <c r="BGP23" i="1"/>
  <c r="BGO23" i="1"/>
  <c r="BGK23" i="1"/>
  <c r="BGM23" i="1"/>
  <c r="BGL23" i="1"/>
  <c r="BGH23" i="1"/>
  <c r="BGJ23" i="1"/>
  <c r="BGI23" i="1"/>
  <c r="BGE23" i="1"/>
  <c r="BGG23" i="1"/>
  <c r="BGF23" i="1"/>
  <c r="BGB23" i="1"/>
  <c r="BGD23" i="1"/>
  <c r="BGC23" i="1"/>
  <c r="BFY23" i="1"/>
  <c r="BGA23" i="1"/>
  <c r="BFZ23" i="1"/>
  <c r="BFV23" i="1"/>
  <c r="BFX23" i="1"/>
  <c r="BFW23" i="1"/>
  <c r="BFS23" i="1"/>
  <c r="BFU23" i="1"/>
  <c r="BFT23" i="1"/>
  <c r="BFP23" i="1"/>
  <c r="BFR23" i="1"/>
  <c r="BFQ23" i="1"/>
  <c r="BFM23" i="1"/>
  <c r="BFO23" i="1"/>
  <c r="BFN23" i="1"/>
  <c r="BFJ23" i="1"/>
  <c r="BFL23" i="1"/>
  <c r="BFK23" i="1"/>
  <c r="BFG23" i="1"/>
  <c r="BFI23" i="1"/>
  <c r="BFH23" i="1"/>
  <c r="BFD23" i="1"/>
  <c r="BFF23" i="1"/>
  <c r="BFE23" i="1"/>
  <c r="BFA23" i="1"/>
  <c r="BFC23" i="1"/>
  <c r="BFB23" i="1"/>
  <c r="BEX23" i="1"/>
  <c r="BEZ23" i="1"/>
  <c r="BEY23" i="1"/>
  <c r="BEU23" i="1"/>
  <c r="BEW23" i="1"/>
  <c r="BEV23" i="1"/>
  <c r="BER23" i="1"/>
  <c r="BET23" i="1"/>
  <c r="BES23" i="1"/>
  <c r="BEO23" i="1"/>
  <c r="BEQ23" i="1"/>
  <c r="BEP23" i="1"/>
  <c r="BEL23" i="1"/>
  <c r="BEN23" i="1"/>
  <c r="BEM23" i="1"/>
  <c r="BEI23" i="1"/>
  <c r="BEK23" i="1"/>
  <c r="BEJ23" i="1"/>
  <c r="BEF23" i="1"/>
  <c r="BEH23" i="1"/>
  <c r="BEG23" i="1"/>
  <c r="BEC23" i="1"/>
  <c r="BEE23" i="1"/>
  <c r="BED23" i="1"/>
  <c r="BDZ23" i="1"/>
  <c r="BEB23" i="1"/>
  <c r="BEA23" i="1"/>
  <c r="BDW23" i="1"/>
  <c r="BDY23" i="1"/>
  <c r="BDX23" i="1"/>
  <c r="BDT23" i="1"/>
  <c r="BDV23" i="1"/>
  <c r="BDU23" i="1"/>
  <c r="BDQ23" i="1"/>
  <c r="BDS23" i="1"/>
  <c r="BDR23" i="1"/>
  <c r="BDN23" i="1"/>
  <c r="BDP23" i="1"/>
  <c r="BDO23" i="1"/>
  <c r="BDK23" i="1"/>
  <c r="BDM23" i="1"/>
  <c r="BDL23" i="1"/>
  <c r="BDH23" i="1"/>
  <c r="BDJ23" i="1"/>
  <c r="BDI23" i="1"/>
  <c r="BDE23" i="1"/>
  <c r="BDG23" i="1"/>
  <c r="BDF23" i="1"/>
  <c r="BDB23" i="1"/>
  <c r="BDD23" i="1"/>
  <c r="BDC23" i="1"/>
  <c r="BCY23" i="1"/>
  <c r="BDA23" i="1"/>
  <c r="BCZ23" i="1"/>
  <c r="BCV23" i="1"/>
  <c r="BCX23" i="1"/>
  <c r="BCW23" i="1"/>
  <c r="BCS23" i="1"/>
  <c r="BCU23" i="1"/>
  <c r="BCT23" i="1"/>
  <c r="BCP23" i="1"/>
  <c r="BCR23" i="1"/>
  <c r="BCQ23" i="1"/>
  <c r="BCM23" i="1"/>
  <c r="BCO23" i="1"/>
  <c r="BCN23" i="1"/>
  <c r="BCJ23" i="1"/>
  <c r="BCL23" i="1"/>
  <c r="BCK23" i="1"/>
  <c r="BCG23" i="1"/>
  <c r="BCI23" i="1"/>
  <c r="BCH23" i="1"/>
  <c r="BCD23" i="1"/>
  <c r="BCF23" i="1"/>
  <c r="BCE23" i="1"/>
  <c r="BCA23" i="1"/>
  <c r="BCC23" i="1"/>
  <c r="BCB23" i="1"/>
  <c r="BBX23" i="1"/>
  <c r="BBZ23" i="1"/>
  <c r="BBY23" i="1"/>
  <c r="BBU23" i="1"/>
  <c r="BBW23" i="1"/>
  <c r="BBV23" i="1"/>
  <c r="BBR23" i="1"/>
  <c r="BBT23" i="1"/>
  <c r="BBS23" i="1"/>
  <c r="BBO23" i="1"/>
  <c r="BBQ23" i="1"/>
  <c r="BBP23" i="1"/>
  <c r="BBL23" i="1"/>
  <c r="BBN23" i="1"/>
  <c r="BBM23" i="1"/>
  <c r="BBI23" i="1"/>
  <c r="BBK23" i="1"/>
  <c r="BBJ23" i="1"/>
  <c r="BBF23" i="1"/>
  <c r="BBH23" i="1"/>
  <c r="BBG23" i="1"/>
  <c r="BBC23" i="1"/>
  <c r="BBE23" i="1"/>
  <c r="BBD23" i="1"/>
  <c r="BAZ23" i="1"/>
  <c r="BBB23" i="1"/>
  <c r="BBA23" i="1"/>
  <c r="BAW23" i="1"/>
  <c r="BAY23" i="1"/>
  <c r="BAX23" i="1"/>
  <c r="BAT23" i="1"/>
  <c r="BAV23" i="1"/>
  <c r="BAU23" i="1"/>
  <c r="BAQ23" i="1"/>
  <c r="BAS23" i="1"/>
  <c r="BAR23" i="1"/>
  <c r="BAN23" i="1"/>
  <c r="BAP23" i="1"/>
  <c r="BAO23" i="1"/>
  <c r="BAK23" i="1"/>
  <c r="BAM23" i="1"/>
  <c r="BAL23" i="1"/>
  <c r="BAH23" i="1"/>
  <c r="BAJ23" i="1"/>
  <c r="BAI23" i="1"/>
  <c r="BAE23" i="1"/>
  <c r="BAG23" i="1"/>
  <c r="BAF23" i="1"/>
  <c r="BAB23" i="1"/>
  <c r="BAD23" i="1"/>
  <c r="BAC23" i="1"/>
  <c r="AZY23" i="1"/>
  <c r="BAA23" i="1"/>
  <c r="AZZ23" i="1"/>
  <c r="AZV23" i="1"/>
  <c r="AZX23" i="1"/>
  <c r="AZW23" i="1"/>
  <c r="AZS23" i="1"/>
  <c r="AZU23" i="1"/>
  <c r="AZT23" i="1"/>
  <c r="AZP23" i="1"/>
  <c r="AZR23" i="1"/>
  <c r="AZQ23" i="1"/>
  <c r="AZM23" i="1"/>
  <c r="AZO23" i="1"/>
  <c r="AZN23" i="1"/>
  <c r="AZJ23" i="1"/>
  <c r="AZL23" i="1"/>
  <c r="AZK23" i="1"/>
  <c r="AZG23" i="1"/>
  <c r="AZI23" i="1"/>
  <c r="AZH23" i="1"/>
  <c r="AZD23" i="1"/>
  <c r="AZF23" i="1"/>
  <c r="AZE23" i="1"/>
  <c r="AZA23" i="1"/>
  <c r="AZC23" i="1"/>
  <c r="AZB23" i="1"/>
  <c r="AYX23" i="1"/>
  <c r="AYZ23" i="1"/>
  <c r="AYY23" i="1"/>
  <c r="AYU23" i="1"/>
  <c r="AYW23" i="1"/>
  <c r="AYV23" i="1"/>
  <c r="AYR23" i="1"/>
  <c r="AYT23" i="1"/>
  <c r="AYS23" i="1"/>
  <c r="AYO23" i="1"/>
  <c r="AYQ23" i="1"/>
  <c r="AYP23" i="1"/>
  <c r="AYL23" i="1"/>
  <c r="AYN23" i="1"/>
  <c r="AYM23" i="1"/>
  <c r="AYI23" i="1"/>
  <c r="AYK23" i="1"/>
  <c r="AYJ23" i="1"/>
  <c r="AYF23" i="1"/>
  <c r="AYH23" i="1"/>
  <c r="AYG23" i="1"/>
  <c r="AYC23" i="1"/>
  <c r="AYE23" i="1"/>
  <c r="AYD23" i="1"/>
  <c r="AXZ23" i="1"/>
  <c r="AYB23" i="1"/>
  <c r="AYA23" i="1"/>
  <c r="AXW23" i="1"/>
  <c r="AXY23" i="1"/>
  <c r="AXX23" i="1"/>
  <c r="AXT23" i="1"/>
  <c r="AXV23" i="1"/>
  <c r="AXU23" i="1"/>
  <c r="AXQ23" i="1"/>
  <c r="AXS23" i="1"/>
  <c r="AXR23" i="1"/>
  <c r="AXN23" i="1"/>
  <c r="AXP23" i="1"/>
  <c r="AXO23" i="1"/>
  <c r="AXK23" i="1"/>
  <c r="AXM23" i="1"/>
  <c r="AXL23" i="1"/>
  <c r="AXH23" i="1"/>
  <c r="AXJ23" i="1"/>
  <c r="AXI23" i="1"/>
  <c r="AXE23" i="1"/>
  <c r="AXG23" i="1"/>
  <c r="AXF23" i="1"/>
  <c r="AXB23" i="1"/>
  <c r="AXD23" i="1"/>
  <c r="AXC23" i="1"/>
  <c r="AWY23" i="1"/>
  <c r="AXA23" i="1"/>
  <c r="AWZ23" i="1"/>
  <c r="AWV23" i="1"/>
  <c r="AWX23" i="1"/>
  <c r="AWW23" i="1"/>
  <c r="AWS23" i="1"/>
  <c r="AWU23" i="1"/>
  <c r="AWT23" i="1"/>
  <c r="AWP23" i="1"/>
  <c r="AWR23" i="1"/>
  <c r="AWQ23" i="1"/>
  <c r="AWM23" i="1"/>
  <c r="AWO23" i="1"/>
  <c r="AWN23" i="1"/>
  <c r="AWJ23" i="1"/>
  <c r="AWL23" i="1"/>
  <c r="AWK23" i="1"/>
  <c r="AWG23" i="1"/>
  <c r="AWI23" i="1"/>
  <c r="AWH23" i="1"/>
  <c r="AWD23" i="1"/>
  <c r="AWF23" i="1"/>
  <c r="AWE23" i="1"/>
  <c r="AWA23" i="1"/>
  <c r="AWC23" i="1"/>
  <c r="AWB23" i="1"/>
  <c r="AVX23" i="1"/>
  <c r="AVZ23" i="1"/>
  <c r="AVY23" i="1"/>
  <c r="AVU23" i="1"/>
  <c r="AVW23" i="1"/>
  <c r="AVV23" i="1"/>
  <c r="AVR23" i="1"/>
  <c r="AVT23" i="1"/>
  <c r="AVS23" i="1"/>
  <c r="AVO23" i="1"/>
  <c r="AVQ23" i="1"/>
  <c r="AVP23" i="1"/>
  <c r="AVL23" i="1"/>
  <c r="AVN23" i="1"/>
  <c r="AVM23" i="1"/>
  <c r="AVI23" i="1"/>
  <c r="AVK23" i="1"/>
  <c r="AVJ23" i="1"/>
  <c r="AVF23" i="1"/>
  <c r="AVH23" i="1"/>
  <c r="AVG23" i="1"/>
  <c r="AVC23" i="1"/>
  <c r="AVE23" i="1"/>
  <c r="AVD23" i="1"/>
  <c r="AUZ23" i="1"/>
  <c r="AVB23" i="1"/>
  <c r="AVA23" i="1"/>
  <c r="AUW23" i="1"/>
  <c r="AUY23" i="1"/>
  <c r="AUX23" i="1"/>
  <c r="AUT23" i="1"/>
  <c r="AUV23" i="1"/>
  <c r="AUU23" i="1"/>
  <c r="AUQ23" i="1"/>
  <c r="AUS23" i="1"/>
  <c r="AUR23" i="1"/>
  <c r="AUN23" i="1"/>
  <c r="AUP23" i="1"/>
  <c r="AUO23" i="1"/>
  <c r="AUK23" i="1"/>
  <c r="AUM23" i="1"/>
  <c r="AUL23" i="1"/>
  <c r="AUH23" i="1"/>
  <c r="AUJ23" i="1"/>
  <c r="AUI23" i="1"/>
  <c r="AUE23" i="1"/>
  <c r="AUG23" i="1"/>
  <c r="AUF23" i="1"/>
  <c r="AUB23" i="1"/>
  <c r="AUD23" i="1"/>
  <c r="AUC23" i="1"/>
  <c r="ATY23" i="1"/>
  <c r="AUA23" i="1"/>
  <c r="ATZ23" i="1"/>
  <c r="ATV23" i="1"/>
  <c r="ATX23" i="1"/>
  <c r="ATW23" i="1"/>
  <c r="ATS23" i="1"/>
  <c r="ATU23" i="1"/>
  <c r="ATT23" i="1"/>
  <c r="ATP23" i="1"/>
  <c r="ATR23" i="1"/>
  <c r="ATQ23" i="1"/>
  <c r="ATM23" i="1"/>
  <c r="ATO23" i="1"/>
  <c r="ATN23" i="1"/>
  <c r="ATJ23" i="1"/>
  <c r="ATL23" i="1"/>
  <c r="ATK23" i="1"/>
  <c r="ATG23" i="1"/>
  <c r="ATI23" i="1"/>
  <c r="ATH23" i="1"/>
  <c r="ATD23" i="1"/>
  <c r="ATF23" i="1"/>
  <c r="ATE23" i="1"/>
  <c r="ATA23" i="1"/>
  <c r="ATC23" i="1"/>
  <c r="ATB23" i="1"/>
  <c r="ASX23" i="1"/>
  <c r="ASZ23" i="1"/>
  <c r="ASY23" i="1"/>
  <c r="ASU23" i="1"/>
  <c r="ASW23" i="1"/>
  <c r="ASV23" i="1"/>
  <c r="ASR23" i="1"/>
  <c r="AST23" i="1"/>
  <c r="ASS23" i="1"/>
  <c r="ASO23" i="1"/>
  <c r="ASQ23" i="1"/>
  <c r="ASP23" i="1"/>
  <c r="ASL23" i="1"/>
  <c r="ASN23" i="1"/>
  <c r="ASM23" i="1"/>
  <c r="ASI23" i="1"/>
  <c r="ASK23" i="1"/>
  <c r="ASJ23" i="1"/>
  <c r="ASF23" i="1"/>
  <c r="ASH23" i="1"/>
  <c r="ASG23" i="1"/>
  <c r="ASC23" i="1"/>
  <c r="ASE23" i="1"/>
  <c r="ASD23" i="1"/>
  <c r="ARZ23" i="1"/>
  <c r="ASB23" i="1"/>
  <c r="ASA23" i="1"/>
  <c r="ARW23" i="1"/>
  <c r="ARY23" i="1"/>
  <c r="ARX23" i="1"/>
  <c r="ART23" i="1"/>
  <c r="ARV23" i="1"/>
  <c r="ARU23" i="1"/>
  <c r="ARQ23" i="1"/>
  <c r="ARS23" i="1"/>
  <c r="ARR23" i="1"/>
  <c r="ARN23" i="1"/>
  <c r="ARP23" i="1"/>
  <c r="ARO23" i="1"/>
  <c r="ARK23" i="1"/>
  <c r="ARM23" i="1"/>
  <c r="ARL23" i="1"/>
  <c r="ARH23" i="1"/>
  <c r="ARJ23" i="1"/>
  <c r="ARI23" i="1"/>
  <c r="ARE23" i="1"/>
  <c r="ARG23" i="1"/>
  <c r="ARF23" i="1"/>
  <c r="ARB23" i="1"/>
  <c r="ARD23" i="1"/>
  <c r="ARC23" i="1"/>
  <c r="AQY23" i="1"/>
  <c r="ARA23" i="1"/>
  <c r="AQZ23" i="1"/>
  <c r="AQV23" i="1"/>
  <c r="AQX23" i="1"/>
  <c r="AQW23" i="1"/>
  <c r="AQS23" i="1"/>
  <c r="AQU23" i="1"/>
  <c r="AQT23" i="1"/>
  <c r="AQP23" i="1"/>
  <c r="AQR23" i="1"/>
  <c r="AQQ23" i="1"/>
  <c r="AQM23" i="1"/>
  <c r="AQO23" i="1"/>
  <c r="AQN23" i="1"/>
  <c r="AQJ23" i="1"/>
  <c r="AQL23" i="1"/>
  <c r="AQK23" i="1"/>
  <c r="AQG23" i="1"/>
  <c r="AQI23" i="1"/>
  <c r="AQH23" i="1"/>
  <c r="AQD23" i="1"/>
  <c r="AQF23" i="1"/>
  <c r="AQE23" i="1"/>
  <c r="AQA23" i="1"/>
  <c r="AQC23" i="1"/>
  <c r="AQB23" i="1"/>
  <c r="APX23" i="1"/>
  <c r="APZ23" i="1"/>
  <c r="APY23" i="1"/>
  <c r="APU23" i="1"/>
  <c r="APW23" i="1"/>
  <c r="APV23" i="1"/>
  <c r="APR23" i="1"/>
  <c r="APT23" i="1"/>
  <c r="APS23" i="1"/>
  <c r="APO23" i="1"/>
  <c r="APQ23" i="1"/>
  <c r="APP23" i="1"/>
  <c r="APL23" i="1"/>
  <c r="APN23" i="1"/>
  <c r="APM23" i="1"/>
  <c r="API23" i="1"/>
  <c r="APK23" i="1"/>
  <c r="APJ23" i="1"/>
  <c r="APF23" i="1"/>
  <c r="APH23" i="1"/>
  <c r="APG23" i="1"/>
  <c r="APC23" i="1"/>
  <c r="APE23" i="1"/>
  <c r="APD23" i="1"/>
  <c r="AOZ23" i="1"/>
  <c r="APB23" i="1"/>
  <c r="APA23" i="1"/>
  <c r="AOW23" i="1"/>
  <c r="AOY23" i="1"/>
  <c r="AOX23" i="1"/>
  <c r="AOT23" i="1"/>
  <c r="AOV23" i="1"/>
  <c r="AOU23" i="1"/>
  <c r="AOQ23" i="1"/>
  <c r="AOS23" i="1"/>
  <c r="AOR23" i="1"/>
  <c r="AON23" i="1"/>
  <c r="AOP23" i="1"/>
  <c r="AOO23" i="1"/>
  <c r="AOK23" i="1"/>
  <c r="AOM23" i="1"/>
  <c r="AOL23" i="1"/>
  <c r="AOH23" i="1"/>
  <c r="AOJ23" i="1"/>
  <c r="AOI23" i="1"/>
  <c r="AOE23" i="1"/>
  <c r="AOG23" i="1"/>
  <c r="AOF23" i="1"/>
  <c r="AOB23" i="1"/>
  <c r="AOD23" i="1"/>
  <c r="AOC23" i="1"/>
  <c r="ANY23" i="1"/>
  <c r="AOA23" i="1"/>
  <c r="ANZ23" i="1"/>
  <c r="ANV23" i="1"/>
  <c r="ANX23" i="1"/>
  <c r="ANW23" i="1"/>
  <c r="ANS23" i="1"/>
  <c r="ANU23" i="1"/>
  <c r="ANT23" i="1"/>
  <c r="ANP23" i="1"/>
  <c r="ANR23" i="1"/>
  <c r="ANQ23" i="1"/>
  <c r="ANM23" i="1"/>
  <c r="ANO23" i="1"/>
  <c r="ANN23" i="1"/>
  <c r="ANJ23" i="1"/>
  <c r="ANL23" i="1"/>
  <c r="ANK23" i="1"/>
  <c r="ANG23" i="1"/>
  <c r="ANI23" i="1"/>
  <c r="ANH23" i="1"/>
  <c r="AND23" i="1"/>
  <c r="ANF23" i="1"/>
  <c r="ANE23" i="1"/>
  <c r="ANA23" i="1"/>
  <c r="ANC23" i="1"/>
  <c r="ANB23" i="1"/>
  <c r="AMX23" i="1"/>
  <c r="AMZ23" i="1"/>
  <c r="AMY23" i="1"/>
  <c r="AMU23" i="1"/>
  <c r="AMW23" i="1"/>
  <c r="AMV23" i="1"/>
  <c r="AMR23" i="1"/>
  <c r="AMT23" i="1"/>
  <c r="AMS23" i="1"/>
  <c r="AMO23" i="1"/>
  <c r="AMQ23" i="1"/>
  <c r="AMP23" i="1"/>
  <c r="AML23" i="1"/>
  <c r="AMN23" i="1"/>
  <c r="AMM23" i="1"/>
  <c r="AMI23" i="1"/>
  <c r="AMK23" i="1"/>
  <c r="AMJ23" i="1"/>
  <c r="AMF23" i="1"/>
  <c r="AMH23" i="1"/>
  <c r="AMG23" i="1"/>
  <c r="AMC23" i="1"/>
  <c r="AME23" i="1"/>
  <c r="AMD23" i="1"/>
  <c r="ALZ23" i="1"/>
  <c r="AMB23" i="1"/>
  <c r="AMA23" i="1"/>
  <c r="ALW23" i="1"/>
  <c r="ALY23" i="1"/>
  <c r="ALX23" i="1"/>
  <c r="ALT23" i="1"/>
  <c r="ALV23" i="1"/>
  <c r="ALU23" i="1"/>
  <c r="ALQ23" i="1"/>
  <c r="ALS23" i="1"/>
  <c r="ALR23" i="1"/>
  <c r="ALN23" i="1"/>
  <c r="ALP23" i="1"/>
  <c r="ALO23" i="1"/>
  <c r="ALK23" i="1"/>
  <c r="ALM23" i="1"/>
  <c r="ALL23" i="1"/>
  <c r="ALH23" i="1"/>
  <c r="ALJ23" i="1"/>
  <c r="ALI23" i="1"/>
  <c r="ALE23" i="1"/>
  <c r="ALG23" i="1"/>
  <c r="ALF23" i="1"/>
  <c r="ALB23" i="1"/>
  <c r="ALD23" i="1"/>
  <c r="ALC23" i="1"/>
  <c r="AKY23" i="1"/>
  <c r="ALA23" i="1"/>
  <c r="AKZ23" i="1"/>
  <c r="AKV23" i="1"/>
  <c r="AKX23" i="1"/>
  <c r="AKW23" i="1"/>
  <c r="AKS23" i="1"/>
  <c r="AKU23" i="1"/>
  <c r="AKT23" i="1"/>
  <c r="AKP23" i="1"/>
  <c r="AKR23" i="1"/>
  <c r="AKQ23" i="1"/>
  <c r="AKM23" i="1"/>
  <c r="AKO23" i="1"/>
  <c r="AKN23" i="1"/>
  <c r="AKJ23" i="1"/>
  <c r="AKL23" i="1"/>
  <c r="AKK23" i="1"/>
  <c r="AKG23" i="1"/>
  <c r="AKI23" i="1"/>
  <c r="AKH23" i="1"/>
  <c r="AKD23" i="1"/>
  <c r="AKF23" i="1"/>
  <c r="AKE23" i="1"/>
  <c r="AKA23" i="1"/>
  <c r="AKC23" i="1"/>
  <c r="AKB23" i="1"/>
  <c r="AJX23" i="1"/>
  <c r="AJZ23" i="1"/>
  <c r="AJY23" i="1"/>
  <c r="AJU23" i="1"/>
  <c r="AJW23" i="1"/>
  <c r="AJV23" i="1"/>
  <c r="AJR23" i="1"/>
  <c r="AJT23" i="1"/>
  <c r="AJS23" i="1"/>
  <c r="AJO23" i="1"/>
  <c r="AJQ23" i="1"/>
  <c r="AJP23" i="1"/>
  <c r="AJL23" i="1"/>
  <c r="AJN23" i="1"/>
  <c r="AJM23" i="1"/>
  <c r="AJI23" i="1"/>
  <c r="AJK23" i="1"/>
  <c r="AJJ23" i="1"/>
  <c r="AJF23" i="1"/>
  <c r="AJH23" i="1"/>
  <c r="AJG23" i="1"/>
  <c r="AJC23" i="1"/>
  <c r="AJE23" i="1"/>
  <c r="AJD23" i="1"/>
  <c r="AIZ23" i="1"/>
  <c r="AJB23" i="1"/>
  <c r="AJA23" i="1"/>
  <c r="AIW23" i="1"/>
  <c r="AIY23" i="1"/>
  <c r="AIX23" i="1"/>
  <c r="AIT23" i="1"/>
  <c r="AIV23" i="1"/>
  <c r="AIU23" i="1"/>
  <c r="AIQ23" i="1"/>
  <c r="AIS23" i="1"/>
  <c r="AIR23" i="1"/>
  <c r="AIN23" i="1"/>
  <c r="AIP23" i="1"/>
  <c r="AIO23" i="1"/>
  <c r="AIK23" i="1"/>
  <c r="AIM23" i="1"/>
  <c r="AIL23" i="1"/>
  <c r="AIH23" i="1"/>
  <c r="AIJ23" i="1"/>
  <c r="AII23" i="1"/>
  <c r="AIE23" i="1"/>
  <c r="AIG23" i="1"/>
  <c r="AIF23" i="1"/>
  <c r="AIB23" i="1"/>
  <c r="AID23" i="1"/>
  <c r="AIC23" i="1"/>
  <c r="AHY23" i="1"/>
  <c r="AIA23" i="1"/>
  <c r="AHZ23" i="1"/>
  <c r="AHV23" i="1"/>
  <c r="AHX23" i="1"/>
  <c r="AHW23" i="1"/>
  <c r="AHS23" i="1"/>
  <c r="AHU23" i="1"/>
  <c r="AHT23" i="1"/>
  <c r="AHP23" i="1"/>
  <c r="AHR23" i="1"/>
  <c r="AHQ23" i="1"/>
  <c r="AHM23" i="1"/>
  <c r="AHO23" i="1"/>
  <c r="AHN23" i="1"/>
  <c r="AHJ23" i="1"/>
  <c r="AHL23" i="1"/>
  <c r="AHK23" i="1"/>
  <c r="AHG23" i="1"/>
  <c r="AHI23" i="1"/>
  <c r="AHH23" i="1"/>
  <c r="AHD23" i="1"/>
  <c r="AHF23" i="1"/>
  <c r="AHE23" i="1"/>
  <c r="AHA23" i="1"/>
  <c r="AHC23" i="1"/>
  <c r="AHB23" i="1"/>
  <c r="AGX23" i="1"/>
  <c r="AGZ23" i="1"/>
  <c r="AGY23" i="1"/>
  <c r="AGU23" i="1"/>
  <c r="AGW23" i="1"/>
  <c r="AGV23" i="1"/>
  <c r="AGR23" i="1"/>
  <c r="AGT23" i="1"/>
  <c r="AGS23" i="1"/>
  <c r="AGO23" i="1"/>
  <c r="AGQ23" i="1"/>
  <c r="AGP23" i="1"/>
  <c r="AGL23" i="1"/>
  <c r="AGN23" i="1"/>
  <c r="AGM23" i="1"/>
  <c r="AGI23" i="1"/>
  <c r="AGK23" i="1"/>
  <c r="AGJ23" i="1"/>
  <c r="AGF23" i="1"/>
  <c r="AGH23" i="1"/>
  <c r="AGG23" i="1"/>
  <c r="AGC23" i="1"/>
  <c r="AGE23" i="1"/>
  <c r="AGD23" i="1"/>
  <c r="AFZ23" i="1"/>
  <c r="AGB23" i="1"/>
  <c r="AGA23" i="1"/>
  <c r="AFW23" i="1"/>
  <c r="AFY23" i="1"/>
  <c r="AFX23" i="1"/>
  <c r="AFT23" i="1"/>
  <c r="AFV23" i="1"/>
  <c r="AFU23" i="1"/>
  <c r="AFQ23" i="1"/>
  <c r="AFS23" i="1"/>
  <c r="AFR23" i="1"/>
  <c r="AFN23" i="1"/>
  <c r="AFP23" i="1"/>
  <c r="AFO23" i="1"/>
  <c r="AFK23" i="1"/>
  <c r="AFM23" i="1"/>
  <c r="AFL23" i="1"/>
  <c r="AFH23" i="1"/>
  <c r="AFJ23" i="1"/>
  <c r="AFI23" i="1"/>
  <c r="AFE23" i="1"/>
  <c r="AFG23" i="1"/>
  <c r="AFF23" i="1"/>
  <c r="AFB23" i="1"/>
  <c r="AFD23" i="1"/>
  <c r="AFC23" i="1"/>
  <c r="AEY23" i="1"/>
  <c r="AFA23" i="1"/>
  <c r="AEZ23" i="1"/>
  <c r="AEV23" i="1"/>
  <c r="AEX23" i="1"/>
  <c r="AEW23" i="1"/>
  <c r="AES23" i="1"/>
  <c r="AEU23" i="1"/>
  <c r="AET23" i="1"/>
  <c r="AEP23" i="1"/>
  <c r="AER23" i="1"/>
  <c r="AEQ23" i="1"/>
  <c r="AEM23" i="1"/>
  <c r="AEO23" i="1"/>
  <c r="AEN23" i="1"/>
  <c r="AEJ23" i="1"/>
  <c r="AEL23" i="1"/>
  <c r="AEK23" i="1"/>
  <c r="AEG23" i="1"/>
  <c r="AEI23" i="1"/>
  <c r="AEH23" i="1"/>
  <c r="AED23" i="1"/>
  <c r="AEF23" i="1"/>
  <c r="AEE23" i="1"/>
  <c r="AEA23" i="1"/>
  <c r="AEC23" i="1"/>
  <c r="AEB23" i="1"/>
  <c r="ADX23" i="1"/>
  <c r="ADZ23" i="1"/>
  <c r="ADY23" i="1"/>
  <c r="ADU23" i="1"/>
  <c r="ADW23" i="1"/>
  <c r="ADV23" i="1"/>
  <c r="ADR23" i="1"/>
  <c r="ADT23" i="1"/>
  <c r="ADS23" i="1"/>
  <c r="ADO23" i="1"/>
  <c r="ADQ23" i="1"/>
  <c r="ADP23" i="1"/>
  <c r="ADL23" i="1"/>
  <c r="ADN23" i="1"/>
  <c r="ADM23" i="1"/>
  <c r="ADI23" i="1"/>
  <c r="ADK23" i="1"/>
  <c r="ADJ23" i="1"/>
  <c r="ADF23" i="1"/>
  <c r="ADH23" i="1"/>
  <c r="ADG23" i="1"/>
  <c r="ADC23" i="1"/>
  <c r="ADE23" i="1"/>
  <c r="ADD23" i="1"/>
  <c r="ACZ23" i="1"/>
  <c r="ADB23" i="1"/>
  <c r="ADA23" i="1"/>
  <c r="ACW23" i="1"/>
  <c r="ACY23" i="1"/>
  <c r="ACX23" i="1"/>
  <c r="ACT23" i="1"/>
  <c r="ACV23" i="1"/>
  <c r="ACU23" i="1"/>
  <c r="ACQ23" i="1"/>
  <c r="ACS23" i="1"/>
  <c r="ACR23" i="1"/>
  <c r="ACN23" i="1"/>
  <c r="ACP23" i="1"/>
  <c r="ACO23" i="1"/>
  <c r="ACK23" i="1"/>
  <c r="ACM23" i="1"/>
  <c r="ACL23" i="1"/>
  <c r="ACH23" i="1"/>
  <c r="ACJ23" i="1"/>
  <c r="ACI23" i="1"/>
  <c r="ACE23" i="1"/>
  <c r="ACG23" i="1"/>
  <c r="ACF23" i="1"/>
  <c r="ACB23" i="1"/>
  <c r="ACD23" i="1"/>
  <c r="ACC23" i="1"/>
  <c r="ABY23" i="1"/>
  <c r="ACA23" i="1"/>
  <c r="ABZ23" i="1"/>
  <c r="ABV23" i="1"/>
  <c r="ABX23" i="1"/>
  <c r="ABW23" i="1"/>
  <c r="ABS23" i="1"/>
  <c r="ABU23" i="1"/>
  <c r="ABT23" i="1"/>
  <c r="ABP23" i="1"/>
  <c r="ABR23" i="1"/>
  <c r="ABQ23" i="1"/>
  <c r="ABM23" i="1"/>
  <c r="ABO23" i="1"/>
  <c r="ABN23" i="1"/>
  <c r="ABJ23" i="1"/>
  <c r="ABL23" i="1"/>
  <c r="ABK23" i="1"/>
  <c r="ABG23" i="1"/>
  <c r="ABI23" i="1"/>
  <c r="ABH23" i="1"/>
  <c r="ABD23" i="1"/>
  <c r="ABF23" i="1"/>
  <c r="ABE23" i="1"/>
  <c r="ABA23" i="1"/>
  <c r="ABC23" i="1"/>
  <c r="ABB23" i="1"/>
  <c r="AAX23" i="1"/>
  <c r="AAZ23" i="1"/>
  <c r="AAY23" i="1"/>
  <c r="AAU23" i="1"/>
  <c r="AAW23" i="1"/>
  <c r="AAV23" i="1"/>
  <c r="AAR23" i="1"/>
  <c r="AAT23" i="1"/>
  <c r="AAS23" i="1"/>
  <c r="AAO23" i="1"/>
  <c r="AAQ23" i="1"/>
  <c r="AAP23" i="1"/>
  <c r="AAL23" i="1"/>
  <c r="AAN23" i="1"/>
  <c r="AAM23" i="1"/>
  <c r="AAI23" i="1"/>
  <c r="AAK23" i="1"/>
  <c r="AAJ23" i="1"/>
  <c r="AAF23" i="1"/>
  <c r="AAH23" i="1"/>
  <c r="AAG23" i="1"/>
  <c r="AAC23" i="1"/>
  <c r="AAE23" i="1"/>
  <c r="AAD23" i="1"/>
  <c r="ZZ23" i="1"/>
  <c r="AAB23" i="1"/>
  <c r="AAA23" i="1"/>
  <c r="ZW23" i="1"/>
  <c r="ZY23" i="1"/>
  <c r="ZX23" i="1"/>
  <c r="ZT23" i="1"/>
  <c r="ZV23" i="1"/>
  <c r="ZU23" i="1"/>
  <c r="ZQ23" i="1"/>
  <c r="ZS23" i="1"/>
  <c r="ZR23" i="1"/>
  <c r="ZN23" i="1"/>
  <c r="ZP23" i="1"/>
  <c r="ZO23" i="1"/>
  <c r="ZK23" i="1"/>
  <c r="ZM23" i="1"/>
  <c r="ZL23" i="1"/>
  <c r="ZH23" i="1"/>
  <c r="ZJ23" i="1"/>
  <c r="ZI23" i="1"/>
  <c r="ZE23" i="1"/>
  <c r="ZG23" i="1"/>
  <c r="ZF23" i="1"/>
  <c r="ZB23" i="1"/>
  <c r="ZD23" i="1"/>
  <c r="ZC23" i="1"/>
  <c r="YY23" i="1"/>
  <c r="ZA23" i="1"/>
  <c r="YZ23" i="1"/>
  <c r="YV23" i="1"/>
  <c r="YX23" i="1"/>
  <c r="YW23" i="1"/>
  <c r="YS23" i="1"/>
  <c r="YU23" i="1"/>
  <c r="YT23" i="1"/>
  <c r="YP23" i="1"/>
  <c r="YR23" i="1"/>
  <c r="YQ23" i="1"/>
  <c r="YM23" i="1"/>
  <c r="YO23" i="1"/>
  <c r="YN23" i="1"/>
  <c r="YJ23" i="1"/>
  <c r="YL23" i="1"/>
  <c r="YK23" i="1"/>
  <c r="YG23" i="1"/>
  <c r="YI23" i="1"/>
  <c r="YH23" i="1"/>
  <c r="YD23" i="1"/>
  <c r="YF23" i="1"/>
  <c r="YE23" i="1"/>
  <c r="YA23" i="1"/>
  <c r="YC23" i="1"/>
  <c r="YB23" i="1"/>
  <c r="XX23" i="1"/>
  <c r="XZ23" i="1"/>
  <c r="XY23" i="1"/>
  <c r="XU23" i="1"/>
  <c r="XW23" i="1"/>
  <c r="XV23" i="1"/>
  <c r="XR23" i="1"/>
  <c r="XT23" i="1"/>
  <c r="XS23" i="1"/>
  <c r="XO23" i="1"/>
  <c r="XQ23" i="1"/>
  <c r="XP23" i="1"/>
  <c r="XL23" i="1"/>
  <c r="XN23" i="1"/>
  <c r="XM23" i="1"/>
  <c r="XI23" i="1"/>
  <c r="XK23" i="1"/>
  <c r="XJ23" i="1"/>
  <c r="XF23" i="1"/>
  <c r="XH23" i="1"/>
  <c r="XG23" i="1"/>
  <c r="XC23" i="1"/>
  <c r="XE23" i="1"/>
  <c r="XD23" i="1"/>
  <c r="WZ23" i="1"/>
  <c r="XB23" i="1"/>
  <c r="XA23" i="1"/>
  <c r="WW23" i="1"/>
  <c r="WY23" i="1"/>
  <c r="WX23" i="1"/>
  <c r="WT23" i="1"/>
  <c r="WV23" i="1"/>
  <c r="WU23" i="1"/>
  <c r="WQ23" i="1"/>
  <c r="WS23" i="1"/>
  <c r="WR23" i="1"/>
  <c r="WN23" i="1"/>
  <c r="WP23" i="1"/>
  <c r="WO23" i="1"/>
  <c r="WK23" i="1"/>
  <c r="WM23" i="1"/>
  <c r="WL23" i="1"/>
  <c r="WH23" i="1"/>
  <c r="WJ23" i="1"/>
  <c r="WI23" i="1"/>
  <c r="WE23" i="1"/>
  <c r="WG23" i="1"/>
  <c r="WF23" i="1"/>
  <c r="WB23" i="1"/>
  <c r="WD23" i="1"/>
  <c r="WC23" i="1"/>
  <c r="VY23" i="1"/>
  <c r="WA23" i="1"/>
  <c r="VZ23" i="1"/>
  <c r="VV23" i="1"/>
  <c r="VX23" i="1"/>
  <c r="VW23" i="1"/>
  <c r="VS23" i="1"/>
  <c r="VU23" i="1"/>
  <c r="VT23" i="1"/>
  <c r="VP23" i="1"/>
  <c r="VR23" i="1"/>
  <c r="VQ23" i="1"/>
  <c r="VM23" i="1"/>
  <c r="VO23" i="1"/>
  <c r="VN23" i="1"/>
  <c r="VJ23" i="1"/>
  <c r="VL23" i="1"/>
  <c r="VK23" i="1"/>
  <c r="VG23" i="1"/>
  <c r="VI23" i="1"/>
  <c r="VH23" i="1"/>
  <c r="VD23" i="1"/>
  <c r="VF23" i="1"/>
  <c r="VE23" i="1"/>
  <c r="VA23" i="1"/>
  <c r="VC23" i="1"/>
  <c r="VB23" i="1"/>
  <c r="UX23" i="1"/>
  <c r="UZ23" i="1"/>
  <c r="UY23" i="1"/>
  <c r="UU23" i="1"/>
  <c r="UW23" i="1"/>
  <c r="UV23" i="1"/>
  <c r="UR23" i="1"/>
  <c r="UT23" i="1"/>
  <c r="US23" i="1"/>
  <c r="UO23" i="1"/>
  <c r="UQ23" i="1"/>
  <c r="UP23" i="1"/>
  <c r="UL23" i="1"/>
  <c r="UN23" i="1"/>
  <c r="UM23" i="1"/>
  <c r="UI23" i="1"/>
  <c r="UK23" i="1"/>
  <c r="UJ23" i="1"/>
  <c r="UF23" i="1"/>
  <c r="UH23" i="1"/>
  <c r="UG23" i="1"/>
  <c r="UC23" i="1"/>
  <c r="UE23" i="1"/>
  <c r="UD23" i="1"/>
  <c r="TZ23" i="1"/>
  <c r="UB23" i="1"/>
  <c r="UA23" i="1"/>
  <c r="TW23" i="1"/>
  <c r="TY23" i="1"/>
  <c r="TX23" i="1"/>
  <c r="TT23" i="1"/>
  <c r="TV23" i="1"/>
  <c r="TU23" i="1"/>
  <c r="TQ23" i="1"/>
  <c r="TS23" i="1"/>
  <c r="TR23" i="1"/>
  <c r="TN23" i="1"/>
  <c r="TP23" i="1"/>
  <c r="TO23" i="1"/>
  <c r="TK23" i="1"/>
  <c r="TM23" i="1"/>
  <c r="TL23" i="1"/>
  <c r="TH23" i="1"/>
  <c r="TJ23" i="1"/>
  <c r="TI23" i="1"/>
  <c r="TE23" i="1"/>
  <c r="TG23" i="1"/>
  <c r="TF23" i="1"/>
  <c r="TB23" i="1"/>
  <c r="TD23" i="1"/>
  <c r="TC23" i="1"/>
  <c r="SY23" i="1"/>
  <c r="TA23" i="1"/>
  <c r="SZ23" i="1"/>
  <c r="SV23" i="1"/>
  <c r="SX23" i="1"/>
  <c r="SW23" i="1"/>
  <c r="SS23" i="1"/>
  <c r="SU23" i="1"/>
  <c r="ST23" i="1"/>
  <c r="SP23" i="1"/>
  <c r="SR23" i="1"/>
  <c r="SQ23" i="1"/>
  <c r="SM23" i="1"/>
  <c r="SO23" i="1"/>
  <c r="SN23" i="1"/>
  <c r="SJ23" i="1"/>
  <c r="SL23" i="1"/>
  <c r="SK23" i="1"/>
  <c r="SG23" i="1"/>
  <c r="SI23" i="1"/>
  <c r="SH23" i="1"/>
  <c r="SD23" i="1"/>
  <c r="SF23" i="1"/>
  <c r="SE23" i="1"/>
  <c r="SA23" i="1"/>
  <c r="SC23" i="1"/>
  <c r="SB23" i="1"/>
  <c r="RX23" i="1"/>
  <c r="RZ23" i="1"/>
  <c r="RY23" i="1"/>
  <c r="RU23" i="1"/>
  <c r="RW23" i="1"/>
  <c r="RV23" i="1"/>
  <c r="RR23" i="1"/>
  <c r="RT23" i="1"/>
  <c r="RS23" i="1"/>
  <c r="RO23" i="1"/>
  <c r="RQ23" i="1"/>
  <c r="RP23" i="1"/>
  <c r="RL23" i="1"/>
  <c r="RN23" i="1"/>
  <c r="RM23" i="1"/>
  <c r="RI23" i="1"/>
  <c r="RK23" i="1"/>
  <c r="RJ23" i="1"/>
  <c r="RF23" i="1"/>
  <c r="RH23" i="1"/>
  <c r="RG23" i="1"/>
  <c r="RC23" i="1"/>
  <c r="RE23" i="1"/>
  <c r="RD23" i="1"/>
  <c r="QZ23" i="1"/>
  <c r="RB23" i="1"/>
  <c r="RA23" i="1"/>
  <c r="QW23" i="1"/>
  <c r="QY23" i="1"/>
  <c r="QX23" i="1"/>
  <c r="QT23" i="1"/>
  <c r="QV23" i="1"/>
  <c r="QU23" i="1"/>
  <c r="QQ23" i="1"/>
  <c r="QS23" i="1"/>
  <c r="QR23" i="1"/>
  <c r="QN23" i="1"/>
  <c r="QP23" i="1"/>
  <c r="QO23" i="1"/>
  <c r="QK23" i="1"/>
  <c r="QM23" i="1"/>
  <c r="QL23" i="1"/>
  <c r="QH23" i="1"/>
  <c r="QJ23" i="1"/>
  <c r="QI23" i="1"/>
  <c r="QE23" i="1"/>
  <c r="QG23" i="1"/>
  <c r="QF23" i="1"/>
  <c r="QB23" i="1"/>
  <c r="QD23" i="1"/>
  <c r="QC23" i="1"/>
  <c r="PY23" i="1"/>
  <c r="QA23" i="1"/>
  <c r="PZ23" i="1"/>
  <c r="PV23" i="1"/>
  <c r="PX23" i="1"/>
  <c r="PW23" i="1"/>
  <c r="PS23" i="1"/>
  <c r="PU23" i="1"/>
  <c r="PT23" i="1"/>
  <c r="PP23" i="1"/>
  <c r="PR23" i="1"/>
  <c r="PQ23" i="1"/>
  <c r="PM23" i="1"/>
  <c r="PO23" i="1"/>
  <c r="PN23" i="1"/>
  <c r="PJ23" i="1"/>
  <c r="PL23" i="1"/>
  <c r="PK23" i="1"/>
  <c r="PG23" i="1"/>
  <c r="PI23" i="1"/>
  <c r="PH23" i="1"/>
  <c r="PD23" i="1"/>
  <c r="PF23" i="1"/>
  <c r="PE23" i="1"/>
  <c r="PA23" i="1"/>
  <c r="PC23" i="1"/>
  <c r="PB23" i="1"/>
  <c r="OX23" i="1"/>
  <c r="OZ23" i="1"/>
  <c r="OY23" i="1"/>
  <c r="OU23" i="1"/>
  <c r="OW23" i="1"/>
  <c r="OV23" i="1"/>
  <c r="OR23" i="1"/>
  <c r="OT23" i="1"/>
  <c r="OS23" i="1"/>
  <c r="OO23" i="1"/>
  <c r="OQ23" i="1"/>
  <c r="OP23" i="1"/>
  <c r="OL23" i="1"/>
  <c r="ON23" i="1"/>
  <c r="OM23" i="1"/>
  <c r="OI23" i="1"/>
  <c r="OK23" i="1"/>
  <c r="OJ23" i="1"/>
  <c r="OF23" i="1"/>
  <c r="OH23" i="1"/>
  <c r="OG23" i="1"/>
  <c r="OC23" i="1"/>
  <c r="OE23" i="1"/>
  <c r="OD23" i="1"/>
  <c r="NZ23" i="1"/>
  <c r="OB23" i="1"/>
  <c r="OA23" i="1"/>
  <c r="NW23" i="1"/>
  <c r="NY23" i="1"/>
  <c r="NX23" i="1"/>
  <c r="NT23" i="1"/>
  <c r="NV23" i="1"/>
  <c r="NU23" i="1"/>
  <c r="NQ23" i="1"/>
  <c r="NS23" i="1"/>
  <c r="NR23" i="1"/>
  <c r="NN23" i="1"/>
  <c r="NP23" i="1"/>
  <c r="NO23" i="1"/>
  <c r="NK23" i="1"/>
  <c r="NM23" i="1"/>
  <c r="NL23" i="1"/>
  <c r="NH23" i="1"/>
  <c r="NJ23" i="1"/>
  <c r="NI23" i="1"/>
  <c r="NE23" i="1"/>
  <c r="NG23" i="1"/>
  <c r="NF23" i="1"/>
  <c r="NB23" i="1"/>
  <c r="ND23" i="1"/>
  <c r="NC23" i="1"/>
  <c r="MY23" i="1"/>
  <c r="NA23" i="1"/>
  <c r="MZ23" i="1"/>
  <c r="MV23" i="1"/>
  <c r="MX23" i="1"/>
  <c r="MW23" i="1"/>
  <c r="MS23" i="1"/>
  <c r="MU23" i="1"/>
  <c r="MT23" i="1"/>
  <c r="MP23" i="1"/>
  <c r="MR23" i="1"/>
  <c r="MQ23" i="1"/>
  <c r="MM23" i="1"/>
  <c r="MO23" i="1"/>
  <c r="MN23" i="1"/>
  <c r="MJ23" i="1"/>
  <c r="ML23" i="1"/>
  <c r="MK23" i="1"/>
  <c r="MG23" i="1"/>
  <c r="MI23" i="1"/>
  <c r="MH23" i="1"/>
  <c r="MD23" i="1"/>
  <c r="MF23" i="1"/>
  <c r="ME23" i="1"/>
  <c r="MA23" i="1"/>
  <c r="MC23" i="1"/>
  <c r="MB23" i="1"/>
  <c r="LX23" i="1"/>
  <c r="LZ23" i="1"/>
  <c r="LY23" i="1"/>
  <c r="LU23" i="1"/>
  <c r="LW23" i="1"/>
  <c r="LV23" i="1"/>
  <c r="LR23" i="1"/>
  <c r="LT23" i="1"/>
  <c r="LS23" i="1"/>
  <c r="LO23" i="1"/>
  <c r="LQ23" i="1"/>
  <c r="LP23" i="1"/>
  <c r="LL23" i="1"/>
  <c r="LN23" i="1"/>
  <c r="LM23" i="1"/>
  <c r="LI23" i="1"/>
  <c r="LK23" i="1"/>
  <c r="LJ23" i="1"/>
  <c r="LF23" i="1"/>
  <c r="LH23" i="1"/>
  <c r="LG23" i="1"/>
  <c r="LC23" i="1"/>
  <c r="LE23" i="1"/>
  <c r="LD23" i="1"/>
  <c r="KZ23" i="1"/>
  <c r="LB23" i="1"/>
  <c r="LA23" i="1"/>
  <c r="KW23" i="1"/>
  <c r="KY23" i="1"/>
  <c r="KX23" i="1"/>
  <c r="KT23" i="1"/>
  <c r="KV23" i="1"/>
  <c r="KU23" i="1"/>
  <c r="KQ23" i="1"/>
  <c r="KS23" i="1"/>
  <c r="KR23" i="1"/>
  <c r="KN23" i="1"/>
  <c r="KP23" i="1"/>
  <c r="KO23" i="1"/>
  <c r="KK23" i="1"/>
  <c r="KM23" i="1"/>
  <c r="KL23" i="1"/>
  <c r="KH23" i="1"/>
  <c r="KJ23" i="1"/>
  <c r="KI23" i="1"/>
  <c r="KE23" i="1"/>
  <c r="KG23" i="1"/>
  <c r="KF23" i="1"/>
  <c r="KB23" i="1"/>
  <c r="KD23" i="1"/>
  <c r="KC23" i="1"/>
  <c r="JY23" i="1"/>
  <c r="KA23" i="1"/>
  <c r="JZ23" i="1"/>
  <c r="JV23" i="1"/>
  <c r="JX23" i="1"/>
  <c r="JW23" i="1"/>
  <c r="JS23" i="1"/>
  <c r="JU23" i="1"/>
  <c r="JT23" i="1"/>
  <c r="JP23" i="1"/>
  <c r="JR23" i="1"/>
  <c r="JQ23" i="1"/>
  <c r="JM23" i="1"/>
  <c r="JO23" i="1"/>
  <c r="JN23" i="1"/>
  <c r="JJ23" i="1"/>
  <c r="JL23" i="1"/>
  <c r="JK23" i="1"/>
  <c r="JG23" i="1"/>
  <c r="JI23" i="1"/>
  <c r="JH23" i="1"/>
  <c r="JD23" i="1"/>
  <c r="JF23" i="1"/>
  <c r="JE23" i="1"/>
  <c r="JA23" i="1"/>
  <c r="JC23" i="1"/>
  <c r="JB23" i="1"/>
  <c r="IX23" i="1"/>
  <c r="IZ23" i="1"/>
  <c r="IY23" i="1"/>
  <c r="IU23" i="1"/>
  <c r="IW23" i="1"/>
  <c r="IV23" i="1"/>
  <c r="IR23" i="1"/>
  <c r="IT23" i="1"/>
  <c r="IS23" i="1"/>
  <c r="IO23" i="1"/>
  <c r="IQ23" i="1"/>
  <c r="IP23" i="1"/>
  <c r="IL23" i="1"/>
  <c r="IN23" i="1"/>
  <c r="IM23" i="1"/>
  <c r="II23" i="1"/>
  <c r="IK23" i="1"/>
  <c r="IJ23" i="1"/>
  <c r="IF23" i="1"/>
  <c r="IH23" i="1"/>
  <c r="IG23" i="1"/>
  <c r="IC23" i="1"/>
  <c r="IE23" i="1"/>
  <c r="ID23" i="1"/>
  <c r="HZ23" i="1"/>
  <c r="IB23" i="1"/>
  <c r="IA23" i="1"/>
  <c r="HW23" i="1"/>
  <c r="HY23" i="1"/>
  <c r="HX23" i="1"/>
  <c r="HT23" i="1"/>
  <c r="HV23" i="1"/>
  <c r="HU23" i="1"/>
  <c r="HQ23" i="1"/>
  <c r="HS23" i="1"/>
  <c r="HR23" i="1"/>
  <c r="HN23" i="1"/>
  <c r="HP23" i="1"/>
  <c r="HO23" i="1"/>
  <c r="HK23" i="1"/>
  <c r="HM23" i="1"/>
  <c r="HL23" i="1"/>
  <c r="HH23" i="1"/>
  <c r="HJ23" i="1"/>
  <c r="HI23" i="1"/>
  <c r="HE23" i="1"/>
  <c r="HG23" i="1"/>
  <c r="HF23" i="1"/>
  <c r="HB23" i="1"/>
  <c r="HD23" i="1"/>
  <c r="HC23" i="1"/>
  <c r="GY23" i="1"/>
  <c r="HA23" i="1"/>
  <c r="GZ23" i="1"/>
  <c r="GV23" i="1"/>
  <c r="GX23" i="1"/>
  <c r="GW23" i="1"/>
  <c r="GS23" i="1"/>
  <c r="GU23" i="1"/>
  <c r="GT23" i="1"/>
  <c r="GP23" i="1"/>
  <c r="GR23" i="1"/>
  <c r="GQ23" i="1"/>
  <c r="GM23" i="1"/>
  <c r="GO23" i="1"/>
  <c r="GN23" i="1"/>
  <c r="GJ23" i="1"/>
  <c r="GL23" i="1"/>
  <c r="GK23" i="1"/>
  <c r="GG23" i="1"/>
  <c r="GI23" i="1"/>
  <c r="GH23" i="1"/>
  <c r="GD23" i="1"/>
  <c r="GF23" i="1"/>
  <c r="GE23" i="1"/>
  <c r="GA23" i="1"/>
  <c r="GC23" i="1"/>
  <c r="GB23" i="1"/>
  <c r="FX23" i="1"/>
  <c r="FZ23" i="1"/>
  <c r="FY23" i="1"/>
  <c r="FU23" i="1"/>
  <c r="FW23" i="1"/>
  <c r="FV23" i="1"/>
  <c r="FR23" i="1"/>
  <c r="FT23" i="1"/>
  <c r="FS23" i="1"/>
  <c r="FO23" i="1"/>
  <c r="FQ23" i="1"/>
  <c r="FP23" i="1"/>
  <c r="FL23" i="1"/>
  <c r="FN23" i="1"/>
  <c r="FM23" i="1"/>
  <c r="FI23" i="1"/>
  <c r="FK23" i="1"/>
  <c r="FJ23" i="1"/>
  <c r="FF23" i="1"/>
  <c r="FH23" i="1"/>
  <c r="FG23" i="1"/>
  <c r="FC23" i="1"/>
  <c r="FE23" i="1"/>
  <c r="FD23" i="1"/>
  <c r="EZ23" i="1"/>
  <c r="FB23" i="1"/>
  <c r="FA23" i="1"/>
  <c r="EW23" i="1"/>
  <c r="EY23" i="1"/>
  <c r="EX23" i="1"/>
  <c r="ET23" i="1"/>
  <c r="EV23" i="1"/>
  <c r="EU23" i="1"/>
  <c r="EQ23" i="1"/>
  <c r="ES23" i="1"/>
  <c r="ER23" i="1"/>
  <c r="EN23" i="1"/>
  <c r="EP23" i="1"/>
  <c r="EO23" i="1"/>
  <c r="EK23" i="1"/>
  <c r="EM23" i="1"/>
  <c r="EL23" i="1"/>
  <c r="EH23" i="1"/>
  <c r="EJ23" i="1"/>
  <c r="EI23" i="1"/>
  <c r="EE23" i="1"/>
  <c r="EG23" i="1"/>
  <c r="EF23" i="1"/>
  <c r="EB23" i="1"/>
  <c r="ED23" i="1"/>
  <c r="EC23" i="1"/>
  <c r="DY23" i="1"/>
  <c r="EA23" i="1"/>
  <c r="DZ23" i="1"/>
  <c r="DV23" i="1"/>
  <c r="DX23" i="1"/>
  <c r="DW23" i="1"/>
  <c r="DS23" i="1"/>
  <c r="DU23" i="1"/>
  <c r="DT23" i="1"/>
  <c r="DP23" i="1"/>
  <c r="DR23" i="1"/>
  <c r="DQ23" i="1"/>
  <c r="DM23" i="1"/>
  <c r="DO23" i="1"/>
  <c r="DN23" i="1"/>
  <c r="DJ23" i="1"/>
  <c r="DL23" i="1"/>
  <c r="DK23" i="1"/>
  <c r="DG23" i="1"/>
  <c r="DI23" i="1"/>
  <c r="DH23" i="1"/>
  <c r="DD23" i="1"/>
  <c r="DF23" i="1"/>
  <c r="DE23" i="1"/>
  <c r="DA23" i="1"/>
  <c r="DC23" i="1"/>
  <c r="DB23" i="1"/>
  <c r="CX23" i="1"/>
  <c r="CZ23" i="1"/>
  <c r="CY23" i="1"/>
  <c r="CU23" i="1"/>
  <c r="CW23" i="1"/>
  <c r="CV23" i="1"/>
  <c r="CR23" i="1"/>
  <c r="CT23" i="1"/>
  <c r="CS23" i="1"/>
  <c r="CO23" i="1"/>
  <c r="CQ23" i="1"/>
  <c r="CP23" i="1"/>
  <c r="CL23" i="1"/>
  <c r="CN23" i="1"/>
  <c r="CM23" i="1"/>
  <c r="CI23" i="1"/>
  <c r="CK23" i="1"/>
  <c r="CJ23" i="1"/>
  <c r="CF23" i="1"/>
  <c r="CH23" i="1"/>
  <c r="CG23" i="1"/>
  <c r="CC23" i="1"/>
  <c r="CE23" i="1"/>
  <c r="CD23" i="1"/>
  <c r="BZ23" i="1"/>
  <c r="CB23" i="1"/>
  <c r="CA23" i="1"/>
  <c r="BW23" i="1"/>
  <c r="BY23" i="1"/>
  <c r="BX23" i="1"/>
  <c r="BT23" i="1"/>
  <c r="BV23" i="1"/>
  <c r="BU23" i="1"/>
  <c r="BQ23" i="1"/>
  <c r="BS23" i="1"/>
  <c r="BR23" i="1"/>
  <c r="BN23" i="1"/>
  <c r="BP23" i="1"/>
  <c r="BO23" i="1"/>
  <c r="BK23" i="1"/>
  <c r="BM23" i="1"/>
  <c r="BL23" i="1"/>
  <c r="BH23" i="1"/>
  <c r="BJ23" i="1"/>
  <c r="BI23" i="1"/>
  <c r="BE23" i="1"/>
  <c r="BG23" i="1"/>
  <c r="BF23" i="1"/>
  <c r="BB23" i="1"/>
  <c r="BD23" i="1"/>
  <c r="BC23" i="1"/>
  <c r="AY23" i="1"/>
  <c r="BA23" i="1"/>
  <c r="AZ23" i="1"/>
  <c r="AV23" i="1"/>
  <c r="AX23" i="1"/>
  <c r="AW23" i="1"/>
  <c r="AS23" i="1"/>
  <c r="AU23" i="1"/>
  <c r="AT23" i="1"/>
  <c r="AP23" i="1"/>
  <c r="AR23" i="1"/>
  <c r="AQ23" i="1"/>
  <c r="AM23" i="1"/>
  <c r="AO23" i="1"/>
  <c r="AN23" i="1"/>
  <c r="AJ23" i="1"/>
  <c r="AL23" i="1"/>
  <c r="AK23" i="1"/>
  <c r="AG23" i="1"/>
  <c r="AI23" i="1"/>
  <c r="AH23" i="1"/>
  <c r="AD23" i="1"/>
  <c r="AF23" i="1"/>
  <c r="AE23" i="1"/>
  <c r="AA23" i="1"/>
  <c r="AC23" i="1"/>
  <c r="AB23" i="1"/>
  <c r="X23" i="1"/>
  <c r="Z23" i="1"/>
  <c r="Y23" i="1"/>
  <c r="U23" i="1"/>
  <c r="W23" i="1"/>
  <c r="V23" i="1"/>
  <c r="R23" i="1"/>
  <c r="T23" i="1"/>
  <c r="S23" i="1"/>
  <c r="O23" i="1"/>
  <c r="Q23" i="1"/>
  <c r="P23" i="1"/>
  <c r="L23" i="1"/>
  <c r="N23" i="1"/>
  <c r="M23" i="1"/>
  <c r="I23" i="1"/>
  <c r="K23" i="1"/>
  <c r="J23" i="1"/>
  <c r="F23" i="1"/>
  <c r="H23" i="1"/>
  <c r="G23" i="1"/>
  <c r="HNR22" i="1"/>
  <c r="HNT22" i="1"/>
  <c r="HNS22" i="1"/>
  <c r="HNO22" i="1"/>
  <c r="HNQ22" i="1"/>
  <c r="HNP22" i="1"/>
  <c r="HNL22" i="1"/>
  <c r="HNN22" i="1"/>
  <c r="HNM22" i="1"/>
  <c r="HNI22" i="1"/>
  <c r="HNK22" i="1"/>
  <c r="HNJ22" i="1"/>
  <c r="HNF22" i="1"/>
  <c r="HNH22" i="1"/>
  <c r="HNG22" i="1"/>
  <c r="HNC22" i="1"/>
  <c r="HNE22" i="1"/>
  <c r="HND22" i="1"/>
  <c r="HMZ22" i="1"/>
  <c r="HNB22" i="1"/>
  <c r="HNA22" i="1"/>
  <c r="HMW22" i="1"/>
  <c r="HMY22" i="1"/>
  <c r="HMX22" i="1"/>
  <c r="HMT22" i="1"/>
  <c r="HMV22" i="1"/>
  <c r="HMU22" i="1"/>
  <c r="HMQ22" i="1"/>
  <c r="HMS22" i="1"/>
  <c r="HMR22" i="1"/>
  <c r="HMN22" i="1"/>
  <c r="HMP22" i="1"/>
  <c r="HMO22" i="1"/>
  <c r="HMK22" i="1"/>
  <c r="HMM22" i="1"/>
  <c r="HML22" i="1"/>
  <c r="HMH22" i="1"/>
  <c r="HMJ22" i="1"/>
  <c r="HMI22" i="1"/>
  <c r="HME22" i="1"/>
  <c r="HMG22" i="1"/>
  <c r="HMF22" i="1"/>
  <c r="HMB22" i="1"/>
  <c r="HMD22" i="1"/>
  <c r="HMC22" i="1"/>
  <c r="HLY22" i="1"/>
  <c r="HMA22" i="1"/>
  <c r="HLZ22" i="1"/>
  <c r="HLV22" i="1"/>
  <c r="HLX22" i="1"/>
  <c r="HLW22" i="1"/>
  <c r="HLS22" i="1"/>
  <c r="HLU22" i="1"/>
  <c r="HLT22" i="1"/>
  <c r="HLP22" i="1"/>
  <c r="HLR22" i="1"/>
  <c r="HLQ22" i="1"/>
  <c r="HLM22" i="1"/>
  <c r="HLO22" i="1"/>
  <c r="HLN22" i="1"/>
  <c r="HLJ22" i="1"/>
  <c r="HLL22" i="1"/>
  <c r="HLK22" i="1"/>
  <c r="HLG22" i="1"/>
  <c r="HLI22" i="1"/>
  <c r="HLH22" i="1"/>
  <c r="HLD22" i="1"/>
  <c r="HLF22" i="1"/>
  <c r="HLE22" i="1"/>
  <c r="HLA22" i="1"/>
  <c r="HLC22" i="1"/>
  <c r="HLB22" i="1"/>
  <c r="HKX22" i="1"/>
  <c r="HKZ22" i="1"/>
  <c r="HKY22" i="1"/>
  <c r="HKU22" i="1"/>
  <c r="HKW22" i="1"/>
  <c r="HKV22" i="1"/>
  <c r="HKR22" i="1"/>
  <c r="HKT22" i="1"/>
  <c r="HKS22" i="1"/>
  <c r="HKO22" i="1"/>
  <c r="HKQ22" i="1"/>
  <c r="HKP22" i="1"/>
  <c r="HKL22" i="1"/>
  <c r="HKN22" i="1"/>
  <c r="HKM22" i="1"/>
  <c r="HKI22" i="1"/>
  <c r="HKK22" i="1"/>
  <c r="HKJ22" i="1"/>
  <c r="HKF22" i="1"/>
  <c r="HKH22" i="1"/>
  <c r="HKG22" i="1"/>
  <c r="HKC22" i="1"/>
  <c r="HKE22" i="1"/>
  <c r="HKD22" i="1"/>
  <c r="HJZ22" i="1"/>
  <c r="HKB22" i="1"/>
  <c r="HKA22" i="1"/>
  <c r="HJW22" i="1"/>
  <c r="HJY22" i="1"/>
  <c r="HJX22" i="1"/>
  <c r="HJT22" i="1"/>
  <c r="HJV22" i="1"/>
  <c r="HJU22" i="1"/>
  <c r="HJQ22" i="1"/>
  <c r="HJS22" i="1"/>
  <c r="HJR22" i="1"/>
  <c r="HJN22" i="1"/>
  <c r="HJP22" i="1"/>
  <c r="HJO22" i="1"/>
  <c r="HJK22" i="1"/>
  <c r="HJM22" i="1"/>
  <c r="HJL22" i="1"/>
  <c r="HJH22" i="1"/>
  <c r="HJJ22" i="1"/>
  <c r="HJI22" i="1"/>
  <c r="HJE22" i="1"/>
  <c r="HJG22" i="1"/>
  <c r="HJF22" i="1"/>
  <c r="HJB22" i="1"/>
  <c r="HJD22" i="1"/>
  <c r="HJC22" i="1"/>
  <c r="HIY22" i="1"/>
  <c r="HJA22" i="1"/>
  <c r="HIZ22" i="1"/>
  <c r="HIV22" i="1"/>
  <c r="HIX22" i="1"/>
  <c r="HIW22" i="1"/>
  <c r="HIS22" i="1"/>
  <c r="HIU22" i="1"/>
  <c r="HIT22" i="1"/>
  <c r="HIP22" i="1"/>
  <c r="HIR22" i="1"/>
  <c r="HIQ22" i="1"/>
  <c r="HIM22" i="1"/>
  <c r="HIO22" i="1"/>
  <c r="HIN22" i="1"/>
  <c r="HIJ22" i="1"/>
  <c r="HIL22" i="1"/>
  <c r="HIK22" i="1"/>
  <c r="HIG22" i="1"/>
  <c r="HII22" i="1"/>
  <c r="HIH22" i="1"/>
  <c r="HID22" i="1"/>
  <c r="HIF22" i="1"/>
  <c r="HIE22" i="1"/>
  <c r="HIA22" i="1"/>
  <c r="HIC22" i="1"/>
  <c r="HIB22" i="1"/>
  <c r="HHX22" i="1"/>
  <c r="HHZ22" i="1"/>
  <c r="HHY22" i="1"/>
  <c r="HHU22" i="1"/>
  <c r="HHW22" i="1"/>
  <c r="HHV22" i="1"/>
  <c r="HHR22" i="1"/>
  <c r="HHT22" i="1"/>
  <c r="HHS22" i="1"/>
  <c r="HHO22" i="1"/>
  <c r="HHQ22" i="1"/>
  <c r="HHP22" i="1"/>
  <c r="HHL22" i="1"/>
  <c r="HHN22" i="1"/>
  <c r="HHM22" i="1"/>
  <c r="HHI22" i="1"/>
  <c r="HHK22" i="1"/>
  <c r="HHJ22" i="1"/>
  <c r="HHF22" i="1"/>
  <c r="HHH22" i="1"/>
  <c r="HHG22" i="1"/>
  <c r="HHC22" i="1"/>
  <c r="HHE22" i="1"/>
  <c r="HHD22" i="1"/>
  <c r="HGZ22" i="1"/>
  <c r="HHB22" i="1"/>
  <c r="HHA22" i="1"/>
  <c r="HGW22" i="1"/>
  <c r="HGY22" i="1"/>
  <c r="HGX22" i="1"/>
  <c r="HGT22" i="1"/>
  <c r="HGV22" i="1"/>
  <c r="HGU22" i="1"/>
  <c r="HGQ22" i="1"/>
  <c r="HGS22" i="1"/>
  <c r="HGR22" i="1"/>
  <c r="HGN22" i="1"/>
  <c r="HGP22" i="1"/>
  <c r="HGO22" i="1"/>
  <c r="HGK22" i="1"/>
  <c r="HGM22" i="1"/>
  <c r="HGL22" i="1"/>
  <c r="HGH22" i="1"/>
  <c r="HGJ22" i="1"/>
  <c r="HGI22" i="1"/>
  <c r="HGE22" i="1"/>
  <c r="HGG22" i="1"/>
  <c r="HGF22" i="1"/>
  <c r="HGB22" i="1"/>
  <c r="HGD22" i="1"/>
  <c r="HGC22" i="1"/>
  <c r="HFY22" i="1"/>
  <c r="HGA22" i="1"/>
  <c r="HFZ22" i="1"/>
  <c r="HFV22" i="1"/>
  <c r="HFX22" i="1"/>
  <c r="HFW22" i="1"/>
  <c r="HFS22" i="1"/>
  <c r="HFU22" i="1"/>
  <c r="HFT22" i="1"/>
  <c r="HFP22" i="1"/>
  <c r="HFR22" i="1"/>
  <c r="HFQ22" i="1"/>
  <c r="HFM22" i="1"/>
  <c r="HFO22" i="1"/>
  <c r="HFN22" i="1"/>
  <c r="HFJ22" i="1"/>
  <c r="HFL22" i="1"/>
  <c r="HFK22" i="1"/>
  <c r="HFG22" i="1"/>
  <c r="HFI22" i="1"/>
  <c r="HFH22" i="1"/>
  <c r="HFD22" i="1"/>
  <c r="HFF22" i="1"/>
  <c r="HFE22" i="1"/>
  <c r="HFA22" i="1"/>
  <c r="HFC22" i="1"/>
  <c r="HFB22" i="1"/>
  <c r="HEX22" i="1"/>
  <c r="HEZ22" i="1"/>
  <c r="HEY22" i="1"/>
  <c r="HEU22" i="1"/>
  <c r="HEW22" i="1"/>
  <c r="HEV22" i="1"/>
  <c r="HER22" i="1"/>
  <c r="HET22" i="1"/>
  <c r="HES22" i="1"/>
  <c r="HEO22" i="1"/>
  <c r="HEQ22" i="1"/>
  <c r="HEP22" i="1"/>
  <c r="HEL22" i="1"/>
  <c r="HEN22" i="1"/>
  <c r="HEM22" i="1"/>
  <c r="HEI22" i="1"/>
  <c r="HEK22" i="1"/>
  <c r="HEJ22" i="1"/>
  <c r="HEF22" i="1"/>
  <c r="HEH22" i="1"/>
  <c r="HEG22" i="1"/>
  <c r="HEC22" i="1"/>
  <c r="HEE22" i="1"/>
  <c r="HED22" i="1"/>
  <c r="HDZ22" i="1"/>
  <c r="HEB22" i="1"/>
  <c r="HEA22" i="1"/>
  <c r="HDW22" i="1"/>
  <c r="HDY22" i="1"/>
  <c r="HDX22" i="1"/>
  <c r="HDT22" i="1"/>
  <c r="HDV22" i="1"/>
  <c r="HDU22" i="1"/>
  <c r="HDQ22" i="1"/>
  <c r="HDS22" i="1"/>
  <c r="HDR22" i="1"/>
  <c r="HDN22" i="1"/>
  <c r="HDP22" i="1"/>
  <c r="HDO22" i="1"/>
  <c r="HDK22" i="1"/>
  <c r="HDM22" i="1"/>
  <c r="HDL22" i="1"/>
  <c r="HDH22" i="1"/>
  <c r="HDJ22" i="1"/>
  <c r="HDI22" i="1"/>
  <c r="HDE22" i="1"/>
  <c r="HDG22" i="1"/>
  <c r="HDF22" i="1"/>
  <c r="HDB22" i="1"/>
  <c r="HDD22" i="1"/>
  <c r="HDC22" i="1"/>
  <c r="HCY22" i="1"/>
  <c r="HDA22" i="1"/>
  <c r="HCZ22" i="1"/>
  <c r="HCV22" i="1"/>
  <c r="HCX22" i="1"/>
  <c r="HCW22" i="1"/>
  <c r="HCS22" i="1"/>
  <c r="HCU22" i="1"/>
  <c r="HCT22" i="1"/>
  <c r="HCP22" i="1"/>
  <c r="HCR22" i="1"/>
  <c r="HCQ22" i="1"/>
  <c r="HCM22" i="1"/>
  <c r="HCO22" i="1"/>
  <c r="HCN22" i="1"/>
  <c r="HCJ22" i="1"/>
  <c r="HCL22" i="1"/>
  <c r="HCK22" i="1"/>
  <c r="HCG22" i="1"/>
  <c r="HCI22" i="1"/>
  <c r="HCH22" i="1"/>
  <c r="HCD22" i="1"/>
  <c r="HCF22" i="1"/>
  <c r="HCE22" i="1"/>
  <c r="HCA22" i="1"/>
  <c r="HCC22" i="1"/>
  <c r="HCB22" i="1"/>
  <c r="HBX22" i="1"/>
  <c r="HBZ22" i="1"/>
  <c r="HBY22" i="1"/>
  <c r="HBU22" i="1"/>
  <c r="HBW22" i="1"/>
  <c r="HBV22" i="1"/>
  <c r="HBR22" i="1"/>
  <c r="HBT22" i="1"/>
  <c r="HBS22" i="1"/>
  <c r="HBO22" i="1"/>
  <c r="HBQ22" i="1"/>
  <c r="HBP22" i="1"/>
  <c r="HBL22" i="1"/>
  <c r="HBN22" i="1"/>
  <c r="HBM22" i="1"/>
  <c r="HBI22" i="1"/>
  <c r="HBK22" i="1"/>
  <c r="HBJ22" i="1"/>
  <c r="HBF22" i="1"/>
  <c r="HBH22" i="1"/>
  <c r="HBG22" i="1"/>
  <c r="HBC22" i="1"/>
  <c r="HBE22" i="1"/>
  <c r="HBD22" i="1"/>
  <c r="HAZ22" i="1"/>
  <c r="HBB22" i="1"/>
  <c r="HBA22" i="1"/>
  <c r="HAW22" i="1"/>
  <c r="HAY22" i="1"/>
  <c r="HAX22" i="1"/>
  <c r="HAT22" i="1"/>
  <c r="HAV22" i="1"/>
  <c r="HAU22" i="1"/>
  <c r="HAQ22" i="1"/>
  <c r="HAS22" i="1"/>
  <c r="HAR22" i="1"/>
  <c r="HAN22" i="1"/>
  <c r="HAP22" i="1"/>
  <c r="HAO22" i="1"/>
  <c r="HAK22" i="1"/>
  <c r="HAM22" i="1"/>
  <c r="HAL22" i="1"/>
  <c r="HAH22" i="1"/>
  <c r="HAJ22" i="1"/>
  <c r="HAI22" i="1"/>
  <c r="HAE22" i="1"/>
  <c r="HAG22" i="1"/>
  <c r="HAF22" i="1"/>
  <c r="HAB22" i="1"/>
  <c r="HAD22" i="1"/>
  <c r="HAC22" i="1"/>
  <c r="GZY22" i="1"/>
  <c r="HAA22" i="1"/>
  <c r="GZZ22" i="1"/>
  <c r="GZV22" i="1"/>
  <c r="GZX22" i="1"/>
  <c r="GZW22" i="1"/>
  <c r="GZS22" i="1"/>
  <c r="GZU22" i="1"/>
  <c r="GZT22" i="1"/>
  <c r="GZP22" i="1"/>
  <c r="GZR22" i="1"/>
  <c r="GZQ22" i="1"/>
  <c r="GZM22" i="1"/>
  <c r="GZO22" i="1"/>
  <c r="GZN22" i="1"/>
  <c r="GZJ22" i="1"/>
  <c r="GZL22" i="1"/>
  <c r="GZK22" i="1"/>
  <c r="GZG22" i="1"/>
  <c r="GZI22" i="1"/>
  <c r="GZH22" i="1"/>
  <c r="GZD22" i="1"/>
  <c r="GZF22" i="1"/>
  <c r="GZE22" i="1"/>
  <c r="GZA22" i="1"/>
  <c r="GZC22" i="1"/>
  <c r="GZB22" i="1"/>
  <c r="GYX22" i="1"/>
  <c r="GYZ22" i="1"/>
  <c r="GYY22" i="1"/>
  <c r="GYU22" i="1"/>
  <c r="GYW22" i="1"/>
  <c r="GYV22" i="1"/>
  <c r="GYR22" i="1"/>
  <c r="GYT22" i="1"/>
  <c r="GYS22" i="1"/>
  <c r="GYO22" i="1"/>
  <c r="GYQ22" i="1"/>
  <c r="GYP22" i="1"/>
  <c r="GYL22" i="1"/>
  <c r="GYN22" i="1"/>
  <c r="GYM22" i="1"/>
  <c r="GYI22" i="1"/>
  <c r="GYK22" i="1"/>
  <c r="GYJ22" i="1"/>
  <c r="GYF22" i="1"/>
  <c r="GYH22" i="1"/>
  <c r="GYG22" i="1"/>
  <c r="GYC22" i="1"/>
  <c r="GYE22" i="1"/>
  <c r="GYD22" i="1"/>
  <c r="GXZ22" i="1"/>
  <c r="GYB22" i="1"/>
  <c r="GYA22" i="1"/>
  <c r="GXW22" i="1"/>
  <c r="GXY22" i="1"/>
  <c r="GXX22" i="1"/>
  <c r="GXT22" i="1"/>
  <c r="GXV22" i="1"/>
  <c r="GXU22" i="1"/>
  <c r="GXQ22" i="1"/>
  <c r="GXS22" i="1"/>
  <c r="GXR22" i="1"/>
  <c r="GXN22" i="1"/>
  <c r="GXP22" i="1"/>
  <c r="GXO22" i="1"/>
  <c r="GXK22" i="1"/>
  <c r="GXM22" i="1"/>
  <c r="GXL22" i="1"/>
  <c r="GXH22" i="1"/>
  <c r="GXJ22" i="1"/>
  <c r="GXI22" i="1"/>
  <c r="GXE22" i="1"/>
  <c r="GXG22" i="1"/>
  <c r="GXF22" i="1"/>
  <c r="GXB22" i="1"/>
  <c r="GXD22" i="1"/>
  <c r="GXC22" i="1"/>
  <c r="GWY22" i="1"/>
  <c r="GXA22" i="1"/>
  <c r="GWZ22" i="1"/>
  <c r="GWV22" i="1"/>
  <c r="GWX22" i="1"/>
  <c r="GWW22" i="1"/>
  <c r="GWS22" i="1"/>
  <c r="GWU22" i="1"/>
  <c r="GWT22" i="1"/>
  <c r="GWP22" i="1"/>
  <c r="GWR22" i="1"/>
  <c r="GWQ22" i="1"/>
  <c r="GWM22" i="1"/>
  <c r="GWO22" i="1"/>
  <c r="GWN22" i="1"/>
  <c r="GWJ22" i="1"/>
  <c r="GWL22" i="1"/>
  <c r="GWK22" i="1"/>
  <c r="GWG22" i="1"/>
  <c r="GWI22" i="1"/>
  <c r="GWH22" i="1"/>
  <c r="GWD22" i="1"/>
  <c r="GWF22" i="1"/>
  <c r="GWE22" i="1"/>
  <c r="GWA22" i="1"/>
  <c r="GWC22" i="1"/>
  <c r="GWB22" i="1"/>
  <c r="GVX22" i="1"/>
  <c r="GVZ22" i="1"/>
  <c r="GVY22" i="1"/>
  <c r="GVU22" i="1"/>
  <c r="GVW22" i="1"/>
  <c r="GVV22" i="1"/>
  <c r="GVR22" i="1"/>
  <c r="GVT22" i="1"/>
  <c r="GVS22" i="1"/>
  <c r="GVO22" i="1"/>
  <c r="GVQ22" i="1"/>
  <c r="GVP22" i="1"/>
  <c r="GVL22" i="1"/>
  <c r="GVN22" i="1"/>
  <c r="GVM22" i="1"/>
  <c r="GVI22" i="1"/>
  <c r="GVK22" i="1"/>
  <c r="GVJ22" i="1"/>
  <c r="GVF22" i="1"/>
  <c r="GVH22" i="1"/>
  <c r="GVG22" i="1"/>
  <c r="GVC22" i="1"/>
  <c r="GVE22" i="1"/>
  <c r="GVD22" i="1"/>
  <c r="GUZ22" i="1"/>
  <c r="GVB22" i="1"/>
  <c r="GVA22" i="1"/>
  <c r="GUW22" i="1"/>
  <c r="GUY22" i="1"/>
  <c r="GUX22" i="1"/>
  <c r="GUT22" i="1"/>
  <c r="GUV22" i="1"/>
  <c r="GUU22" i="1"/>
  <c r="GUQ22" i="1"/>
  <c r="GUS22" i="1"/>
  <c r="GUR22" i="1"/>
  <c r="GUN22" i="1"/>
  <c r="GUP22" i="1"/>
  <c r="GUO22" i="1"/>
  <c r="GUK22" i="1"/>
  <c r="GUM22" i="1"/>
  <c r="GUL22" i="1"/>
  <c r="GUH22" i="1"/>
  <c r="GUJ22" i="1"/>
  <c r="GUI22" i="1"/>
  <c r="GUE22" i="1"/>
  <c r="GUG22" i="1"/>
  <c r="GUF22" i="1"/>
  <c r="GUB22" i="1"/>
  <c r="GUD22" i="1"/>
  <c r="GUC22" i="1"/>
  <c r="GTY22" i="1"/>
  <c r="GUA22" i="1"/>
  <c r="GTZ22" i="1"/>
  <c r="GTV22" i="1"/>
  <c r="GTX22" i="1"/>
  <c r="GTW22" i="1"/>
  <c r="GTS22" i="1"/>
  <c r="GTU22" i="1"/>
  <c r="GTT22" i="1"/>
  <c r="GTP22" i="1"/>
  <c r="GTR22" i="1"/>
  <c r="GTQ22" i="1"/>
  <c r="GTM22" i="1"/>
  <c r="GTO22" i="1"/>
  <c r="GTN22" i="1"/>
  <c r="GTJ22" i="1"/>
  <c r="GTL22" i="1"/>
  <c r="GTK22" i="1"/>
  <c r="GTG22" i="1"/>
  <c r="GTI22" i="1"/>
  <c r="GTH22" i="1"/>
  <c r="GTD22" i="1"/>
  <c r="GTF22" i="1"/>
  <c r="GTE22" i="1"/>
  <c r="GTA22" i="1"/>
  <c r="GTC22" i="1"/>
  <c r="GTB22" i="1"/>
  <c r="GSX22" i="1"/>
  <c r="GSZ22" i="1"/>
  <c r="GSY22" i="1"/>
  <c r="GSU22" i="1"/>
  <c r="GSW22" i="1"/>
  <c r="GSV22" i="1"/>
  <c r="GSR22" i="1"/>
  <c r="GST22" i="1"/>
  <c r="GSS22" i="1"/>
  <c r="GSO22" i="1"/>
  <c r="GSQ22" i="1"/>
  <c r="GSP22" i="1"/>
  <c r="GSL22" i="1"/>
  <c r="GSN22" i="1"/>
  <c r="GSM22" i="1"/>
  <c r="GSI22" i="1"/>
  <c r="GSK22" i="1"/>
  <c r="GSJ22" i="1"/>
  <c r="GSF22" i="1"/>
  <c r="GSH22" i="1"/>
  <c r="GSG22" i="1"/>
  <c r="GSC22" i="1"/>
  <c r="GSE22" i="1"/>
  <c r="GSD22" i="1"/>
  <c r="GRZ22" i="1"/>
  <c r="GSB22" i="1"/>
  <c r="GSA22" i="1"/>
  <c r="GRW22" i="1"/>
  <c r="GRY22" i="1"/>
  <c r="GRX22" i="1"/>
  <c r="GRT22" i="1"/>
  <c r="GRV22" i="1"/>
  <c r="GRU22" i="1"/>
  <c r="GRQ22" i="1"/>
  <c r="GRS22" i="1"/>
  <c r="GRR22" i="1"/>
  <c r="GRN22" i="1"/>
  <c r="GRP22" i="1"/>
  <c r="GRO22" i="1"/>
  <c r="GRK22" i="1"/>
  <c r="GRM22" i="1"/>
  <c r="GRL22" i="1"/>
  <c r="GRH22" i="1"/>
  <c r="GRJ22" i="1"/>
  <c r="GRI22" i="1"/>
  <c r="GRE22" i="1"/>
  <c r="GRG22" i="1"/>
  <c r="GRF22" i="1"/>
  <c r="GRB22" i="1"/>
  <c r="GRD22" i="1"/>
  <c r="GRC22" i="1"/>
  <c r="GQY22" i="1"/>
  <c r="GRA22" i="1"/>
  <c r="GQZ22" i="1"/>
  <c r="GQV22" i="1"/>
  <c r="GQX22" i="1"/>
  <c r="GQW22" i="1"/>
  <c r="GQS22" i="1"/>
  <c r="GQU22" i="1"/>
  <c r="GQT22" i="1"/>
  <c r="GQP22" i="1"/>
  <c r="GQR22" i="1"/>
  <c r="GQQ22" i="1"/>
  <c r="GQM22" i="1"/>
  <c r="GQO22" i="1"/>
  <c r="GQN22" i="1"/>
  <c r="GQJ22" i="1"/>
  <c r="GQL22" i="1"/>
  <c r="GQK22" i="1"/>
  <c r="GQG22" i="1"/>
  <c r="GQI22" i="1"/>
  <c r="GQH22" i="1"/>
  <c r="GQD22" i="1"/>
  <c r="GQF22" i="1"/>
  <c r="GQE22" i="1"/>
  <c r="GQA22" i="1"/>
  <c r="GQC22" i="1"/>
  <c r="GQB22" i="1"/>
  <c r="GPX22" i="1"/>
  <c r="GPZ22" i="1"/>
  <c r="GPY22" i="1"/>
  <c r="GPU22" i="1"/>
  <c r="GPW22" i="1"/>
  <c r="GPV22" i="1"/>
  <c r="GPR22" i="1"/>
  <c r="GPT22" i="1"/>
  <c r="GPS22" i="1"/>
  <c r="GPO22" i="1"/>
  <c r="GPQ22" i="1"/>
  <c r="GPP22" i="1"/>
  <c r="GPL22" i="1"/>
  <c r="GPN22" i="1"/>
  <c r="GPM22" i="1"/>
  <c r="GPI22" i="1"/>
  <c r="GPK22" i="1"/>
  <c r="GPJ22" i="1"/>
  <c r="GPF22" i="1"/>
  <c r="GPH22" i="1"/>
  <c r="GPG22" i="1"/>
  <c r="GPC22" i="1"/>
  <c r="GPE22" i="1"/>
  <c r="GPD22" i="1"/>
  <c r="GOZ22" i="1"/>
  <c r="GPB22" i="1"/>
  <c r="GPA22" i="1"/>
  <c r="GOW22" i="1"/>
  <c r="GOY22" i="1"/>
  <c r="GOX22" i="1"/>
  <c r="GOT22" i="1"/>
  <c r="GOV22" i="1"/>
  <c r="GOU22" i="1"/>
  <c r="GOQ22" i="1"/>
  <c r="GOS22" i="1"/>
  <c r="GOR22" i="1"/>
  <c r="GON22" i="1"/>
  <c r="GOP22" i="1"/>
  <c r="GOO22" i="1"/>
  <c r="GOK22" i="1"/>
  <c r="GOM22" i="1"/>
  <c r="GOL22" i="1"/>
  <c r="GOH22" i="1"/>
  <c r="GOJ22" i="1"/>
  <c r="GOI22" i="1"/>
  <c r="GOE22" i="1"/>
  <c r="GOG22" i="1"/>
  <c r="GOF22" i="1"/>
  <c r="GOB22" i="1"/>
  <c r="GOD22" i="1"/>
  <c r="GOC22" i="1"/>
  <c r="GNY22" i="1"/>
  <c r="GOA22" i="1"/>
  <c r="GNZ22" i="1"/>
  <c r="GNV22" i="1"/>
  <c r="GNX22" i="1"/>
  <c r="GNW22" i="1"/>
  <c r="GNS22" i="1"/>
  <c r="GNU22" i="1"/>
  <c r="GNT22" i="1"/>
  <c r="GNP22" i="1"/>
  <c r="GNR22" i="1"/>
  <c r="GNQ22" i="1"/>
  <c r="GNM22" i="1"/>
  <c r="GNO22" i="1"/>
  <c r="GNN22" i="1"/>
  <c r="GNJ22" i="1"/>
  <c r="GNL22" i="1"/>
  <c r="GNK22" i="1"/>
  <c r="GNG22" i="1"/>
  <c r="GNI22" i="1"/>
  <c r="GNH22" i="1"/>
  <c r="GND22" i="1"/>
  <c r="GNF22" i="1"/>
  <c r="GNE22" i="1"/>
  <c r="GNA22" i="1"/>
  <c r="GNC22" i="1"/>
  <c r="GNB22" i="1"/>
  <c r="GMX22" i="1"/>
  <c r="GMZ22" i="1"/>
  <c r="GMY22" i="1"/>
  <c r="GMU22" i="1"/>
  <c r="GMW22" i="1"/>
  <c r="GMV22" i="1"/>
  <c r="GMR22" i="1"/>
  <c r="GMT22" i="1"/>
  <c r="GMS22" i="1"/>
  <c r="GMO22" i="1"/>
  <c r="GMQ22" i="1"/>
  <c r="GMP22" i="1"/>
  <c r="GML22" i="1"/>
  <c r="GMN22" i="1"/>
  <c r="GMM22" i="1"/>
  <c r="GMI22" i="1"/>
  <c r="GMK22" i="1"/>
  <c r="GMJ22" i="1"/>
  <c r="GMF22" i="1"/>
  <c r="GMH22" i="1"/>
  <c r="GMG22" i="1"/>
  <c r="GMC22" i="1"/>
  <c r="GME22" i="1"/>
  <c r="GMD22" i="1"/>
  <c r="GLZ22" i="1"/>
  <c r="GMB22" i="1"/>
  <c r="GMA22" i="1"/>
  <c r="GLW22" i="1"/>
  <c r="GLY22" i="1"/>
  <c r="GLX22" i="1"/>
  <c r="GLT22" i="1"/>
  <c r="GLV22" i="1"/>
  <c r="GLU22" i="1"/>
  <c r="GLQ22" i="1"/>
  <c r="GLS22" i="1"/>
  <c r="GLR22" i="1"/>
  <c r="GLN22" i="1"/>
  <c r="GLP22" i="1"/>
  <c r="GLO22" i="1"/>
  <c r="GLK22" i="1"/>
  <c r="GLM22" i="1"/>
  <c r="GLL22" i="1"/>
  <c r="GLH22" i="1"/>
  <c r="GLJ22" i="1"/>
  <c r="GLI22" i="1"/>
  <c r="GLE22" i="1"/>
  <c r="GLG22" i="1"/>
  <c r="GLF22" i="1"/>
  <c r="GLB22" i="1"/>
  <c r="GLD22" i="1"/>
  <c r="GLC22" i="1"/>
  <c r="GKY22" i="1"/>
  <c r="GLA22" i="1"/>
  <c r="GKZ22" i="1"/>
  <c r="GKV22" i="1"/>
  <c r="GKX22" i="1"/>
  <c r="GKW22" i="1"/>
  <c r="GKS22" i="1"/>
  <c r="GKU22" i="1"/>
  <c r="GKT22" i="1"/>
  <c r="GKP22" i="1"/>
  <c r="GKR22" i="1"/>
  <c r="GKQ22" i="1"/>
  <c r="GKM22" i="1"/>
  <c r="GKO22" i="1"/>
  <c r="GKN22" i="1"/>
  <c r="GKJ22" i="1"/>
  <c r="GKL22" i="1"/>
  <c r="GKK22" i="1"/>
  <c r="GKG22" i="1"/>
  <c r="GKI22" i="1"/>
  <c r="GKH22" i="1"/>
  <c r="GKD22" i="1"/>
  <c r="GKF22" i="1"/>
  <c r="GKE22" i="1"/>
  <c r="GKA22" i="1"/>
  <c r="GKC22" i="1"/>
  <c r="GKB22" i="1"/>
  <c r="GJX22" i="1"/>
  <c r="GJZ22" i="1"/>
  <c r="GJY22" i="1"/>
  <c r="GJU22" i="1"/>
  <c r="GJW22" i="1"/>
  <c r="GJV22" i="1"/>
  <c r="GJR22" i="1"/>
  <c r="GJT22" i="1"/>
  <c r="GJS22" i="1"/>
  <c r="GJO22" i="1"/>
  <c r="GJQ22" i="1"/>
  <c r="GJP22" i="1"/>
  <c r="GJL22" i="1"/>
  <c r="GJN22" i="1"/>
  <c r="GJM22" i="1"/>
  <c r="GJI22" i="1"/>
  <c r="GJK22" i="1"/>
  <c r="GJJ22" i="1"/>
  <c r="GJF22" i="1"/>
  <c r="GJH22" i="1"/>
  <c r="GJG22" i="1"/>
  <c r="GJC22" i="1"/>
  <c r="GJE22" i="1"/>
  <c r="GJD22" i="1"/>
  <c r="GIZ22" i="1"/>
  <c r="GJB22" i="1"/>
  <c r="GJA22" i="1"/>
  <c r="GIW22" i="1"/>
  <c r="GIY22" i="1"/>
  <c r="GIX22" i="1"/>
  <c r="GIT22" i="1"/>
  <c r="GIV22" i="1"/>
  <c r="GIU22" i="1"/>
  <c r="GIQ22" i="1"/>
  <c r="GIS22" i="1"/>
  <c r="GIR22" i="1"/>
  <c r="GIN22" i="1"/>
  <c r="GIP22" i="1"/>
  <c r="GIO22" i="1"/>
  <c r="GIK22" i="1"/>
  <c r="GIM22" i="1"/>
  <c r="GIL22" i="1"/>
  <c r="GIH22" i="1"/>
  <c r="GIJ22" i="1"/>
  <c r="GII22" i="1"/>
  <c r="GIE22" i="1"/>
  <c r="GIG22" i="1"/>
  <c r="GIF22" i="1"/>
  <c r="GIB22" i="1"/>
  <c r="GID22" i="1"/>
  <c r="GIC22" i="1"/>
  <c r="GHY22" i="1"/>
  <c r="GIA22" i="1"/>
  <c r="GHZ22" i="1"/>
  <c r="GHV22" i="1"/>
  <c r="GHX22" i="1"/>
  <c r="GHW22" i="1"/>
  <c r="GHS22" i="1"/>
  <c r="GHU22" i="1"/>
  <c r="GHT22" i="1"/>
  <c r="GHP22" i="1"/>
  <c r="GHR22" i="1"/>
  <c r="GHQ22" i="1"/>
  <c r="GHM22" i="1"/>
  <c r="GHO22" i="1"/>
  <c r="GHN22" i="1"/>
  <c r="GHJ22" i="1"/>
  <c r="GHL22" i="1"/>
  <c r="GHK22" i="1"/>
  <c r="GHG22" i="1"/>
  <c r="GHI22" i="1"/>
  <c r="GHH22" i="1"/>
  <c r="GHD22" i="1"/>
  <c r="GHF22" i="1"/>
  <c r="GHE22" i="1"/>
  <c r="GHA22" i="1"/>
  <c r="GHC22" i="1"/>
  <c r="GHB22" i="1"/>
  <c r="GGX22" i="1"/>
  <c r="GGZ22" i="1"/>
  <c r="GGY22" i="1"/>
  <c r="GGU22" i="1"/>
  <c r="GGW22" i="1"/>
  <c r="GGV22" i="1"/>
  <c r="GGR22" i="1"/>
  <c r="GGT22" i="1"/>
  <c r="GGS22" i="1"/>
  <c r="GGO22" i="1"/>
  <c r="GGQ22" i="1"/>
  <c r="GGP22" i="1"/>
  <c r="GGL22" i="1"/>
  <c r="GGN22" i="1"/>
  <c r="GGM22" i="1"/>
  <c r="GGI22" i="1"/>
  <c r="GGK22" i="1"/>
  <c r="GGJ22" i="1"/>
  <c r="GGF22" i="1"/>
  <c r="GGH22" i="1"/>
  <c r="GGG22" i="1"/>
  <c r="GGC22" i="1"/>
  <c r="GGE22" i="1"/>
  <c r="GGD22" i="1"/>
  <c r="GFZ22" i="1"/>
  <c r="GGB22" i="1"/>
  <c r="GGA22" i="1"/>
  <c r="GFW22" i="1"/>
  <c r="GFY22" i="1"/>
  <c r="GFX22" i="1"/>
  <c r="GFT22" i="1"/>
  <c r="GFV22" i="1"/>
  <c r="GFU22" i="1"/>
  <c r="GFQ22" i="1"/>
  <c r="GFS22" i="1"/>
  <c r="GFR22" i="1"/>
  <c r="GFN22" i="1"/>
  <c r="GFP22" i="1"/>
  <c r="GFO22" i="1"/>
  <c r="GFK22" i="1"/>
  <c r="GFM22" i="1"/>
  <c r="GFL22" i="1"/>
  <c r="GFH22" i="1"/>
  <c r="GFJ22" i="1"/>
  <c r="GFI22" i="1"/>
  <c r="GFE22" i="1"/>
  <c r="GFG22" i="1"/>
  <c r="GFF22" i="1"/>
  <c r="GFB22" i="1"/>
  <c r="GFD22" i="1"/>
  <c r="GFC22" i="1"/>
  <c r="GEY22" i="1"/>
  <c r="GFA22" i="1"/>
  <c r="GEZ22" i="1"/>
  <c r="GEV22" i="1"/>
  <c r="GEX22" i="1"/>
  <c r="GEW22" i="1"/>
  <c r="GES22" i="1"/>
  <c r="GEU22" i="1"/>
  <c r="GET22" i="1"/>
  <c r="GEP22" i="1"/>
  <c r="GER22" i="1"/>
  <c r="GEQ22" i="1"/>
  <c r="GEM22" i="1"/>
  <c r="GEO22" i="1"/>
  <c r="GEN22" i="1"/>
  <c r="GEJ22" i="1"/>
  <c r="GEL22" i="1"/>
  <c r="GEK22" i="1"/>
  <c r="GEG22" i="1"/>
  <c r="GEI22" i="1"/>
  <c r="GEH22" i="1"/>
  <c r="GED22" i="1"/>
  <c r="GEF22" i="1"/>
  <c r="GEE22" i="1"/>
  <c r="GEA22" i="1"/>
  <c r="GEC22" i="1"/>
  <c r="GEB22" i="1"/>
  <c r="GDX22" i="1"/>
  <c r="GDZ22" i="1"/>
  <c r="GDY22" i="1"/>
  <c r="GDU22" i="1"/>
  <c r="GDW22" i="1"/>
  <c r="GDV22" i="1"/>
  <c r="GDR22" i="1"/>
  <c r="GDT22" i="1"/>
  <c r="GDS22" i="1"/>
  <c r="GDO22" i="1"/>
  <c r="GDQ22" i="1"/>
  <c r="GDP22" i="1"/>
  <c r="GDL22" i="1"/>
  <c r="GDN22" i="1"/>
  <c r="GDM22" i="1"/>
  <c r="GDI22" i="1"/>
  <c r="GDK22" i="1"/>
  <c r="GDJ22" i="1"/>
  <c r="GDF22" i="1"/>
  <c r="GDH22" i="1"/>
  <c r="GDG22" i="1"/>
  <c r="GDC22" i="1"/>
  <c r="GDE22" i="1"/>
  <c r="GDD22" i="1"/>
  <c r="GCZ22" i="1"/>
  <c r="GDB22" i="1"/>
  <c r="GDA22" i="1"/>
  <c r="GCW22" i="1"/>
  <c r="GCY22" i="1"/>
  <c r="GCX22" i="1"/>
  <c r="GCT22" i="1"/>
  <c r="GCV22" i="1"/>
  <c r="GCU22" i="1"/>
  <c r="GCQ22" i="1"/>
  <c r="GCS22" i="1"/>
  <c r="GCR22" i="1"/>
  <c r="GCN22" i="1"/>
  <c r="GCP22" i="1"/>
  <c r="GCO22" i="1"/>
  <c r="GCK22" i="1"/>
  <c r="GCM22" i="1"/>
  <c r="GCL22" i="1"/>
  <c r="GCH22" i="1"/>
  <c r="GCJ22" i="1"/>
  <c r="GCI22" i="1"/>
  <c r="GCE22" i="1"/>
  <c r="GCG22" i="1"/>
  <c r="GCF22" i="1"/>
  <c r="GCB22" i="1"/>
  <c r="GCD22" i="1"/>
  <c r="GCC22" i="1"/>
  <c r="GBY22" i="1"/>
  <c r="GCA22" i="1"/>
  <c r="GBZ22" i="1"/>
  <c r="GBV22" i="1"/>
  <c r="GBX22" i="1"/>
  <c r="GBW22" i="1"/>
  <c r="GBS22" i="1"/>
  <c r="GBU22" i="1"/>
  <c r="GBT22" i="1"/>
  <c r="GBP22" i="1"/>
  <c r="GBR22" i="1"/>
  <c r="GBQ22" i="1"/>
  <c r="GBM22" i="1"/>
  <c r="GBO22" i="1"/>
  <c r="GBN22" i="1"/>
  <c r="GBJ22" i="1"/>
  <c r="GBL22" i="1"/>
  <c r="GBK22" i="1"/>
  <c r="GBG22" i="1"/>
  <c r="GBI22" i="1"/>
  <c r="GBH22" i="1"/>
  <c r="GBD22" i="1"/>
  <c r="GBF22" i="1"/>
  <c r="GBE22" i="1"/>
  <c r="GBA22" i="1"/>
  <c r="GBC22" i="1"/>
  <c r="GBB22" i="1"/>
  <c r="GAX22" i="1"/>
  <c r="GAZ22" i="1"/>
  <c r="GAY22" i="1"/>
  <c r="GAU22" i="1"/>
  <c r="GAW22" i="1"/>
  <c r="GAV22" i="1"/>
  <c r="GAR22" i="1"/>
  <c r="GAT22" i="1"/>
  <c r="GAS22" i="1"/>
  <c r="GAO22" i="1"/>
  <c r="GAQ22" i="1"/>
  <c r="GAP22" i="1"/>
  <c r="GAL22" i="1"/>
  <c r="GAN22" i="1"/>
  <c r="GAM22" i="1"/>
  <c r="GAI22" i="1"/>
  <c r="GAK22" i="1"/>
  <c r="GAJ22" i="1"/>
  <c r="GAF22" i="1"/>
  <c r="GAH22" i="1"/>
  <c r="GAG22" i="1"/>
  <c r="GAC22" i="1"/>
  <c r="GAE22" i="1"/>
  <c r="GAD22" i="1"/>
  <c r="FZZ22" i="1"/>
  <c r="GAB22" i="1"/>
  <c r="GAA22" i="1"/>
  <c r="FZW22" i="1"/>
  <c r="FZY22" i="1"/>
  <c r="FZX22" i="1"/>
  <c r="FZT22" i="1"/>
  <c r="FZV22" i="1"/>
  <c r="FZU22" i="1"/>
  <c r="FZQ22" i="1"/>
  <c r="FZS22" i="1"/>
  <c r="FZR22" i="1"/>
  <c r="FZN22" i="1"/>
  <c r="FZP22" i="1"/>
  <c r="FZO22" i="1"/>
  <c r="FZK22" i="1"/>
  <c r="FZM22" i="1"/>
  <c r="FZL22" i="1"/>
  <c r="FZH22" i="1"/>
  <c r="FZJ22" i="1"/>
  <c r="FZI22" i="1"/>
  <c r="FZE22" i="1"/>
  <c r="FZG22" i="1"/>
  <c r="FZF22" i="1"/>
  <c r="FZB22" i="1"/>
  <c r="FZD22" i="1"/>
  <c r="FZC22" i="1"/>
  <c r="FYY22" i="1"/>
  <c r="FZA22" i="1"/>
  <c r="FYZ22" i="1"/>
  <c r="FYV22" i="1"/>
  <c r="FYX22" i="1"/>
  <c r="FYW22" i="1"/>
  <c r="FYS22" i="1"/>
  <c r="FYU22" i="1"/>
  <c r="FYT22" i="1"/>
  <c r="FYP22" i="1"/>
  <c r="FYR22" i="1"/>
  <c r="FYQ22" i="1"/>
  <c r="FYM22" i="1"/>
  <c r="FYO22" i="1"/>
  <c r="FYN22" i="1"/>
  <c r="FYJ22" i="1"/>
  <c r="FYL22" i="1"/>
  <c r="FYK22" i="1"/>
  <c r="FYG22" i="1"/>
  <c r="FYI22" i="1"/>
  <c r="FYH22" i="1"/>
  <c r="FYD22" i="1"/>
  <c r="FYF22" i="1"/>
  <c r="FYE22" i="1"/>
  <c r="FYA22" i="1"/>
  <c r="FYC22" i="1"/>
  <c r="FYB22" i="1"/>
  <c r="FXX22" i="1"/>
  <c r="FXZ22" i="1"/>
  <c r="FXY22" i="1"/>
  <c r="FXU22" i="1"/>
  <c r="FXW22" i="1"/>
  <c r="FXV22" i="1"/>
  <c r="FXR22" i="1"/>
  <c r="FXT22" i="1"/>
  <c r="FXS22" i="1"/>
  <c r="FXO22" i="1"/>
  <c r="FXQ22" i="1"/>
  <c r="FXP22" i="1"/>
  <c r="FXL22" i="1"/>
  <c r="FXN22" i="1"/>
  <c r="FXM22" i="1"/>
  <c r="FXI22" i="1"/>
  <c r="FXK22" i="1"/>
  <c r="FXJ22" i="1"/>
  <c r="FXF22" i="1"/>
  <c r="FXH22" i="1"/>
  <c r="FXG22" i="1"/>
  <c r="FXC22" i="1"/>
  <c r="FXE22" i="1"/>
  <c r="FXD22" i="1"/>
  <c r="FWZ22" i="1"/>
  <c r="FXB22" i="1"/>
  <c r="FXA22" i="1"/>
  <c r="FWW22" i="1"/>
  <c r="FWY22" i="1"/>
  <c r="FWX22" i="1"/>
  <c r="FWT22" i="1"/>
  <c r="FWV22" i="1"/>
  <c r="FWU22" i="1"/>
  <c r="FWQ22" i="1"/>
  <c r="FWS22" i="1"/>
  <c r="FWR22" i="1"/>
  <c r="FWN22" i="1"/>
  <c r="FWP22" i="1"/>
  <c r="FWO22" i="1"/>
  <c r="FWK22" i="1"/>
  <c r="FWM22" i="1"/>
  <c r="FWL22" i="1"/>
  <c r="FWH22" i="1"/>
  <c r="FWJ22" i="1"/>
  <c r="FWI22" i="1"/>
  <c r="FWE22" i="1"/>
  <c r="FWG22" i="1"/>
  <c r="FWF22" i="1"/>
  <c r="FWB22" i="1"/>
  <c r="FWD22" i="1"/>
  <c r="FWC22" i="1"/>
  <c r="FVY22" i="1"/>
  <c r="FWA22" i="1"/>
  <c r="FVZ22" i="1"/>
  <c r="FVV22" i="1"/>
  <c r="FVX22" i="1"/>
  <c r="FVW22" i="1"/>
  <c r="FVS22" i="1"/>
  <c r="FVU22" i="1"/>
  <c r="FVT22" i="1"/>
  <c r="FVP22" i="1"/>
  <c r="FVR22" i="1"/>
  <c r="FVQ22" i="1"/>
  <c r="FVM22" i="1"/>
  <c r="FVO22" i="1"/>
  <c r="FVN22" i="1"/>
  <c r="FVJ22" i="1"/>
  <c r="FVL22" i="1"/>
  <c r="FVK22" i="1"/>
  <c r="FVG22" i="1"/>
  <c r="FVI22" i="1"/>
  <c r="FVH22" i="1"/>
  <c r="FVD22" i="1"/>
  <c r="FVF22" i="1"/>
  <c r="FVE22" i="1"/>
  <c r="FVA22" i="1"/>
  <c r="FVC22" i="1"/>
  <c r="FVB22" i="1"/>
  <c r="FUX22" i="1"/>
  <c r="FUZ22" i="1"/>
  <c r="FUY22" i="1"/>
  <c r="FUU22" i="1"/>
  <c r="FUW22" i="1"/>
  <c r="FUV22" i="1"/>
  <c r="FUR22" i="1"/>
  <c r="FUT22" i="1"/>
  <c r="FUS22" i="1"/>
  <c r="FUO22" i="1"/>
  <c r="FUQ22" i="1"/>
  <c r="FUP22" i="1"/>
  <c r="FUL22" i="1"/>
  <c r="FUN22" i="1"/>
  <c r="FUM22" i="1"/>
  <c r="FUI22" i="1"/>
  <c r="FUK22" i="1"/>
  <c r="FUJ22" i="1"/>
  <c r="FUF22" i="1"/>
  <c r="FUH22" i="1"/>
  <c r="FUG22" i="1"/>
  <c r="FUC22" i="1"/>
  <c r="FUE22" i="1"/>
  <c r="FUD22" i="1"/>
  <c r="FTZ22" i="1"/>
  <c r="FUB22" i="1"/>
  <c r="FUA22" i="1"/>
  <c r="FTW22" i="1"/>
  <c r="FTY22" i="1"/>
  <c r="FTX22" i="1"/>
  <c r="FTT22" i="1"/>
  <c r="FTV22" i="1"/>
  <c r="FTU22" i="1"/>
  <c r="FTQ22" i="1"/>
  <c r="FTS22" i="1"/>
  <c r="FTR22" i="1"/>
  <c r="FTN22" i="1"/>
  <c r="FTP22" i="1"/>
  <c r="FTO22" i="1"/>
  <c r="FTK22" i="1"/>
  <c r="FTM22" i="1"/>
  <c r="FTL22" i="1"/>
  <c r="FTH22" i="1"/>
  <c r="FTJ22" i="1"/>
  <c r="FTI22" i="1"/>
  <c r="FTE22" i="1"/>
  <c r="FTG22" i="1"/>
  <c r="FTF22" i="1"/>
  <c r="FTB22" i="1"/>
  <c r="FTD22" i="1"/>
  <c r="FTC22" i="1"/>
  <c r="FSY22" i="1"/>
  <c r="FTA22" i="1"/>
  <c r="FSZ22" i="1"/>
  <c r="FSV22" i="1"/>
  <c r="FSX22" i="1"/>
  <c r="FSW22" i="1"/>
  <c r="FSS22" i="1"/>
  <c r="FSU22" i="1"/>
  <c r="FST22" i="1"/>
  <c r="FSP22" i="1"/>
  <c r="FSR22" i="1"/>
  <c r="FSQ22" i="1"/>
  <c r="FSM22" i="1"/>
  <c r="FSO22" i="1"/>
  <c r="FSN22" i="1"/>
  <c r="FSJ22" i="1"/>
  <c r="FSL22" i="1"/>
  <c r="FSK22" i="1"/>
  <c r="FSG22" i="1"/>
  <c r="FSI22" i="1"/>
  <c r="FSH22" i="1"/>
  <c r="FSD22" i="1"/>
  <c r="FSF22" i="1"/>
  <c r="FSE22" i="1"/>
  <c r="FSA22" i="1"/>
  <c r="FSC22" i="1"/>
  <c r="FSB22" i="1"/>
  <c r="FRX22" i="1"/>
  <c r="FRZ22" i="1"/>
  <c r="FRY22" i="1"/>
  <c r="FRU22" i="1"/>
  <c r="FRW22" i="1"/>
  <c r="FRV22" i="1"/>
  <c r="FRR22" i="1"/>
  <c r="FRT22" i="1"/>
  <c r="FRS22" i="1"/>
  <c r="FRO22" i="1"/>
  <c r="FRQ22" i="1"/>
  <c r="FRP22" i="1"/>
  <c r="FRL22" i="1"/>
  <c r="FRN22" i="1"/>
  <c r="FRM22" i="1"/>
  <c r="FRI22" i="1"/>
  <c r="FRK22" i="1"/>
  <c r="FRJ22" i="1"/>
  <c r="FRF22" i="1"/>
  <c r="FRH22" i="1"/>
  <c r="FRG22" i="1"/>
  <c r="FRC22" i="1"/>
  <c r="FRE22" i="1"/>
  <c r="FRD22" i="1"/>
  <c r="FQZ22" i="1"/>
  <c r="FRB22" i="1"/>
  <c r="FRA22" i="1"/>
  <c r="FQW22" i="1"/>
  <c r="FQY22" i="1"/>
  <c r="FQX22" i="1"/>
  <c r="FQT22" i="1"/>
  <c r="FQV22" i="1"/>
  <c r="FQU22" i="1"/>
  <c r="FQQ22" i="1"/>
  <c r="FQS22" i="1"/>
  <c r="FQR22" i="1"/>
  <c r="FQN22" i="1"/>
  <c r="FQP22" i="1"/>
  <c r="FQO22" i="1"/>
  <c r="FQK22" i="1"/>
  <c r="FQM22" i="1"/>
  <c r="FQL22" i="1"/>
  <c r="FQH22" i="1"/>
  <c r="FQJ22" i="1"/>
  <c r="FQI22" i="1"/>
  <c r="FQE22" i="1"/>
  <c r="FQG22" i="1"/>
  <c r="FQF22" i="1"/>
  <c r="FQB22" i="1"/>
  <c r="FQD22" i="1"/>
  <c r="FQC22" i="1"/>
  <c r="FPY22" i="1"/>
  <c r="FQA22" i="1"/>
  <c r="FPZ22" i="1"/>
  <c r="FPV22" i="1"/>
  <c r="FPX22" i="1"/>
  <c r="FPW22" i="1"/>
  <c r="FPS22" i="1"/>
  <c r="FPU22" i="1"/>
  <c r="FPT22" i="1"/>
  <c r="FPP22" i="1"/>
  <c r="FPR22" i="1"/>
  <c r="FPQ22" i="1"/>
  <c r="FPM22" i="1"/>
  <c r="FPO22" i="1"/>
  <c r="FPN22" i="1"/>
  <c r="FPJ22" i="1"/>
  <c r="FPL22" i="1"/>
  <c r="FPK22" i="1"/>
  <c r="FPG22" i="1"/>
  <c r="FPI22" i="1"/>
  <c r="FPH22" i="1"/>
  <c r="FPD22" i="1"/>
  <c r="FPF22" i="1"/>
  <c r="FPE22" i="1"/>
  <c r="FPA22" i="1"/>
  <c r="FPC22" i="1"/>
  <c r="FPB22" i="1"/>
  <c r="FOX22" i="1"/>
  <c r="FOZ22" i="1"/>
  <c r="FOY22" i="1"/>
  <c r="FOU22" i="1"/>
  <c r="FOW22" i="1"/>
  <c r="FOV22" i="1"/>
  <c r="FOR22" i="1"/>
  <c r="FOT22" i="1"/>
  <c r="FOS22" i="1"/>
  <c r="FOO22" i="1"/>
  <c r="FOQ22" i="1"/>
  <c r="FOP22" i="1"/>
  <c r="FOL22" i="1"/>
  <c r="FON22" i="1"/>
  <c r="FOM22" i="1"/>
  <c r="FOI22" i="1"/>
  <c r="FOK22" i="1"/>
  <c r="FOJ22" i="1"/>
  <c r="FOF22" i="1"/>
  <c r="FOH22" i="1"/>
  <c r="FOG22" i="1"/>
  <c r="FOC22" i="1"/>
  <c r="FOE22" i="1"/>
  <c r="FOD22" i="1"/>
  <c r="FNZ22" i="1"/>
  <c r="FOB22" i="1"/>
  <c r="FOA22" i="1"/>
  <c r="FNW22" i="1"/>
  <c r="FNY22" i="1"/>
  <c r="FNX22" i="1"/>
  <c r="FNT22" i="1"/>
  <c r="FNV22" i="1"/>
  <c r="FNU22" i="1"/>
  <c r="FNQ22" i="1"/>
  <c r="FNS22" i="1"/>
  <c r="FNR22" i="1"/>
  <c r="FNN22" i="1"/>
  <c r="FNP22" i="1"/>
  <c r="FNO22" i="1"/>
  <c r="FNK22" i="1"/>
  <c r="FNM22" i="1"/>
  <c r="FNL22" i="1"/>
  <c r="FNH22" i="1"/>
  <c r="FNJ22" i="1"/>
  <c r="FNI22" i="1"/>
  <c r="FNE22" i="1"/>
  <c r="FNG22" i="1"/>
  <c r="FNF22" i="1"/>
  <c r="FNB22" i="1"/>
  <c r="FND22" i="1"/>
  <c r="FNC22" i="1"/>
  <c r="FMY22" i="1"/>
  <c r="FNA22" i="1"/>
  <c r="FMZ22" i="1"/>
  <c r="FMV22" i="1"/>
  <c r="FMX22" i="1"/>
  <c r="FMW22" i="1"/>
  <c r="FMS22" i="1"/>
  <c r="FMU22" i="1"/>
  <c r="FMT22" i="1"/>
  <c r="FMP22" i="1"/>
  <c r="FMR22" i="1"/>
  <c r="FMQ22" i="1"/>
  <c r="FMM22" i="1"/>
  <c r="FMO22" i="1"/>
  <c r="FMN22" i="1"/>
  <c r="FMJ22" i="1"/>
  <c r="FML22" i="1"/>
  <c r="FMK22" i="1"/>
  <c r="FMG22" i="1"/>
  <c r="FMI22" i="1"/>
  <c r="FMH22" i="1"/>
  <c r="FMD22" i="1"/>
  <c r="FMF22" i="1"/>
  <c r="FME22" i="1"/>
  <c r="FMA22" i="1"/>
  <c r="FMC22" i="1"/>
  <c r="FMB22" i="1"/>
  <c r="FLX22" i="1"/>
  <c r="FLZ22" i="1"/>
  <c r="FLY22" i="1"/>
  <c r="FLU22" i="1"/>
  <c r="FLW22" i="1"/>
  <c r="FLV22" i="1"/>
  <c r="FLR22" i="1"/>
  <c r="FLT22" i="1"/>
  <c r="FLS22" i="1"/>
  <c r="FLO22" i="1"/>
  <c r="FLQ22" i="1"/>
  <c r="FLP22" i="1"/>
  <c r="FLL22" i="1"/>
  <c r="FLN22" i="1"/>
  <c r="FLM22" i="1"/>
  <c r="FLI22" i="1"/>
  <c r="FLK22" i="1"/>
  <c r="FLJ22" i="1"/>
  <c r="FLF22" i="1"/>
  <c r="FLH22" i="1"/>
  <c r="FLG22" i="1"/>
  <c r="FLC22" i="1"/>
  <c r="FLE22" i="1"/>
  <c r="FLD22" i="1"/>
  <c r="FKZ22" i="1"/>
  <c r="FLB22" i="1"/>
  <c r="FLA22" i="1"/>
  <c r="FKW22" i="1"/>
  <c r="FKY22" i="1"/>
  <c r="FKX22" i="1"/>
  <c r="FKT22" i="1"/>
  <c r="FKV22" i="1"/>
  <c r="FKU22" i="1"/>
  <c r="FKQ22" i="1"/>
  <c r="FKS22" i="1"/>
  <c r="FKR22" i="1"/>
  <c r="FKN22" i="1"/>
  <c r="FKP22" i="1"/>
  <c r="FKO22" i="1"/>
  <c r="FKK22" i="1"/>
  <c r="FKM22" i="1"/>
  <c r="FKL22" i="1"/>
  <c r="FKH22" i="1"/>
  <c r="FKJ22" i="1"/>
  <c r="FKI22" i="1"/>
  <c r="FKE22" i="1"/>
  <c r="FKG22" i="1"/>
  <c r="FKF22" i="1"/>
  <c r="FKB22" i="1"/>
  <c r="FKD22" i="1"/>
  <c r="FKC22" i="1"/>
  <c r="FJY22" i="1"/>
  <c r="FKA22" i="1"/>
  <c r="FJZ22" i="1"/>
  <c r="FJV22" i="1"/>
  <c r="FJX22" i="1"/>
  <c r="FJW22" i="1"/>
  <c r="FJS22" i="1"/>
  <c r="FJU22" i="1"/>
  <c r="FJT22" i="1"/>
  <c r="FJP22" i="1"/>
  <c r="FJR22" i="1"/>
  <c r="FJQ22" i="1"/>
  <c r="FJM22" i="1"/>
  <c r="FJO22" i="1"/>
  <c r="FJN22" i="1"/>
  <c r="FJJ22" i="1"/>
  <c r="FJL22" i="1"/>
  <c r="FJK22" i="1"/>
  <c r="FJG22" i="1"/>
  <c r="FJI22" i="1"/>
  <c r="FJH22" i="1"/>
  <c r="FJD22" i="1"/>
  <c r="FJF22" i="1"/>
  <c r="FJE22" i="1"/>
  <c r="FJA22" i="1"/>
  <c r="FJC22" i="1"/>
  <c r="FJB22" i="1"/>
  <c r="FIX22" i="1"/>
  <c r="FIZ22" i="1"/>
  <c r="FIY22" i="1"/>
  <c r="FIU22" i="1"/>
  <c r="FIW22" i="1"/>
  <c r="FIV22" i="1"/>
  <c r="FIR22" i="1"/>
  <c r="FIT22" i="1"/>
  <c r="FIS22" i="1"/>
  <c r="FIO22" i="1"/>
  <c r="FIQ22" i="1"/>
  <c r="FIP22" i="1"/>
  <c r="FIL22" i="1"/>
  <c r="FIN22" i="1"/>
  <c r="FIM22" i="1"/>
  <c r="FII22" i="1"/>
  <c r="FIK22" i="1"/>
  <c r="FIJ22" i="1"/>
  <c r="FIF22" i="1"/>
  <c r="FIH22" i="1"/>
  <c r="FIG22" i="1"/>
  <c r="FIC22" i="1"/>
  <c r="FIE22" i="1"/>
  <c r="FID22" i="1"/>
  <c r="FHZ22" i="1"/>
  <c r="FIB22" i="1"/>
  <c r="FIA22" i="1"/>
  <c r="FHW22" i="1"/>
  <c r="FHY22" i="1"/>
  <c r="FHX22" i="1"/>
  <c r="FHT22" i="1"/>
  <c r="FHV22" i="1"/>
  <c r="FHU22" i="1"/>
  <c r="FHQ22" i="1"/>
  <c r="FHS22" i="1"/>
  <c r="FHR22" i="1"/>
  <c r="FHN22" i="1"/>
  <c r="FHP22" i="1"/>
  <c r="FHO22" i="1"/>
  <c r="FHK22" i="1"/>
  <c r="FHM22" i="1"/>
  <c r="FHL22" i="1"/>
  <c r="FHH22" i="1"/>
  <c r="FHJ22" i="1"/>
  <c r="FHI22" i="1"/>
  <c r="FHE22" i="1"/>
  <c r="FHG22" i="1"/>
  <c r="FHF22" i="1"/>
  <c r="FHB22" i="1"/>
  <c r="FHD22" i="1"/>
  <c r="FHC22" i="1"/>
  <c r="FGY22" i="1"/>
  <c r="FHA22" i="1"/>
  <c r="FGZ22" i="1"/>
  <c r="FGV22" i="1"/>
  <c r="FGX22" i="1"/>
  <c r="FGW22" i="1"/>
  <c r="FGS22" i="1"/>
  <c r="FGU22" i="1"/>
  <c r="FGT22" i="1"/>
  <c r="FGP22" i="1"/>
  <c r="FGR22" i="1"/>
  <c r="FGQ22" i="1"/>
  <c r="FGM22" i="1"/>
  <c r="FGO22" i="1"/>
  <c r="FGN22" i="1"/>
  <c r="FGJ22" i="1"/>
  <c r="FGL22" i="1"/>
  <c r="FGK22" i="1"/>
  <c r="FGG22" i="1"/>
  <c r="FGI22" i="1"/>
  <c r="FGH22" i="1"/>
  <c r="FGD22" i="1"/>
  <c r="FGF22" i="1"/>
  <c r="FGE22" i="1"/>
  <c r="FGA22" i="1"/>
  <c r="FGC22" i="1"/>
  <c r="FGB22" i="1"/>
  <c r="FFX22" i="1"/>
  <c r="FFZ22" i="1"/>
  <c r="FFY22" i="1"/>
  <c r="FFU22" i="1"/>
  <c r="FFW22" i="1"/>
  <c r="FFV22" i="1"/>
  <c r="FFR22" i="1"/>
  <c r="FFT22" i="1"/>
  <c r="FFS22" i="1"/>
  <c r="FFO22" i="1"/>
  <c r="FFQ22" i="1"/>
  <c r="FFP22" i="1"/>
  <c r="FFL22" i="1"/>
  <c r="FFN22" i="1"/>
  <c r="FFM22" i="1"/>
  <c r="FFI22" i="1"/>
  <c r="FFK22" i="1"/>
  <c r="FFJ22" i="1"/>
  <c r="FFF22" i="1"/>
  <c r="FFH22" i="1"/>
  <c r="FFG22" i="1"/>
  <c r="FFC22" i="1"/>
  <c r="FFE22" i="1"/>
  <c r="FFD22" i="1"/>
  <c r="FEZ22" i="1"/>
  <c r="FFB22" i="1"/>
  <c r="FFA22" i="1"/>
  <c r="FEW22" i="1"/>
  <c r="FEY22" i="1"/>
  <c r="FEX22" i="1"/>
  <c r="FET22" i="1"/>
  <c r="FEV22" i="1"/>
  <c r="FEU22" i="1"/>
  <c r="FEQ22" i="1"/>
  <c r="FES22" i="1"/>
  <c r="FER22" i="1"/>
  <c r="FEN22" i="1"/>
  <c r="FEP22" i="1"/>
  <c r="FEO22" i="1"/>
  <c r="FEK22" i="1"/>
  <c r="FEM22" i="1"/>
  <c r="FEL22" i="1"/>
  <c r="FEH22" i="1"/>
  <c r="FEJ22" i="1"/>
  <c r="FEI22" i="1"/>
  <c r="FEE22" i="1"/>
  <c r="FEG22" i="1"/>
  <c r="FEF22" i="1"/>
  <c r="FEB22" i="1"/>
  <c r="FED22" i="1"/>
  <c r="FEC22" i="1"/>
  <c r="FDY22" i="1"/>
  <c r="FEA22" i="1"/>
  <c r="FDZ22" i="1"/>
  <c r="FDV22" i="1"/>
  <c r="FDX22" i="1"/>
  <c r="FDW22" i="1"/>
  <c r="FDS22" i="1"/>
  <c r="FDU22" i="1"/>
  <c r="FDT22" i="1"/>
  <c r="FDP22" i="1"/>
  <c r="FDR22" i="1"/>
  <c r="FDQ22" i="1"/>
  <c r="FDM22" i="1"/>
  <c r="FDO22" i="1"/>
  <c r="FDN22" i="1"/>
  <c r="FDJ22" i="1"/>
  <c r="FDL22" i="1"/>
  <c r="FDK22" i="1"/>
  <c r="FDG22" i="1"/>
  <c r="FDI22" i="1"/>
  <c r="FDH22" i="1"/>
  <c r="FDD22" i="1"/>
  <c r="FDF22" i="1"/>
  <c r="FDE22" i="1"/>
  <c r="FDA22" i="1"/>
  <c r="FDC22" i="1"/>
  <c r="FDB22" i="1"/>
  <c r="FCX22" i="1"/>
  <c r="FCZ22" i="1"/>
  <c r="FCY22" i="1"/>
  <c r="FCU22" i="1"/>
  <c r="FCW22" i="1"/>
  <c r="FCV22" i="1"/>
  <c r="FCR22" i="1"/>
  <c r="FCT22" i="1"/>
  <c r="FCS22" i="1"/>
  <c r="FCO22" i="1"/>
  <c r="FCQ22" i="1"/>
  <c r="FCP22" i="1"/>
  <c r="FCL22" i="1"/>
  <c r="FCN22" i="1"/>
  <c r="FCM22" i="1"/>
  <c r="FCI22" i="1"/>
  <c r="FCK22" i="1"/>
  <c r="FCJ22" i="1"/>
  <c r="FCF22" i="1"/>
  <c r="FCH22" i="1"/>
  <c r="FCG22" i="1"/>
  <c r="FCC22" i="1"/>
  <c r="FCE22" i="1"/>
  <c r="FCD22" i="1"/>
  <c r="FBZ22" i="1"/>
  <c r="FCB22" i="1"/>
  <c r="FCA22" i="1"/>
  <c r="FBW22" i="1"/>
  <c r="FBY22" i="1"/>
  <c r="FBX22" i="1"/>
  <c r="FBT22" i="1"/>
  <c r="FBV22" i="1"/>
  <c r="FBU22" i="1"/>
  <c r="FBQ22" i="1"/>
  <c r="FBS22" i="1"/>
  <c r="FBR22" i="1"/>
  <c r="FBN22" i="1"/>
  <c r="FBP22" i="1"/>
  <c r="FBO22" i="1"/>
  <c r="FBK22" i="1"/>
  <c r="FBM22" i="1"/>
  <c r="FBL22" i="1"/>
  <c r="FBH22" i="1"/>
  <c r="FBJ22" i="1"/>
  <c r="FBI22" i="1"/>
  <c r="FBE22" i="1"/>
  <c r="FBG22" i="1"/>
  <c r="FBF22" i="1"/>
  <c r="FBB22" i="1"/>
  <c r="FBD22" i="1"/>
  <c r="FBC22" i="1"/>
  <c r="FAY22" i="1"/>
  <c r="FBA22" i="1"/>
  <c r="FAZ22" i="1"/>
  <c r="FAV22" i="1"/>
  <c r="FAX22" i="1"/>
  <c r="FAW22" i="1"/>
  <c r="FAS22" i="1"/>
  <c r="FAU22" i="1"/>
  <c r="FAT22" i="1"/>
  <c r="FAP22" i="1"/>
  <c r="FAR22" i="1"/>
  <c r="FAQ22" i="1"/>
  <c r="FAM22" i="1"/>
  <c r="FAO22" i="1"/>
  <c r="FAN22" i="1"/>
  <c r="FAJ22" i="1"/>
  <c r="FAL22" i="1"/>
  <c r="FAK22" i="1"/>
  <c r="FAG22" i="1"/>
  <c r="FAI22" i="1"/>
  <c r="FAH22" i="1"/>
  <c r="FAD22" i="1"/>
  <c r="FAF22" i="1"/>
  <c r="FAE22" i="1"/>
  <c r="FAA22" i="1"/>
  <c r="FAC22" i="1"/>
  <c r="FAB22" i="1"/>
  <c r="EZX22" i="1"/>
  <c r="EZZ22" i="1"/>
  <c r="EZY22" i="1"/>
  <c r="EZU22" i="1"/>
  <c r="EZW22" i="1"/>
  <c r="EZV22" i="1"/>
  <c r="EZR22" i="1"/>
  <c r="EZT22" i="1"/>
  <c r="EZS22" i="1"/>
  <c r="EZO22" i="1"/>
  <c r="EZQ22" i="1"/>
  <c r="EZP22" i="1"/>
  <c r="EZL22" i="1"/>
  <c r="EZN22" i="1"/>
  <c r="EZM22" i="1"/>
  <c r="EZI22" i="1"/>
  <c r="EZK22" i="1"/>
  <c r="EZJ22" i="1"/>
  <c r="EZF22" i="1"/>
  <c r="EZH22" i="1"/>
  <c r="EZG22" i="1"/>
  <c r="EZC22" i="1"/>
  <c r="EZE22" i="1"/>
  <c r="EZD22" i="1"/>
  <c r="EYZ22" i="1"/>
  <c r="EZB22" i="1"/>
  <c r="EZA22" i="1"/>
  <c r="EYW22" i="1"/>
  <c r="EYY22" i="1"/>
  <c r="EYX22" i="1"/>
  <c r="EYT22" i="1"/>
  <c r="EYV22" i="1"/>
  <c r="EYU22" i="1"/>
  <c r="EYQ22" i="1"/>
  <c r="EYS22" i="1"/>
  <c r="EYR22" i="1"/>
  <c r="EYN22" i="1"/>
  <c r="EYP22" i="1"/>
  <c r="EYO22" i="1"/>
  <c r="EYK22" i="1"/>
  <c r="EYM22" i="1"/>
  <c r="EYL22" i="1"/>
  <c r="EYH22" i="1"/>
  <c r="EYJ22" i="1"/>
  <c r="EYI22" i="1"/>
  <c r="EYE22" i="1"/>
  <c r="EYG22" i="1"/>
  <c r="EYF22" i="1"/>
  <c r="EYB22" i="1"/>
  <c r="EYD22" i="1"/>
  <c r="EYC22" i="1"/>
  <c r="EXY22" i="1"/>
  <c r="EYA22" i="1"/>
  <c r="EXZ22" i="1"/>
  <c r="EXV22" i="1"/>
  <c r="EXX22" i="1"/>
  <c r="EXW22" i="1"/>
  <c r="EXS22" i="1"/>
  <c r="EXU22" i="1"/>
  <c r="EXT22" i="1"/>
  <c r="EXP22" i="1"/>
  <c r="EXR22" i="1"/>
  <c r="EXQ22" i="1"/>
  <c r="EXM22" i="1"/>
  <c r="EXO22" i="1"/>
  <c r="EXN22" i="1"/>
  <c r="EXJ22" i="1"/>
  <c r="EXL22" i="1"/>
  <c r="EXK22" i="1"/>
  <c r="EXG22" i="1"/>
  <c r="EXI22" i="1"/>
  <c r="EXH22" i="1"/>
  <c r="EXD22" i="1"/>
  <c r="EXF22" i="1"/>
  <c r="EXE22" i="1"/>
  <c r="EXA22" i="1"/>
  <c r="EXC22" i="1"/>
  <c r="EXB22" i="1"/>
  <c r="EWX22" i="1"/>
  <c r="EWZ22" i="1"/>
  <c r="EWY22" i="1"/>
  <c r="EWU22" i="1"/>
  <c r="EWW22" i="1"/>
  <c r="EWV22" i="1"/>
  <c r="EWR22" i="1"/>
  <c r="EWT22" i="1"/>
  <c r="EWS22" i="1"/>
  <c r="EWO22" i="1"/>
  <c r="EWQ22" i="1"/>
  <c r="EWP22" i="1"/>
  <c r="EWL22" i="1"/>
  <c r="EWN22" i="1"/>
  <c r="EWM22" i="1"/>
  <c r="EWI22" i="1"/>
  <c r="EWK22" i="1"/>
  <c r="EWJ22" i="1"/>
  <c r="EWF22" i="1"/>
  <c r="EWH22" i="1"/>
  <c r="EWG22" i="1"/>
  <c r="EWC22" i="1"/>
  <c r="EWE22" i="1"/>
  <c r="EWD22" i="1"/>
  <c r="EVZ22" i="1"/>
  <c r="EWB22" i="1"/>
  <c r="EWA22" i="1"/>
  <c r="EVW22" i="1"/>
  <c r="EVY22" i="1"/>
  <c r="EVX22" i="1"/>
  <c r="EVT22" i="1"/>
  <c r="EVV22" i="1"/>
  <c r="EVU22" i="1"/>
  <c r="EVQ22" i="1"/>
  <c r="EVS22" i="1"/>
  <c r="EVR22" i="1"/>
  <c r="EVN22" i="1"/>
  <c r="EVP22" i="1"/>
  <c r="EVO22" i="1"/>
  <c r="EVK22" i="1"/>
  <c r="EVM22" i="1"/>
  <c r="EVL22" i="1"/>
  <c r="EVH22" i="1"/>
  <c r="EVJ22" i="1"/>
  <c r="EVI22" i="1"/>
  <c r="EVE22" i="1"/>
  <c r="EVG22" i="1"/>
  <c r="EVF22" i="1"/>
  <c r="EVB22" i="1"/>
  <c r="EVD22" i="1"/>
  <c r="EVC22" i="1"/>
  <c r="EUY22" i="1"/>
  <c r="EVA22" i="1"/>
  <c r="EUZ22" i="1"/>
  <c r="EUV22" i="1"/>
  <c r="EUX22" i="1"/>
  <c r="EUW22" i="1"/>
  <c r="EUS22" i="1"/>
  <c r="EUU22" i="1"/>
  <c r="EUT22" i="1"/>
  <c r="EUP22" i="1"/>
  <c r="EUR22" i="1"/>
  <c r="EUQ22" i="1"/>
  <c r="EUM22" i="1"/>
  <c r="EUO22" i="1"/>
  <c r="EUN22" i="1"/>
  <c r="EUJ22" i="1"/>
  <c r="EUL22" i="1"/>
  <c r="EUK22" i="1"/>
  <c r="EUG22" i="1"/>
  <c r="EUI22" i="1"/>
  <c r="EUH22" i="1"/>
  <c r="EUD22" i="1"/>
  <c r="EUF22" i="1"/>
  <c r="EUE22" i="1"/>
  <c r="EUA22" i="1"/>
  <c r="EUC22" i="1"/>
  <c r="EUB22" i="1"/>
  <c r="ETX22" i="1"/>
  <c r="ETZ22" i="1"/>
  <c r="ETY22" i="1"/>
  <c r="ETU22" i="1"/>
  <c r="ETW22" i="1"/>
  <c r="ETV22" i="1"/>
  <c r="ETR22" i="1"/>
  <c r="ETT22" i="1"/>
  <c r="ETS22" i="1"/>
  <c r="ETO22" i="1"/>
  <c r="ETQ22" i="1"/>
  <c r="ETP22" i="1"/>
  <c r="ETL22" i="1"/>
  <c r="ETN22" i="1"/>
  <c r="ETM22" i="1"/>
  <c r="ETI22" i="1"/>
  <c r="ETK22" i="1"/>
  <c r="ETJ22" i="1"/>
  <c r="ETF22" i="1"/>
  <c r="ETH22" i="1"/>
  <c r="ETG22" i="1"/>
  <c r="ETC22" i="1"/>
  <c r="ETE22" i="1"/>
  <c r="ETD22" i="1"/>
  <c r="ESZ22" i="1"/>
  <c r="ETB22" i="1"/>
  <c r="ETA22" i="1"/>
  <c r="ESW22" i="1"/>
  <c r="ESY22" i="1"/>
  <c r="ESX22" i="1"/>
  <c r="EST22" i="1"/>
  <c r="ESV22" i="1"/>
  <c r="ESU22" i="1"/>
  <c r="ESQ22" i="1"/>
  <c r="ESS22" i="1"/>
  <c r="ESR22" i="1"/>
  <c r="ESN22" i="1"/>
  <c r="ESP22" i="1"/>
  <c r="ESO22" i="1"/>
  <c r="ESK22" i="1"/>
  <c r="ESM22" i="1"/>
  <c r="ESL22" i="1"/>
  <c r="ESH22" i="1"/>
  <c r="ESJ22" i="1"/>
  <c r="ESI22" i="1"/>
  <c r="ESE22" i="1"/>
  <c r="ESG22" i="1"/>
  <c r="ESF22" i="1"/>
  <c r="ESB22" i="1"/>
  <c r="ESD22" i="1"/>
  <c r="ESC22" i="1"/>
  <c r="ERY22" i="1"/>
  <c r="ESA22" i="1"/>
  <c r="ERZ22" i="1"/>
  <c r="ERV22" i="1"/>
  <c r="ERX22" i="1"/>
  <c r="ERW22" i="1"/>
  <c r="ERS22" i="1"/>
  <c r="ERU22" i="1"/>
  <c r="ERT22" i="1"/>
  <c r="ERP22" i="1"/>
  <c r="ERR22" i="1"/>
  <c r="ERQ22" i="1"/>
  <c r="ERM22" i="1"/>
  <c r="ERO22" i="1"/>
  <c r="ERN22" i="1"/>
  <c r="ERJ22" i="1"/>
  <c r="ERL22" i="1"/>
  <c r="ERK22" i="1"/>
  <c r="ERG22" i="1"/>
  <c r="ERI22" i="1"/>
  <c r="ERH22" i="1"/>
  <c r="ERD22" i="1"/>
  <c r="ERF22" i="1"/>
  <c r="ERE22" i="1"/>
  <c r="ERA22" i="1"/>
  <c r="ERC22" i="1"/>
  <c r="ERB22" i="1"/>
  <c r="EQX22" i="1"/>
  <c r="EQZ22" i="1"/>
  <c r="EQY22" i="1"/>
  <c r="EQU22" i="1"/>
  <c r="EQW22" i="1"/>
  <c r="EQV22" i="1"/>
  <c r="EQR22" i="1"/>
  <c r="EQT22" i="1"/>
  <c r="EQS22" i="1"/>
  <c r="EQO22" i="1"/>
  <c r="EQQ22" i="1"/>
  <c r="EQP22" i="1"/>
  <c r="EQL22" i="1"/>
  <c r="EQN22" i="1"/>
  <c r="EQM22" i="1"/>
  <c r="EQI22" i="1"/>
  <c r="EQK22" i="1"/>
  <c r="EQJ22" i="1"/>
  <c r="EQF22" i="1"/>
  <c r="EQH22" i="1"/>
  <c r="EQG22" i="1"/>
  <c r="EQC22" i="1"/>
  <c r="EQE22" i="1"/>
  <c r="EQD22" i="1"/>
  <c r="EPZ22" i="1"/>
  <c r="EQB22" i="1"/>
  <c r="EQA22" i="1"/>
  <c r="EPW22" i="1"/>
  <c r="EPY22" i="1"/>
  <c r="EPX22" i="1"/>
  <c r="EPT22" i="1"/>
  <c r="EPV22" i="1"/>
  <c r="EPU22" i="1"/>
  <c r="EPQ22" i="1"/>
  <c r="EPS22" i="1"/>
  <c r="EPR22" i="1"/>
  <c r="EPN22" i="1"/>
  <c r="EPP22" i="1"/>
  <c r="EPO22" i="1"/>
  <c r="EPK22" i="1"/>
  <c r="EPM22" i="1"/>
  <c r="EPL22" i="1"/>
  <c r="EPH22" i="1"/>
  <c r="EPJ22" i="1"/>
  <c r="EPI22" i="1"/>
  <c r="EPE22" i="1"/>
  <c r="EPG22" i="1"/>
  <c r="EPF22" i="1"/>
  <c r="EPB22" i="1"/>
  <c r="EPD22" i="1"/>
  <c r="EPC22" i="1"/>
  <c r="EOY22" i="1"/>
  <c r="EPA22" i="1"/>
  <c r="EOZ22" i="1"/>
  <c r="EOV22" i="1"/>
  <c r="EOX22" i="1"/>
  <c r="EOW22" i="1"/>
  <c r="EOS22" i="1"/>
  <c r="EOU22" i="1"/>
  <c r="EOT22" i="1"/>
  <c r="EOP22" i="1"/>
  <c r="EOR22" i="1"/>
  <c r="EOQ22" i="1"/>
  <c r="EOM22" i="1"/>
  <c r="EOO22" i="1"/>
  <c r="EON22" i="1"/>
  <c r="EOJ22" i="1"/>
  <c r="EOL22" i="1"/>
  <c r="EOK22" i="1"/>
  <c r="EOG22" i="1"/>
  <c r="EOI22" i="1"/>
  <c r="EOH22" i="1"/>
  <c r="EOD22" i="1"/>
  <c r="EOF22" i="1"/>
  <c r="EOE22" i="1"/>
  <c r="EOA22" i="1"/>
  <c r="EOC22" i="1"/>
  <c r="EOB22" i="1"/>
  <c r="ENX22" i="1"/>
  <c r="ENZ22" i="1"/>
  <c r="ENY22" i="1"/>
  <c r="ENU22" i="1"/>
  <c r="ENW22" i="1"/>
  <c r="ENV22" i="1"/>
  <c r="ENR22" i="1"/>
  <c r="ENT22" i="1"/>
  <c r="ENS22" i="1"/>
  <c r="ENO22" i="1"/>
  <c r="ENQ22" i="1"/>
  <c r="ENP22" i="1"/>
  <c r="ENL22" i="1"/>
  <c r="ENN22" i="1"/>
  <c r="ENM22" i="1"/>
  <c r="ENI22" i="1"/>
  <c r="ENK22" i="1"/>
  <c r="ENJ22" i="1"/>
  <c r="ENF22" i="1"/>
  <c r="ENH22" i="1"/>
  <c r="ENG22" i="1"/>
  <c r="ENC22" i="1"/>
  <c r="ENE22" i="1"/>
  <c r="END22" i="1"/>
  <c r="EMZ22" i="1"/>
  <c r="ENB22" i="1"/>
  <c r="ENA22" i="1"/>
  <c r="EMW22" i="1"/>
  <c r="EMY22" i="1"/>
  <c r="EMX22" i="1"/>
  <c r="EMT22" i="1"/>
  <c r="EMV22" i="1"/>
  <c r="EMU22" i="1"/>
  <c r="EMQ22" i="1"/>
  <c r="EMS22" i="1"/>
  <c r="EMR22" i="1"/>
  <c r="EMN22" i="1"/>
  <c r="EMP22" i="1"/>
  <c r="EMO22" i="1"/>
  <c r="EMK22" i="1"/>
  <c r="EMM22" i="1"/>
  <c r="EML22" i="1"/>
  <c r="EMH22" i="1"/>
  <c r="EMJ22" i="1"/>
  <c r="EMI22" i="1"/>
  <c r="EME22" i="1"/>
  <c r="EMG22" i="1"/>
  <c r="EMF22" i="1"/>
  <c r="EMB22" i="1"/>
  <c r="EMD22" i="1"/>
  <c r="EMC22" i="1"/>
  <c r="ELY22" i="1"/>
  <c r="EMA22" i="1"/>
  <c r="ELZ22" i="1"/>
  <c r="ELV22" i="1"/>
  <c r="ELX22" i="1"/>
  <c r="ELW22" i="1"/>
  <c r="ELS22" i="1"/>
  <c r="ELU22" i="1"/>
  <c r="ELT22" i="1"/>
  <c r="ELP22" i="1"/>
  <c r="ELR22" i="1"/>
  <c r="ELQ22" i="1"/>
  <c r="ELM22" i="1"/>
  <c r="ELO22" i="1"/>
  <c r="ELN22" i="1"/>
  <c r="ELJ22" i="1"/>
  <c r="ELL22" i="1"/>
  <c r="ELK22" i="1"/>
  <c r="ELG22" i="1"/>
  <c r="ELI22" i="1"/>
  <c r="ELH22" i="1"/>
  <c r="ELD22" i="1"/>
  <c r="ELF22" i="1"/>
  <c r="ELE22" i="1"/>
  <c r="ELA22" i="1"/>
  <c r="ELC22" i="1"/>
  <c r="ELB22" i="1"/>
  <c r="EKX22" i="1"/>
  <c r="EKZ22" i="1"/>
  <c r="EKY22" i="1"/>
  <c r="EKU22" i="1"/>
  <c r="EKW22" i="1"/>
  <c r="EKV22" i="1"/>
  <c r="EKR22" i="1"/>
  <c r="EKT22" i="1"/>
  <c r="EKS22" i="1"/>
  <c r="EKO22" i="1"/>
  <c r="EKQ22" i="1"/>
  <c r="EKP22" i="1"/>
  <c r="EKL22" i="1"/>
  <c r="EKN22" i="1"/>
  <c r="EKM22" i="1"/>
  <c r="EKI22" i="1"/>
  <c r="EKK22" i="1"/>
  <c r="EKJ22" i="1"/>
  <c r="EKF22" i="1"/>
  <c r="EKH22" i="1"/>
  <c r="EKG22" i="1"/>
  <c r="EKC22" i="1"/>
  <c r="EKE22" i="1"/>
  <c r="EKD22" i="1"/>
  <c r="EJZ22" i="1"/>
  <c r="EKB22" i="1"/>
  <c r="EKA22" i="1"/>
  <c r="EJW22" i="1"/>
  <c r="EJY22" i="1"/>
  <c r="EJX22" i="1"/>
  <c r="EJT22" i="1"/>
  <c r="EJV22" i="1"/>
  <c r="EJU22" i="1"/>
  <c r="EJQ22" i="1"/>
  <c r="EJS22" i="1"/>
  <c r="EJR22" i="1"/>
  <c r="EJN22" i="1"/>
  <c r="EJP22" i="1"/>
  <c r="EJO22" i="1"/>
  <c r="EJK22" i="1"/>
  <c r="EJM22" i="1"/>
  <c r="EJL22" i="1"/>
  <c r="EJH22" i="1"/>
  <c r="EJJ22" i="1"/>
  <c r="EJI22" i="1"/>
  <c r="EJE22" i="1"/>
  <c r="EJG22" i="1"/>
  <c r="EJF22" i="1"/>
  <c r="EJB22" i="1"/>
  <c r="EJD22" i="1"/>
  <c r="EJC22" i="1"/>
  <c r="EIY22" i="1"/>
  <c r="EJA22" i="1"/>
  <c r="EIZ22" i="1"/>
  <c r="EIV22" i="1"/>
  <c r="EIX22" i="1"/>
  <c r="EIW22" i="1"/>
  <c r="EIS22" i="1"/>
  <c r="EIU22" i="1"/>
  <c r="EIT22" i="1"/>
  <c r="EIP22" i="1"/>
  <c r="EIR22" i="1"/>
  <c r="EIQ22" i="1"/>
  <c r="EIM22" i="1"/>
  <c r="EIO22" i="1"/>
  <c r="EIN22" i="1"/>
  <c r="EIJ22" i="1"/>
  <c r="EIL22" i="1"/>
  <c r="EIK22" i="1"/>
  <c r="EIG22" i="1"/>
  <c r="EII22" i="1"/>
  <c r="EIH22" i="1"/>
  <c r="EID22" i="1"/>
  <c r="EIF22" i="1"/>
  <c r="EIE22" i="1"/>
  <c r="EIA22" i="1"/>
  <c r="EIC22" i="1"/>
  <c r="EIB22" i="1"/>
  <c r="EHX22" i="1"/>
  <c r="EHZ22" i="1"/>
  <c r="EHY22" i="1"/>
  <c r="EHU22" i="1"/>
  <c r="EHW22" i="1"/>
  <c r="EHV22" i="1"/>
  <c r="EHR22" i="1"/>
  <c r="EHT22" i="1"/>
  <c r="EHS22" i="1"/>
  <c r="EHO22" i="1"/>
  <c r="EHQ22" i="1"/>
  <c r="EHP22" i="1"/>
  <c r="EHL22" i="1"/>
  <c r="EHN22" i="1"/>
  <c r="EHM22" i="1"/>
  <c r="EHI22" i="1"/>
  <c r="EHK22" i="1"/>
  <c r="EHJ22" i="1"/>
  <c r="EHF22" i="1"/>
  <c r="EHH22" i="1"/>
  <c r="EHG22" i="1"/>
  <c r="EHC22" i="1"/>
  <c r="EHE22" i="1"/>
  <c r="EHD22" i="1"/>
  <c r="EGZ22" i="1"/>
  <c r="EHB22" i="1"/>
  <c r="EHA22" i="1"/>
  <c r="EGW22" i="1"/>
  <c r="EGY22" i="1"/>
  <c r="EGX22" i="1"/>
  <c r="EGT22" i="1"/>
  <c r="EGV22" i="1"/>
  <c r="EGU22" i="1"/>
  <c r="EGQ22" i="1"/>
  <c r="EGS22" i="1"/>
  <c r="EGR22" i="1"/>
  <c r="EGN22" i="1"/>
  <c r="EGP22" i="1"/>
  <c r="EGO22" i="1"/>
  <c r="EGK22" i="1"/>
  <c r="EGM22" i="1"/>
  <c r="EGL22" i="1"/>
  <c r="EGH22" i="1"/>
  <c r="EGJ22" i="1"/>
  <c r="EGI22" i="1"/>
  <c r="EGE22" i="1"/>
  <c r="EGG22" i="1"/>
  <c r="EGF22" i="1"/>
  <c r="EGB22" i="1"/>
  <c r="EGD22" i="1"/>
  <c r="EGC22" i="1"/>
  <c r="EFY22" i="1"/>
  <c r="EGA22" i="1"/>
  <c r="EFZ22" i="1"/>
  <c r="EFV22" i="1"/>
  <c r="EFX22" i="1"/>
  <c r="EFW22" i="1"/>
  <c r="EFS22" i="1"/>
  <c r="EFU22" i="1"/>
  <c r="EFT22" i="1"/>
  <c r="EFP22" i="1"/>
  <c r="EFR22" i="1"/>
  <c r="EFQ22" i="1"/>
  <c r="EFM22" i="1"/>
  <c r="EFO22" i="1"/>
  <c r="EFN22" i="1"/>
  <c r="EFJ22" i="1"/>
  <c r="EFL22" i="1"/>
  <c r="EFK22" i="1"/>
  <c r="EFG22" i="1"/>
  <c r="EFI22" i="1"/>
  <c r="EFH22" i="1"/>
  <c r="EFD22" i="1"/>
  <c r="EFF22" i="1"/>
  <c r="EFE22" i="1"/>
  <c r="EFA22" i="1"/>
  <c r="EFC22" i="1"/>
  <c r="EFB22" i="1"/>
  <c r="EEX22" i="1"/>
  <c r="EEZ22" i="1"/>
  <c r="EEY22" i="1"/>
  <c r="EEU22" i="1"/>
  <c r="EEW22" i="1"/>
  <c r="EEV22" i="1"/>
  <c r="EER22" i="1"/>
  <c r="EET22" i="1"/>
  <c r="EES22" i="1"/>
  <c r="EEO22" i="1"/>
  <c r="EEQ22" i="1"/>
  <c r="EEP22" i="1"/>
  <c r="EEL22" i="1"/>
  <c r="EEN22" i="1"/>
  <c r="EEM22" i="1"/>
  <c r="EEI22" i="1"/>
  <c r="EEK22" i="1"/>
  <c r="EEJ22" i="1"/>
  <c r="EEF22" i="1"/>
  <c r="EEH22" i="1"/>
  <c r="EEG22" i="1"/>
  <c r="EEC22" i="1"/>
  <c r="EEE22" i="1"/>
  <c r="EED22" i="1"/>
  <c r="EDZ22" i="1"/>
  <c r="EEB22" i="1"/>
  <c r="EEA22" i="1"/>
  <c r="EDW22" i="1"/>
  <c r="EDY22" i="1"/>
  <c r="EDX22" i="1"/>
  <c r="EDT22" i="1"/>
  <c r="EDV22" i="1"/>
  <c r="EDU22" i="1"/>
  <c r="EDQ22" i="1"/>
  <c r="EDS22" i="1"/>
  <c r="EDR22" i="1"/>
  <c r="EDN22" i="1"/>
  <c r="EDP22" i="1"/>
  <c r="EDO22" i="1"/>
  <c r="EDK22" i="1"/>
  <c r="EDM22" i="1"/>
  <c r="EDL22" i="1"/>
  <c r="EDH22" i="1"/>
  <c r="EDJ22" i="1"/>
  <c r="EDI22" i="1"/>
  <c r="EDE22" i="1"/>
  <c r="EDG22" i="1"/>
  <c r="EDF22" i="1"/>
  <c r="EDB22" i="1"/>
  <c r="EDD22" i="1"/>
  <c r="EDC22" i="1"/>
  <c r="ECY22" i="1"/>
  <c r="EDA22" i="1"/>
  <c r="ECZ22" i="1"/>
  <c r="ECV22" i="1"/>
  <c r="ECX22" i="1"/>
  <c r="ECW22" i="1"/>
  <c r="ECS22" i="1"/>
  <c r="ECU22" i="1"/>
  <c r="ECT22" i="1"/>
  <c r="ECP22" i="1"/>
  <c r="ECR22" i="1"/>
  <c r="ECQ22" i="1"/>
  <c r="ECM22" i="1"/>
  <c r="ECO22" i="1"/>
  <c r="ECN22" i="1"/>
  <c r="ECJ22" i="1"/>
  <c r="ECL22" i="1"/>
  <c r="ECK22" i="1"/>
  <c r="ECG22" i="1"/>
  <c r="ECI22" i="1"/>
  <c r="ECH22" i="1"/>
  <c r="ECD22" i="1"/>
  <c r="ECF22" i="1"/>
  <c r="ECE22" i="1"/>
  <c r="ECA22" i="1"/>
  <c r="ECC22" i="1"/>
  <c r="ECB22" i="1"/>
  <c r="EBX22" i="1"/>
  <c r="EBZ22" i="1"/>
  <c r="EBY22" i="1"/>
  <c r="EBU22" i="1"/>
  <c r="EBW22" i="1"/>
  <c r="EBV22" i="1"/>
  <c r="EBR22" i="1"/>
  <c r="EBT22" i="1"/>
  <c r="EBS22" i="1"/>
  <c r="EBO22" i="1"/>
  <c r="EBQ22" i="1"/>
  <c r="EBP22" i="1"/>
  <c r="EBL22" i="1"/>
  <c r="EBN22" i="1"/>
  <c r="EBM22" i="1"/>
  <c r="EBI22" i="1"/>
  <c r="EBK22" i="1"/>
  <c r="EBJ22" i="1"/>
  <c r="EBF22" i="1"/>
  <c r="EBH22" i="1"/>
  <c r="EBG22" i="1"/>
  <c r="EBC22" i="1"/>
  <c r="EBE22" i="1"/>
  <c r="EBD22" i="1"/>
  <c r="EAZ22" i="1"/>
  <c r="EBB22" i="1"/>
  <c r="EBA22" i="1"/>
  <c r="EAW22" i="1"/>
  <c r="EAY22" i="1"/>
  <c r="EAX22" i="1"/>
  <c r="EAT22" i="1"/>
  <c r="EAV22" i="1"/>
  <c r="EAU22" i="1"/>
  <c r="EAQ22" i="1"/>
  <c r="EAS22" i="1"/>
  <c r="EAR22" i="1"/>
  <c r="EAN22" i="1"/>
  <c r="EAP22" i="1"/>
  <c r="EAO22" i="1"/>
  <c r="EAK22" i="1"/>
  <c r="EAM22" i="1"/>
  <c r="EAL22" i="1"/>
  <c r="EAH22" i="1"/>
  <c r="EAJ22" i="1"/>
  <c r="EAI22" i="1"/>
  <c r="EAE22" i="1"/>
  <c r="EAG22" i="1"/>
  <c r="EAF22" i="1"/>
  <c r="EAB22" i="1"/>
  <c r="EAD22" i="1"/>
  <c r="EAC22" i="1"/>
  <c r="DZY22" i="1"/>
  <c r="EAA22" i="1"/>
  <c r="DZZ22" i="1"/>
  <c r="DZV22" i="1"/>
  <c r="DZX22" i="1"/>
  <c r="DZW22" i="1"/>
  <c r="DZS22" i="1"/>
  <c r="DZU22" i="1"/>
  <c r="DZT22" i="1"/>
  <c r="DZP22" i="1"/>
  <c r="DZR22" i="1"/>
  <c r="DZQ22" i="1"/>
  <c r="DZM22" i="1"/>
  <c r="DZO22" i="1"/>
  <c r="DZN22" i="1"/>
  <c r="DZJ22" i="1"/>
  <c r="DZL22" i="1"/>
  <c r="DZK22" i="1"/>
  <c r="DZG22" i="1"/>
  <c r="DZI22" i="1"/>
  <c r="DZH22" i="1"/>
  <c r="DZD22" i="1"/>
  <c r="DZF22" i="1"/>
  <c r="DZE22" i="1"/>
  <c r="DZA22" i="1"/>
  <c r="DZC22" i="1"/>
  <c r="DZB22" i="1"/>
  <c r="DYX22" i="1"/>
  <c r="DYZ22" i="1"/>
  <c r="DYY22" i="1"/>
  <c r="DYU22" i="1"/>
  <c r="DYW22" i="1"/>
  <c r="DYV22" i="1"/>
  <c r="DYR22" i="1"/>
  <c r="DYT22" i="1"/>
  <c r="DYS22" i="1"/>
  <c r="DYO22" i="1"/>
  <c r="DYQ22" i="1"/>
  <c r="DYP22" i="1"/>
  <c r="DYL22" i="1"/>
  <c r="DYN22" i="1"/>
  <c r="DYM22" i="1"/>
  <c r="DYI22" i="1"/>
  <c r="DYK22" i="1"/>
  <c r="DYJ22" i="1"/>
  <c r="DYF22" i="1"/>
  <c r="DYH22" i="1"/>
  <c r="DYG22" i="1"/>
  <c r="DYC22" i="1"/>
  <c r="DYE22" i="1"/>
  <c r="DYD22" i="1"/>
  <c r="DXZ22" i="1"/>
  <c r="DYB22" i="1"/>
  <c r="DYA22" i="1"/>
  <c r="DXW22" i="1"/>
  <c r="DXY22" i="1"/>
  <c r="DXX22" i="1"/>
  <c r="DXT22" i="1"/>
  <c r="DXV22" i="1"/>
  <c r="DXU22" i="1"/>
  <c r="DXQ22" i="1"/>
  <c r="DXS22" i="1"/>
  <c r="DXR22" i="1"/>
  <c r="DXN22" i="1"/>
  <c r="DXP22" i="1"/>
  <c r="DXO22" i="1"/>
  <c r="DXK22" i="1"/>
  <c r="DXM22" i="1"/>
  <c r="DXL22" i="1"/>
  <c r="DXH22" i="1"/>
  <c r="DXJ22" i="1"/>
  <c r="DXI22" i="1"/>
  <c r="DXE22" i="1"/>
  <c r="DXG22" i="1"/>
  <c r="DXF22" i="1"/>
  <c r="DXB22" i="1"/>
  <c r="DXD22" i="1"/>
  <c r="DXC22" i="1"/>
  <c r="DWY22" i="1"/>
  <c r="DXA22" i="1"/>
  <c r="DWZ22" i="1"/>
  <c r="DWV22" i="1"/>
  <c r="DWX22" i="1"/>
  <c r="DWW22" i="1"/>
  <c r="DWS22" i="1"/>
  <c r="DWU22" i="1"/>
  <c r="DWT22" i="1"/>
  <c r="DWP22" i="1"/>
  <c r="DWR22" i="1"/>
  <c r="DWQ22" i="1"/>
  <c r="DWM22" i="1"/>
  <c r="DWO22" i="1"/>
  <c r="DWN22" i="1"/>
  <c r="DWJ22" i="1"/>
  <c r="DWL22" i="1"/>
  <c r="DWK22" i="1"/>
  <c r="DWG22" i="1"/>
  <c r="DWI22" i="1"/>
  <c r="DWH22" i="1"/>
  <c r="DWD22" i="1"/>
  <c r="DWF22" i="1"/>
  <c r="DWE22" i="1"/>
  <c r="DWA22" i="1"/>
  <c r="DWC22" i="1"/>
  <c r="DWB22" i="1"/>
  <c r="DVX22" i="1"/>
  <c r="DVZ22" i="1"/>
  <c r="DVY22" i="1"/>
  <c r="DVU22" i="1"/>
  <c r="DVW22" i="1"/>
  <c r="DVV22" i="1"/>
  <c r="DVR22" i="1"/>
  <c r="DVT22" i="1"/>
  <c r="DVS22" i="1"/>
  <c r="DVO22" i="1"/>
  <c r="DVQ22" i="1"/>
  <c r="DVP22" i="1"/>
  <c r="DVL22" i="1"/>
  <c r="DVN22" i="1"/>
  <c r="DVM22" i="1"/>
  <c r="DVI22" i="1"/>
  <c r="DVK22" i="1"/>
  <c r="DVJ22" i="1"/>
  <c r="DVF22" i="1"/>
  <c r="DVH22" i="1"/>
  <c r="DVG22" i="1"/>
  <c r="DVC22" i="1"/>
  <c r="DVE22" i="1"/>
  <c r="DVD22" i="1"/>
  <c r="DUZ22" i="1"/>
  <c r="DVB22" i="1"/>
  <c r="DVA22" i="1"/>
  <c r="DUW22" i="1"/>
  <c r="DUY22" i="1"/>
  <c r="DUX22" i="1"/>
  <c r="DUT22" i="1"/>
  <c r="DUV22" i="1"/>
  <c r="DUU22" i="1"/>
  <c r="DUQ22" i="1"/>
  <c r="DUS22" i="1"/>
  <c r="DUR22" i="1"/>
  <c r="DUN22" i="1"/>
  <c r="DUP22" i="1"/>
  <c r="DUO22" i="1"/>
  <c r="DUK22" i="1"/>
  <c r="DUM22" i="1"/>
  <c r="DUL22" i="1"/>
  <c r="DUH22" i="1"/>
  <c r="DUJ22" i="1"/>
  <c r="DUI22" i="1"/>
  <c r="DUE22" i="1"/>
  <c r="DUG22" i="1"/>
  <c r="DUF22" i="1"/>
  <c r="DUB22" i="1"/>
  <c r="DUD22" i="1"/>
  <c r="DUC22" i="1"/>
  <c r="DTY22" i="1"/>
  <c r="DUA22" i="1"/>
  <c r="DTZ22" i="1"/>
  <c r="DTV22" i="1"/>
  <c r="DTX22" i="1"/>
  <c r="DTW22" i="1"/>
  <c r="DTS22" i="1"/>
  <c r="DTU22" i="1"/>
  <c r="DTT22" i="1"/>
  <c r="DTP22" i="1"/>
  <c r="DTR22" i="1"/>
  <c r="DTQ22" i="1"/>
  <c r="DTM22" i="1"/>
  <c r="DTO22" i="1"/>
  <c r="DTN22" i="1"/>
  <c r="DTJ22" i="1"/>
  <c r="DTL22" i="1"/>
  <c r="DTK22" i="1"/>
  <c r="DTG22" i="1"/>
  <c r="DTI22" i="1"/>
  <c r="DTH22" i="1"/>
  <c r="DTD22" i="1"/>
  <c r="DTF22" i="1"/>
  <c r="DTE22" i="1"/>
  <c r="DTA22" i="1"/>
  <c r="DTC22" i="1"/>
  <c r="DTB22" i="1"/>
  <c r="DSX22" i="1"/>
  <c r="DSZ22" i="1"/>
  <c r="DSY22" i="1"/>
  <c r="DSU22" i="1"/>
  <c r="DSW22" i="1"/>
  <c r="DSV22" i="1"/>
  <c r="DSR22" i="1"/>
  <c r="DST22" i="1"/>
  <c r="DSS22" i="1"/>
  <c r="DSO22" i="1"/>
  <c r="DSQ22" i="1"/>
  <c r="DSP22" i="1"/>
  <c r="DSL22" i="1"/>
  <c r="DSN22" i="1"/>
  <c r="DSM22" i="1"/>
  <c r="DSI22" i="1"/>
  <c r="DSK22" i="1"/>
  <c r="DSJ22" i="1"/>
  <c r="DSF22" i="1"/>
  <c r="DSH22" i="1"/>
  <c r="DSG22" i="1"/>
  <c r="DSC22" i="1"/>
  <c r="DSE22" i="1"/>
  <c r="DSD22" i="1"/>
  <c r="DRZ22" i="1"/>
  <c r="DSB22" i="1"/>
  <c r="DSA22" i="1"/>
  <c r="DRW22" i="1"/>
  <c r="DRY22" i="1"/>
  <c r="DRX22" i="1"/>
  <c r="DRT22" i="1"/>
  <c r="DRV22" i="1"/>
  <c r="DRU22" i="1"/>
  <c r="DRQ22" i="1"/>
  <c r="DRS22" i="1"/>
  <c r="DRR22" i="1"/>
  <c r="DRN22" i="1"/>
  <c r="DRP22" i="1"/>
  <c r="DRO22" i="1"/>
  <c r="DRK22" i="1"/>
  <c r="DRM22" i="1"/>
  <c r="DRL22" i="1"/>
  <c r="DRH22" i="1"/>
  <c r="DRJ22" i="1"/>
  <c r="DRI22" i="1"/>
  <c r="DRE22" i="1"/>
  <c r="DRG22" i="1"/>
  <c r="DRF22" i="1"/>
  <c r="DRB22" i="1"/>
  <c r="DRD22" i="1"/>
  <c r="DRC22" i="1"/>
  <c r="DQY22" i="1"/>
  <c r="DRA22" i="1"/>
  <c r="DQZ22" i="1"/>
  <c r="DQV22" i="1"/>
  <c r="DQX22" i="1"/>
  <c r="DQW22" i="1"/>
  <c r="DQS22" i="1"/>
  <c r="DQU22" i="1"/>
  <c r="DQT22" i="1"/>
  <c r="DQP22" i="1"/>
  <c r="DQR22" i="1"/>
  <c r="DQQ22" i="1"/>
  <c r="DQM22" i="1"/>
  <c r="DQO22" i="1"/>
  <c r="DQN22" i="1"/>
  <c r="DQJ22" i="1"/>
  <c r="DQL22" i="1"/>
  <c r="DQK22" i="1"/>
  <c r="DQG22" i="1"/>
  <c r="DQI22" i="1"/>
  <c r="DQH22" i="1"/>
  <c r="DQD22" i="1"/>
  <c r="DQF22" i="1"/>
  <c r="DQE22" i="1"/>
  <c r="DQA22" i="1"/>
  <c r="DQC22" i="1"/>
  <c r="DQB22" i="1"/>
  <c r="DPX22" i="1"/>
  <c r="DPZ22" i="1"/>
  <c r="DPY22" i="1"/>
  <c r="DPU22" i="1"/>
  <c r="DPW22" i="1"/>
  <c r="DPV22" i="1"/>
  <c r="DPR22" i="1"/>
  <c r="DPT22" i="1"/>
  <c r="DPS22" i="1"/>
  <c r="DPO22" i="1"/>
  <c r="DPQ22" i="1"/>
  <c r="DPP22" i="1"/>
  <c r="DPL22" i="1"/>
  <c r="DPN22" i="1"/>
  <c r="DPM22" i="1"/>
  <c r="DPI22" i="1"/>
  <c r="DPK22" i="1"/>
  <c r="DPJ22" i="1"/>
  <c r="DPF22" i="1"/>
  <c r="DPH22" i="1"/>
  <c r="DPG22" i="1"/>
  <c r="DPC22" i="1"/>
  <c r="DPE22" i="1"/>
  <c r="DPD22" i="1"/>
  <c r="DOZ22" i="1"/>
  <c r="DPB22" i="1"/>
  <c r="DPA22" i="1"/>
  <c r="DOW22" i="1"/>
  <c r="DOY22" i="1"/>
  <c r="DOX22" i="1"/>
  <c r="DOT22" i="1"/>
  <c r="DOV22" i="1"/>
  <c r="DOU22" i="1"/>
  <c r="DOQ22" i="1"/>
  <c r="DOS22" i="1"/>
  <c r="DOR22" i="1"/>
  <c r="DON22" i="1"/>
  <c r="DOP22" i="1"/>
  <c r="DOO22" i="1"/>
  <c r="DOK22" i="1"/>
  <c r="DOM22" i="1"/>
  <c r="DOL22" i="1"/>
  <c r="DOH22" i="1"/>
  <c r="DOJ22" i="1"/>
  <c r="DOI22" i="1"/>
  <c r="DOE22" i="1"/>
  <c r="DOG22" i="1"/>
  <c r="DOF22" i="1"/>
  <c r="DOB22" i="1"/>
  <c r="DOD22" i="1"/>
  <c r="DOC22" i="1"/>
  <c r="DNY22" i="1"/>
  <c r="DOA22" i="1"/>
  <c r="DNZ22" i="1"/>
  <c r="DNV22" i="1"/>
  <c r="DNX22" i="1"/>
  <c r="DNW22" i="1"/>
  <c r="DNS22" i="1"/>
  <c r="DNU22" i="1"/>
  <c r="DNT22" i="1"/>
  <c r="DNP22" i="1"/>
  <c r="DNR22" i="1"/>
  <c r="DNQ22" i="1"/>
  <c r="DNM22" i="1"/>
  <c r="DNO22" i="1"/>
  <c r="DNN22" i="1"/>
  <c r="DNJ22" i="1"/>
  <c r="DNL22" i="1"/>
  <c r="DNK22" i="1"/>
  <c r="DNG22" i="1"/>
  <c r="DNI22" i="1"/>
  <c r="DNH22" i="1"/>
  <c r="DND22" i="1"/>
  <c r="DNF22" i="1"/>
  <c r="DNE22" i="1"/>
  <c r="DNA22" i="1"/>
  <c r="DNC22" i="1"/>
  <c r="DNB22" i="1"/>
  <c r="DMX22" i="1"/>
  <c r="DMZ22" i="1"/>
  <c r="DMY22" i="1"/>
  <c r="DMU22" i="1"/>
  <c r="DMW22" i="1"/>
  <c r="DMV22" i="1"/>
  <c r="DMR22" i="1"/>
  <c r="DMT22" i="1"/>
  <c r="DMS22" i="1"/>
  <c r="DMO22" i="1"/>
  <c r="DMQ22" i="1"/>
  <c r="DMP22" i="1"/>
  <c r="DML22" i="1"/>
  <c r="DMN22" i="1"/>
  <c r="DMM22" i="1"/>
  <c r="DMI22" i="1"/>
  <c r="DMK22" i="1"/>
  <c r="DMJ22" i="1"/>
  <c r="DMF22" i="1"/>
  <c r="DMH22" i="1"/>
  <c r="DMG22" i="1"/>
  <c r="DMC22" i="1"/>
  <c r="DME22" i="1"/>
  <c r="DMD22" i="1"/>
  <c r="DLZ22" i="1"/>
  <c r="DMB22" i="1"/>
  <c r="DMA22" i="1"/>
  <c r="DLW22" i="1"/>
  <c r="DLY22" i="1"/>
  <c r="DLX22" i="1"/>
  <c r="DLT22" i="1"/>
  <c r="DLV22" i="1"/>
  <c r="DLU22" i="1"/>
  <c r="DLQ22" i="1"/>
  <c r="DLS22" i="1"/>
  <c r="DLR22" i="1"/>
  <c r="DLN22" i="1"/>
  <c r="DLP22" i="1"/>
  <c r="DLO22" i="1"/>
  <c r="DLK22" i="1"/>
  <c r="DLM22" i="1"/>
  <c r="DLL22" i="1"/>
  <c r="DLH22" i="1"/>
  <c r="DLJ22" i="1"/>
  <c r="DLI22" i="1"/>
  <c r="DLE22" i="1"/>
  <c r="DLG22" i="1"/>
  <c r="DLF22" i="1"/>
  <c r="DLB22" i="1"/>
  <c r="DLD22" i="1"/>
  <c r="DLC22" i="1"/>
  <c r="DKY22" i="1"/>
  <c r="DLA22" i="1"/>
  <c r="DKZ22" i="1"/>
  <c r="DKV22" i="1"/>
  <c r="DKX22" i="1"/>
  <c r="DKW22" i="1"/>
  <c r="DKS22" i="1"/>
  <c r="DKU22" i="1"/>
  <c r="DKT22" i="1"/>
  <c r="DKP22" i="1"/>
  <c r="DKR22" i="1"/>
  <c r="DKQ22" i="1"/>
  <c r="DKM22" i="1"/>
  <c r="DKO22" i="1"/>
  <c r="DKN22" i="1"/>
  <c r="DKJ22" i="1"/>
  <c r="DKL22" i="1"/>
  <c r="DKK22" i="1"/>
  <c r="DKG22" i="1"/>
  <c r="DKI22" i="1"/>
  <c r="DKH22" i="1"/>
  <c r="DKD22" i="1"/>
  <c r="DKF22" i="1"/>
  <c r="DKE22" i="1"/>
  <c r="DKA22" i="1"/>
  <c r="DKC22" i="1"/>
  <c r="DKB22" i="1"/>
  <c r="DJX22" i="1"/>
  <c r="DJZ22" i="1"/>
  <c r="DJY22" i="1"/>
  <c r="DJU22" i="1"/>
  <c r="DJW22" i="1"/>
  <c r="DJV22" i="1"/>
  <c r="DJR22" i="1"/>
  <c r="DJT22" i="1"/>
  <c r="DJS22" i="1"/>
  <c r="DJO22" i="1"/>
  <c r="DJQ22" i="1"/>
  <c r="DJP22" i="1"/>
  <c r="DJL22" i="1"/>
  <c r="DJN22" i="1"/>
  <c r="DJM22" i="1"/>
  <c r="DJI22" i="1"/>
  <c r="DJK22" i="1"/>
  <c r="DJJ22" i="1"/>
  <c r="DJF22" i="1"/>
  <c r="DJH22" i="1"/>
  <c r="DJG22" i="1"/>
  <c r="DJC22" i="1"/>
  <c r="DJE22" i="1"/>
  <c r="DJD22" i="1"/>
  <c r="DIZ22" i="1"/>
  <c r="DJB22" i="1"/>
  <c r="DJA22" i="1"/>
  <c r="DIW22" i="1"/>
  <c r="DIY22" i="1"/>
  <c r="DIX22" i="1"/>
  <c r="DIT22" i="1"/>
  <c r="DIV22" i="1"/>
  <c r="DIU22" i="1"/>
  <c r="DIQ22" i="1"/>
  <c r="DIS22" i="1"/>
  <c r="DIR22" i="1"/>
  <c r="DIN22" i="1"/>
  <c r="DIP22" i="1"/>
  <c r="DIO22" i="1"/>
  <c r="DIK22" i="1"/>
  <c r="DIM22" i="1"/>
  <c r="DIL22" i="1"/>
  <c r="DIH22" i="1"/>
  <c r="DIJ22" i="1"/>
  <c r="DII22" i="1"/>
  <c r="DIE22" i="1"/>
  <c r="DIG22" i="1"/>
  <c r="DIF22" i="1"/>
  <c r="DIB22" i="1"/>
  <c r="DID22" i="1"/>
  <c r="DIC22" i="1"/>
  <c r="DHY22" i="1"/>
  <c r="DIA22" i="1"/>
  <c r="DHZ22" i="1"/>
  <c r="DHV22" i="1"/>
  <c r="DHX22" i="1"/>
  <c r="DHW22" i="1"/>
  <c r="DHS22" i="1"/>
  <c r="DHU22" i="1"/>
  <c r="DHT22" i="1"/>
  <c r="DHP22" i="1"/>
  <c r="DHR22" i="1"/>
  <c r="DHQ22" i="1"/>
  <c r="DHM22" i="1"/>
  <c r="DHO22" i="1"/>
  <c r="DHN22" i="1"/>
  <c r="DHJ22" i="1"/>
  <c r="DHL22" i="1"/>
  <c r="DHK22" i="1"/>
  <c r="DHG22" i="1"/>
  <c r="DHI22" i="1"/>
  <c r="DHH22" i="1"/>
  <c r="DHD22" i="1"/>
  <c r="DHF22" i="1"/>
  <c r="DHE22" i="1"/>
  <c r="DHA22" i="1"/>
  <c r="DHC22" i="1"/>
  <c r="DHB22" i="1"/>
  <c r="DGX22" i="1"/>
  <c r="DGZ22" i="1"/>
  <c r="DGY22" i="1"/>
  <c r="DGU22" i="1"/>
  <c r="DGW22" i="1"/>
  <c r="DGV22" i="1"/>
  <c r="DGR22" i="1"/>
  <c r="DGT22" i="1"/>
  <c r="DGS22" i="1"/>
  <c r="DGO22" i="1"/>
  <c r="DGQ22" i="1"/>
  <c r="DGP22" i="1"/>
  <c r="DGL22" i="1"/>
  <c r="DGN22" i="1"/>
  <c r="DGM22" i="1"/>
  <c r="DGI22" i="1"/>
  <c r="DGK22" i="1"/>
  <c r="DGJ22" i="1"/>
  <c r="DGF22" i="1"/>
  <c r="DGH22" i="1"/>
  <c r="DGG22" i="1"/>
  <c r="DGC22" i="1"/>
  <c r="DGE22" i="1"/>
  <c r="DGD22" i="1"/>
  <c r="DFZ22" i="1"/>
  <c r="DGB22" i="1"/>
  <c r="DGA22" i="1"/>
  <c r="DFW22" i="1"/>
  <c r="DFY22" i="1"/>
  <c r="DFX22" i="1"/>
  <c r="DFT22" i="1"/>
  <c r="DFV22" i="1"/>
  <c r="DFU22" i="1"/>
  <c r="DFQ22" i="1"/>
  <c r="DFS22" i="1"/>
  <c r="DFR22" i="1"/>
  <c r="DFN22" i="1"/>
  <c r="DFP22" i="1"/>
  <c r="DFO22" i="1"/>
  <c r="DFK22" i="1"/>
  <c r="DFM22" i="1"/>
  <c r="DFL22" i="1"/>
  <c r="DFH22" i="1"/>
  <c r="DFJ22" i="1"/>
  <c r="DFI22" i="1"/>
  <c r="DFE22" i="1"/>
  <c r="DFG22" i="1"/>
  <c r="DFF22" i="1"/>
  <c r="DFB22" i="1"/>
  <c r="DFD22" i="1"/>
  <c r="DFC22" i="1"/>
  <c r="DEY22" i="1"/>
  <c r="DFA22" i="1"/>
  <c r="DEZ22" i="1"/>
  <c r="DEV22" i="1"/>
  <c r="DEX22" i="1"/>
  <c r="DEW22" i="1"/>
  <c r="DES22" i="1"/>
  <c r="DEU22" i="1"/>
  <c r="DET22" i="1"/>
  <c r="DEP22" i="1"/>
  <c r="DER22" i="1"/>
  <c r="DEQ22" i="1"/>
  <c r="DEM22" i="1"/>
  <c r="DEO22" i="1"/>
  <c r="DEN22" i="1"/>
  <c r="DEJ22" i="1"/>
  <c r="DEL22" i="1"/>
  <c r="DEK22" i="1"/>
  <c r="DEG22" i="1"/>
  <c r="DEI22" i="1"/>
  <c r="DEH22" i="1"/>
  <c r="DED22" i="1"/>
  <c r="DEF22" i="1"/>
  <c r="DEE22" i="1"/>
  <c r="DEA22" i="1"/>
  <c r="DEC22" i="1"/>
  <c r="DEB22" i="1"/>
  <c r="DDX22" i="1"/>
  <c r="DDZ22" i="1"/>
  <c r="DDY22" i="1"/>
  <c r="DDU22" i="1"/>
  <c r="DDW22" i="1"/>
  <c r="DDV22" i="1"/>
  <c r="DDR22" i="1"/>
  <c r="DDT22" i="1"/>
  <c r="DDS22" i="1"/>
  <c r="DDO22" i="1"/>
  <c r="DDQ22" i="1"/>
  <c r="DDP22" i="1"/>
  <c r="DDL22" i="1"/>
  <c r="DDN22" i="1"/>
  <c r="DDM22" i="1"/>
  <c r="DDI22" i="1"/>
  <c r="DDK22" i="1"/>
  <c r="DDJ22" i="1"/>
  <c r="DDF22" i="1"/>
  <c r="DDH22" i="1"/>
  <c r="DDG22" i="1"/>
  <c r="DDC22" i="1"/>
  <c r="DDE22" i="1"/>
  <c r="DDD22" i="1"/>
  <c r="DCZ22" i="1"/>
  <c r="DDB22" i="1"/>
  <c r="DDA22" i="1"/>
  <c r="DCW22" i="1"/>
  <c r="DCY22" i="1"/>
  <c r="DCX22" i="1"/>
  <c r="DCT22" i="1"/>
  <c r="DCV22" i="1"/>
  <c r="DCU22" i="1"/>
  <c r="DCQ22" i="1"/>
  <c r="DCS22" i="1"/>
  <c r="DCR22" i="1"/>
  <c r="DCN22" i="1"/>
  <c r="DCP22" i="1"/>
  <c r="DCO22" i="1"/>
  <c r="DCK22" i="1"/>
  <c r="DCM22" i="1"/>
  <c r="DCL22" i="1"/>
  <c r="DCH22" i="1"/>
  <c r="DCJ22" i="1"/>
  <c r="DCI22" i="1"/>
  <c r="DCE22" i="1"/>
  <c r="DCG22" i="1"/>
  <c r="DCF22" i="1"/>
  <c r="DCB22" i="1"/>
  <c r="DCD22" i="1"/>
  <c r="DCC22" i="1"/>
  <c r="DBY22" i="1"/>
  <c r="DCA22" i="1"/>
  <c r="DBZ22" i="1"/>
  <c r="DBV22" i="1"/>
  <c r="DBX22" i="1"/>
  <c r="DBW22" i="1"/>
  <c r="DBS22" i="1"/>
  <c r="DBU22" i="1"/>
  <c r="DBT22" i="1"/>
  <c r="DBP22" i="1"/>
  <c r="DBR22" i="1"/>
  <c r="DBQ22" i="1"/>
  <c r="DBM22" i="1"/>
  <c r="DBO22" i="1"/>
  <c r="DBN22" i="1"/>
  <c r="DBJ22" i="1"/>
  <c r="DBL22" i="1"/>
  <c r="DBK22" i="1"/>
  <c r="DBG22" i="1"/>
  <c r="DBI22" i="1"/>
  <c r="DBH22" i="1"/>
  <c r="DBD22" i="1"/>
  <c r="DBF22" i="1"/>
  <c r="DBE22" i="1"/>
  <c r="DBA22" i="1"/>
  <c r="DBC22" i="1"/>
  <c r="DBB22" i="1"/>
  <c r="DAX22" i="1"/>
  <c r="DAZ22" i="1"/>
  <c r="DAY22" i="1"/>
  <c r="DAU22" i="1"/>
  <c r="DAW22" i="1"/>
  <c r="DAV22" i="1"/>
  <c r="DAR22" i="1"/>
  <c r="DAT22" i="1"/>
  <c r="DAS22" i="1"/>
  <c r="DAO22" i="1"/>
  <c r="DAQ22" i="1"/>
  <c r="DAP22" i="1"/>
  <c r="DAL22" i="1"/>
  <c r="DAN22" i="1"/>
  <c r="DAM22" i="1"/>
  <c r="DAI22" i="1"/>
  <c r="DAK22" i="1"/>
  <c r="DAJ22" i="1"/>
  <c r="DAF22" i="1"/>
  <c r="DAH22" i="1"/>
  <c r="DAG22" i="1"/>
  <c r="DAC22" i="1"/>
  <c r="DAE22" i="1"/>
  <c r="DAD22" i="1"/>
  <c r="CZZ22" i="1"/>
  <c r="DAB22" i="1"/>
  <c r="DAA22" i="1"/>
  <c r="CZW22" i="1"/>
  <c r="CZY22" i="1"/>
  <c r="CZX22" i="1"/>
  <c r="CZT22" i="1"/>
  <c r="CZV22" i="1"/>
  <c r="CZU22" i="1"/>
  <c r="CZQ22" i="1"/>
  <c r="CZS22" i="1"/>
  <c r="CZR22" i="1"/>
  <c r="CZN22" i="1"/>
  <c r="CZP22" i="1"/>
  <c r="CZO22" i="1"/>
  <c r="CZK22" i="1"/>
  <c r="CZM22" i="1"/>
  <c r="CZL22" i="1"/>
  <c r="CZH22" i="1"/>
  <c r="CZJ22" i="1"/>
  <c r="CZI22" i="1"/>
  <c r="CZE22" i="1"/>
  <c r="CZG22" i="1"/>
  <c r="CZF22" i="1"/>
  <c r="CZB22" i="1"/>
  <c r="CZD22" i="1"/>
  <c r="CZC22" i="1"/>
  <c r="CYY22" i="1"/>
  <c r="CZA22" i="1"/>
  <c r="CYZ22" i="1"/>
  <c r="CYV22" i="1"/>
  <c r="CYX22" i="1"/>
  <c r="CYW22" i="1"/>
  <c r="CYS22" i="1"/>
  <c r="CYU22" i="1"/>
  <c r="CYT22" i="1"/>
  <c r="CYP22" i="1"/>
  <c r="CYR22" i="1"/>
  <c r="CYQ22" i="1"/>
  <c r="CYM22" i="1"/>
  <c r="CYO22" i="1"/>
  <c r="CYN22" i="1"/>
  <c r="CYJ22" i="1"/>
  <c r="CYL22" i="1"/>
  <c r="CYK22" i="1"/>
  <c r="CYG22" i="1"/>
  <c r="CYI22" i="1"/>
  <c r="CYH22" i="1"/>
  <c r="CYD22" i="1"/>
  <c r="CYF22" i="1"/>
  <c r="CYE22" i="1"/>
  <c r="CYA22" i="1"/>
  <c r="CYC22" i="1"/>
  <c r="CYB22" i="1"/>
  <c r="CXX22" i="1"/>
  <c r="CXZ22" i="1"/>
  <c r="CXY22" i="1"/>
  <c r="CXU22" i="1"/>
  <c r="CXW22" i="1"/>
  <c r="CXV22" i="1"/>
  <c r="CXR22" i="1"/>
  <c r="CXT22" i="1"/>
  <c r="CXS22" i="1"/>
  <c r="CXO22" i="1"/>
  <c r="CXQ22" i="1"/>
  <c r="CXP22" i="1"/>
  <c r="CXL22" i="1"/>
  <c r="CXN22" i="1"/>
  <c r="CXM22" i="1"/>
  <c r="CXI22" i="1"/>
  <c r="CXK22" i="1"/>
  <c r="CXJ22" i="1"/>
  <c r="CXF22" i="1"/>
  <c r="CXH22" i="1"/>
  <c r="CXG22" i="1"/>
  <c r="CXC22" i="1"/>
  <c r="CXE22" i="1"/>
  <c r="CXD22" i="1"/>
  <c r="CWZ22" i="1"/>
  <c r="CXB22" i="1"/>
  <c r="CXA22" i="1"/>
  <c r="CWW22" i="1"/>
  <c r="CWY22" i="1"/>
  <c r="CWX22" i="1"/>
  <c r="CWT22" i="1"/>
  <c r="CWV22" i="1"/>
  <c r="CWU22" i="1"/>
  <c r="CWQ22" i="1"/>
  <c r="CWS22" i="1"/>
  <c r="CWR22" i="1"/>
  <c r="CWN22" i="1"/>
  <c r="CWP22" i="1"/>
  <c r="CWO22" i="1"/>
  <c r="CWK22" i="1"/>
  <c r="CWM22" i="1"/>
  <c r="CWL22" i="1"/>
  <c r="CWH22" i="1"/>
  <c r="CWJ22" i="1"/>
  <c r="CWI22" i="1"/>
  <c r="CWE22" i="1"/>
  <c r="CWG22" i="1"/>
  <c r="CWF22" i="1"/>
  <c r="CWB22" i="1"/>
  <c r="CWD22" i="1"/>
  <c r="CWC22" i="1"/>
  <c r="CVY22" i="1"/>
  <c r="CWA22" i="1"/>
  <c r="CVZ22" i="1"/>
  <c r="CVV22" i="1"/>
  <c r="CVX22" i="1"/>
  <c r="CVW22" i="1"/>
  <c r="CVS22" i="1"/>
  <c r="CVU22" i="1"/>
  <c r="CVT22" i="1"/>
  <c r="CVP22" i="1"/>
  <c r="CVR22" i="1"/>
  <c r="CVQ22" i="1"/>
  <c r="CVM22" i="1"/>
  <c r="CVO22" i="1"/>
  <c r="CVN22" i="1"/>
  <c r="CVJ22" i="1"/>
  <c r="CVL22" i="1"/>
  <c r="CVK22" i="1"/>
  <c r="CVG22" i="1"/>
  <c r="CVI22" i="1"/>
  <c r="CVH22" i="1"/>
  <c r="CVD22" i="1"/>
  <c r="CVF22" i="1"/>
  <c r="CVE22" i="1"/>
  <c r="CVA22" i="1"/>
  <c r="CVC22" i="1"/>
  <c r="CVB22" i="1"/>
  <c r="CUX22" i="1"/>
  <c r="CUZ22" i="1"/>
  <c r="CUY22" i="1"/>
  <c r="CUU22" i="1"/>
  <c r="CUW22" i="1"/>
  <c r="CUV22" i="1"/>
  <c r="CUR22" i="1"/>
  <c r="CUT22" i="1"/>
  <c r="CUS22" i="1"/>
  <c r="CUO22" i="1"/>
  <c r="CUQ22" i="1"/>
  <c r="CUP22" i="1"/>
  <c r="CUL22" i="1"/>
  <c r="CUN22" i="1"/>
  <c r="CUM22" i="1"/>
  <c r="CUI22" i="1"/>
  <c r="CUK22" i="1"/>
  <c r="CUJ22" i="1"/>
  <c r="CUF22" i="1"/>
  <c r="CUH22" i="1"/>
  <c r="CUG22" i="1"/>
  <c r="CUC22" i="1"/>
  <c r="CUE22" i="1"/>
  <c r="CUD22" i="1"/>
  <c r="CTZ22" i="1"/>
  <c r="CUB22" i="1"/>
  <c r="CUA22" i="1"/>
  <c r="CTW22" i="1"/>
  <c r="CTY22" i="1"/>
  <c r="CTX22" i="1"/>
  <c r="CTT22" i="1"/>
  <c r="CTV22" i="1"/>
  <c r="CTU22" i="1"/>
  <c r="CTQ22" i="1"/>
  <c r="CTS22" i="1"/>
  <c r="CTR22" i="1"/>
  <c r="CTN22" i="1"/>
  <c r="CTP22" i="1"/>
  <c r="CTO22" i="1"/>
  <c r="CTK22" i="1"/>
  <c r="CTM22" i="1"/>
  <c r="CTL22" i="1"/>
  <c r="CTH22" i="1"/>
  <c r="CTJ22" i="1"/>
  <c r="CTI22" i="1"/>
  <c r="CTE22" i="1"/>
  <c r="CTG22" i="1"/>
  <c r="CTF22" i="1"/>
  <c r="CTB22" i="1"/>
  <c r="CTD22" i="1"/>
  <c r="CTC22" i="1"/>
  <c r="CSY22" i="1"/>
  <c r="CTA22" i="1"/>
  <c r="CSZ22" i="1"/>
  <c r="CSV22" i="1"/>
  <c r="CSX22" i="1"/>
  <c r="CSW22" i="1"/>
  <c r="CSS22" i="1"/>
  <c r="CSU22" i="1"/>
  <c r="CST22" i="1"/>
  <c r="CSP22" i="1"/>
  <c r="CSR22" i="1"/>
  <c r="CSQ22" i="1"/>
  <c r="CSM22" i="1"/>
  <c r="CSO22" i="1"/>
  <c r="CSN22" i="1"/>
  <c r="CSJ22" i="1"/>
  <c r="CSL22" i="1"/>
  <c r="CSK22" i="1"/>
  <c r="CSG22" i="1"/>
  <c r="CSI22" i="1"/>
  <c r="CSH22" i="1"/>
  <c r="CSD22" i="1"/>
  <c r="CSF22" i="1"/>
  <c r="CSE22" i="1"/>
  <c r="CSA22" i="1"/>
  <c r="CSC22" i="1"/>
  <c r="CSB22" i="1"/>
  <c r="CRX22" i="1"/>
  <c r="CRZ22" i="1"/>
  <c r="CRY22" i="1"/>
  <c r="CRU22" i="1"/>
  <c r="CRW22" i="1"/>
  <c r="CRV22" i="1"/>
  <c r="CRR22" i="1"/>
  <c r="CRT22" i="1"/>
  <c r="CRS22" i="1"/>
  <c r="CRO22" i="1"/>
  <c r="CRQ22" i="1"/>
  <c r="CRP22" i="1"/>
  <c r="CRL22" i="1"/>
  <c r="CRN22" i="1"/>
  <c r="CRM22" i="1"/>
  <c r="CRI22" i="1"/>
  <c r="CRK22" i="1"/>
  <c r="CRJ22" i="1"/>
  <c r="CRF22" i="1"/>
  <c r="CRH22" i="1"/>
  <c r="CRG22" i="1"/>
  <c r="CRC22" i="1"/>
  <c r="CRE22" i="1"/>
  <c r="CRD22" i="1"/>
  <c r="CQZ22" i="1"/>
  <c r="CRB22" i="1"/>
  <c r="CRA22" i="1"/>
  <c r="CQW22" i="1"/>
  <c r="CQY22" i="1"/>
  <c r="CQX22" i="1"/>
  <c r="CQT22" i="1"/>
  <c r="CQV22" i="1"/>
  <c r="CQU22" i="1"/>
  <c r="CQQ22" i="1"/>
  <c r="CQS22" i="1"/>
  <c r="CQR22" i="1"/>
  <c r="CQN22" i="1"/>
  <c r="CQP22" i="1"/>
  <c r="CQO22" i="1"/>
  <c r="CQK22" i="1"/>
  <c r="CQM22" i="1"/>
  <c r="CQL22" i="1"/>
  <c r="CQH22" i="1"/>
  <c r="CQJ22" i="1"/>
  <c r="CQI22" i="1"/>
  <c r="CQE22" i="1"/>
  <c r="CQG22" i="1"/>
  <c r="CQF22" i="1"/>
  <c r="CQB22" i="1"/>
  <c r="CQD22" i="1"/>
  <c r="CQC22" i="1"/>
  <c r="CPY22" i="1"/>
  <c r="CQA22" i="1"/>
  <c r="CPZ22" i="1"/>
  <c r="CPV22" i="1"/>
  <c r="CPX22" i="1"/>
  <c r="CPW22" i="1"/>
  <c r="CPS22" i="1"/>
  <c r="CPU22" i="1"/>
  <c r="CPT22" i="1"/>
  <c r="CPP22" i="1"/>
  <c r="CPR22" i="1"/>
  <c r="CPQ22" i="1"/>
  <c r="CPM22" i="1"/>
  <c r="CPO22" i="1"/>
  <c r="CPN22" i="1"/>
  <c r="CPJ22" i="1"/>
  <c r="CPL22" i="1"/>
  <c r="CPK22" i="1"/>
  <c r="CPG22" i="1"/>
  <c r="CPI22" i="1"/>
  <c r="CPH22" i="1"/>
  <c r="CPD22" i="1"/>
  <c r="CPF22" i="1"/>
  <c r="CPE22" i="1"/>
  <c r="CPA22" i="1"/>
  <c r="CPC22" i="1"/>
  <c r="CPB22" i="1"/>
  <c r="COX22" i="1"/>
  <c r="COZ22" i="1"/>
  <c r="COY22" i="1"/>
  <c r="COU22" i="1"/>
  <c r="COW22" i="1"/>
  <c r="COV22" i="1"/>
  <c r="COR22" i="1"/>
  <c r="COT22" i="1"/>
  <c r="COS22" i="1"/>
  <c r="COO22" i="1"/>
  <c r="COQ22" i="1"/>
  <c r="COP22" i="1"/>
  <c r="COL22" i="1"/>
  <c r="CON22" i="1"/>
  <c r="COM22" i="1"/>
  <c r="COI22" i="1"/>
  <c r="COK22" i="1"/>
  <c r="COJ22" i="1"/>
  <c r="COF22" i="1"/>
  <c r="COH22" i="1"/>
  <c r="COG22" i="1"/>
  <c r="COC22" i="1"/>
  <c r="COE22" i="1"/>
  <c r="COD22" i="1"/>
  <c r="CNZ22" i="1"/>
  <c r="COB22" i="1"/>
  <c r="COA22" i="1"/>
  <c r="CNW22" i="1"/>
  <c r="CNY22" i="1"/>
  <c r="CNX22" i="1"/>
  <c r="CNT22" i="1"/>
  <c r="CNV22" i="1"/>
  <c r="CNU22" i="1"/>
  <c r="CNQ22" i="1"/>
  <c r="CNS22" i="1"/>
  <c r="CNR22" i="1"/>
  <c r="CNN22" i="1"/>
  <c r="CNP22" i="1"/>
  <c r="CNO22" i="1"/>
  <c r="CNK22" i="1"/>
  <c r="CNM22" i="1"/>
  <c r="CNL22" i="1"/>
  <c r="CNH22" i="1"/>
  <c r="CNJ22" i="1"/>
  <c r="CNI22" i="1"/>
  <c r="CNE22" i="1"/>
  <c r="CNG22" i="1"/>
  <c r="CNF22" i="1"/>
  <c r="CNB22" i="1"/>
  <c r="CND22" i="1"/>
  <c r="CNC22" i="1"/>
  <c r="CMY22" i="1"/>
  <c r="CNA22" i="1"/>
  <c r="CMZ22" i="1"/>
  <c r="CMV22" i="1"/>
  <c r="CMX22" i="1"/>
  <c r="CMW22" i="1"/>
  <c r="CMS22" i="1"/>
  <c r="CMU22" i="1"/>
  <c r="CMT22" i="1"/>
  <c r="CMP22" i="1"/>
  <c r="CMR22" i="1"/>
  <c r="CMQ22" i="1"/>
  <c r="CMM22" i="1"/>
  <c r="CMO22" i="1"/>
  <c r="CMN22" i="1"/>
  <c r="CMJ22" i="1"/>
  <c r="CML22" i="1"/>
  <c r="CMK22" i="1"/>
  <c r="CMG22" i="1"/>
  <c r="CMI22" i="1"/>
  <c r="CMH22" i="1"/>
  <c r="CMD22" i="1"/>
  <c r="CMF22" i="1"/>
  <c r="CME22" i="1"/>
  <c r="CMA22" i="1"/>
  <c r="CMC22" i="1"/>
  <c r="CMB22" i="1"/>
  <c r="CLX22" i="1"/>
  <c r="CLZ22" i="1"/>
  <c r="CLY22" i="1"/>
  <c r="CLU22" i="1"/>
  <c r="CLW22" i="1"/>
  <c r="CLV22" i="1"/>
  <c r="CLR22" i="1"/>
  <c r="CLT22" i="1"/>
  <c r="CLS22" i="1"/>
  <c r="CLO22" i="1"/>
  <c r="CLQ22" i="1"/>
  <c r="CLP22" i="1"/>
  <c r="CLL22" i="1"/>
  <c r="CLN22" i="1"/>
  <c r="CLM22" i="1"/>
  <c r="CLI22" i="1"/>
  <c r="CLK22" i="1"/>
  <c r="CLJ22" i="1"/>
  <c r="CLF22" i="1"/>
  <c r="CLH22" i="1"/>
  <c r="CLG22" i="1"/>
  <c r="CLC22" i="1"/>
  <c r="CLE22" i="1"/>
  <c r="CLD22" i="1"/>
  <c r="CKZ22" i="1"/>
  <c r="CLB22" i="1"/>
  <c r="CLA22" i="1"/>
  <c r="CKW22" i="1"/>
  <c r="CKY22" i="1"/>
  <c r="CKX22" i="1"/>
  <c r="CKT22" i="1"/>
  <c r="CKV22" i="1"/>
  <c r="CKU22" i="1"/>
  <c r="CKQ22" i="1"/>
  <c r="CKS22" i="1"/>
  <c r="CKR22" i="1"/>
  <c r="CKN22" i="1"/>
  <c r="CKP22" i="1"/>
  <c r="CKO22" i="1"/>
  <c r="CKK22" i="1"/>
  <c r="CKM22" i="1"/>
  <c r="CKL22" i="1"/>
  <c r="CKH22" i="1"/>
  <c r="CKJ22" i="1"/>
  <c r="CKI22" i="1"/>
  <c r="CKE22" i="1"/>
  <c r="CKG22" i="1"/>
  <c r="CKF22" i="1"/>
  <c r="CKB22" i="1"/>
  <c r="CKD22" i="1"/>
  <c r="CKC22" i="1"/>
  <c r="CJY22" i="1"/>
  <c r="CKA22" i="1"/>
  <c r="CJZ22" i="1"/>
  <c r="CJV22" i="1"/>
  <c r="CJX22" i="1"/>
  <c r="CJW22" i="1"/>
  <c r="CJS22" i="1"/>
  <c r="CJU22" i="1"/>
  <c r="CJT22" i="1"/>
  <c r="CJP22" i="1"/>
  <c r="CJR22" i="1"/>
  <c r="CJQ22" i="1"/>
  <c r="CJM22" i="1"/>
  <c r="CJO22" i="1"/>
  <c r="CJN22" i="1"/>
  <c r="CJJ22" i="1"/>
  <c r="CJL22" i="1"/>
  <c r="CJK22" i="1"/>
  <c r="CJG22" i="1"/>
  <c r="CJI22" i="1"/>
  <c r="CJH22" i="1"/>
  <c r="CJD22" i="1"/>
  <c r="CJF22" i="1"/>
  <c r="CJE22" i="1"/>
  <c r="CJA22" i="1"/>
  <c r="CJC22" i="1"/>
  <c r="CJB22" i="1"/>
  <c r="CIX22" i="1"/>
  <c r="CIZ22" i="1"/>
  <c r="CIY22" i="1"/>
  <c r="CIU22" i="1"/>
  <c r="CIW22" i="1"/>
  <c r="CIV22" i="1"/>
  <c r="CIR22" i="1"/>
  <c r="CIT22" i="1"/>
  <c r="CIS22" i="1"/>
  <c r="CIO22" i="1"/>
  <c r="CIQ22" i="1"/>
  <c r="CIP22" i="1"/>
  <c r="CIL22" i="1"/>
  <c r="CIN22" i="1"/>
  <c r="CIM22" i="1"/>
  <c r="CII22" i="1"/>
  <c r="CIK22" i="1"/>
  <c r="CIJ22" i="1"/>
  <c r="CIF22" i="1"/>
  <c r="CIH22" i="1"/>
  <c r="CIG22" i="1"/>
  <c r="CIC22" i="1"/>
  <c r="CIE22" i="1"/>
  <c r="CID22" i="1"/>
  <c r="CHZ22" i="1"/>
  <c r="CIB22" i="1"/>
  <c r="CIA22" i="1"/>
  <c r="CHW22" i="1"/>
  <c r="CHY22" i="1"/>
  <c r="CHX22" i="1"/>
  <c r="CHT22" i="1"/>
  <c r="CHV22" i="1"/>
  <c r="CHU22" i="1"/>
  <c r="CHQ22" i="1"/>
  <c r="CHS22" i="1"/>
  <c r="CHR22" i="1"/>
  <c r="CHN22" i="1"/>
  <c r="CHP22" i="1"/>
  <c r="CHO22" i="1"/>
  <c r="CHK22" i="1"/>
  <c r="CHM22" i="1"/>
  <c r="CHL22" i="1"/>
  <c r="CHH22" i="1"/>
  <c r="CHJ22" i="1"/>
  <c r="CHI22" i="1"/>
  <c r="CHE22" i="1"/>
  <c r="CHG22" i="1"/>
  <c r="CHF22" i="1"/>
  <c r="CHB22" i="1"/>
  <c r="CHD22" i="1"/>
  <c r="CHC22" i="1"/>
  <c r="CGY22" i="1"/>
  <c r="CHA22" i="1"/>
  <c r="CGZ22" i="1"/>
  <c r="CGV22" i="1"/>
  <c r="CGX22" i="1"/>
  <c r="CGW22" i="1"/>
  <c r="CGS22" i="1"/>
  <c r="CGU22" i="1"/>
  <c r="CGT22" i="1"/>
  <c r="CGP22" i="1"/>
  <c r="CGR22" i="1"/>
  <c r="CGQ22" i="1"/>
  <c r="CGM22" i="1"/>
  <c r="CGO22" i="1"/>
  <c r="CGN22" i="1"/>
  <c r="CGJ22" i="1"/>
  <c r="CGL22" i="1"/>
  <c r="CGK22" i="1"/>
  <c r="CGG22" i="1"/>
  <c r="CGI22" i="1"/>
  <c r="CGH22" i="1"/>
  <c r="CGD22" i="1"/>
  <c r="CGF22" i="1"/>
  <c r="CGE22" i="1"/>
  <c r="CGA22" i="1"/>
  <c r="CGC22" i="1"/>
  <c r="CGB22" i="1"/>
  <c r="CFX22" i="1"/>
  <c r="CFZ22" i="1"/>
  <c r="CFY22" i="1"/>
  <c r="CFU22" i="1"/>
  <c r="CFW22" i="1"/>
  <c r="CFV22" i="1"/>
  <c r="CFR22" i="1"/>
  <c r="CFT22" i="1"/>
  <c r="CFS22" i="1"/>
  <c r="CFO22" i="1"/>
  <c r="CFQ22" i="1"/>
  <c r="CFP22" i="1"/>
  <c r="CFL22" i="1"/>
  <c r="CFN22" i="1"/>
  <c r="CFM22" i="1"/>
  <c r="CFI22" i="1"/>
  <c r="CFK22" i="1"/>
  <c r="CFJ22" i="1"/>
  <c r="CFF22" i="1"/>
  <c r="CFH22" i="1"/>
  <c r="CFG22" i="1"/>
  <c r="CFC22" i="1"/>
  <c r="CFE22" i="1"/>
  <c r="CFD22" i="1"/>
  <c r="CEZ22" i="1"/>
  <c r="CFB22" i="1"/>
  <c r="CFA22" i="1"/>
  <c r="CEW22" i="1"/>
  <c r="CEY22" i="1"/>
  <c r="CEX22" i="1"/>
  <c r="CET22" i="1"/>
  <c r="CEV22" i="1"/>
  <c r="CEU22" i="1"/>
  <c r="CEQ22" i="1"/>
  <c r="CES22" i="1"/>
  <c r="CER22" i="1"/>
  <c r="CEN22" i="1"/>
  <c r="CEP22" i="1"/>
  <c r="CEO22" i="1"/>
  <c r="CEK22" i="1"/>
  <c r="CEM22" i="1"/>
  <c r="CEL22" i="1"/>
  <c r="CEH22" i="1"/>
  <c r="CEJ22" i="1"/>
  <c r="CEI22" i="1"/>
  <c r="CEE22" i="1"/>
  <c r="CEG22" i="1"/>
  <c r="CEF22" i="1"/>
  <c r="CEB22" i="1"/>
  <c r="CED22" i="1"/>
  <c r="CEC22" i="1"/>
  <c r="CDY22" i="1"/>
  <c r="CEA22" i="1"/>
  <c r="CDZ22" i="1"/>
  <c r="CDV22" i="1"/>
  <c r="CDX22" i="1"/>
  <c r="CDW22" i="1"/>
  <c r="CDS22" i="1"/>
  <c r="CDU22" i="1"/>
  <c r="CDT22" i="1"/>
  <c r="CDP22" i="1"/>
  <c r="CDR22" i="1"/>
  <c r="CDQ22" i="1"/>
  <c r="CDM22" i="1"/>
  <c r="CDO22" i="1"/>
  <c r="CDN22" i="1"/>
  <c r="CDJ22" i="1"/>
  <c r="CDL22" i="1"/>
  <c r="CDK22" i="1"/>
  <c r="CDG22" i="1"/>
  <c r="CDI22" i="1"/>
  <c r="CDH22" i="1"/>
  <c r="CDD22" i="1"/>
  <c r="CDF22" i="1"/>
  <c r="CDE22" i="1"/>
  <c r="CDA22" i="1"/>
  <c r="CDC22" i="1"/>
  <c r="CDB22" i="1"/>
  <c r="CCX22" i="1"/>
  <c r="CCZ22" i="1"/>
  <c r="CCY22" i="1"/>
  <c r="CCU22" i="1"/>
  <c r="CCW22" i="1"/>
  <c r="CCV22" i="1"/>
  <c r="CCR22" i="1"/>
  <c r="CCT22" i="1"/>
  <c r="CCS22" i="1"/>
  <c r="CCO22" i="1"/>
  <c r="CCQ22" i="1"/>
  <c r="CCP22" i="1"/>
  <c r="CCL22" i="1"/>
  <c r="CCN22" i="1"/>
  <c r="CCM22" i="1"/>
  <c r="CCI22" i="1"/>
  <c r="CCK22" i="1"/>
  <c r="CCJ22" i="1"/>
  <c r="CCF22" i="1"/>
  <c r="CCH22" i="1"/>
  <c r="CCG22" i="1"/>
  <c r="CCC22" i="1"/>
  <c r="CCE22" i="1"/>
  <c r="CCD22" i="1"/>
  <c r="CBZ22" i="1"/>
  <c r="CCB22" i="1"/>
  <c r="CCA22" i="1"/>
  <c r="CBW22" i="1"/>
  <c r="CBY22" i="1"/>
  <c r="CBX22" i="1"/>
  <c r="CBT22" i="1"/>
  <c r="CBV22" i="1"/>
  <c r="CBU22" i="1"/>
  <c r="CBQ22" i="1"/>
  <c r="CBS22" i="1"/>
  <c r="CBR22" i="1"/>
  <c r="CBN22" i="1"/>
  <c r="CBP22" i="1"/>
  <c r="CBO22" i="1"/>
  <c r="CBK22" i="1"/>
  <c r="CBM22" i="1"/>
  <c r="CBL22" i="1"/>
  <c r="CBH22" i="1"/>
  <c r="CBJ22" i="1"/>
  <c r="CBI22" i="1"/>
  <c r="CBE22" i="1"/>
  <c r="CBG22" i="1"/>
  <c r="CBF22" i="1"/>
  <c r="CBB22" i="1"/>
  <c r="CBD22" i="1"/>
  <c r="CBC22" i="1"/>
  <c r="CAY22" i="1"/>
  <c r="CBA22" i="1"/>
  <c r="CAZ22" i="1"/>
  <c r="CAV22" i="1"/>
  <c r="CAX22" i="1"/>
  <c r="CAW22" i="1"/>
  <c r="CAS22" i="1"/>
  <c r="CAU22" i="1"/>
  <c r="CAT22" i="1"/>
  <c r="CAP22" i="1"/>
  <c r="CAR22" i="1"/>
  <c r="CAQ22" i="1"/>
  <c r="CAM22" i="1"/>
  <c r="CAO22" i="1"/>
  <c r="CAN22" i="1"/>
  <c r="CAJ22" i="1"/>
  <c r="CAL22" i="1"/>
  <c r="CAK22" i="1"/>
  <c r="CAG22" i="1"/>
  <c r="CAI22" i="1"/>
  <c r="CAH22" i="1"/>
  <c r="CAD22" i="1"/>
  <c r="CAF22" i="1"/>
  <c r="CAE22" i="1"/>
  <c r="CAA22" i="1"/>
  <c r="CAC22" i="1"/>
  <c r="CAB22" i="1"/>
  <c r="BZX22" i="1"/>
  <c r="BZZ22" i="1"/>
  <c r="BZY22" i="1"/>
  <c r="BZU22" i="1"/>
  <c r="BZW22" i="1"/>
  <c r="BZV22" i="1"/>
  <c r="BZR22" i="1"/>
  <c r="BZT22" i="1"/>
  <c r="BZS22" i="1"/>
  <c r="BZO22" i="1"/>
  <c r="BZQ22" i="1"/>
  <c r="BZP22" i="1"/>
  <c r="BZL22" i="1"/>
  <c r="BZN22" i="1"/>
  <c r="BZM22" i="1"/>
  <c r="BZI22" i="1"/>
  <c r="BZK22" i="1"/>
  <c r="BZJ22" i="1"/>
  <c r="BZF22" i="1"/>
  <c r="BZH22" i="1"/>
  <c r="BZG22" i="1"/>
  <c r="BZC22" i="1"/>
  <c r="BZE22" i="1"/>
  <c r="BZD22" i="1"/>
  <c r="BYZ22" i="1"/>
  <c r="BZB22" i="1"/>
  <c r="BZA22" i="1"/>
  <c r="BYW22" i="1"/>
  <c r="BYY22" i="1"/>
  <c r="BYX22" i="1"/>
  <c r="BYT22" i="1"/>
  <c r="BYV22" i="1"/>
  <c r="BYU22" i="1"/>
  <c r="BYQ22" i="1"/>
  <c r="BYS22" i="1"/>
  <c r="BYR22" i="1"/>
  <c r="BYN22" i="1"/>
  <c r="BYP22" i="1"/>
  <c r="BYO22" i="1"/>
  <c r="BYK22" i="1"/>
  <c r="BYM22" i="1"/>
  <c r="BYL22" i="1"/>
  <c r="BYH22" i="1"/>
  <c r="BYJ22" i="1"/>
  <c r="BYI22" i="1"/>
  <c r="BYE22" i="1"/>
  <c r="BYG22" i="1"/>
  <c r="BYF22" i="1"/>
  <c r="BYB22" i="1"/>
  <c r="BYD22" i="1"/>
  <c r="BYC22" i="1"/>
  <c r="BXY22" i="1"/>
  <c r="BYA22" i="1"/>
  <c r="BXZ22" i="1"/>
  <c r="BXV22" i="1"/>
  <c r="BXX22" i="1"/>
  <c r="BXW22" i="1"/>
  <c r="BXS22" i="1"/>
  <c r="BXU22" i="1"/>
  <c r="BXT22" i="1"/>
  <c r="BXP22" i="1"/>
  <c r="BXR22" i="1"/>
  <c r="BXQ22" i="1"/>
  <c r="BXM22" i="1"/>
  <c r="BXO22" i="1"/>
  <c r="BXN22" i="1"/>
  <c r="BXJ22" i="1"/>
  <c r="BXL22" i="1"/>
  <c r="BXK22" i="1"/>
  <c r="BXG22" i="1"/>
  <c r="BXI22" i="1"/>
  <c r="BXH22" i="1"/>
  <c r="BXD22" i="1"/>
  <c r="BXF22" i="1"/>
  <c r="BXE22" i="1"/>
  <c r="BXA22" i="1"/>
  <c r="BXC22" i="1"/>
  <c r="BXB22" i="1"/>
  <c r="BWX22" i="1"/>
  <c r="BWZ22" i="1"/>
  <c r="BWY22" i="1"/>
  <c r="BWU22" i="1"/>
  <c r="BWW22" i="1"/>
  <c r="BWV22" i="1"/>
  <c r="BWR22" i="1"/>
  <c r="BWT22" i="1"/>
  <c r="BWS22" i="1"/>
  <c r="BWO22" i="1"/>
  <c r="BWQ22" i="1"/>
  <c r="BWP22" i="1"/>
  <c r="BWL22" i="1"/>
  <c r="BWN22" i="1"/>
  <c r="BWM22" i="1"/>
  <c r="BWI22" i="1"/>
  <c r="BWK22" i="1"/>
  <c r="BWJ22" i="1"/>
  <c r="BWF22" i="1"/>
  <c r="BWH22" i="1"/>
  <c r="BWG22" i="1"/>
  <c r="BWC22" i="1"/>
  <c r="BWE22" i="1"/>
  <c r="BWD22" i="1"/>
  <c r="BVZ22" i="1"/>
  <c r="BWB22" i="1"/>
  <c r="BWA22" i="1"/>
  <c r="BVW22" i="1"/>
  <c r="BVY22" i="1"/>
  <c r="BVX22" i="1"/>
  <c r="BVT22" i="1"/>
  <c r="BVV22" i="1"/>
  <c r="BVU22" i="1"/>
  <c r="BVQ22" i="1"/>
  <c r="BVS22" i="1"/>
  <c r="BVR22" i="1"/>
  <c r="BVN22" i="1"/>
  <c r="BVP22" i="1"/>
  <c r="BVO22" i="1"/>
  <c r="BVK22" i="1"/>
  <c r="BVM22" i="1"/>
  <c r="BVL22" i="1"/>
  <c r="BVH22" i="1"/>
  <c r="BVJ22" i="1"/>
  <c r="BVI22" i="1"/>
  <c r="BVE22" i="1"/>
  <c r="BVG22" i="1"/>
  <c r="BVF22" i="1"/>
  <c r="BVB22" i="1"/>
  <c r="BVD22" i="1"/>
  <c r="BVC22" i="1"/>
  <c r="BUY22" i="1"/>
  <c r="BVA22" i="1"/>
  <c r="BUZ22" i="1"/>
  <c r="BUV22" i="1"/>
  <c r="BUX22" i="1"/>
  <c r="BUW22" i="1"/>
  <c r="BUS22" i="1"/>
  <c r="BUU22" i="1"/>
  <c r="BUT22" i="1"/>
  <c r="BUP22" i="1"/>
  <c r="BUR22" i="1"/>
  <c r="BUQ22" i="1"/>
  <c r="BUM22" i="1"/>
  <c r="BUO22" i="1"/>
  <c r="BUN22" i="1"/>
  <c r="BUJ22" i="1"/>
  <c r="BUL22" i="1"/>
  <c r="BUK22" i="1"/>
  <c r="BUG22" i="1"/>
  <c r="BUI22" i="1"/>
  <c r="BUH22" i="1"/>
  <c r="BUD22" i="1"/>
  <c r="BUF22" i="1"/>
  <c r="BUE22" i="1"/>
  <c r="BUA22" i="1"/>
  <c r="BUC22" i="1"/>
  <c r="BUB22" i="1"/>
  <c r="BTX22" i="1"/>
  <c r="BTZ22" i="1"/>
  <c r="BTY22" i="1"/>
  <c r="BTU22" i="1"/>
  <c r="BTW22" i="1"/>
  <c r="BTV22" i="1"/>
  <c r="BTR22" i="1"/>
  <c r="BTT22" i="1"/>
  <c r="BTS22" i="1"/>
  <c r="BTO22" i="1"/>
  <c r="BTQ22" i="1"/>
  <c r="BTP22" i="1"/>
  <c r="BTL22" i="1"/>
  <c r="BTN22" i="1"/>
  <c r="BTM22" i="1"/>
  <c r="BTI22" i="1"/>
  <c r="BTK22" i="1"/>
  <c r="BTJ22" i="1"/>
  <c r="BTF22" i="1"/>
  <c r="BTH22" i="1"/>
  <c r="BTG22" i="1"/>
  <c r="BTC22" i="1"/>
  <c r="BTE22" i="1"/>
  <c r="BTD22" i="1"/>
  <c r="BSZ22" i="1"/>
  <c r="BTB22" i="1"/>
  <c r="BTA22" i="1"/>
  <c r="BSW22" i="1"/>
  <c r="BSY22" i="1"/>
  <c r="BSX22" i="1"/>
  <c r="BST22" i="1"/>
  <c r="BSV22" i="1"/>
  <c r="BSU22" i="1"/>
  <c r="BSQ22" i="1"/>
  <c r="BSS22" i="1"/>
  <c r="BSR22" i="1"/>
  <c r="BSN22" i="1"/>
  <c r="BSP22" i="1"/>
  <c r="BSO22" i="1"/>
  <c r="BSK22" i="1"/>
  <c r="BSM22" i="1"/>
  <c r="BSL22" i="1"/>
  <c r="BSH22" i="1"/>
  <c r="BSJ22" i="1"/>
  <c r="BSI22" i="1"/>
  <c r="BSE22" i="1"/>
  <c r="BSG22" i="1"/>
  <c r="BSF22" i="1"/>
  <c r="BSB22" i="1"/>
  <c r="BSD22" i="1"/>
  <c r="BSC22" i="1"/>
  <c r="BRY22" i="1"/>
  <c r="BSA22" i="1"/>
  <c r="BRZ22" i="1"/>
  <c r="BRV22" i="1"/>
  <c r="BRX22" i="1"/>
  <c r="BRW22" i="1"/>
  <c r="BRS22" i="1"/>
  <c r="BRU22" i="1"/>
  <c r="BRT22" i="1"/>
  <c r="BRP22" i="1"/>
  <c r="BRR22" i="1"/>
  <c r="BRQ22" i="1"/>
  <c r="BRM22" i="1"/>
  <c r="BRO22" i="1"/>
  <c r="BRN22" i="1"/>
  <c r="BRJ22" i="1"/>
  <c r="BRL22" i="1"/>
  <c r="BRK22" i="1"/>
  <c r="BRG22" i="1"/>
  <c r="BRI22" i="1"/>
  <c r="BRH22" i="1"/>
  <c r="BRD22" i="1"/>
  <c r="BRF22" i="1"/>
  <c r="BRE22" i="1"/>
  <c r="BRA22" i="1"/>
  <c r="BRC22" i="1"/>
  <c r="BRB22" i="1"/>
  <c r="BQX22" i="1"/>
  <c r="BQZ22" i="1"/>
  <c r="BQY22" i="1"/>
  <c r="BQU22" i="1"/>
  <c r="BQW22" i="1"/>
  <c r="BQV22" i="1"/>
  <c r="BQR22" i="1"/>
  <c r="BQT22" i="1"/>
  <c r="BQS22" i="1"/>
  <c r="BQO22" i="1"/>
  <c r="BQQ22" i="1"/>
  <c r="BQP22" i="1"/>
  <c r="BQL22" i="1"/>
  <c r="BQN22" i="1"/>
  <c r="BQM22" i="1"/>
  <c r="BQI22" i="1"/>
  <c r="BQK22" i="1"/>
  <c r="BQJ22" i="1"/>
  <c r="BQF22" i="1"/>
  <c r="BQH22" i="1"/>
  <c r="BQG22" i="1"/>
  <c r="BQC22" i="1"/>
  <c r="BQE22" i="1"/>
  <c r="BQD22" i="1"/>
  <c r="BPZ22" i="1"/>
  <c r="BQB22" i="1"/>
  <c r="BQA22" i="1"/>
  <c r="BPW22" i="1"/>
  <c r="BPY22" i="1"/>
  <c r="BPX22" i="1"/>
  <c r="BPT22" i="1"/>
  <c r="BPV22" i="1"/>
  <c r="BPU22" i="1"/>
  <c r="BPQ22" i="1"/>
  <c r="BPS22" i="1"/>
  <c r="BPR22" i="1"/>
  <c r="BPN22" i="1"/>
  <c r="BPP22" i="1"/>
  <c r="BPO22" i="1"/>
  <c r="BPK22" i="1"/>
  <c r="BPM22" i="1"/>
  <c r="BPL22" i="1"/>
  <c r="BPH22" i="1"/>
  <c r="BPJ22" i="1"/>
  <c r="BPI22" i="1"/>
  <c r="BPE22" i="1"/>
  <c r="BPG22" i="1"/>
  <c r="BPF22" i="1"/>
  <c r="BPB22" i="1"/>
  <c r="BPD22" i="1"/>
  <c r="BPC22" i="1"/>
  <c r="BOY22" i="1"/>
  <c r="BPA22" i="1"/>
  <c r="BOZ22" i="1"/>
  <c r="BOV22" i="1"/>
  <c r="BOX22" i="1"/>
  <c r="BOW22" i="1"/>
  <c r="BOS22" i="1"/>
  <c r="BOU22" i="1"/>
  <c r="BOT22" i="1"/>
  <c r="BOP22" i="1"/>
  <c r="BOR22" i="1"/>
  <c r="BOQ22" i="1"/>
  <c r="BOM22" i="1"/>
  <c r="BOO22" i="1"/>
  <c r="BON22" i="1"/>
  <c r="BOJ22" i="1"/>
  <c r="BOL22" i="1"/>
  <c r="BOK22" i="1"/>
  <c r="BOG22" i="1"/>
  <c r="BOI22" i="1"/>
  <c r="BOH22" i="1"/>
  <c r="BOD22" i="1"/>
  <c r="BOF22" i="1"/>
  <c r="BOE22" i="1"/>
  <c r="BOA22" i="1"/>
  <c r="BOC22" i="1"/>
  <c r="BOB22" i="1"/>
  <c r="BNX22" i="1"/>
  <c r="BNZ22" i="1"/>
  <c r="BNY22" i="1"/>
  <c r="BNU22" i="1"/>
  <c r="BNW22" i="1"/>
  <c r="BNV22" i="1"/>
  <c r="BNR22" i="1"/>
  <c r="BNT22" i="1"/>
  <c r="BNS22" i="1"/>
  <c r="BNO22" i="1"/>
  <c r="BNQ22" i="1"/>
  <c r="BNP22" i="1"/>
  <c r="BNL22" i="1"/>
  <c r="BNN22" i="1"/>
  <c r="BNM22" i="1"/>
  <c r="BNI22" i="1"/>
  <c r="BNK22" i="1"/>
  <c r="BNJ22" i="1"/>
  <c r="BNF22" i="1"/>
  <c r="BNH22" i="1"/>
  <c r="BNG22" i="1"/>
  <c r="BNC22" i="1"/>
  <c r="BNE22" i="1"/>
  <c r="BND22" i="1"/>
  <c r="BMZ22" i="1"/>
  <c r="BNB22" i="1"/>
  <c r="BNA22" i="1"/>
  <c r="BMW22" i="1"/>
  <c r="BMY22" i="1"/>
  <c r="BMX22" i="1"/>
  <c r="BMT22" i="1"/>
  <c r="BMV22" i="1"/>
  <c r="BMU22" i="1"/>
  <c r="BMQ22" i="1"/>
  <c r="BMS22" i="1"/>
  <c r="BMR22" i="1"/>
  <c r="BMN22" i="1"/>
  <c r="BMP22" i="1"/>
  <c r="BMO22" i="1"/>
  <c r="BMK22" i="1"/>
  <c r="BMM22" i="1"/>
  <c r="BML22" i="1"/>
  <c r="BMH22" i="1"/>
  <c r="BMJ22" i="1"/>
  <c r="BMI22" i="1"/>
  <c r="BME22" i="1"/>
  <c r="BMG22" i="1"/>
  <c r="BMF22" i="1"/>
  <c r="BMB22" i="1"/>
  <c r="BMD22" i="1"/>
  <c r="BMC22" i="1"/>
  <c r="BLY22" i="1"/>
  <c r="BMA22" i="1"/>
  <c r="BLZ22" i="1"/>
  <c r="BLV22" i="1"/>
  <c r="BLX22" i="1"/>
  <c r="BLW22" i="1"/>
  <c r="BLS22" i="1"/>
  <c r="BLU22" i="1"/>
  <c r="BLT22" i="1"/>
  <c r="BLP22" i="1"/>
  <c r="BLR22" i="1"/>
  <c r="BLQ22" i="1"/>
  <c r="BLM22" i="1"/>
  <c r="BLO22" i="1"/>
  <c r="BLN22" i="1"/>
  <c r="BLJ22" i="1"/>
  <c r="BLL22" i="1"/>
  <c r="BLK22" i="1"/>
  <c r="BLG22" i="1"/>
  <c r="BLI22" i="1"/>
  <c r="BLH22" i="1"/>
  <c r="BLD22" i="1"/>
  <c r="BLF22" i="1"/>
  <c r="BLE22" i="1"/>
  <c r="BLA22" i="1"/>
  <c r="BLC22" i="1"/>
  <c r="BLB22" i="1"/>
  <c r="BKX22" i="1"/>
  <c r="BKZ22" i="1"/>
  <c r="BKY22" i="1"/>
  <c r="BKU22" i="1"/>
  <c r="BKW22" i="1"/>
  <c r="BKV22" i="1"/>
  <c r="BKR22" i="1"/>
  <c r="BKT22" i="1"/>
  <c r="BKS22" i="1"/>
  <c r="BKO22" i="1"/>
  <c r="BKQ22" i="1"/>
  <c r="BKP22" i="1"/>
  <c r="BKL22" i="1"/>
  <c r="BKN22" i="1"/>
  <c r="BKM22" i="1"/>
  <c r="BKI22" i="1"/>
  <c r="BKK22" i="1"/>
  <c r="BKJ22" i="1"/>
  <c r="BKF22" i="1"/>
  <c r="BKH22" i="1"/>
  <c r="BKG22" i="1"/>
  <c r="BKC22" i="1"/>
  <c r="BKE22" i="1"/>
  <c r="BKD22" i="1"/>
  <c r="BJZ22" i="1"/>
  <c r="BKB22" i="1"/>
  <c r="BKA22" i="1"/>
  <c r="BJW22" i="1"/>
  <c r="BJY22" i="1"/>
  <c r="BJX22" i="1"/>
  <c r="BJT22" i="1"/>
  <c r="BJV22" i="1"/>
  <c r="BJU22" i="1"/>
  <c r="BJQ22" i="1"/>
  <c r="BJS22" i="1"/>
  <c r="BJR22" i="1"/>
  <c r="BJN22" i="1"/>
  <c r="BJP22" i="1"/>
  <c r="BJO22" i="1"/>
  <c r="BJK22" i="1"/>
  <c r="BJM22" i="1"/>
  <c r="BJL22" i="1"/>
  <c r="BJH22" i="1"/>
  <c r="BJJ22" i="1"/>
  <c r="BJI22" i="1"/>
  <c r="BJE22" i="1"/>
  <c r="BJG22" i="1"/>
  <c r="BJF22" i="1"/>
  <c r="BJB22" i="1"/>
  <c r="BJD22" i="1"/>
  <c r="BJC22" i="1"/>
  <c r="BIY22" i="1"/>
  <c r="BJA22" i="1"/>
  <c r="BIZ22" i="1"/>
  <c r="BIV22" i="1"/>
  <c r="BIX22" i="1"/>
  <c r="BIW22" i="1"/>
  <c r="BIS22" i="1"/>
  <c r="BIU22" i="1"/>
  <c r="BIT22" i="1"/>
  <c r="BIP22" i="1"/>
  <c r="BIR22" i="1"/>
  <c r="BIQ22" i="1"/>
  <c r="BIM22" i="1"/>
  <c r="BIO22" i="1"/>
  <c r="BIN22" i="1"/>
  <c r="BIJ22" i="1"/>
  <c r="BIL22" i="1"/>
  <c r="BIK22" i="1"/>
  <c r="BIG22" i="1"/>
  <c r="BII22" i="1"/>
  <c r="BIH22" i="1"/>
  <c r="BID22" i="1"/>
  <c r="BIF22" i="1"/>
  <c r="BIE22" i="1"/>
  <c r="BIA22" i="1"/>
  <c r="BIC22" i="1"/>
  <c r="BIB22" i="1"/>
  <c r="BHX22" i="1"/>
  <c r="BHZ22" i="1"/>
  <c r="BHY22" i="1"/>
  <c r="BHU22" i="1"/>
  <c r="BHW22" i="1"/>
  <c r="BHV22" i="1"/>
  <c r="BHR22" i="1"/>
  <c r="BHT22" i="1"/>
  <c r="BHS22" i="1"/>
  <c r="BHO22" i="1"/>
  <c r="BHQ22" i="1"/>
  <c r="BHP22" i="1"/>
  <c r="BHL22" i="1"/>
  <c r="BHN22" i="1"/>
  <c r="BHM22" i="1"/>
  <c r="BHI22" i="1"/>
  <c r="BHK22" i="1"/>
  <c r="BHJ22" i="1"/>
  <c r="BHF22" i="1"/>
  <c r="BHH22" i="1"/>
  <c r="BHG22" i="1"/>
  <c r="BHC22" i="1"/>
  <c r="BHE22" i="1"/>
  <c r="BHD22" i="1"/>
  <c r="BGZ22" i="1"/>
  <c r="BHB22" i="1"/>
  <c r="BHA22" i="1"/>
  <c r="BGW22" i="1"/>
  <c r="BGY22" i="1"/>
  <c r="BGX22" i="1"/>
  <c r="BGT22" i="1"/>
  <c r="BGV22" i="1"/>
  <c r="BGU22" i="1"/>
  <c r="BGQ22" i="1"/>
  <c r="BGS22" i="1"/>
  <c r="BGR22" i="1"/>
  <c r="BGN22" i="1"/>
  <c r="BGP22" i="1"/>
  <c r="BGO22" i="1"/>
  <c r="BGK22" i="1"/>
  <c r="BGM22" i="1"/>
  <c r="BGL22" i="1"/>
  <c r="BGH22" i="1"/>
  <c r="BGJ22" i="1"/>
  <c r="BGI22" i="1"/>
  <c r="BGE22" i="1"/>
  <c r="BGG22" i="1"/>
  <c r="BGF22" i="1"/>
  <c r="BGB22" i="1"/>
  <c r="BGD22" i="1"/>
  <c r="BGC22" i="1"/>
  <c r="BFY22" i="1"/>
  <c r="BGA22" i="1"/>
  <c r="BFZ22" i="1"/>
  <c r="BFV22" i="1"/>
  <c r="BFX22" i="1"/>
  <c r="BFW22" i="1"/>
  <c r="BFS22" i="1"/>
  <c r="BFU22" i="1"/>
  <c r="BFT22" i="1"/>
  <c r="BFP22" i="1"/>
  <c r="BFR22" i="1"/>
  <c r="BFQ22" i="1"/>
  <c r="BFM22" i="1"/>
  <c r="BFO22" i="1"/>
  <c r="BFN22" i="1"/>
  <c r="BFJ22" i="1"/>
  <c r="BFL22" i="1"/>
  <c r="BFK22" i="1"/>
  <c r="BFG22" i="1"/>
  <c r="BFI22" i="1"/>
  <c r="BFH22" i="1"/>
  <c r="BFD22" i="1"/>
  <c r="BFF22" i="1"/>
  <c r="BFE22" i="1"/>
  <c r="BFA22" i="1"/>
  <c r="BFC22" i="1"/>
  <c r="BFB22" i="1"/>
  <c r="BEX22" i="1"/>
  <c r="BEZ22" i="1"/>
  <c r="BEY22" i="1"/>
  <c r="BEU22" i="1"/>
  <c r="BEW22" i="1"/>
  <c r="BEV22" i="1"/>
  <c r="BER22" i="1"/>
  <c r="BET22" i="1"/>
  <c r="BES22" i="1"/>
  <c r="BEO22" i="1"/>
  <c r="BEQ22" i="1"/>
  <c r="BEP22" i="1"/>
  <c r="BEL22" i="1"/>
  <c r="BEN22" i="1"/>
  <c r="BEM22" i="1"/>
  <c r="BEI22" i="1"/>
  <c r="BEK22" i="1"/>
  <c r="BEJ22" i="1"/>
  <c r="BEF22" i="1"/>
  <c r="BEH22" i="1"/>
  <c r="BEG22" i="1"/>
  <c r="BEC22" i="1"/>
  <c r="BEE22" i="1"/>
  <c r="BED22" i="1"/>
  <c r="BDZ22" i="1"/>
  <c r="BEB22" i="1"/>
  <c r="BEA22" i="1"/>
  <c r="BDW22" i="1"/>
  <c r="BDY22" i="1"/>
  <c r="BDX22" i="1"/>
  <c r="BDT22" i="1"/>
  <c r="BDV22" i="1"/>
  <c r="BDU22" i="1"/>
  <c r="BDQ22" i="1"/>
  <c r="BDS22" i="1"/>
  <c r="BDR22" i="1"/>
  <c r="BDN22" i="1"/>
  <c r="BDP22" i="1"/>
  <c r="BDO22" i="1"/>
  <c r="BDK22" i="1"/>
  <c r="BDM22" i="1"/>
  <c r="BDL22" i="1"/>
  <c r="BDH22" i="1"/>
  <c r="BDJ22" i="1"/>
  <c r="BDI22" i="1"/>
  <c r="BDE22" i="1"/>
  <c r="BDG22" i="1"/>
  <c r="BDF22" i="1"/>
  <c r="BDB22" i="1"/>
  <c r="BDD22" i="1"/>
  <c r="BDC22" i="1"/>
  <c r="BCY22" i="1"/>
  <c r="BDA22" i="1"/>
  <c r="BCZ22" i="1"/>
  <c r="BCV22" i="1"/>
  <c r="BCX22" i="1"/>
  <c r="BCW22" i="1"/>
  <c r="BCS22" i="1"/>
  <c r="BCU22" i="1"/>
  <c r="BCT22" i="1"/>
  <c r="BCP22" i="1"/>
  <c r="BCR22" i="1"/>
  <c r="BCQ22" i="1"/>
  <c r="BCM22" i="1"/>
  <c r="BCO22" i="1"/>
  <c r="BCN22" i="1"/>
  <c r="BCJ22" i="1"/>
  <c r="BCL22" i="1"/>
  <c r="BCK22" i="1"/>
  <c r="BCG22" i="1"/>
  <c r="BCI22" i="1"/>
  <c r="BCH22" i="1"/>
  <c r="BCD22" i="1"/>
  <c r="BCF22" i="1"/>
  <c r="BCE22" i="1"/>
  <c r="BCA22" i="1"/>
  <c r="BCC22" i="1"/>
  <c r="BCB22" i="1"/>
  <c r="BBX22" i="1"/>
  <c r="BBZ22" i="1"/>
  <c r="BBY22" i="1"/>
  <c r="BBU22" i="1"/>
  <c r="BBW22" i="1"/>
  <c r="BBV22" i="1"/>
  <c r="BBR22" i="1"/>
  <c r="BBT22" i="1"/>
  <c r="BBS22" i="1"/>
  <c r="BBO22" i="1"/>
  <c r="BBQ22" i="1"/>
  <c r="BBP22" i="1"/>
  <c r="BBL22" i="1"/>
  <c r="BBN22" i="1"/>
  <c r="BBM22" i="1"/>
  <c r="BBI22" i="1"/>
  <c r="BBK22" i="1"/>
  <c r="BBJ22" i="1"/>
  <c r="BBF22" i="1"/>
  <c r="BBH22" i="1"/>
  <c r="BBG22" i="1"/>
  <c r="BBC22" i="1"/>
  <c r="BBE22" i="1"/>
  <c r="BBD22" i="1"/>
  <c r="BAZ22" i="1"/>
  <c r="BBB22" i="1"/>
  <c r="BBA22" i="1"/>
  <c r="BAW22" i="1"/>
  <c r="BAY22" i="1"/>
  <c r="BAX22" i="1"/>
  <c r="BAT22" i="1"/>
  <c r="BAV22" i="1"/>
  <c r="BAU22" i="1"/>
  <c r="BAQ22" i="1"/>
  <c r="BAS22" i="1"/>
  <c r="BAR22" i="1"/>
  <c r="BAN22" i="1"/>
  <c r="BAP22" i="1"/>
  <c r="BAO22" i="1"/>
  <c r="BAK22" i="1"/>
  <c r="BAM22" i="1"/>
  <c r="BAL22" i="1"/>
  <c r="BAH22" i="1"/>
  <c r="BAJ22" i="1"/>
  <c r="BAI22" i="1"/>
  <c r="BAE22" i="1"/>
  <c r="BAG22" i="1"/>
  <c r="BAF22" i="1"/>
  <c r="BAB22" i="1"/>
  <c r="BAD22" i="1"/>
  <c r="BAC22" i="1"/>
  <c r="AZY22" i="1"/>
  <c r="BAA22" i="1"/>
  <c r="AZZ22" i="1"/>
  <c r="AZV22" i="1"/>
  <c r="AZX22" i="1"/>
  <c r="AZW22" i="1"/>
  <c r="AZS22" i="1"/>
  <c r="AZU22" i="1"/>
  <c r="AZT22" i="1"/>
  <c r="AZP22" i="1"/>
  <c r="AZR22" i="1"/>
  <c r="AZQ22" i="1"/>
  <c r="AZM22" i="1"/>
  <c r="AZO22" i="1"/>
  <c r="AZN22" i="1"/>
  <c r="AZJ22" i="1"/>
  <c r="AZL22" i="1"/>
  <c r="AZK22" i="1"/>
  <c r="AZG22" i="1"/>
  <c r="AZI22" i="1"/>
  <c r="AZH22" i="1"/>
  <c r="AZD22" i="1"/>
  <c r="AZF22" i="1"/>
  <c r="AZE22" i="1"/>
  <c r="AZA22" i="1"/>
  <c r="AZC22" i="1"/>
  <c r="AZB22" i="1"/>
  <c r="AYX22" i="1"/>
  <c r="AYZ22" i="1"/>
  <c r="AYY22" i="1"/>
  <c r="AYU22" i="1"/>
  <c r="AYW22" i="1"/>
  <c r="AYV22" i="1"/>
  <c r="AYR22" i="1"/>
  <c r="AYT22" i="1"/>
  <c r="AYS22" i="1"/>
  <c r="AYO22" i="1"/>
  <c r="AYQ22" i="1"/>
  <c r="AYP22" i="1"/>
  <c r="AYL22" i="1"/>
  <c r="AYN22" i="1"/>
  <c r="AYM22" i="1"/>
  <c r="AYI22" i="1"/>
  <c r="AYK22" i="1"/>
  <c r="AYJ22" i="1"/>
  <c r="AYF22" i="1"/>
  <c r="AYH22" i="1"/>
  <c r="AYG22" i="1"/>
  <c r="AYC22" i="1"/>
  <c r="AYE22" i="1"/>
  <c r="AYD22" i="1"/>
  <c r="AXZ22" i="1"/>
  <c r="AYB22" i="1"/>
  <c r="AYA22" i="1"/>
  <c r="AXW22" i="1"/>
  <c r="AXY22" i="1"/>
  <c r="AXX22" i="1"/>
  <c r="AXT22" i="1"/>
  <c r="AXV22" i="1"/>
  <c r="AXU22" i="1"/>
  <c r="AXQ22" i="1"/>
  <c r="AXS22" i="1"/>
  <c r="AXR22" i="1"/>
  <c r="AXN22" i="1"/>
  <c r="AXP22" i="1"/>
  <c r="AXO22" i="1"/>
  <c r="AXK22" i="1"/>
  <c r="AXM22" i="1"/>
  <c r="AXL22" i="1"/>
  <c r="AXH22" i="1"/>
  <c r="AXJ22" i="1"/>
  <c r="AXI22" i="1"/>
  <c r="AXE22" i="1"/>
  <c r="AXG22" i="1"/>
  <c r="AXF22" i="1"/>
  <c r="AXB22" i="1"/>
  <c r="AXD22" i="1"/>
  <c r="AXC22" i="1"/>
  <c r="AWY22" i="1"/>
  <c r="AXA22" i="1"/>
  <c r="AWZ22" i="1"/>
  <c r="AWV22" i="1"/>
  <c r="AWX22" i="1"/>
  <c r="AWW22" i="1"/>
  <c r="AWS22" i="1"/>
  <c r="AWU22" i="1"/>
  <c r="AWT22" i="1"/>
  <c r="AWP22" i="1"/>
  <c r="AWR22" i="1"/>
  <c r="AWQ22" i="1"/>
  <c r="AWM22" i="1"/>
  <c r="AWO22" i="1"/>
  <c r="AWN22" i="1"/>
  <c r="AWJ22" i="1"/>
  <c r="AWL22" i="1"/>
  <c r="AWK22" i="1"/>
  <c r="AWG22" i="1"/>
  <c r="AWI22" i="1"/>
  <c r="AWH22" i="1"/>
  <c r="AWD22" i="1"/>
  <c r="AWF22" i="1"/>
  <c r="AWE22" i="1"/>
  <c r="AWA22" i="1"/>
  <c r="AWC22" i="1"/>
  <c r="AWB22" i="1"/>
  <c r="AVX22" i="1"/>
  <c r="AVZ22" i="1"/>
  <c r="AVY22" i="1"/>
  <c r="AVU22" i="1"/>
  <c r="AVW22" i="1"/>
  <c r="AVV22" i="1"/>
  <c r="AVR22" i="1"/>
  <c r="AVT22" i="1"/>
  <c r="AVS22" i="1"/>
  <c r="AVO22" i="1"/>
  <c r="AVQ22" i="1"/>
  <c r="AVP22" i="1"/>
  <c r="AVL22" i="1"/>
  <c r="AVN22" i="1"/>
  <c r="AVM22" i="1"/>
  <c r="AVI22" i="1"/>
  <c r="AVK22" i="1"/>
  <c r="AVJ22" i="1"/>
  <c r="AVF22" i="1"/>
  <c r="AVH22" i="1"/>
  <c r="AVG22" i="1"/>
  <c r="AVC22" i="1"/>
  <c r="AVE22" i="1"/>
  <c r="AVD22" i="1"/>
  <c r="AUZ22" i="1"/>
  <c r="AVB22" i="1"/>
  <c r="AVA22" i="1"/>
  <c r="AUW22" i="1"/>
  <c r="AUY22" i="1"/>
  <c r="AUX22" i="1"/>
  <c r="AUT22" i="1"/>
  <c r="AUV22" i="1"/>
  <c r="AUU22" i="1"/>
  <c r="AUQ22" i="1"/>
  <c r="AUS22" i="1"/>
  <c r="AUR22" i="1"/>
  <c r="AUN22" i="1"/>
  <c r="AUP22" i="1"/>
  <c r="AUO22" i="1"/>
  <c r="AUK22" i="1"/>
  <c r="AUM22" i="1"/>
  <c r="AUL22" i="1"/>
  <c r="AUH22" i="1"/>
  <c r="AUJ22" i="1"/>
  <c r="AUI22" i="1"/>
  <c r="AUE22" i="1"/>
  <c r="AUG22" i="1"/>
  <c r="AUF22" i="1"/>
  <c r="AUB22" i="1"/>
  <c r="AUD22" i="1"/>
  <c r="AUC22" i="1"/>
  <c r="ATY22" i="1"/>
  <c r="AUA22" i="1"/>
  <c r="ATZ22" i="1"/>
  <c r="ATV22" i="1"/>
  <c r="ATX22" i="1"/>
  <c r="ATW22" i="1"/>
  <c r="ATS22" i="1"/>
  <c r="ATU22" i="1"/>
  <c r="ATT22" i="1"/>
  <c r="ATP22" i="1"/>
  <c r="ATR22" i="1"/>
  <c r="ATQ22" i="1"/>
  <c r="ATM22" i="1"/>
  <c r="ATO22" i="1"/>
  <c r="ATN22" i="1"/>
  <c r="ATJ22" i="1"/>
  <c r="ATL22" i="1"/>
  <c r="ATK22" i="1"/>
  <c r="ATG22" i="1"/>
  <c r="ATI22" i="1"/>
  <c r="ATH22" i="1"/>
  <c r="ATD22" i="1"/>
  <c r="ATF22" i="1"/>
  <c r="ATE22" i="1"/>
  <c r="ATA22" i="1"/>
  <c r="ATC22" i="1"/>
  <c r="ATB22" i="1"/>
  <c r="ASX22" i="1"/>
  <c r="ASZ22" i="1"/>
  <c r="ASY22" i="1"/>
  <c r="ASU22" i="1"/>
  <c r="ASW22" i="1"/>
  <c r="ASV22" i="1"/>
  <c r="ASR22" i="1"/>
  <c r="AST22" i="1"/>
  <c r="ASS22" i="1"/>
  <c r="ASO22" i="1"/>
  <c r="ASQ22" i="1"/>
  <c r="ASP22" i="1"/>
  <c r="ASL22" i="1"/>
  <c r="ASN22" i="1"/>
  <c r="ASM22" i="1"/>
  <c r="ASI22" i="1"/>
  <c r="ASK22" i="1"/>
  <c r="ASJ22" i="1"/>
  <c r="ASF22" i="1"/>
  <c r="ASH22" i="1"/>
  <c r="ASG22" i="1"/>
  <c r="ASC22" i="1"/>
  <c r="ASE22" i="1"/>
  <c r="ASD22" i="1"/>
  <c r="ARZ22" i="1"/>
  <c r="ASB22" i="1"/>
  <c r="ASA22" i="1"/>
  <c r="ARW22" i="1"/>
  <c r="ARY22" i="1"/>
  <c r="ARX22" i="1"/>
  <c r="ART22" i="1"/>
  <c r="ARV22" i="1"/>
  <c r="ARU22" i="1"/>
  <c r="ARQ22" i="1"/>
  <c r="ARS22" i="1"/>
  <c r="ARR22" i="1"/>
  <c r="ARN22" i="1"/>
  <c r="ARP22" i="1"/>
  <c r="ARO22" i="1"/>
  <c r="ARK22" i="1"/>
  <c r="ARM22" i="1"/>
  <c r="ARL22" i="1"/>
  <c r="ARH22" i="1"/>
  <c r="ARJ22" i="1"/>
  <c r="ARI22" i="1"/>
  <c r="ARE22" i="1"/>
  <c r="ARG22" i="1"/>
  <c r="ARF22" i="1"/>
  <c r="ARB22" i="1"/>
  <c r="ARD22" i="1"/>
  <c r="ARC22" i="1"/>
  <c r="AQY22" i="1"/>
  <c r="ARA22" i="1"/>
  <c r="AQZ22" i="1"/>
  <c r="AQV22" i="1"/>
  <c r="AQX22" i="1"/>
  <c r="AQW22" i="1"/>
  <c r="AQS22" i="1"/>
  <c r="AQU22" i="1"/>
  <c r="AQT22" i="1"/>
  <c r="AQP22" i="1"/>
  <c r="AQR22" i="1"/>
  <c r="AQQ22" i="1"/>
  <c r="AQM22" i="1"/>
  <c r="AQO22" i="1"/>
  <c r="AQN22" i="1"/>
  <c r="AQJ22" i="1"/>
  <c r="AQL22" i="1"/>
  <c r="AQK22" i="1"/>
  <c r="AQG22" i="1"/>
  <c r="AQI22" i="1"/>
  <c r="AQH22" i="1"/>
  <c r="AQD22" i="1"/>
  <c r="AQF22" i="1"/>
  <c r="AQE22" i="1"/>
  <c r="AQA22" i="1"/>
  <c r="AQC22" i="1"/>
  <c r="AQB22" i="1"/>
  <c r="APX22" i="1"/>
  <c r="APZ22" i="1"/>
  <c r="APY22" i="1"/>
  <c r="APU22" i="1"/>
  <c r="APW22" i="1"/>
  <c r="APV22" i="1"/>
  <c r="APR22" i="1"/>
  <c r="APT22" i="1"/>
  <c r="APS22" i="1"/>
  <c r="APO22" i="1"/>
  <c r="APQ22" i="1"/>
  <c r="APP22" i="1"/>
  <c r="APL22" i="1"/>
  <c r="APN22" i="1"/>
  <c r="APM22" i="1"/>
  <c r="API22" i="1"/>
  <c r="APK22" i="1"/>
  <c r="APJ22" i="1"/>
  <c r="APF22" i="1"/>
  <c r="APH22" i="1"/>
  <c r="APG22" i="1"/>
  <c r="APC22" i="1"/>
  <c r="APE22" i="1"/>
  <c r="APD22" i="1"/>
  <c r="AOZ22" i="1"/>
  <c r="APB22" i="1"/>
  <c r="APA22" i="1"/>
  <c r="AOW22" i="1"/>
  <c r="AOY22" i="1"/>
  <c r="AOX22" i="1"/>
  <c r="AOT22" i="1"/>
  <c r="AOV22" i="1"/>
  <c r="AOU22" i="1"/>
  <c r="AOQ22" i="1"/>
  <c r="AOS22" i="1"/>
  <c r="AOR22" i="1"/>
  <c r="AON22" i="1"/>
  <c r="AOP22" i="1"/>
  <c r="AOO22" i="1"/>
  <c r="AOK22" i="1"/>
  <c r="AOM22" i="1"/>
  <c r="AOL22" i="1"/>
  <c r="AOH22" i="1"/>
  <c r="AOJ22" i="1"/>
  <c r="AOI22" i="1"/>
  <c r="AOE22" i="1"/>
  <c r="AOG22" i="1"/>
  <c r="AOF22" i="1"/>
  <c r="AOB22" i="1"/>
  <c r="AOD22" i="1"/>
  <c r="AOC22" i="1"/>
  <c r="ANY22" i="1"/>
  <c r="AOA22" i="1"/>
  <c r="ANZ22" i="1"/>
  <c r="ANV22" i="1"/>
  <c r="ANX22" i="1"/>
  <c r="ANW22" i="1"/>
  <c r="ANS22" i="1"/>
  <c r="ANU22" i="1"/>
  <c r="ANT22" i="1"/>
  <c r="ANP22" i="1"/>
  <c r="ANR22" i="1"/>
  <c r="ANQ22" i="1"/>
  <c r="ANM22" i="1"/>
  <c r="ANO22" i="1"/>
  <c r="ANN22" i="1"/>
  <c r="ANJ22" i="1"/>
  <c r="ANL22" i="1"/>
  <c r="ANK22" i="1"/>
  <c r="ANG22" i="1"/>
  <c r="ANI22" i="1"/>
  <c r="ANH22" i="1"/>
  <c r="AND22" i="1"/>
  <c r="ANF22" i="1"/>
  <c r="ANE22" i="1"/>
  <c r="ANA22" i="1"/>
  <c r="ANC22" i="1"/>
  <c r="ANB22" i="1"/>
  <c r="AMX22" i="1"/>
  <c r="AMZ22" i="1"/>
  <c r="AMY22" i="1"/>
  <c r="AMU22" i="1"/>
  <c r="AMW22" i="1"/>
  <c r="AMV22" i="1"/>
  <c r="AMR22" i="1"/>
  <c r="AMT22" i="1"/>
  <c r="AMS22" i="1"/>
  <c r="AMO22" i="1"/>
  <c r="AMQ22" i="1"/>
  <c r="AMP22" i="1"/>
  <c r="AML22" i="1"/>
  <c r="AMN22" i="1"/>
  <c r="AMM22" i="1"/>
  <c r="AMI22" i="1"/>
  <c r="AMK22" i="1"/>
  <c r="AMJ22" i="1"/>
  <c r="AMF22" i="1"/>
  <c r="AMH22" i="1"/>
  <c r="AMG22" i="1"/>
  <c r="AMC22" i="1"/>
  <c r="AME22" i="1"/>
  <c r="AMD22" i="1"/>
  <c r="ALZ22" i="1"/>
  <c r="AMB22" i="1"/>
  <c r="AMA22" i="1"/>
  <c r="ALW22" i="1"/>
  <c r="ALY22" i="1"/>
  <c r="ALX22" i="1"/>
  <c r="ALT22" i="1"/>
  <c r="ALV22" i="1"/>
  <c r="ALU22" i="1"/>
  <c r="ALQ22" i="1"/>
  <c r="ALS22" i="1"/>
  <c r="ALR22" i="1"/>
  <c r="ALN22" i="1"/>
  <c r="ALP22" i="1"/>
  <c r="ALO22" i="1"/>
  <c r="ALK22" i="1"/>
  <c r="ALM22" i="1"/>
  <c r="ALL22" i="1"/>
  <c r="ALH22" i="1"/>
  <c r="ALJ22" i="1"/>
  <c r="ALI22" i="1"/>
  <c r="ALE22" i="1"/>
  <c r="ALG22" i="1"/>
  <c r="ALF22" i="1"/>
  <c r="ALB22" i="1"/>
  <c r="ALD22" i="1"/>
  <c r="ALC22" i="1"/>
  <c r="AKY22" i="1"/>
  <c r="ALA22" i="1"/>
  <c r="AKZ22" i="1"/>
  <c r="AKV22" i="1"/>
  <c r="AKX22" i="1"/>
  <c r="AKW22" i="1"/>
  <c r="AKS22" i="1"/>
  <c r="AKU22" i="1"/>
  <c r="AKT22" i="1"/>
  <c r="AKP22" i="1"/>
  <c r="AKR22" i="1"/>
  <c r="AKQ22" i="1"/>
  <c r="AKM22" i="1"/>
  <c r="AKO22" i="1"/>
  <c r="AKN22" i="1"/>
  <c r="AKJ22" i="1"/>
  <c r="AKL22" i="1"/>
  <c r="AKK22" i="1"/>
  <c r="AKG22" i="1"/>
  <c r="AKI22" i="1"/>
  <c r="AKH22" i="1"/>
  <c r="AKD22" i="1"/>
  <c r="AKF22" i="1"/>
  <c r="AKE22" i="1"/>
  <c r="AKA22" i="1"/>
  <c r="AKC22" i="1"/>
  <c r="AKB22" i="1"/>
  <c r="AJX22" i="1"/>
  <c r="AJZ22" i="1"/>
  <c r="AJY22" i="1"/>
  <c r="AJU22" i="1"/>
  <c r="AJW22" i="1"/>
  <c r="AJV22" i="1"/>
  <c r="AJR22" i="1"/>
  <c r="AJT22" i="1"/>
  <c r="AJS22" i="1"/>
  <c r="AJO22" i="1"/>
  <c r="AJQ22" i="1"/>
  <c r="AJP22" i="1"/>
  <c r="AJL22" i="1"/>
  <c r="AJN22" i="1"/>
  <c r="AJM22" i="1"/>
  <c r="AJI22" i="1"/>
  <c r="AJK22" i="1"/>
  <c r="AJJ22" i="1"/>
  <c r="AJF22" i="1"/>
  <c r="AJH22" i="1"/>
  <c r="AJG22" i="1"/>
  <c r="AJC22" i="1"/>
  <c r="AJE22" i="1"/>
  <c r="AJD22" i="1"/>
  <c r="AIZ22" i="1"/>
  <c r="AJB22" i="1"/>
  <c r="AJA22" i="1"/>
  <c r="AIW22" i="1"/>
  <c r="AIY22" i="1"/>
  <c r="AIX22" i="1"/>
  <c r="AIT22" i="1"/>
  <c r="AIV22" i="1"/>
  <c r="AIU22" i="1"/>
  <c r="AIQ22" i="1"/>
  <c r="AIS22" i="1"/>
  <c r="AIR22" i="1"/>
  <c r="AIN22" i="1"/>
  <c r="AIP22" i="1"/>
  <c r="AIO22" i="1"/>
  <c r="AIK22" i="1"/>
  <c r="AIM22" i="1"/>
  <c r="AIL22" i="1"/>
  <c r="AIH22" i="1"/>
  <c r="AIJ22" i="1"/>
  <c r="AII22" i="1"/>
  <c r="AIE22" i="1"/>
  <c r="AIG22" i="1"/>
  <c r="AIF22" i="1"/>
  <c r="AIB22" i="1"/>
  <c r="AID22" i="1"/>
  <c r="AIC22" i="1"/>
  <c r="AHY22" i="1"/>
  <c r="AIA22" i="1"/>
  <c r="AHZ22" i="1"/>
  <c r="AHV22" i="1"/>
  <c r="AHX22" i="1"/>
  <c r="AHW22" i="1"/>
  <c r="AHS22" i="1"/>
  <c r="AHU22" i="1"/>
  <c r="AHT22" i="1"/>
  <c r="AHP22" i="1"/>
  <c r="AHR22" i="1"/>
  <c r="AHQ22" i="1"/>
  <c r="AHM22" i="1"/>
  <c r="AHO22" i="1"/>
  <c r="AHN22" i="1"/>
  <c r="AHJ22" i="1"/>
  <c r="AHL22" i="1"/>
  <c r="AHK22" i="1"/>
  <c r="AHG22" i="1"/>
  <c r="AHI22" i="1"/>
  <c r="AHH22" i="1"/>
  <c r="AHD22" i="1"/>
  <c r="AHF22" i="1"/>
  <c r="AHE22" i="1"/>
  <c r="AHA22" i="1"/>
  <c r="AHC22" i="1"/>
  <c r="AHB22" i="1"/>
  <c r="AGX22" i="1"/>
  <c r="AGZ22" i="1"/>
  <c r="AGY22" i="1"/>
  <c r="AGU22" i="1"/>
  <c r="AGW22" i="1"/>
  <c r="AGV22" i="1"/>
  <c r="AGR22" i="1"/>
  <c r="AGT22" i="1"/>
  <c r="AGS22" i="1"/>
  <c r="AGO22" i="1"/>
  <c r="AGQ22" i="1"/>
  <c r="AGP22" i="1"/>
  <c r="AGL22" i="1"/>
  <c r="AGN22" i="1"/>
  <c r="AGM22" i="1"/>
  <c r="AGI22" i="1"/>
  <c r="AGK22" i="1"/>
  <c r="AGJ22" i="1"/>
  <c r="AGF22" i="1"/>
  <c r="AGH22" i="1"/>
  <c r="AGG22" i="1"/>
  <c r="AGC22" i="1"/>
  <c r="AGE22" i="1"/>
  <c r="AGD22" i="1"/>
  <c r="AFZ22" i="1"/>
  <c r="AGB22" i="1"/>
  <c r="AGA22" i="1"/>
  <c r="AFW22" i="1"/>
  <c r="AFY22" i="1"/>
  <c r="AFX22" i="1"/>
  <c r="AFT22" i="1"/>
  <c r="AFV22" i="1"/>
  <c r="AFU22" i="1"/>
  <c r="AFQ22" i="1"/>
  <c r="AFS22" i="1"/>
  <c r="AFR22" i="1"/>
  <c r="AFN22" i="1"/>
  <c r="AFP22" i="1"/>
  <c r="AFO22" i="1"/>
  <c r="AFK22" i="1"/>
  <c r="AFM22" i="1"/>
  <c r="AFL22" i="1"/>
  <c r="AFH22" i="1"/>
  <c r="AFJ22" i="1"/>
  <c r="AFI22" i="1"/>
  <c r="AFE22" i="1"/>
  <c r="AFG22" i="1"/>
  <c r="AFF22" i="1"/>
  <c r="AFB22" i="1"/>
  <c r="AFD22" i="1"/>
  <c r="AFC22" i="1"/>
  <c r="AEY22" i="1"/>
  <c r="AFA22" i="1"/>
  <c r="AEZ22" i="1"/>
  <c r="AEV22" i="1"/>
  <c r="AEX22" i="1"/>
  <c r="AEW22" i="1"/>
  <c r="AES22" i="1"/>
  <c r="AEU22" i="1"/>
  <c r="AET22" i="1"/>
  <c r="AEP22" i="1"/>
  <c r="AER22" i="1"/>
  <c r="AEQ22" i="1"/>
  <c r="AEM22" i="1"/>
  <c r="AEO22" i="1"/>
  <c r="AEN22" i="1"/>
  <c r="AEJ22" i="1"/>
  <c r="AEL22" i="1"/>
  <c r="AEK22" i="1"/>
  <c r="AEG22" i="1"/>
  <c r="AEI22" i="1"/>
  <c r="AEH22" i="1"/>
  <c r="AED22" i="1"/>
  <c r="AEF22" i="1"/>
  <c r="AEE22" i="1"/>
  <c r="AEA22" i="1"/>
  <c r="AEC22" i="1"/>
  <c r="AEB22" i="1"/>
  <c r="ADX22" i="1"/>
  <c r="ADZ22" i="1"/>
  <c r="ADY22" i="1"/>
  <c r="ADU22" i="1"/>
  <c r="ADW22" i="1"/>
  <c r="ADV22" i="1"/>
  <c r="ADR22" i="1"/>
  <c r="ADT22" i="1"/>
  <c r="ADS22" i="1"/>
  <c r="ADO22" i="1"/>
  <c r="ADQ22" i="1"/>
  <c r="ADP22" i="1"/>
  <c r="ADL22" i="1"/>
  <c r="ADN22" i="1"/>
  <c r="ADM22" i="1"/>
  <c r="ADI22" i="1"/>
  <c r="ADK22" i="1"/>
  <c r="ADJ22" i="1"/>
  <c r="ADF22" i="1"/>
  <c r="ADH22" i="1"/>
  <c r="ADG22" i="1"/>
  <c r="ADC22" i="1"/>
  <c r="ADE22" i="1"/>
  <c r="ADD22" i="1"/>
  <c r="ACZ22" i="1"/>
  <c r="ADB22" i="1"/>
  <c r="ADA22" i="1"/>
  <c r="ACW22" i="1"/>
  <c r="ACY22" i="1"/>
  <c r="ACX22" i="1"/>
  <c r="ACT22" i="1"/>
  <c r="ACV22" i="1"/>
  <c r="ACU22" i="1"/>
  <c r="ACQ22" i="1"/>
  <c r="ACS22" i="1"/>
  <c r="ACR22" i="1"/>
  <c r="ACN22" i="1"/>
  <c r="ACP22" i="1"/>
  <c r="ACO22" i="1"/>
  <c r="ACK22" i="1"/>
  <c r="ACM22" i="1"/>
  <c r="ACL22" i="1"/>
  <c r="ACH22" i="1"/>
  <c r="ACJ22" i="1"/>
  <c r="ACI22" i="1"/>
  <c r="ACE22" i="1"/>
  <c r="ACG22" i="1"/>
  <c r="ACF22" i="1"/>
  <c r="ACB22" i="1"/>
  <c r="ACD22" i="1"/>
  <c r="ACC22" i="1"/>
  <c r="ABY22" i="1"/>
  <c r="ACA22" i="1"/>
  <c r="ABZ22" i="1"/>
  <c r="ABV22" i="1"/>
  <c r="ABX22" i="1"/>
  <c r="ABW22" i="1"/>
  <c r="ABS22" i="1"/>
  <c r="ABU22" i="1"/>
  <c r="ABT22" i="1"/>
  <c r="ABP22" i="1"/>
  <c r="ABR22" i="1"/>
  <c r="ABQ22" i="1"/>
  <c r="ABM22" i="1"/>
  <c r="ABO22" i="1"/>
  <c r="ABN22" i="1"/>
  <c r="ABJ22" i="1"/>
  <c r="ABL22" i="1"/>
  <c r="ABK22" i="1"/>
  <c r="ABG22" i="1"/>
  <c r="ABI22" i="1"/>
  <c r="ABH22" i="1"/>
  <c r="ABD22" i="1"/>
  <c r="ABF22" i="1"/>
  <c r="ABE22" i="1"/>
  <c r="ABA22" i="1"/>
  <c r="ABC22" i="1"/>
  <c r="ABB22" i="1"/>
  <c r="AAX22" i="1"/>
  <c r="AAZ22" i="1"/>
  <c r="AAY22" i="1"/>
  <c r="AAU22" i="1"/>
  <c r="AAW22" i="1"/>
  <c r="AAV22" i="1"/>
  <c r="AAR22" i="1"/>
  <c r="AAT22" i="1"/>
  <c r="AAS22" i="1"/>
  <c r="AAO22" i="1"/>
  <c r="AAQ22" i="1"/>
  <c r="AAP22" i="1"/>
  <c r="AAL22" i="1"/>
  <c r="AAN22" i="1"/>
  <c r="AAM22" i="1"/>
  <c r="AAI22" i="1"/>
  <c r="AAK22" i="1"/>
  <c r="AAJ22" i="1"/>
  <c r="AAF22" i="1"/>
  <c r="AAH22" i="1"/>
  <c r="AAG22" i="1"/>
  <c r="AAC22" i="1"/>
  <c r="AAE22" i="1"/>
  <c r="AAD22" i="1"/>
  <c r="ZZ22" i="1"/>
  <c r="AAB22" i="1"/>
  <c r="AAA22" i="1"/>
  <c r="ZW22" i="1"/>
  <c r="ZY22" i="1"/>
  <c r="ZX22" i="1"/>
  <c r="ZT22" i="1"/>
  <c r="ZV22" i="1"/>
  <c r="ZU22" i="1"/>
  <c r="ZQ22" i="1"/>
  <c r="ZS22" i="1"/>
  <c r="ZR22" i="1"/>
  <c r="ZN22" i="1"/>
  <c r="ZP22" i="1"/>
  <c r="ZO22" i="1"/>
  <c r="ZK22" i="1"/>
  <c r="ZM22" i="1"/>
  <c r="ZL22" i="1"/>
  <c r="ZH22" i="1"/>
  <c r="ZJ22" i="1"/>
  <c r="ZI22" i="1"/>
  <c r="ZE22" i="1"/>
  <c r="ZG22" i="1"/>
  <c r="ZF22" i="1"/>
  <c r="ZB22" i="1"/>
  <c r="ZD22" i="1"/>
  <c r="ZC22" i="1"/>
  <c r="YY22" i="1"/>
  <c r="ZA22" i="1"/>
  <c r="YZ22" i="1"/>
  <c r="YV22" i="1"/>
  <c r="YX22" i="1"/>
  <c r="YW22" i="1"/>
  <c r="YS22" i="1"/>
  <c r="YU22" i="1"/>
  <c r="YT22" i="1"/>
  <c r="YP22" i="1"/>
  <c r="YR22" i="1"/>
  <c r="YQ22" i="1"/>
  <c r="YM22" i="1"/>
  <c r="YO22" i="1"/>
  <c r="YN22" i="1"/>
  <c r="YJ22" i="1"/>
  <c r="YL22" i="1"/>
  <c r="YK22" i="1"/>
  <c r="YG22" i="1"/>
  <c r="YI22" i="1"/>
  <c r="YH22" i="1"/>
  <c r="YD22" i="1"/>
  <c r="YF22" i="1"/>
  <c r="YE22" i="1"/>
  <c r="YA22" i="1"/>
  <c r="YC22" i="1"/>
  <c r="YB22" i="1"/>
  <c r="XX22" i="1"/>
  <c r="XZ22" i="1"/>
  <c r="XY22" i="1"/>
  <c r="XU22" i="1"/>
  <c r="XW22" i="1"/>
  <c r="XV22" i="1"/>
  <c r="XR22" i="1"/>
  <c r="XT22" i="1"/>
  <c r="XS22" i="1"/>
  <c r="XO22" i="1"/>
  <c r="XQ22" i="1"/>
  <c r="XP22" i="1"/>
  <c r="XL22" i="1"/>
  <c r="XN22" i="1"/>
  <c r="XM22" i="1"/>
  <c r="XI22" i="1"/>
  <c r="XK22" i="1"/>
  <c r="XJ22" i="1"/>
  <c r="XF22" i="1"/>
  <c r="XH22" i="1"/>
  <c r="XG22" i="1"/>
  <c r="XC22" i="1"/>
  <c r="XE22" i="1"/>
  <c r="XD22" i="1"/>
  <c r="WZ22" i="1"/>
  <c r="XB22" i="1"/>
  <c r="XA22" i="1"/>
  <c r="WW22" i="1"/>
  <c r="WY22" i="1"/>
  <c r="WX22" i="1"/>
  <c r="WT22" i="1"/>
  <c r="WV22" i="1"/>
  <c r="WU22" i="1"/>
  <c r="WQ22" i="1"/>
  <c r="WS22" i="1"/>
  <c r="WR22" i="1"/>
  <c r="WN22" i="1"/>
  <c r="WP22" i="1"/>
  <c r="WO22" i="1"/>
  <c r="WK22" i="1"/>
  <c r="WM22" i="1"/>
  <c r="WL22" i="1"/>
  <c r="WH22" i="1"/>
  <c r="WJ22" i="1"/>
  <c r="WI22" i="1"/>
  <c r="WE22" i="1"/>
  <c r="WG22" i="1"/>
  <c r="WF22" i="1"/>
  <c r="WB22" i="1"/>
  <c r="WD22" i="1"/>
  <c r="WC22" i="1"/>
  <c r="VY22" i="1"/>
  <c r="WA22" i="1"/>
  <c r="VZ22" i="1"/>
  <c r="VV22" i="1"/>
  <c r="VX22" i="1"/>
  <c r="VW22" i="1"/>
  <c r="VS22" i="1"/>
  <c r="VU22" i="1"/>
  <c r="VT22" i="1"/>
  <c r="VP22" i="1"/>
  <c r="VR22" i="1"/>
  <c r="VQ22" i="1"/>
  <c r="VM22" i="1"/>
  <c r="VO22" i="1"/>
  <c r="VN22" i="1"/>
  <c r="VJ22" i="1"/>
  <c r="VL22" i="1"/>
  <c r="VK22" i="1"/>
  <c r="VG22" i="1"/>
  <c r="VI22" i="1"/>
  <c r="VH22" i="1"/>
  <c r="VD22" i="1"/>
  <c r="VF22" i="1"/>
  <c r="VE22" i="1"/>
  <c r="VA22" i="1"/>
  <c r="VC22" i="1"/>
  <c r="VB22" i="1"/>
  <c r="UX22" i="1"/>
  <c r="UZ22" i="1"/>
  <c r="UY22" i="1"/>
  <c r="UU22" i="1"/>
  <c r="UW22" i="1"/>
  <c r="UV22" i="1"/>
  <c r="UR22" i="1"/>
  <c r="UT22" i="1"/>
  <c r="US22" i="1"/>
  <c r="UO22" i="1"/>
  <c r="UQ22" i="1"/>
  <c r="UP22" i="1"/>
  <c r="UL22" i="1"/>
  <c r="UN22" i="1"/>
  <c r="UM22" i="1"/>
  <c r="UI22" i="1"/>
  <c r="UK22" i="1"/>
  <c r="UJ22" i="1"/>
  <c r="UF22" i="1"/>
  <c r="UH22" i="1"/>
  <c r="UG22" i="1"/>
  <c r="UC22" i="1"/>
  <c r="UE22" i="1"/>
  <c r="UD22" i="1"/>
  <c r="TZ22" i="1"/>
  <c r="UB22" i="1"/>
  <c r="UA22" i="1"/>
  <c r="TW22" i="1"/>
  <c r="TY22" i="1"/>
  <c r="TX22" i="1"/>
  <c r="TT22" i="1"/>
  <c r="TV22" i="1"/>
  <c r="TU22" i="1"/>
  <c r="TQ22" i="1"/>
  <c r="TS22" i="1"/>
  <c r="TR22" i="1"/>
  <c r="TN22" i="1"/>
  <c r="TP22" i="1"/>
  <c r="TO22" i="1"/>
  <c r="TK22" i="1"/>
  <c r="TM22" i="1"/>
  <c r="TL22" i="1"/>
  <c r="TH22" i="1"/>
  <c r="TJ22" i="1"/>
  <c r="TI22" i="1"/>
  <c r="TE22" i="1"/>
  <c r="TG22" i="1"/>
  <c r="TF22" i="1"/>
  <c r="TB22" i="1"/>
  <c r="TD22" i="1"/>
  <c r="TC22" i="1"/>
  <c r="SY22" i="1"/>
  <c r="TA22" i="1"/>
  <c r="SZ22" i="1"/>
  <c r="SV22" i="1"/>
  <c r="SX22" i="1"/>
  <c r="SW22" i="1"/>
  <c r="SS22" i="1"/>
  <c r="SU22" i="1"/>
  <c r="ST22" i="1"/>
  <c r="SP22" i="1"/>
  <c r="SR22" i="1"/>
  <c r="SQ22" i="1"/>
  <c r="SM22" i="1"/>
  <c r="SO22" i="1"/>
  <c r="SN22" i="1"/>
  <c r="SJ22" i="1"/>
  <c r="SL22" i="1"/>
  <c r="SK22" i="1"/>
  <c r="SG22" i="1"/>
  <c r="SI22" i="1"/>
  <c r="SH22" i="1"/>
  <c r="SD22" i="1"/>
  <c r="SF22" i="1"/>
  <c r="SE22" i="1"/>
  <c r="SA22" i="1"/>
  <c r="SC22" i="1"/>
  <c r="SB22" i="1"/>
  <c r="RX22" i="1"/>
  <c r="RZ22" i="1"/>
  <c r="RY22" i="1"/>
  <c r="RU22" i="1"/>
  <c r="RW22" i="1"/>
  <c r="RV22" i="1"/>
  <c r="RR22" i="1"/>
  <c r="RT22" i="1"/>
  <c r="RS22" i="1"/>
  <c r="RO22" i="1"/>
  <c r="RQ22" i="1"/>
  <c r="RP22" i="1"/>
  <c r="RL22" i="1"/>
  <c r="RN22" i="1"/>
  <c r="RM22" i="1"/>
  <c r="RI22" i="1"/>
  <c r="RK22" i="1"/>
  <c r="RJ22" i="1"/>
  <c r="RF22" i="1"/>
  <c r="RH22" i="1"/>
  <c r="RG22" i="1"/>
  <c r="RC22" i="1"/>
  <c r="RE22" i="1"/>
  <c r="RD22" i="1"/>
  <c r="QZ22" i="1"/>
  <c r="RB22" i="1"/>
  <c r="RA22" i="1"/>
  <c r="QW22" i="1"/>
  <c r="QY22" i="1"/>
  <c r="QX22" i="1"/>
  <c r="QT22" i="1"/>
  <c r="QV22" i="1"/>
  <c r="QU22" i="1"/>
  <c r="QQ22" i="1"/>
  <c r="QS22" i="1"/>
  <c r="QR22" i="1"/>
  <c r="QN22" i="1"/>
  <c r="QP22" i="1"/>
  <c r="QO22" i="1"/>
  <c r="QK22" i="1"/>
  <c r="QM22" i="1"/>
  <c r="QL22" i="1"/>
  <c r="QH22" i="1"/>
  <c r="QJ22" i="1"/>
  <c r="QI22" i="1"/>
  <c r="QE22" i="1"/>
  <c r="QG22" i="1"/>
  <c r="QF22" i="1"/>
  <c r="QB22" i="1"/>
  <c r="QD22" i="1"/>
  <c r="QC22" i="1"/>
  <c r="PY22" i="1"/>
  <c r="QA22" i="1"/>
  <c r="PZ22" i="1"/>
  <c r="PV22" i="1"/>
  <c r="PX22" i="1"/>
  <c r="PW22" i="1"/>
  <c r="PS22" i="1"/>
  <c r="PU22" i="1"/>
  <c r="PT22" i="1"/>
  <c r="PP22" i="1"/>
  <c r="PR22" i="1"/>
  <c r="PQ22" i="1"/>
  <c r="PM22" i="1"/>
  <c r="PO22" i="1"/>
  <c r="PN22" i="1"/>
  <c r="PJ22" i="1"/>
  <c r="PL22" i="1"/>
  <c r="PK22" i="1"/>
  <c r="PG22" i="1"/>
  <c r="PI22" i="1"/>
  <c r="PH22" i="1"/>
  <c r="PD22" i="1"/>
  <c r="PF22" i="1"/>
  <c r="PE22" i="1"/>
  <c r="PA22" i="1"/>
  <c r="PC22" i="1"/>
  <c r="PB22" i="1"/>
  <c r="OX22" i="1"/>
  <c r="OZ22" i="1"/>
  <c r="OY22" i="1"/>
  <c r="OU22" i="1"/>
  <c r="OW22" i="1"/>
  <c r="OV22" i="1"/>
  <c r="OR22" i="1"/>
  <c r="OT22" i="1"/>
  <c r="OS22" i="1"/>
  <c r="OO22" i="1"/>
  <c r="OQ22" i="1"/>
  <c r="OP22" i="1"/>
  <c r="OL22" i="1"/>
  <c r="ON22" i="1"/>
  <c r="OM22" i="1"/>
  <c r="OI22" i="1"/>
  <c r="OK22" i="1"/>
  <c r="OJ22" i="1"/>
  <c r="OF22" i="1"/>
  <c r="OH22" i="1"/>
  <c r="OG22" i="1"/>
  <c r="OC22" i="1"/>
  <c r="OE22" i="1"/>
  <c r="OD22" i="1"/>
  <c r="NZ22" i="1"/>
  <c r="OB22" i="1"/>
  <c r="OA22" i="1"/>
  <c r="NW22" i="1"/>
  <c r="NY22" i="1"/>
  <c r="NX22" i="1"/>
  <c r="NT22" i="1"/>
  <c r="NV22" i="1"/>
  <c r="NU22" i="1"/>
  <c r="NQ22" i="1"/>
  <c r="NS22" i="1"/>
  <c r="NR22" i="1"/>
  <c r="NN22" i="1"/>
  <c r="NP22" i="1"/>
  <c r="NO22" i="1"/>
  <c r="NK22" i="1"/>
  <c r="NM22" i="1"/>
  <c r="NL22" i="1"/>
  <c r="NH22" i="1"/>
  <c r="NJ22" i="1"/>
  <c r="NI22" i="1"/>
  <c r="NE22" i="1"/>
  <c r="NG22" i="1"/>
  <c r="NF22" i="1"/>
  <c r="NB22" i="1"/>
  <c r="ND22" i="1"/>
  <c r="NC22" i="1"/>
  <c r="MY22" i="1"/>
  <c r="NA22" i="1"/>
  <c r="MZ22" i="1"/>
  <c r="MV22" i="1"/>
  <c r="MX22" i="1"/>
  <c r="MW22" i="1"/>
  <c r="MS22" i="1"/>
  <c r="MU22" i="1"/>
  <c r="MT22" i="1"/>
  <c r="MP22" i="1"/>
  <c r="MR22" i="1"/>
  <c r="MQ22" i="1"/>
  <c r="MM22" i="1"/>
  <c r="MO22" i="1"/>
  <c r="MN22" i="1"/>
  <c r="MJ22" i="1"/>
  <c r="ML22" i="1"/>
  <c r="MK22" i="1"/>
  <c r="MG22" i="1"/>
  <c r="MI22" i="1"/>
  <c r="MH22" i="1"/>
  <c r="MD22" i="1"/>
  <c r="MF22" i="1"/>
  <c r="ME22" i="1"/>
  <c r="MA22" i="1"/>
  <c r="MC22" i="1"/>
  <c r="MB22" i="1"/>
  <c r="LX22" i="1"/>
  <c r="LZ22" i="1"/>
  <c r="LY22" i="1"/>
  <c r="LU22" i="1"/>
  <c r="LW22" i="1"/>
  <c r="LV22" i="1"/>
  <c r="LR22" i="1"/>
  <c r="LT22" i="1"/>
  <c r="LS22" i="1"/>
  <c r="LO22" i="1"/>
  <c r="LQ22" i="1"/>
  <c r="LP22" i="1"/>
  <c r="LL22" i="1"/>
  <c r="LN22" i="1"/>
  <c r="LM22" i="1"/>
  <c r="LI22" i="1"/>
  <c r="LK22" i="1"/>
  <c r="LJ22" i="1"/>
  <c r="LF22" i="1"/>
  <c r="LH22" i="1"/>
  <c r="LG22" i="1"/>
  <c r="LC22" i="1"/>
  <c r="LE22" i="1"/>
  <c r="LD22" i="1"/>
  <c r="KZ22" i="1"/>
  <c r="LB22" i="1"/>
  <c r="LA22" i="1"/>
  <c r="KW22" i="1"/>
  <c r="KY22" i="1"/>
  <c r="KX22" i="1"/>
  <c r="KT22" i="1"/>
  <c r="KV22" i="1"/>
  <c r="KU22" i="1"/>
  <c r="KQ22" i="1"/>
  <c r="KS22" i="1"/>
  <c r="KR22" i="1"/>
  <c r="KN22" i="1"/>
  <c r="KP22" i="1"/>
  <c r="KO22" i="1"/>
  <c r="KK22" i="1"/>
  <c r="KM22" i="1"/>
  <c r="KL22" i="1"/>
  <c r="KH22" i="1"/>
  <c r="KJ22" i="1"/>
  <c r="KI22" i="1"/>
  <c r="KE22" i="1"/>
  <c r="KG22" i="1"/>
  <c r="KF22" i="1"/>
  <c r="KB22" i="1"/>
  <c r="KD22" i="1"/>
  <c r="KC22" i="1"/>
  <c r="JY22" i="1"/>
  <c r="KA22" i="1"/>
  <c r="JZ22" i="1"/>
  <c r="JV22" i="1"/>
  <c r="JX22" i="1"/>
  <c r="JW22" i="1"/>
  <c r="JS22" i="1"/>
  <c r="JU22" i="1"/>
  <c r="JT22" i="1"/>
  <c r="JP22" i="1"/>
  <c r="JR22" i="1"/>
  <c r="JQ22" i="1"/>
  <c r="JM22" i="1"/>
  <c r="JO22" i="1"/>
  <c r="JN22" i="1"/>
  <c r="JJ22" i="1"/>
  <c r="JL22" i="1"/>
  <c r="JK22" i="1"/>
  <c r="JG22" i="1"/>
  <c r="JI22" i="1"/>
  <c r="JH22" i="1"/>
  <c r="JD22" i="1"/>
  <c r="JF22" i="1"/>
  <c r="JE22" i="1"/>
  <c r="JA22" i="1"/>
  <c r="JC22" i="1"/>
  <c r="JB22" i="1"/>
  <c r="IX22" i="1"/>
  <c r="IZ22" i="1"/>
  <c r="IY22" i="1"/>
  <c r="IU22" i="1"/>
  <c r="IW22" i="1"/>
  <c r="IV22" i="1"/>
  <c r="IR22" i="1"/>
  <c r="IT22" i="1"/>
  <c r="IS22" i="1"/>
  <c r="IO22" i="1"/>
  <c r="IQ22" i="1"/>
  <c r="IP22" i="1"/>
  <c r="IL22" i="1"/>
  <c r="IN22" i="1"/>
  <c r="IM22" i="1"/>
  <c r="II22" i="1"/>
  <c r="IK22" i="1"/>
  <c r="IJ22" i="1"/>
  <c r="IF22" i="1"/>
  <c r="IH22" i="1"/>
  <c r="IG22" i="1"/>
  <c r="IC22" i="1"/>
  <c r="IE22" i="1"/>
  <c r="ID22" i="1"/>
  <c r="HZ22" i="1"/>
  <c r="IB22" i="1"/>
  <c r="IA22" i="1"/>
  <c r="HW22" i="1"/>
  <c r="HY22" i="1"/>
  <c r="HX22" i="1"/>
  <c r="HT22" i="1"/>
  <c r="HV22" i="1"/>
  <c r="HU22" i="1"/>
  <c r="HQ22" i="1"/>
  <c r="HS22" i="1"/>
  <c r="HR22" i="1"/>
  <c r="HN22" i="1"/>
  <c r="HP22" i="1"/>
  <c r="HO22" i="1"/>
  <c r="HK22" i="1"/>
  <c r="HM22" i="1"/>
  <c r="HL22" i="1"/>
  <c r="HH22" i="1"/>
  <c r="HJ22" i="1"/>
  <c r="HI22" i="1"/>
  <c r="HE22" i="1"/>
  <c r="HG22" i="1"/>
  <c r="HF22" i="1"/>
  <c r="HB22" i="1"/>
  <c r="HD22" i="1"/>
  <c r="HC22" i="1"/>
  <c r="GY22" i="1"/>
  <c r="HA22" i="1"/>
  <c r="GZ22" i="1"/>
  <c r="GV22" i="1"/>
  <c r="GX22" i="1"/>
  <c r="GW22" i="1"/>
  <c r="GS22" i="1"/>
  <c r="GU22" i="1"/>
  <c r="GT22" i="1"/>
  <c r="GP22" i="1"/>
  <c r="GR22" i="1"/>
  <c r="GQ22" i="1"/>
  <c r="GM22" i="1"/>
  <c r="GO22" i="1"/>
  <c r="GN22" i="1"/>
  <c r="GJ22" i="1"/>
  <c r="GL22" i="1"/>
  <c r="GK22" i="1"/>
  <c r="GG22" i="1"/>
  <c r="GI22" i="1"/>
  <c r="GH22" i="1"/>
  <c r="GD22" i="1"/>
  <c r="GF22" i="1"/>
  <c r="GE22" i="1"/>
  <c r="GA22" i="1"/>
  <c r="GC22" i="1"/>
  <c r="GB22" i="1"/>
  <c r="FX22" i="1"/>
  <c r="FZ22" i="1"/>
  <c r="FY22" i="1"/>
  <c r="FU22" i="1"/>
  <c r="FW22" i="1"/>
  <c r="FV22" i="1"/>
  <c r="FR22" i="1"/>
  <c r="FT22" i="1"/>
  <c r="FS22" i="1"/>
  <c r="FO22" i="1"/>
  <c r="FQ22" i="1"/>
  <c r="FP22" i="1"/>
  <c r="FL22" i="1"/>
  <c r="FN22" i="1"/>
  <c r="FM22" i="1"/>
  <c r="FI22" i="1"/>
  <c r="FK22" i="1"/>
  <c r="FJ22" i="1"/>
  <c r="FF22" i="1"/>
  <c r="FH22" i="1"/>
  <c r="FG22" i="1"/>
  <c r="FC22" i="1"/>
  <c r="FE22" i="1"/>
  <c r="FD22" i="1"/>
  <c r="EZ22" i="1"/>
  <c r="FB22" i="1"/>
  <c r="FA22" i="1"/>
  <c r="EW22" i="1"/>
  <c r="EY22" i="1"/>
  <c r="EX22" i="1"/>
  <c r="ET22" i="1"/>
  <c r="EV22" i="1"/>
  <c r="EU22" i="1"/>
  <c r="EQ22" i="1"/>
  <c r="ES22" i="1"/>
  <c r="ER22" i="1"/>
  <c r="EN22" i="1"/>
  <c r="EP22" i="1"/>
  <c r="EO22" i="1"/>
  <c r="EK22" i="1"/>
  <c r="EM22" i="1"/>
  <c r="EL22" i="1"/>
  <c r="EH22" i="1"/>
  <c r="EJ22" i="1"/>
  <c r="EI22" i="1"/>
  <c r="EE22" i="1"/>
  <c r="EG22" i="1"/>
  <c r="EF22" i="1"/>
  <c r="EB22" i="1"/>
  <c r="ED22" i="1"/>
  <c r="EC22" i="1"/>
  <c r="DY22" i="1"/>
  <c r="EA22" i="1"/>
  <c r="DZ22" i="1"/>
  <c r="DV22" i="1"/>
  <c r="DX22" i="1"/>
  <c r="DW22" i="1"/>
  <c r="DS22" i="1"/>
  <c r="DU22" i="1"/>
  <c r="DT22" i="1"/>
  <c r="DP22" i="1"/>
  <c r="DR22" i="1"/>
  <c r="DQ22" i="1"/>
  <c r="DM22" i="1"/>
  <c r="DO22" i="1"/>
  <c r="DN22" i="1"/>
  <c r="DJ22" i="1"/>
  <c r="DL22" i="1"/>
  <c r="DK22" i="1"/>
  <c r="DG22" i="1"/>
  <c r="DI22" i="1"/>
  <c r="DH22" i="1"/>
  <c r="DD22" i="1"/>
  <c r="DF22" i="1"/>
  <c r="DE22" i="1"/>
  <c r="DA22" i="1"/>
  <c r="DC22" i="1"/>
  <c r="DB22" i="1"/>
  <c r="CX22" i="1"/>
  <c r="CZ22" i="1"/>
  <c r="CY22" i="1"/>
  <c r="CU22" i="1"/>
  <c r="CW22" i="1"/>
  <c r="CV22" i="1"/>
  <c r="CR22" i="1"/>
  <c r="CT22" i="1"/>
  <c r="CS22" i="1"/>
  <c r="CO22" i="1"/>
  <c r="CQ22" i="1"/>
  <c r="CP22" i="1"/>
  <c r="CL22" i="1"/>
  <c r="CN22" i="1"/>
  <c r="CM22" i="1"/>
  <c r="CI22" i="1"/>
  <c r="CK22" i="1"/>
  <c r="CJ22" i="1"/>
  <c r="CF22" i="1"/>
  <c r="CH22" i="1"/>
  <c r="CG22" i="1"/>
  <c r="CC22" i="1"/>
  <c r="CE22" i="1"/>
  <c r="CD22" i="1"/>
  <c r="BZ22" i="1"/>
  <c r="CB22" i="1"/>
  <c r="CA22" i="1"/>
  <c r="BW22" i="1"/>
  <c r="BY22" i="1"/>
  <c r="BX22" i="1"/>
  <c r="BT22" i="1"/>
  <c r="BV22" i="1"/>
  <c r="BU22" i="1"/>
  <c r="BQ22" i="1"/>
  <c r="BS22" i="1"/>
  <c r="BR22" i="1"/>
  <c r="BN22" i="1"/>
  <c r="BP22" i="1"/>
  <c r="BO22" i="1"/>
  <c r="BK22" i="1"/>
  <c r="BM22" i="1"/>
  <c r="BL22" i="1"/>
  <c r="BH22" i="1"/>
  <c r="BJ22" i="1"/>
  <c r="BI22" i="1"/>
  <c r="BE22" i="1"/>
  <c r="BG22" i="1"/>
  <c r="BF22" i="1"/>
  <c r="BB22" i="1"/>
  <c r="BD22" i="1"/>
  <c r="BC22" i="1"/>
  <c r="AY22" i="1"/>
  <c r="BA22" i="1"/>
  <c r="AZ22" i="1"/>
  <c r="AV22" i="1"/>
  <c r="AX22" i="1"/>
  <c r="AW22" i="1"/>
  <c r="AS22" i="1"/>
  <c r="AU22" i="1"/>
  <c r="AT22" i="1"/>
  <c r="AP22" i="1"/>
  <c r="AR22" i="1"/>
  <c r="AQ22" i="1"/>
  <c r="AM22" i="1"/>
  <c r="AO22" i="1"/>
  <c r="AN22" i="1"/>
  <c r="AJ22" i="1"/>
  <c r="AL22" i="1"/>
  <c r="AK22" i="1"/>
  <c r="AG22" i="1"/>
  <c r="AI22" i="1"/>
  <c r="AH22" i="1"/>
  <c r="AD22" i="1"/>
  <c r="AF22" i="1"/>
  <c r="AE22" i="1"/>
  <c r="AA22" i="1"/>
  <c r="AC22" i="1"/>
  <c r="AB22" i="1"/>
  <c r="X22" i="1"/>
  <c r="Z22" i="1"/>
  <c r="Y22" i="1"/>
  <c r="U22" i="1"/>
  <c r="W22" i="1"/>
  <c r="V22" i="1"/>
  <c r="R22" i="1"/>
  <c r="T22" i="1"/>
  <c r="S22" i="1"/>
  <c r="O22" i="1"/>
  <c r="Q22" i="1"/>
  <c r="P22" i="1"/>
  <c r="L22" i="1"/>
  <c r="N22" i="1"/>
  <c r="M22" i="1"/>
  <c r="I22" i="1"/>
  <c r="K22" i="1"/>
  <c r="J22" i="1"/>
  <c r="F22" i="1"/>
  <c r="H22" i="1"/>
  <c r="G22" i="1"/>
  <c r="HNR21" i="1"/>
  <c r="HNT21" i="1"/>
  <c r="HNS21" i="1"/>
  <c r="HNO21" i="1"/>
  <c r="HNQ21" i="1"/>
  <c r="HNP21" i="1"/>
  <c r="HNL21" i="1"/>
  <c r="HNN21" i="1"/>
  <c r="HNM21" i="1"/>
  <c r="HNI21" i="1"/>
  <c r="HNK21" i="1"/>
  <c r="HNJ21" i="1"/>
  <c r="HNF21" i="1"/>
  <c r="HNH21" i="1"/>
  <c r="HNG21" i="1"/>
  <c r="HNC21" i="1"/>
  <c r="HNE21" i="1"/>
  <c r="HND21" i="1"/>
  <c r="HMZ21" i="1"/>
  <c r="HNB21" i="1"/>
  <c r="HNA21" i="1"/>
  <c r="HMW21" i="1"/>
  <c r="HMY21" i="1"/>
  <c r="HMX21" i="1"/>
  <c r="HMT21" i="1"/>
  <c r="HMV21" i="1"/>
  <c r="HMU21" i="1"/>
  <c r="HMQ21" i="1"/>
  <c r="HMS21" i="1"/>
  <c r="HMR21" i="1"/>
  <c r="HMN21" i="1"/>
  <c r="HMP21" i="1"/>
  <c r="HMO21" i="1"/>
  <c r="HMK21" i="1"/>
  <c r="HMM21" i="1"/>
  <c r="HML21" i="1"/>
  <c r="HMH21" i="1"/>
  <c r="HMJ21" i="1"/>
  <c r="HMI21" i="1"/>
  <c r="HME21" i="1"/>
  <c r="HMG21" i="1"/>
  <c r="HMF21" i="1"/>
  <c r="HMB21" i="1"/>
  <c r="HMD21" i="1"/>
  <c r="HMC21" i="1"/>
  <c r="HLY21" i="1"/>
  <c r="HMA21" i="1"/>
  <c r="HLZ21" i="1"/>
  <c r="HLV21" i="1"/>
  <c r="HLX21" i="1"/>
  <c r="HLW21" i="1"/>
  <c r="HLS21" i="1"/>
  <c r="HLU21" i="1"/>
  <c r="HLT21" i="1"/>
  <c r="HLP21" i="1"/>
  <c r="HLR21" i="1"/>
  <c r="HLQ21" i="1"/>
  <c r="HLM21" i="1"/>
  <c r="HLO21" i="1"/>
  <c r="HLN21" i="1"/>
  <c r="HLJ21" i="1"/>
  <c r="HLL21" i="1"/>
  <c r="HLK21" i="1"/>
  <c r="HLG21" i="1"/>
  <c r="HLI21" i="1"/>
  <c r="HLH21" i="1"/>
  <c r="HLD21" i="1"/>
  <c r="HLF21" i="1"/>
  <c r="HLE21" i="1"/>
  <c r="HLA21" i="1"/>
  <c r="HLC21" i="1"/>
  <c r="HLB21" i="1"/>
  <c r="HKX21" i="1"/>
  <c r="HKZ21" i="1"/>
  <c r="HKY21" i="1"/>
  <c r="HKU21" i="1"/>
  <c r="HKW21" i="1"/>
  <c r="HKV21" i="1"/>
  <c r="HKR21" i="1"/>
  <c r="HKT21" i="1"/>
  <c r="HKS21" i="1"/>
  <c r="HKO21" i="1"/>
  <c r="HKQ21" i="1"/>
  <c r="HKP21" i="1"/>
  <c r="HKL21" i="1"/>
  <c r="HKN21" i="1"/>
  <c r="HKM21" i="1"/>
  <c r="HKI21" i="1"/>
  <c r="HKK21" i="1"/>
  <c r="HKJ21" i="1"/>
  <c r="HKF21" i="1"/>
  <c r="HKH21" i="1"/>
  <c r="HKG21" i="1"/>
  <c r="HKC21" i="1"/>
  <c r="HKE21" i="1"/>
  <c r="HKD21" i="1"/>
  <c r="HJZ21" i="1"/>
  <c r="HKB21" i="1"/>
  <c r="HKA21" i="1"/>
  <c r="HJW21" i="1"/>
  <c r="HJY21" i="1"/>
  <c r="HJX21" i="1"/>
  <c r="HJT21" i="1"/>
  <c r="HJV21" i="1"/>
  <c r="HJU21" i="1"/>
  <c r="HJQ21" i="1"/>
  <c r="HJS21" i="1"/>
  <c r="HJR21" i="1"/>
  <c r="HJN21" i="1"/>
  <c r="HJP21" i="1"/>
  <c r="HJO21" i="1"/>
  <c r="HJK21" i="1"/>
  <c r="HJM21" i="1"/>
  <c r="HJL21" i="1"/>
  <c r="HJH21" i="1"/>
  <c r="HJJ21" i="1"/>
  <c r="HJI21" i="1"/>
  <c r="HJE21" i="1"/>
  <c r="HJG21" i="1"/>
  <c r="HJF21" i="1"/>
  <c r="HJB21" i="1"/>
  <c r="HJD21" i="1"/>
  <c r="HJC21" i="1"/>
  <c r="HIY21" i="1"/>
  <c r="HJA21" i="1"/>
  <c r="HIZ21" i="1"/>
  <c r="HIV21" i="1"/>
  <c r="HIX21" i="1"/>
  <c r="HIW21" i="1"/>
  <c r="HIS21" i="1"/>
  <c r="HIU21" i="1"/>
  <c r="HIT21" i="1"/>
  <c r="HIP21" i="1"/>
  <c r="HIR21" i="1"/>
  <c r="HIQ21" i="1"/>
  <c r="HIM21" i="1"/>
  <c r="HIO21" i="1"/>
  <c r="HIN21" i="1"/>
  <c r="HIJ21" i="1"/>
  <c r="HIL21" i="1"/>
  <c r="HIK21" i="1"/>
  <c r="HIG21" i="1"/>
  <c r="HII21" i="1"/>
  <c r="HIH21" i="1"/>
  <c r="HID21" i="1"/>
  <c r="HIF21" i="1"/>
  <c r="HIE21" i="1"/>
  <c r="HIA21" i="1"/>
  <c r="HIC21" i="1"/>
  <c r="HIB21" i="1"/>
  <c r="HHX21" i="1"/>
  <c r="HHZ21" i="1"/>
  <c r="HHY21" i="1"/>
  <c r="HHU21" i="1"/>
  <c r="HHW21" i="1"/>
  <c r="HHV21" i="1"/>
  <c r="HHR21" i="1"/>
  <c r="HHT21" i="1"/>
  <c r="HHS21" i="1"/>
  <c r="HHO21" i="1"/>
  <c r="HHQ21" i="1"/>
  <c r="HHP21" i="1"/>
  <c r="HHL21" i="1"/>
  <c r="HHN21" i="1"/>
  <c r="HHM21" i="1"/>
  <c r="HHI21" i="1"/>
  <c r="HHK21" i="1"/>
  <c r="HHJ21" i="1"/>
  <c r="HHF21" i="1"/>
  <c r="HHH21" i="1"/>
  <c r="HHG21" i="1"/>
  <c r="HHC21" i="1"/>
  <c r="HHE21" i="1"/>
  <c r="HHD21" i="1"/>
  <c r="HGZ21" i="1"/>
  <c r="HHB21" i="1"/>
  <c r="HHA21" i="1"/>
  <c r="HGW21" i="1"/>
  <c r="HGY21" i="1"/>
  <c r="HGX21" i="1"/>
  <c r="HGT21" i="1"/>
  <c r="HGV21" i="1"/>
  <c r="HGU21" i="1"/>
  <c r="HGQ21" i="1"/>
  <c r="HGS21" i="1"/>
  <c r="HGR21" i="1"/>
  <c r="HGN21" i="1"/>
  <c r="HGP21" i="1"/>
  <c r="HGO21" i="1"/>
  <c r="HGK21" i="1"/>
  <c r="HGM21" i="1"/>
  <c r="HGL21" i="1"/>
  <c r="HGH21" i="1"/>
  <c r="HGJ21" i="1"/>
  <c r="HGI21" i="1"/>
  <c r="HGE21" i="1"/>
  <c r="HGG21" i="1"/>
  <c r="HGF21" i="1"/>
  <c r="HGB21" i="1"/>
  <c r="HGD21" i="1"/>
  <c r="HGC21" i="1"/>
  <c r="HFY21" i="1"/>
  <c r="HGA21" i="1"/>
  <c r="HFZ21" i="1"/>
  <c r="HFV21" i="1"/>
  <c r="HFX21" i="1"/>
  <c r="HFW21" i="1"/>
  <c r="HFS21" i="1"/>
  <c r="HFU21" i="1"/>
  <c r="HFT21" i="1"/>
  <c r="HFP21" i="1"/>
  <c r="HFR21" i="1"/>
  <c r="HFQ21" i="1"/>
  <c r="HFM21" i="1"/>
  <c r="HFO21" i="1"/>
  <c r="HFN21" i="1"/>
  <c r="HFJ21" i="1"/>
  <c r="HFL21" i="1"/>
  <c r="HFK21" i="1"/>
  <c r="HFG21" i="1"/>
  <c r="HFI21" i="1"/>
  <c r="HFH21" i="1"/>
  <c r="HFD21" i="1"/>
  <c r="HFF21" i="1"/>
  <c r="HFE21" i="1"/>
  <c r="HFA21" i="1"/>
  <c r="HFC21" i="1"/>
  <c r="HFB21" i="1"/>
  <c r="HEX21" i="1"/>
  <c r="HEZ21" i="1"/>
  <c r="HEY21" i="1"/>
  <c r="HEU21" i="1"/>
  <c r="HEW21" i="1"/>
  <c r="HEV21" i="1"/>
  <c r="HER21" i="1"/>
  <c r="HET21" i="1"/>
  <c r="HES21" i="1"/>
  <c r="HEO21" i="1"/>
  <c r="HEQ21" i="1"/>
  <c r="HEP21" i="1"/>
  <c r="HEL21" i="1"/>
  <c r="HEN21" i="1"/>
  <c r="HEM21" i="1"/>
  <c r="HEI21" i="1"/>
  <c r="HEK21" i="1"/>
  <c r="HEJ21" i="1"/>
  <c r="HEF21" i="1"/>
  <c r="HEH21" i="1"/>
  <c r="HEG21" i="1"/>
  <c r="HEC21" i="1"/>
  <c r="HEE21" i="1"/>
  <c r="HED21" i="1"/>
  <c r="HDZ21" i="1"/>
  <c r="HEB21" i="1"/>
  <c r="HEA21" i="1"/>
  <c r="HDW21" i="1"/>
  <c r="HDY21" i="1"/>
  <c r="HDX21" i="1"/>
  <c r="HDT21" i="1"/>
  <c r="HDV21" i="1"/>
  <c r="HDU21" i="1"/>
  <c r="HDQ21" i="1"/>
  <c r="HDS21" i="1"/>
  <c r="HDR21" i="1"/>
  <c r="HDN21" i="1"/>
  <c r="HDP21" i="1"/>
  <c r="HDO21" i="1"/>
  <c r="HDK21" i="1"/>
  <c r="HDM21" i="1"/>
  <c r="HDL21" i="1"/>
  <c r="HDH21" i="1"/>
  <c r="HDJ21" i="1"/>
  <c r="HDI21" i="1"/>
  <c r="HDE21" i="1"/>
  <c r="HDG21" i="1"/>
  <c r="HDF21" i="1"/>
  <c r="HDB21" i="1"/>
  <c r="HDD21" i="1"/>
  <c r="HDC21" i="1"/>
  <c r="HCY21" i="1"/>
  <c r="HDA21" i="1"/>
  <c r="HCZ21" i="1"/>
  <c r="HCV21" i="1"/>
  <c r="HCX21" i="1"/>
  <c r="HCW21" i="1"/>
  <c r="HCS21" i="1"/>
  <c r="HCU21" i="1"/>
  <c r="HCT21" i="1"/>
  <c r="HCP21" i="1"/>
  <c r="HCR21" i="1"/>
  <c r="HCQ21" i="1"/>
  <c r="HCM21" i="1"/>
  <c r="HCO21" i="1"/>
  <c r="HCN21" i="1"/>
  <c r="HCJ21" i="1"/>
  <c r="HCL21" i="1"/>
  <c r="HCK21" i="1"/>
  <c r="HCG21" i="1"/>
  <c r="HCI21" i="1"/>
  <c r="HCH21" i="1"/>
  <c r="HCD21" i="1"/>
  <c r="HCF21" i="1"/>
  <c r="HCE21" i="1"/>
  <c r="HCA21" i="1"/>
  <c r="HCC21" i="1"/>
  <c r="HCB21" i="1"/>
  <c r="HBX21" i="1"/>
  <c r="HBZ21" i="1"/>
  <c r="HBY21" i="1"/>
  <c r="HBU21" i="1"/>
  <c r="HBW21" i="1"/>
  <c r="HBV21" i="1"/>
  <c r="HBR21" i="1"/>
  <c r="HBT21" i="1"/>
  <c r="HBS21" i="1"/>
  <c r="HBO21" i="1"/>
  <c r="HBQ21" i="1"/>
  <c r="HBP21" i="1"/>
  <c r="HBL21" i="1"/>
  <c r="HBN21" i="1"/>
  <c r="HBM21" i="1"/>
  <c r="HBI21" i="1"/>
  <c r="HBK21" i="1"/>
  <c r="HBJ21" i="1"/>
  <c r="HBF21" i="1"/>
  <c r="HBH21" i="1"/>
  <c r="HBG21" i="1"/>
  <c r="HBC21" i="1"/>
  <c r="HBE21" i="1"/>
  <c r="HBD21" i="1"/>
  <c r="HAZ21" i="1"/>
  <c r="HBB21" i="1"/>
  <c r="HBA21" i="1"/>
  <c r="HAW21" i="1"/>
  <c r="HAY21" i="1"/>
  <c r="HAX21" i="1"/>
  <c r="HAT21" i="1"/>
  <c r="HAV21" i="1"/>
  <c r="HAU21" i="1"/>
  <c r="HAQ21" i="1"/>
  <c r="HAS21" i="1"/>
  <c r="HAR21" i="1"/>
  <c r="HAN21" i="1"/>
  <c r="HAP21" i="1"/>
  <c r="HAO21" i="1"/>
  <c r="HAK21" i="1"/>
  <c r="HAM21" i="1"/>
  <c r="HAL21" i="1"/>
  <c r="HAH21" i="1"/>
  <c r="HAJ21" i="1"/>
  <c r="HAI21" i="1"/>
  <c r="HAE21" i="1"/>
  <c r="HAG21" i="1"/>
  <c r="HAF21" i="1"/>
  <c r="HAB21" i="1"/>
  <c r="HAD21" i="1"/>
  <c r="HAC21" i="1"/>
  <c r="GZY21" i="1"/>
  <c r="HAA21" i="1"/>
  <c r="GZZ21" i="1"/>
  <c r="GZV21" i="1"/>
  <c r="GZX21" i="1"/>
  <c r="GZW21" i="1"/>
  <c r="GZS21" i="1"/>
  <c r="GZU21" i="1"/>
  <c r="GZT21" i="1"/>
  <c r="GZP21" i="1"/>
  <c r="GZR21" i="1"/>
  <c r="GZQ21" i="1"/>
  <c r="GZM21" i="1"/>
  <c r="GZO21" i="1"/>
  <c r="GZN21" i="1"/>
  <c r="GZJ21" i="1"/>
  <c r="GZL21" i="1"/>
  <c r="GZK21" i="1"/>
  <c r="GZG21" i="1"/>
  <c r="GZI21" i="1"/>
  <c r="GZH21" i="1"/>
  <c r="GZD21" i="1"/>
  <c r="GZF21" i="1"/>
  <c r="GZE21" i="1"/>
  <c r="GZA21" i="1"/>
  <c r="GZC21" i="1"/>
  <c r="GZB21" i="1"/>
  <c r="GYX21" i="1"/>
  <c r="GYZ21" i="1"/>
  <c r="GYY21" i="1"/>
  <c r="GYU21" i="1"/>
  <c r="GYW21" i="1"/>
  <c r="GYV21" i="1"/>
  <c r="GYR21" i="1"/>
  <c r="GYT21" i="1"/>
  <c r="GYS21" i="1"/>
  <c r="GYO21" i="1"/>
  <c r="GYQ21" i="1"/>
  <c r="GYP21" i="1"/>
  <c r="GYL21" i="1"/>
  <c r="GYN21" i="1"/>
  <c r="GYM21" i="1"/>
  <c r="GYI21" i="1"/>
  <c r="GYK21" i="1"/>
  <c r="GYJ21" i="1"/>
  <c r="GYF21" i="1"/>
  <c r="GYH21" i="1"/>
  <c r="GYG21" i="1"/>
  <c r="GYC21" i="1"/>
  <c r="GYE21" i="1"/>
  <c r="GYD21" i="1"/>
  <c r="GXZ21" i="1"/>
  <c r="GYB21" i="1"/>
  <c r="GYA21" i="1"/>
  <c r="GXW21" i="1"/>
  <c r="GXY21" i="1"/>
  <c r="GXX21" i="1"/>
  <c r="GXT21" i="1"/>
  <c r="GXV21" i="1"/>
  <c r="GXU21" i="1"/>
  <c r="GXQ21" i="1"/>
  <c r="GXS21" i="1"/>
  <c r="GXR21" i="1"/>
  <c r="GXN21" i="1"/>
  <c r="GXP21" i="1"/>
  <c r="GXO21" i="1"/>
  <c r="GXK21" i="1"/>
  <c r="GXM21" i="1"/>
  <c r="GXL21" i="1"/>
  <c r="GXH21" i="1"/>
  <c r="GXJ21" i="1"/>
  <c r="GXI21" i="1"/>
  <c r="GXE21" i="1"/>
  <c r="GXG21" i="1"/>
  <c r="GXF21" i="1"/>
  <c r="GXB21" i="1"/>
  <c r="GXD21" i="1"/>
  <c r="GXC21" i="1"/>
  <c r="GWY21" i="1"/>
  <c r="GXA21" i="1"/>
  <c r="GWZ21" i="1"/>
  <c r="GWV21" i="1"/>
  <c r="GWX21" i="1"/>
  <c r="GWW21" i="1"/>
  <c r="GWS21" i="1"/>
  <c r="GWU21" i="1"/>
  <c r="GWT21" i="1"/>
  <c r="GWP21" i="1"/>
  <c r="GWR21" i="1"/>
  <c r="GWQ21" i="1"/>
  <c r="GWM21" i="1"/>
  <c r="GWO21" i="1"/>
  <c r="GWN21" i="1"/>
  <c r="GWJ21" i="1"/>
  <c r="GWL21" i="1"/>
  <c r="GWK21" i="1"/>
  <c r="GWG21" i="1"/>
  <c r="GWI21" i="1"/>
  <c r="GWH21" i="1"/>
  <c r="GWD21" i="1"/>
  <c r="GWF21" i="1"/>
  <c r="GWE21" i="1"/>
  <c r="GWA21" i="1"/>
  <c r="GWC21" i="1"/>
  <c r="GWB21" i="1"/>
  <c r="GVX21" i="1"/>
  <c r="GVZ21" i="1"/>
  <c r="GVY21" i="1"/>
  <c r="GVU21" i="1"/>
  <c r="GVW21" i="1"/>
  <c r="GVV21" i="1"/>
  <c r="GVR21" i="1"/>
  <c r="GVT21" i="1"/>
  <c r="GVS21" i="1"/>
  <c r="GVO21" i="1"/>
  <c r="GVQ21" i="1"/>
  <c r="GVP21" i="1"/>
  <c r="GVL21" i="1"/>
  <c r="GVN21" i="1"/>
  <c r="GVM21" i="1"/>
  <c r="GVI21" i="1"/>
  <c r="GVK21" i="1"/>
  <c r="GVJ21" i="1"/>
  <c r="GVF21" i="1"/>
  <c r="GVH21" i="1"/>
  <c r="GVG21" i="1"/>
  <c r="GVC21" i="1"/>
  <c r="GVE21" i="1"/>
  <c r="GVD21" i="1"/>
  <c r="GUZ21" i="1"/>
  <c r="GVB21" i="1"/>
  <c r="GVA21" i="1"/>
  <c r="GUW21" i="1"/>
  <c r="GUY21" i="1"/>
  <c r="GUX21" i="1"/>
  <c r="GUT21" i="1"/>
  <c r="GUV21" i="1"/>
  <c r="GUU21" i="1"/>
  <c r="GUQ21" i="1"/>
  <c r="GUS21" i="1"/>
  <c r="GUR21" i="1"/>
  <c r="GUN21" i="1"/>
  <c r="GUP21" i="1"/>
  <c r="GUO21" i="1"/>
  <c r="GUK21" i="1"/>
  <c r="GUM21" i="1"/>
  <c r="GUL21" i="1"/>
  <c r="GUH21" i="1"/>
  <c r="GUJ21" i="1"/>
  <c r="GUI21" i="1"/>
  <c r="GUE21" i="1"/>
  <c r="GUG21" i="1"/>
  <c r="GUF21" i="1"/>
  <c r="GUB21" i="1"/>
  <c r="GUD21" i="1"/>
  <c r="GUC21" i="1"/>
  <c r="GTY21" i="1"/>
  <c r="GUA21" i="1"/>
  <c r="GTZ21" i="1"/>
  <c r="GTV21" i="1"/>
  <c r="GTX21" i="1"/>
  <c r="GTW21" i="1"/>
  <c r="GTS21" i="1"/>
  <c r="GTU21" i="1"/>
  <c r="GTT21" i="1"/>
  <c r="GTP21" i="1"/>
  <c r="GTR21" i="1"/>
  <c r="GTQ21" i="1"/>
  <c r="GTM21" i="1"/>
  <c r="GTO21" i="1"/>
  <c r="GTN21" i="1"/>
  <c r="GTJ21" i="1"/>
  <c r="GTL21" i="1"/>
  <c r="GTK21" i="1"/>
  <c r="GTG21" i="1"/>
  <c r="GTI21" i="1"/>
  <c r="GTH21" i="1"/>
  <c r="GTD21" i="1"/>
  <c r="GTF21" i="1"/>
  <c r="GTE21" i="1"/>
  <c r="GTA21" i="1"/>
  <c r="GTC21" i="1"/>
  <c r="GTB21" i="1"/>
  <c r="GSX21" i="1"/>
  <c r="GSZ21" i="1"/>
  <c r="GSY21" i="1"/>
  <c r="GSU21" i="1"/>
  <c r="GSW21" i="1"/>
  <c r="GSV21" i="1"/>
  <c r="GSR21" i="1"/>
  <c r="GST21" i="1"/>
  <c r="GSS21" i="1"/>
  <c r="GSO21" i="1"/>
  <c r="GSQ21" i="1"/>
  <c r="GSP21" i="1"/>
  <c r="GSL21" i="1"/>
  <c r="GSN21" i="1"/>
  <c r="GSM21" i="1"/>
  <c r="GSI21" i="1"/>
  <c r="GSK21" i="1"/>
  <c r="GSJ21" i="1"/>
  <c r="GSF21" i="1"/>
  <c r="GSH21" i="1"/>
  <c r="GSG21" i="1"/>
  <c r="GSC21" i="1"/>
  <c r="GSE21" i="1"/>
  <c r="GSD21" i="1"/>
  <c r="GRZ21" i="1"/>
  <c r="GSB21" i="1"/>
  <c r="GSA21" i="1"/>
  <c r="GRW21" i="1"/>
  <c r="GRY21" i="1"/>
  <c r="GRX21" i="1"/>
  <c r="GRT21" i="1"/>
  <c r="GRV21" i="1"/>
  <c r="GRU21" i="1"/>
  <c r="GRQ21" i="1"/>
  <c r="GRS21" i="1"/>
  <c r="GRR21" i="1"/>
  <c r="GRN21" i="1"/>
  <c r="GRP21" i="1"/>
  <c r="GRO21" i="1"/>
  <c r="GRK21" i="1"/>
  <c r="GRM21" i="1"/>
  <c r="GRL21" i="1"/>
  <c r="GRH21" i="1"/>
  <c r="GRJ21" i="1"/>
  <c r="GRI21" i="1"/>
  <c r="GRE21" i="1"/>
  <c r="GRG21" i="1"/>
  <c r="GRF21" i="1"/>
  <c r="GRB21" i="1"/>
  <c r="GRD21" i="1"/>
  <c r="GRC21" i="1"/>
  <c r="GQY21" i="1"/>
  <c r="GRA21" i="1"/>
  <c r="GQZ21" i="1"/>
  <c r="GQV21" i="1"/>
  <c r="GQX21" i="1"/>
  <c r="GQW21" i="1"/>
  <c r="GQS21" i="1"/>
  <c r="GQU21" i="1"/>
  <c r="GQT21" i="1"/>
  <c r="GQP21" i="1"/>
  <c r="GQR21" i="1"/>
  <c r="GQQ21" i="1"/>
  <c r="GQM21" i="1"/>
  <c r="GQO21" i="1"/>
  <c r="GQN21" i="1"/>
  <c r="GQJ21" i="1"/>
  <c r="GQL21" i="1"/>
  <c r="GQK21" i="1"/>
  <c r="GQG21" i="1"/>
  <c r="GQI21" i="1"/>
  <c r="GQH21" i="1"/>
  <c r="GQD21" i="1"/>
  <c r="GQF21" i="1"/>
  <c r="GQE21" i="1"/>
  <c r="GQA21" i="1"/>
  <c r="GQC21" i="1"/>
  <c r="GQB21" i="1"/>
  <c r="GPX21" i="1"/>
  <c r="GPZ21" i="1"/>
  <c r="GPY21" i="1"/>
  <c r="GPU21" i="1"/>
  <c r="GPW21" i="1"/>
  <c r="GPV21" i="1"/>
  <c r="GPR21" i="1"/>
  <c r="GPT21" i="1"/>
  <c r="GPS21" i="1"/>
  <c r="GPO21" i="1"/>
  <c r="GPQ21" i="1"/>
  <c r="GPP21" i="1"/>
  <c r="GPL21" i="1"/>
  <c r="GPN21" i="1"/>
  <c r="GPM21" i="1"/>
  <c r="GPI21" i="1"/>
  <c r="GPK21" i="1"/>
  <c r="GPJ21" i="1"/>
  <c r="GPF21" i="1"/>
  <c r="GPH21" i="1"/>
  <c r="GPG21" i="1"/>
  <c r="GPC21" i="1"/>
  <c r="GPE21" i="1"/>
  <c r="GPD21" i="1"/>
  <c r="GOZ21" i="1"/>
  <c r="GPB21" i="1"/>
  <c r="GPA21" i="1"/>
  <c r="GOW21" i="1"/>
  <c r="GOY21" i="1"/>
  <c r="GOX21" i="1"/>
  <c r="GOT21" i="1"/>
  <c r="GOV21" i="1"/>
  <c r="GOU21" i="1"/>
  <c r="GOQ21" i="1"/>
  <c r="GOS21" i="1"/>
  <c r="GOR21" i="1"/>
  <c r="GON21" i="1"/>
  <c r="GOP21" i="1"/>
  <c r="GOO21" i="1"/>
  <c r="GOK21" i="1"/>
  <c r="GOM21" i="1"/>
  <c r="GOL21" i="1"/>
  <c r="GOH21" i="1"/>
  <c r="GOJ21" i="1"/>
  <c r="GOI21" i="1"/>
  <c r="GOE21" i="1"/>
  <c r="GOG21" i="1"/>
  <c r="GOF21" i="1"/>
  <c r="GOB21" i="1"/>
  <c r="GOD21" i="1"/>
  <c r="GOC21" i="1"/>
  <c r="GNY21" i="1"/>
  <c r="GOA21" i="1"/>
  <c r="GNZ21" i="1"/>
  <c r="GNV21" i="1"/>
  <c r="GNX21" i="1"/>
  <c r="GNW21" i="1"/>
  <c r="GNS21" i="1"/>
  <c r="GNU21" i="1"/>
  <c r="GNT21" i="1"/>
  <c r="GNP21" i="1"/>
  <c r="GNR21" i="1"/>
  <c r="GNQ21" i="1"/>
  <c r="GNM21" i="1"/>
  <c r="GNO21" i="1"/>
  <c r="GNN21" i="1"/>
  <c r="GNJ21" i="1"/>
  <c r="GNL21" i="1"/>
  <c r="GNK21" i="1"/>
  <c r="GNG21" i="1"/>
  <c r="GNI21" i="1"/>
  <c r="GNH21" i="1"/>
  <c r="GND21" i="1"/>
  <c r="GNF21" i="1"/>
  <c r="GNE21" i="1"/>
  <c r="GNA21" i="1"/>
  <c r="GNC21" i="1"/>
  <c r="GNB21" i="1"/>
  <c r="GMX21" i="1"/>
  <c r="GMZ21" i="1"/>
  <c r="GMY21" i="1"/>
  <c r="GMU21" i="1"/>
  <c r="GMW21" i="1"/>
  <c r="GMV21" i="1"/>
  <c r="GMR21" i="1"/>
  <c r="GMT21" i="1"/>
  <c r="GMS21" i="1"/>
  <c r="GMO21" i="1"/>
  <c r="GMQ21" i="1"/>
  <c r="GMP21" i="1"/>
  <c r="GML21" i="1"/>
  <c r="GMN21" i="1"/>
  <c r="GMM21" i="1"/>
  <c r="GMI21" i="1"/>
  <c r="GMK21" i="1"/>
  <c r="GMJ21" i="1"/>
  <c r="GMF21" i="1"/>
  <c r="GMH21" i="1"/>
  <c r="GMG21" i="1"/>
  <c r="GMC21" i="1"/>
  <c r="GME21" i="1"/>
  <c r="GMD21" i="1"/>
  <c r="GLZ21" i="1"/>
  <c r="GMB21" i="1"/>
  <c r="GMA21" i="1"/>
  <c r="GLW21" i="1"/>
  <c r="GLY21" i="1"/>
  <c r="GLX21" i="1"/>
  <c r="GLT21" i="1"/>
  <c r="GLV21" i="1"/>
  <c r="GLU21" i="1"/>
  <c r="GLQ21" i="1"/>
  <c r="GLS21" i="1"/>
  <c r="GLR21" i="1"/>
  <c r="GLN21" i="1"/>
  <c r="GLP21" i="1"/>
  <c r="GLO21" i="1"/>
  <c r="GLK21" i="1"/>
  <c r="GLM21" i="1"/>
  <c r="GLL21" i="1"/>
  <c r="GLH21" i="1"/>
  <c r="GLJ21" i="1"/>
  <c r="GLI21" i="1"/>
  <c r="GLE21" i="1"/>
  <c r="GLG21" i="1"/>
  <c r="GLF21" i="1"/>
  <c r="GLB21" i="1"/>
  <c r="GLD21" i="1"/>
  <c r="GLC21" i="1"/>
  <c r="GKY21" i="1"/>
  <c r="GLA21" i="1"/>
  <c r="GKZ21" i="1"/>
  <c r="GKV21" i="1"/>
  <c r="GKX21" i="1"/>
  <c r="GKW21" i="1"/>
  <c r="GKS21" i="1"/>
  <c r="GKU21" i="1"/>
  <c r="GKT21" i="1"/>
  <c r="GKP21" i="1"/>
  <c r="GKR21" i="1"/>
  <c r="GKQ21" i="1"/>
  <c r="GKM21" i="1"/>
  <c r="GKO21" i="1"/>
  <c r="GKN21" i="1"/>
  <c r="GKJ21" i="1"/>
  <c r="GKL21" i="1"/>
  <c r="GKK21" i="1"/>
  <c r="GKG21" i="1"/>
  <c r="GKI21" i="1"/>
  <c r="GKH21" i="1"/>
  <c r="GKD21" i="1"/>
  <c r="GKF21" i="1"/>
  <c r="GKE21" i="1"/>
  <c r="GKA21" i="1"/>
  <c r="GKC21" i="1"/>
  <c r="GKB21" i="1"/>
  <c r="GJX21" i="1"/>
  <c r="GJZ21" i="1"/>
  <c r="GJY21" i="1"/>
  <c r="GJU21" i="1"/>
  <c r="GJW21" i="1"/>
  <c r="GJV21" i="1"/>
  <c r="GJR21" i="1"/>
  <c r="GJT21" i="1"/>
  <c r="GJS21" i="1"/>
  <c r="GJO21" i="1"/>
  <c r="GJQ21" i="1"/>
  <c r="GJP21" i="1"/>
  <c r="GJL21" i="1"/>
  <c r="GJN21" i="1"/>
  <c r="GJM21" i="1"/>
  <c r="GJI21" i="1"/>
  <c r="GJK21" i="1"/>
  <c r="GJJ21" i="1"/>
  <c r="GJF21" i="1"/>
  <c r="GJH21" i="1"/>
  <c r="GJG21" i="1"/>
  <c r="GJC21" i="1"/>
  <c r="GJE21" i="1"/>
  <c r="GJD21" i="1"/>
  <c r="GIZ21" i="1"/>
  <c r="GJB21" i="1"/>
  <c r="GJA21" i="1"/>
  <c r="GIW21" i="1"/>
  <c r="GIY21" i="1"/>
  <c r="GIX21" i="1"/>
  <c r="GIT21" i="1"/>
  <c r="GIV21" i="1"/>
  <c r="GIU21" i="1"/>
  <c r="GIQ21" i="1"/>
  <c r="GIS21" i="1"/>
  <c r="GIR21" i="1"/>
  <c r="GIN21" i="1"/>
  <c r="GIP21" i="1"/>
  <c r="GIO21" i="1"/>
  <c r="GIK21" i="1"/>
  <c r="GIM21" i="1"/>
  <c r="GIL21" i="1"/>
  <c r="GIH21" i="1"/>
  <c r="GIJ21" i="1"/>
  <c r="GII21" i="1"/>
  <c r="GIE21" i="1"/>
  <c r="GIG21" i="1"/>
  <c r="GIF21" i="1"/>
  <c r="GIB21" i="1"/>
  <c r="GID21" i="1"/>
  <c r="GIC21" i="1"/>
  <c r="GHY21" i="1"/>
  <c r="GIA21" i="1"/>
  <c r="GHZ21" i="1"/>
  <c r="GHV21" i="1"/>
  <c r="GHX21" i="1"/>
  <c r="GHW21" i="1"/>
  <c r="GHS21" i="1"/>
  <c r="GHU21" i="1"/>
  <c r="GHT21" i="1"/>
  <c r="GHP21" i="1"/>
  <c r="GHR21" i="1"/>
  <c r="GHQ21" i="1"/>
  <c r="GHM21" i="1"/>
  <c r="GHO21" i="1"/>
  <c r="GHN21" i="1"/>
  <c r="GHJ21" i="1"/>
  <c r="GHL21" i="1"/>
  <c r="GHK21" i="1"/>
  <c r="GHG21" i="1"/>
  <c r="GHI21" i="1"/>
  <c r="GHH21" i="1"/>
  <c r="GHD21" i="1"/>
  <c r="GHF21" i="1"/>
  <c r="GHE21" i="1"/>
  <c r="GHA21" i="1"/>
  <c r="GHC21" i="1"/>
  <c r="GHB21" i="1"/>
  <c r="GGX21" i="1"/>
  <c r="GGZ21" i="1"/>
  <c r="GGY21" i="1"/>
  <c r="GGU21" i="1"/>
  <c r="GGW21" i="1"/>
  <c r="GGV21" i="1"/>
  <c r="GGR21" i="1"/>
  <c r="GGT21" i="1"/>
  <c r="GGS21" i="1"/>
  <c r="GGO21" i="1"/>
  <c r="GGQ21" i="1"/>
  <c r="GGP21" i="1"/>
  <c r="GGL21" i="1"/>
  <c r="GGN21" i="1"/>
  <c r="GGM21" i="1"/>
  <c r="GGI21" i="1"/>
  <c r="GGK21" i="1"/>
  <c r="GGJ21" i="1"/>
  <c r="GGF21" i="1"/>
  <c r="GGH21" i="1"/>
  <c r="GGG21" i="1"/>
  <c r="GGC21" i="1"/>
  <c r="GGE21" i="1"/>
  <c r="GGD21" i="1"/>
  <c r="GFZ21" i="1"/>
  <c r="GGB21" i="1"/>
  <c r="GGA21" i="1"/>
  <c r="GFW21" i="1"/>
  <c r="GFY21" i="1"/>
  <c r="GFX21" i="1"/>
  <c r="GFT21" i="1"/>
  <c r="GFV21" i="1"/>
  <c r="GFU21" i="1"/>
  <c r="GFQ21" i="1"/>
  <c r="GFS21" i="1"/>
  <c r="GFR21" i="1"/>
  <c r="GFN21" i="1"/>
  <c r="GFP21" i="1"/>
  <c r="GFO21" i="1"/>
  <c r="GFK21" i="1"/>
  <c r="GFM21" i="1"/>
  <c r="GFL21" i="1"/>
  <c r="GFH21" i="1"/>
  <c r="GFJ21" i="1"/>
  <c r="GFI21" i="1"/>
  <c r="GFE21" i="1"/>
  <c r="GFG21" i="1"/>
  <c r="GFF21" i="1"/>
  <c r="GFB21" i="1"/>
  <c r="GFD21" i="1"/>
  <c r="GFC21" i="1"/>
  <c r="GEY21" i="1"/>
  <c r="GFA21" i="1"/>
  <c r="GEZ21" i="1"/>
  <c r="GEV21" i="1"/>
  <c r="GEX21" i="1"/>
  <c r="GEW21" i="1"/>
  <c r="GES21" i="1"/>
  <c r="GEU21" i="1"/>
  <c r="GET21" i="1"/>
  <c r="GEP21" i="1"/>
  <c r="GER21" i="1"/>
  <c r="GEQ21" i="1"/>
  <c r="GEM21" i="1"/>
  <c r="GEO21" i="1"/>
  <c r="GEN21" i="1"/>
  <c r="GEJ21" i="1"/>
  <c r="GEL21" i="1"/>
  <c r="GEK21" i="1"/>
  <c r="GEG21" i="1"/>
  <c r="GEI21" i="1"/>
  <c r="GEH21" i="1"/>
  <c r="GED21" i="1"/>
  <c r="GEF21" i="1"/>
  <c r="GEE21" i="1"/>
  <c r="GEA21" i="1"/>
  <c r="GEC21" i="1"/>
  <c r="GEB21" i="1"/>
  <c r="GDX21" i="1"/>
  <c r="GDZ21" i="1"/>
  <c r="GDY21" i="1"/>
  <c r="GDU21" i="1"/>
  <c r="GDW21" i="1"/>
  <c r="GDV21" i="1"/>
  <c r="GDR21" i="1"/>
  <c r="GDT21" i="1"/>
  <c r="GDS21" i="1"/>
  <c r="GDO21" i="1"/>
  <c r="GDQ21" i="1"/>
  <c r="GDP21" i="1"/>
  <c r="GDL21" i="1"/>
  <c r="GDN21" i="1"/>
  <c r="GDM21" i="1"/>
  <c r="GDI21" i="1"/>
  <c r="GDK21" i="1"/>
  <c r="GDJ21" i="1"/>
  <c r="GDF21" i="1"/>
  <c r="GDH21" i="1"/>
  <c r="GDG21" i="1"/>
  <c r="GDC21" i="1"/>
  <c r="GDE21" i="1"/>
  <c r="GDD21" i="1"/>
  <c r="GCZ21" i="1"/>
  <c r="GDB21" i="1"/>
  <c r="GDA21" i="1"/>
  <c r="GCW21" i="1"/>
  <c r="GCY21" i="1"/>
  <c r="GCX21" i="1"/>
  <c r="GCT21" i="1"/>
  <c r="GCV21" i="1"/>
  <c r="GCU21" i="1"/>
  <c r="GCQ21" i="1"/>
  <c r="GCS21" i="1"/>
  <c r="GCR21" i="1"/>
  <c r="GCN21" i="1"/>
  <c r="GCP21" i="1"/>
  <c r="GCO21" i="1"/>
  <c r="GCK21" i="1"/>
  <c r="GCM21" i="1"/>
  <c r="GCL21" i="1"/>
  <c r="GCH21" i="1"/>
  <c r="GCJ21" i="1"/>
  <c r="GCI21" i="1"/>
  <c r="GCE21" i="1"/>
  <c r="GCG21" i="1"/>
  <c r="GCF21" i="1"/>
  <c r="GCB21" i="1"/>
  <c r="GCD21" i="1"/>
  <c r="GCC21" i="1"/>
  <c r="GBY21" i="1"/>
  <c r="GCA21" i="1"/>
  <c r="GBZ21" i="1"/>
  <c r="GBV21" i="1"/>
  <c r="GBX21" i="1"/>
  <c r="GBW21" i="1"/>
  <c r="GBS21" i="1"/>
  <c r="GBU21" i="1"/>
  <c r="GBT21" i="1"/>
  <c r="GBP21" i="1"/>
  <c r="GBR21" i="1"/>
  <c r="GBQ21" i="1"/>
  <c r="GBM21" i="1"/>
  <c r="GBO21" i="1"/>
  <c r="GBN21" i="1"/>
  <c r="GBJ21" i="1"/>
  <c r="GBL21" i="1"/>
  <c r="GBK21" i="1"/>
  <c r="GBG21" i="1"/>
  <c r="GBI21" i="1"/>
  <c r="GBH21" i="1"/>
  <c r="GBD21" i="1"/>
  <c r="GBF21" i="1"/>
  <c r="GBE21" i="1"/>
  <c r="GBA21" i="1"/>
  <c r="GBC21" i="1"/>
  <c r="GBB21" i="1"/>
  <c r="GAX21" i="1"/>
  <c r="GAZ21" i="1"/>
  <c r="GAY21" i="1"/>
  <c r="GAU21" i="1"/>
  <c r="GAW21" i="1"/>
  <c r="GAV21" i="1"/>
  <c r="GAR21" i="1"/>
  <c r="GAT21" i="1"/>
  <c r="GAS21" i="1"/>
  <c r="GAO21" i="1"/>
  <c r="GAQ21" i="1"/>
  <c r="GAP21" i="1"/>
  <c r="GAL21" i="1"/>
  <c r="GAN21" i="1"/>
  <c r="GAM21" i="1"/>
  <c r="GAI21" i="1"/>
  <c r="GAK21" i="1"/>
  <c r="GAJ21" i="1"/>
  <c r="GAF21" i="1"/>
  <c r="GAH21" i="1"/>
  <c r="GAG21" i="1"/>
  <c r="GAC21" i="1"/>
  <c r="GAE21" i="1"/>
  <c r="GAD21" i="1"/>
  <c r="FZZ21" i="1"/>
  <c r="GAB21" i="1"/>
  <c r="GAA21" i="1"/>
  <c r="FZW21" i="1"/>
  <c r="FZY21" i="1"/>
  <c r="FZX21" i="1"/>
  <c r="FZT21" i="1"/>
  <c r="FZV21" i="1"/>
  <c r="FZU21" i="1"/>
  <c r="FZQ21" i="1"/>
  <c r="FZS21" i="1"/>
  <c r="FZR21" i="1"/>
  <c r="FZN21" i="1"/>
  <c r="FZP21" i="1"/>
  <c r="FZO21" i="1"/>
  <c r="FZK21" i="1"/>
  <c r="FZM21" i="1"/>
  <c r="FZL21" i="1"/>
  <c r="FZH21" i="1"/>
  <c r="FZJ21" i="1"/>
  <c r="FZI21" i="1"/>
  <c r="FZE21" i="1"/>
  <c r="FZG21" i="1"/>
  <c r="FZF21" i="1"/>
  <c r="FZB21" i="1"/>
  <c r="FZD21" i="1"/>
  <c r="FZC21" i="1"/>
  <c r="FYY21" i="1"/>
  <c r="FZA21" i="1"/>
  <c r="FYZ21" i="1"/>
  <c r="FYV21" i="1"/>
  <c r="FYX21" i="1"/>
  <c r="FYW21" i="1"/>
  <c r="FYS21" i="1"/>
  <c r="FYU21" i="1"/>
  <c r="FYT21" i="1"/>
  <c r="FYP21" i="1"/>
  <c r="FYR21" i="1"/>
  <c r="FYQ21" i="1"/>
  <c r="FYM21" i="1"/>
  <c r="FYO21" i="1"/>
  <c r="FYN21" i="1"/>
  <c r="FYJ21" i="1"/>
  <c r="FYL21" i="1"/>
  <c r="FYK21" i="1"/>
  <c r="FYG21" i="1"/>
  <c r="FYI21" i="1"/>
  <c r="FYH21" i="1"/>
  <c r="FYD21" i="1"/>
  <c r="FYF21" i="1"/>
  <c r="FYE21" i="1"/>
  <c r="FYA21" i="1"/>
  <c r="FYC21" i="1"/>
  <c r="FYB21" i="1"/>
  <c r="FXX21" i="1"/>
  <c r="FXZ21" i="1"/>
  <c r="FXY21" i="1"/>
  <c r="FXU21" i="1"/>
  <c r="FXW21" i="1"/>
  <c r="FXV21" i="1"/>
  <c r="FXR21" i="1"/>
  <c r="FXT21" i="1"/>
  <c r="FXS21" i="1"/>
  <c r="FXO21" i="1"/>
  <c r="FXQ21" i="1"/>
  <c r="FXP21" i="1"/>
  <c r="FXL21" i="1"/>
  <c r="FXN21" i="1"/>
  <c r="FXM21" i="1"/>
  <c r="FXI21" i="1"/>
  <c r="FXK21" i="1"/>
  <c r="FXJ21" i="1"/>
  <c r="FXF21" i="1"/>
  <c r="FXH21" i="1"/>
  <c r="FXG21" i="1"/>
  <c r="FXC21" i="1"/>
  <c r="FXE21" i="1"/>
  <c r="FXD21" i="1"/>
  <c r="FWZ21" i="1"/>
  <c r="FXB21" i="1"/>
  <c r="FXA21" i="1"/>
  <c r="FWW21" i="1"/>
  <c r="FWY21" i="1"/>
  <c r="FWX21" i="1"/>
  <c r="FWT21" i="1"/>
  <c r="FWV21" i="1"/>
  <c r="FWU21" i="1"/>
  <c r="FWQ21" i="1"/>
  <c r="FWS21" i="1"/>
  <c r="FWR21" i="1"/>
  <c r="FWN21" i="1"/>
  <c r="FWP21" i="1"/>
  <c r="FWO21" i="1"/>
  <c r="FWK21" i="1"/>
  <c r="FWM21" i="1"/>
  <c r="FWL21" i="1"/>
  <c r="FWH21" i="1"/>
  <c r="FWJ21" i="1"/>
  <c r="FWI21" i="1"/>
  <c r="FWE21" i="1"/>
  <c r="FWG21" i="1"/>
  <c r="FWF21" i="1"/>
  <c r="FWB21" i="1"/>
  <c r="FWD21" i="1"/>
  <c r="FWC21" i="1"/>
  <c r="FVY21" i="1"/>
  <c r="FWA21" i="1"/>
  <c r="FVZ21" i="1"/>
  <c r="FVV21" i="1"/>
  <c r="FVX21" i="1"/>
  <c r="FVW21" i="1"/>
  <c r="FVS21" i="1"/>
  <c r="FVU21" i="1"/>
  <c r="FVT21" i="1"/>
  <c r="FVP21" i="1"/>
  <c r="FVR21" i="1"/>
  <c r="FVQ21" i="1"/>
  <c r="FVM21" i="1"/>
  <c r="FVO21" i="1"/>
  <c r="FVN21" i="1"/>
  <c r="FVJ21" i="1"/>
  <c r="FVL21" i="1"/>
  <c r="FVK21" i="1"/>
  <c r="FVG21" i="1"/>
  <c r="FVI21" i="1"/>
  <c r="FVH21" i="1"/>
  <c r="FVD21" i="1"/>
  <c r="FVF21" i="1"/>
  <c r="FVE21" i="1"/>
  <c r="FVA21" i="1"/>
  <c r="FVC21" i="1"/>
  <c r="FVB21" i="1"/>
  <c r="FUX21" i="1"/>
  <c r="FUZ21" i="1"/>
  <c r="FUY21" i="1"/>
  <c r="FUU21" i="1"/>
  <c r="FUW21" i="1"/>
  <c r="FUV21" i="1"/>
  <c r="FUR21" i="1"/>
  <c r="FUT21" i="1"/>
  <c r="FUS21" i="1"/>
  <c r="FUO21" i="1"/>
  <c r="FUQ21" i="1"/>
  <c r="FUP21" i="1"/>
  <c r="FUL21" i="1"/>
  <c r="FUN21" i="1"/>
  <c r="FUM21" i="1"/>
  <c r="FUI21" i="1"/>
  <c r="FUK21" i="1"/>
  <c r="FUJ21" i="1"/>
  <c r="FUF21" i="1"/>
  <c r="FUH21" i="1"/>
  <c r="FUG21" i="1"/>
  <c r="FUC21" i="1"/>
  <c r="FUE21" i="1"/>
  <c r="FUD21" i="1"/>
  <c r="FTZ21" i="1"/>
  <c r="FUB21" i="1"/>
  <c r="FUA21" i="1"/>
  <c r="FTW21" i="1"/>
  <c r="FTY21" i="1"/>
  <c r="FTX21" i="1"/>
  <c r="FTT21" i="1"/>
  <c r="FTV21" i="1"/>
  <c r="FTU21" i="1"/>
  <c r="FTQ21" i="1"/>
  <c r="FTS21" i="1"/>
  <c r="FTR21" i="1"/>
  <c r="FTN21" i="1"/>
  <c r="FTP21" i="1"/>
  <c r="FTO21" i="1"/>
  <c r="FTK21" i="1"/>
  <c r="FTM21" i="1"/>
  <c r="FTL21" i="1"/>
  <c r="FTH21" i="1"/>
  <c r="FTJ21" i="1"/>
  <c r="FTI21" i="1"/>
  <c r="FTE21" i="1"/>
  <c r="FTG21" i="1"/>
  <c r="FTF21" i="1"/>
  <c r="FTB21" i="1"/>
  <c r="FTD21" i="1"/>
  <c r="FTC21" i="1"/>
  <c r="FSY21" i="1"/>
  <c r="FTA21" i="1"/>
  <c r="FSZ21" i="1"/>
  <c r="FSV21" i="1"/>
  <c r="FSX21" i="1"/>
  <c r="FSW21" i="1"/>
  <c r="FSS21" i="1"/>
  <c r="FSU21" i="1"/>
  <c r="FST21" i="1"/>
  <c r="FSP21" i="1"/>
  <c r="FSR21" i="1"/>
  <c r="FSQ21" i="1"/>
  <c r="FSM21" i="1"/>
  <c r="FSO21" i="1"/>
  <c r="FSN21" i="1"/>
  <c r="FSJ21" i="1"/>
  <c r="FSL21" i="1"/>
  <c r="FSK21" i="1"/>
  <c r="FSG21" i="1"/>
  <c r="FSI21" i="1"/>
  <c r="FSH21" i="1"/>
  <c r="FSD21" i="1"/>
  <c r="FSF21" i="1"/>
  <c r="FSE21" i="1"/>
  <c r="FSA21" i="1"/>
  <c r="FSC21" i="1"/>
  <c r="FSB21" i="1"/>
  <c r="FRX21" i="1"/>
  <c r="FRZ21" i="1"/>
  <c r="FRY21" i="1"/>
  <c r="FRU21" i="1"/>
  <c r="FRW21" i="1"/>
  <c r="FRV21" i="1"/>
  <c r="FRR21" i="1"/>
  <c r="FRT21" i="1"/>
  <c r="FRS21" i="1"/>
  <c r="FRO21" i="1"/>
  <c r="FRQ21" i="1"/>
  <c r="FRP21" i="1"/>
  <c r="FRL21" i="1"/>
  <c r="FRN21" i="1"/>
  <c r="FRM21" i="1"/>
  <c r="FRI21" i="1"/>
  <c r="FRK21" i="1"/>
  <c r="FRJ21" i="1"/>
  <c r="FRF21" i="1"/>
  <c r="FRH21" i="1"/>
  <c r="FRG21" i="1"/>
  <c r="FRC21" i="1"/>
  <c r="FRE21" i="1"/>
  <c r="FRD21" i="1"/>
  <c r="FQZ21" i="1"/>
  <c r="FRB21" i="1"/>
  <c r="FRA21" i="1"/>
  <c r="FQW21" i="1"/>
  <c r="FQY21" i="1"/>
  <c r="FQX21" i="1"/>
  <c r="FQT21" i="1"/>
  <c r="FQV21" i="1"/>
  <c r="FQU21" i="1"/>
  <c r="FQQ21" i="1"/>
  <c r="FQS21" i="1"/>
  <c r="FQR21" i="1"/>
  <c r="FQN21" i="1"/>
  <c r="FQP21" i="1"/>
  <c r="FQO21" i="1"/>
  <c r="FQK21" i="1"/>
  <c r="FQM21" i="1"/>
  <c r="FQL21" i="1"/>
  <c r="FQH21" i="1"/>
  <c r="FQJ21" i="1"/>
  <c r="FQI21" i="1"/>
  <c r="FQE21" i="1"/>
  <c r="FQG21" i="1"/>
  <c r="FQF21" i="1"/>
  <c r="FQB21" i="1"/>
  <c r="FQD21" i="1"/>
  <c r="FQC21" i="1"/>
  <c r="FPY21" i="1"/>
  <c r="FQA21" i="1"/>
  <c r="FPZ21" i="1"/>
  <c r="FPV21" i="1"/>
  <c r="FPX21" i="1"/>
  <c r="FPW21" i="1"/>
  <c r="FPS21" i="1"/>
  <c r="FPU21" i="1"/>
  <c r="FPT21" i="1"/>
  <c r="FPP21" i="1"/>
  <c r="FPR21" i="1"/>
  <c r="FPQ21" i="1"/>
  <c r="FPM21" i="1"/>
  <c r="FPO21" i="1"/>
  <c r="FPN21" i="1"/>
  <c r="FPJ21" i="1"/>
  <c r="FPL21" i="1"/>
  <c r="FPK21" i="1"/>
  <c r="FPG21" i="1"/>
  <c r="FPI21" i="1"/>
  <c r="FPH21" i="1"/>
  <c r="FPD21" i="1"/>
  <c r="FPF21" i="1"/>
  <c r="FPE21" i="1"/>
  <c r="FPA21" i="1"/>
  <c r="FPC21" i="1"/>
  <c r="FPB21" i="1"/>
  <c r="FOX21" i="1"/>
  <c r="FOZ21" i="1"/>
  <c r="FOY21" i="1"/>
  <c r="FOU21" i="1"/>
  <c r="FOW21" i="1"/>
  <c r="FOV21" i="1"/>
  <c r="FOR21" i="1"/>
  <c r="FOT21" i="1"/>
  <c r="FOS21" i="1"/>
  <c r="FOO21" i="1"/>
  <c r="FOQ21" i="1"/>
  <c r="FOP21" i="1"/>
  <c r="FOL21" i="1"/>
  <c r="FON21" i="1"/>
  <c r="FOM21" i="1"/>
  <c r="FOI21" i="1"/>
  <c r="FOK21" i="1"/>
  <c r="FOJ21" i="1"/>
  <c r="FOF21" i="1"/>
  <c r="FOH21" i="1"/>
  <c r="FOG21" i="1"/>
  <c r="FOC21" i="1"/>
  <c r="FOE21" i="1"/>
  <c r="FOD21" i="1"/>
  <c r="FNZ21" i="1"/>
  <c r="FOB21" i="1"/>
  <c r="FOA21" i="1"/>
  <c r="FNW21" i="1"/>
  <c r="FNY21" i="1"/>
  <c r="FNX21" i="1"/>
  <c r="FNT21" i="1"/>
  <c r="FNV21" i="1"/>
  <c r="FNU21" i="1"/>
  <c r="FNQ21" i="1"/>
  <c r="FNS21" i="1"/>
  <c r="FNR21" i="1"/>
  <c r="FNN21" i="1"/>
  <c r="FNP21" i="1"/>
  <c r="FNO21" i="1"/>
  <c r="FNK21" i="1"/>
  <c r="FNM21" i="1"/>
  <c r="FNL21" i="1"/>
  <c r="FNH21" i="1"/>
  <c r="FNJ21" i="1"/>
  <c r="FNI21" i="1"/>
  <c r="FNE21" i="1"/>
  <c r="FNG21" i="1"/>
  <c r="FNF21" i="1"/>
  <c r="FNB21" i="1"/>
  <c r="FND21" i="1"/>
  <c r="FNC21" i="1"/>
  <c r="FMY21" i="1"/>
  <c r="FNA21" i="1"/>
  <c r="FMZ21" i="1"/>
  <c r="FMV21" i="1"/>
  <c r="FMX21" i="1"/>
  <c r="FMW21" i="1"/>
  <c r="FMS21" i="1"/>
  <c r="FMU21" i="1"/>
  <c r="FMT21" i="1"/>
  <c r="FMP21" i="1"/>
  <c r="FMR21" i="1"/>
  <c r="FMQ21" i="1"/>
  <c r="FMM21" i="1"/>
  <c r="FMO21" i="1"/>
  <c r="FMN21" i="1"/>
  <c r="FMJ21" i="1"/>
  <c r="FML21" i="1"/>
  <c r="FMK21" i="1"/>
  <c r="FMG21" i="1"/>
  <c r="FMI21" i="1"/>
  <c r="FMH21" i="1"/>
  <c r="FMD21" i="1"/>
  <c r="FMF21" i="1"/>
  <c r="FME21" i="1"/>
  <c r="FMA21" i="1"/>
  <c r="FMC21" i="1"/>
  <c r="FMB21" i="1"/>
  <c r="FLX21" i="1"/>
  <c r="FLZ21" i="1"/>
  <c r="FLY21" i="1"/>
  <c r="FLU21" i="1"/>
  <c r="FLW21" i="1"/>
  <c r="FLV21" i="1"/>
  <c r="FLR21" i="1"/>
  <c r="FLT21" i="1"/>
  <c r="FLS21" i="1"/>
  <c r="FLO21" i="1"/>
  <c r="FLQ21" i="1"/>
  <c r="FLP21" i="1"/>
  <c r="FLL21" i="1"/>
  <c r="FLN21" i="1"/>
  <c r="FLM21" i="1"/>
  <c r="FLI21" i="1"/>
  <c r="FLK21" i="1"/>
  <c r="FLJ21" i="1"/>
  <c r="FLF21" i="1"/>
  <c r="FLH21" i="1"/>
  <c r="FLG21" i="1"/>
  <c r="FLC21" i="1"/>
  <c r="FLE21" i="1"/>
  <c r="FLD21" i="1"/>
  <c r="FKZ21" i="1"/>
  <c r="FLB21" i="1"/>
  <c r="FLA21" i="1"/>
  <c r="FKW21" i="1"/>
  <c r="FKY21" i="1"/>
  <c r="FKX21" i="1"/>
  <c r="FKT21" i="1"/>
  <c r="FKV21" i="1"/>
  <c r="FKU21" i="1"/>
  <c r="FKQ21" i="1"/>
  <c r="FKS21" i="1"/>
  <c r="FKR21" i="1"/>
  <c r="FKN21" i="1"/>
  <c r="FKP21" i="1"/>
  <c r="FKO21" i="1"/>
  <c r="FKK21" i="1"/>
  <c r="FKM21" i="1"/>
  <c r="FKL21" i="1"/>
  <c r="FKH21" i="1"/>
  <c r="FKJ21" i="1"/>
  <c r="FKI21" i="1"/>
  <c r="FKE21" i="1"/>
  <c r="FKG21" i="1"/>
  <c r="FKF21" i="1"/>
  <c r="FKB21" i="1"/>
  <c r="FKD21" i="1"/>
  <c r="FKC21" i="1"/>
  <c r="FJY21" i="1"/>
  <c r="FKA21" i="1"/>
  <c r="FJZ21" i="1"/>
  <c r="FJV21" i="1"/>
  <c r="FJX21" i="1"/>
  <c r="FJW21" i="1"/>
  <c r="FJS21" i="1"/>
  <c r="FJU21" i="1"/>
  <c r="FJT21" i="1"/>
  <c r="FJP21" i="1"/>
  <c r="FJR21" i="1"/>
  <c r="FJQ21" i="1"/>
  <c r="FJM21" i="1"/>
  <c r="FJO21" i="1"/>
  <c r="FJN21" i="1"/>
  <c r="FJJ21" i="1"/>
  <c r="FJL21" i="1"/>
  <c r="FJK21" i="1"/>
  <c r="FJG21" i="1"/>
  <c r="FJI21" i="1"/>
  <c r="FJH21" i="1"/>
  <c r="FJD21" i="1"/>
  <c r="FJF21" i="1"/>
  <c r="FJE21" i="1"/>
  <c r="FJA21" i="1"/>
  <c r="FJC21" i="1"/>
  <c r="FJB21" i="1"/>
  <c r="FIX21" i="1"/>
  <c r="FIZ21" i="1"/>
  <c r="FIY21" i="1"/>
  <c r="FIU21" i="1"/>
  <c r="FIW21" i="1"/>
  <c r="FIV21" i="1"/>
  <c r="FIR21" i="1"/>
  <c r="FIT21" i="1"/>
  <c r="FIS21" i="1"/>
  <c r="FIO21" i="1"/>
  <c r="FIQ21" i="1"/>
  <c r="FIP21" i="1"/>
  <c r="FIL21" i="1"/>
  <c r="FIN21" i="1"/>
  <c r="FIM21" i="1"/>
  <c r="FII21" i="1"/>
  <c r="FIK21" i="1"/>
  <c r="FIJ21" i="1"/>
  <c r="FIF21" i="1"/>
  <c r="FIH21" i="1"/>
  <c r="FIG21" i="1"/>
  <c r="FIC21" i="1"/>
  <c r="FIE21" i="1"/>
  <c r="FID21" i="1"/>
  <c r="FHZ21" i="1"/>
  <c r="FIB21" i="1"/>
  <c r="FIA21" i="1"/>
  <c r="FHW21" i="1"/>
  <c r="FHY21" i="1"/>
  <c r="FHX21" i="1"/>
  <c r="FHT21" i="1"/>
  <c r="FHV21" i="1"/>
  <c r="FHU21" i="1"/>
  <c r="FHQ21" i="1"/>
  <c r="FHS21" i="1"/>
  <c r="FHR21" i="1"/>
  <c r="FHN21" i="1"/>
  <c r="FHP21" i="1"/>
  <c r="FHO21" i="1"/>
  <c r="FHK21" i="1"/>
  <c r="FHM21" i="1"/>
  <c r="FHL21" i="1"/>
  <c r="FHH21" i="1"/>
  <c r="FHJ21" i="1"/>
  <c r="FHI21" i="1"/>
  <c r="FHE21" i="1"/>
  <c r="FHG21" i="1"/>
  <c r="FHF21" i="1"/>
  <c r="FHB21" i="1"/>
  <c r="FHD21" i="1"/>
  <c r="FHC21" i="1"/>
  <c r="FGY21" i="1"/>
  <c r="FHA21" i="1"/>
  <c r="FGZ21" i="1"/>
  <c r="FGV21" i="1"/>
  <c r="FGX21" i="1"/>
  <c r="FGW21" i="1"/>
  <c r="FGS21" i="1"/>
  <c r="FGU21" i="1"/>
  <c r="FGT21" i="1"/>
  <c r="FGP21" i="1"/>
  <c r="FGR21" i="1"/>
  <c r="FGQ21" i="1"/>
  <c r="FGM21" i="1"/>
  <c r="FGO21" i="1"/>
  <c r="FGN21" i="1"/>
  <c r="FGJ21" i="1"/>
  <c r="FGL21" i="1"/>
  <c r="FGK21" i="1"/>
  <c r="FGG21" i="1"/>
  <c r="FGI21" i="1"/>
  <c r="FGH21" i="1"/>
  <c r="FGD21" i="1"/>
  <c r="FGF21" i="1"/>
  <c r="FGE21" i="1"/>
  <c r="FGA21" i="1"/>
  <c r="FGC21" i="1"/>
  <c r="FGB21" i="1"/>
  <c r="FFX21" i="1"/>
  <c r="FFZ21" i="1"/>
  <c r="FFY21" i="1"/>
  <c r="FFU21" i="1"/>
  <c r="FFW21" i="1"/>
  <c r="FFV21" i="1"/>
  <c r="FFR21" i="1"/>
  <c r="FFT21" i="1"/>
  <c r="FFS21" i="1"/>
  <c r="FFO21" i="1"/>
  <c r="FFQ21" i="1"/>
  <c r="FFP21" i="1"/>
  <c r="FFL21" i="1"/>
  <c r="FFN21" i="1"/>
  <c r="FFM21" i="1"/>
  <c r="FFI21" i="1"/>
  <c r="FFK21" i="1"/>
  <c r="FFJ21" i="1"/>
  <c r="FFF21" i="1"/>
  <c r="FFH21" i="1"/>
  <c r="FFG21" i="1"/>
  <c r="FFC21" i="1"/>
  <c r="FFE21" i="1"/>
  <c r="FFD21" i="1"/>
  <c r="FEZ21" i="1"/>
  <c r="FFB21" i="1"/>
  <c r="FFA21" i="1"/>
  <c r="FEW21" i="1"/>
  <c r="FEY21" i="1"/>
  <c r="FEX21" i="1"/>
  <c r="FET21" i="1"/>
  <c r="FEV21" i="1"/>
  <c r="FEU21" i="1"/>
  <c r="FEQ21" i="1"/>
  <c r="FES21" i="1"/>
  <c r="FER21" i="1"/>
  <c r="FEN21" i="1"/>
  <c r="FEP21" i="1"/>
  <c r="FEO21" i="1"/>
  <c r="FEK21" i="1"/>
  <c r="FEM21" i="1"/>
  <c r="FEL21" i="1"/>
  <c r="FEH21" i="1"/>
  <c r="FEJ21" i="1"/>
  <c r="FEI21" i="1"/>
  <c r="FEE21" i="1"/>
  <c r="FEG21" i="1"/>
  <c r="FEF21" i="1"/>
  <c r="FEB21" i="1"/>
  <c r="FED21" i="1"/>
  <c r="FEC21" i="1"/>
  <c r="FDY21" i="1"/>
  <c r="FEA21" i="1"/>
  <c r="FDZ21" i="1"/>
  <c r="FDV21" i="1"/>
  <c r="FDX21" i="1"/>
  <c r="FDW21" i="1"/>
  <c r="FDS21" i="1"/>
  <c r="FDU21" i="1"/>
  <c r="FDT21" i="1"/>
  <c r="FDP21" i="1"/>
  <c r="FDR21" i="1"/>
  <c r="FDQ21" i="1"/>
  <c r="FDM21" i="1"/>
  <c r="FDO21" i="1"/>
  <c r="FDN21" i="1"/>
  <c r="FDJ21" i="1"/>
  <c r="FDL21" i="1"/>
  <c r="FDK21" i="1"/>
  <c r="FDG21" i="1"/>
  <c r="FDI21" i="1"/>
  <c r="FDH21" i="1"/>
  <c r="FDD21" i="1"/>
  <c r="FDF21" i="1"/>
  <c r="FDE21" i="1"/>
  <c r="FDA21" i="1"/>
  <c r="FDC21" i="1"/>
  <c r="FDB21" i="1"/>
  <c r="FCX21" i="1"/>
  <c r="FCZ21" i="1"/>
  <c r="FCY21" i="1"/>
  <c r="FCU21" i="1"/>
  <c r="FCW21" i="1"/>
  <c r="FCV21" i="1"/>
  <c r="FCR21" i="1"/>
  <c r="FCT21" i="1"/>
  <c r="FCS21" i="1"/>
  <c r="FCO21" i="1"/>
  <c r="FCQ21" i="1"/>
  <c r="FCP21" i="1"/>
  <c r="FCL21" i="1"/>
  <c r="FCN21" i="1"/>
  <c r="FCM21" i="1"/>
  <c r="FCI21" i="1"/>
  <c r="FCK21" i="1"/>
  <c r="FCJ21" i="1"/>
  <c r="FCF21" i="1"/>
  <c r="FCH21" i="1"/>
  <c r="FCG21" i="1"/>
  <c r="FCC21" i="1"/>
  <c r="FCE21" i="1"/>
  <c r="FCD21" i="1"/>
  <c r="FBZ21" i="1"/>
  <c r="FCB21" i="1"/>
  <c r="FCA21" i="1"/>
  <c r="FBW21" i="1"/>
  <c r="FBY21" i="1"/>
  <c r="FBX21" i="1"/>
  <c r="FBT21" i="1"/>
  <c r="FBV21" i="1"/>
  <c r="FBU21" i="1"/>
  <c r="FBQ21" i="1"/>
  <c r="FBS21" i="1"/>
  <c r="FBR21" i="1"/>
  <c r="FBN21" i="1"/>
  <c r="FBP21" i="1"/>
  <c r="FBO21" i="1"/>
  <c r="FBK21" i="1"/>
  <c r="FBM21" i="1"/>
  <c r="FBL21" i="1"/>
  <c r="FBH21" i="1"/>
  <c r="FBJ21" i="1"/>
  <c r="FBI21" i="1"/>
  <c r="FBE21" i="1"/>
  <c r="FBG21" i="1"/>
  <c r="FBF21" i="1"/>
  <c r="FBB21" i="1"/>
  <c r="FBD21" i="1"/>
  <c r="FBC21" i="1"/>
  <c r="FAY21" i="1"/>
  <c r="FBA21" i="1"/>
  <c r="FAZ21" i="1"/>
  <c r="FAV21" i="1"/>
  <c r="FAX21" i="1"/>
  <c r="FAW21" i="1"/>
  <c r="FAS21" i="1"/>
  <c r="FAU21" i="1"/>
  <c r="FAT21" i="1"/>
  <c r="FAP21" i="1"/>
  <c r="FAR21" i="1"/>
  <c r="FAQ21" i="1"/>
  <c r="FAM21" i="1"/>
  <c r="FAO21" i="1"/>
  <c r="FAN21" i="1"/>
  <c r="FAJ21" i="1"/>
  <c r="FAL21" i="1"/>
  <c r="FAK21" i="1"/>
  <c r="FAG21" i="1"/>
  <c r="FAI21" i="1"/>
  <c r="FAH21" i="1"/>
  <c r="FAD21" i="1"/>
  <c r="FAF21" i="1"/>
  <c r="FAE21" i="1"/>
  <c r="FAA21" i="1"/>
  <c r="FAC21" i="1"/>
  <c r="FAB21" i="1"/>
  <c r="EZX21" i="1"/>
  <c r="EZZ21" i="1"/>
  <c r="EZY21" i="1"/>
  <c r="EZU21" i="1"/>
  <c r="EZW21" i="1"/>
  <c r="EZV21" i="1"/>
  <c r="EZR21" i="1"/>
  <c r="EZT21" i="1"/>
  <c r="EZS21" i="1"/>
  <c r="EZO21" i="1"/>
  <c r="EZQ21" i="1"/>
  <c r="EZP21" i="1"/>
  <c r="EZL21" i="1"/>
  <c r="EZN21" i="1"/>
  <c r="EZM21" i="1"/>
  <c r="EZI21" i="1"/>
  <c r="EZK21" i="1"/>
  <c r="EZJ21" i="1"/>
  <c r="EZF21" i="1"/>
  <c r="EZH21" i="1"/>
  <c r="EZG21" i="1"/>
  <c r="EZC21" i="1"/>
  <c r="EZE21" i="1"/>
  <c r="EZD21" i="1"/>
  <c r="EYZ21" i="1"/>
  <c r="EZB21" i="1"/>
  <c r="EZA21" i="1"/>
  <c r="EYW21" i="1"/>
  <c r="EYY21" i="1"/>
  <c r="EYX21" i="1"/>
  <c r="EYT21" i="1"/>
  <c r="EYV21" i="1"/>
  <c r="EYU21" i="1"/>
  <c r="EYQ21" i="1"/>
  <c r="EYS21" i="1"/>
  <c r="EYR21" i="1"/>
  <c r="EYN21" i="1"/>
  <c r="EYP21" i="1"/>
  <c r="EYO21" i="1"/>
  <c r="EYK21" i="1"/>
  <c r="EYM21" i="1"/>
  <c r="EYL21" i="1"/>
  <c r="EYH21" i="1"/>
  <c r="EYJ21" i="1"/>
  <c r="EYI21" i="1"/>
  <c r="EYE21" i="1"/>
  <c r="EYG21" i="1"/>
  <c r="EYF21" i="1"/>
  <c r="EYB21" i="1"/>
  <c r="EYD21" i="1"/>
  <c r="EYC21" i="1"/>
  <c r="EXY21" i="1"/>
  <c r="EYA21" i="1"/>
  <c r="EXZ21" i="1"/>
  <c r="EXV21" i="1"/>
  <c r="EXX21" i="1"/>
  <c r="EXW21" i="1"/>
  <c r="EXS21" i="1"/>
  <c r="EXU21" i="1"/>
  <c r="EXT21" i="1"/>
  <c r="EXP21" i="1"/>
  <c r="EXR21" i="1"/>
  <c r="EXQ21" i="1"/>
  <c r="EXM21" i="1"/>
  <c r="EXO21" i="1"/>
  <c r="EXN21" i="1"/>
  <c r="EXJ21" i="1"/>
  <c r="EXL21" i="1"/>
  <c r="EXK21" i="1"/>
  <c r="EXG21" i="1"/>
  <c r="EXI21" i="1"/>
  <c r="EXH21" i="1"/>
  <c r="EXD21" i="1"/>
  <c r="EXF21" i="1"/>
  <c r="EXE21" i="1"/>
  <c r="EXA21" i="1"/>
  <c r="EXC21" i="1"/>
  <c r="EXB21" i="1"/>
  <c r="EWX21" i="1"/>
  <c r="EWZ21" i="1"/>
  <c r="EWY21" i="1"/>
  <c r="EWU21" i="1"/>
  <c r="EWW21" i="1"/>
  <c r="EWV21" i="1"/>
  <c r="EWR21" i="1"/>
  <c r="EWT21" i="1"/>
  <c r="EWS21" i="1"/>
  <c r="EWO21" i="1"/>
  <c r="EWQ21" i="1"/>
  <c r="EWP21" i="1"/>
  <c r="EWL21" i="1"/>
  <c r="EWN21" i="1"/>
  <c r="EWM21" i="1"/>
  <c r="EWI21" i="1"/>
  <c r="EWK21" i="1"/>
  <c r="EWJ21" i="1"/>
  <c r="EWF21" i="1"/>
  <c r="EWH21" i="1"/>
  <c r="EWG21" i="1"/>
  <c r="EWC21" i="1"/>
  <c r="EWE21" i="1"/>
  <c r="EWD21" i="1"/>
  <c r="EVZ21" i="1"/>
  <c r="EWB21" i="1"/>
  <c r="EWA21" i="1"/>
  <c r="EVW21" i="1"/>
  <c r="EVY21" i="1"/>
  <c r="EVX21" i="1"/>
  <c r="EVT21" i="1"/>
  <c r="EVV21" i="1"/>
  <c r="EVU21" i="1"/>
  <c r="EVQ21" i="1"/>
  <c r="EVS21" i="1"/>
  <c r="EVR21" i="1"/>
  <c r="EVN21" i="1"/>
  <c r="EVP21" i="1"/>
  <c r="EVO21" i="1"/>
  <c r="EVK21" i="1"/>
  <c r="EVM21" i="1"/>
  <c r="EVL21" i="1"/>
  <c r="EVH21" i="1"/>
  <c r="EVJ21" i="1"/>
  <c r="EVI21" i="1"/>
  <c r="EVE21" i="1"/>
  <c r="EVG21" i="1"/>
  <c r="EVF21" i="1"/>
  <c r="EVB21" i="1"/>
  <c r="EVD21" i="1"/>
  <c r="EVC21" i="1"/>
  <c r="EUY21" i="1"/>
  <c r="EVA21" i="1"/>
  <c r="EUZ21" i="1"/>
  <c r="EUV21" i="1"/>
  <c r="EUX21" i="1"/>
  <c r="EUW21" i="1"/>
  <c r="EUS21" i="1"/>
  <c r="EUU21" i="1"/>
  <c r="EUT21" i="1"/>
  <c r="EUP21" i="1"/>
  <c r="EUR21" i="1"/>
  <c r="EUQ21" i="1"/>
  <c r="EUM21" i="1"/>
  <c r="EUO21" i="1"/>
  <c r="EUN21" i="1"/>
  <c r="EUJ21" i="1"/>
  <c r="EUL21" i="1"/>
  <c r="EUK21" i="1"/>
  <c r="EUG21" i="1"/>
  <c r="EUI21" i="1"/>
  <c r="EUH21" i="1"/>
  <c r="EUD21" i="1"/>
  <c r="EUF21" i="1"/>
  <c r="EUE21" i="1"/>
  <c r="EUA21" i="1"/>
  <c r="EUC21" i="1"/>
  <c r="EUB21" i="1"/>
  <c r="ETX21" i="1"/>
  <c r="ETZ21" i="1"/>
  <c r="ETY21" i="1"/>
  <c r="ETU21" i="1"/>
  <c r="ETW21" i="1"/>
  <c r="ETV21" i="1"/>
  <c r="ETR21" i="1"/>
  <c r="ETT21" i="1"/>
  <c r="ETS21" i="1"/>
  <c r="ETO21" i="1"/>
  <c r="ETQ21" i="1"/>
  <c r="ETP21" i="1"/>
  <c r="ETL21" i="1"/>
  <c r="ETN21" i="1"/>
  <c r="ETM21" i="1"/>
  <c r="ETI21" i="1"/>
  <c r="ETK21" i="1"/>
  <c r="ETJ21" i="1"/>
  <c r="ETF21" i="1"/>
  <c r="ETH21" i="1"/>
  <c r="ETG21" i="1"/>
  <c r="ETC21" i="1"/>
  <c r="ETE21" i="1"/>
  <c r="ETD21" i="1"/>
  <c r="ESZ21" i="1"/>
  <c r="ETB21" i="1"/>
  <c r="ETA21" i="1"/>
  <c r="ESW21" i="1"/>
  <c r="ESY21" i="1"/>
  <c r="ESX21" i="1"/>
  <c r="EST21" i="1"/>
  <c r="ESV21" i="1"/>
  <c r="ESU21" i="1"/>
  <c r="ESQ21" i="1"/>
  <c r="ESS21" i="1"/>
  <c r="ESR21" i="1"/>
  <c r="ESN21" i="1"/>
  <c r="ESP21" i="1"/>
  <c r="ESO21" i="1"/>
  <c r="ESK21" i="1"/>
  <c r="ESM21" i="1"/>
  <c r="ESL21" i="1"/>
  <c r="ESH21" i="1"/>
  <c r="ESJ21" i="1"/>
  <c r="ESI21" i="1"/>
  <c r="ESE21" i="1"/>
  <c r="ESG21" i="1"/>
  <c r="ESF21" i="1"/>
  <c r="ESB21" i="1"/>
  <c r="ESD21" i="1"/>
  <c r="ESC21" i="1"/>
  <c r="ERY21" i="1"/>
  <c r="ESA21" i="1"/>
  <c r="ERZ21" i="1"/>
  <c r="ERV21" i="1"/>
  <c r="ERX21" i="1"/>
  <c r="ERW21" i="1"/>
  <c r="ERS21" i="1"/>
  <c r="ERU21" i="1"/>
  <c r="ERT21" i="1"/>
  <c r="ERP21" i="1"/>
  <c r="ERR21" i="1"/>
  <c r="ERQ21" i="1"/>
  <c r="ERM21" i="1"/>
  <c r="ERO21" i="1"/>
  <c r="ERN21" i="1"/>
  <c r="ERJ21" i="1"/>
  <c r="ERL21" i="1"/>
  <c r="ERK21" i="1"/>
  <c r="ERG21" i="1"/>
  <c r="ERI21" i="1"/>
  <c r="ERH21" i="1"/>
  <c r="ERD21" i="1"/>
  <c r="ERF21" i="1"/>
  <c r="ERE21" i="1"/>
  <c r="ERA21" i="1"/>
  <c r="ERC21" i="1"/>
  <c r="ERB21" i="1"/>
  <c r="EQX21" i="1"/>
  <c r="EQZ21" i="1"/>
  <c r="EQY21" i="1"/>
  <c r="EQU21" i="1"/>
  <c r="EQW21" i="1"/>
  <c r="EQV21" i="1"/>
  <c r="EQR21" i="1"/>
  <c r="EQT21" i="1"/>
  <c r="EQS21" i="1"/>
  <c r="EQO21" i="1"/>
  <c r="EQQ21" i="1"/>
  <c r="EQP21" i="1"/>
  <c r="EQL21" i="1"/>
  <c r="EQN21" i="1"/>
  <c r="EQM21" i="1"/>
  <c r="EQI21" i="1"/>
  <c r="EQK21" i="1"/>
  <c r="EQJ21" i="1"/>
  <c r="EQF21" i="1"/>
  <c r="EQH21" i="1"/>
  <c r="EQG21" i="1"/>
  <c r="EQC21" i="1"/>
  <c r="EQE21" i="1"/>
  <c r="EQD21" i="1"/>
  <c r="EPZ21" i="1"/>
  <c r="EQB21" i="1"/>
  <c r="EQA21" i="1"/>
  <c r="EPW21" i="1"/>
  <c r="EPY21" i="1"/>
  <c r="EPX21" i="1"/>
  <c r="EPT21" i="1"/>
  <c r="EPV21" i="1"/>
  <c r="EPU21" i="1"/>
  <c r="EPQ21" i="1"/>
  <c r="EPS21" i="1"/>
  <c r="EPR21" i="1"/>
  <c r="EPN21" i="1"/>
  <c r="EPP21" i="1"/>
  <c r="EPO21" i="1"/>
  <c r="EPK21" i="1"/>
  <c r="EPM21" i="1"/>
  <c r="EPL21" i="1"/>
  <c r="EPH21" i="1"/>
  <c r="EPJ21" i="1"/>
  <c r="EPI21" i="1"/>
  <c r="EPE21" i="1"/>
  <c r="EPG21" i="1"/>
  <c r="EPF21" i="1"/>
  <c r="EPB21" i="1"/>
  <c r="EPD21" i="1"/>
  <c r="EPC21" i="1"/>
  <c r="EOY21" i="1"/>
  <c r="EPA21" i="1"/>
  <c r="EOZ21" i="1"/>
  <c r="EOV21" i="1"/>
  <c r="EOX21" i="1"/>
  <c r="EOW21" i="1"/>
  <c r="EOS21" i="1"/>
  <c r="EOU21" i="1"/>
  <c r="EOT21" i="1"/>
  <c r="EOP21" i="1"/>
  <c r="EOR21" i="1"/>
  <c r="EOQ21" i="1"/>
  <c r="EOM21" i="1"/>
  <c r="EOO21" i="1"/>
  <c r="EON21" i="1"/>
  <c r="EOJ21" i="1"/>
  <c r="EOL21" i="1"/>
  <c r="EOK21" i="1"/>
  <c r="EOG21" i="1"/>
  <c r="EOI21" i="1"/>
  <c r="EOH21" i="1"/>
  <c r="EOD21" i="1"/>
  <c r="EOF21" i="1"/>
  <c r="EOE21" i="1"/>
  <c r="EOA21" i="1"/>
  <c r="EOC21" i="1"/>
  <c r="EOB21" i="1"/>
  <c r="ENX21" i="1"/>
  <c r="ENZ21" i="1"/>
  <c r="ENY21" i="1"/>
  <c r="ENU21" i="1"/>
  <c r="ENW21" i="1"/>
  <c r="ENV21" i="1"/>
  <c r="ENR21" i="1"/>
  <c r="ENT21" i="1"/>
  <c r="ENS21" i="1"/>
  <c r="ENO21" i="1"/>
  <c r="ENQ21" i="1"/>
  <c r="ENP21" i="1"/>
  <c r="ENL21" i="1"/>
  <c r="ENN21" i="1"/>
  <c r="ENM21" i="1"/>
  <c r="ENI21" i="1"/>
  <c r="ENK21" i="1"/>
  <c r="ENJ21" i="1"/>
  <c r="ENF21" i="1"/>
  <c r="ENH21" i="1"/>
  <c r="ENG21" i="1"/>
  <c r="ENC21" i="1"/>
  <c r="ENE21" i="1"/>
  <c r="END21" i="1"/>
  <c r="EMZ21" i="1"/>
  <c r="ENB21" i="1"/>
  <c r="ENA21" i="1"/>
  <c r="EMW21" i="1"/>
  <c r="EMY21" i="1"/>
  <c r="EMX21" i="1"/>
  <c r="EMT21" i="1"/>
  <c r="EMV21" i="1"/>
  <c r="EMU21" i="1"/>
  <c r="EMQ21" i="1"/>
  <c r="EMS21" i="1"/>
  <c r="EMR21" i="1"/>
  <c r="EMN21" i="1"/>
  <c r="EMP21" i="1"/>
  <c r="EMO21" i="1"/>
  <c r="EMK21" i="1"/>
  <c r="EMM21" i="1"/>
  <c r="EML21" i="1"/>
  <c r="EMH21" i="1"/>
  <c r="EMJ21" i="1"/>
  <c r="EMI21" i="1"/>
  <c r="EME21" i="1"/>
  <c r="EMG21" i="1"/>
  <c r="EMF21" i="1"/>
  <c r="EMB21" i="1"/>
  <c r="EMD21" i="1"/>
  <c r="EMC21" i="1"/>
  <c r="ELY21" i="1"/>
  <c r="EMA21" i="1"/>
  <c r="ELZ21" i="1"/>
  <c r="ELV21" i="1"/>
  <c r="ELX21" i="1"/>
  <c r="ELW21" i="1"/>
  <c r="ELS21" i="1"/>
  <c r="ELU21" i="1"/>
  <c r="ELT21" i="1"/>
  <c r="ELP21" i="1"/>
  <c r="ELR21" i="1"/>
  <c r="ELQ21" i="1"/>
  <c r="ELM21" i="1"/>
  <c r="ELO21" i="1"/>
  <c r="ELN21" i="1"/>
  <c r="ELJ21" i="1"/>
  <c r="ELL21" i="1"/>
  <c r="ELK21" i="1"/>
  <c r="ELG21" i="1"/>
  <c r="ELI21" i="1"/>
  <c r="ELH21" i="1"/>
  <c r="ELD21" i="1"/>
  <c r="ELF21" i="1"/>
  <c r="ELE21" i="1"/>
  <c r="ELA21" i="1"/>
  <c r="ELC21" i="1"/>
  <c r="ELB21" i="1"/>
  <c r="EKX21" i="1"/>
  <c r="EKZ21" i="1"/>
  <c r="EKY21" i="1"/>
  <c r="EKU21" i="1"/>
  <c r="EKW21" i="1"/>
  <c r="EKV21" i="1"/>
  <c r="EKR21" i="1"/>
  <c r="EKT21" i="1"/>
  <c r="EKS21" i="1"/>
  <c r="EKO21" i="1"/>
  <c r="EKQ21" i="1"/>
  <c r="EKP21" i="1"/>
  <c r="EKL21" i="1"/>
  <c r="EKN21" i="1"/>
  <c r="EKM21" i="1"/>
  <c r="EKI21" i="1"/>
  <c r="EKK21" i="1"/>
  <c r="EKJ21" i="1"/>
  <c r="EKF21" i="1"/>
  <c r="EKH21" i="1"/>
  <c r="EKG21" i="1"/>
  <c r="EKC21" i="1"/>
  <c r="EKE21" i="1"/>
  <c r="EKD21" i="1"/>
  <c r="EJZ21" i="1"/>
  <c r="EKB21" i="1"/>
  <c r="EKA21" i="1"/>
  <c r="EJW21" i="1"/>
  <c r="EJY21" i="1"/>
  <c r="EJX21" i="1"/>
  <c r="EJT21" i="1"/>
  <c r="EJV21" i="1"/>
  <c r="EJU21" i="1"/>
  <c r="EJQ21" i="1"/>
  <c r="EJS21" i="1"/>
  <c r="EJR21" i="1"/>
  <c r="EJN21" i="1"/>
  <c r="EJP21" i="1"/>
  <c r="EJO21" i="1"/>
  <c r="EJK21" i="1"/>
  <c r="EJM21" i="1"/>
  <c r="EJL21" i="1"/>
  <c r="EJH21" i="1"/>
  <c r="EJJ21" i="1"/>
  <c r="EJI21" i="1"/>
  <c r="EJE21" i="1"/>
  <c r="EJG21" i="1"/>
  <c r="EJF21" i="1"/>
  <c r="EJB21" i="1"/>
  <c r="EJD21" i="1"/>
  <c r="EJC21" i="1"/>
  <c r="EIY21" i="1"/>
  <c r="EJA21" i="1"/>
  <c r="EIZ21" i="1"/>
  <c r="EIV21" i="1"/>
  <c r="EIX21" i="1"/>
  <c r="EIW21" i="1"/>
  <c r="EIS21" i="1"/>
  <c r="EIU21" i="1"/>
  <c r="EIT21" i="1"/>
  <c r="EIP21" i="1"/>
  <c r="EIR21" i="1"/>
  <c r="EIQ21" i="1"/>
  <c r="EIM21" i="1"/>
  <c r="EIO21" i="1"/>
  <c r="EIN21" i="1"/>
  <c r="EIJ21" i="1"/>
  <c r="EIL21" i="1"/>
  <c r="EIK21" i="1"/>
  <c r="EIG21" i="1"/>
  <c r="EII21" i="1"/>
  <c r="EIH21" i="1"/>
  <c r="EID21" i="1"/>
  <c r="EIF21" i="1"/>
  <c r="EIE21" i="1"/>
  <c r="EIA21" i="1"/>
  <c r="EIC21" i="1"/>
  <c r="EIB21" i="1"/>
  <c r="EHX21" i="1"/>
  <c r="EHZ21" i="1"/>
  <c r="EHY21" i="1"/>
  <c r="EHU21" i="1"/>
  <c r="EHW21" i="1"/>
  <c r="EHV21" i="1"/>
  <c r="EHR21" i="1"/>
  <c r="EHT21" i="1"/>
  <c r="EHS21" i="1"/>
  <c r="EHO21" i="1"/>
  <c r="EHQ21" i="1"/>
  <c r="EHP21" i="1"/>
  <c r="EHL21" i="1"/>
  <c r="EHN21" i="1"/>
  <c r="EHM21" i="1"/>
  <c r="EHI21" i="1"/>
  <c r="EHK21" i="1"/>
  <c r="EHJ21" i="1"/>
  <c r="EHF21" i="1"/>
  <c r="EHH21" i="1"/>
  <c r="EHG21" i="1"/>
  <c r="EHC21" i="1"/>
  <c r="EHE21" i="1"/>
  <c r="EHD21" i="1"/>
  <c r="EGZ21" i="1"/>
  <c r="EHB21" i="1"/>
  <c r="EHA21" i="1"/>
  <c r="EGW21" i="1"/>
  <c r="EGY21" i="1"/>
  <c r="EGX21" i="1"/>
  <c r="EGT21" i="1"/>
  <c r="EGV21" i="1"/>
  <c r="EGU21" i="1"/>
  <c r="EGQ21" i="1"/>
  <c r="EGS21" i="1"/>
  <c r="EGR21" i="1"/>
  <c r="EGN21" i="1"/>
  <c r="EGP21" i="1"/>
  <c r="EGO21" i="1"/>
  <c r="EGK21" i="1"/>
  <c r="EGM21" i="1"/>
  <c r="EGL21" i="1"/>
  <c r="EGH21" i="1"/>
  <c r="EGJ21" i="1"/>
  <c r="EGI21" i="1"/>
  <c r="EGE21" i="1"/>
  <c r="EGG21" i="1"/>
  <c r="EGF21" i="1"/>
  <c r="EGB21" i="1"/>
  <c r="EGD21" i="1"/>
  <c r="EGC21" i="1"/>
  <c r="EFY21" i="1"/>
  <c r="EGA21" i="1"/>
  <c r="EFZ21" i="1"/>
  <c r="EFV21" i="1"/>
  <c r="EFX21" i="1"/>
  <c r="EFW21" i="1"/>
  <c r="EFS21" i="1"/>
  <c r="EFU21" i="1"/>
  <c r="EFT21" i="1"/>
  <c r="EFP21" i="1"/>
  <c r="EFR21" i="1"/>
  <c r="EFQ21" i="1"/>
  <c r="EFM21" i="1"/>
  <c r="EFO21" i="1"/>
  <c r="EFN21" i="1"/>
  <c r="EFJ21" i="1"/>
  <c r="EFL21" i="1"/>
  <c r="EFK21" i="1"/>
  <c r="EFG21" i="1"/>
  <c r="EFI21" i="1"/>
  <c r="EFH21" i="1"/>
  <c r="EFD21" i="1"/>
  <c r="EFF21" i="1"/>
  <c r="EFE21" i="1"/>
  <c r="EFA21" i="1"/>
  <c r="EFC21" i="1"/>
  <c r="EFB21" i="1"/>
  <c r="EEX21" i="1"/>
  <c r="EEZ21" i="1"/>
  <c r="EEY21" i="1"/>
  <c r="EEU21" i="1"/>
  <c r="EEW21" i="1"/>
  <c r="EEV21" i="1"/>
  <c r="EER21" i="1"/>
  <c r="EET21" i="1"/>
  <c r="EES21" i="1"/>
  <c r="EEO21" i="1"/>
  <c r="EEQ21" i="1"/>
  <c r="EEP21" i="1"/>
  <c r="EEL21" i="1"/>
  <c r="EEN21" i="1"/>
  <c r="EEM21" i="1"/>
  <c r="EEI21" i="1"/>
  <c r="EEK21" i="1"/>
  <c r="EEJ21" i="1"/>
  <c r="EEF21" i="1"/>
  <c r="EEH21" i="1"/>
  <c r="EEG21" i="1"/>
  <c r="EEC21" i="1"/>
  <c r="EEE21" i="1"/>
  <c r="EED21" i="1"/>
  <c r="EDZ21" i="1"/>
  <c r="EEB21" i="1"/>
  <c r="EEA21" i="1"/>
  <c r="EDW21" i="1"/>
  <c r="EDY21" i="1"/>
  <c r="EDX21" i="1"/>
  <c r="EDT21" i="1"/>
  <c r="EDV21" i="1"/>
  <c r="EDU21" i="1"/>
  <c r="EDQ21" i="1"/>
  <c r="EDS21" i="1"/>
  <c r="EDR21" i="1"/>
  <c r="EDN21" i="1"/>
  <c r="EDP21" i="1"/>
  <c r="EDO21" i="1"/>
  <c r="EDK21" i="1"/>
  <c r="EDM21" i="1"/>
  <c r="EDL21" i="1"/>
  <c r="EDH21" i="1"/>
  <c r="EDJ21" i="1"/>
  <c r="EDI21" i="1"/>
  <c r="EDE21" i="1"/>
  <c r="EDG21" i="1"/>
  <c r="EDF21" i="1"/>
  <c r="EDB21" i="1"/>
  <c r="EDD21" i="1"/>
  <c r="EDC21" i="1"/>
  <c r="ECY21" i="1"/>
  <c r="EDA21" i="1"/>
  <c r="ECZ21" i="1"/>
  <c r="ECV21" i="1"/>
  <c r="ECX21" i="1"/>
  <c r="ECW21" i="1"/>
  <c r="ECS21" i="1"/>
  <c r="ECU21" i="1"/>
  <c r="ECT21" i="1"/>
  <c r="ECP21" i="1"/>
  <c r="ECR21" i="1"/>
  <c r="ECQ21" i="1"/>
  <c r="ECM21" i="1"/>
  <c r="ECO21" i="1"/>
  <c r="ECN21" i="1"/>
  <c r="ECJ21" i="1"/>
  <c r="ECL21" i="1"/>
  <c r="ECK21" i="1"/>
  <c r="ECG21" i="1"/>
  <c r="ECI21" i="1"/>
  <c r="ECH21" i="1"/>
  <c r="ECD21" i="1"/>
  <c r="ECF21" i="1"/>
  <c r="ECE21" i="1"/>
  <c r="ECA21" i="1"/>
  <c r="ECC21" i="1"/>
  <c r="ECB21" i="1"/>
  <c r="EBX21" i="1"/>
  <c r="EBZ21" i="1"/>
  <c r="EBY21" i="1"/>
  <c r="EBU21" i="1"/>
  <c r="EBW21" i="1"/>
  <c r="EBV21" i="1"/>
  <c r="EBR21" i="1"/>
  <c r="EBT21" i="1"/>
  <c r="EBS21" i="1"/>
  <c r="EBO21" i="1"/>
  <c r="EBQ21" i="1"/>
  <c r="EBP21" i="1"/>
  <c r="EBL21" i="1"/>
  <c r="EBN21" i="1"/>
  <c r="EBM21" i="1"/>
  <c r="EBI21" i="1"/>
  <c r="EBK21" i="1"/>
  <c r="EBJ21" i="1"/>
  <c r="EBF21" i="1"/>
  <c r="EBH21" i="1"/>
  <c r="EBG21" i="1"/>
  <c r="EBC21" i="1"/>
  <c r="EBE21" i="1"/>
  <c r="EBD21" i="1"/>
  <c r="EAZ21" i="1"/>
  <c r="EBB21" i="1"/>
  <c r="EBA21" i="1"/>
  <c r="EAW21" i="1"/>
  <c r="EAY21" i="1"/>
  <c r="EAX21" i="1"/>
  <c r="EAT21" i="1"/>
  <c r="EAV21" i="1"/>
  <c r="EAU21" i="1"/>
  <c r="EAQ21" i="1"/>
  <c r="EAS21" i="1"/>
  <c r="EAR21" i="1"/>
  <c r="EAN21" i="1"/>
  <c r="EAP21" i="1"/>
  <c r="EAO21" i="1"/>
  <c r="EAK21" i="1"/>
  <c r="EAM21" i="1"/>
  <c r="EAL21" i="1"/>
  <c r="EAH21" i="1"/>
  <c r="EAJ21" i="1"/>
  <c r="EAI21" i="1"/>
  <c r="EAE21" i="1"/>
  <c r="EAG21" i="1"/>
  <c r="EAF21" i="1"/>
  <c r="EAB21" i="1"/>
  <c r="EAD21" i="1"/>
  <c r="EAC21" i="1"/>
  <c r="DZY21" i="1"/>
  <c r="EAA21" i="1"/>
  <c r="DZZ21" i="1"/>
  <c r="DZV21" i="1"/>
  <c r="DZX21" i="1"/>
  <c r="DZW21" i="1"/>
  <c r="DZS21" i="1"/>
  <c r="DZU21" i="1"/>
  <c r="DZT21" i="1"/>
  <c r="DZP21" i="1"/>
  <c r="DZR21" i="1"/>
  <c r="DZQ21" i="1"/>
  <c r="DZM21" i="1"/>
  <c r="DZO21" i="1"/>
  <c r="DZN21" i="1"/>
  <c r="DZJ21" i="1"/>
  <c r="DZL21" i="1"/>
  <c r="DZK21" i="1"/>
  <c r="DZG21" i="1"/>
  <c r="DZI21" i="1"/>
  <c r="DZH21" i="1"/>
  <c r="DZD21" i="1"/>
  <c r="DZF21" i="1"/>
  <c r="DZE21" i="1"/>
  <c r="DZA21" i="1"/>
  <c r="DZC21" i="1"/>
  <c r="DZB21" i="1"/>
  <c r="DYX21" i="1"/>
  <c r="DYZ21" i="1"/>
  <c r="DYY21" i="1"/>
  <c r="DYU21" i="1"/>
  <c r="DYW21" i="1"/>
  <c r="DYV21" i="1"/>
  <c r="DYR21" i="1"/>
  <c r="DYT21" i="1"/>
  <c r="DYS21" i="1"/>
  <c r="DYO21" i="1"/>
  <c r="DYQ21" i="1"/>
  <c r="DYP21" i="1"/>
  <c r="DYL21" i="1"/>
  <c r="DYN21" i="1"/>
  <c r="DYM21" i="1"/>
  <c r="DYI21" i="1"/>
  <c r="DYK21" i="1"/>
  <c r="DYJ21" i="1"/>
  <c r="DYF21" i="1"/>
  <c r="DYH21" i="1"/>
  <c r="DYG21" i="1"/>
  <c r="DYC21" i="1"/>
  <c r="DYE21" i="1"/>
  <c r="DYD21" i="1"/>
  <c r="DXZ21" i="1"/>
  <c r="DYB21" i="1"/>
  <c r="DYA21" i="1"/>
  <c r="DXW21" i="1"/>
  <c r="DXY21" i="1"/>
  <c r="DXX21" i="1"/>
  <c r="DXT21" i="1"/>
  <c r="DXV21" i="1"/>
  <c r="DXU21" i="1"/>
  <c r="DXQ21" i="1"/>
  <c r="DXS21" i="1"/>
  <c r="DXR21" i="1"/>
  <c r="DXN21" i="1"/>
  <c r="DXP21" i="1"/>
  <c r="DXO21" i="1"/>
  <c r="DXK21" i="1"/>
  <c r="DXM21" i="1"/>
  <c r="DXL21" i="1"/>
  <c r="DXH21" i="1"/>
  <c r="DXJ21" i="1"/>
  <c r="DXI21" i="1"/>
  <c r="DXE21" i="1"/>
  <c r="DXG21" i="1"/>
  <c r="DXF21" i="1"/>
  <c r="DXB21" i="1"/>
  <c r="DXD21" i="1"/>
  <c r="DXC21" i="1"/>
  <c r="DWY21" i="1"/>
  <c r="DXA21" i="1"/>
  <c r="DWZ21" i="1"/>
  <c r="DWV21" i="1"/>
  <c r="DWX21" i="1"/>
  <c r="DWW21" i="1"/>
  <c r="DWS21" i="1"/>
  <c r="DWU21" i="1"/>
  <c r="DWT21" i="1"/>
  <c r="DWP21" i="1"/>
  <c r="DWR21" i="1"/>
  <c r="DWQ21" i="1"/>
  <c r="DWM21" i="1"/>
  <c r="DWO21" i="1"/>
  <c r="DWN21" i="1"/>
  <c r="DWJ21" i="1"/>
  <c r="DWL21" i="1"/>
  <c r="DWK21" i="1"/>
  <c r="DWG21" i="1"/>
  <c r="DWI21" i="1"/>
  <c r="DWH21" i="1"/>
  <c r="DWD21" i="1"/>
  <c r="DWF21" i="1"/>
  <c r="DWE21" i="1"/>
  <c r="DWA21" i="1"/>
  <c r="DWC21" i="1"/>
  <c r="DWB21" i="1"/>
  <c r="DVX21" i="1"/>
  <c r="DVZ21" i="1"/>
  <c r="DVY21" i="1"/>
  <c r="DVU21" i="1"/>
  <c r="DVW21" i="1"/>
  <c r="DVV21" i="1"/>
  <c r="DVR21" i="1"/>
  <c r="DVT21" i="1"/>
  <c r="DVS21" i="1"/>
  <c r="DVO21" i="1"/>
  <c r="DVQ21" i="1"/>
  <c r="DVP21" i="1"/>
  <c r="DVL21" i="1"/>
  <c r="DVN21" i="1"/>
  <c r="DVM21" i="1"/>
  <c r="DVI21" i="1"/>
  <c r="DVK21" i="1"/>
  <c r="DVJ21" i="1"/>
  <c r="DVF21" i="1"/>
  <c r="DVH21" i="1"/>
  <c r="DVG21" i="1"/>
  <c r="DVC21" i="1"/>
  <c r="DVE21" i="1"/>
  <c r="DVD21" i="1"/>
  <c r="DUZ21" i="1"/>
  <c r="DVB21" i="1"/>
  <c r="DVA21" i="1"/>
  <c r="DUW21" i="1"/>
  <c r="DUY21" i="1"/>
  <c r="DUX21" i="1"/>
  <c r="DUT21" i="1"/>
  <c r="DUV21" i="1"/>
  <c r="DUU21" i="1"/>
  <c r="DUQ21" i="1"/>
  <c r="DUS21" i="1"/>
  <c r="DUR21" i="1"/>
  <c r="DUN21" i="1"/>
  <c r="DUP21" i="1"/>
  <c r="DUO21" i="1"/>
  <c r="DUK21" i="1"/>
  <c r="DUM21" i="1"/>
  <c r="DUL21" i="1"/>
  <c r="DUH21" i="1"/>
  <c r="DUJ21" i="1"/>
  <c r="DUI21" i="1"/>
  <c r="DUE21" i="1"/>
  <c r="DUG21" i="1"/>
  <c r="DUF21" i="1"/>
  <c r="DUB21" i="1"/>
  <c r="DUD21" i="1"/>
  <c r="DUC21" i="1"/>
  <c r="DTY21" i="1"/>
  <c r="DUA21" i="1"/>
  <c r="DTZ21" i="1"/>
  <c r="DTV21" i="1"/>
  <c r="DTX21" i="1"/>
  <c r="DTW21" i="1"/>
  <c r="DTS21" i="1"/>
  <c r="DTU21" i="1"/>
  <c r="DTT21" i="1"/>
  <c r="DTP21" i="1"/>
  <c r="DTR21" i="1"/>
  <c r="DTQ21" i="1"/>
  <c r="DTM21" i="1"/>
  <c r="DTO21" i="1"/>
  <c r="DTN21" i="1"/>
  <c r="DTJ21" i="1"/>
  <c r="DTL21" i="1"/>
  <c r="DTK21" i="1"/>
  <c r="DTG21" i="1"/>
  <c r="DTI21" i="1"/>
  <c r="DTH21" i="1"/>
  <c r="DTD21" i="1"/>
  <c r="DTF21" i="1"/>
  <c r="DTE21" i="1"/>
  <c r="DTA21" i="1"/>
  <c r="DTC21" i="1"/>
  <c r="DTB21" i="1"/>
  <c r="DSX21" i="1"/>
  <c r="DSZ21" i="1"/>
  <c r="DSY21" i="1"/>
  <c r="DSU21" i="1"/>
  <c r="DSW21" i="1"/>
  <c r="DSV21" i="1"/>
  <c r="DSR21" i="1"/>
  <c r="DST21" i="1"/>
  <c r="DSS21" i="1"/>
  <c r="DSO21" i="1"/>
  <c r="DSQ21" i="1"/>
  <c r="DSP21" i="1"/>
  <c r="DSL21" i="1"/>
  <c r="DSN21" i="1"/>
  <c r="DSM21" i="1"/>
  <c r="DSI21" i="1"/>
  <c r="DSK21" i="1"/>
  <c r="DSJ21" i="1"/>
  <c r="DSF21" i="1"/>
  <c r="DSH21" i="1"/>
  <c r="DSG21" i="1"/>
  <c r="DSC21" i="1"/>
  <c r="DSE21" i="1"/>
  <c r="DSD21" i="1"/>
  <c r="DRZ21" i="1"/>
  <c r="DSB21" i="1"/>
  <c r="DSA21" i="1"/>
  <c r="DRW21" i="1"/>
  <c r="DRY21" i="1"/>
  <c r="DRX21" i="1"/>
  <c r="DRT21" i="1"/>
  <c r="DRV21" i="1"/>
  <c r="DRU21" i="1"/>
  <c r="DRQ21" i="1"/>
  <c r="DRS21" i="1"/>
  <c r="DRR21" i="1"/>
  <c r="DRN21" i="1"/>
  <c r="DRP21" i="1"/>
  <c r="DRO21" i="1"/>
  <c r="DRK21" i="1"/>
  <c r="DRM21" i="1"/>
  <c r="DRL21" i="1"/>
  <c r="DRH21" i="1"/>
  <c r="DRJ21" i="1"/>
  <c r="DRI21" i="1"/>
  <c r="DRE21" i="1"/>
  <c r="DRG21" i="1"/>
  <c r="DRF21" i="1"/>
  <c r="DRB21" i="1"/>
  <c r="DRD21" i="1"/>
  <c r="DRC21" i="1"/>
  <c r="DQY21" i="1"/>
  <c r="DRA21" i="1"/>
  <c r="DQZ21" i="1"/>
  <c r="DQV21" i="1"/>
  <c r="DQX21" i="1"/>
  <c r="DQW21" i="1"/>
  <c r="DQS21" i="1"/>
  <c r="DQU21" i="1"/>
  <c r="DQT21" i="1"/>
  <c r="DQP21" i="1"/>
  <c r="DQR21" i="1"/>
  <c r="DQQ21" i="1"/>
  <c r="DQM21" i="1"/>
  <c r="DQO21" i="1"/>
  <c r="DQN21" i="1"/>
  <c r="DQJ21" i="1"/>
  <c r="DQL21" i="1"/>
  <c r="DQK21" i="1"/>
  <c r="DQG21" i="1"/>
  <c r="DQI21" i="1"/>
  <c r="DQH21" i="1"/>
  <c r="DQD21" i="1"/>
  <c r="DQF21" i="1"/>
  <c r="DQE21" i="1"/>
  <c r="DQA21" i="1"/>
  <c r="DQC21" i="1"/>
  <c r="DQB21" i="1"/>
  <c r="DPX21" i="1"/>
  <c r="DPZ21" i="1"/>
  <c r="DPY21" i="1"/>
  <c r="DPU21" i="1"/>
  <c r="DPW21" i="1"/>
  <c r="DPV21" i="1"/>
  <c r="DPR21" i="1"/>
  <c r="DPT21" i="1"/>
  <c r="DPS21" i="1"/>
  <c r="DPO21" i="1"/>
  <c r="DPQ21" i="1"/>
  <c r="DPP21" i="1"/>
  <c r="DPL21" i="1"/>
  <c r="DPN21" i="1"/>
  <c r="DPM21" i="1"/>
  <c r="DPI21" i="1"/>
  <c r="DPK21" i="1"/>
  <c r="DPJ21" i="1"/>
  <c r="DPF21" i="1"/>
  <c r="DPH21" i="1"/>
  <c r="DPG21" i="1"/>
  <c r="DPC21" i="1"/>
  <c r="DPE21" i="1"/>
  <c r="DPD21" i="1"/>
  <c r="DOZ21" i="1"/>
  <c r="DPB21" i="1"/>
  <c r="DPA21" i="1"/>
  <c r="DOW21" i="1"/>
  <c r="DOY21" i="1"/>
  <c r="DOX21" i="1"/>
  <c r="DOT21" i="1"/>
  <c r="DOV21" i="1"/>
  <c r="DOU21" i="1"/>
  <c r="DOQ21" i="1"/>
  <c r="DOS21" i="1"/>
  <c r="DOR21" i="1"/>
  <c r="DON21" i="1"/>
  <c r="DOP21" i="1"/>
  <c r="DOO21" i="1"/>
  <c r="DOK21" i="1"/>
  <c r="DOM21" i="1"/>
  <c r="DOL21" i="1"/>
  <c r="DOH21" i="1"/>
  <c r="DOJ21" i="1"/>
  <c r="DOI21" i="1"/>
  <c r="DOE21" i="1"/>
  <c r="DOG21" i="1"/>
  <c r="DOF21" i="1"/>
  <c r="DOB21" i="1"/>
  <c r="DOD21" i="1"/>
  <c r="DOC21" i="1"/>
  <c r="DNY21" i="1"/>
  <c r="DOA21" i="1"/>
  <c r="DNZ21" i="1"/>
  <c r="DNV21" i="1"/>
  <c r="DNX21" i="1"/>
  <c r="DNW21" i="1"/>
  <c r="DNS21" i="1"/>
  <c r="DNU21" i="1"/>
  <c r="DNT21" i="1"/>
  <c r="DNP21" i="1"/>
  <c r="DNR21" i="1"/>
  <c r="DNQ21" i="1"/>
  <c r="DNM21" i="1"/>
  <c r="DNO21" i="1"/>
  <c r="DNN21" i="1"/>
  <c r="DNJ21" i="1"/>
  <c r="DNL21" i="1"/>
  <c r="DNK21" i="1"/>
  <c r="DNG21" i="1"/>
  <c r="DNI21" i="1"/>
  <c r="DNH21" i="1"/>
  <c r="DND21" i="1"/>
  <c r="DNF21" i="1"/>
  <c r="DNE21" i="1"/>
  <c r="DNA21" i="1"/>
  <c r="DNC21" i="1"/>
  <c r="DNB21" i="1"/>
  <c r="DMX21" i="1"/>
  <c r="DMZ21" i="1"/>
  <c r="DMY21" i="1"/>
  <c r="DMU21" i="1"/>
  <c r="DMW21" i="1"/>
  <c r="DMV21" i="1"/>
  <c r="DMR21" i="1"/>
  <c r="DMT21" i="1"/>
  <c r="DMS21" i="1"/>
  <c r="DMO21" i="1"/>
  <c r="DMQ21" i="1"/>
  <c r="DMP21" i="1"/>
  <c r="DML21" i="1"/>
  <c r="DMN21" i="1"/>
  <c r="DMM21" i="1"/>
  <c r="DMI21" i="1"/>
  <c r="DMK21" i="1"/>
  <c r="DMJ21" i="1"/>
  <c r="DMF21" i="1"/>
  <c r="DMH21" i="1"/>
  <c r="DMG21" i="1"/>
  <c r="DMC21" i="1"/>
  <c r="DME21" i="1"/>
  <c r="DMD21" i="1"/>
  <c r="DLZ21" i="1"/>
  <c r="DMB21" i="1"/>
  <c r="DMA21" i="1"/>
  <c r="DLW21" i="1"/>
  <c r="DLY21" i="1"/>
  <c r="DLX21" i="1"/>
  <c r="DLT21" i="1"/>
  <c r="DLV21" i="1"/>
  <c r="DLU21" i="1"/>
  <c r="DLQ21" i="1"/>
  <c r="DLS21" i="1"/>
  <c r="DLR21" i="1"/>
  <c r="DLN21" i="1"/>
  <c r="DLP21" i="1"/>
  <c r="DLO21" i="1"/>
  <c r="DLK21" i="1"/>
  <c r="DLM21" i="1"/>
  <c r="DLL21" i="1"/>
  <c r="DLH21" i="1"/>
  <c r="DLJ21" i="1"/>
  <c r="DLI21" i="1"/>
  <c r="DLE21" i="1"/>
  <c r="DLG21" i="1"/>
  <c r="DLF21" i="1"/>
  <c r="DLB21" i="1"/>
  <c r="DLD21" i="1"/>
  <c r="DLC21" i="1"/>
  <c r="DKY21" i="1"/>
  <c r="DLA21" i="1"/>
  <c r="DKZ21" i="1"/>
  <c r="DKV21" i="1"/>
  <c r="DKX21" i="1"/>
  <c r="DKW21" i="1"/>
  <c r="DKS21" i="1"/>
  <c r="DKU21" i="1"/>
  <c r="DKT21" i="1"/>
  <c r="DKP21" i="1"/>
  <c r="DKR21" i="1"/>
  <c r="DKQ21" i="1"/>
  <c r="DKM21" i="1"/>
  <c r="DKO21" i="1"/>
  <c r="DKN21" i="1"/>
  <c r="DKJ21" i="1"/>
  <c r="DKL21" i="1"/>
  <c r="DKK21" i="1"/>
  <c r="DKG21" i="1"/>
  <c r="DKI21" i="1"/>
  <c r="DKH21" i="1"/>
  <c r="DKD21" i="1"/>
  <c r="DKF21" i="1"/>
  <c r="DKE21" i="1"/>
  <c r="DKA21" i="1"/>
  <c r="DKC21" i="1"/>
  <c r="DKB21" i="1"/>
  <c r="DJX21" i="1"/>
  <c r="DJZ21" i="1"/>
  <c r="DJY21" i="1"/>
  <c r="DJU21" i="1"/>
  <c r="DJW21" i="1"/>
  <c r="DJV21" i="1"/>
  <c r="DJR21" i="1"/>
  <c r="DJT21" i="1"/>
  <c r="DJS21" i="1"/>
  <c r="DJO21" i="1"/>
  <c r="DJQ21" i="1"/>
  <c r="DJP21" i="1"/>
  <c r="DJL21" i="1"/>
  <c r="DJN21" i="1"/>
  <c r="DJM21" i="1"/>
  <c r="DJI21" i="1"/>
  <c r="DJK21" i="1"/>
  <c r="DJJ21" i="1"/>
  <c r="DJF21" i="1"/>
  <c r="DJH21" i="1"/>
  <c r="DJG21" i="1"/>
  <c r="DJC21" i="1"/>
  <c r="DJE21" i="1"/>
  <c r="DJD21" i="1"/>
  <c r="DIZ21" i="1"/>
  <c r="DJB21" i="1"/>
  <c r="DJA21" i="1"/>
  <c r="DIW21" i="1"/>
  <c r="DIY21" i="1"/>
  <c r="DIX21" i="1"/>
  <c r="DIT21" i="1"/>
  <c r="DIV21" i="1"/>
  <c r="DIU21" i="1"/>
  <c r="DIQ21" i="1"/>
  <c r="DIS21" i="1"/>
  <c r="DIR21" i="1"/>
  <c r="DIN21" i="1"/>
  <c r="DIP21" i="1"/>
  <c r="DIO21" i="1"/>
  <c r="DIK21" i="1"/>
  <c r="DIM21" i="1"/>
  <c r="DIL21" i="1"/>
  <c r="DIH21" i="1"/>
  <c r="DIJ21" i="1"/>
  <c r="DII21" i="1"/>
  <c r="DIE21" i="1"/>
  <c r="DIG21" i="1"/>
  <c r="DIF21" i="1"/>
  <c r="DIB21" i="1"/>
  <c r="DID21" i="1"/>
  <c r="DIC21" i="1"/>
  <c r="DHY21" i="1"/>
  <c r="DIA21" i="1"/>
  <c r="DHZ21" i="1"/>
  <c r="DHV21" i="1"/>
  <c r="DHX21" i="1"/>
  <c r="DHW21" i="1"/>
  <c r="DHS21" i="1"/>
  <c r="DHU21" i="1"/>
  <c r="DHT21" i="1"/>
  <c r="DHP21" i="1"/>
  <c r="DHR21" i="1"/>
  <c r="DHQ21" i="1"/>
  <c r="DHM21" i="1"/>
  <c r="DHO21" i="1"/>
  <c r="DHN21" i="1"/>
  <c r="DHJ21" i="1"/>
  <c r="DHL21" i="1"/>
  <c r="DHK21" i="1"/>
  <c r="DHG21" i="1"/>
  <c r="DHI21" i="1"/>
  <c r="DHH21" i="1"/>
  <c r="DHD21" i="1"/>
  <c r="DHF21" i="1"/>
  <c r="DHE21" i="1"/>
  <c r="DHA21" i="1"/>
  <c r="DHC21" i="1"/>
  <c r="DHB21" i="1"/>
  <c r="DGX21" i="1"/>
  <c r="DGZ21" i="1"/>
  <c r="DGY21" i="1"/>
  <c r="DGU21" i="1"/>
  <c r="DGW21" i="1"/>
  <c r="DGV21" i="1"/>
  <c r="DGR21" i="1"/>
  <c r="DGT21" i="1"/>
  <c r="DGS21" i="1"/>
  <c r="DGO21" i="1"/>
  <c r="DGQ21" i="1"/>
  <c r="DGP21" i="1"/>
  <c r="DGL21" i="1"/>
  <c r="DGN21" i="1"/>
  <c r="DGM21" i="1"/>
  <c r="DGI21" i="1"/>
  <c r="DGK21" i="1"/>
  <c r="DGJ21" i="1"/>
  <c r="DGF21" i="1"/>
  <c r="DGH21" i="1"/>
  <c r="DGG21" i="1"/>
  <c r="DGC21" i="1"/>
  <c r="DGE21" i="1"/>
  <c r="DGD21" i="1"/>
  <c r="DFZ21" i="1"/>
  <c r="DGB21" i="1"/>
  <c r="DGA21" i="1"/>
  <c r="DFW21" i="1"/>
  <c r="DFY21" i="1"/>
  <c r="DFX21" i="1"/>
  <c r="DFT21" i="1"/>
  <c r="DFV21" i="1"/>
  <c r="DFU21" i="1"/>
  <c r="DFQ21" i="1"/>
  <c r="DFS21" i="1"/>
  <c r="DFR21" i="1"/>
  <c r="DFN21" i="1"/>
  <c r="DFP21" i="1"/>
  <c r="DFO21" i="1"/>
  <c r="DFK21" i="1"/>
  <c r="DFM21" i="1"/>
  <c r="DFL21" i="1"/>
  <c r="DFH21" i="1"/>
  <c r="DFJ21" i="1"/>
  <c r="DFI21" i="1"/>
  <c r="DFE21" i="1"/>
  <c r="DFG21" i="1"/>
  <c r="DFF21" i="1"/>
  <c r="DFB21" i="1"/>
  <c r="DFD21" i="1"/>
  <c r="DFC21" i="1"/>
  <c r="DEY21" i="1"/>
  <c r="DFA21" i="1"/>
  <c r="DEZ21" i="1"/>
  <c r="DEV21" i="1"/>
  <c r="DEX21" i="1"/>
  <c r="DEW21" i="1"/>
  <c r="DES21" i="1"/>
  <c r="DEU21" i="1"/>
  <c r="DET21" i="1"/>
  <c r="DEP21" i="1"/>
  <c r="DER21" i="1"/>
  <c r="DEQ21" i="1"/>
  <c r="DEM21" i="1"/>
  <c r="DEO21" i="1"/>
  <c r="DEN21" i="1"/>
  <c r="DEJ21" i="1"/>
  <c r="DEL21" i="1"/>
  <c r="DEK21" i="1"/>
  <c r="DEG21" i="1"/>
  <c r="DEI21" i="1"/>
  <c r="DEH21" i="1"/>
  <c r="DED21" i="1"/>
  <c r="DEF21" i="1"/>
  <c r="DEE21" i="1"/>
  <c r="DEA21" i="1"/>
  <c r="DEC21" i="1"/>
  <c r="DEB21" i="1"/>
  <c r="DDX21" i="1"/>
  <c r="DDZ21" i="1"/>
  <c r="DDY21" i="1"/>
  <c r="DDU21" i="1"/>
  <c r="DDW21" i="1"/>
  <c r="DDV21" i="1"/>
  <c r="DDR21" i="1"/>
  <c r="DDT21" i="1"/>
  <c r="DDS21" i="1"/>
  <c r="DDO21" i="1"/>
  <c r="DDQ21" i="1"/>
  <c r="DDP21" i="1"/>
  <c r="DDL21" i="1"/>
  <c r="DDN21" i="1"/>
  <c r="DDM21" i="1"/>
  <c r="DDI21" i="1"/>
  <c r="DDK21" i="1"/>
  <c r="DDJ21" i="1"/>
  <c r="DDF21" i="1"/>
  <c r="DDH21" i="1"/>
  <c r="DDG21" i="1"/>
  <c r="DDC21" i="1"/>
  <c r="DDE21" i="1"/>
  <c r="DDD21" i="1"/>
  <c r="DCZ21" i="1"/>
  <c r="DDB21" i="1"/>
  <c r="DDA21" i="1"/>
  <c r="DCW21" i="1"/>
  <c r="DCY21" i="1"/>
  <c r="DCX21" i="1"/>
  <c r="DCT21" i="1"/>
  <c r="DCV21" i="1"/>
  <c r="DCU21" i="1"/>
  <c r="DCQ21" i="1"/>
  <c r="DCS21" i="1"/>
  <c r="DCR21" i="1"/>
  <c r="DCN21" i="1"/>
  <c r="DCP21" i="1"/>
  <c r="DCO21" i="1"/>
  <c r="DCK21" i="1"/>
  <c r="DCM21" i="1"/>
  <c r="DCL21" i="1"/>
  <c r="DCH21" i="1"/>
  <c r="DCJ21" i="1"/>
  <c r="DCI21" i="1"/>
  <c r="DCE21" i="1"/>
  <c r="DCG21" i="1"/>
  <c r="DCF21" i="1"/>
  <c r="DCB21" i="1"/>
  <c r="DCD21" i="1"/>
  <c r="DCC21" i="1"/>
  <c r="DBY21" i="1"/>
  <c r="DCA21" i="1"/>
  <c r="DBZ21" i="1"/>
  <c r="DBV21" i="1"/>
  <c r="DBX21" i="1"/>
  <c r="DBW21" i="1"/>
  <c r="DBS21" i="1"/>
  <c r="DBU21" i="1"/>
  <c r="DBT21" i="1"/>
  <c r="DBP21" i="1"/>
  <c r="DBR21" i="1"/>
  <c r="DBQ21" i="1"/>
  <c r="DBM21" i="1"/>
  <c r="DBO21" i="1"/>
  <c r="DBN21" i="1"/>
  <c r="DBJ21" i="1"/>
  <c r="DBL21" i="1"/>
  <c r="DBK21" i="1"/>
  <c r="DBG21" i="1"/>
  <c r="DBI21" i="1"/>
  <c r="DBH21" i="1"/>
  <c r="DBD21" i="1"/>
  <c r="DBF21" i="1"/>
  <c r="DBE21" i="1"/>
  <c r="DBA21" i="1"/>
  <c r="DBC21" i="1"/>
  <c r="DBB21" i="1"/>
  <c r="DAX21" i="1"/>
  <c r="DAZ21" i="1"/>
  <c r="DAY21" i="1"/>
  <c r="DAU21" i="1"/>
  <c r="DAW21" i="1"/>
  <c r="DAV21" i="1"/>
  <c r="DAR21" i="1"/>
  <c r="DAT21" i="1"/>
  <c r="DAS21" i="1"/>
  <c r="DAO21" i="1"/>
  <c r="DAQ21" i="1"/>
  <c r="DAP21" i="1"/>
  <c r="DAL21" i="1"/>
  <c r="DAN21" i="1"/>
  <c r="DAM21" i="1"/>
  <c r="DAI21" i="1"/>
  <c r="DAK21" i="1"/>
  <c r="DAJ21" i="1"/>
  <c r="DAF21" i="1"/>
  <c r="DAH21" i="1"/>
  <c r="DAG21" i="1"/>
  <c r="DAC21" i="1"/>
  <c r="DAE21" i="1"/>
  <c r="DAD21" i="1"/>
  <c r="CZZ21" i="1"/>
  <c r="DAB21" i="1"/>
  <c r="DAA21" i="1"/>
  <c r="CZW21" i="1"/>
  <c r="CZY21" i="1"/>
  <c r="CZX21" i="1"/>
  <c r="CZT21" i="1"/>
  <c r="CZV21" i="1"/>
  <c r="CZU21" i="1"/>
  <c r="CZQ21" i="1"/>
  <c r="CZS21" i="1"/>
  <c r="CZR21" i="1"/>
  <c r="CZN21" i="1"/>
  <c r="CZP21" i="1"/>
  <c r="CZO21" i="1"/>
  <c r="CZK21" i="1"/>
  <c r="CZM21" i="1"/>
  <c r="CZL21" i="1"/>
  <c r="CZH21" i="1"/>
  <c r="CZJ21" i="1"/>
  <c r="CZI21" i="1"/>
  <c r="CZE21" i="1"/>
  <c r="CZG21" i="1"/>
  <c r="CZF21" i="1"/>
  <c r="CZB21" i="1"/>
  <c r="CZD21" i="1"/>
  <c r="CZC21" i="1"/>
  <c r="CYY21" i="1"/>
  <c r="CZA21" i="1"/>
  <c r="CYZ21" i="1"/>
  <c r="CYV21" i="1"/>
  <c r="CYX21" i="1"/>
  <c r="CYW21" i="1"/>
  <c r="CYS21" i="1"/>
  <c r="CYU21" i="1"/>
  <c r="CYT21" i="1"/>
  <c r="CYP21" i="1"/>
  <c r="CYR21" i="1"/>
  <c r="CYQ21" i="1"/>
  <c r="CYM21" i="1"/>
  <c r="CYO21" i="1"/>
  <c r="CYN21" i="1"/>
  <c r="CYJ21" i="1"/>
  <c r="CYL21" i="1"/>
  <c r="CYK21" i="1"/>
  <c r="CYG21" i="1"/>
  <c r="CYI21" i="1"/>
  <c r="CYH21" i="1"/>
  <c r="CYD21" i="1"/>
  <c r="CYF21" i="1"/>
  <c r="CYE21" i="1"/>
  <c r="CYA21" i="1"/>
  <c r="CYC21" i="1"/>
  <c r="CYB21" i="1"/>
  <c r="CXX21" i="1"/>
  <c r="CXZ21" i="1"/>
  <c r="CXY21" i="1"/>
  <c r="CXU21" i="1"/>
  <c r="CXW21" i="1"/>
  <c r="CXV21" i="1"/>
  <c r="CXR21" i="1"/>
  <c r="CXT21" i="1"/>
  <c r="CXS21" i="1"/>
  <c r="CXO21" i="1"/>
  <c r="CXQ21" i="1"/>
  <c r="CXP21" i="1"/>
  <c r="CXL21" i="1"/>
  <c r="CXN21" i="1"/>
  <c r="CXM21" i="1"/>
  <c r="CXI21" i="1"/>
  <c r="CXK21" i="1"/>
  <c r="CXJ21" i="1"/>
  <c r="CXF21" i="1"/>
  <c r="CXH21" i="1"/>
  <c r="CXG21" i="1"/>
  <c r="CXC21" i="1"/>
  <c r="CXE21" i="1"/>
  <c r="CXD21" i="1"/>
  <c r="CWZ21" i="1"/>
  <c r="CXB21" i="1"/>
  <c r="CXA21" i="1"/>
  <c r="CWW21" i="1"/>
  <c r="CWY21" i="1"/>
  <c r="CWX21" i="1"/>
  <c r="CWT21" i="1"/>
  <c r="CWV21" i="1"/>
  <c r="CWU21" i="1"/>
  <c r="CWQ21" i="1"/>
  <c r="CWS21" i="1"/>
  <c r="CWR21" i="1"/>
  <c r="CWN21" i="1"/>
  <c r="CWP21" i="1"/>
  <c r="CWO21" i="1"/>
  <c r="CWK21" i="1"/>
  <c r="CWM21" i="1"/>
  <c r="CWL21" i="1"/>
  <c r="CWH21" i="1"/>
  <c r="CWJ21" i="1"/>
  <c r="CWI21" i="1"/>
  <c r="CWE21" i="1"/>
  <c r="CWG21" i="1"/>
  <c r="CWF21" i="1"/>
  <c r="CWB21" i="1"/>
  <c r="CWD21" i="1"/>
  <c r="CWC21" i="1"/>
  <c r="CVY21" i="1"/>
  <c r="CWA21" i="1"/>
  <c r="CVZ21" i="1"/>
  <c r="CVV21" i="1"/>
  <c r="CVX21" i="1"/>
  <c r="CVW21" i="1"/>
  <c r="CVS21" i="1"/>
  <c r="CVU21" i="1"/>
  <c r="CVT21" i="1"/>
  <c r="CVP21" i="1"/>
  <c r="CVR21" i="1"/>
  <c r="CVQ21" i="1"/>
  <c r="CVM21" i="1"/>
  <c r="CVO21" i="1"/>
  <c r="CVN21" i="1"/>
  <c r="CVJ21" i="1"/>
  <c r="CVL21" i="1"/>
  <c r="CVK21" i="1"/>
  <c r="CVG21" i="1"/>
  <c r="CVI21" i="1"/>
  <c r="CVH21" i="1"/>
  <c r="CVD21" i="1"/>
  <c r="CVF21" i="1"/>
  <c r="CVE21" i="1"/>
  <c r="CVA21" i="1"/>
  <c r="CVC21" i="1"/>
  <c r="CVB21" i="1"/>
  <c r="CUX21" i="1"/>
  <c r="CUZ21" i="1"/>
  <c r="CUY21" i="1"/>
  <c r="CUU21" i="1"/>
  <c r="CUW21" i="1"/>
  <c r="CUV21" i="1"/>
  <c r="CUR21" i="1"/>
  <c r="CUT21" i="1"/>
  <c r="CUS21" i="1"/>
  <c r="CUO21" i="1"/>
  <c r="CUQ21" i="1"/>
  <c r="CUP21" i="1"/>
  <c r="CUL21" i="1"/>
  <c r="CUN21" i="1"/>
  <c r="CUM21" i="1"/>
  <c r="CUI21" i="1"/>
  <c r="CUK21" i="1"/>
  <c r="CUJ21" i="1"/>
  <c r="CUF21" i="1"/>
  <c r="CUH21" i="1"/>
  <c r="CUG21" i="1"/>
  <c r="CUC21" i="1"/>
  <c r="CUE21" i="1"/>
  <c r="CUD21" i="1"/>
  <c r="CTZ21" i="1"/>
  <c r="CUB21" i="1"/>
  <c r="CUA21" i="1"/>
  <c r="CTW21" i="1"/>
  <c r="CTY21" i="1"/>
  <c r="CTX21" i="1"/>
  <c r="CTT21" i="1"/>
  <c r="CTV21" i="1"/>
  <c r="CTU21" i="1"/>
  <c r="CTQ21" i="1"/>
  <c r="CTS21" i="1"/>
  <c r="CTR21" i="1"/>
  <c r="CTN21" i="1"/>
  <c r="CTP21" i="1"/>
  <c r="CTO21" i="1"/>
  <c r="CTK21" i="1"/>
  <c r="CTM21" i="1"/>
  <c r="CTL21" i="1"/>
  <c r="CTH21" i="1"/>
  <c r="CTJ21" i="1"/>
  <c r="CTI21" i="1"/>
  <c r="CTE21" i="1"/>
  <c r="CTG21" i="1"/>
  <c r="CTF21" i="1"/>
  <c r="CTB21" i="1"/>
  <c r="CTD21" i="1"/>
  <c r="CTC21" i="1"/>
  <c r="CSY21" i="1"/>
  <c r="CTA21" i="1"/>
  <c r="CSZ21" i="1"/>
  <c r="CSV21" i="1"/>
  <c r="CSX21" i="1"/>
  <c r="CSW21" i="1"/>
  <c r="CSS21" i="1"/>
  <c r="CSU21" i="1"/>
  <c r="CST21" i="1"/>
  <c r="CSP21" i="1"/>
  <c r="CSR21" i="1"/>
  <c r="CSQ21" i="1"/>
  <c r="CSM21" i="1"/>
  <c r="CSO21" i="1"/>
  <c r="CSN21" i="1"/>
  <c r="CSJ21" i="1"/>
  <c r="CSL21" i="1"/>
  <c r="CSK21" i="1"/>
  <c r="CSG21" i="1"/>
  <c r="CSI21" i="1"/>
  <c r="CSH21" i="1"/>
  <c r="CSD21" i="1"/>
  <c r="CSF21" i="1"/>
  <c r="CSE21" i="1"/>
  <c r="CSA21" i="1"/>
  <c r="CSC21" i="1"/>
  <c r="CSB21" i="1"/>
  <c r="CRX21" i="1"/>
  <c r="CRZ21" i="1"/>
  <c r="CRY21" i="1"/>
  <c r="CRU21" i="1"/>
  <c r="CRW21" i="1"/>
  <c r="CRV21" i="1"/>
  <c r="CRR21" i="1"/>
  <c r="CRT21" i="1"/>
  <c r="CRS21" i="1"/>
  <c r="CRO21" i="1"/>
  <c r="CRQ21" i="1"/>
  <c r="CRP21" i="1"/>
  <c r="CRL21" i="1"/>
  <c r="CRN21" i="1"/>
  <c r="CRM21" i="1"/>
  <c r="CRI21" i="1"/>
  <c r="CRK21" i="1"/>
  <c r="CRJ21" i="1"/>
  <c r="CRF21" i="1"/>
  <c r="CRH21" i="1"/>
  <c r="CRG21" i="1"/>
  <c r="CRC21" i="1"/>
  <c r="CRE21" i="1"/>
  <c r="CRD21" i="1"/>
  <c r="CQZ21" i="1"/>
  <c r="CRB21" i="1"/>
  <c r="CRA21" i="1"/>
  <c r="CQW21" i="1"/>
  <c r="CQY21" i="1"/>
  <c r="CQX21" i="1"/>
  <c r="CQT21" i="1"/>
  <c r="CQV21" i="1"/>
  <c r="CQU21" i="1"/>
  <c r="CQQ21" i="1"/>
  <c r="CQS21" i="1"/>
  <c r="CQR21" i="1"/>
  <c r="CQN21" i="1"/>
  <c r="CQP21" i="1"/>
  <c r="CQO21" i="1"/>
  <c r="CQK21" i="1"/>
  <c r="CQM21" i="1"/>
  <c r="CQL21" i="1"/>
  <c r="CQH21" i="1"/>
  <c r="CQJ21" i="1"/>
  <c r="CQI21" i="1"/>
  <c r="CQE21" i="1"/>
  <c r="CQG21" i="1"/>
  <c r="CQF21" i="1"/>
  <c r="CQB21" i="1"/>
  <c r="CQD21" i="1"/>
  <c r="CQC21" i="1"/>
  <c r="CPY21" i="1"/>
  <c r="CQA21" i="1"/>
  <c r="CPZ21" i="1"/>
  <c r="CPV21" i="1"/>
  <c r="CPX21" i="1"/>
  <c r="CPW21" i="1"/>
  <c r="CPS21" i="1"/>
  <c r="CPU21" i="1"/>
  <c r="CPT21" i="1"/>
  <c r="CPP21" i="1"/>
  <c r="CPR21" i="1"/>
  <c r="CPQ21" i="1"/>
  <c r="CPM21" i="1"/>
  <c r="CPO21" i="1"/>
  <c r="CPN21" i="1"/>
  <c r="CPJ21" i="1"/>
  <c r="CPL21" i="1"/>
  <c r="CPK21" i="1"/>
  <c r="CPG21" i="1"/>
  <c r="CPI21" i="1"/>
  <c r="CPH21" i="1"/>
  <c r="CPD21" i="1"/>
  <c r="CPF21" i="1"/>
  <c r="CPE21" i="1"/>
  <c r="CPA21" i="1"/>
  <c r="CPC21" i="1"/>
  <c r="CPB21" i="1"/>
  <c r="COX21" i="1"/>
  <c r="COZ21" i="1"/>
  <c r="COY21" i="1"/>
  <c r="COU21" i="1"/>
  <c r="COW21" i="1"/>
  <c r="COV21" i="1"/>
  <c r="COR21" i="1"/>
  <c r="COT21" i="1"/>
  <c r="COS21" i="1"/>
  <c r="COO21" i="1"/>
  <c r="COQ21" i="1"/>
  <c r="COP21" i="1"/>
  <c r="COL21" i="1"/>
  <c r="CON21" i="1"/>
  <c r="COM21" i="1"/>
  <c r="COI21" i="1"/>
  <c r="COK21" i="1"/>
  <c r="COJ21" i="1"/>
  <c r="COF21" i="1"/>
  <c r="COH21" i="1"/>
  <c r="COG21" i="1"/>
  <c r="COC21" i="1"/>
  <c r="COE21" i="1"/>
  <c r="COD21" i="1"/>
  <c r="CNZ21" i="1"/>
  <c r="COB21" i="1"/>
  <c r="COA21" i="1"/>
  <c r="CNW21" i="1"/>
  <c r="CNY21" i="1"/>
  <c r="CNX21" i="1"/>
  <c r="CNT21" i="1"/>
  <c r="CNV21" i="1"/>
  <c r="CNU21" i="1"/>
  <c r="CNQ21" i="1"/>
  <c r="CNS21" i="1"/>
  <c r="CNR21" i="1"/>
  <c r="CNN21" i="1"/>
  <c r="CNP21" i="1"/>
  <c r="CNO21" i="1"/>
  <c r="CNK21" i="1"/>
  <c r="CNM21" i="1"/>
  <c r="CNL21" i="1"/>
  <c r="CNH21" i="1"/>
  <c r="CNJ21" i="1"/>
  <c r="CNI21" i="1"/>
  <c r="CNE21" i="1"/>
  <c r="CNG21" i="1"/>
  <c r="CNF21" i="1"/>
  <c r="CNB21" i="1"/>
  <c r="CND21" i="1"/>
  <c r="CNC21" i="1"/>
  <c r="CMY21" i="1"/>
  <c r="CNA21" i="1"/>
  <c r="CMZ21" i="1"/>
  <c r="CMV21" i="1"/>
  <c r="CMX21" i="1"/>
  <c r="CMW21" i="1"/>
  <c r="CMS21" i="1"/>
  <c r="CMU21" i="1"/>
  <c r="CMT21" i="1"/>
  <c r="CMP21" i="1"/>
  <c r="CMR21" i="1"/>
  <c r="CMQ21" i="1"/>
  <c r="CMM21" i="1"/>
  <c r="CMO21" i="1"/>
  <c r="CMN21" i="1"/>
  <c r="CMJ21" i="1"/>
  <c r="CML21" i="1"/>
  <c r="CMK21" i="1"/>
  <c r="CMG21" i="1"/>
  <c r="CMI21" i="1"/>
  <c r="CMH21" i="1"/>
  <c r="CMD21" i="1"/>
  <c r="CMF21" i="1"/>
  <c r="CME21" i="1"/>
  <c r="CMA21" i="1"/>
  <c r="CMC21" i="1"/>
  <c r="CMB21" i="1"/>
  <c r="CLX21" i="1"/>
  <c r="CLZ21" i="1"/>
  <c r="CLY21" i="1"/>
  <c r="CLU21" i="1"/>
  <c r="CLW21" i="1"/>
  <c r="CLV21" i="1"/>
  <c r="CLR21" i="1"/>
  <c r="CLT21" i="1"/>
  <c r="CLS21" i="1"/>
  <c r="CLO21" i="1"/>
  <c r="CLQ21" i="1"/>
  <c r="CLP21" i="1"/>
  <c r="CLL21" i="1"/>
  <c r="CLN21" i="1"/>
  <c r="CLM21" i="1"/>
  <c r="CLI21" i="1"/>
  <c r="CLK21" i="1"/>
  <c r="CLJ21" i="1"/>
  <c r="CLF21" i="1"/>
  <c r="CLH21" i="1"/>
  <c r="CLG21" i="1"/>
  <c r="CLC21" i="1"/>
  <c r="CLE21" i="1"/>
  <c r="CLD21" i="1"/>
  <c r="CKZ21" i="1"/>
  <c r="CLB21" i="1"/>
  <c r="CLA21" i="1"/>
  <c r="CKW21" i="1"/>
  <c r="CKY21" i="1"/>
  <c r="CKX21" i="1"/>
  <c r="CKT21" i="1"/>
  <c r="CKV21" i="1"/>
  <c r="CKU21" i="1"/>
  <c r="CKQ21" i="1"/>
  <c r="CKS21" i="1"/>
  <c r="CKR21" i="1"/>
  <c r="CKN21" i="1"/>
  <c r="CKP21" i="1"/>
  <c r="CKO21" i="1"/>
  <c r="CKK21" i="1"/>
  <c r="CKM21" i="1"/>
  <c r="CKL21" i="1"/>
  <c r="CKH21" i="1"/>
  <c r="CKJ21" i="1"/>
  <c r="CKI21" i="1"/>
  <c r="CKE21" i="1"/>
  <c r="CKG21" i="1"/>
  <c r="CKF21" i="1"/>
  <c r="CKB21" i="1"/>
  <c r="CKD21" i="1"/>
  <c r="CKC21" i="1"/>
  <c r="CJY21" i="1"/>
  <c r="CKA21" i="1"/>
  <c r="CJZ21" i="1"/>
  <c r="CJV21" i="1"/>
  <c r="CJX21" i="1"/>
  <c r="CJW21" i="1"/>
  <c r="CJS21" i="1"/>
  <c r="CJU21" i="1"/>
  <c r="CJT21" i="1"/>
  <c r="CJP21" i="1"/>
  <c r="CJR21" i="1"/>
  <c r="CJQ21" i="1"/>
  <c r="CJM21" i="1"/>
  <c r="CJO21" i="1"/>
  <c r="CJN21" i="1"/>
  <c r="CJJ21" i="1"/>
  <c r="CJL21" i="1"/>
  <c r="CJK21" i="1"/>
  <c r="CJG21" i="1"/>
  <c r="CJI21" i="1"/>
  <c r="CJH21" i="1"/>
  <c r="CJD21" i="1"/>
  <c r="CJF21" i="1"/>
  <c r="CJE21" i="1"/>
  <c r="CJA21" i="1"/>
  <c r="CJC21" i="1"/>
  <c r="CJB21" i="1"/>
  <c r="CIX21" i="1"/>
  <c r="CIZ21" i="1"/>
  <c r="CIY21" i="1"/>
  <c r="CIU21" i="1"/>
  <c r="CIW21" i="1"/>
  <c r="CIV21" i="1"/>
  <c r="CIR21" i="1"/>
  <c r="CIT21" i="1"/>
  <c r="CIS21" i="1"/>
  <c r="CIO21" i="1"/>
  <c r="CIQ21" i="1"/>
  <c r="CIP21" i="1"/>
  <c r="CIL21" i="1"/>
  <c r="CIN21" i="1"/>
  <c r="CIM21" i="1"/>
  <c r="CII21" i="1"/>
  <c r="CIK21" i="1"/>
  <c r="CIJ21" i="1"/>
  <c r="CIF21" i="1"/>
  <c r="CIH21" i="1"/>
  <c r="CIG21" i="1"/>
  <c r="CIC21" i="1"/>
  <c r="CIE21" i="1"/>
  <c r="CID21" i="1"/>
  <c r="CHZ21" i="1"/>
  <c r="CIB21" i="1"/>
  <c r="CIA21" i="1"/>
  <c r="CHW21" i="1"/>
  <c r="CHY21" i="1"/>
  <c r="CHX21" i="1"/>
  <c r="CHT21" i="1"/>
  <c r="CHV21" i="1"/>
  <c r="CHU21" i="1"/>
  <c r="CHQ21" i="1"/>
  <c r="CHS21" i="1"/>
  <c r="CHR21" i="1"/>
  <c r="CHN21" i="1"/>
  <c r="CHP21" i="1"/>
  <c r="CHO21" i="1"/>
  <c r="CHK21" i="1"/>
  <c r="CHM21" i="1"/>
  <c r="CHL21" i="1"/>
  <c r="CHH21" i="1"/>
  <c r="CHJ21" i="1"/>
  <c r="CHI21" i="1"/>
  <c r="CHE21" i="1"/>
  <c r="CHG21" i="1"/>
  <c r="CHF21" i="1"/>
  <c r="CHB21" i="1"/>
  <c r="CHD21" i="1"/>
  <c r="CHC21" i="1"/>
  <c r="CGY21" i="1"/>
  <c r="CHA21" i="1"/>
  <c r="CGZ21" i="1"/>
  <c r="CGV21" i="1"/>
  <c r="CGX21" i="1"/>
  <c r="CGW21" i="1"/>
  <c r="CGS21" i="1"/>
  <c r="CGU21" i="1"/>
  <c r="CGT21" i="1"/>
  <c r="CGP21" i="1"/>
  <c r="CGR21" i="1"/>
  <c r="CGQ21" i="1"/>
  <c r="CGM21" i="1"/>
  <c r="CGO21" i="1"/>
  <c r="CGN21" i="1"/>
  <c r="CGJ21" i="1"/>
  <c r="CGL21" i="1"/>
  <c r="CGK21" i="1"/>
  <c r="CGG21" i="1"/>
  <c r="CGI21" i="1"/>
  <c r="CGH21" i="1"/>
  <c r="CGD21" i="1"/>
  <c r="CGF21" i="1"/>
  <c r="CGE21" i="1"/>
  <c r="CGA21" i="1"/>
  <c r="CGC21" i="1"/>
  <c r="CGB21" i="1"/>
  <c r="CFX21" i="1"/>
  <c r="CFZ21" i="1"/>
  <c r="CFY21" i="1"/>
  <c r="CFU21" i="1"/>
  <c r="CFW21" i="1"/>
  <c r="CFV21" i="1"/>
  <c r="CFR21" i="1"/>
  <c r="CFT21" i="1"/>
  <c r="CFS21" i="1"/>
  <c r="CFO21" i="1"/>
  <c r="CFQ21" i="1"/>
  <c r="CFP21" i="1"/>
  <c r="CFL21" i="1"/>
  <c r="CFN21" i="1"/>
  <c r="CFM21" i="1"/>
  <c r="CFI21" i="1"/>
  <c r="CFK21" i="1"/>
  <c r="CFJ21" i="1"/>
  <c r="CFF21" i="1"/>
  <c r="CFH21" i="1"/>
  <c r="CFG21" i="1"/>
  <c r="CFC21" i="1"/>
  <c r="CFE21" i="1"/>
  <c r="CFD21" i="1"/>
  <c r="CEZ21" i="1"/>
  <c r="CFB21" i="1"/>
  <c r="CFA21" i="1"/>
  <c r="CEW21" i="1"/>
  <c r="CEY21" i="1"/>
  <c r="CEX21" i="1"/>
  <c r="CET21" i="1"/>
  <c r="CEV21" i="1"/>
  <c r="CEU21" i="1"/>
  <c r="CEQ21" i="1"/>
  <c r="CES21" i="1"/>
  <c r="CER21" i="1"/>
  <c r="CEN21" i="1"/>
  <c r="CEP21" i="1"/>
  <c r="CEO21" i="1"/>
  <c r="CEK21" i="1"/>
  <c r="CEM21" i="1"/>
  <c r="CEL21" i="1"/>
  <c r="CEH21" i="1"/>
  <c r="CEJ21" i="1"/>
  <c r="CEI21" i="1"/>
  <c r="CEE21" i="1"/>
  <c r="CEG21" i="1"/>
  <c r="CEF21" i="1"/>
  <c r="CEB21" i="1"/>
  <c r="CED21" i="1"/>
  <c r="CEC21" i="1"/>
  <c r="CDY21" i="1"/>
  <c r="CEA21" i="1"/>
  <c r="CDZ21" i="1"/>
  <c r="CDV21" i="1"/>
  <c r="CDX21" i="1"/>
  <c r="CDW21" i="1"/>
  <c r="CDS21" i="1"/>
  <c r="CDU21" i="1"/>
  <c r="CDT21" i="1"/>
  <c r="CDP21" i="1"/>
  <c r="CDR21" i="1"/>
  <c r="CDQ21" i="1"/>
  <c r="CDM21" i="1"/>
  <c r="CDO21" i="1"/>
  <c r="CDN21" i="1"/>
  <c r="CDJ21" i="1"/>
  <c r="CDL21" i="1"/>
  <c r="CDK21" i="1"/>
  <c r="CDG21" i="1"/>
  <c r="CDI21" i="1"/>
  <c r="CDH21" i="1"/>
  <c r="CDD21" i="1"/>
  <c r="CDF21" i="1"/>
  <c r="CDE21" i="1"/>
  <c r="CDA21" i="1"/>
  <c r="CDC21" i="1"/>
  <c r="CDB21" i="1"/>
  <c r="CCX21" i="1"/>
  <c r="CCZ21" i="1"/>
  <c r="CCY21" i="1"/>
  <c r="CCU21" i="1"/>
  <c r="CCW21" i="1"/>
  <c r="CCV21" i="1"/>
  <c r="CCR21" i="1"/>
  <c r="CCT21" i="1"/>
  <c r="CCS21" i="1"/>
  <c r="CCO21" i="1"/>
  <c r="CCQ21" i="1"/>
  <c r="CCP21" i="1"/>
  <c r="CCL21" i="1"/>
  <c r="CCN21" i="1"/>
  <c r="CCM21" i="1"/>
  <c r="CCI21" i="1"/>
  <c r="CCK21" i="1"/>
  <c r="CCJ21" i="1"/>
  <c r="CCF21" i="1"/>
  <c r="CCH21" i="1"/>
  <c r="CCG21" i="1"/>
  <c r="CCC21" i="1"/>
  <c r="CCE21" i="1"/>
  <c r="CCD21" i="1"/>
  <c r="CBZ21" i="1"/>
  <c r="CCB21" i="1"/>
  <c r="CCA21" i="1"/>
  <c r="CBW21" i="1"/>
  <c r="CBY21" i="1"/>
  <c r="CBX21" i="1"/>
  <c r="CBT21" i="1"/>
  <c r="CBV21" i="1"/>
  <c r="CBU21" i="1"/>
  <c r="CBQ21" i="1"/>
  <c r="CBS21" i="1"/>
  <c r="CBR21" i="1"/>
  <c r="CBN21" i="1"/>
  <c r="CBP21" i="1"/>
  <c r="CBO21" i="1"/>
  <c r="CBK21" i="1"/>
  <c r="CBM21" i="1"/>
  <c r="CBL21" i="1"/>
  <c r="CBH21" i="1"/>
  <c r="CBJ21" i="1"/>
  <c r="CBI21" i="1"/>
  <c r="CBE21" i="1"/>
  <c r="CBG21" i="1"/>
  <c r="CBF21" i="1"/>
  <c r="CBB21" i="1"/>
  <c r="CBD21" i="1"/>
  <c r="CBC21" i="1"/>
  <c r="CAY21" i="1"/>
  <c r="CBA21" i="1"/>
  <c r="CAZ21" i="1"/>
  <c r="CAV21" i="1"/>
  <c r="CAX21" i="1"/>
  <c r="CAW21" i="1"/>
  <c r="CAS21" i="1"/>
  <c r="CAU21" i="1"/>
  <c r="CAT21" i="1"/>
  <c r="CAP21" i="1"/>
  <c r="CAR21" i="1"/>
  <c r="CAQ21" i="1"/>
  <c r="CAM21" i="1"/>
  <c r="CAO21" i="1"/>
  <c r="CAN21" i="1"/>
  <c r="CAJ21" i="1"/>
  <c r="CAL21" i="1"/>
  <c r="CAK21" i="1"/>
  <c r="CAG21" i="1"/>
  <c r="CAI21" i="1"/>
  <c r="CAH21" i="1"/>
  <c r="CAD21" i="1"/>
  <c r="CAF21" i="1"/>
  <c r="CAE21" i="1"/>
  <c r="CAA21" i="1"/>
  <c r="CAC21" i="1"/>
  <c r="CAB21" i="1"/>
  <c r="BZX21" i="1"/>
  <c r="BZZ21" i="1"/>
  <c r="BZY21" i="1"/>
  <c r="BZU21" i="1"/>
  <c r="BZW21" i="1"/>
  <c r="BZV21" i="1"/>
  <c r="BZR21" i="1"/>
  <c r="BZT21" i="1"/>
  <c r="BZS21" i="1"/>
  <c r="BZO21" i="1"/>
  <c r="BZQ21" i="1"/>
  <c r="BZP21" i="1"/>
  <c r="BZL21" i="1"/>
  <c r="BZN21" i="1"/>
  <c r="BZM21" i="1"/>
  <c r="BZI21" i="1"/>
  <c r="BZK21" i="1"/>
  <c r="BZJ21" i="1"/>
  <c r="BZF21" i="1"/>
  <c r="BZH21" i="1"/>
  <c r="BZG21" i="1"/>
  <c r="BZC21" i="1"/>
  <c r="BZE21" i="1"/>
  <c r="BZD21" i="1"/>
  <c r="BYZ21" i="1"/>
  <c r="BZB21" i="1"/>
  <c r="BZA21" i="1"/>
  <c r="BYW21" i="1"/>
  <c r="BYY21" i="1"/>
  <c r="BYX21" i="1"/>
  <c r="BYT21" i="1"/>
  <c r="BYV21" i="1"/>
  <c r="BYU21" i="1"/>
  <c r="BYQ21" i="1"/>
  <c r="BYS21" i="1"/>
  <c r="BYR21" i="1"/>
  <c r="BYN21" i="1"/>
  <c r="BYP21" i="1"/>
  <c r="BYO21" i="1"/>
  <c r="BYK21" i="1"/>
  <c r="BYM21" i="1"/>
  <c r="BYL21" i="1"/>
  <c r="BYH21" i="1"/>
  <c r="BYJ21" i="1"/>
  <c r="BYI21" i="1"/>
  <c r="BYE21" i="1"/>
  <c r="BYG21" i="1"/>
  <c r="BYF21" i="1"/>
  <c r="BYB21" i="1"/>
  <c r="BYD21" i="1"/>
  <c r="BYC21" i="1"/>
  <c r="BXY21" i="1"/>
  <c r="BYA21" i="1"/>
  <c r="BXZ21" i="1"/>
  <c r="BXV21" i="1"/>
  <c r="BXX21" i="1"/>
  <c r="BXW21" i="1"/>
  <c r="BXS21" i="1"/>
  <c r="BXU21" i="1"/>
  <c r="BXT21" i="1"/>
  <c r="BXP21" i="1"/>
  <c r="BXR21" i="1"/>
  <c r="BXQ21" i="1"/>
  <c r="BXM21" i="1"/>
  <c r="BXO21" i="1"/>
  <c r="BXN21" i="1"/>
  <c r="BXJ21" i="1"/>
  <c r="BXL21" i="1"/>
  <c r="BXK21" i="1"/>
  <c r="BXG21" i="1"/>
  <c r="BXI21" i="1"/>
  <c r="BXH21" i="1"/>
  <c r="BXD21" i="1"/>
  <c r="BXF21" i="1"/>
  <c r="BXE21" i="1"/>
  <c r="BXA21" i="1"/>
  <c r="BXC21" i="1"/>
  <c r="BXB21" i="1"/>
  <c r="BWX21" i="1"/>
  <c r="BWZ21" i="1"/>
  <c r="BWY21" i="1"/>
  <c r="BWU21" i="1"/>
  <c r="BWW21" i="1"/>
  <c r="BWV21" i="1"/>
  <c r="BWR21" i="1"/>
  <c r="BWT21" i="1"/>
  <c r="BWS21" i="1"/>
  <c r="BWO21" i="1"/>
  <c r="BWQ21" i="1"/>
  <c r="BWP21" i="1"/>
  <c r="BWL21" i="1"/>
  <c r="BWN21" i="1"/>
  <c r="BWM21" i="1"/>
  <c r="BWI21" i="1"/>
  <c r="BWK21" i="1"/>
  <c r="BWJ21" i="1"/>
  <c r="BWF21" i="1"/>
  <c r="BWH21" i="1"/>
  <c r="BWG21" i="1"/>
  <c r="BWC21" i="1"/>
  <c r="BWE21" i="1"/>
  <c r="BWD21" i="1"/>
  <c r="BVZ21" i="1"/>
  <c r="BWB21" i="1"/>
  <c r="BWA21" i="1"/>
  <c r="BVW21" i="1"/>
  <c r="BVY21" i="1"/>
  <c r="BVX21" i="1"/>
  <c r="BVT21" i="1"/>
  <c r="BVV21" i="1"/>
  <c r="BVU21" i="1"/>
  <c r="BVQ21" i="1"/>
  <c r="BVS21" i="1"/>
  <c r="BVR21" i="1"/>
  <c r="BVN21" i="1"/>
  <c r="BVP21" i="1"/>
  <c r="BVO21" i="1"/>
  <c r="BVK21" i="1"/>
  <c r="BVM21" i="1"/>
  <c r="BVL21" i="1"/>
  <c r="BVH21" i="1"/>
  <c r="BVJ21" i="1"/>
  <c r="BVI21" i="1"/>
  <c r="BVE21" i="1"/>
  <c r="BVG21" i="1"/>
  <c r="BVF21" i="1"/>
  <c r="BVB21" i="1"/>
  <c r="BVD21" i="1"/>
  <c r="BVC21" i="1"/>
  <c r="BUY21" i="1"/>
  <c r="BVA21" i="1"/>
  <c r="BUZ21" i="1"/>
  <c r="BUV21" i="1"/>
  <c r="BUX21" i="1"/>
  <c r="BUW21" i="1"/>
  <c r="BUS21" i="1"/>
  <c r="BUU21" i="1"/>
  <c r="BUT21" i="1"/>
  <c r="BUP21" i="1"/>
  <c r="BUR21" i="1"/>
  <c r="BUQ21" i="1"/>
  <c r="BUM21" i="1"/>
  <c r="BUO21" i="1"/>
  <c r="BUN21" i="1"/>
  <c r="BUJ21" i="1"/>
  <c r="BUL21" i="1"/>
  <c r="BUK21" i="1"/>
  <c r="BUG21" i="1"/>
  <c r="BUI21" i="1"/>
  <c r="BUH21" i="1"/>
  <c r="BUD21" i="1"/>
  <c r="BUF21" i="1"/>
  <c r="BUE21" i="1"/>
  <c r="BUA21" i="1"/>
  <c r="BUC21" i="1"/>
  <c r="BUB21" i="1"/>
  <c r="BTX21" i="1"/>
  <c r="BTZ21" i="1"/>
  <c r="BTY21" i="1"/>
  <c r="BTU21" i="1"/>
  <c r="BTW21" i="1"/>
  <c r="BTV21" i="1"/>
  <c r="BTR21" i="1"/>
  <c r="BTT21" i="1"/>
  <c r="BTS21" i="1"/>
  <c r="BTO21" i="1"/>
  <c r="BTQ21" i="1"/>
  <c r="BTP21" i="1"/>
  <c r="BTL21" i="1"/>
  <c r="BTN21" i="1"/>
  <c r="BTM21" i="1"/>
  <c r="BTI21" i="1"/>
  <c r="BTK21" i="1"/>
  <c r="BTJ21" i="1"/>
  <c r="BTF21" i="1"/>
  <c r="BTH21" i="1"/>
  <c r="BTG21" i="1"/>
  <c r="BTC21" i="1"/>
  <c r="BTE21" i="1"/>
  <c r="BTD21" i="1"/>
  <c r="BSZ21" i="1"/>
  <c r="BTB21" i="1"/>
  <c r="BTA21" i="1"/>
  <c r="BSW21" i="1"/>
  <c r="BSY21" i="1"/>
  <c r="BSX21" i="1"/>
  <c r="BST21" i="1"/>
  <c r="BSV21" i="1"/>
  <c r="BSU21" i="1"/>
  <c r="BSQ21" i="1"/>
  <c r="BSS21" i="1"/>
  <c r="BSR21" i="1"/>
  <c r="BSN21" i="1"/>
  <c r="BSP21" i="1"/>
  <c r="BSO21" i="1"/>
  <c r="BSK21" i="1"/>
  <c r="BSM21" i="1"/>
  <c r="BSL21" i="1"/>
  <c r="BSH21" i="1"/>
  <c r="BSJ21" i="1"/>
  <c r="BSI21" i="1"/>
  <c r="BSE21" i="1"/>
  <c r="BSG21" i="1"/>
  <c r="BSF21" i="1"/>
  <c r="BSB21" i="1"/>
  <c r="BSD21" i="1"/>
  <c r="BSC21" i="1"/>
  <c r="BRY21" i="1"/>
  <c r="BSA21" i="1"/>
  <c r="BRZ21" i="1"/>
  <c r="BRV21" i="1"/>
  <c r="BRX21" i="1"/>
  <c r="BRW21" i="1"/>
  <c r="BRS21" i="1"/>
  <c r="BRU21" i="1"/>
  <c r="BRT21" i="1"/>
  <c r="BRP21" i="1"/>
  <c r="BRR21" i="1"/>
  <c r="BRQ21" i="1"/>
  <c r="BRM21" i="1"/>
  <c r="BRO21" i="1"/>
  <c r="BRN21" i="1"/>
  <c r="BRJ21" i="1"/>
  <c r="BRL21" i="1"/>
  <c r="BRK21" i="1"/>
  <c r="BRG21" i="1"/>
  <c r="BRI21" i="1"/>
  <c r="BRH21" i="1"/>
  <c r="BRD21" i="1"/>
  <c r="BRF21" i="1"/>
  <c r="BRE21" i="1"/>
  <c r="BRA21" i="1"/>
  <c r="BRC21" i="1"/>
  <c r="BRB21" i="1"/>
  <c r="BQX21" i="1"/>
  <c r="BQZ21" i="1"/>
  <c r="BQY21" i="1"/>
  <c r="BQU21" i="1"/>
  <c r="BQW21" i="1"/>
  <c r="BQV21" i="1"/>
  <c r="BQR21" i="1"/>
  <c r="BQT21" i="1"/>
  <c r="BQS21" i="1"/>
  <c r="BQO21" i="1"/>
  <c r="BQQ21" i="1"/>
  <c r="BQP21" i="1"/>
  <c r="BQL21" i="1"/>
  <c r="BQN21" i="1"/>
  <c r="BQM21" i="1"/>
  <c r="BQI21" i="1"/>
  <c r="BQK21" i="1"/>
  <c r="BQJ21" i="1"/>
  <c r="BQF21" i="1"/>
  <c r="BQH21" i="1"/>
  <c r="BQG21" i="1"/>
  <c r="BQC21" i="1"/>
  <c r="BQE21" i="1"/>
  <c r="BQD21" i="1"/>
  <c r="BPZ21" i="1"/>
  <c r="BQB21" i="1"/>
  <c r="BQA21" i="1"/>
  <c r="BPW21" i="1"/>
  <c r="BPY21" i="1"/>
  <c r="BPX21" i="1"/>
  <c r="BPT21" i="1"/>
  <c r="BPV21" i="1"/>
  <c r="BPU21" i="1"/>
  <c r="BPQ21" i="1"/>
  <c r="BPS21" i="1"/>
  <c r="BPR21" i="1"/>
  <c r="BPN21" i="1"/>
  <c r="BPP21" i="1"/>
  <c r="BPO21" i="1"/>
  <c r="BPK21" i="1"/>
  <c r="BPM21" i="1"/>
  <c r="BPL21" i="1"/>
  <c r="BPH21" i="1"/>
  <c r="BPJ21" i="1"/>
  <c r="BPI21" i="1"/>
  <c r="BPE21" i="1"/>
  <c r="BPG21" i="1"/>
  <c r="BPF21" i="1"/>
  <c r="BPB21" i="1"/>
  <c r="BPD21" i="1"/>
  <c r="BPC21" i="1"/>
  <c r="BOY21" i="1"/>
  <c r="BPA21" i="1"/>
  <c r="BOZ21" i="1"/>
  <c r="BOV21" i="1"/>
  <c r="BOX21" i="1"/>
  <c r="BOW21" i="1"/>
  <c r="BOS21" i="1"/>
  <c r="BOU21" i="1"/>
  <c r="BOT21" i="1"/>
  <c r="BOP21" i="1"/>
  <c r="BOR21" i="1"/>
  <c r="BOQ21" i="1"/>
  <c r="BOM21" i="1"/>
  <c r="BOO21" i="1"/>
  <c r="BON21" i="1"/>
  <c r="BOJ21" i="1"/>
  <c r="BOL21" i="1"/>
  <c r="BOK21" i="1"/>
  <c r="BOG21" i="1"/>
  <c r="BOI21" i="1"/>
  <c r="BOH21" i="1"/>
  <c r="BOD21" i="1"/>
  <c r="BOF21" i="1"/>
  <c r="BOE21" i="1"/>
  <c r="BOA21" i="1"/>
  <c r="BOC21" i="1"/>
  <c r="BOB21" i="1"/>
  <c r="BNX21" i="1"/>
  <c r="BNZ21" i="1"/>
  <c r="BNY21" i="1"/>
  <c r="BNU21" i="1"/>
  <c r="BNW21" i="1"/>
  <c r="BNV21" i="1"/>
  <c r="BNR21" i="1"/>
  <c r="BNT21" i="1"/>
  <c r="BNS21" i="1"/>
  <c r="BNO21" i="1"/>
  <c r="BNQ21" i="1"/>
  <c r="BNP21" i="1"/>
  <c r="BNL21" i="1"/>
  <c r="BNN21" i="1"/>
  <c r="BNM21" i="1"/>
  <c r="BNI21" i="1"/>
  <c r="BNK21" i="1"/>
  <c r="BNJ21" i="1"/>
  <c r="BNF21" i="1"/>
  <c r="BNH21" i="1"/>
  <c r="BNG21" i="1"/>
  <c r="BNC21" i="1"/>
  <c r="BNE21" i="1"/>
  <c r="BND21" i="1"/>
  <c r="BMZ21" i="1"/>
  <c r="BNB21" i="1"/>
  <c r="BNA21" i="1"/>
  <c r="BMW21" i="1"/>
  <c r="BMY21" i="1"/>
  <c r="BMX21" i="1"/>
  <c r="BMT21" i="1"/>
  <c r="BMV21" i="1"/>
  <c r="BMU21" i="1"/>
  <c r="BMQ21" i="1"/>
  <c r="BMS21" i="1"/>
  <c r="BMR21" i="1"/>
  <c r="BMN21" i="1"/>
  <c r="BMP21" i="1"/>
  <c r="BMO21" i="1"/>
  <c r="BMK21" i="1"/>
  <c r="BMM21" i="1"/>
  <c r="BML21" i="1"/>
  <c r="BMH21" i="1"/>
  <c r="BMJ21" i="1"/>
  <c r="BMI21" i="1"/>
  <c r="BME21" i="1"/>
  <c r="BMG21" i="1"/>
  <c r="BMF21" i="1"/>
  <c r="BMB21" i="1"/>
  <c r="BMD21" i="1"/>
  <c r="BMC21" i="1"/>
  <c r="BLY21" i="1"/>
  <c r="BMA21" i="1"/>
  <c r="BLZ21" i="1"/>
  <c r="BLV21" i="1"/>
  <c r="BLX21" i="1"/>
  <c r="BLW21" i="1"/>
  <c r="BLS21" i="1"/>
  <c r="BLU21" i="1"/>
  <c r="BLT21" i="1"/>
  <c r="BLP21" i="1"/>
  <c r="BLR21" i="1"/>
  <c r="BLQ21" i="1"/>
  <c r="BLM21" i="1"/>
  <c r="BLO21" i="1"/>
  <c r="BLN21" i="1"/>
  <c r="BLJ21" i="1"/>
  <c r="BLL21" i="1"/>
  <c r="BLK21" i="1"/>
  <c r="BLG21" i="1"/>
  <c r="BLI21" i="1"/>
  <c r="BLH21" i="1"/>
  <c r="BLD21" i="1"/>
  <c r="BLF21" i="1"/>
  <c r="BLE21" i="1"/>
  <c r="BLA21" i="1"/>
  <c r="BLC21" i="1"/>
  <c r="BLB21" i="1"/>
  <c r="BKX21" i="1"/>
  <c r="BKZ21" i="1"/>
  <c r="BKY21" i="1"/>
  <c r="BKU21" i="1"/>
  <c r="BKW21" i="1"/>
  <c r="BKV21" i="1"/>
  <c r="BKR21" i="1"/>
  <c r="BKT21" i="1"/>
  <c r="BKS21" i="1"/>
  <c r="BKO21" i="1"/>
  <c r="BKQ21" i="1"/>
  <c r="BKP21" i="1"/>
  <c r="BKL21" i="1"/>
  <c r="BKN21" i="1"/>
  <c r="BKM21" i="1"/>
  <c r="BKI21" i="1"/>
  <c r="BKK21" i="1"/>
  <c r="BKJ21" i="1"/>
  <c r="BKF21" i="1"/>
  <c r="BKH21" i="1"/>
  <c r="BKG21" i="1"/>
  <c r="BKC21" i="1"/>
  <c r="BKE21" i="1"/>
  <c r="BKD21" i="1"/>
  <c r="BJZ21" i="1"/>
  <c r="BKB21" i="1"/>
  <c r="BKA21" i="1"/>
  <c r="BJW21" i="1"/>
  <c r="BJY21" i="1"/>
  <c r="BJX21" i="1"/>
  <c r="BJT21" i="1"/>
  <c r="BJV21" i="1"/>
  <c r="BJU21" i="1"/>
  <c r="BJQ21" i="1"/>
  <c r="BJS21" i="1"/>
  <c r="BJR21" i="1"/>
  <c r="BJN21" i="1"/>
  <c r="BJP21" i="1"/>
  <c r="BJO21" i="1"/>
  <c r="BJK21" i="1"/>
  <c r="BJM21" i="1"/>
  <c r="BJL21" i="1"/>
  <c r="BJH21" i="1"/>
  <c r="BJJ21" i="1"/>
  <c r="BJI21" i="1"/>
  <c r="BJE21" i="1"/>
  <c r="BJG21" i="1"/>
  <c r="BJF21" i="1"/>
  <c r="BJB21" i="1"/>
  <c r="BJD21" i="1"/>
  <c r="BJC21" i="1"/>
  <c r="BIY21" i="1"/>
  <c r="BJA21" i="1"/>
  <c r="BIZ21" i="1"/>
  <c r="BIV21" i="1"/>
  <c r="BIX21" i="1"/>
  <c r="BIW21" i="1"/>
  <c r="BIS21" i="1"/>
  <c r="BIU21" i="1"/>
  <c r="BIT21" i="1"/>
  <c r="BIP21" i="1"/>
  <c r="BIR21" i="1"/>
  <c r="BIQ21" i="1"/>
  <c r="BIM21" i="1"/>
  <c r="BIO21" i="1"/>
  <c r="BIN21" i="1"/>
  <c r="BIJ21" i="1"/>
  <c r="BIL21" i="1"/>
  <c r="BIK21" i="1"/>
  <c r="BIG21" i="1"/>
  <c r="BII21" i="1"/>
  <c r="BIH21" i="1"/>
  <c r="BID21" i="1"/>
  <c r="BIF21" i="1"/>
  <c r="BIE21" i="1"/>
  <c r="BIA21" i="1"/>
  <c r="BIC21" i="1"/>
  <c r="BIB21" i="1"/>
  <c r="BHX21" i="1"/>
  <c r="BHZ21" i="1"/>
  <c r="BHY21" i="1"/>
  <c r="BHU21" i="1"/>
  <c r="BHW21" i="1"/>
  <c r="BHV21" i="1"/>
  <c r="BHR21" i="1"/>
  <c r="BHT21" i="1"/>
  <c r="BHS21" i="1"/>
  <c r="BHO21" i="1"/>
  <c r="BHQ21" i="1"/>
  <c r="BHP21" i="1"/>
  <c r="BHL21" i="1"/>
  <c r="BHN21" i="1"/>
  <c r="BHM21" i="1"/>
  <c r="BHI21" i="1"/>
  <c r="BHK21" i="1"/>
  <c r="BHJ21" i="1"/>
  <c r="BHF21" i="1"/>
  <c r="BHH21" i="1"/>
  <c r="BHG21" i="1"/>
  <c r="BHC21" i="1"/>
  <c r="BHE21" i="1"/>
  <c r="BHD21" i="1"/>
  <c r="BGZ21" i="1"/>
  <c r="BHB21" i="1"/>
  <c r="BHA21" i="1"/>
  <c r="BGW21" i="1"/>
  <c r="BGY21" i="1"/>
  <c r="BGX21" i="1"/>
  <c r="BGT21" i="1"/>
  <c r="BGV21" i="1"/>
  <c r="BGU21" i="1"/>
  <c r="BGQ21" i="1"/>
  <c r="BGS21" i="1"/>
  <c r="BGR21" i="1"/>
  <c r="BGN21" i="1"/>
  <c r="BGP21" i="1"/>
  <c r="BGO21" i="1"/>
  <c r="BGK21" i="1"/>
  <c r="BGM21" i="1"/>
  <c r="BGL21" i="1"/>
  <c r="BGH21" i="1"/>
  <c r="BGJ21" i="1"/>
  <c r="BGI21" i="1"/>
  <c r="BGE21" i="1"/>
  <c r="BGG21" i="1"/>
  <c r="BGF21" i="1"/>
  <c r="BGB21" i="1"/>
  <c r="BGD21" i="1"/>
  <c r="BGC21" i="1"/>
  <c r="BFY21" i="1"/>
  <c r="BGA21" i="1"/>
  <c r="BFZ21" i="1"/>
  <c r="BFV21" i="1"/>
  <c r="BFX21" i="1"/>
  <c r="BFW21" i="1"/>
  <c r="BFS21" i="1"/>
  <c r="BFU21" i="1"/>
  <c r="BFT21" i="1"/>
  <c r="BFP21" i="1"/>
  <c r="BFR21" i="1"/>
  <c r="BFQ21" i="1"/>
  <c r="BFM21" i="1"/>
  <c r="BFO21" i="1"/>
  <c r="BFN21" i="1"/>
  <c r="BFJ21" i="1"/>
  <c r="BFL21" i="1"/>
  <c r="BFK21" i="1"/>
  <c r="BFG21" i="1"/>
  <c r="BFI21" i="1"/>
  <c r="BFH21" i="1"/>
  <c r="BFD21" i="1"/>
  <c r="BFF21" i="1"/>
  <c r="BFE21" i="1"/>
  <c r="BFA21" i="1"/>
  <c r="BFC21" i="1"/>
  <c r="BFB21" i="1"/>
  <c r="BEX21" i="1"/>
  <c r="BEZ21" i="1"/>
  <c r="BEY21" i="1"/>
  <c r="BEU21" i="1"/>
  <c r="BEW21" i="1"/>
  <c r="BEV21" i="1"/>
  <c r="BER21" i="1"/>
  <c r="BET21" i="1"/>
  <c r="BES21" i="1"/>
  <c r="BEO21" i="1"/>
  <c r="BEQ21" i="1"/>
  <c r="BEP21" i="1"/>
  <c r="BEL21" i="1"/>
  <c r="BEN21" i="1"/>
  <c r="BEM21" i="1"/>
  <c r="BEI21" i="1"/>
  <c r="BEK21" i="1"/>
  <c r="BEJ21" i="1"/>
  <c r="BEF21" i="1"/>
  <c r="BEH21" i="1"/>
  <c r="BEG21" i="1"/>
  <c r="BEC21" i="1"/>
  <c r="BEE21" i="1"/>
  <c r="BED21" i="1"/>
  <c r="BDZ21" i="1"/>
  <c r="BEB21" i="1"/>
  <c r="BEA21" i="1"/>
  <c r="BDW21" i="1"/>
  <c r="BDY21" i="1"/>
  <c r="BDX21" i="1"/>
  <c r="BDT21" i="1"/>
  <c r="BDV21" i="1"/>
  <c r="BDU21" i="1"/>
  <c r="BDQ21" i="1"/>
  <c r="BDS21" i="1"/>
  <c r="BDR21" i="1"/>
  <c r="BDN21" i="1"/>
  <c r="BDP21" i="1"/>
  <c r="BDO21" i="1"/>
  <c r="BDK21" i="1"/>
  <c r="BDM21" i="1"/>
  <c r="BDL21" i="1"/>
  <c r="BDH21" i="1"/>
  <c r="BDJ21" i="1"/>
  <c r="BDI21" i="1"/>
  <c r="BDE21" i="1"/>
  <c r="BDG21" i="1"/>
  <c r="BDF21" i="1"/>
  <c r="BDB21" i="1"/>
  <c r="BDD21" i="1"/>
  <c r="BDC21" i="1"/>
  <c r="BCY21" i="1"/>
  <c r="BDA21" i="1"/>
  <c r="BCZ21" i="1"/>
  <c r="BCV21" i="1"/>
  <c r="BCX21" i="1"/>
  <c r="BCW21" i="1"/>
  <c r="BCS21" i="1"/>
  <c r="BCU21" i="1"/>
  <c r="BCT21" i="1"/>
  <c r="BCP21" i="1"/>
  <c r="BCR21" i="1"/>
  <c r="BCQ21" i="1"/>
  <c r="BCM21" i="1"/>
  <c r="BCO21" i="1"/>
  <c r="BCN21" i="1"/>
  <c r="BCJ21" i="1"/>
  <c r="BCL21" i="1"/>
  <c r="BCK21" i="1"/>
  <c r="BCG21" i="1"/>
  <c r="BCI21" i="1"/>
  <c r="BCH21" i="1"/>
  <c r="BCD21" i="1"/>
  <c r="BCF21" i="1"/>
  <c r="BCE21" i="1"/>
  <c r="BCA21" i="1"/>
  <c r="BCC21" i="1"/>
  <c r="BCB21" i="1"/>
  <c r="BBX21" i="1"/>
  <c r="BBZ21" i="1"/>
  <c r="BBY21" i="1"/>
  <c r="BBU21" i="1"/>
  <c r="BBW21" i="1"/>
  <c r="BBV21" i="1"/>
  <c r="BBR21" i="1"/>
  <c r="BBT21" i="1"/>
  <c r="BBS21" i="1"/>
  <c r="BBO21" i="1"/>
  <c r="BBQ21" i="1"/>
  <c r="BBP21" i="1"/>
  <c r="BBL21" i="1"/>
  <c r="BBN21" i="1"/>
  <c r="BBM21" i="1"/>
  <c r="BBI21" i="1"/>
  <c r="BBK21" i="1"/>
  <c r="BBJ21" i="1"/>
  <c r="BBF21" i="1"/>
  <c r="BBH21" i="1"/>
  <c r="BBG21" i="1"/>
  <c r="BBC21" i="1"/>
  <c r="BBE21" i="1"/>
  <c r="BBD21" i="1"/>
  <c r="BAZ21" i="1"/>
  <c r="BBB21" i="1"/>
  <c r="BBA21" i="1"/>
  <c r="BAW21" i="1"/>
  <c r="BAY21" i="1"/>
  <c r="BAX21" i="1"/>
  <c r="BAT21" i="1"/>
  <c r="BAV21" i="1"/>
  <c r="BAU21" i="1"/>
  <c r="BAQ21" i="1"/>
  <c r="BAS21" i="1"/>
  <c r="BAR21" i="1"/>
  <c r="BAN21" i="1"/>
  <c r="BAP21" i="1"/>
  <c r="BAO21" i="1"/>
  <c r="BAK21" i="1"/>
  <c r="BAM21" i="1"/>
  <c r="BAL21" i="1"/>
  <c r="BAH21" i="1"/>
  <c r="BAJ21" i="1"/>
  <c r="BAI21" i="1"/>
  <c r="BAE21" i="1"/>
  <c r="BAG21" i="1"/>
  <c r="BAF21" i="1"/>
  <c r="BAB21" i="1"/>
  <c r="BAD21" i="1"/>
  <c r="BAC21" i="1"/>
  <c r="AZY21" i="1"/>
  <c r="BAA21" i="1"/>
  <c r="AZZ21" i="1"/>
  <c r="AZV21" i="1"/>
  <c r="AZX21" i="1"/>
  <c r="AZW21" i="1"/>
  <c r="AZS21" i="1"/>
  <c r="AZU21" i="1"/>
  <c r="AZT21" i="1"/>
  <c r="AZP21" i="1"/>
  <c r="AZR21" i="1"/>
  <c r="AZQ21" i="1"/>
  <c r="AZM21" i="1"/>
  <c r="AZO21" i="1"/>
  <c r="AZN21" i="1"/>
  <c r="AZJ21" i="1"/>
  <c r="AZL21" i="1"/>
  <c r="AZK21" i="1"/>
  <c r="AZG21" i="1"/>
  <c r="AZI21" i="1"/>
  <c r="AZH21" i="1"/>
  <c r="AZD21" i="1"/>
  <c r="AZF21" i="1"/>
  <c r="AZE21" i="1"/>
  <c r="AZA21" i="1"/>
  <c r="AZC21" i="1"/>
  <c r="AZB21" i="1"/>
  <c r="AYX21" i="1"/>
  <c r="AYZ21" i="1"/>
  <c r="AYY21" i="1"/>
  <c r="AYU21" i="1"/>
  <c r="AYW21" i="1"/>
  <c r="AYV21" i="1"/>
  <c r="AYR21" i="1"/>
  <c r="AYT21" i="1"/>
  <c r="AYS21" i="1"/>
  <c r="AYO21" i="1"/>
  <c r="AYQ21" i="1"/>
  <c r="AYP21" i="1"/>
  <c r="AYL21" i="1"/>
  <c r="AYN21" i="1"/>
  <c r="AYM21" i="1"/>
  <c r="AYI21" i="1"/>
  <c r="AYK21" i="1"/>
  <c r="AYJ21" i="1"/>
  <c r="AYF21" i="1"/>
  <c r="AYH21" i="1"/>
  <c r="AYG21" i="1"/>
  <c r="AYC21" i="1"/>
  <c r="AYE21" i="1"/>
  <c r="AYD21" i="1"/>
  <c r="AXZ21" i="1"/>
  <c r="AYB21" i="1"/>
  <c r="AYA21" i="1"/>
  <c r="AXW21" i="1"/>
  <c r="AXY21" i="1"/>
  <c r="AXX21" i="1"/>
  <c r="AXT21" i="1"/>
  <c r="AXV21" i="1"/>
  <c r="AXU21" i="1"/>
  <c r="AXQ21" i="1"/>
  <c r="AXS21" i="1"/>
  <c r="AXR21" i="1"/>
  <c r="AXN21" i="1"/>
  <c r="AXP21" i="1"/>
  <c r="AXO21" i="1"/>
  <c r="AXK21" i="1"/>
  <c r="AXM21" i="1"/>
  <c r="AXL21" i="1"/>
  <c r="AXH21" i="1"/>
  <c r="AXJ21" i="1"/>
  <c r="AXI21" i="1"/>
  <c r="AXE21" i="1"/>
  <c r="AXG21" i="1"/>
  <c r="AXF21" i="1"/>
  <c r="AXB21" i="1"/>
  <c r="AXD21" i="1"/>
  <c r="AXC21" i="1"/>
  <c r="AWY21" i="1"/>
  <c r="AXA21" i="1"/>
  <c r="AWZ21" i="1"/>
  <c r="AWV21" i="1"/>
  <c r="AWX21" i="1"/>
  <c r="AWW21" i="1"/>
  <c r="AWS21" i="1"/>
  <c r="AWU21" i="1"/>
  <c r="AWT21" i="1"/>
  <c r="AWP21" i="1"/>
  <c r="AWR21" i="1"/>
  <c r="AWQ21" i="1"/>
  <c r="AWM21" i="1"/>
  <c r="AWO21" i="1"/>
  <c r="AWN21" i="1"/>
  <c r="AWJ21" i="1"/>
  <c r="AWL21" i="1"/>
  <c r="AWK21" i="1"/>
  <c r="AWG21" i="1"/>
  <c r="AWI21" i="1"/>
  <c r="AWH21" i="1"/>
  <c r="AWD21" i="1"/>
  <c r="AWF21" i="1"/>
  <c r="AWE21" i="1"/>
  <c r="AWA21" i="1"/>
  <c r="AWC21" i="1"/>
  <c r="AWB21" i="1"/>
  <c r="AVX21" i="1"/>
  <c r="AVZ21" i="1"/>
  <c r="AVY21" i="1"/>
  <c r="AVU21" i="1"/>
  <c r="AVW21" i="1"/>
  <c r="AVV21" i="1"/>
  <c r="AVR21" i="1"/>
  <c r="AVT21" i="1"/>
  <c r="AVS21" i="1"/>
  <c r="AVO21" i="1"/>
  <c r="AVQ21" i="1"/>
  <c r="AVP21" i="1"/>
  <c r="AVL21" i="1"/>
  <c r="AVN21" i="1"/>
  <c r="AVM21" i="1"/>
  <c r="AVI21" i="1"/>
  <c r="AVK21" i="1"/>
  <c r="AVJ21" i="1"/>
  <c r="AVF21" i="1"/>
  <c r="AVH21" i="1"/>
  <c r="AVG21" i="1"/>
  <c r="AVC21" i="1"/>
  <c r="AVE21" i="1"/>
  <c r="AVD21" i="1"/>
  <c r="AUZ21" i="1"/>
  <c r="AVB21" i="1"/>
  <c r="AVA21" i="1"/>
  <c r="AUW21" i="1"/>
  <c r="AUY21" i="1"/>
  <c r="AUX21" i="1"/>
  <c r="AUT21" i="1"/>
  <c r="AUV21" i="1"/>
  <c r="AUU21" i="1"/>
  <c r="AUQ21" i="1"/>
  <c r="AUS21" i="1"/>
  <c r="AUR21" i="1"/>
  <c r="AUN21" i="1"/>
  <c r="AUP21" i="1"/>
  <c r="AUO21" i="1"/>
  <c r="AUK21" i="1"/>
  <c r="AUM21" i="1"/>
  <c r="AUL21" i="1"/>
  <c r="AUH21" i="1"/>
  <c r="AUJ21" i="1"/>
  <c r="AUI21" i="1"/>
  <c r="AUE21" i="1"/>
  <c r="AUG21" i="1"/>
  <c r="AUF21" i="1"/>
  <c r="AUB21" i="1"/>
  <c r="AUD21" i="1"/>
  <c r="AUC21" i="1"/>
  <c r="ATY21" i="1"/>
  <c r="AUA21" i="1"/>
  <c r="ATZ21" i="1"/>
  <c r="ATV21" i="1"/>
  <c r="ATX21" i="1"/>
  <c r="ATW21" i="1"/>
  <c r="ATS21" i="1"/>
  <c r="ATU21" i="1"/>
  <c r="ATT21" i="1"/>
  <c r="ATP21" i="1"/>
  <c r="ATR21" i="1"/>
  <c r="ATQ21" i="1"/>
  <c r="ATM21" i="1"/>
  <c r="ATO21" i="1"/>
  <c r="ATN21" i="1"/>
  <c r="ATJ21" i="1"/>
  <c r="ATL21" i="1"/>
  <c r="ATK21" i="1"/>
  <c r="ATG21" i="1"/>
  <c r="ATI21" i="1"/>
  <c r="ATH21" i="1"/>
  <c r="ATD21" i="1"/>
  <c r="ATF21" i="1"/>
  <c r="ATE21" i="1"/>
  <c r="ATA21" i="1"/>
  <c r="ATC21" i="1"/>
  <c r="ATB21" i="1"/>
  <c r="ASX21" i="1"/>
  <c r="ASZ21" i="1"/>
  <c r="ASY21" i="1"/>
  <c r="ASU21" i="1"/>
  <c r="ASW21" i="1"/>
  <c r="ASV21" i="1"/>
  <c r="ASR21" i="1"/>
  <c r="AST21" i="1"/>
  <c r="ASS21" i="1"/>
  <c r="ASO21" i="1"/>
  <c r="ASQ21" i="1"/>
  <c r="ASP21" i="1"/>
  <c r="ASL21" i="1"/>
  <c r="ASN21" i="1"/>
  <c r="ASM21" i="1"/>
  <c r="ASI21" i="1"/>
  <c r="ASK21" i="1"/>
  <c r="ASJ21" i="1"/>
  <c r="ASF21" i="1"/>
  <c r="ASH21" i="1"/>
  <c r="ASG21" i="1"/>
  <c r="ASC21" i="1"/>
  <c r="ASE21" i="1"/>
  <c r="ASD21" i="1"/>
  <c r="ARZ21" i="1"/>
  <c r="ASB21" i="1"/>
  <c r="ASA21" i="1"/>
  <c r="ARW21" i="1"/>
  <c r="ARY21" i="1"/>
  <c r="ARX21" i="1"/>
  <c r="ART21" i="1"/>
  <c r="ARV21" i="1"/>
  <c r="ARU21" i="1"/>
  <c r="ARQ21" i="1"/>
  <c r="ARS21" i="1"/>
  <c r="ARR21" i="1"/>
  <c r="ARN21" i="1"/>
  <c r="ARP21" i="1"/>
  <c r="ARO21" i="1"/>
  <c r="ARK21" i="1"/>
  <c r="ARM21" i="1"/>
  <c r="ARL21" i="1"/>
  <c r="ARH21" i="1"/>
  <c r="ARJ21" i="1"/>
  <c r="ARI21" i="1"/>
  <c r="ARE21" i="1"/>
  <c r="ARG21" i="1"/>
  <c r="ARF21" i="1"/>
  <c r="ARB21" i="1"/>
  <c r="ARD21" i="1"/>
  <c r="ARC21" i="1"/>
  <c r="AQY21" i="1"/>
  <c r="ARA21" i="1"/>
  <c r="AQZ21" i="1"/>
  <c r="AQV21" i="1"/>
  <c r="AQX21" i="1"/>
  <c r="AQW21" i="1"/>
  <c r="AQS21" i="1"/>
  <c r="AQU21" i="1"/>
  <c r="AQT21" i="1"/>
  <c r="AQP21" i="1"/>
  <c r="AQR21" i="1"/>
  <c r="AQQ21" i="1"/>
  <c r="AQM21" i="1"/>
  <c r="AQO21" i="1"/>
  <c r="AQN21" i="1"/>
  <c r="AQJ21" i="1"/>
  <c r="AQL21" i="1"/>
  <c r="AQK21" i="1"/>
  <c r="AQG21" i="1"/>
  <c r="AQI21" i="1"/>
  <c r="AQH21" i="1"/>
  <c r="AQD21" i="1"/>
  <c r="AQF21" i="1"/>
  <c r="AQE21" i="1"/>
  <c r="AQA21" i="1"/>
  <c r="AQC21" i="1"/>
  <c r="AQB21" i="1"/>
  <c r="APX21" i="1"/>
  <c r="APZ21" i="1"/>
  <c r="APY21" i="1"/>
  <c r="APU21" i="1"/>
  <c r="APW21" i="1"/>
  <c r="APV21" i="1"/>
  <c r="APR21" i="1"/>
  <c r="APT21" i="1"/>
  <c r="APS21" i="1"/>
  <c r="APO21" i="1"/>
  <c r="APQ21" i="1"/>
  <c r="APP21" i="1"/>
  <c r="APL21" i="1"/>
  <c r="APN21" i="1"/>
  <c r="APM21" i="1"/>
  <c r="API21" i="1"/>
  <c r="APK21" i="1"/>
  <c r="APJ21" i="1"/>
  <c r="APF21" i="1"/>
  <c r="APH21" i="1"/>
  <c r="APG21" i="1"/>
  <c r="APC21" i="1"/>
  <c r="APE21" i="1"/>
  <c r="APD21" i="1"/>
  <c r="AOZ21" i="1"/>
  <c r="APB21" i="1"/>
  <c r="APA21" i="1"/>
  <c r="AOW21" i="1"/>
  <c r="AOY21" i="1"/>
  <c r="AOX21" i="1"/>
  <c r="AOT21" i="1"/>
  <c r="AOV21" i="1"/>
  <c r="AOU21" i="1"/>
  <c r="AOQ21" i="1"/>
  <c r="AOS21" i="1"/>
  <c r="AOR21" i="1"/>
  <c r="AON21" i="1"/>
  <c r="AOP21" i="1"/>
  <c r="AOO21" i="1"/>
  <c r="AOK21" i="1"/>
  <c r="AOM21" i="1"/>
  <c r="AOL21" i="1"/>
  <c r="AOH21" i="1"/>
  <c r="AOJ21" i="1"/>
  <c r="AOI21" i="1"/>
  <c r="AOE21" i="1"/>
  <c r="AOG21" i="1"/>
  <c r="AOF21" i="1"/>
  <c r="AOB21" i="1"/>
  <c r="AOD21" i="1"/>
  <c r="AOC21" i="1"/>
  <c r="ANY21" i="1"/>
  <c r="AOA21" i="1"/>
  <c r="ANZ21" i="1"/>
  <c r="ANV21" i="1"/>
  <c r="ANX21" i="1"/>
  <c r="ANW21" i="1"/>
  <c r="ANS21" i="1"/>
  <c r="ANU21" i="1"/>
  <c r="ANT21" i="1"/>
  <c r="ANP21" i="1"/>
  <c r="ANR21" i="1"/>
  <c r="ANQ21" i="1"/>
  <c r="ANM21" i="1"/>
  <c r="ANO21" i="1"/>
  <c r="ANN21" i="1"/>
  <c r="ANJ21" i="1"/>
  <c r="ANL21" i="1"/>
  <c r="ANK21" i="1"/>
  <c r="ANG21" i="1"/>
  <c r="ANI21" i="1"/>
  <c r="ANH21" i="1"/>
  <c r="AND21" i="1"/>
  <c r="ANF21" i="1"/>
  <c r="ANE21" i="1"/>
  <c r="ANA21" i="1"/>
  <c r="ANC21" i="1"/>
  <c r="ANB21" i="1"/>
  <c r="AMX21" i="1"/>
  <c r="AMZ21" i="1"/>
  <c r="AMY21" i="1"/>
  <c r="AMU21" i="1"/>
  <c r="AMW21" i="1"/>
  <c r="AMV21" i="1"/>
  <c r="AMR21" i="1"/>
  <c r="AMT21" i="1"/>
  <c r="AMS21" i="1"/>
  <c r="AMO21" i="1"/>
  <c r="AMQ21" i="1"/>
  <c r="AMP21" i="1"/>
  <c r="AML21" i="1"/>
  <c r="AMN21" i="1"/>
  <c r="AMM21" i="1"/>
  <c r="AMI21" i="1"/>
  <c r="AMK21" i="1"/>
  <c r="AMJ21" i="1"/>
  <c r="AMF21" i="1"/>
  <c r="AMH21" i="1"/>
  <c r="AMG21" i="1"/>
  <c r="AMC21" i="1"/>
  <c r="AME21" i="1"/>
  <c r="AMD21" i="1"/>
  <c r="ALZ21" i="1"/>
  <c r="AMB21" i="1"/>
  <c r="AMA21" i="1"/>
  <c r="ALW21" i="1"/>
  <c r="ALY21" i="1"/>
  <c r="ALX21" i="1"/>
  <c r="ALT21" i="1"/>
  <c r="ALV21" i="1"/>
  <c r="ALU21" i="1"/>
  <c r="ALQ21" i="1"/>
  <c r="ALS21" i="1"/>
  <c r="ALR21" i="1"/>
  <c r="ALN21" i="1"/>
  <c r="ALP21" i="1"/>
  <c r="ALO21" i="1"/>
  <c r="ALK21" i="1"/>
  <c r="ALM21" i="1"/>
  <c r="ALL21" i="1"/>
  <c r="ALH21" i="1"/>
  <c r="ALJ21" i="1"/>
  <c r="ALI21" i="1"/>
  <c r="ALE21" i="1"/>
  <c r="ALG21" i="1"/>
  <c r="ALF21" i="1"/>
  <c r="ALB21" i="1"/>
  <c r="ALD21" i="1"/>
  <c r="ALC21" i="1"/>
  <c r="AKY21" i="1"/>
  <c r="ALA21" i="1"/>
  <c r="AKZ21" i="1"/>
  <c r="AKV21" i="1"/>
  <c r="AKX21" i="1"/>
  <c r="AKW21" i="1"/>
  <c r="AKS21" i="1"/>
  <c r="AKU21" i="1"/>
  <c r="AKT21" i="1"/>
  <c r="AKP21" i="1"/>
  <c r="AKR21" i="1"/>
  <c r="AKQ21" i="1"/>
  <c r="AKM21" i="1"/>
  <c r="AKO21" i="1"/>
  <c r="AKN21" i="1"/>
  <c r="AKJ21" i="1"/>
  <c r="AKL21" i="1"/>
  <c r="AKK21" i="1"/>
  <c r="AKG21" i="1"/>
  <c r="AKI21" i="1"/>
  <c r="AKH21" i="1"/>
  <c r="AKD21" i="1"/>
  <c r="AKF21" i="1"/>
  <c r="AKE21" i="1"/>
  <c r="AKA21" i="1"/>
  <c r="AKC21" i="1"/>
  <c r="AKB21" i="1"/>
  <c r="AJX21" i="1"/>
  <c r="AJZ21" i="1"/>
  <c r="AJY21" i="1"/>
  <c r="AJU21" i="1"/>
  <c r="AJW21" i="1"/>
  <c r="AJV21" i="1"/>
  <c r="AJR21" i="1"/>
  <c r="AJT21" i="1"/>
  <c r="AJS21" i="1"/>
  <c r="AJO21" i="1"/>
  <c r="AJQ21" i="1"/>
  <c r="AJP21" i="1"/>
  <c r="AJL21" i="1"/>
  <c r="AJN21" i="1"/>
  <c r="AJM21" i="1"/>
  <c r="AJI21" i="1"/>
  <c r="AJK21" i="1"/>
  <c r="AJJ21" i="1"/>
  <c r="AJF21" i="1"/>
  <c r="AJH21" i="1"/>
  <c r="AJG21" i="1"/>
  <c r="AJC21" i="1"/>
  <c r="AJE21" i="1"/>
  <c r="AJD21" i="1"/>
  <c r="AIZ21" i="1"/>
  <c r="AJB21" i="1"/>
  <c r="AJA21" i="1"/>
  <c r="AIW21" i="1"/>
  <c r="AIY21" i="1"/>
  <c r="AIX21" i="1"/>
  <c r="AIT21" i="1"/>
  <c r="AIV21" i="1"/>
  <c r="AIU21" i="1"/>
  <c r="AIQ21" i="1"/>
  <c r="AIS21" i="1"/>
  <c r="AIR21" i="1"/>
  <c r="AIN21" i="1"/>
  <c r="AIP21" i="1"/>
  <c r="AIO21" i="1"/>
  <c r="AIK21" i="1"/>
  <c r="AIM21" i="1"/>
  <c r="AIL21" i="1"/>
  <c r="AIH21" i="1"/>
  <c r="AIJ21" i="1"/>
  <c r="AII21" i="1"/>
  <c r="AIE21" i="1"/>
  <c r="AIG21" i="1"/>
  <c r="AIF21" i="1"/>
  <c r="AIB21" i="1"/>
  <c r="AID21" i="1"/>
  <c r="AIC21" i="1"/>
  <c r="AHY21" i="1"/>
  <c r="AIA21" i="1"/>
  <c r="AHZ21" i="1"/>
  <c r="AHV21" i="1"/>
  <c r="AHX21" i="1"/>
  <c r="AHW21" i="1"/>
  <c r="AHS21" i="1"/>
  <c r="AHU21" i="1"/>
  <c r="AHT21" i="1"/>
  <c r="AHP21" i="1"/>
  <c r="AHR21" i="1"/>
  <c r="AHQ21" i="1"/>
  <c r="AHM21" i="1"/>
  <c r="AHO21" i="1"/>
  <c r="AHN21" i="1"/>
  <c r="AHJ21" i="1"/>
  <c r="AHL21" i="1"/>
  <c r="AHK21" i="1"/>
  <c r="AHG21" i="1"/>
  <c r="AHI21" i="1"/>
  <c r="AHH21" i="1"/>
  <c r="AHD21" i="1"/>
  <c r="AHF21" i="1"/>
  <c r="AHE21" i="1"/>
  <c r="AHA21" i="1"/>
  <c r="AHC21" i="1"/>
  <c r="AHB21" i="1"/>
  <c r="AGX21" i="1"/>
  <c r="AGZ21" i="1"/>
  <c r="AGY21" i="1"/>
  <c r="AGU21" i="1"/>
  <c r="AGW21" i="1"/>
  <c r="AGV21" i="1"/>
  <c r="AGR21" i="1"/>
  <c r="AGT21" i="1"/>
  <c r="AGS21" i="1"/>
  <c r="AGO21" i="1"/>
  <c r="AGQ21" i="1"/>
  <c r="AGP21" i="1"/>
  <c r="AGL21" i="1"/>
  <c r="AGN21" i="1"/>
  <c r="AGM21" i="1"/>
  <c r="AGI21" i="1"/>
  <c r="AGK21" i="1"/>
  <c r="AGJ21" i="1"/>
  <c r="AGF21" i="1"/>
  <c r="AGH21" i="1"/>
  <c r="AGG21" i="1"/>
  <c r="AGC21" i="1"/>
  <c r="AGE21" i="1"/>
  <c r="AGD21" i="1"/>
  <c r="AFZ21" i="1"/>
  <c r="AGB21" i="1"/>
  <c r="AGA21" i="1"/>
  <c r="AFW21" i="1"/>
  <c r="AFY21" i="1"/>
  <c r="AFX21" i="1"/>
  <c r="AFT21" i="1"/>
  <c r="AFV21" i="1"/>
  <c r="AFU21" i="1"/>
  <c r="AFQ21" i="1"/>
  <c r="AFS21" i="1"/>
  <c r="AFR21" i="1"/>
  <c r="AFN21" i="1"/>
  <c r="AFP21" i="1"/>
  <c r="AFO21" i="1"/>
  <c r="AFK21" i="1"/>
  <c r="AFM21" i="1"/>
  <c r="AFL21" i="1"/>
  <c r="AFH21" i="1"/>
  <c r="AFJ21" i="1"/>
  <c r="AFI21" i="1"/>
  <c r="AFE21" i="1"/>
  <c r="AFG21" i="1"/>
  <c r="AFF21" i="1"/>
  <c r="AFB21" i="1"/>
  <c r="AFD21" i="1"/>
  <c r="AFC21" i="1"/>
  <c r="AEY21" i="1"/>
  <c r="AFA21" i="1"/>
  <c r="AEZ21" i="1"/>
  <c r="AEV21" i="1"/>
  <c r="AEX21" i="1"/>
  <c r="AEW21" i="1"/>
  <c r="AES21" i="1"/>
  <c r="AEU21" i="1"/>
  <c r="AET21" i="1"/>
  <c r="AEP21" i="1"/>
  <c r="AER21" i="1"/>
  <c r="AEQ21" i="1"/>
  <c r="AEM21" i="1"/>
  <c r="AEO21" i="1"/>
  <c r="AEN21" i="1"/>
  <c r="AEJ21" i="1"/>
  <c r="AEL21" i="1"/>
  <c r="AEK21" i="1"/>
  <c r="AEG21" i="1"/>
  <c r="AEI21" i="1"/>
  <c r="AEH21" i="1"/>
  <c r="AED21" i="1"/>
  <c r="AEF21" i="1"/>
  <c r="AEE21" i="1"/>
  <c r="AEA21" i="1"/>
  <c r="AEC21" i="1"/>
  <c r="AEB21" i="1"/>
  <c r="ADX21" i="1"/>
  <c r="ADZ21" i="1"/>
  <c r="ADY21" i="1"/>
  <c r="ADU21" i="1"/>
  <c r="ADW21" i="1"/>
  <c r="ADV21" i="1"/>
  <c r="ADR21" i="1"/>
  <c r="ADT21" i="1"/>
  <c r="ADS21" i="1"/>
  <c r="ADO21" i="1"/>
  <c r="ADQ21" i="1"/>
  <c r="ADP21" i="1"/>
  <c r="ADL21" i="1"/>
  <c r="ADN21" i="1"/>
  <c r="ADM21" i="1"/>
  <c r="ADI21" i="1"/>
  <c r="ADK21" i="1"/>
  <c r="ADJ21" i="1"/>
  <c r="ADF21" i="1"/>
  <c r="ADH21" i="1"/>
  <c r="ADG21" i="1"/>
  <c r="ADC21" i="1"/>
  <c r="ADE21" i="1"/>
  <c r="ADD21" i="1"/>
  <c r="ACZ21" i="1"/>
  <c r="ADB21" i="1"/>
  <c r="ADA21" i="1"/>
  <c r="ACW21" i="1"/>
  <c r="ACY21" i="1"/>
  <c r="ACX21" i="1"/>
  <c r="ACT21" i="1"/>
  <c r="ACV21" i="1"/>
  <c r="ACU21" i="1"/>
  <c r="ACQ21" i="1"/>
  <c r="ACS21" i="1"/>
  <c r="ACR21" i="1"/>
  <c r="ACN21" i="1"/>
  <c r="ACP21" i="1"/>
  <c r="ACO21" i="1"/>
  <c r="ACK21" i="1"/>
  <c r="ACM21" i="1"/>
  <c r="ACL21" i="1"/>
  <c r="ACH21" i="1"/>
  <c r="ACJ21" i="1"/>
  <c r="ACI21" i="1"/>
  <c r="ACE21" i="1"/>
  <c r="ACG21" i="1"/>
  <c r="ACF21" i="1"/>
  <c r="ACB21" i="1"/>
  <c r="ACD21" i="1"/>
  <c r="ACC21" i="1"/>
  <c r="ABY21" i="1"/>
  <c r="ACA21" i="1"/>
  <c r="ABZ21" i="1"/>
  <c r="ABV21" i="1"/>
  <c r="ABX21" i="1"/>
  <c r="ABW21" i="1"/>
  <c r="ABS21" i="1"/>
  <c r="ABU21" i="1"/>
  <c r="ABT21" i="1"/>
  <c r="ABP21" i="1"/>
  <c r="ABR21" i="1"/>
  <c r="ABQ21" i="1"/>
  <c r="ABM21" i="1"/>
  <c r="ABO21" i="1"/>
  <c r="ABN21" i="1"/>
  <c r="ABJ21" i="1"/>
  <c r="ABL21" i="1"/>
  <c r="ABK21" i="1"/>
  <c r="ABG21" i="1"/>
  <c r="ABI21" i="1"/>
  <c r="ABH21" i="1"/>
  <c r="ABD21" i="1"/>
  <c r="ABF21" i="1"/>
  <c r="ABE21" i="1"/>
  <c r="ABA21" i="1"/>
  <c r="ABC21" i="1"/>
  <c r="ABB21" i="1"/>
  <c r="AAX21" i="1"/>
  <c r="AAZ21" i="1"/>
  <c r="AAY21" i="1"/>
  <c r="AAU21" i="1"/>
  <c r="AAW21" i="1"/>
  <c r="AAV21" i="1"/>
  <c r="AAR21" i="1"/>
  <c r="AAT21" i="1"/>
  <c r="AAS21" i="1"/>
  <c r="AAO21" i="1"/>
  <c r="AAQ21" i="1"/>
  <c r="AAP21" i="1"/>
  <c r="AAL21" i="1"/>
  <c r="AAN21" i="1"/>
  <c r="AAM21" i="1"/>
  <c r="AAI21" i="1"/>
  <c r="AAK21" i="1"/>
  <c r="AAJ21" i="1"/>
  <c r="AAF21" i="1"/>
  <c r="AAH21" i="1"/>
  <c r="AAG21" i="1"/>
  <c r="AAC21" i="1"/>
  <c r="AAE21" i="1"/>
  <c r="AAD21" i="1"/>
  <c r="ZZ21" i="1"/>
  <c r="AAB21" i="1"/>
  <c r="AAA21" i="1"/>
  <c r="ZW21" i="1"/>
  <c r="ZY21" i="1"/>
  <c r="ZX21" i="1"/>
  <c r="ZT21" i="1"/>
  <c r="ZV21" i="1"/>
  <c r="ZU21" i="1"/>
  <c r="ZQ21" i="1"/>
  <c r="ZS21" i="1"/>
  <c r="ZR21" i="1"/>
  <c r="ZN21" i="1"/>
  <c r="ZP21" i="1"/>
  <c r="ZO21" i="1"/>
  <c r="ZK21" i="1"/>
  <c r="ZM21" i="1"/>
  <c r="ZL21" i="1"/>
  <c r="ZH21" i="1"/>
  <c r="ZJ21" i="1"/>
  <c r="ZI21" i="1"/>
  <c r="ZE21" i="1"/>
  <c r="ZG21" i="1"/>
  <c r="ZF21" i="1"/>
  <c r="ZB21" i="1"/>
  <c r="ZD21" i="1"/>
  <c r="ZC21" i="1"/>
  <c r="YY21" i="1"/>
  <c r="ZA21" i="1"/>
  <c r="YZ21" i="1"/>
  <c r="YV21" i="1"/>
  <c r="YX21" i="1"/>
  <c r="YW21" i="1"/>
  <c r="YS21" i="1"/>
  <c r="YU21" i="1"/>
  <c r="YT21" i="1"/>
  <c r="YP21" i="1"/>
  <c r="YR21" i="1"/>
  <c r="YQ21" i="1"/>
  <c r="YM21" i="1"/>
  <c r="YO21" i="1"/>
  <c r="YN21" i="1"/>
  <c r="YJ21" i="1"/>
  <c r="YL21" i="1"/>
  <c r="YK21" i="1"/>
  <c r="YG21" i="1"/>
  <c r="YI21" i="1"/>
  <c r="YH21" i="1"/>
  <c r="YD21" i="1"/>
  <c r="YF21" i="1"/>
  <c r="YE21" i="1"/>
  <c r="YA21" i="1"/>
  <c r="YC21" i="1"/>
  <c r="YB21" i="1"/>
  <c r="XX21" i="1"/>
  <c r="XZ21" i="1"/>
  <c r="XY21" i="1"/>
  <c r="XU21" i="1"/>
  <c r="XW21" i="1"/>
  <c r="XV21" i="1"/>
  <c r="XR21" i="1"/>
  <c r="XT21" i="1"/>
  <c r="XS21" i="1"/>
  <c r="XO21" i="1"/>
  <c r="XQ21" i="1"/>
  <c r="XP21" i="1"/>
  <c r="XL21" i="1"/>
  <c r="XN21" i="1"/>
  <c r="XM21" i="1"/>
  <c r="XI21" i="1"/>
  <c r="XK21" i="1"/>
  <c r="XJ21" i="1"/>
  <c r="XF21" i="1"/>
  <c r="XH21" i="1"/>
  <c r="XG21" i="1"/>
  <c r="XC21" i="1"/>
  <c r="XE21" i="1"/>
  <c r="XD21" i="1"/>
  <c r="WZ21" i="1"/>
  <c r="XB21" i="1"/>
  <c r="XA21" i="1"/>
  <c r="WW21" i="1"/>
  <c r="WY21" i="1"/>
  <c r="WX21" i="1"/>
  <c r="WT21" i="1"/>
  <c r="WV21" i="1"/>
  <c r="WU21" i="1"/>
  <c r="WQ21" i="1"/>
  <c r="WS21" i="1"/>
  <c r="WR21" i="1"/>
  <c r="WN21" i="1"/>
  <c r="WP21" i="1"/>
  <c r="WO21" i="1"/>
  <c r="WK21" i="1"/>
  <c r="WM21" i="1"/>
  <c r="WL21" i="1"/>
  <c r="WH21" i="1"/>
  <c r="WJ21" i="1"/>
  <c r="WI21" i="1"/>
  <c r="WE21" i="1"/>
  <c r="WG21" i="1"/>
  <c r="WF21" i="1"/>
  <c r="WB21" i="1"/>
  <c r="WD21" i="1"/>
  <c r="WC21" i="1"/>
  <c r="VY21" i="1"/>
  <c r="WA21" i="1"/>
  <c r="VZ21" i="1"/>
  <c r="VV21" i="1"/>
  <c r="VX21" i="1"/>
  <c r="VW21" i="1"/>
  <c r="VS21" i="1"/>
  <c r="VU21" i="1"/>
  <c r="VT21" i="1"/>
  <c r="VP21" i="1"/>
  <c r="VR21" i="1"/>
  <c r="VQ21" i="1"/>
  <c r="VM21" i="1"/>
  <c r="VO21" i="1"/>
  <c r="VN21" i="1"/>
  <c r="VJ21" i="1"/>
  <c r="VL21" i="1"/>
  <c r="VK21" i="1"/>
  <c r="VG21" i="1"/>
  <c r="VI21" i="1"/>
  <c r="VH21" i="1"/>
  <c r="VD21" i="1"/>
  <c r="VF21" i="1"/>
  <c r="VE21" i="1"/>
  <c r="VA21" i="1"/>
  <c r="VC21" i="1"/>
  <c r="VB21" i="1"/>
  <c r="UX21" i="1"/>
  <c r="UZ21" i="1"/>
  <c r="UY21" i="1"/>
  <c r="UU21" i="1"/>
  <c r="UW21" i="1"/>
  <c r="UV21" i="1"/>
  <c r="UR21" i="1"/>
  <c r="UT21" i="1"/>
  <c r="US21" i="1"/>
  <c r="UO21" i="1"/>
  <c r="UQ21" i="1"/>
  <c r="UP21" i="1"/>
  <c r="UL21" i="1"/>
  <c r="UN21" i="1"/>
  <c r="UM21" i="1"/>
  <c r="UI21" i="1"/>
  <c r="UK21" i="1"/>
  <c r="UJ21" i="1"/>
  <c r="UF21" i="1"/>
  <c r="UH21" i="1"/>
  <c r="UG21" i="1"/>
  <c r="UC21" i="1"/>
  <c r="UE21" i="1"/>
  <c r="UD21" i="1"/>
  <c r="TZ21" i="1"/>
  <c r="UB21" i="1"/>
  <c r="UA21" i="1"/>
  <c r="TW21" i="1"/>
  <c r="TY21" i="1"/>
  <c r="TX21" i="1"/>
  <c r="TT21" i="1"/>
  <c r="TV21" i="1"/>
  <c r="TU21" i="1"/>
  <c r="TQ21" i="1"/>
  <c r="TS21" i="1"/>
  <c r="TR21" i="1"/>
  <c r="TN21" i="1"/>
  <c r="TP21" i="1"/>
  <c r="TO21" i="1"/>
  <c r="TK21" i="1"/>
  <c r="TM21" i="1"/>
  <c r="TL21" i="1"/>
  <c r="TH21" i="1"/>
  <c r="TJ21" i="1"/>
  <c r="TI21" i="1"/>
  <c r="TE21" i="1"/>
  <c r="TG21" i="1"/>
  <c r="TF21" i="1"/>
  <c r="TB21" i="1"/>
  <c r="TD21" i="1"/>
  <c r="TC21" i="1"/>
  <c r="SY21" i="1"/>
  <c r="TA21" i="1"/>
  <c r="SZ21" i="1"/>
  <c r="SV21" i="1"/>
  <c r="SX21" i="1"/>
  <c r="SW21" i="1"/>
  <c r="SS21" i="1"/>
  <c r="SU21" i="1"/>
  <c r="ST21" i="1"/>
  <c r="SP21" i="1"/>
  <c r="SR21" i="1"/>
  <c r="SQ21" i="1"/>
  <c r="SM21" i="1"/>
  <c r="SO21" i="1"/>
  <c r="SN21" i="1"/>
  <c r="SJ21" i="1"/>
  <c r="SL21" i="1"/>
  <c r="SK21" i="1"/>
  <c r="SG21" i="1"/>
  <c r="SI21" i="1"/>
  <c r="SH21" i="1"/>
  <c r="SD21" i="1"/>
  <c r="SF21" i="1"/>
  <c r="SE21" i="1"/>
  <c r="SA21" i="1"/>
  <c r="SC21" i="1"/>
  <c r="SB21" i="1"/>
  <c r="RX21" i="1"/>
  <c r="RZ21" i="1"/>
  <c r="RY21" i="1"/>
  <c r="RU21" i="1"/>
  <c r="RW21" i="1"/>
  <c r="RV21" i="1"/>
  <c r="RR21" i="1"/>
  <c r="RT21" i="1"/>
  <c r="RS21" i="1"/>
  <c r="RO21" i="1"/>
  <c r="RQ21" i="1"/>
  <c r="RP21" i="1"/>
  <c r="RL21" i="1"/>
  <c r="RN21" i="1"/>
  <c r="RM21" i="1"/>
  <c r="RI21" i="1"/>
  <c r="RK21" i="1"/>
  <c r="RJ21" i="1"/>
  <c r="RF21" i="1"/>
  <c r="RH21" i="1"/>
  <c r="RG21" i="1"/>
  <c r="RC21" i="1"/>
  <c r="RE21" i="1"/>
  <c r="RD21" i="1"/>
  <c r="QZ21" i="1"/>
  <c r="RB21" i="1"/>
  <c r="RA21" i="1"/>
  <c r="QW21" i="1"/>
  <c r="QY21" i="1"/>
  <c r="QX21" i="1"/>
  <c r="QT21" i="1"/>
  <c r="QV21" i="1"/>
  <c r="QU21" i="1"/>
  <c r="QQ21" i="1"/>
  <c r="QS21" i="1"/>
  <c r="QR21" i="1"/>
  <c r="QN21" i="1"/>
  <c r="QP21" i="1"/>
  <c r="QO21" i="1"/>
  <c r="QK21" i="1"/>
  <c r="QM21" i="1"/>
  <c r="QL21" i="1"/>
  <c r="QH21" i="1"/>
  <c r="QJ21" i="1"/>
  <c r="QI21" i="1"/>
  <c r="QE21" i="1"/>
  <c r="QG21" i="1"/>
  <c r="QF21" i="1"/>
  <c r="QB21" i="1"/>
  <c r="QD21" i="1"/>
  <c r="QC21" i="1"/>
  <c r="PY21" i="1"/>
  <c r="QA21" i="1"/>
  <c r="PZ21" i="1"/>
  <c r="PV21" i="1"/>
  <c r="PX21" i="1"/>
  <c r="PW21" i="1"/>
  <c r="PS21" i="1"/>
  <c r="PU21" i="1"/>
  <c r="PT21" i="1"/>
  <c r="PP21" i="1"/>
  <c r="PR21" i="1"/>
  <c r="PQ21" i="1"/>
  <c r="PM21" i="1"/>
  <c r="PO21" i="1"/>
  <c r="PN21" i="1"/>
  <c r="PJ21" i="1"/>
  <c r="PL21" i="1"/>
  <c r="PK21" i="1"/>
  <c r="PG21" i="1"/>
  <c r="PI21" i="1"/>
  <c r="PH21" i="1"/>
  <c r="PD21" i="1"/>
  <c r="PF21" i="1"/>
  <c r="PE21" i="1"/>
  <c r="PA21" i="1"/>
  <c r="PC21" i="1"/>
  <c r="PB21" i="1"/>
  <c r="OX21" i="1"/>
  <c r="OZ21" i="1"/>
  <c r="OY21" i="1"/>
  <c r="OU21" i="1"/>
  <c r="OW21" i="1"/>
  <c r="OV21" i="1"/>
  <c r="OR21" i="1"/>
  <c r="OT21" i="1"/>
  <c r="OS21" i="1"/>
  <c r="OO21" i="1"/>
  <c r="OQ21" i="1"/>
  <c r="OP21" i="1"/>
  <c r="OL21" i="1"/>
  <c r="ON21" i="1"/>
  <c r="OM21" i="1"/>
  <c r="OI21" i="1"/>
  <c r="OK21" i="1"/>
  <c r="OJ21" i="1"/>
  <c r="OF21" i="1"/>
  <c r="OH21" i="1"/>
  <c r="OG21" i="1"/>
  <c r="OC21" i="1"/>
  <c r="OE21" i="1"/>
  <c r="OD21" i="1"/>
  <c r="NZ21" i="1"/>
  <c r="OB21" i="1"/>
  <c r="OA21" i="1"/>
  <c r="NW21" i="1"/>
  <c r="NY21" i="1"/>
  <c r="NX21" i="1"/>
  <c r="NT21" i="1"/>
  <c r="NV21" i="1"/>
  <c r="NU21" i="1"/>
  <c r="NQ21" i="1"/>
  <c r="NS21" i="1"/>
  <c r="NR21" i="1"/>
  <c r="NN21" i="1"/>
  <c r="NP21" i="1"/>
  <c r="NO21" i="1"/>
  <c r="NK21" i="1"/>
  <c r="NM21" i="1"/>
  <c r="NL21" i="1"/>
  <c r="NH21" i="1"/>
  <c r="NJ21" i="1"/>
  <c r="NI21" i="1"/>
  <c r="NE21" i="1"/>
  <c r="NG21" i="1"/>
  <c r="NF21" i="1"/>
  <c r="NB21" i="1"/>
  <c r="ND21" i="1"/>
  <c r="NC21" i="1"/>
  <c r="MY21" i="1"/>
  <c r="NA21" i="1"/>
  <c r="MZ21" i="1"/>
  <c r="MV21" i="1"/>
  <c r="MX21" i="1"/>
  <c r="MW21" i="1"/>
  <c r="MS21" i="1"/>
  <c r="MU21" i="1"/>
  <c r="MT21" i="1"/>
  <c r="MP21" i="1"/>
  <c r="MR21" i="1"/>
  <c r="MQ21" i="1"/>
  <c r="MM21" i="1"/>
  <c r="MO21" i="1"/>
  <c r="MN21" i="1"/>
  <c r="MJ21" i="1"/>
  <c r="ML21" i="1"/>
  <c r="MK21" i="1"/>
  <c r="MG21" i="1"/>
  <c r="MI21" i="1"/>
  <c r="MH21" i="1"/>
  <c r="MD21" i="1"/>
  <c r="MF21" i="1"/>
  <c r="ME21" i="1"/>
  <c r="MA21" i="1"/>
  <c r="MC21" i="1"/>
  <c r="MB21" i="1"/>
  <c r="LX21" i="1"/>
  <c r="LZ21" i="1"/>
  <c r="LY21" i="1"/>
  <c r="LU21" i="1"/>
  <c r="LW21" i="1"/>
  <c r="LV21" i="1"/>
  <c r="LR21" i="1"/>
  <c r="LT21" i="1"/>
  <c r="LS21" i="1"/>
  <c r="LO21" i="1"/>
  <c r="LQ21" i="1"/>
  <c r="LP21" i="1"/>
  <c r="LL21" i="1"/>
  <c r="LN21" i="1"/>
  <c r="LM21" i="1"/>
  <c r="LI21" i="1"/>
  <c r="LK21" i="1"/>
  <c r="LJ21" i="1"/>
  <c r="LF21" i="1"/>
  <c r="LH21" i="1"/>
  <c r="LG21" i="1"/>
  <c r="LC21" i="1"/>
  <c r="LE21" i="1"/>
  <c r="LD21" i="1"/>
  <c r="KZ21" i="1"/>
  <c r="LB21" i="1"/>
  <c r="LA21" i="1"/>
  <c r="KW21" i="1"/>
  <c r="KY21" i="1"/>
  <c r="KX21" i="1"/>
  <c r="KT21" i="1"/>
  <c r="KV21" i="1"/>
  <c r="KU21" i="1"/>
  <c r="KQ21" i="1"/>
  <c r="KS21" i="1"/>
  <c r="KR21" i="1"/>
  <c r="KN21" i="1"/>
  <c r="KP21" i="1"/>
  <c r="KO21" i="1"/>
  <c r="KK21" i="1"/>
  <c r="KM21" i="1"/>
  <c r="KL21" i="1"/>
  <c r="KH21" i="1"/>
  <c r="KJ21" i="1"/>
  <c r="KI21" i="1"/>
  <c r="KE21" i="1"/>
  <c r="KG21" i="1"/>
  <c r="KF21" i="1"/>
  <c r="KB21" i="1"/>
  <c r="KD21" i="1"/>
  <c r="KC21" i="1"/>
  <c r="JY21" i="1"/>
  <c r="KA21" i="1"/>
  <c r="JZ21" i="1"/>
  <c r="JV21" i="1"/>
  <c r="JX21" i="1"/>
  <c r="JW21" i="1"/>
  <c r="JS21" i="1"/>
  <c r="JU21" i="1"/>
  <c r="JT21" i="1"/>
  <c r="JP21" i="1"/>
  <c r="JR21" i="1"/>
  <c r="JQ21" i="1"/>
  <c r="JM21" i="1"/>
  <c r="JO21" i="1"/>
  <c r="JN21" i="1"/>
  <c r="JJ21" i="1"/>
  <c r="JL21" i="1"/>
  <c r="JK21" i="1"/>
  <c r="JG21" i="1"/>
  <c r="JI21" i="1"/>
  <c r="JH21" i="1"/>
  <c r="JD21" i="1"/>
  <c r="JF21" i="1"/>
  <c r="JE21" i="1"/>
  <c r="JA21" i="1"/>
  <c r="JC21" i="1"/>
  <c r="JB21" i="1"/>
  <c r="IX21" i="1"/>
  <c r="IZ21" i="1"/>
  <c r="IY21" i="1"/>
  <c r="IU21" i="1"/>
  <c r="IW21" i="1"/>
  <c r="IV21" i="1"/>
  <c r="IR21" i="1"/>
  <c r="IT21" i="1"/>
  <c r="IS21" i="1"/>
  <c r="IO21" i="1"/>
  <c r="IQ21" i="1"/>
  <c r="IP21" i="1"/>
  <c r="IL21" i="1"/>
  <c r="IN21" i="1"/>
  <c r="IM21" i="1"/>
  <c r="II21" i="1"/>
  <c r="IK21" i="1"/>
  <c r="IJ21" i="1"/>
  <c r="IF21" i="1"/>
  <c r="IH21" i="1"/>
  <c r="IG21" i="1"/>
  <c r="IC21" i="1"/>
  <c r="IE21" i="1"/>
  <c r="ID21" i="1"/>
  <c r="HZ21" i="1"/>
  <c r="IB21" i="1"/>
  <c r="IA21" i="1"/>
  <c r="HW21" i="1"/>
  <c r="HY21" i="1"/>
  <c r="HX21" i="1"/>
  <c r="HT21" i="1"/>
  <c r="HV21" i="1"/>
  <c r="HU21" i="1"/>
  <c r="HQ21" i="1"/>
  <c r="HS21" i="1"/>
  <c r="HR21" i="1"/>
  <c r="HN21" i="1"/>
  <c r="HP21" i="1"/>
  <c r="HO21" i="1"/>
  <c r="HK21" i="1"/>
  <c r="HM21" i="1"/>
  <c r="HL21" i="1"/>
  <c r="HH21" i="1"/>
  <c r="HJ21" i="1"/>
  <c r="HI21" i="1"/>
  <c r="HE21" i="1"/>
  <c r="HG21" i="1"/>
  <c r="HF21" i="1"/>
  <c r="HB21" i="1"/>
  <c r="HD21" i="1"/>
  <c r="HC21" i="1"/>
  <c r="GY21" i="1"/>
  <c r="HA21" i="1"/>
  <c r="GZ21" i="1"/>
  <c r="GV21" i="1"/>
  <c r="GX21" i="1"/>
  <c r="GW21" i="1"/>
  <c r="GS21" i="1"/>
  <c r="GU21" i="1"/>
  <c r="GT21" i="1"/>
  <c r="GP21" i="1"/>
  <c r="GR21" i="1"/>
  <c r="GQ21" i="1"/>
  <c r="GM21" i="1"/>
  <c r="GO21" i="1"/>
  <c r="GN21" i="1"/>
  <c r="GJ21" i="1"/>
  <c r="GL21" i="1"/>
  <c r="GK21" i="1"/>
  <c r="GG21" i="1"/>
  <c r="GI21" i="1"/>
  <c r="GH21" i="1"/>
  <c r="GD21" i="1"/>
  <c r="GF21" i="1"/>
  <c r="GE21" i="1"/>
  <c r="GA21" i="1"/>
  <c r="GC21" i="1"/>
  <c r="GB21" i="1"/>
  <c r="FX21" i="1"/>
  <c r="FZ21" i="1"/>
  <c r="FY21" i="1"/>
  <c r="FU21" i="1"/>
  <c r="FW21" i="1"/>
  <c r="FV21" i="1"/>
  <c r="FR21" i="1"/>
  <c r="FT21" i="1"/>
  <c r="FS21" i="1"/>
  <c r="FO21" i="1"/>
  <c r="FQ21" i="1"/>
  <c r="FP21" i="1"/>
  <c r="FL21" i="1"/>
  <c r="FN21" i="1"/>
  <c r="FM21" i="1"/>
  <c r="FI21" i="1"/>
  <c r="FK21" i="1"/>
  <c r="FJ21" i="1"/>
  <c r="FF21" i="1"/>
  <c r="FH21" i="1"/>
  <c r="FG21" i="1"/>
  <c r="FC21" i="1"/>
  <c r="FE21" i="1"/>
  <c r="FD21" i="1"/>
  <c r="EZ21" i="1"/>
  <c r="FB21" i="1"/>
  <c r="FA21" i="1"/>
  <c r="EW21" i="1"/>
  <c r="EY21" i="1"/>
  <c r="EX21" i="1"/>
  <c r="ET21" i="1"/>
  <c r="EV21" i="1"/>
  <c r="EU21" i="1"/>
  <c r="EQ21" i="1"/>
  <c r="ES21" i="1"/>
  <c r="ER21" i="1"/>
  <c r="EN21" i="1"/>
  <c r="EP21" i="1"/>
  <c r="EO21" i="1"/>
  <c r="EK21" i="1"/>
  <c r="EM21" i="1"/>
  <c r="EL21" i="1"/>
  <c r="EH21" i="1"/>
  <c r="EJ21" i="1"/>
  <c r="EI21" i="1"/>
  <c r="EE21" i="1"/>
  <c r="EG21" i="1"/>
  <c r="EF21" i="1"/>
  <c r="EB21" i="1"/>
  <c r="ED21" i="1"/>
  <c r="EC21" i="1"/>
  <c r="DY21" i="1"/>
  <c r="EA21" i="1"/>
  <c r="DZ21" i="1"/>
  <c r="DV21" i="1"/>
  <c r="DX21" i="1"/>
  <c r="DW21" i="1"/>
  <c r="DS21" i="1"/>
  <c r="DU21" i="1"/>
  <c r="DT21" i="1"/>
  <c r="DP21" i="1"/>
  <c r="DR21" i="1"/>
  <c r="DQ21" i="1"/>
  <c r="DM21" i="1"/>
  <c r="DO21" i="1"/>
  <c r="DN21" i="1"/>
  <c r="DJ21" i="1"/>
  <c r="DL21" i="1"/>
  <c r="DK21" i="1"/>
  <c r="DG21" i="1"/>
  <c r="DI21" i="1"/>
  <c r="DH21" i="1"/>
  <c r="DD21" i="1"/>
  <c r="DF21" i="1"/>
  <c r="DE21" i="1"/>
  <c r="DA21" i="1"/>
  <c r="DC21" i="1"/>
  <c r="DB21" i="1"/>
  <c r="CX21" i="1"/>
  <c r="CZ21" i="1"/>
  <c r="CY21" i="1"/>
  <c r="CU21" i="1"/>
  <c r="CW21" i="1"/>
  <c r="CV21" i="1"/>
  <c r="CR21" i="1"/>
  <c r="CT21" i="1"/>
  <c r="CS21" i="1"/>
  <c r="CO21" i="1"/>
  <c r="CQ21" i="1"/>
  <c r="CP21" i="1"/>
  <c r="CL21" i="1"/>
  <c r="CN21" i="1"/>
  <c r="CM21" i="1"/>
  <c r="CI21" i="1"/>
  <c r="CK21" i="1"/>
  <c r="CJ21" i="1"/>
  <c r="CF21" i="1"/>
  <c r="CH21" i="1"/>
  <c r="CG21" i="1"/>
  <c r="CC21" i="1"/>
  <c r="CE21" i="1"/>
  <c r="CD21" i="1"/>
  <c r="BZ21" i="1"/>
  <c r="CB21" i="1"/>
  <c r="CA21" i="1"/>
  <c r="BW21" i="1"/>
  <c r="BY21" i="1"/>
  <c r="BX21" i="1"/>
  <c r="BT21" i="1"/>
  <c r="BV21" i="1"/>
  <c r="BU21" i="1"/>
  <c r="BQ21" i="1"/>
  <c r="BS21" i="1"/>
  <c r="BR21" i="1"/>
  <c r="BN21" i="1"/>
  <c r="BP21" i="1"/>
  <c r="BO21" i="1"/>
  <c r="BK21" i="1"/>
  <c r="BM21" i="1"/>
  <c r="BL21" i="1"/>
  <c r="BH21" i="1"/>
  <c r="BJ21" i="1"/>
  <c r="BI21" i="1"/>
  <c r="BE21" i="1"/>
  <c r="BG21" i="1"/>
  <c r="BF21" i="1"/>
  <c r="BB21" i="1"/>
  <c r="BD21" i="1"/>
  <c r="BC21" i="1"/>
  <c r="AY21" i="1"/>
  <c r="BA21" i="1"/>
  <c r="AZ21" i="1"/>
  <c r="AV21" i="1"/>
  <c r="AX21" i="1"/>
  <c r="AW21" i="1"/>
  <c r="AS21" i="1"/>
  <c r="AU21" i="1"/>
  <c r="AT21" i="1"/>
  <c r="AP21" i="1"/>
  <c r="AR21" i="1"/>
  <c r="AQ21" i="1"/>
  <c r="AM21" i="1"/>
  <c r="AO21" i="1"/>
  <c r="AN21" i="1"/>
  <c r="AJ21" i="1"/>
  <c r="AL21" i="1"/>
  <c r="AK21" i="1"/>
  <c r="AG21" i="1"/>
  <c r="AI21" i="1"/>
  <c r="AH21" i="1"/>
  <c r="AD21" i="1"/>
  <c r="AF21" i="1"/>
  <c r="AE21" i="1"/>
  <c r="AA21" i="1"/>
  <c r="AC21" i="1"/>
  <c r="AB21" i="1"/>
  <c r="X21" i="1"/>
  <c r="Z21" i="1"/>
  <c r="Y21" i="1"/>
  <c r="U21" i="1"/>
  <c r="W21" i="1"/>
  <c r="V21" i="1"/>
  <c r="R21" i="1"/>
  <c r="T21" i="1"/>
  <c r="S21" i="1"/>
  <c r="O21" i="1"/>
  <c r="Q21" i="1"/>
  <c r="P21" i="1"/>
  <c r="L21" i="1"/>
  <c r="N21" i="1"/>
  <c r="M21" i="1"/>
  <c r="I21" i="1"/>
  <c r="K21" i="1"/>
  <c r="J21" i="1"/>
  <c r="F21" i="1"/>
  <c r="H21" i="1"/>
  <c r="G21" i="1"/>
  <c r="HNR20" i="1"/>
  <c r="HNT20" i="1"/>
  <c r="HNS20" i="1"/>
  <c r="HNO20" i="1"/>
  <c r="HNQ20" i="1"/>
  <c r="HNP20" i="1"/>
  <c r="HNL20" i="1"/>
  <c r="HNN20" i="1"/>
  <c r="HNM20" i="1"/>
  <c r="HNI20" i="1"/>
  <c r="HNK20" i="1"/>
  <c r="HNJ20" i="1"/>
  <c r="HNF20" i="1"/>
  <c r="HNH20" i="1"/>
  <c r="HNG20" i="1"/>
  <c r="HNC20" i="1"/>
  <c r="HNE20" i="1"/>
  <c r="HND20" i="1"/>
  <c r="HMZ20" i="1"/>
  <c r="HNB20" i="1"/>
  <c r="HNA20" i="1"/>
  <c r="HMW20" i="1"/>
  <c r="HMY20" i="1"/>
  <c r="HMX20" i="1"/>
  <c r="HMT20" i="1"/>
  <c r="HMV20" i="1"/>
  <c r="HMU20" i="1"/>
  <c r="HMQ20" i="1"/>
  <c r="HMS20" i="1"/>
  <c r="HMR20" i="1"/>
  <c r="HMN20" i="1"/>
  <c r="HMP20" i="1"/>
  <c r="HMO20" i="1"/>
  <c r="HMK20" i="1"/>
  <c r="HMM20" i="1"/>
  <c r="HML20" i="1"/>
  <c r="HMH20" i="1"/>
  <c r="HMJ20" i="1"/>
  <c r="HMI20" i="1"/>
  <c r="HME20" i="1"/>
  <c r="HMG20" i="1"/>
  <c r="HMF20" i="1"/>
  <c r="HMB20" i="1"/>
  <c r="HMD20" i="1"/>
  <c r="HMC20" i="1"/>
  <c r="HLY20" i="1"/>
  <c r="HMA20" i="1"/>
  <c r="HLZ20" i="1"/>
  <c r="HLV20" i="1"/>
  <c r="HLX20" i="1"/>
  <c r="HLW20" i="1"/>
  <c r="HLS20" i="1"/>
  <c r="HLU20" i="1"/>
  <c r="HLT20" i="1"/>
  <c r="HLP20" i="1"/>
  <c r="HLR20" i="1"/>
  <c r="HLQ20" i="1"/>
  <c r="HLM20" i="1"/>
  <c r="HLO20" i="1"/>
  <c r="HLN20" i="1"/>
  <c r="HLJ20" i="1"/>
  <c r="HLL20" i="1"/>
  <c r="HLK20" i="1"/>
  <c r="HLG20" i="1"/>
  <c r="HLI20" i="1"/>
  <c r="HLH20" i="1"/>
  <c r="HLD20" i="1"/>
  <c r="HLF20" i="1"/>
  <c r="HLE20" i="1"/>
  <c r="HLA20" i="1"/>
  <c r="HLC20" i="1"/>
  <c r="HLB20" i="1"/>
  <c r="HKX20" i="1"/>
  <c r="HKZ20" i="1"/>
  <c r="HKY20" i="1"/>
  <c r="HKU20" i="1"/>
  <c r="HKW20" i="1"/>
  <c r="HKV20" i="1"/>
  <c r="HKR20" i="1"/>
  <c r="HKT20" i="1"/>
  <c r="HKS20" i="1"/>
  <c r="HKO20" i="1"/>
  <c r="HKQ20" i="1"/>
  <c r="HKP20" i="1"/>
  <c r="HKL20" i="1"/>
  <c r="HKN20" i="1"/>
  <c r="HKM20" i="1"/>
  <c r="HKI20" i="1"/>
  <c r="HKK20" i="1"/>
  <c r="HKJ20" i="1"/>
  <c r="HKF20" i="1"/>
  <c r="HKH20" i="1"/>
  <c r="HKG20" i="1"/>
  <c r="HKC20" i="1"/>
  <c r="HKE20" i="1"/>
  <c r="HKD20" i="1"/>
  <c r="HJZ20" i="1"/>
  <c r="HKB20" i="1"/>
  <c r="HKA20" i="1"/>
  <c r="HJW20" i="1"/>
  <c r="HJY20" i="1"/>
  <c r="HJX20" i="1"/>
  <c r="HJT20" i="1"/>
  <c r="HJV20" i="1"/>
  <c r="HJU20" i="1"/>
  <c r="HJQ20" i="1"/>
  <c r="HJS20" i="1"/>
  <c r="HJR20" i="1"/>
  <c r="HJN20" i="1"/>
  <c r="HJP20" i="1"/>
  <c r="HJO20" i="1"/>
  <c r="HJK20" i="1"/>
  <c r="HJM20" i="1"/>
  <c r="HJL20" i="1"/>
  <c r="HJH20" i="1"/>
  <c r="HJJ20" i="1"/>
  <c r="HJI20" i="1"/>
  <c r="HJE20" i="1"/>
  <c r="HJG20" i="1"/>
  <c r="HJF20" i="1"/>
  <c r="HJB20" i="1"/>
  <c r="HJD20" i="1"/>
  <c r="HJC20" i="1"/>
  <c r="HIY20" i="1"/>
  <c r="HJA20" i="1"/>
  <c r="HIZ20" i="1"/>
  <c r="HIV20" i="1"/>
  <c r="HIX20" i="1"/>
  <c r="HIW20" i="1"/>
  <c r="HIS20" i="1"/>
  <c r="HIU20" i="1"/>
  <c r="HIT20" i="1"/>
  <c r="HIP20" i="1"/>
  <c r="HIR20" i="1"/>
  <c r="HIQ20" i="1"/>
  <c r="HIM20" i="1"/>
  <c r="HIO20" i="1"/>
  <c r="HIN20" i="1"/>
  <c r="HIJ20" i="1"/>
  <c r="HIL20" i="1"/>
  <c r="HIK20" i="1"/>
  <c r="HIG20" i="1"/>
  <c r="HII20" i="1"/>
  <c r="HIH20" i="1"/>
  <c r="HID20" i="1"/>
  <c r="HIF20" i="1"/>
  <c r="HIE20" i="1"/>
  <c r="HIA20" i="1"/>
  <c r="HIC20" i="1"/>
  <c r="HIB20" i="1"/>
  <c r="HHX20" i="1"/>
  <c r="HHZ20" i="1"/>
  <c r="HHY20" i="1"/>
  <c r="HHU20" i="1"/>
  <c r="HHW20" i="1"/>
  <c r="HHV20" i="1"/>
  <c r="HHR20" i="1"/>
  <c r="HHT20" i="1"/>
  <c r="HHS20" i="1"/>
  <c r="HHO20" i="1"/>
  <c r="HHQ20" i="1"/>
  <c r="HHP20" i="1"/>
  <c r="HHL20" i="1"/>
  <c r="HHN20" i="1"/>
  <c r="HHM20" i="1"/>
  <c r="HHI20" i="1"/>
  <c r="HHK20" i="1"/>
  <c r="HHJ20" i="1"/>
  <c r="HHF20" i="1"/>
  <c r="HHH20" i="1"/>
  <c r="HHG20" i="1"/>
  <c r="HHC20" i="1"/>
  <c r="HHE20" i="1"/>
  <c r="HHD20" i="1"/>
  <c r="HGZ20" i="1"/>
  <c r="HHB20" i="1"/>
  <c r="HHA20" i="1"/>
  <c r="HGW20" i="1"/>
  <c r="HGY20" i="1"/>
  <c r="HGX20" i="1"/>
  <c r="HGT20" i="1"/>
  <c r="HGV20" i="1"/>
  <c r="HGU20" i="1"/>
  <c r="HGQ20" i="1"/>
  <c r="HGS20" i="1"/>
  <c r="HGR20" i="1"/>
  <c r="HGN20" i="1"/>
  <c r="HGP20" i="1"/>
  <c r="HGO20" i="1"/>
  <c r="HGK20" i="1"/>
  <c r="HGM20" i="1"/>
  <c r="HGL20" i="1"/>
  <c r="HGH20" i="1"/>
  <c r="HGJ20" i="1"/>
  <c r="HGI20" i="1"/>
  <c r="HGE20" i="1"/>
  <c r="HGG20" i="1"/>
  <c r="HGF20" i="1"/>
  <c r="HGB20" i="1"/>
  <c r="HGD20" i="1"/>
  <c r="HGC20" i="1"/>
  <c r="HFY20" i="1"/>
  <c r="HGA20" i="1"/>
  <c r="HFZ20" i="1"/>
  <c r="HFV20" i="1"/>
  <c r="HFX20" i="1"/>
  <c r="HFW20" i="1"/>
  <c r="HFS20" i="1"/>
  <c r="HFU20" i="1"/>
  <c r="HFT20" i="1"/>
  <c r="HFP20" i="1"/>
  <c r="HFR20" i="1"/>
  <c r="HFQ20" i="1"/>
  <c r="HFM20" i="1"/>
  <c r="HFO20" i="1"/>
  <c r="HFN20" i="1"/>
  <c r="HFJ20" i="1"/>
  <c r="HFL20" i="1"/>
  <c r="HFK20" i="1"/>
  <c r="HFG20" i="1"/>
  <c r="HFI20" i="1"/>
  <c r="HFH20" i="1"/>
  <c r="HFD20" i="1"/>
  <c r="HFF20" i="1"/>
  <c r="HFE20" i="1"/>
  <c r="HFA20" i="1"/>
  <c r="HFC20" i="1"/>
  <c r="HFB20" i="1"/>
  <c r="HEX20" i="1"/>
  <c r="HEZ20" i="1"/>
  <c r="HEY20" i="1"/>
  <c r="HEU20" i="1"/>
  <c r="HEW20" i="1"/>
  <c r="HEV20" i="1"/>
  <c r="HER20" i="1"/>
  <c r="HET20" i="1"/>
  <c r="HES20" i="1"/>
  <c r="HEO20" i="1"/>
  <c r="HEQ20" i="1"/>
  <c r="HEP20" i="1"/>
  <c r="HEL20" i="1"/>
  <c r="HEN20" i="1"/>
  <c r="HEM20" i="1"/>
  <c r="HEI20" i="1"/>
  <c r="HEK20" i="1"/>
  <c r="HEJ20" i="1"/>
  <c r="HEF20" i="1"/>
  <c r="HEH20" i="1"/>
  <c r="HEG20" i="1"/>
  <c r="HEC20" i="1"/>
  <c r="HEE20" i="1"/>
  <c r="HED20" i="1"/>
  <c r="HDZ20" i="1"/>
  <c r="HEB20" i="1"/>
  <c r="HEA20" i="1"/>
  <c r="HDW20" i="1"/>
  <c r="HDY20" i="1"/>
  <c r="HDX20" i="1"/>
  <c r="HDT20" i="1"/>
  <c r="HDV20" i="1"/>
  <c r="HDU20" i="1"/>
  <c r="HDQ20" i="1"/>
  <c r="HDS20" i="1"/>
  <c r="HDR20" i="1"/>
  <c r="HDN20" i="1"/>
  <c r="HDP20" i="1"/>
  <c r="HDO20" i="1"/>
  <c r="HDK20" i="1"/>
  <c r="HDM20" i="1"/>
  <c r="HDL20" i="1"/>
  <c r="HDH20" i="1"/>
  <c r="HDJ20" i="1"/>
  <c r="HDI20" i="1"/>
  <c r="HDE20" i="1"/>
  <c r="HDG20" i="1"/>
  <c r="HDF20" i="1"/>
  <c r="HDB20" i="1"/>
  <c r="HDD20" i="1"/>
  <c r="HDC20" i="1"/>
  <c r="HCY20" i="1"/>
  <c r="HDA20" i="1"/>
  <c r="HCZ20" i="1"/>
  <c r="HCV20" i="1"/>
  <c r="HCX20" i="1"/>
  <c r="HCW20" i="1"/>
  <c r="HCS20" i="1"/>
  <c r="HCU20" i="1"/>
  <c r="HCT20" i="1"/>
  <c r="HCP20" i="1"/>
  <c r="HCR20" i="1"/>
  <c r="HCQ20" i="1"/>
  <c r="HCM20" i="1"/>
  <c r="HCO20" i="1"/>
  <c r="HCN20" i="1"/>
  <c r="HCJ20" i="1"/>
  <c r="HCL20" i="1"/>
  <c r="HCK20" i="1"/>
  <c r="HCG20" i="1"/>
  <c r="HCI20" i="1"/>
  <c r="HCH20" i="1"/>
  <c r="HCD20" i="1"/>
  <c r="HCF20" i="1"/>
  <c r="HCE20" i="1"/>
  <c r="HCA20" i="1"/>
  <c r="HCC20" i="1"/>
  <c r="HCB20" i="1"/>
  <c r="HBX20" i="1"/>
  <c r="HBZ20" i="1"/>
  <c r="HBY20" i="1"/>
  <c r="HBU20" i="1"/>
  <c r="HBW20" i="1"/>
  <c r="HBV20" i="1"/>
  <c r="HBR20" i="1"/>
  <c r="HBT20" i="1"/>
  <c r="HBS20" i="1"/>
  <c r="HBO20" i="1"/>
  <c r="HBQ20" i="1"/>
  <c r="HBP20" i="1"/>
  <c r="HBL20" i="1"/>
  <c r="HBN20" i="1"/>
  <c r="HBM20" i="1"/>
  <c r="HBI20" i="1"/>
  <c r="HBK20" i="1"/>
  <c r="HBJ20" i="1"/>
  <c r="HBF20" i="1"/>
  <c r="HBH20" i="1"/>
  <c r="HBG20" i="1"/>
  <c r="HBC20" i="1"/>
  <c r="HBE20" i="1"/>
  <c r="HBD20" i="1"/>
  <c r="HAZ20" i="1"/>
  <c r="HBB20" i="1"/>
  <c r="HBA20" i="1"/>
  <c r="HAW20" i="1"/>
  <c r="HAY20" i="1"/>
  <c r="HAX20" i="1"/>
  <c r="HAT20" i="1"/>
  <c r="HAV20" i="1"/>
  <c r="HAU20" i="1"/>
  <c r="HAQ20" i="1"/>
  <c r="HAS20" i="1"/>
  <c r="HAR20" i="1"/>
  <c r="HAN20" i="1"/>
  <c r="HAP20" i="1"/>
  <c r="HAO20" i="1"/>
  <c r="HAK20" i="1"/>
  <c r="HAM20" i="1"/>
  <c r="HAL20" i="1"/>
  <c r="HAH20" i="1"/>
  <c r="HAJ20" i="1"/>
  <c r="HAI20" i="1"/>
  <c r="HAE20" i="1"/>
  <c r="HAG20" i="1"/>
  <c r="HAF20" i="1"/>
  <c r="HAB20" i="1"/>
  <c r="HAD20" i="1"/>
  <c r="HAC20" i="1"/>
  <c r="GZY20" i="1"/>
  <c r="HAA20" i="1"/>
  <c r="GZZ20" i="1"/>
  <c r="GZV20" i="1"/>
  <c r="GZX20" i="1"/>
  <c r="GZW20" i="1"/>
  <c r="GZS20" i="1"/>
  <c r="GZU20" i="1"/>
  <c r="GZT20" i="1"/>
  <c r="GZP20" i="1"/>
  <c r="GZR20" i="1"/>
  <c r="GZQ20" i="1"/>
  <c r="GZM20" i="1"/>
  <c r="GZO20" i="1"/>
  <c r="GZN20" i="1"/>
  <c r="GZJ20" i="1"/>
  <c r="GZL20" i="1"/>
  <c r="GZK20" i="1"/>
  <c r="GZG20" i="1"/>
  <c r="GZI20" i="1"/>
  <c r="GZH20" i="1"/>
  <c r="GZD20" i="1"/>
  <c r="GZF20" i="1"/>
  <c r="GZE20" i="1"/>
  <c r="GZA20" i="1"/>
  <c r="GZC20" i="1"/>
  <c r="GZB20" i="1"/>
  <c r="GYX20" i="1"/>
  <c r="GYZ20" i="1"/>
  <c r="GYY20" i="1"/>
  <c r="GYU20" i="1"/>
  <c r="GYW20" i="1"/>
  <c r="GYV20" i="1"/>
  <c r="GYR20" i="1"/>
  <c r="GYT20" i="1"/>
  <c r="GYS20" i="1"/>
  <c r="GYO20" i="1"/>
  <c r="GYQ20" i="1"/>
  <c r="GYP20" i="1"/>
  <c r="GYL20" i="1"/>
  <c r="GYN20" i="1"/>
  <c r="GYM20" i="1"/>
  <c r="GYI20" i="1"/>
  <c r="GYK20" i="1"/>
  <c r="GYJ20" i="1"/>
  <c r="GYF20" i="1"/>
  <c r="GYH20" i="1"/>
  <c r="GYG20" i="1"/>
  <c r="GYC20" i="1"/>
  <c r="GYE20" i="1"/>
  <c r="GYD20" i="1"/>
  <c r="GXZ20" i="1"/>
  <c r="GYB20" i="1"/>
  <c r="GYA20" i="1"/>
  <c r="GXW20" i="1"/>
  <c r="GXY20" i="1"/>
  <c r="GXX20" i="1"/>
  <c r="GXT20" i="1"/>
  <c r="GXV20" i="1"/>
  <c r="GXU20" i="1"/>
  <c r="GXQ20" i="1"/>
  <c r="GXS20" i="1"/>
  <c r="GXR20" i="1"/>
  <c r="GXN20" i="1"/>
  <c r="GXP20" i="1"/>
  <c r="GXO20" i="1"/>
  <c r="GXK20" i="1"/>
  <c r="GXM20" i="1"/>
  <c r="GXL20" i="1"/>
  <c r="GXH20" i="1"/>
  <c r="GXJ20" i="1"/>
  <c r="GXI20" i="1"/>
  <c r="GXE20" i="1"/>
  <c r="GXG20" i="1"/>
  <c r="GXF20" i="1"/>
  <c r="GXB20" i="1"/>
  <c r="GXD20" i="1"/>
  <c r="GXC20" i="1"/>
  <c r="GWY20" i="1"/>
  <c r="GXA20" i="1"/>
  <c r="GWZ20" i="1"/>
  <c r="GWV20" i="1"/>
  <c r="GWX20" i="1"/>
  <c r="GWW20" i="1"/>
  <c r="GWS20" i="1"/>
  <c r="GWU20" i="1"/>
  <c r="GWT20" i="1"/>
  <c r="GWP20" i="1"/>
  <c r="GWR20" i="1"/>
  <c r="GWQ20" i="1"/>
  <c r="GWM20" i="1"/>
  <c r="GWO20" i="1"/>
  <c r="GWN20" i="1"/>
  <c r="GWJ20" i="1"/>
  <c r="GWL20" i="1"/>
  <c r="GWK20" i="1"/>
  <c r="GWG20" i="1"/>
  <c r="GWI20" i="1"/>
  <c r="GWH20" i="1"/>
  <c r="GWD20" i="1"/>
  <c r="GWF20" i="1"/>
  <c r="GWE20" i="1"/>
  <c r="GWA20" i="1"/>
  <c r="GWC20" i="1"/>
  <c r="GWB20" i="1"/>
  <c r="GVX20" i="1"/>
  <c r="GVZ20" i="1"/>
  <c r="GVY20" i="1"/>
  <c r="GVU20" i="1"/>
  <c r="GVW20" i="1"/>
  <c r="GVV20" i="1"/>
  <c r="GVR20" i="1"/>
  <c r="GVT20" i="1"/>
  <c r="GVS20" i="1"/>
  <c r="GVO20" i="1"/>
  <c r="GVQ20" i="1"/>
  <c r="GVP20" i="1"/>
  <c r="GVL20" i="1"/>
  <c r="GVN20" i="1"/>
  <c r="GVM20" i="1"/>
  <c r="GVI20" i="1"/>
  <c r="GVK20" i="1"/>
  <c r="GVJ20" i="1"/>
  <c r="GVF20" i="1"/>
  <c r="GVH20" i="1"/>
  <c r="GVG20" i="1"/>
  <c r="GVC20" i="1"/>
  <c r="GVE20" i="1"/>
  <c r="GVD20" i="1"/>
  <c r="GUZ20" i="1"/>
  <c r="GVB20" i="1"/>
  <c r="GVA20" i="1"/>
  <c r="GUW20" i="1"/>
  <c r="GUY20" i="1"/>
  <c r="GUX20" i="1"/>
  <c r="GUT20" i="1"/>
  <c r="GUV20" i="1"/>
  <c r="GUU20" i="1"/>
  <c r="GUQ20" i="1"/>
  <c r="GUS20" i="1"/>
  <c r="GUR20" i="1"/>
  <c r="GUN20" i="1"/>
  <c r="GUP20" i="1"/>
  <c r="GUO20" i="1"/>
  <c r="GUK20" i="1"/>
  <c r="GUM20" i="1"/>
  <c r="GUL20" i="1"/>
  <c r="GUH20" i="1"/>
  <c r="GUJ20" i="1"/>
  <c r="GUI20" i="1"/>
  <c r="GUE20" i="1"/>
  <c r="GUG20" i="1"/>
  <c r="GUF20" i="1"/>
  <c r="GUB20" i="1"/>
  <c r="GUD20" i="1"/>
  <c r="GUC20" i="1"/>
  <c r="GTY20" i="1"/>
  <c r="GUA20" i="1"/>
  <c r="GTZ20" i="1"/>
  <c r="GTV20" i="1"/>
  <c r="GTX20" i="1"/>
  <c r="GTW20" i="1"/>
  <c r="GTS20" i="1"/>
  <c r="GTU20" i="1"/>
  <c r="GTT20" i="1"/>
  <c r="GTP20" i="1"/>
  <c r="GTR20" i="1"/>
  <c r="GTQ20" i="1"/>
  <c r="GTM20" i="1"/>
  <c r="GTO20" i="1"/>
  <c r="GTN20" i="1"/>
  <c r="GTJ20" i="1"/>
  <c r="GTL20" i="1"/>
  <c r="GTK20" i="1"/>
  <c r="GTG20" i="1"/>
  <c r="GTI20" i="1"/>
  <c r="GTH20" i="1"/>
  <c r="GTD20" i="1"/>
  <c r="GTF20" i="1"/>
  <c r="GTE20" i="1"/>
  <c r="GTA20" i="1"/>
  <c r="GTC20" i="1"/>
  <c r="GTB20" i="1"/>
  <c r="GSX20" i="1"/>
  <c r="GSZ20" i="1"/>
  <c r="GSY20" i="1"/>
  <c r="GSU20" i="1"/>
  <c r="GSW20" i="1"/>
  <c r="GSV20" i="1"/>
  <c r="GSR20" i="1"/>
  <c r="GST20" i="1"/>
  <c r="GSS20" i="1"/>
  <c r="GSO20" i="1"/>
  <c r="GSQ20" i="1"/>
  <c r="GSP20" i="1"/>
  <c r="GSL20" i="1"/>
  <c r="GSN20" i="1"/>
  <c r="GSM20" i="1"/>
  <c r="GSI20" i="1"/>
  <c r="GSK20" i="1"/>
  <c r="GSJ20" i="1"/>
  <c r="GSF20" i="1"/>
  <c r="GSH20" i="1"/>
  <c r="GSG20" i="1"/>
  <c r="GSC20" i="1"/>
  <c r="GSE20" i="1"/>
  <c r="GSD20" i="1"/>
  <c r="GRZ20" i="1"/>
  <c r="GSB20" i="1"/>
  <c r="GSA20" i="1"/>
  <c r="GRW20" i="1"/>
  <c r="GRY20" i="1"/>
  <c r="GRX20" i="1"/>
  <c r="GRT20" i="1"/>
  <c r="GRV20" i="1"/>
  <c r="GRU20" i="1"/>
  <c r="GRQ20" i="1"/>
  <c r="GRS20" i="1"/>
  <c r="GRR20" i="1"/>
  <c r="GRN20" i="1"/>
  <c r="GRP20" i="1"/>
  <c r="GRO20" i="1"/>
  <c r="GRK20" i="1"/>
  <c r="GRM20" i="1"/>
  <c r="GRL20" i="1"/>
  <c r="GRH20" i="1"/>
  <c r="GRJ20" i="1"/>
  <c r="GRI20" i="1"/>
  <c r="GRE20" i="1"/>
  <c r="GRG20" i="1"/>
  <c r="GRF20" i="1"/>
  <c r="GRB20" i="1"/>
  <c r="GRD20" i="1"/>
  <c r="GRC20" i="1"/>
  <c r="GQY20" i="1"/>
  <c r="GRA20" i="1"/>
  <c r="GQZ20" i="1"/>
  <c r="GQV20" i="1"/>
  <c r="GQX20" i="1"/>
  <c r="GQW20" i="1"/>
  <c r="GQS20" i="1"/>
  <c r="GQU20" i="1"/>
  <c r="GQT20" i="1"/>
  <c r="GQP20" i="1"/>
  <c r="GQR20" i="1"/>
  <c r="GQQ20" i="1"/>
  <c r="GQM20" i="1"/>
  <c r="GQO20" i="1"/>
  <c r="GQN20" i="1"/>
  <c r="GQJ20" i="1"/>
  <c r="GQL20" i="1"/>
  <c r="GQK20" i="1"/>
  <c r="GQG20" i="1"/>
  <c r="GQI20" i="1"/>
  <c r="GQH20" i="1"/>
  <c r="GQD20" i="1"/>
  <c r="GQF20" i="1"/>
  <c r="GQE20" i="1"/>
  <c r="GQA20" i="1"/>
  <c r="GQC20" i="1"/>
  <c r="GQB20" i="1"/>
  <c r="GPX20" i="1"/>
  <c r="GPZ20" i="1"/>
  <c r="GPY20" i="1"/>
  <c r="GPU20" i="1"/>
  <c r="GPW20" i="1"/>
  <c r="GPV20" i="1"/>
  <c r="GPR20" i="1"/>
  <c r="GPT20" i="1"/>
  <c r="GPS20" i="1"/>
  <c r="GPO20" i="1"/>
  <c r="GPQ20" i="1"/>
  <c r="GPP20" i="1"/>
  <c r="GPL20" i="1"/>
  <c r="GPN20" i="1"/>
  <c r="GPM20" i="1"/>
  <c r="GPI20" i="1"/>
  <c r="GPK20" i="1"/>
  <c r="GPJ20" i="1"/>
  <c r="GPF20" i="1"/>
  <c r="GPH20" i="1"/>
  <c r="GPG20" i="1"/>
  <c r="GPC20" i="1"/>
  <c r="GPE20" i="1"/>
  <c r="GPD20" i="1"/>
  <c r="GOZ20" i="1"/>
  <c r="GPB20" i="1"/>
  <c r="GPA20" i="1"/>
  <c r="GOW20" i="1"/>
  <c r="GOY20" i="1"/>
  <c r="GOX20" i="1"/>
  <c r="GOT20" i="1"/>
  <c r="GOV20" i="1"/>
  <c r="GOU20" i="1"/>
  <c r="GOQ20" i="1"/>
  <c r="GOS20" i="1"/>
  <c r="GOR20" i="1"/>
  <c r="GON20" i="1"/>
  <c r="GOP20" i="1"/>
  <c r="GOO20" i="1"/>
  <c r="GOK20" i="1"/>
  <c r="GOM20" i="1"/>
  <c r="GOL20" i="1"/>
  <c r="GOH20" i="1"/>
  <c r="GOJ20" i="1"/>
  <c r="GOI20" i="1"/>
  <c r="GOE20" i="1"/>
  <c r="GOG20" i="1"/>
  <c r="GOF20" i="1"/>
  <c r="GOB20" i="1"/>
  <c r="GOD20" i="1"/>
  <c r="GOC20" i="1"/>
  <c r="GNY20" i="1"/>
  <c r="GOA20" i="1"/>
  <c r="GNZ20" i="1"/>
  <c r="GNV20" i="1"/>
  <c r="GNX20" i="1"/>
  <c r="GNW20" i="1"/>
  <c r="GNS20" i="1"/>
  <c r="GNU20" i="1"/>
  <c r="GNT20" i="1"/>
  <c r="GNP20" i="1"/>
  <c r="GNR20" i="1"/>
  <c r="GNQ20" i="1"/>
  <c r="GNM20" i="1"/>
  <c r="GNO20" i="1"/>
  <c r="GNN20" i="1"/>
  <c r="GNJ20" i="1"/>
  <c r="GNL20" i="1"/>
  <c r="GNK20" i="1"/>
  <c r="GNG20" i="1"/>
  <c r="GNI20" i="1"/>
  <c r="GNH20" i="1"/>
  <c r="GND20" i="1"/>
  <c r="GNF20" i="1"/>
  <c r="GNE20" i="1"/>
  <c r="GNA20" i="1"/>
  <c r="GNC20" i="1"/>
  <c r="GNB20" i="1"/>
  <c r="GMX20" i="1"/>
  <c r="GMZ20" i="1"/>
  <c r="GMY20" i="1"/>
  <c r="GMU20" i="1"/>
  <c r="GMW20" i="1"/>
  <c r="GMV20" i="1"/>
  <c r="GMR20" i="1"/>
  <c r="GMT20" i="1"/>
  <c r="GMS20" i="1"/>
  <c r="GMO20" i="1"/>
  <c r="GMQ20" i="1"/>
  <c r="GMP20" i="1"/>
  <c r="GML20" i="1"/>
  <c r="GMN20" i="1"/>
  <c r="GMM20" i="1"/>
  <c r="GMI20" i="1"/>
  <c r="GMK20" i="1"/>
  <c r="GMJ20" i="1"/>
  <c r="GMF20" i="1"/>
  <c r="GMH20" i="1"/>
  <c r="GMG20" i="1"/>
  <c r="GMC20" i="1"/>
  <c r="GME20" i="1"/>
  <c r="GMD20" i="1"/>
  <c r="GLZ20" i="1"/>
  <c r="GMB20" i="1"/>
  <c r="GMA20" i="1"/>
  <c r="GLW20" i="1"/>
  <c r="GLY20" i="1"/>
  <c r="GLX20" i="1"/>
  <c r="GLT20" i="1"/>
  <c r="GLV20" i="1"/>
  <c r="GLU20" i="1"/>
  <c r="GLQ20" i="1"/>
  <c r="GLS20" i="1"/>
  <c r="GLR20" i="1"/>
  <c r="GLN20" i="1"/>
  <c r="GLP20" i="1"/>
  <c r="GLO20" i="1"/>
  <c r="GLK20" i="1"/>
  <c r="GLM20" i="1"/>
  <c r="GLL20" i="1"/>
  <c r="GLH20" i="1"/>
  <c r="GLJ20" i="1"/>
  <c r="GLI20" i="1"/>
  <c r="GLE20" i="1"/>
  <c r="GLG20" i="1"/>
  <c r="GLF20" i="1"/>
  <c r="GLB20" i="1"/>
  <c r="GLD20" i="1"/>
  <c r="GLC20" i="1"/>
  <c r="GKY20" i="1"/>
  <c r="GLA20" i="1"/>
  <c r="GKZ20" i="1"/>
  <c r="GKV20" i="1"/>
  <c r="GKX20" i="1"/>
  <c r="GKW20" i="1"/>
  <c r="GKS20" i="1"/>
  <c r="GKU20" i="1"/>
  <c r="GKT20" i="1"/>
  <c r="GKP20" i="1"/>
  <c r="GKR20" i="1"/>
  <c r="GKQ20" i="1"/>
  <c r="GKM20" i="1"/>
  <c r="GKO20" i="1"/>
  <c r="GKN20" i="1"/>
  <c r="GKJ20" i="1"/>
  <c r="GKL20" i="1"/>
  <c r="GKK20" i="1"/>
  <c r="GKG20" i="1"/>
  <c r="GKI20" i="1"/>
  <c r="GKH20" i="1"/>
  <c r="GKD20" i="1"/>
  <c r="GKF20" i="1"/>
  <c r="GKE20" i="1"/>
  <c r="GKA20" i="1"/>
  <c r="GKC20" i="1"/>
  <c r="GKB20" i="1"/>
  <c r="GJX20" i="1"/>
  <c r="GJZ20" i="1"/>
  <c r="GJY20" i="1"/>
  <c r="GJU20" i="1"/>
  <c r="GJW20" i="1"/>
  <c r="GJV20" i="1"/>
  <c r="GJR20" i="1"/>
  <c r="GJT20" i="1"/>
  <c r="GJS20" i="1"/>
  <c r="GJO20" i="1"/>
  <c r="GJQ20" i="1"/>
  <c r="GJP20" i="1"/>
  <c r="GJL20" i="1"/>
  <c r="GJN20" i="1"/>
  <c r="GJM20" i="1"/>
  <c r="GJI20" i="1"/>
  <c r="GJK20" i="1"/>
  <c r="GJJ20" i="1"/>
  <c r="GJF20" i="1"/>
  <c r="GJH20" i="1"/>
  <c r="GJG20" i="1"/>
  <c r="GJC20" i="1"/>
  <c r="GJE20" i="1"/>
  <c r="GJD20" i="1"/>
  <c r="GIZ20" i="1"/>
  <c r="GJB20" i="1"/>
  <c r="GJA20" i="1"/>
  <c r="GIW20" i="1"/>
  <c r="GIY20" i="1"/>
  <c r="GIX20" i="1"/>
  <c r="GIT20" i="1"/>
  <c r="GIV20" i="1"/>
  <c r="GIU20" i="1"/>
  <c r="GIQ20" i="1"/>
  <c r="GIS20" i="1"/>
  <c r="GIR20" i="1"/>
  <c r="GIN20" i="1"/>
  <c r="GIP20" i="1"/>
  <c r="GIO20" i="1"/>
  <c r="GIK20" i="1"/>
  <c r="GIM20" i="1"/>
  <c r="GIL20" i="1"/>
  <c r="GIH20" i="1"/>
  <c r="GIJ20" i="1"/>
  <c r="GII20" i="1"/>
  <c r="GIE20" i="1"/>
  <c r="GIG20" i="1"/>
  <c r="GIF20" i="1"/>
  <c r="GIB20" i="1"/>
  <c r="GID20" i="1"/>
  <c r="GIC20" i="1"/>
  <c r="GHY20" i="1"/>
  <c r="GIA20" i="1"/>
  <c r="GHZ20" i="1"/>
  <c r="GHV20" i="1"/>
  <c r="GHX20" i="1"/>
  <c r="GHW20" i="1"/>
  <c r="GHS20" i="1"/>
  <c r="GHU20" i="1"/>
  <c r="GHT20" i="1"/>
  <c r="GHP20" i="1"/>
  <c r="GHR20" i="1"/>
  <c r="GHQ20" i="1"/>
  <c r="GHM20" i="1"/>
  <c r="GHO20" i="1"/>
  <c r="GHN20" i="1"/>
  <c r="GHJ20" i="1"/>
  <c r="GHL20" i="1"/>
  <c r="GHK20" i="1"/>
  <c r="GHG20" i="1"/>
  <c r="GHI20" i="1"/>
  <c r="GHH20" i="1"/>
  <c r="GHD20" i="1"/>
  <c r="GHF20" i="1"/>
  <c r="GHE20" i="1"/>
  <c r="GHA20" i="1"/>
  <c r="GHC20" i="1"/>
  <c r="GHB20" i="1"/>
  <c r="GGX20" i="1"/>
  <c r="GGZ20" i="1"/>
  <c r="GGY20" i="1"/>
  <c r="GGU20" i="1"/>
  <c r="GGW20" i="1"/>
  <c r="GGV20" i="1"/>
  <c r="GGR20" i="1"/>
  <c r="GGT20" i="1"/>
  <c r="GGS20" i="1"/>
  <c r="GGO20" i="1"/>
  <c r="GGQ20" i="1"/>
  <c r="GGP20" i="1"/>
  <c r="GGL20" i="1"/>
  <c r="GGN20" i="1"/>
  <c r="GGM20" i="1"/>
  <c r="GGI20" i="1"/>
  <c r="GGK20" i="1"/>
  <c r="GGJ20" i="1"/>
  <c r="GGF20" i="1"/>
  <c r="GGH20" i="1"/>
  <c r="GGG20" i="1"/>
  <c r="GGC20" i="1"/>
  <c r="GGE20" i="1"/>
  <c r="GGD20" i="1"/>
  <c r="GFZ20" i="1"/>
  <c r="GGB20" i="1"/>
  <c r="GGA20" i="1"/>
  <c r="GFW20" i="1"/>
  <c r="GFY20" i="1"/>
  <c r="GFX20" i="1"/>
  <c r="GFT20" i="1"/>
  <c r="GFV20" i="1"/>
  <c r="GFU20" i="1"/>
  <c r="GFQ20" i="1"/>
  <c r="GFS20" i="1"/>
  <c r="GFR20" i="1"/>
  <c r="GFN20" i="1"/>
  <c r="GFP20" i="1"/>
  <c r="GFO20" i="1"/>
  <c r="GFK20" i="1"/>
  <c r="GFM20" i="1"/>
  <c r="GFL20" i="1"/>
  <c r="GFH20" i="1"/>
  <c r="GFJ20" i="1"/>
  <c r="GFI20" i="1"/>
  <c r="GFE20" i="1"/>
  <c r="GFG20" i="1"/>
  <c r="GFF20" i="1"/>
  <c r="GFB20" i="1"/>
  <c r="GFD20" i="1"/>
  <c r="GFC20" i="1"/>
  <c r="GEY20" i="1"/>
  <c r="GFA20" i="1"/>
  <c r="GEZ20" i="1"/>
  <c r="GEV20" i="1"/>
  <c r="GEX20" i="1"/>
  <c r="GEW20" i="1"/>
  <c r="GES20" i="1"/>
  <c r="GEU20" i="1"/>
  <c r="GET20" i="1"/>
  <c r="GEP20" i="1"/>
  <c r="GER20" i="1"/>
  <c r="GEQ20" i="1"/>
  <c r="GEM20" i="1"/>
  <c r="GEO20" i="1"/>
  <c r="GEN20" i="1"/>
  <c r="GEJ20" i="1"/>
  <c r="GEL20" i="1"/>
  <c r="GEK20" i="1"/>
  <c r="GEG20" i="1"/>
  <c r="GEI20" i="1"/>
  <c r="GEH20" i="1"/>
  <c r="GED20" i="1"/>
  <c r="GEF20" i="1"/>
  <c r="GEE20" i="1"/>
  <c r="GEA20" i="1"/>
  <c r="GEC20" i="1"/>
  <c r="GEB20" i="1"/>
  <c r="GDX20" i="1"/>
  <c r="GDZ20" i="1"/>
  <c r="GDY20" i="1"/>
  <c r="GDU20" i="1"/>
  <c r="GDW20" i="1"/>
  <c r="GDV20" i="1"/>
  <c r="GDR20" i="1"/>
  <c r="GDT20" i="1"/>
  <c r="GDS20" i="1"/>
  <c r="GDO20" i="1"/>
  <c r="GDQ20" i="1"/>
  <c r="GDP20" i="1"/>
  <c r="GDL20" i="1"/>
  <c r="GDN20" i="1"/>
  <c r="GDM20" i="1"/>
  <c r="GDI20" i="1"/>
  <c r="GDK20" i="1"/>
  <c r="GDJ20" i="1"/>
  <c r="GDF20" i="1"/>
  <c r="GDH20" i="1"/>
  <c r="GDG20" i="1"/>
  <c r="GDC20" i="1"/>
  <c r="GDE20" i="1"/>
  <c r="GDD20" i="1"/>
  <c r="GCZ20" i="1"/>
  <c r="GDB20" i="1"/>
  <c r="GDA20" i="1"/>
  <c r="GCW20" i="1"/>
  <c r="GCY20" i="1"/>
  <c r="GCX20" i="1"/>
  <c r="GCT20" i="1"/>
  <c r="GCV20" i="1"/>
  <c r="GCU20" i="1"/>
  <c r="GCQ20" i="1"/>
  <c r="GCS20" i="1"/>
  <c r="GCR20" i="1"/>
  <c r="GCN20" i="1"/>
  <c r="GCP20" i="1"/>
  <c r="GCO20" i="1"/>
  <c r="GCK20" i="1"/>
  <c r="GCM20" i="1"/>
  <c r="GCL20" i="1"/>
  <c r="GCH20" i="1"/>
  <c r="GCJ20" i="1"/>
  <c r="GCI20" i="1"/>
  <c r="GCE20" i="1"/>
  <c r="GCG20" i="1"/>
  <c r="GCF20" i="1"/>
  <c r="GCB20" i="1"/>
  <c r="GCD20" i="1"/>
  <c r="GCC20" i="1"/>
  <c r="GBY20" i="1"/>
  <c r="GCA20" i="1"/>
  <c r="GBZ20" i="1"/>
  <c r="GBV20" i="1"/>
  <c r="GBX20" i="1"/>
  <c r="GBW20" i="1"/>
  <c r="GBS20" i="1"/>
  <c r="GBU20" i="1"/>
  <c r="GBT20" i="1"/>
  <c r="GBP20" i="1"/>
  <c r="GBR20" i="1"/>
  <c r="GBQ20" i="1"/>
  <c r="GBM20" i="1"/>
  <c r="GBO20" i="1"/>
  <c r="GBN20" i="1"/>
  <c r="GBJ20" i="1"/>
  <c r="GBL20" i="1"/>
  <c r="GBK20" i="1"/>
  <c r="GBG20" i="1"/>
  <c r="GBI20" i="1"/>
  <c r="GBH20" i="1"/>
  <c r="GBD20" i="1"/>
  <c r="GBF20" i="1"/>
  <c r="GBE20" i="1"/>
  <c r="GBA20" i="1"/>
  <c r="GBC20" i="1"/>
  <c r="GBB20" i="1"/>
  <c r="GAX20" i="1"/>
  <c r="GAZ20" i="1"/>
  <c r="GAY20" i="1"/>
  <c r="GAU20" i="1"/>
  <c r="GAW20" i="1"/>
  <c r="GAV20" i="1"/>
  <c r="GAR20" i="1"/>
  <c r="GAT20" i="1"/>
  <c r="GAS20" i="1"/>
  <c r="GAO20" i="1"/>
  <c r="GAQ20" i="1"/>
  <c r="GAP20" i="1"/>
  <c r="GAL20" i="1"/>
  <c r="GAN20" i="1"/>
  <c r="GAM20" i="1"/>
  <c r="GAI20" i="1"/>
  <c r="GAK20" i="1"/>
  <c r="GAJ20" i="1"/>
  <c r="GAF20" i="1"/>
  <c r="GAH20" i="1"/>
  <c r="GAG20" i="1"/>
  <c r="GAC20" i="1"/>
  <c r="GAE20" i="1"/>
  <c r="GAD20" i="1"/>
  <c r="FZZ20" i="1"/>
  <c r="GAB20" i="1"/>
  <c r="GAA20" i="1"/>
  <c r="FZW20" i="1"/>
  <c r="FZY20" i="1"/>
  <c r="FZX20" i="1"/>
  <c r="FZT20" i="1"/>
  <c r="FZV20" i="1"/>
  <c r="FZU20" i="1"/>
  <c r="FZQ20" i="1"/>
  <c r="FZS20" i="1"/>
  <c r="FZR20" i="1"/>
  <c r="FZN20" i="1"/>
  <c r="FZP20" i="1"/>
  <c r="FZO20" i="1"/>
  <c r="FZK20" i="1"/>
  <c r="FZM20" i="1"/>
  <c r="FZL20" i="1"/>
  <c r="FZH20" i="1"/>
  <c r="FZJ20" i="1"/>
  <c r="FZI20" i="1"/>
  <c r="FZE20" i="1"/>
  <c r="FZG20" i="1"/>
  <c r="FZF20" i="1"/>
  <c r="FZB20" i="1"/>
  <c r="FZD20" i="1"/>
  <c r="FZC20" i="1"/>
  <c r="FYY20" i="1"/>
  <c r="FZA20" i="1"/>
  <c r="FYZ20" i="1"/>
  <c r="FYV20" i="1"/>
  <c r="FYX20" i="1"/>
  <c r="FYW20" i="1"/>
  <c r="FYS20" i="1"/>
  <c r="FYU20" i="1"/>
  <c r="FYT20" i="1"/>
  <c r="FYP20" i="1"/>
  <c r="FYR20" i="1"/>
  <c r="FYQ20" i="1"/>
  <c r="FYM20" i="1"/>
  <c r="FYO20" i="1"/>
  <c r="FYN20" i="1"/>
  <c r="FYJ20" i="1"/>
  <c r="FYL20" i="1"/>
  <c r="FYK20" i="1"/>
  <c r="FYG20" i="1"/>
  <c r="FYI20" i="1"/>
  <c r="FYH20" i="1"/>
  <c r="FYD20" i="1"/>
  <c r="FYF20" i="1"/>
  <c r="FYE20" i="1"/>
  <c r="FYA20" i="1"/>
  <c r="FYC20" i="1"/>
  <c r="FYB20" i="1"/>
  <c r="FXX20" i="1"/>
  <c r="FXZ20" i="1"/>
  <c r="FXY20" i="1"/>
  <c r="FXU20" i="1"/>
  <c r="FXW20" i="1"/>
  <c r="FXV20" i="1"/>
  <c r="FXR20" i="1"/>
  <c r="FXT20" i="1"/>
  <c r="FXS20" i="1"/>
  <c r="FXO20" i="1"/>
  <c r="FXQ20" i="1"/>
  <c r="FXP20" i="1"/>
  <c r="FXL20" i="1"/>
  <c r="FXN20" i="1"/>
  <c r="FXM20" i="1"/>
  <c r="FXI20" i="1"/>
  <c r="FXK20" i="1"/>
  <c r="FXJ20" i="1"/>
  <c r="FXF20" i="1"/>
  <c r="FXH20" i="1"/>
  <c r="FXG20" i="1"/>
  <c r="FXC20" i="1"/>
  <c r="FXE20" i="1"/>
  <c r="FXD20" i="1"/>
  <c r="FWZ20" i="1"/>
  <c r="FXB20" i="1"/>
  <c r="FXA20" i="1"/>
  <c r="FWW20" i="1"/>
  <c r="FWY20" i="1"/>
  <c r="FWX20" i="1"/>
  <c r="FWT20" i="1"/>
  <c r="FWV20" i="1"/>
  <c r="FWU20" i="1"/>
  <c r="FWQ20" i="1"/>
  <c r="FWS20" i="1"/>
  <c r="FWR20" i="1"/>
  <c r="FWN20" i="1"/>
  <c r="FWP20" i="1"/>
  <c r="FWO20" i="1"/>
  <c r="FWK20" i="1"/>
  <c r="FWM20" i="1"/>
  <c r="FWL20" i="1"/>
  <c r="FWH20" i="1"/>
  <c r="FWJ20" i="1"/>
  <c r="FWI20" i="1"/>
  <c r="FWE20" i="1"/>
  <c r="FWG20" i="1"/>
  <c r="FWF20" i="1"/>
  <c r="FWB20" i="1"/>
  <c r="FWD20" i="1"/>
  <c r="FWC20" i="1"/>
  <c r="FVY20" i="1"/>
  <c r="FWA20" i="1"/>
  <c r="FVZ20" i="1"/>
  <c r="FVV20" i="1"/>
  <c r="FVX20" i="1"/>
  <c r="FVW20" i="1"/>
  <c r="FVS20" i="1"/>
  <c r="FVU20" i="1"/>
  <c r="FVT20" i="1"/>
  <c r="FVP20" i="1"/>
  <c r="FVR20" i="1"/>
  <c r="FVQ20" i="1"/>
  <c r="FVM20" i="1"/>
  <c r="FVO20" i="1"/>
  <c r="FVN20" i="1"/>
  <c r="FVJ20" i="1"/>
  <c r="FVL20" i="1"/>
  <c r="FVK20" i="1"/>
  <c r="FVG20" i="1"/>
  <c r="FVI20" i="1"/>
  <c r="FVH20" i="1"/>
  <c r="FVD20" i="1"/>
  <c r="FVF20" i="1"/>
  <c r="FVE20" i="1"/>
  <c r="FVA20" i="1"/>
  <c r="FVC20" i="1"/>
  <c r="FVB20" i="1"/>
  <c r="FUX20" i="1"/>
  <c r="FUZ20" i="1"/>
  <c r="FUY20" i="1"/>
  <c r="FUU20" i="1"/>
  <c r="FUW20" i="1"/>
  <c r="FUV20" i="1"/>
  <c r="FUR20" i="1"/>
  <c r="FUT20" i="1"/>
  <c r="FUS20" i="1"/>
  <c r="FUO20" i="1"/>
  <c r="FUQ20" i="1"/>
  <c r="FUP20" i="1"/>
  <c r="FUL20" i="1"/>
  <c r="FUN20" i="1"/>
  <c r="FUM20" i="1"/>
  <c r="FUI20" i="1"/>
  <c r="FUK20" i="1"/>
  <c r="FUJ20" i="1"/>
  <c r="FUF20" i="1"/>
  <c r="FUH20" i="1"/>
  <c r="FUG20" i="1"/>
  <c r="FUC20" i="1"/>
  <c r="FUE20" i="1"/>
  <c r="FUD20" i="1"/>
  <c r="FTZ20" i="1"/>
  <c r="FUB20" i="1"/>
  <c r="FUA20" i="1"/>
  <c r="FTW20" i="1"/>
  <c r="FTY20" i="1"/>
  <c r="FTX20" i="1"/>
  <c r="FTT20" i="1"/>
  <c r="FTV20" i="1"/>
  <c r="FTU20" i="1"/>
  <c r="FTQ20" i="1"/>
  <c r="FTS20" i="1"/>
  <c r="FTR20" i="1"/>
  <c r="FTN20" i="1"/>
  <c r="FTP20" i="1"/>
  <c r="FTO20" i="1"/>
  <c r="FTK20" i="1"/>
  <c r="FTM20" i="1"/>
  <c r="FTL20" i="1"/>
  <c r="FTH20" i="1"/>
  <c r="FTJ20" i="1"/>
  <c r="FTI20" i="1"/>
  <c r="FTE20" i="1"/>
  <c r="FTG20" i="1"/>
  <c r="FTF20" i="1"/>
  <c r="FTB20" i="1"/>
  <c r="FTD20" i="1"/>
  <c r="FTC20" i="1"/>
  <c r="FSY20" i="1"/>
  <c r="FTA20" i="1"/>
  <c r="FSZ20" i="1"/>
  <c r="FSV20" i="1"/>
  <c r="FSX20" i="1"/>
  <c r="FSW20" i="1"/>
  <c r="FSS20" i="1"/>
  <c r="FSU20" i="1"/>
  <c r="FST20" i="1"/>
  <c r="FSP20" i="1"/>
  <c r="FSR20" i="1"/>
  <c r="FSQ20" i="1"/>
  <c r="FSM20" i="1"/>
  <c r="FSO20" i="1"/>
  <c r="FSN20" i="1"/>
  <c r="FSJ20" i="1"/>
  <c r="FSL20" i="1"/>
  <c r="FSK20" i="1"/>
  <c r="FSG20" i="1"/>
  <c r="FSI20" i="1"/>
  <c r="FSH20" i="1"/>
  <c r="FSD20" i="1"/>
  <c r="FSF20" i="1"/>
  <c r="FSE20" i="1"/>
  <c r="FSA20" i="1"/>
  <c r="FSC20" i="1"/>
  <c r="FSB20" i="1"/>
  <c r="FRX20" i="1"/>
  <c r="FRZ20" i="1"/>
  <c r="FRY20" i="1"/>
  <c r="FRU20" i="1"/>
  <c r="FRW20" i="1"/>
  <c r="FRV20" i="1"/>
  <c r="FRR20" i="1"/>
  <c r="FRT20" i="1"/>
  <c r="FRS20" i="1"/>
  <c r="FRO20" i="1"/>
  <c r="FRQ20" i="1"/>
  <c r="FRP20" i="1"/>
  <c r="FRL20" i="1"/>
  <c r="FRN20" i="1"/>
  <c r="FRM20" i="1"/>
  <c r="FRI20" i="1"/>
  <c r="FRK20" i="1"/>
  <c r="FRJ20" i="1"/>
  <c r="FRF20" i="1"/>
  <c r="FRH20" i="1"/>
  <c r="FRG20" i="1"/>
  <c r="FRC20" i="1"/>
  <c r="FRE20" i="1"/>
  <c r="FRD20" i="1"/>
  <c r="FQZ20" i="1"/>
  <c r="FRB20" i="1"/>
  <c r="FRA20" i="1"/>
  <c r="FQW20" i="1"/>
  <c r="FQY20" i="1"/>
  <c r="FQX20" i="1"/>
  <c r="FQT20" i="1"/>
  <c r="FQV20" i="1"/>
  <c r="FQU20" i="1"/>
  <c r="FQQ20" i="1"/>
  <c r="FQS20" i="1"/>
  <c r="FQR20" i="1"/>
  <c r="FQN20" i="1"/>
  <c r="FQP20" i="1"/>
  <c r="FQO20" i="1"/>
  <c r="FQK20" i="1"/>
  <c r="FQM20" i="1"/>
  <c r="FQL20" i="1"/>
  <c r="FQH20" i="1"/>
  <c r="FQJ20" i="1"/>
  <c r="FQI20" i="1"/>
  <c r="FQE20" i="1"/>
  <c r="FQG20" i="1"/>
  <c r="FQF20" i="1"/>
  <c r="FQB20" i="1"/>
  <c r="FQD20" i="1"/>
  <c r="FQC20" i="1"/>
  <c r="FPY20" i="1"/>
  <c r="FQA20" i="1"/>
  <c r="FPZ20" i="1"/>
  <c r="FPV20" i="1"/>
  <c r="FPX20" i="1"/>
  <c r="FPW20" i="1"/>
  <c r="FPS20" i="1"/>
  <c r="FPU20" i="1"/>
  <c r="FPT20" i="1"/>
  <c r="FPP20" i="1"/>
  <c r="FPR20" i="1"/>
  <c r="FPQ20" i="1"/>
  <c r="FPM20" i="1"/>
  <c r="FPO20" i="1"/>
  <c r="FPN20" i="1"/>
  <c r="FPJ20" i="1"/>
  <c r="FPL20" i="1"/>
  <c r="FPK20" i="1"/>
  <c r="FPG20" i="1"/>
  <c r="FPI20" i="1"/>
  <c r="FPH20" i="1"/>
  <c r="FPD20" i="1"/>
  <c r="FPF20" i="1"/>
  <c r="FPE20" i="1"/>
  <c r="FPA20" i="1"/>
  <c r="FPC20" i="1"/>
  <c r="FPB20" i="1"/>
  <c r="FOX20" i="1"/>
  <c r="FOZ20" i="1"/>
  <c r="FOY20" i="1"/>
  <c r="FOU20" i="1"/>
  <c r="FOW20" i="1"/>
  <c r="FOV20" i="1"/>
  <c r="FOR20" i="1"/>
  <c r="FOT20" i="1"/>
  <c r="FOS20" i="1"/>
  <c r="FOO20" i="1"/>
  <c r="FOQ20" i="1"/>
  <c r="FOP20" i="1"/>
  <c r="FOL20" i="1"/>
  <c r="FON20" i="1"/>
  <c r="FOM20" i="1"/>
  <c r="FOI20" i="1"/>
  <c r="FOK20" i="1"/>
  <c r="FOJ20" i="1"/>
  <c r="FOF20" i="1"/>
  <c r="FOH20" i="1"/>
  <c r="FOG20" i="1"/>
  <c r="FOC20" i="1"/>
  <c r="FOE20" i="1"/>
  <c r="FOD20" i="1"/>
  <c r="FNZ20" i="1"/>
  <c r="FOB20" i="1"/>
  <c r="FOA20" i="1"/>
  <c r="FNW20" i="1"/>
  <c r="FNY20" i="1"/>
  <c r="FNX20" i="1"/>
  <c r="FNT20" i="1"/>
  <c r="FNV20" i="1"/>
  <c r="FNU20" i="1"/>
  <c r="FNQ20" i="1"/>
  <c r="FNS20" i="1"/>
  <c r="FNR20" i="1"/>
  <c r="FNN20" i="1"/>
  <c r="FNP20" i="1"/>
  <c r="FNO20" i="1"/>
  <c r="FNK20" i="1"/>
  <c r="FNM20" i="1"/>
  <c r="FNL20" i="1"/>
  <c r="FNH20" i="1"/>
  <c r="FNJ20" i="1"/>
  <c r="FNI20" i="1"/>
  <c r="FNE20" i="1"/>
  <c r="FNG20" i="1"/>
  <c r="FNF20" i="1"/>
  <c r="FNB20" i="1"/>
  <c r="FND20" i="1"/>
  <c r="FNC20" i="1"/>
  <c r="FMY20" i="1"/>
  <c r="FNA20" i="1"/>
  <c r="FMZ20" i="1"/>
  <c r="FMV20" i="1"/>
  <c r="FMX20" i="1"/>
  <c r="FMW20" i="1"/>
  <c r="FMS20" i="1"/>
  <c r="FMU20" i="1"/>
  <c r="FMT20" i="1"/>
  <c r="FMP20" i="1"/>
  <c r="FMR20" i="1"/>
  <c r="FMQ20" i="1"/>
  <c r="FMM20" i="1"/>
  <c r="FMO20" i="1"/>
  <c r="FMN20" i="1"/>
  <c r="FMJ20" i="1"/>
  <c r="FML20" i="1"/>
  <c r="FMK20" i="1"/>
  <c r="FMG20" i="1"/>
  <c r="FMI20" i="1"/>
  <c r="FMH20" i="1"/>
  <c r="FMD20" i="1"/>
  <c r="FMF20" i="1"/>
  <c r="FME20" i="1"/>
  <c r="FMA20" i="1"/>
  <c r="FMC20" i="1"/>
  <c r="FMB20" i="1"/>
  <c r="FLX20" i="1"/>
  <c r="FLZ20" i="1"/>
  <c r="FLY20" i="1"/>
  <c r="FLU20" i="1"/>
  <c r="FLW20" i="1"/>
  <c r="FLV20" i="1"/>
  <c r="FLR20" i="1"/>
  <c r="FLT20" i="1"/>
  <c r="FLS20" i="1"/>
  <c r="FLO20" i="1"/>
  <c r="FLQ20" i="1"/>
  <c r="FLP20" i="1"/>
  <c r="FLL20" i="1"/>
  <c r="FLN20" i="1"/>
  <c r="FLM20" i="1"/>
  <c r="FLI20" i="1"/>
  <c r="FLK20" i="1"/>
  <c r="FLJ20" i="1"/>
  <c r="FLF20" i="1"/>
  <c r="FLH20" i="1"/>
  <c r="FLG20" i="1"/>
  <c r="FLC20" i="1"/>
  <c r="FLE20" i="1"/>
  <c r="FLD20" i="1"/>
  <c r="FKZ20" i="1"/>
  <c r="FLB20" i="1"/>
  <c r="FLA20" i="1"/>
  <c r="FKW20" i="1"/>
  <c r="FKY20" i="1"/>
  <c r="FKX20" i="1"/>
  <c r="FKT20" i="1"/>
  <c r="FKV20" i="1"/>
  <c r="FKU20" i="1"/>
  <c r="FKQ20" i="1"/>
  <c r="FKS20" i="1"/>
  <c r="FKR20" i="1"/>
  <c r="FKN20" i="1"/>
  <c r="FKP20" i="1"/>
  <c r="FKO20" i="1"/>
  <c r="FKK20" i="1"/>
  <c r="FKM20" i="1"/>
  <c r="FKL20" i="1"/>
  <c r="FKH20" i="1"/>
  <c r="FKJ20" i="1"/>
  <c r="FKI20" i="1"/>
  <c r="FKE20" i="1"/>
  <c r="FKG20" i="1"/>
  <c r="FKF20" i="1"/>
  <c r="FKB20" i="1"/>
  <c r="FKD20" i="1"/>
  <c r="FKC20" i="1"/>
  <c r="FJY20" i="1"/>
  <c r="FKA20" i="1"/>
  <c r="FJZ20" i="1"/>
  <c r="FJV20" i="1"/>
  <c r="FJX20" i="1"/>
  <c r="FJW20" i="1"/>
  <c r="FJS20" i="1"/>
  <c r="FJU20" i="1"/>
  <c r="FJT20" i="1"/>
  <c r="FJP20" i="1"/>
  <c r="FJR20" i="1"/>
  <c r="FJQ20" i="1"/>
  <c r="FJM20" i="1"/>
  <c r="FJO20" i="1"/>
  <c r="FJN20" i="1"/>
  <c r="FJJ20" i="1"/>
  <c r="FJL20" i="1"/>
  <c r="FJK20" i="1"/>
  <c r="FJG20" i="1"/>
  <c r="FJI20" i="1"/>
  <c r="FJH20" i="1"/>
  <c r="FJD20" i="1"/>
  <c r="FJF20" i="1"/>
  <c r="FJE20" i="1"/>
  <c r="FJA20" i="1"/>
  <c r="FJC20" i="1"/>
  <c r="FJB20" i="1"/>
  <c r="FIX20" i="1"/>
  <c r="FIZ20" i="1"/>
  <c r="FIY20" i="1"/>
  <c r="FIU20" i="1"/>
  <c r="FIW20" i="1"/>
  <c r="FIV20" i="1"/>
  <c r="FIR20" i="1"/>
  <c r="FIT20" i="1"/>
  <c r="FIS20" i="1"/>
  <c r="FIO20" i="1"/>
  <c r="FIQ20" i="1"/>
  <c r="FIP20" i="1"/>
  <c r="FIL20" i="1"/>
  <c r="FIN20" i="1"/>
  <c r="FIM20" i="1"/>
  <c r="FII20" i="1"/>
  <c r="FIK20" i="1"/>
  <c r="FIJ20" i="1"/>
  <c r="FIF20" i="1"/>
  <c r="FIH20" i="1"/>
  <c r="FIG20" i="1"/>
  <c r="FIC20" i="1"/>
  <c r="FIE20" i="1"/>
  <c r="FID20" i="1"/>
  <c r="FHZ20" i="1"/>
  <c r="FIB20" i="1"/>
  <c r="FIA20" i="1"/>
  <c r="FHW20" i="1"/>
  <c r="FHY20" i="1"/>
  <c r="FHX20" i="1"/>
  <c r="FHT20" i="1"/>
  <c r="FHV20" i="1"/>
  <c r="FHU20" i="1"/>
  <c r="FHQ20" i="1"/>
  <c r="FHS20" i="1"/>
  <c r="FHR20" i="1"/>
  <c r="FHN20" i="1"/>
  <c r="FHP20" i="1"/>
  <c r="FHO20" i="1"/>
  <c r="FHK20" i="1"/>
  <c r="FHM20" i="1"/>
  <c r="FHL20" i="1"/>
  <c r="FHH20" i="1"/>
  <c r="FHJ20" i="1"/>
  <c r="FHI20" i="1"/>
  <c r="FHE20" i="1"/>
  <c r="FHG20" i="1"/>
  <c r="FHF20" i="1"/>
  <c r="FHB20" i="1"/>
  <c r="FHD20" i="1"/>
  <c r="FHC20" i="1"/>
  <c r="FGY20" i="1"/>
  <c r="FHA20" i="1"/>
  <c r="FGZ20" i="1"/>
  <c r="FGV20" i="1"/>
  <c r="FGX20" i="1"/>
  <c r="FGW20" i="1"/>
  <c r="FGS20" i="1"/>
  <c r="FGU20" i="1"/>
  <c r="FGT20" i="1"/>
  <c r="FGP20" i="1"/>
  <c r="FGR20" i="1"/>
  <c r="FGQ20" i="1"/>
  <c r="FGM20" i="1"/>
  <c r="FGO20" i="1"/>
  <c r="FGN20" i="1"/>
  <c r="FGJ20" i="1"/>
  <c r="FGL20" i="1"/>
  <c r="FGK20" i="1"/>
  <c r="FGG20" i="1"/>
  <c r="FGI20" i="1"/>
  <c r="FGH20" i="1"/>
  <c r="FGD20" i="1"/>
  <c r="FGF20" i="1"/>
  <c r="FGE20" i="1"/>
  <c r="FGA20" i="1"/>
  <c r="FGC20" i="1"/>
  <c r="FGB20" i="1"/>
  <c r="FFX20" i="1"/>
  <c r="FFZ20" i="1"/>
  <c r="FFY20" i="1"/>
  <c r="FFU20" i="1"/>
  <c r="FFW20" i="1"/>
  <c r="FFV20" i="1"/>
  <c r="FFR20" i="1"/>
  <c r="FFT20" i="1"/>
  <c r="FFS20" i="1"/>
  <c r="FFO20" i="1"/>
  <c r="FFQ20" i="1"/>
  <c r="FFP20" i="1"/>
  <c r="FFL20" i="1"/>
  <c r="FFN20" i="1"/>
  <c r="FFM20" i="1"/>
  <c r="FFI20" i="1"/>
  <c r="FFK20" i="1"/>
  <c r="FFJ20" i="1"/>
  <c r="FFF20" i="1"/>
  <c r="FFH20" i="1"/>
  <c r="FFG20" i="1"/>
  <c r="FFC20" i="1"/>
  <c r="FFE20" i="1"/>
  <c r="FFD20" i="1"/>
  <c r="FEZ20" i="1"/>
  <c r="FFB20" i="1"/>
  <c r="FFA20" i="1"/>
  <c r="FEW20" i="1"/>
  <c r="FEY20" i="1"/>
  <c r="FEX20" i="1"/>
  <c r="FET20" i="1"/>
  <c r="FEV20" i="1"/>
  <c r="FEU20" i="1"/>
  <c r="FEQ20" i="1"/>
  <c r="FES20" i="1"/>
  <c r="FER20" i="1"/>
  <c r="FEN20" i="1"/>
  <c r="FEP20" i="1"/>
  <c r="FEO20" i="1"/>
  <c r="FEK20" i="1"/>
  <c r="FEM20" i="1"/>
  <c r="FEL20" i="1"/>
  <c r="FEH20" i="1"/>
  <c r="FEJ20" i="1"/>
  <c r="FEI20" i="1"/>
  <c r="FEE20" i="1"/>
  <c r="FEG20" i="1"/>
  <c r="FEF20" i="1"/>
  <c r="FEB20" i="1"/>
  <c r="FED20" i="1"/>
  <c r="FEC20" i="1"/>
  <c r="FDY20" i="1"/>
  <c r="FEA20" i="1"/>
  <c r="FDZ20" i="1"/>
  <c r="FDV20" i="1"/>
  <c r="FDX20" i="1"/>
  <c r="FDW20" i="1"/>
  <c r="FDS20" i="1"/>
  <c r="FDU20" i="1"/>
  <c r="FDT20" i="1"/>
  <c r="FDP20" i="1"/>
  <c r="FDR20" i="1"/>
  <c r="FDQ20" i="1"/>
  <c r="FDM20" i="1"/>
  <c r="FDO20" i="1"/>
  <c r="FDN20" i="1"/>
  <c r="FDJ20" i="1"/>
  <c r="FDL20" i="1"/>
  <c r="FDK20" i="1"/>
  <c r="FDG20" i="1"/>
  <c r="FDI20" i="1"/>
  <c r="FDH20" i="1"/>
  <c r="FDD20" i="1"/>
  <c r="FDF20" i="1"/>
  <c r="FDE20" i="1"/>
  <c r="FDA20" i="1"/>
  <c r="FDC20" i="1"/>
  <c r="FDB20" i="1"/>
  <c r="FCX20" i="1"/>
  <c r="FCZ20" i="1"/>
  <c r="FCY20" i="1"/>
  <c r="FCU20" i="1"/>
  <c r="FCW20" i="1"/>
  <c r="FCV20" i="1"/>
  <c r="FCR20" i="1"/>
  <c r="FCT20" i="1"/>
  <c r="FCS20" i="1"/>
  <c r="FCO20" i="1"/>
  <c r="FCQ20" i="1"/>
  <c r="FCP20" i="1"/>
  <c r="FCL20" i="1"/>
  <c r="FCN20" i="1"/>
  <c r="FCM20" i="1"/>
  <c r="FCI20" i="1"/>
  <c r="FCK20" i="1"/>
  <c r="FCJ20" i="1"/>
  <c r="FCF20" i="1"/>
  <c r="FCH20" i="1"/>
  <c r="FCG20" i="1"/>
  <c r="FCC20" i="1"/>
  <c r="FCE20" i="1"/>
  <c r="FCD20" i="1"/>
  <c r="FBZ20" i="1"/>
  <c r="FCB20" i="1"/>
  <c r="FCA20" i="1"/>
  <c r="FBW20" i="1"/>
  <c r="FBY20" i="1"/>
  <c r="FBX20" i="1"/>
  <c r="FBT20" i="1"/>
  <c r="FBV20" i="1"/>
  <c r="FBU20" i="1"/>
  <c r="FBQ20" i="1"/>
  <c r="FBS20" i="1"/>
  <c r="FBR20" i="1"/>
  <c r="FBN20" i="1"/>
  <c r="FBP20" i="1"/>
  <c r="FBO20" i="1"/>
  <c r="FBK20" i="1"/>
  <c r="FBM20" i="1"/>
  <c r="FBL20" i="1"/>
  <c r="FBH20" i="1"/>
  <c r="FBJ20" i="1"/>
  <c r="FBI20" i="1"/>
  <c r="FBE20" i="1"/>
  <c r="FBG20" i="1"/>
  <c r="FBF20" i="1"/>
  <c r="FBB20" i="1"/>
  <c r="FBD20" i="1"/>
  <c r="FBC20" i="1"/>
  <c r="FAY20" i="1"/>
  <c r="FBA20" i="1"/>
  <c r="FAZ20" i="1"/>
  <c r="FAV20" i="1"/>
  <c r="FAX20" i="1"/>
  <c r="FAW20" i="1"/>
  <c r="FAS20" i="1"/>
  <c r="FAU20" i="1"/>
  <c r="FAT20" i="1"/>
  <c r="FAP20" i="1"/>
  <c r="FAR20" i="1"/>
  <c r="FAQ20" i="1"/>
  <c r="FAM20" i="1"/>
  <c r="FAO20" i="1"/>
  <c r="FAN20" i="1"/>
  <c r="FAJ20" i="1"/>
  <c r="FAL20" i="1"/>
  <c r="FAK20" i="1"/>
  <c r="FAG20" i="1"/>
  <c r="FAI20" i="1"/>
  <c r="FAH20" i="1"/>
  <c r="FAD20" i="1"/>
  <c r="FAF20" i="1"/>
  <c r="FAE20" i="1"/>
  <c r="FAA20" i="1"/>
  <c r="FAC20" i="1"/>
  <c r="FAB20" i="1"/>
  <c r="EZX20" i="1"/>
  <c r="EZZ20" i="1"/>
  <c r="EZY20" i="1"/>
  <c r="EZU20" i="1"/>
  <c r="EZW20" i="1"/>
  <c r="EZV20" i="1"/>
  <c r="EZR20" i="1"/>
  <c r="EZT20" i="1"/>
  <c r="EZS20" i="1"/>
  <c r="EZO20" i="1"/>
  <c r="EZQ20" i="1"/>
  <c r="EZP20" i="1"/>
  <c r="EZL20" i="1"/>
  <c r="EZN20" i="1"/>
  <c r="EZM20" i="1"/>
  <c r="EZI20" i="1"/>
  <c r="EZK20" i="1"/>
  <c r="EZJ20" i="1"/>
  <c r="EZF20" i="1"/>
  <c r="EZH20" i="1"/>
  <c r="EZG20" i="1"/>
  <c r="EZC20" i="1"/>
  <c r="EZE20" i="1"/>
  <c r="EZD20" i="1"/>
  <c r="EYZ20" i="1"/>
  <c r="EZB20" i="1"/>
  <c r="EZA20" i="1"/>
  <c r="EYW20" i="1"/>
  <c r="EYY20" i="1"/>
  <c r="EYX20" i="1"/>
  <c r="EYT20" i="1"/>
  <c r="EYV20" i="1"/>
  <c r="EYU20" i="1"/>
  <c r="EYQ20" i="1"/>
  <c r="EYS20" i="1"/>
  <c r="EYR20" i="1"/>
  <c r="EYN20" i="1"/>
  <c r="EYP20" i="1"/>
  <c r="EYO20" i="1"/>
  <c r="EYK20" i="1"/>
  <c r="EYM20" i="1"/>
  <c r="EYL20" i="1"/>
  <c r="EYH20" i="1"/>
  <c r="EYJ20" i="1"/>
  <c r="EYI20" i="1"/>
  <c r="EYE20" i="1"/>
  <c r="EYG20" i="1"/>
  <c r="EYF20" i="1"/>
  <c r="EYB20" i="1"/>
  <c r="EYD20" i="1"/>
  <c r="EYC20" i="1"/>
  <c r="EXY20" i="1"/>
  <c r="EYA20" i="1"/>
  <c r="EXZ20" i="1"/>
  <c r="EXV20" i="1"/>
  <c r="EXX20" i="1"/>
  <c r="EXW20" i="1"/>
  <c r="EXS20" i="1"/>
  <c r="EXU20" i="1"/>
  <c r="EXT20" i="1"/>
  <c r="EXP20" i="1"/>
  <c r="EXR20" i="1"/>
  <c r="EXQ20" i="1"/>
  <c r="EXM20" i="1"/>
  <c r="EXO20" i="1"/>
  <c r="EXN20" i="1"/>
  <c r="EXJ20" i="1"/>
  <c r="EXL20" i="1"/>
  <c r="EXK20" i="1"/>
  <c r="EXG20" i="1"/>
  <c r="EXI20" i="1"/>
  <c r="EXH20" i="1"/>
  <c r="EXD20" i="1"/>
  <c r="EXF20" i="1"/>
  <c r="EXE20" i="1"/>
  <c r="EXA20" i="1"/>
  <c r="EXC20" i="1"/>
  <c r="EXB20" i="1"/>
  <c r="EWX20" i="1"/>
  <c r="EWZ20" i="1"/>
  <c r="EWY20" i="1"/>
  <c r="EWU20" i="1"/>
  <c r="EWW20" i="1"/>
  <c r="EWV20" i="1"/>
  <c r="EWR20" i="1"/>
  <c r="EWT20" i="1"/>
  <c r="EWS20" i="1"/>
  <c r="EWO20" i="1"/>
  <c r="EWQ20" i="1"/>
  <c r="EWP20" i="1"/>
  <c r="EWL20" i="1"/>
  <c r="EWN20" i="1"/>
  <c r="EWM20" i="1"/>
  <c r="EWI20" i="1"/>
  <c r="EWK20" i="1"/>
  <c r="EWJ20" i="1"/>
  <c r="EWF20" i="1"/>
  <c r="EWH20" i="1"/>
  <c r="EWG20" i="1"/>
  <c r="EWC20" i="1"/>
  <c r="EWE20" i="1"/>
  <c r="EWD20" i="1"/>
  <c r="EVZ20" i="1"/>
  <c r="EWB20" i="1"/>
  <c r="EWA20" i="1"/>
  <c r="EVW20" i="1"/>
  <c r="EVY20" i="1"/>
  <c r="EVX20" i="1"/>
  <c r="EVT20" i="1"/>
  <c r="EVV20" i="1"/>
  <c r="EVU20" i="1"/>
  <c r="EVQ20" i="1"/>
  <c r="EVS20" i="1"/>
  <c r="EVR20" i="1"/>
  <c r="EVN20" i="1"/>
  <c r="EVP20" i="1"/>
  <c r="EVO20" i="1"/>
  <c r="EVK20" i="1"/>
  <c r="EVM20" i="1"/>
  <c r="EVL20" i="1"/>
  <c r="EVH20" i="1"/>
  <c r="EVJ20" i="1"/>
  <c r="EVI20" i="1"/>
  <c r="EVE20" i="1"/>
  <c r="EVG20" i="1"/>
  <c r="EVF20" i="1"/>
  <c r="EVB20" i="1"/>
  <c r="EVD20" i="1"/>
  <c r="EVC20" i="1"/>
  <c r="EUY20" i="1"/>
  <c r="EVA20" i="1"/>
  <c r="EUZ20" i="1"/>
  <c r="EUV20" i="1"/>
  <c r="EUX20" i="1"/>
  <c r="EUW20" i="1"/>
  <c r="EUS20" i="1"/>
  <c r="EUU20" i="1"/>
  <c r="EUT20" i="1"/>
  <c r="EUP20" i="1"/>
  <c r="EUR20" i="1"/>
  <c r="EUQ20" i="1"/>
  <c r="EUM20" i="1"/>
  <c r="EUO20" i="1"/>
  <c r="EUN20" i="1"/>
  <c r="EUJ20" i="1"/>
  <c r="EUL20" i="1"/>
  <c r="EUK20" i="1"/>
  <c r="EUG20" i="1"/>
  <c r="EUI20" i="1"/>
  <c r="EUH20" i="1"/>
  <c r="EUD20" i="1"/>
  <c r="EUF20" i="1"/>
  <c r="EUE20" i="1"/>
  <c r="EUA20" i="1"/>
  <c r="EUC20" i="1"/>
  <c r="EUB20" i="1"/>
  <c r="ETX20" i="1"/>
  <c r="ETZ20" i="1"/>
  <c r="ETY20" i="1"/>
  <c r="ETU20" i="1"/>
  <c r="ETW20" i="1"/>
  <c r="ETV20" i="1"/>
  <c r="ETR20" i="1"/>
  <c r="ETT20" i="1"/>
  <c r="ETS20" i="1"/>
  <c r="ETO20" i="1"/>
  <c r="ETQ20" i="1"/>
  <c r="ETP20" i="1"/>
  <c r="ETL20" i="1"/>
  <c r="ETN20" i="1"/>
  <c r="ETM20" i="1"/>
  <c r="ETI20" i="1"/>
  <c r="ETK20" i="1"/>
  <c r="ETJ20" i="1"/>
  <c r="ETF20" i="1"/>
  <c r="ETH20" i="1"/>
  <c r="ETG20" i="1"/>
  <c r="ETC20" i="1"/>
  <c r="ETE20" i="1"/>
  <c r="ETD20" i="1"/>
  <c r="ESZ20" i="1"/>
  <c r="ETB20" i="1"/>
  <c r="ETA20" i="1"/>
  <c r="ESW20" i="1"/>
  <c r="ESY20" i="1"/>
  <c r="ESX20" i="1"/>
  <c r="EST20" i="1"/>
  <c r="ESV20" i="1"/>
  <c r="ESU20" i="1"/>
  <c r="ESQ20" i="1"/>
  <c r="ESS20" i="1"/>
  <c r="ESR20" i="1"/>
  <c r="ESN20" i="1"/>
  <c r="ESP20" i="1"/>
  <c r="ESO20" i="1"/>
  <c r="ESK20" i="1"/>
  <c r="ESM20" i="1"/>
  <c r="ESL20" i="1"/>
  <c r="ESH20" i="1"/>
  <c r="ESJ20" i="1"/>
  <c r="ESI20" i="1"/>
  <c r="ESE20" i="1"/>
  <c r="ESG20" i="1"/>
  <c r="ESF20" i="1"/>
  <c r="ESB20" i="1"/>
  <c r="ESD20" i="1"/>
  <c r="ESC20" i="1"/>
  <c r="ERY20" i="1"/>
  <c r="ESA20" i="1"/>
  <c r="ERZ20" i="1"/>
  <c r="ERV20" i="1"/>
  <c r="ERX20" i="1"/>
  <c r="ERW20" i="1"/>
  <c r="ERS20" i="1"/>
  <c r="ERU20" i="1"/>
  <c r="ERT20" i="1"/>
  <c r="ERP20" i="1"/>
  <c r="ERR20" i="1"/>
  <c r="ERQ20" i="1"/>
  <c r="ERM20" i="1"/>
  <c r="ERO20" i="1"/>
  <c r="ERN20" i="1"/>
  <c r="ERJ20" i="1"/>
  <c r="ERL20" i="1"/>
  <c r="ERK20" i="1"/>
  <c r="ERG20" i="1"/>
  <c r="ERI20" i="1"/>
  <c r="ERH20" i="1"/>
  <c r="ERD20" i="1"/>
  <c r="ERF20" i="1"/>
  <c r="ERE20" i="1"/>
  <c r="ERA20" i="1"/>
  <c r="ERC20" i="1"/>
  <c r="ERB20" i="1"/>
  <c r="EQX20" i="1"/>
  <c r="EQZ20" i="1"/>
  <c r="EQY20" i="1"/>
  <c r="EQU20" i="1"/>
  <c r="EQW20" i="1"/>
  <c r="EQV20" i="1"/>
  <c r="EQR20" i="1"/>
  <c r="EQT20" i="1"/>
  <c r="EQS20" i="1"/>
  <c r="EQO20" i="1"/>
  <c r="EQQ20" i="1"/>
  <c r="EQP20" i="1"/>
  <c r="EQL20" i="1"/>
  <c r="EQN20" i="1"/>
  <c r="EQM20" i="1"/>
  <c r="EQI20" i="1"/>
  <c r="EQK20" i="1"/>
  <c r="EQJ20" i="1"/>
  <c r="EQF20" i="1"/>
  <c r="EQH20" i="1"/>
  <c r="EQG20" i="1"/>
  <c r="EQC20" i="1"/>
  <c r="EQE20" i="1"/>
  <c r="EQD20" i="1"/>
  <c r="EPZ20" i="1"/>
  <c r="EQB20" i="1"/>
  <c r="EQA20" i="1"/>
  <c r="EPW20" i="1"/>
  <c r="EPY20" i="1"/>
  <c r="EPX20" i="1"/>
  <c r="EPT20" i="1"/>
  <c r="EPV20" i="1"/>
  <c r="EPU20" i="1"/>
  <c r="EPQ20" i="1"/>
  <c r="EPS20" i="1"/>
  <c r="EPR20" i="1"/>
  <c r="EPN20" i="1"/>
  <c r="EPP20" i="1"/>
  <c r="EPO20" i="1"/>
  <c r="EPK20" i="1"/>
  <c r="EPM20" i="1"/>
  <c r="EPL20" i="1"/>
  <c r="EPH20" i="1"/>
  <c r="EPJ20" i="1"/>
  <c r="EPI20" i="1"/>
  <c r="EPE20" i="1"/>
  <c r="EPG20" i="1"/>
  <c r="EPF20" i="1"/>
  <c r="EPB20" i="1"/>
  <c r="EPD20" i="1"/>
  <c r="EPC20" i="1"/>
  <c r="EOY20" i="1"/>
  <c r="EPA20" i="1"/>
  <c r="EOZ20" i="1"/>
  <c r="EOV20" i="1"/>
  <c r="EOX20" i="1"/>
  <c r="EOW20" i="1"/>
  <c r="EOS20" i="1"/>
  <c r="EOU20" i="1"/>
  <c r="EOT20" i="1"/>
  <c r="EOP20" i="1"/>
  <c r="EOR20" i="1"/>
  <c r="EOQ20" i="1"/>
  <c r="EOM20" i="1"/>
  <c r="EOO20" i="1"/>
  <c r="EON20" i="1"/>
  <c r="EOJ20" i="1"/>
  <c r="EOL20" i="1"/>
  <c r="EOK20" i="1"/>
  <c r="EOG20" i="1"/>
  <c r="EOI20" i="1"/>
  <c r="EOH20" i="1"/>
  <c r="EOD20" i="1"/>
  <c r="EOF20" i="1"/>
  <c r="EOE20" i="1"/>
  <c r="EOA20" i="1"/>
  <c r="EOC20" i="1"/>
  <c r="EOB20" i="1"/>
  <c r="ENX20" i="1"/>
  <c r="ENZ20" i="1"/>
  <c r="ENY20" i="1"/>
  <c r="ENU20" i="1"/>
  <c r="ENW20" i="1"/>
  <c r="ENV20" i="1"/>
  <c r="ENR20" i="1"/>
  <c r="ENT20" i="1"/>
  <c r="ENS20" i="1"/>
  <c r="ENO20" i="1"/>
  <c r="ENQ20" i="1"/>
  <c r="ENP20" i="1"/>
  <c r="ENL20" i="1"/>
  <c r="ENN20" i="1"/>
  <c r="ENM20" i="1"/>
  <c r="ENI20" i="1"/>
  <c r="ENK20" i="1"/>
  <c r="ENJ20" i="1"/>
  <c r="ENF20" i="1"/>
  <c r="ENH20" i="1"/>
  <c r="ENG20" i="1"/>
  <c r="ENC20" i="1"/>
  <c r="ENE20" i="1"/>
  <c r="END20" i="1"/>
  <c r="EMZ20" i="1"/>
  <c r="ENB20" i="1"/>
  <c r="ENA20" i="1"/>
  <c r="EMW20" i="1"/>
  <c r="EMY20" i="1"/>
  <c r="EMX20" i="1"/>
  <c r="EMT20" i="1"/>
  <c r="EMV20" i="1"/>
  <c r="EMU20" i="1"/>
  <c r="EMQ20" i="1"/>
  <c r="EMS20" i="1"/>
  <c r="EMR20" i="1"/>
  <c r="EMN20" i="1"/>
  <c r="EMP20" i="1"/>
  <c r="EMO20" i="1"/>
  <c r="EMK20" i="1"/>
  <c r="EMM20" i="1"/>
  <c r="EML20" i="1"/>
  <c r="EMH20" i="1"/>
  <c r="EMJ20" i="1"/>
  <c r="EMI20" i="1"/>
  <c r="EME20" i="1"/>
  <c r="EMG20" i="1"/>
  <c r="EMF20" i="1"/>
  <c r="EMB20" i="1"/>
  <c r="EMD20" i="1"/>
  <c r="EMC20" i="1"/>
  <c r="ELY20" i="1"/>
  <c r="EMA20" i="1"/>
  <c r="ELZ20" i="1"/>
  <c r="ELV20" i="1"/>
  <c r="ELX20" i="1"/>
  <c r="ELW20" i="1"/>
  <c r="ELS20" i="1"/>
  <c r="ELU20" i="1"/>
  <c r="ELT20" i="1"/>
  <c r="ELP20" i="1"/>
  <c r="ELR20" i="1"/>
  <c r="ELQ20" i="1"/>
  <c r="ELM20" i="1"/>
  <c r="ELO20" i="1"/>
  <c r="ELN20" i="1"/>
  <c r="ELJ20" i="1"/>
  <c r="ELL20" i="1"/>
  <c r="ELK20" i="1"/>
  <c r="ELG20" i="1"/>
  <c r="ELI20" i="1"/>
  <c r="ELH20" i="1"/>
  <c r="ELD20" i="1"/>
  <c r="ELF20" i="1"/>
  <c r="ELE20" i="1"/>
  <c r="ELA20" i="1"/>
  <c r="ELC20" i="1"/>
  <c r="ELB20" i="1"/>
  <c r="EKX20" i="1"/>
  <c r="EKZ20" i="1"/>
  <c r="EKY20" i="1"/>
  <c r="EKU20" i="1"/>
  <c r="EKW20" i="1"/>
  <c r="EKV20" i="1"/>
  <c r="EKR20" i="1"/>
  <c r="EKT20" i="1"/>
  <c r="EKS20" i="1"/>
  <c r="EKO20" i="1"/>
  <c r="EKQ20" i="1"/>
  <c r="EKP20" i="1"/>
  <c r="EKL20" i="1"/>
  <c r="EKN20" i="1"/>
  <c r="EKM20" i="1"/>
  <c r="EKI20" i="1"/>
  <c r="EKK20" i="1"/>
  <c r="EKJ20" i="1"/>
  <c r="EKF20" i="1"/>
  <c r="EKH20" i="1"/>
  <c r="EKG20" i="1"/>
  <c r="EKC20" i="1"/>
  <c r="EKE20" i="1"/>
  <c r="EKD20" i="1"/>
  <c r="EJZ20" i="1"/>
  <c r="EKB20" i="1"/>
  <c r="EKA20" i="1"/>
  <c r="EJW20" i="1"/>
  <c r="EJY20" i="1"/>
  <c r="EJX20" i="1"/>
  <c r="EJT20" i="1"/>
  <c r="EJV20" i="1"/>
  <c r="EJU20" i="1"/>
  <c r="EJQ20" i="1"/>
  <c r="EJS20" i="1"/>
  <c r="EJR20" i="1"/>
  <c r="EJN20" i="1"/>
  <c r="EJP20" i="1"/>
  <c r="EJO20" i="1"/>
  <c r="EJK20" i="1"/>
  <c r="EJM20" i="1"/>
  <c r="EJL20" i="1"/>
  <c r="EJH20" i="1"/>
  <c r="EJJ20" i="1"/>
  <c r="EJI20" i="1"/>
  <c r="EJE20" i="1"/>
  <c r="EJG20" i="1"/>
  <c r="EJF20" i="1"/>
  <c r="EJB20" i="1"/>
  <c r="EJD20" i="1"/>
  <c r="EJC20" i="1"/>
  <c r="EIY20" i="1"/>
  <c r="EJA20" i="1"/>
  <c r="EIZ20" i="1"/>
  <c r="EIV20" i="1"/>
  <c r="EIX20" i="1"/>
  <c r="EIW20" i="1"/>
  <c r="EIS20" i="1"/>
  <c r="EIU20" i="1"/>
  <c r="EIT20" i="1"/>
  <c r="EIP20" i="1"/>
  <c r="EIR20" i="1"/>
  <c r="EIQ20" i="1"/>
  <c r="EIM20" i="1"/>
  <c r="EIO20" i="1"/>
  <c r="EIN20" i="1"/>
  <c r="EIJ20" i="1"/>
  <c r="EIL20" i="1"/>
  <c r="EIK20" i="1"/>
  <c r="EIG20" i="1"/>
  <c r="EII20" i="1"/>
  <c r="EIH20" i="1"/>
  <c r="EID20" i="1"/>
  <c r="EIF20" i="1"/>
  <c r="EIE20" i="1"/>
  <c r="EIA20" i="1"/>
  <c r="EIC20" i="1"/>
  <c r="EIB20" i="1"/>
  <c r="EHX20" i="1"/>
  <c r="EHZ20" i="1"/>
  <c r="EHY20" i="1"/>
  <c r="EHU20" i="1"/>
  <c r="EHW20" i="1"/>
  <c r="EHV20" i="1"/>
  <c r="EHR20" i="1"/>
  <c r="EHT20" i="1"/>
  <c r="EHS20" i="1"/>
  <c r="EHO20" i="1"/>
  <c r="EHQ20" i="1"/>
  <c r="EHP20" i="1"/>
  <c r="EHL20" i="1"/>
  <c r="EHN20" i="1"/>
  <c r="EHM20" i="1"/>
  <c r="EHI20" i="1"/>
  <c r="EHK20" i="1"/>
  <c r="EHJ20" i="1"/>
  <c r="EHF20" i="1"/>
  <c r="EHH20" i="1"/>
  <c r="EHG20" i="1"/>
  <c r="EHC20" i="1"/>
  <c r="EHE20" i="1"/>
  <c r="EHD20" i="1"/>
  <c r="EGZ20" i="1"/>
  <c r="EHB20" i="1"/>
  <c r="EHA20" i="1"/>
  <c r="EGW20" i="1"/>
  <c r="EGY20" i="1"/>
  <c r="EGX20" i="1"/>
  <c r="EGT20" i="1"/>
  <c r="EGV20" i="1"/>
  <c r="EGU20" i="1"/>
  <c r="EGQ20" i="1"/>
  <c r="EGS20" i="1"/>
  <c r="EGR20" i="1"/>
  <c r="EGN20" i="1"/>
  <c r="EGP20" i="1"/>
  <c r="EGO20" i="1"/>
  <c r="EGK20" i="1"/>
  <c r="EGM20" i="1"/>
  <c r="EGL20" i="1"/>
  <c r="EGH20" i="1"/>
  <c r="EGJ20" i="1"/>
  <c r="EGI20" i="1"/>
  <c r="EGE20" i="1"/>
  <c r="EGG20" i="1"/>
  <c r="EGF20" i="1"/>
  <c r="EGB20" i="1"/>
  <c r="EGD20" i="1"/>
  <c r="EGC20" i="1"/>
  <c r="EFY20" i="1"/>
  <c r="EGA20" i="1"/>
  <c r="EFZ20" i="1"/>
  <c r="EFV20" i="1"/>
  <c r="EFX20" i="1"/>
  <c r="EFW20" i="1"/>
  <c r="EFS20" i="1"/>
  <c r="EFU20" i="1"/>
  <c r="EFT20" i="1"/>
  <c r="EFP20" i="1"/>
  <c r="EFR20" i="1"/>
  <c r="EFQ20" i="1"/>
  <c r="EFM20" i="1"/>
  <c r="EFO20" i="1"/>
  <c r="EFN20" i="1"/>
  <c r="EFJ20" i="1"/>
  <c r="EFL20" i="1"/>
  <c r="EFK20" i="1"/>
  <c r="EFG20" i="1"/>
  <c r="EFI20" i="1"/>
  <c r="EFH20" i="1"/>
  <c r="EFD20" i="1"/>
  <c r="EFF20" i="1"/>
  <c r="EFE20" i="1"/>
  <c r="EFA20" i="1"/>
  <c r="EFC20" i="1"/>
  <c r="EFB20" i="1"/>
  <c r="EEX20" i="1"/>
  <c r="EEZ20" i="1"/>
  <c r="EEY20" i="1"/>
  <c r="EEU20" i="1"/>
  <c r="EEW20" i="1"/>
  <c r="EEV20" i="1"/>
  <c r="EER20" i="1"/>
  <c r="EET20" i="1"/>
  <c r="EES20" i="1"/>
  <c r="EEO20" i="1"/>
  <c r="EEQ20" i="1"/>
  <c r="EEP20" i="1"/>
  <c r="EEL20" i="1"/>
  <c r="EEN20" i="1"/>
  <c r="EEM20" i="1"/>
  <c r="EEI20" i="1"/>
  <c r="EEK20" i="1"/>
  <c r="EEJ20" i="1"/>
  <c r="EEF20" i="1"/>
  <c r="EEH20" i="1"/>
  <c r="EEG20" i="1"/>
  <c r="EEC20" i="1"/>
  <c r="EEE20" i="1"/>
  <c r="EED20" i="1"/>
  <c r="EDZ20" i="1"/>
  <c r="EEB20" i="1"/>
  <c r="EEA20" i="1"/>
  <c r="EDW20" i="1"/>
  <c r="EDY20" i="1"/>
  <c r="EDX20" i="1"/>
  <c r="EDT20" i="1"/>
  <c r="EDV20" i="1"/>
  <c r="EDU20" i="1"/>
  <c r="EDQ20" i="1"/>
  <c r="EDS20" i="1"/>
  <c r="EDR20" i="1"/>
  <c r="EDN20" i="1"/>
  <c r="EDP20" i="1"/>
  <c r="EDO20" i="1"/>
  <c r="EDK20" i="1"/>
  <c r="EDM20" i="1"/>
  <c r="EDL20" i="1"/>
  <c r="EDH20" i="1"/>
  <c r="EDJ20" i="1"/>
  <c r="EDI20" i="1"/>
  <c r="EDE20" i="1"/>
  <c r="EDG20" i="1"/>
  <c r="EDF20" i="1"/>
  <c r="EDB20" i="1"/>
  <c r="EDD20" i="1"/>
  <c r="EDC20" i="1"/>
  <c r="ECY20" i="1"/>
  <c r="EDA20" i="1"/>
  <c r="ECZ20" i="1"/>
  <c r="ECV20" i="1"/>
  <c r="ECX20" i="1"/>
  <c r="ECW20" i="1"/>
  <c r="ECS20" i="1"/>
  <c r="ECU20" i="1"/>
  <c r="ECT20" i="1"/>
  <c r="ECP20" i="1"/>
  <c r="ECR20" i="1"/>
  <c r="ECQ20" i="1"/>
  <c r="ECM20" i="1"/>
  <c r="ECO20" i="1"/>
  <c r="ECN20" i="1"/>
  <c r="ECJ20" i="1"/>
  <c r="ECL20" i="1"/>
  <c r="ECK20" i="1"/>
  <c r="ECG20" i="1"/>
  <c r="ECI20" i="1"/>
  <c r="ECH20" i="1"/>
  <c r="ECD20" i="1"/>
  <c r="ECF20" i="1"/>
  <c r="ECE20" i="1"/>
  <c r="ECA20" i="1"/>
  <c r="ECC20" i="1"/>
  <c r="ECB20" i="1"/>
  <c r="EBX20" i="1"/>
  <c r="EBZ20" i="1"/>
  <c r="EBY20" i="1"/>
  <c r="EBU20" i="1"/>
  <c r="EBW20" i="1"/>
  <c r="EBV20" i="1"/>
  <c r="EBR20" i="1"/>
  <c r="EBT20" i="1"/>
  <c r="EBS20" i="1"/>
  <c r="EBO20" i="1"/>
  <c r="EBQ20" i="1"/>
  <c r="EBP20" i="1"/>
  <c r="EBL20" i="1"/>
  <c r="EBN20" i="1"/>
  <c r="EBM20" i="1"/>
  <c r="EBI20" i="1"/>
  <c r="EBK20" i="1"/>
  <c r="EBJ20" i="1"/>
  <c r="EBF20" i="1"/>
  <c r="EBH20" i="1"/>
  <c r="EBG20" i="1"/>
  <c r="EBC20" i="1"/>
  <c r="EBE20" i="1"/>
  <c r="EBD20" i="1"/>
  <c r="EAZ20" i="1"/>
  <c r="EBB20" i="1"/>
  <c r="EBA20" i="1"/>
  <c r="EAW20" i="1"/>
  <c r="EAY20" i="1"/>
  <c r="EAX20" i="1"/>
  <c r="EAT20" i="1"/>
  <c r="EAV20" i="1"/>
  <c r="EAU20" i="1"/>
  <c r="EAQ20" i="1"/>
  <c r="EAS20" i="1"/>
  <c r="EAR20" i="1"/>
  <c r="EAN20" i="1"/>
  <c r="EAP20" i="1"/>
  <c r="EAO20" i="1"/>
  <c r="EAK20" i="1"/>
  <c r="EAM20" i="1"/>
  <c r="EAL20" i="1"/>
  <c r="EAH20" i="1"/>
  <c r="EAJ20" i="1"/>
  <c r="EAI20" i="1"/>
  <c r="EAE20" i="1"/>
  <c r="EAG20" i="1"/>
  <c r="EAF20" i="1"/>
  <c r="EAB20" i="1"/>
  <c r="EAD20" i="1"/>
  <c r="EAC20" i="1"/>
  <c r="DZY20" i="1"/>
  <c r="EAA20" i="1"/>
  <c r="DZZ20" i="1"/>
  <c r="DZV20" i="1"/>
  <c r="DZX20" i="1"/>
  <c r="DZW20" i="1"/>
  <c r="DZS20" i="1"/>
  <c r="DZU20" i="1"/>
  <c r="DZT20" i="1"/>
  <c r="DZP20" i="1"/>
  <c r="DZR20" i="1"/>
  <c r="DZQ20" i="1"/>
  <c r="DZM20" i="1"/>
  <c r="DZO20" i="1"/>
  <c r="DZN20" i="1"/>
  <c r="DZJ20" i="1"/>
  <c r="DZL20" i="1"/>
  <c r="DZK20" i="1"/>
  <c r="DZG20" i="1"/>
  <c r="DZI20" i="1"/>
  <c r="DZH20" i="1"/>
  <c r="DZD20" i="1"/>
  <c r="DZF20" i="1"/>
  <c r="DZE20" i="1"/>
  <c r="DZA20" i="1"/>
  <c r="DZC20" i="1"/>
  <c r="DZB20" i="1"/>
  <c r="DYX20" i="1"/>
  <c r="DYZ20" i="1"/>
  <c r="DYY20" i="1"/>
  <c r="DYU20" i="1"/>
  <c r="DYW20" i="1"/>
  <c r="DYV20" i="1"/>
  <c r="DYR20" i="1"/>
  <c r="DYT20" i="1"/>
  <c r="DYS20" i="1"/>
  <c r="DYO20" i="1"/>
  <c r="DYQ20" i="1"/>
  <c r="DYP20" i="1"/>
  <c r="DYL20" i="1"/>
  <c r="DYN20" i="1"/>
  <c r="DYM20" i="1"/>
  <c r="DYI20" i="1"/>
  <c r="DYK20" i="1"/>
  <c r="DYJ20" i="1"/>
  <c r="DYF20" i="1"/>
  <c r="DYH20" i="1"/>
  <c r="DYG20" i="1"/>
  <c r="DYC20" i="1"/>
  <c r="DYE20" i="1"/>
  <c r="DYD20" i="1"/>
  <c r="DXZ20" i="1"/>
  <c r="DYB20" i="1"/>
  <c r="DYA20" i="1"/>
  <c r="DXW20" i="1"/>
  <c r="DXY20" i="1"/>
  <c r="DXX20" i="1"/>
  <c r="DXT20" i="1"/>
  <c r="DXV20" i="1"/>
  <c r="DXU20" i="1"/>
  <c r="DXQ20" i="1"/>
  <c r="DXS20" i="1"/>
  <c r="DXR20" i="1"/>
  <c r="DXN20" i="1"/>
  <c r="DXP20" i="1"/>
  <c r="DXO20" i="1"/>
  <c r="DXK20" i="1"/>
  <c r="DXM20" i="1"/>
  <c r="DXL20" i="1"/>
  <c r="DXH20" i="1"/>
  <c r="DXJ20" i="1"/>
  <c r="DXI20" i="1"/>
  <c r="DXE20" i="1"/>
  <c r="DXG20" i="1"/>
  <c r="DXF20" i="1"/>
  <c r="DXB20" i="1"/>
  <c r="DXD20" i="1"/>
  <c r="DXC20" i="1"/>
  <c r="DWY20" i="1"/>
  <c r="DXA20" i="1"/>
  <c r="DWZ20" i="1"/>
  <c r="DWV20" i="1"/>
  <c r="DWX20" i="1"/>
  <c r="DWW20" i="1"/>
  <c r="DWS20" i="1"/>
  <c r="DWU20" i="1"/>
  <c r="DWT20" i="1"/>
  <c r="DWP20" i="1"/>
  <c r="DWR20" i="1"/>
  <c r="DWQ20" i="1"/>
  <c r="DWM20" i="1"/>
  <c r="DWO20" i="1"/>
  <c r="DWN20" i="1"/>
  <c r="DWJ20" i="1"/>
  <c r="DWL20" i="1"/>
  <c r="DWK20" i="1"/>
  <c r="DWG20" i="1"/>
  <c r="DWI20" i="1"/>
  <c r="DWH20" i="1"/>
  <c r="DWD20" i="1"/>
  <c r="DWF20" i="1"/>
  <c r="DWE20" i="1"/>
  <c r="DWA20" i="1"/>
  <c r="DWC20" i="1"/>
  <c r="DWB20" i="1"/>
  <c r="DVX20" i="1"/>
  <c r="DVZ20" i="1"/>
  <c r="DVY20" i="1"/>
  <c r="DVU20" i="1"/>
  <c r="DVW20" i="1"/>
  <c r="DVV20" i="1"/>
  <c r="DVR20" i="1"/>
  <c r="DVT20" i="1"/>
  <c r="DVS20" i="1"/>
  <c r="DVO20" i="1"/>
  <c r="DVQ20" i="1"/>
  <c r="DVP20" i="1"/>
  <c r="DVL20" i="1"/>
  <c r="DVN20" i="1"/>
  <c r="DVM20" i="1"/>
  <c r="DVI20" i="1"/>
  <c r="DVK20" i="1"/>
  <c r="DVJ20" i="1"/>
  <c r="DVF20" i="1"/>
  <c r="DVH20" i="1"/>
  <c r="DVG20" i="1"/>
  <c r="DVC20" i="1"/>
  <c r="DVE20" i="1"/>
  <c r="DVD20" i="1"/>
  <c r="DUZ20" i="1"/>
  <c r="DVB20" i="1"/>
  <c r="DVA20" i="1"/>
  <c r="DUW20" i="1"/>
  <c r="DUY20" i="1"/>
  <c r="DUX20" i="1"/>
  <c r="DUT20" i="1"/>
  <c r="DUV20" i="1"/>
  <c r="DUU20" i="1"/>
  <c r="DUQ20" i="1"/>
  <c r="DUS20" i="1"/>
  <c r="DUR20" i="1"/>
  <c r="DUN20" i="1"/>
  <c r="DUP20" i="1"/>
  <c r="DUO20" i="1"/>
  <c r="DUK20" i="1"/>
  <c r="DUM20" i="1"/>
  <c r="DUL20" i="1"/>
  <c r="DUH20" i="1"/>
  <c r="DUJ20" i="1"/>
  <c r="DUI20" i="1"/>
  <c r="DUE20" i="1"/>
  <c r="DUG20" i="1"/>
  <c r="DUF20" i="1"/>
  <c r="DUB20" i="1"/>
  <c r="DUD20" i="1"/>
  <c r="DUC20" i="1"/>
  <c r="DTY20" i="1"/>
  <c r="DUA20" i="1"/>
  <c r="DTZ20" i="1"/>
  <c r="DTV20" i="1"/>
  <c r="DTX20" i="1"/>
  <c r="DTW20" i="1"/>
  <c r="DTS20" i="1"/>
  <c r="DTU20" i="1"/>
  <c r="DTT20" i="1"/>
  <c r="DTP20" i="1"/>
  <c r="DTR20" i="1"/>
  <c r="DTQ20" i="1"/>
  <c r="DTM20" i="1"/>
  <c r="DTO20" i="1"/>
  <c r="DTN20" i="1"/>
  <c r="DTJ20" i="1"/>
  <c r="DTL20" i="1"/>
  <c r="DTK20" i="1"/>
  <c r="DTG20" i="1"/>
  <c r="DTI20" i="1"/>
  <c r="DTH20" i="1"/>
  <c r="DTD20" i="1"/>
  <c r="DTF20" i="1"/>
  <c r="DTE20" i="1"/>
  <c r="DTA20" i="1"/>
  <c r="DTC20" i="1"/>
  <c r="DTB20" i="1"/>
  <c r="DSX20" i="1"/>
  <c r="DSZ20" i="1"/>
  <c r="DSY20" i="1"/>
  <c r="DSU20" i="1"/>
  <c r="DSW20" i="1"/>
  <c r="DSV20" i="1"/>
  <c r="DSR20" i="1"/>
  <c r="DST20" i="1"/>
  <c r="DSS20" i="1"/>
  <c r="DSO20" i="1"/>
  <c r="DSQ20" i="1"/>
  <c r="DSP20" i="1"/>
  <c r="DSL20" i="1"/>
  <c r="DSN20" i="1"/>
  <c r="DSM20" i="1"/>
  <c r="DSI20" i="1"/>
  <c r="DSK20" i="1"/>
  <c r="DSJ20" i="1"/>
  <c r="DSF20" i="1"/>
  <c r="DSH20" i="1"/>
  <c r="DSG20" i="1"/>
  <c r="DSC20" i="1"/>
  <c r="DSE20" i="1"/>
  <c r="DSD20" i="1"/>
  <c r="DRZ20" i="1"/>
  <c r="DSB20" i="1"/>
  <c r="DSA20" i="1"/>
  <c r="DRW20" i="1"/>
  <c r="DRY20" i="1"/>
  <c r="DRX20" i="1"/>
  <c r="DRT20" i="1"/>
  <c r="DRV20" i="1"/>
  <c r="DRU20" i="1"/>
  <c r="DRQ20" i="1"/>
  <c r="DRS20" i="1"/>
  <c r="DRR20" i="1"/>
  <c r="DRN20" i="1"/>
  <c r="DRP20" i="1"/>
  <c r="DRO20" i="1"/>
  <c r="DRK20" i="1"/>
  <c r="DRM20" i="1"/>
  <c r="DRL20" i="1"/>
  <c r="DRH20" i="1"/>
  <c r="DRJ20" i="1"/>
  <c r="DRI20" i="1"/>
  <c r="DRE20" i="1"/>
  <c r="DRG20" i="1"/>
  <c r="DRF20" i="1"/>
  <c r="DRB20" i="1"/>
  <c r="DRD20" i="1"/>
  <c r="DRC20" i="1"/>
  <c r="DQY20" i="1"/>
  <c r="DRA20" i="1"/>
  <c r="DQZ20" i="1"/>
  <c r="DQV20" i="1"/>
  <c r="DQX20" i="1"/>
  <c r="DQW20" i="1"/>
  <c r="DQS20" i="1"/>
  <c r="DQU20" i="1"/>
  <c r="DQT20" i="1"/>
  <c r="DQP20" i="1"/>
  <c r="DQR20" i="1"/>
  <c r="DQQ20" i="1"/>
  <c r="DQM20" i="1"/>
  <c r="DQO20" i="1"/>
  <c r="DQN20" i="1"/>
  <c r="DQJ20" i="1"/>
  <c r="DQL20" i="1"/>
  <c r="DQK20" i="1"/>
  <c r="DQG20" i="1"/>
  <c r="DQI20" i="1"/>
  <c r="DQH20" i="1"/>
  <c r="DQD20" i="1"/>
  <c r="DQF20" i="1"/>
  <c r="DQE20" i="1"/>
  <c r="DQA20" i="1"/>
  <c r="DQC20" i="1"/>
  <c r="DQB20" i="1"/>
  <c r="DPX20" i="1"/>
  <c r="DPZ20" i="1"/>
  <c r="DPY20" i="1"/>
  <c r="DPU20" i="1"/>
  <c r="DPW20" i="1"/>
  <c r="DPV20" i="1"/>
  <c r="DPR20" i="1"/>
  <c r="DPT20" i="1"/>
  <c r="DPS20" i="1"/>
  <c r="DPO20" i="1"/>
  <c r="DPQ20" i="1"/>
  <c r="DPP20" i="1"/>
  <c r="DPL20" i="1"/>
  <c r="DPN20" i="1"/>
  <c r="DPM20" i="1"/>
  <c r="DPI20" i="1"/>
  <c r="DPK20" i="1"/>
  <c r="DPJ20" i="1"/>
  <c r="DPF20" i="1"/>
  <c r="DPH20" i="1"/>
  <c r="DPG20" i="1"/>
  <c r="DPC20" i="1"/>
  <c r="DPE20" i="1"/>
  <c r="DPD20" i="1"/>
  <c r="DOZ20" i="1"/>
  <c r="DPB20" i="1"/>
  <c r="DPA20" i="1"/>
  <c r="DOW20" i="1"/>
  <c r="DOY20" i="1"/>
  <c r="DOX20" i="1"/>
  <c r="DOT20" i="1"/>
  <c r="DOV20" i="1"/>
  <c r="DOU20" i="1"/>
  <c r="DOQ20" i="1"/>
  <c r="DOS20" i="1"/>
  <c r="DOR20" i="1"/>
  <c r="DON20" i="1"/>
  <c r="DOP20" i="1"/>
  <c r="DOO20" i="1"/>
  <c r="DOK20" i="1"/>
  <c r="DOM20" i="1"/>
  <c r="DOL20" i="1"/>
  <c r="DOH20" i="1"/>
  <c r="DOJ20" i="1"/>
  <c r="DOI20" i="1"/>
  <c r="DOE20" i="1"/>
  <c r="DOG20" i="1"/>
  <c r="DOF20" i="1"/>
  <c r="DOB20" i="1"/>
  <c r="DOD20" i="1"/>
  <c r="DOC20" i="1"/>
  <c r="DNY20" i="1"/>
  <c r="DOA20" i="1"/>
  <c r="DNZ20" i="1"/>
  <c r="DNV20" i="1"/>
  <c r="DNX20" i="1"/>
  <c r="DNW20" i="1"/>
  <c r="DNS20" i="1"/>
  <c r="DNU20" i="1"/>
  <c r="DNT20" i="1"/>
  <c r="DNP20" i="1"/>
  <c r="DNR20" i="1"/>
  <c r="DNQ20" i="1"/>
  <c r="DNM20" i="1"/>
  <c r="DNO20" i="1"/>
  <c r="DNN20" i="1"/>
  <c r="DNJ20" i="1"/>
  <c r="DNL20" i="1"/>
  <c r="DNK20" i="1"/>
  <c r="DNG20" i="1"/>
  <c r="DNI20" i="1"/>
  <c r="DNH20" i="1"/>
  <c r="DND20" i="1"/>
  <c r="DNF20" i="1"/>
  <c r="DNE20" i="1"/>
  <c r="DNA20" i="1"/>
  <c r="DNC20" i="1"/>
  <c r="DNB20" i="1"/>
  <c r="DMX20" i="1"/>
  <c r="DMZ20" i="1"/>
  <c r="DMY20" i="1"/>
  <c r="DMU20" i="1"/>
  <c r="DMW20" i="1"/>
  <c r="DMV20" i="1"/>
  <c r="DMR20" i="1"/>
  <c r="DMT20" i="1"/>
  <c r="DMS20" i="1"/>
  <c r="DMO20" i="1"/>
  <c r="DMQ20" i="1"/>
  <c r="DMP20" i="1"/>
  <c r="DML20" i="1"/>
  <c r="DMN20" i="1"/>
  <c r="DMM20" i="1"/>
  <c r="DMI20" i="1"/>
  <c r="DMK20" i="1"/>
  <c r="DMJ20" i="1"/>
  <c r="DMF20" i="1"/>
  <c r="DMH20" i="1"/>
  <c r="DMG20" i="1"/>
  <c r="DMC20" i="1"/>
  <c r="DME20" i="1"/>
  <c r="DMD20" i="1"/>
  <c r="DLZ20" i="1"/>
  <c r="DMB20" i="1"/>
  <c r="DMA20" i="1"/>
  <c r="DLW20" i="1"/>
  <c r="DLY20" i="1"/>
  <c r="DLX20" i="1"/>
  <c r="DLT20" i="1"/>
  <c r="DLV20" i="1"/>
  <c r="DLU20" i="1"/>
  <c r="DLQ20" i="1"/>
  <c r="DLS20" i="1"/>
  <c r="DLR20" i="1"/>
  <c r="DLN20" i="1"/>
  <c r="DLP20" i="1"/>
  <c r="DLO20" i="1"/>
  <c r="DLK20" i="1"/>
  <c r="DLM20" i="1"/>
  <c r="DLL20" i="1"/>
  <c r="DLH20" i="1"/>
  <c r="DLJ20" i="1"/>
  <c r="DLI20" i="1"/>
  <c r="DLE20" i="1"/>
  <c r="DLG20" i="1"/>
  <c r="DLF20" i="1"/>
  <c r="DLB20" i="1"/>
  <c r="DLD20" i="1"/>
  <c r="DLC20" i="1"/>
  <c r="DKY20" i="1"/>
  <c r="DLA20" i="1"/>
  <c r="DKZ20" i="1"/>
  <c r="DKV20" i="1"/>
  <c r="DKX20" i="1"/>
  <c r="DKW20" i="1"/>
  <c r="DKS20" i="1"/>
  <c r="DKU20" i="1"/>
  <c r="DKT20" i="1"/>
  <c r="DKP20" i="1"/>
  <c r="DKR20" i="1"/>
  <c r="DKQ20" i="1"/>
  <c r="DKM20" i="1"/>
  <c r="DKO20" i="1"/>
  <c r="DKN20" i="1"/>
  <c r="DKJ20" i="1"/>
  <c r="DKL20" i="1"/>
  <c r="DKK20" i="1"/>
  <c r="DKG20" i="1"/>
  <c r="DKI20" i="1"/>
  <c r="DKH20" i="1"/>
  <c r="DKD20" i="1"/>
  <c r="DKF20" i="1"/>
  <c r="DKE20" i="1"/>
  <c r="DKA20" i="1"/>
  <c r="DKC20" i="1"/>
  <c r="DKB20" i="1"/>
  <c r="DJX20" i="1"/>
  <c r="DJZ20" i="1"/>
  <c r="DJY20" i="1"/>
  <c r="DJU20" i="1"/>
  <c r="DJW20" i="1"/>
  <c r="DJV20" i="1"/>
  <c r="DJR20" i="1"/>
  <c r="DJT20" i="1"/>
  <c r="DJS20" i="1"/>
  <c r="DJO20" i="1"/>
  <c r="DJQ20" i="1"/>
  <c r="DJP20" i="1"/>
  <c r="DJL20" i="1"/>
  <c r="DJN20" i="1"/>
  <c r="DJM20" i="1"/>
  <c r="DJI20" i="1"/>
  <c r="DJK20" i="1"/>
  <c r="DJJ20" i="1"/>
  <c r="DJF20" i="1"/>
  <c r="DJH20" i="1"/>
  <c r="DJG20" i="1"/>
  <c r="DJC20" i="1"/>
  <c r="DJE20" i="1"/>
  <c r="DJD20" i="1"/>
  <c r="DIZ20" i="1"/>
  <c r="DJB20" i="1"/>
  <c r="DJA20" i="1"/>
  <c r="DIW20" i="1"/>
  <c r="DIY20" i="1"/>
  <c r="DIX20" i="1"/>
  <c r="DIT20" i="1"/>
  <c r="DIV20" i="1"/>
  <c r="DIU20" i="1"/>
  <c r="DIQ20" i="1"/>
  <c r="DIS20" i="1"/>
  <c r="DIR20" i="1"/>
  <c r="DIN20" i="1"/>
  <c r="DIP20" i="1"/>
  <c r="DIO20" i="1"/>
  <c r="DIK20" i="1"/>
  <c r="DIM20" i="1"/>
  <c r="DIL20" i="1"/>
  <c r="DIH20" i="1"/>
  <c r="DIJ20" i="1"/>
  <c r="DII20" i="1"/>
  <c r="DIE20" i="1"/>
  <c r="DIG20" i="1"/>
  <c r="DIF20" i="1"/>
  <c r="DIB20" i="1"/>
  <c r="DID20" i="1"/>
  <c r="DIC20" i="1"/>
  <c r="DHY20" i="1"/>
  <c r="DIA20" i="1"/>
  <c r="DHZ20" i="1"/>
  <c r="DHV20" i="1"/>
  <c r="DHX20" i="1"/>
  <c r="DHW20" i="1"/>
  <c r="DHS20" i="1"/>
  <c r="DHU20" i="1"/>
  <c r="DHT20" i="1"/>
  <c r="DHP20" i="1"/>
  <c r="DHR20" i="1"/>
  <c r="DHQ20" i="1"/>
  <c r="DHM20" i="1"/>
  <c r="DHO20" i="1"/>
  <c r="DHN20" i="1"/>
  <c r="DHJ20" i="1"/>
  <c r="DHL20" i="1"/>
  <c r="DHK20" i="1"/>
  <c r="DHG20" i="1"/>
  <c r="DHI20" i="1"/>
  <c r="DHH20" i="1"/>
  <c r="DHD20" i="1"/>
  <c r="DHF20" i="1"/>
  <c r="DHE20" i="1"/>
  <c r="DHA20" i="1"/>
  <c r="DHC20" i="1"/>
  <c r="DHB20" i="1"/>
  <c r="DGX20" i="1"/>
  <c r="DGZ20" i="1"/>
  <c r="DGY20" i="1"/>
  <c r="DGU20" i="1"/>
  <c r="DGW20" i="1"/>
  <c r="DGV20" i="1"/>
  <c r="DGR20" i="1"/>
  <c r="DGT20" i="1"/>
  <c r="DGS20" i="1"/>
  <c r="DGO20" i="1"/>
  <c r="DGQ20" i="1"/>
  <c r="DGP20" i="1"/>
  <c r="DGL20" i="1"/>
  <c r="DGN20" i="1"/>
  <c r="DGM20" i="1"/>
  <c r="DGI20" i="1"/>
  <c r="DGK20" i="1"/>
  <c r="DGJ20" i="1"/>
  <c r="DGF20" i="1"/>
  <c r="DGH20" i="1"/>
  <c r="DGG20" i="1"/>
  <c r="DGC20" i="1"/>
  <c r="DGE20" i="1"/>
  <c r="DGD20" i="1"/>
  <c r="DFZ20" i="1"/>
  <c r="DGB20" i="1"/>
  <c r="DGA20" i="1"/>
  <c r="DFW20" i="1"/>
  <c r="DFY20" i="1"/>
  <c r="DFX20" i="1"/>
  <c r="DFT20" i="1"/>
  <c r="DFV20" i="1"/>
  <c r="DFU20" i="1"/>
  <c r="DFQ20" i="1"/>
  <c r="DFS20" i="1"/>
  <c r="DFR20" i="1"/>
  <c r="DFN20" i="1"/>
  <c r="DFP20" i="1"/>
  <c r="DFO20" i="1"/>
  <c r="DFK20" i="1"/>
  <c r="DFM20" i="1"/>
  <c r="DFL20" i="1"/>
  <c r="DFH20" i="1"/>
  <c r="DFJ20" i="1"/>
  <c r="DFI20" i="1"/>
  <c r="DFE20" i="1"/>
  <c r="DFG20" i="1"/>
  <c r="DFF20" i="1"/>
  <c r="DFB20" i="1"/>
  <c r="DFD20" i="1"/>
  <c r="DFC20" i="1"/>
  <c r="DEY20" i="1"/>
  <c r="DFA20" i="1"/>
  <c r="DEZ20" i="1"/>
  <c r="DEV20" i="1"/>
  <c r="DEX20" i="1"/>
  <c r="DEW20" i="1"/>
  <c r="DES20" i="1"/>
  <c r="DEU20" i="1"/>
  <c r="DET20" i="1"/>
  <c r="DEP20" i="1"/>
  <c r="DER20" i="1"/>
  <c r="DEQ20" i="1"/>
  <c r="DEM20" i="1"/>
  <c r="DEO20" i="1"/>
  <c r="DEN20" i="1"/>
  <c r="DEJ20" i="1"/>
  <c r="DEL20" i="1"/>
  <c r="DEK20" i="1"/>
  <c r="DEG20" i="1"/>
  <c r="DEI20" i="1"/>
  <c r="DEH20" i="1"/>
  <c r="DED20" i="1"/>
  <c r="DEF20" i="1"/>
  <c r="DEE20" i="1"/>
  <c r="DEA20" i="1"/>
  <c r="DEC20" i="1"/>
  <c r="DEB20" i="1"/>
  <c r="DDX20" i="1"/>
  <c r="DDZ20" i="1"/>
  <c r="DDY20" i="1"/>
  <c r="DDU20" i="1"/>
  <c r="DDW20" i="1"/>
  <c r="DDV20" i="1"/>
  <c r="DDR20" i="1"/>
  <c r="DDT20" i="1"/>
  <c r="DDS20" i="1"/>
  <c r="DDO20" i="1"/>
  <c r="DDQ20" i="1"/>
  <c r="DDP20" i="1"/>
  <c r="DDL20" i="1"/>
  <c r="DDN20" i="1"/>
  <c r="DDM20" i="1"/>
  <c r="DDI20" i="1"/>
  <c r="DDK20" i="1"/>
  <c r="DDJ20" i="1"/>
  <c r="DDF20" i="1"/>
  <c r="DDH20" i="1"/>
  <c r="DDG20" i="1"/>
  <c r="DDC20" i="1"/>
  <c r="DDE20" i="1"/>
  <c r="DDD20" i="1"/>
  <c r="DCZ20" i="1"/>
  <c r="DDB20" i="1"/>
  <c r="DDA20" i="1"/>
  <c r="DCW20" i="1"/>
  <c r="DCY20" i="1"/>
  <c r="DCX20" i="1"/>
  <c r="DCT20" i="1"/>
  <c r="DCV20" i="1"/>
  <c r="DCU20" i="1"/>
  <c r="DCQ20" i="1"/>
  <c r="DCS20" i="1"/>
  <c r="DCR20" i="1"/>
  <c r="DCN20" i="1"/>
  <c r="DCP20" i="1"/>
  <c r="DCO20" i="1"/>
  <c r="DCK20" i="1"/>
  <c r="DCM20" i="1"/>
  <c r="DCL20" i="1"/>
  <c r="DCH20" i="1"/>
  <c r="DCJ20" i="1"/>
  <c r="DCI20" i="1"/>
  <c r="DCE20" i="1"/>
  <c r="DCG20" i="1"/>
  <c r="DCF20" i="1"/>
  <c r="DCB20" i="1"/>
  <c r="DCD20" i="1"/>
  <c r="DCC20" i="1"/>
  <c r="DBY20" i="1"/>
  <c r="DCA20" i="1"/>
  <c r="DBZ20" i="1"/>
  <c r="DBV20" i="1"/>
  <c r="DBX20" i="1"/>
  <c r="DBW20" i="1"/>
  <c r="DBS20" i="1"/>
  <c r="DBU20" i="1"/>
  <c r="DBT20" i="1"/>
  <c r="DBP20" i="1"/>
  <c r="DBR20" i="1"/>
  <c r="DBQ20" i="1"/>
  <c r="DBM20" i="1"/>
  <c r="DBO20" i="1"/>
  <c r="DBN20" i="1"/>
  <c r="DBJ20" i="1"/>
  <c r="DBL20" i="1"/>
  <c r="DBK20" i="1"/>
  <c r="DBG20" i="1"/>
  <c r="DBI20" i="1"/>
  <c r="DBH20" i="1"/>
  <c r="DBD20" i="1"/>
  <c r="DBF20" i="1"/>
  <c r="DBE20" i="1"/>
  <c r="DBA20" i="1"/>
  <c r="DBC20" i="1"/>
  <c r="DBB20" i="1"/>
  <c r="DAX20" i="1"/>
  <c r="DAZ20" i="1"/>
  <c r="DAY20" i="1"/>
  <c r="DAU20" i="1"/>
  <c r="DAW20" i="1"/>
  <c r="DAV20" i="1"/>
  <c r="DAR20" i="1"/>
  <c r="DAT20" i="1"/>
  <c r="DAS20" i="1"/>
  <c r="DAO20" i="1"/>
  <c r="DAQ20" i="1"/>
  <c r="DAP20" i="1"/>
  <c r="DAL20" i="1"/>
  <c r="DAN20" i="1"/>
  <c r="DAM20" i="1"/>
  <c r="DAI20" i="1"/>
  <c r="DAK20" i="1"/>
  <c r="DAJ20" i="1"/>
  <c r="DAF20" i="1"/>
  <c r="DAH20" i="1"/>
  <c r="DAG20" i="1"/>
  <c r="DAC20" i="1"/>
  <c r="DAE20" i="1"/>
  <c r="DAD20" i="1"/>
  <c r="CZZ20" i="1"/>
  <c r="DAB20" i="1"/>
  <c r="DAA20" i="1"/>
  <c r="CZW20" i="1"/>
  <c r="CZY20" i="1"/>
  <c r="CZX20" i="1"/>
  <c r="CZT20" i="1"/>
  <c r="CZV20" i="1"/>
  <c r="CZU20" i="1"/>
  <c r="CZQ20" i="1"/>
  <c r="CZS20" i="1"/>
  <c r="CZR20" i="1"/>
  <c r="CZN20" i="1"/>
  <c r="CZP20" i="1"/>
  <c r="CZO20" i="1"/>
  <c r="CZK20" i="1"/>
  <c r="CZM20" i="1"/>
  <c r="CZL20" i="1"/>
  <c r="CZH20" i="1"/>
  <c r="CZJ20" i="1"/>
  <c r="CZI20" i="1"/>
  <c r="CZE20" i="1"/>
  <c r="CZG20" i="1"/>
  <c r="CZF20" i="1"/>
  <c r="CZB20" i="1"/>
  <c r="CZD20" i="1"/>
  <c r="CZC20" i="1"/>
  <c r="CYY20" i="1"/>
  <c r="CZA20" i="1"/>
  <c r="CYZ20" i="1"/>
  <c r="CYV20" i="1"/>
  <c r="CYX20" i="1"/>
  <c r="CYW20" i="1"/>
  <c r="CYS20" i="1"/>
  <c r="CYU20" i="1"/>
  <c r="CYT20" i="1"/>
  <c r="CYP20" i="1"/>
  <c r="CYR20" i="1"/>
  <c r="CYQ20" i="1"/>
  <c r="CYM20" i="1"/>
  <c r="CYO20" i="1"/>
  <c r="CYN20" i="1"/>
  <c r="CYJ20" i="1"/>
  <c r="CYL20" i="1"/>
  <c r="CYK20" i="1"/>
  <c r="CYG20" i="1"/>
  <c r="CYI20" i="1"/>
  <c r="CYH20" i="1"/>
  <c r="CYD20" i="1"/>
  <c r="CYF20" i="1"/>
  <c r="CYE20" i="1"/>
  <c r="CYA20" i="1"/>
  <c r="CYC20" i="1"/>
  <c r="CYB20" i="1"/>
  <c r="CXX20" i="1"/>
  <c r="CXZ20" i="1"/>
  <c r="CXY20" i="1"/>
  <c r="CXU20" i="1"/>
  <c r="CXW20" i="1"/>
  <c r="CXV20" i="1"/>
  <c r="CXR20" i="1"/>
  <c r="CXT20" i="1"/>
  <c r="CXS20" i="1"/>
  <c r="CXO20" i="1"/>
  <c r="CXQ20" i="1"/>
  <c r="CXP20" i="1"/>
  <c r="CXL20" i="1"/>
  <c r="CXN20" i="1"/>
  <c r="CXM20" i="1"/>
  <c r="CXI20" i="1"/>
  <c r="CXK20" i="1"/>
  <c r="CXJ20" i="1"/>
  <c r="CXF20" i="1"/>
  <c r="CXH20" i="1"/>
  <c r="CXG20" i="1"/>
  <c r="CXC20" i="1"/>
  <c r="CXE20" i="1"/>
  <c r="CXD20" i="1"/>
  <c r="CWZ20" i="1"/>
  <c r="CXB20" i="1"/>
  <c r="CXA20" i="1"/>
  <c r="CWW20" i="1"/>
  <c r="CWY20" i="1"/>
  <c r="CWX20" i="1"/>
  <c r="CWT20" i="1"/>
  <c r="CWV20" i="1"/>
  <c r="CWU20" i="1"/>
  <c r="CWQ20" i="1"/>
  <c r="CWS20" i="1"/>
  <c r="CWR20" i="1"/>
  <c r="CWN20" i="1"/>
  <c r="CWP20" i="1"/>
  <c r="CWO20" i="1"/>
  <c r="CWK20" i="1"/>
  <c r="CWM20" i="1"/>
  <c r="CWL20" i="1"/>
  <c r="CWH20" i="1"/>
  <c r="CWJ20" i="1"/>
  <c r="CWI20" i="1"/>
  <c r="CWE20" i="1"/>
  <c r="CWG20" i="1"/>
  <c r="CWF20" i="1"/>
  <c r="CWB20" i="1"/>
  <c r="CWD20" i="1"/>
  <c r="CWC20" i="1"/>
  <c r="CVY20" i="1"/>
  <c r="CWA20" i="1"/>
  <c r="CVZ20" i="1"/>
  <c r="CVV20" i="1"/>
  <c r="CVX20" i="1"/>
  <c r="CVW20" i="1"/>
  <c r="CVS20" i="1"/>
  <c r="CVU20" i="1"/>
  <c r="CVT20" i="1"/>
  <c r="CVP20" i="1"/>
  <c r="CVR20" i="1"/>
  <c r="CVQ20" i="1"/>
  <c r="CVM20" i="1"/>
  <c r="CVO20" i="1"/>
  <c r="CVN20" i="1"/>
  <c r="CVJ20" i="1"/>
  <c r="CVL20" i="1"/>
  <c r="CVK20" i="1"/>
  <c r="CVG20" i="1"/>
  <c r="CVI20" i="1"/>
  <c r="CVH20" i="1"/>
  <c r="CVD20" i="1"/>
  <c r="CVF20" i="1"/>
  <c r="CVE20" i="1"/>
  <c r="CVA20" i="1"/>
  <c r="CVC20" i="1"/>
  <c r="CVB20" i="1"/>
  <c r="CUX20" i="1"/>
  <c r="CUZ20" i="1"/>
  <c r="CUY20" i="1"/>
  <c r="CUU20" i="1"/>
  <c r="CUW20" i="1"/>
  <c r="CUV20" i="1"/>
  <c r="CUR20" i="1"/>
  <c r="CUT20" i="1"/>
  <c r="CUS20" i="1"/>
  <c r="CUO20" i="1"/>
  <c r="CUQ20" i="1"/>
  <c r="CUP20" i="1"/>
  <c r="CUL20" i="1"/>
  <c r="CUN20" i="1"/>
  <c r="CUM20" i="1"/>
  <c r="CUI20" i="1"/>
  <c r="CUK20" i="1"/>
  <c r="CUJ20" i="1"/>
  <c r="CUF20" i="1"/>
  <c r="CUH20" i="1"/>
  <c r="CUG20" i="1"/>
  <c r="CUC20" i="1"/>
  <c r="CUE20" i="1"/>
  <c r="CUD20" i="1"/>
  <c r="CTZ20" i="1"/>
  <c r="CUB20" i="1"/>
  <c r="CUA20" i="1"/>
  <c r="CTW20" i="1"/>
  <c r="CTY20" i="1"/>
  <c r="CTX20" i="1"/>
  <c r="CTT20" i="1"/>
  <c r="CTV20" i="1"/>
  <c r="CTU20" i="1"/>
  <c r="CTQ20" i="1"/>
  <c r="CTS20" i="1"/>
  <c r="CTR20" i="1"/>
  <c r="CTN20" i="1"/>
  <c r="CTP20" i="1"/>
  <c r="CTO20" i="1"/>
  <c r="CTK20" i="1"/>
  <c r="CTM20" i="1"/>
  <c r="CTL20" i="1"/>
  <c r="CTH20" i="1"/>
  <c r="CTJ20" i="1"/>
  <c r="CTI20" i="1"/>
  <c r="CTE20" i="1"/>
  <c r="CTG20" i="1"/>
  <c r="CTF20" i="1"/>
  <c r="CTB20" i="1"/>
  <c r="CTD20" i="1"/>
  <c r="CTC20" i="1"/>
  <c r="CSY20" i="1"/>
  <c r="CTA20" i="1"/>
  <c r="CSZ20" i="1"/>
  <c r="CSV20" i="1"/>
  <c r="CSX20" i="1"/>
  <c r="CSW20" i="1"/>
  <c r="CSS20" i="1"/>
  <c r="CSU20" i="1"/>
  <c r="CST20" i="1"/>
  <c r="CSP20" i="1"/>
  <c r="CSR20" i="1"/>
  <c r="CSQ20" i="1"/>
  <c r="CSM20" i="1"/>
  <c r="CSO20" i="1"/>
  <c r="CSN20" i="1"/>
  <c r="CSJ20" i="1"/>
  <c r="CSL20" i="1"/>
  <c r="CSK20" i="1"/>
  <c r="CSG20" i="1"/>
  <c r="CSI20" i="1"/>
  <c r="CSH20" i="1"/>
  <c r="CSD20" i="1"/>
  <c r="CSF20" i="1"/>
  <c r="CSE20" i="1"/>
  <c r="CSA20" i="1"/>
  <c r="CSC20" i="1"/>
  <c r="CSB20" i="1"/>
  <c r="CRX20" i="1"/>
  <c r="CRZ20" i="1"/>
  <c r="CRY20" i="1"/>
  <c r="CRU20" i="1"/>
  <c r="CRW20" i="1"/>
  <c r="CRV20" i="1"/>
  <c r="CRR20" i="1"/>
  <c r="CRT20" i="1"/>
  <c r="CRS20" i="1"/>
  <c r="CRO20" i="1"/>
  <c r="CRQ20" i="1"/>
  <c r="CRP20" i="1"/>
  <c r="CRL20" i="1"/>
  <c r="CRN20" i="1"/>
  <c r="CRM20" i="1"/>
  <c r="CRI20" i="1"/>
  <c r="CRK20" i="1"/>
  <c r="CRJ20" i="1"/>
  <c r="CRF20" i="1"/>
  <c r="CRH20" i="1"/>
  <c r="CRG20" i="1"/>
  <c r="CRC20" i="1"/>
  <c r="CRE20" i="1"/>
  <c r="CRD20" i="1"/>
  <c r="CQZ20" i="1"/>
  <c r="CRB20" i="1"/>
  <c r="CRA20" i="1"/>
  <c r="CQW20" i="1"/>
  <c r="CQY20" i="1"/>
  <c r="CQX20" i="1"/>
  <c r="CQT20" i="1"/>
  <c r="CQV20" i="1"/>
  <c r="CQU20" i="1"/>
  <c r="CQQ20" i="1"/>
  <c r="CQS20" i="1"/>
  <c r="CQR20" i="1"/>
  <c r="CQN20" i="1"/>
  <c r="CQP20" i="1"/>
  <c r="CQO20" i="1"/>
  <c r="CQK20" i="1"/>
  <c r="CQM20" i="1"/>
  <c r="CQL20" i="1"/>
  <c r="CQH20" i="1"/>
  <c r="CQJ20" i="1"/>
  <c r="CQI20" i="1"/>
  <c r="CQE20" i="1"/>
  <c r="CQG20" i="1"/>
  <c r="CQF20" i="1"/>
  <c r="CQB20" i="1"/>
  <c r="CQD20" i="1"/>
  <c r="CQC20" i="1"/>
  <c r="CPY20" i="1"/>
  <c r="CQA20" i="1"/>
  <c r="CPZ20" i="1"/>
  <c r="CPV20" i="1"/>
  <c r="CPX20" i="1"/>
  <c r="CPW20" i="1"/>
  <c r="CPS20" i="1"/>
  <c r="CPU20" i="1"/>
  <c r="CPT20" i="1"/>
  <c r="CPP20" i="1"/>
  <c r="CPR20" i="1"/>
  <c r="CPQ20" i="1"/>
  <c r="CPM20" i="1"/>
  <c r="CPO20" i="1"/>
  <c r="CPN20" i="1"/>
  <c r="CPJ20" i="1"/>
  <c r="CPL20" i="1"/>
  <c r="CPK20" i="1"/>
  <c r="CPG20" i="1"/>
  <c r="CPI20" i="1"/>
  <c r="CPH20" i="1"/>
  <c r="CPD20" i="1"/>
  <c r="CPF20" i="1"/>
  <c r="CPE20" i="1"/>
  <c r="CPA20" i="1"/>
  <c r="CPC20" i="1"/>
  <c r="CPB20" i="1"/>
  <c r="COX20" i="1"/>
  <c r="COZ20" i="1"/>
  <c r="COY20" i="1"/>
  <c r="COU20" i="1"/>
  <c r="COW20" i="1"/>
  <c r="COV20" i="1"/>
  <c r="COR20" i="1"/>
  <c r="COT20" i="1"/>
  <c r="COS20" i="1"/>
  <c r="COO20" i="1"/>
  <c r="COQ20" i="1"/>
  <c r="COP20" i="1"/>
  <c r="COL20" i="1"/>
  <c r="CON20" i="1"/>
  <c r="COM20" i="1"/>
  <c r="COI20" i="1"/>
  <c r="COK20" i="1"/>
  <c r="COJ20" i="1"/>
  <c r="COF20" i="1"/>
  <c r="COH20" i="1"/>
  <c r="COG20" i="1"/>
  <c r="COC20" i="1"/>
  <c r="COE20" i="1"/>
  <c r="COD20" i="1"/>
  <c r="CNZ20" i="1"/>
  <c r="COB20" i="1"/>
  <c r="COA20" i="1"/>
  <c r="CNW20" i="1"/>
  <c r="CNY20" i="1"/>
  <c r="CNX20" i="1"/>
  <c r="CNT20" i="1"/>
  <c r="CNV20" i="1"/>
  <c r="CNU20" i="1"/>
  <c r="CNQ20" i="1"/>
  <c r="CNS20" i="1"/>
  <c r="CNR20" i="1"/>
  <c r="CNN20" i="1"/>
  <c r="CNP20" i="1"/>
  <c r="CNO20" i="1"/>
  <c r="CNK20" i="1"/>
  <c r="CNM20" i="1"/>
  <c r="CNL20" i="1"/>
  <c r="CNH20" i="1"/>
  <c r="CNJ20" i="1"/>
  <c r="CNI20" i="1"/>
  <c r="CNE20" i="1"/>
  <c r="CNG20" i="1"/>
  <c r="CNF20" i="1"/>
  <c r="CNB20" i="1"/>
  <c r="CND20" i="1"/>
  <c r="CNC20" i="1"/>
  <c r="CMY20" i="1"/>
  <c r="CNA20" i="1"/>
  <c r="CMZ20" i="1"/>
  <c r="CMV20" i="1"/>
  <c r="CMX20" i="1"/>
  <c r="CMW20" i="1"/>
  <c r="CMS20" i="1"/>
  <c r="CMU20" i="1"/>
  <c r="CMT20" i="1"/>
  <c r="CMP20" i="1"/>
  <c r="CMR20" i="1"/>
  <c r="CMQ20" i="1"/>
  <c r="CMM20" i="1"/>
  <c r="CMO20" i="1"/>
  <c r="CMN20" i="1"/>
  <c r="CMJ20" i="1"/>
  <c r="CML20" i="1"/>
  <c r="CMK20" i="1"/>
  <c r="CMG20" i="1"/>
  <c r="CMI20" i="1"/>
  <c r="CMH20" i="1"/>
  <c r="CMD20" i="1"/>
  <c r="CMF20" i="1"/>
  <c r="CME20" i="1"/>
  <c r="CMA20" i="1"/>
  <c r="CMC20" i="1"/>
  <c r="CMB20" i="1"/>
  <c r="CLX20" i="1"/>
  <c r="CLZ20" i="1"/>
  <c r="CLY20" i="1"/>
  <c r="CLU20" i="1"/>
  <c r="CLW20" i="1"/>
  <c r="CLV20" i="1"/>
  <c r="CLR20" i="1"/>
  <c r="CLT20" i="1"/>
  <c r="CLS20" i="1"/>
  <c r="CLO20" i="1"/>
  <c r="CLQ20" i="1"/>
  <c r="CLP20" i="1"/>
  <c r="CLL20" i="1"/>
  <c r="CLN20" i="1"/>
  <c r="CLM20" i="1"/>
  <c r="CLI20" i="1"/>
  <c r="CLK20" i="1"/>
  <c r="CLJ20" i="1"/>
  <c r="CLF20" i="1"/>
  <c r="CLH20" i="1"/>
  <c r="CLG20" i="1"/>
  <c r="CLC20" i="1"/>
  <c r="CLE20" i="1"/>
  <c r="CLD20" i="1"/>
  <c r="CKZ20" i="1"/>
  <c r="CLB20" i="1"/>
  <c r="CLA20" i="1"/>
  <c r="CKW20" i="1"/>
  <c r="CKY20" i="1"/>
  <c r="CKX20" i="1"/>
  <c r="CKT20" i="1"/>
  <c r="CKV20" i="1"/>
  <c r="CKU20" i="1"/>
  <c r="CKQ20" i="1"/>
  <c r="CKS20" i="1"/>
  <c r="CKR20" i="1"/>
  <c r="CKN20" i="1"/>
  <c r="CKP20" i="1"/>
  <c r="CKO20" i="1"/>
  <c r="CKK20" i="1"/>
  <c r="CKM20" i="1"/>
  <c r="CKL20" i="1"/>
  <c r="CKH20" i="1"/>
  <c r="CKJ20" i="1"/>
  <c r="CKI20" i="1"/>
  <c r="CKE20" i="1"/>
  <c r="CKG20" i="1"/>
  <c r="CKF20" i="1"/>
  <c r="CKB20" i="1"/>
  <c r="CKD20" i="1"/>
  <c r="CKC20" i="1"/>
  <c r="CJY20" i="1"/>
  <c r="CKA20" i="1"/>
  <c r="CJZ20" i="1"/>
  <c r="CJV20" i="1"/>
  <c r="CJX20" i="1"/>
  <c r="CJW20" i="1"/>
  <c r="CJS20" i="1"/>
  <c r="CJU20" i="1"/>
  <c r="CJT20" i="1"/>
  <c r="CJP20" i="1"/>
  <c r="CJR20" i="1"/>
  <c r="CJQ20" i="1"/>
  <c r="CJM20" i="1"/>
  <c r="CJO20" i="1"/>
  <c r="CJN20" i="1"/>
  <c r="CJJ20" i="1"/>
  <c r="CJL20" i="1"/>
  <c r="CJK20" i="1"/>
  <c r="CJG20" i="1"/>
  <c r="CJI20" i="1"/>
  <c r="CJH20" i="1"/>
  <c r="CJD20" i="1"/>
  <c r="CJF20" i="1"/>
  <c r="CJE20" i="1"/>
  <c r="CJA20" i="1"/>
  <c r="CJC20" i="1"/>
  <c r="CJB20" i="1"/>
  <c r="CIX20" i="1"/>
  <c r="CIZ20" i="1"/>
  <c r="CIY20" i="1"/>
  <c r="CIU20" i="1"/>
  <c r="CIW20" i="1"/>
  <c r="CIV20" i="1"/>
  <c r="CIR20" i="1"/>
  <c r="CIT20" i="1"/>
  <c r="CIS20" i="1"/>
  <c r="CIO20" i="1"/>
  <c r="CIQ20" i="1"/>
  <c r="CIP20" i="1"/>
  <c r="CIL20" i="1"/>
  <c r="CIN20" i="1"/>
  <c r="CIM20" i="1"/>
  <c r="CII20" i="1"/>
  <c r="CIK20" i="1"/>
  <c r="CIJ20" i="1"/>
  <c r="CIF20" i="1"/>
  <c r="CIH20" i="1"/>
  <c r="CIG20" i="1"/>
  <c r="CIC20" i="1"/>
  <c r="CIE20" i="1"/>
  <c r="CID20" i="1"/>
  <c r="CHZ20" i="1"/>
  <c r="CIB20" i="1"/>
  <c r="CIA20" i="1"/>
  <c r="CHW20" i="1"/>
  <c r="CHY20" i="1"/>
  <c r="CHX20" i="1"/>
  <c r="CHT20" i="1"/>
  <c r="CHV20" i="1"/>
  <c r="CHU20" i="1"/>
  <c r="CHQ20" i="1"/>
  <c r="CHS20" i="1"/>
  <c r="CHR20" i="1"/>
  <c r="CHN20" i="1"/>
  <c r="CHP20" i="1"/>
  <c r="CHO20" i="1"/>
  <c r="CHK20" i="1"/>
  <c r="CHM20" i="1"/>
  <c r="CHL20" i="1"/>
  <c r="CHH20" i="1"/>
  <c r="CHJ20" i="1"/>
  <c r="CHI20" i="1"/>
  <c r="CHE20" i="1"/>
  <c r="CHG20" i="1"/>
  <c r="CHF20" i="1"/>
  <c r="CHB20" i="1"/>
  <c r="CHD20" i="1"/>
  <c r="CHC20" i="1"/>
  <c r="CGY20" i="1"/>
  <c r="CHA20" i="1"/>
  <c r="CGZ20" i="1"/>
  <c r="CGV20" i="1"/>
  <c r="CGX20" i="1"/>
  <c r="CGW20" i="1"/>
  <c r="CGS20" i="1"/>
  <c r="CGU20" i="1"/>
  <c r="CGT20" i="1"/>
  <c r="CGP20" i="1"/>
  <c r="CGR20" i="1"/>
  <c r="CGQ20" i="1"/>
  <c r="CGM20" i="1"/>
  <c r="CGO20" i="1"/>
  <c r="CGN20" i="1"/>
  <c r="CGJ20" i="1"/>
  <c r="CGL20" i="1"/>
  <c r="CGK20" i="1"/>
  <c r="CGG20" i="1"/>
  <c r="CGI20" i="1"/>
  <c r="CGH20" i="1"/>
  <c r="CGD20" i="1"/>
  <c r="CGF20" i="1"/>
  <c r="CGE20" i="1"/>
  <c r="CGA20" i="1"/>
  <c r="CGC20" i="1"/>
  <c r="CGB20" i="1"/>
  <c r="CFX20" i="1"/>
  <c r="CFZ20" i="1"/>
  <c r="CFY20" i="1"/>
  <c r="CFU20" i="1"/>
  <c r="CFW20" i="1"/>
  <c r="CFV20" i="1"/>
  <c r="CFR20" i="1"/>
  <c r="CFT20" i="1"/>
  <c r="CFS20" i="1"/>
  <c r="CFO20" i="1"/>
  <c r="CFQ20" i="1"/>
  <c r="CFP20" i="1"/>
  <c r="CFL20" i="1"/>
  <c r="CFN20" i="1"/>
  <c r="CFM20" i="1"/>
  <c r="CFI20" i="1"/>
  <c r="CFK20" i="1"/>
  <c r="CFJ20" i="1"/>
  <c r="CFF20" i="1"/>
  <c r="CFH20" i="1"/>
  <c r="CFG20" i="1"/>
  <c r="CFC20" i="1"/>
  <c r="CFE20" i="1"/>
  <c r="CFD20" i="1"/>
  <c r="CEZ20" i="1"/>
  <c r="CFB20" i="1"/>
  <c r="CFA20" i="1"/>
  <c r="CEW20" i="1"/>
  <c r="CEY20" i="1"/>
  <c r="CEX20" i="1"/>
  <c r="CET20" i="1"/>
  <c r="CEV20" i="1"/>
  <c r="CEU20" i="1"/>
  <c r="CEQ20" i="1"/>
  <c r="CES20" i="1"/>
  <c r="CER20" i="1"/>
  <c r="CEN20" i="1"/>
  <c r="CEP20" i="1"/>
  <c r="CEO20" i="1"/>
  <c r="CEK20" i="1"/>
  <c r="CEM20" i="1"/>
  <c r="CEL20" i="1"/>
  <c r="CEH20" i="1"/>
  <c r="CEJ20" i="1"/>
  <c r="CEI20" i="1"/>
  <c r="CEE20" i="1"/>
  <c r="CEG20" i="1"/>
  <c r="CEF20" i="1"/>
  <c r="CEB20" i="1"/>
  <c r="CED20" i="1"/>
  <c r="CEC20" i="1"/>
  <c r="CDY20" i="1"/>
  <c r="CEA20" i="1"/>
  <c r="CDZ20" i="1"/>
  <c r="CDV20" i="1"/>
  <c r="CDX20" i="1"/>
  <c r="CDW20" i="1"/>
  <c r="CDS20" i="1"/>
  <c r="CDU20" i="1"/>
  <c r="CDT20" i="1"/>
  <c r="CDP20" i="1"/>
  <c r="CDR20" i="1"/>
  <c r="CDQ20" i="1"/>
  <c r="CDM20" i="1"/>
  <c r="CDO20" i="1"/>
  <c r="CDN20" i="1"/>
  <c r="CDJ20" i="1"/>
  <c r="CDL20" i="1"/>
  <c r="CDK20" i="1"/>
  <c r="CDG20" i="1"/>
  <c r="CDI20" i="1"/>
  <c r="CDH20" i="1"/>
  <c r="CDD20" i="1"/>
  <c r="CDF20" i="1"/>
  <c r="CDE20" i="1"/>
  <c r="CDA20" i="1"/>
  <c r="CDC20" i="1"/>
  <c r="CDB20" i="1"/>
  <c r="CCX20" i="1"/>
  <c r="CCZ20" i="1"/>
  <c r="CCY20" i="1"/>
  <c r="CCU20" i="1"/>
  <c r="CCW20" i="1"/>
  <c r="CCV20" i="1"/>
  <c r="CCR20" i="1"/>
  <c r="CCT20" i="1"/>
  <c r="CCS20" i="1"/>
  <c r="CCO20" i="1"/>
  <c r="CCQ20" i="1"/>
  <c r="CCP20" i="1"/>
  <c r="CCL20" i="1"/>
  <c r="CCN20" i="1"/>
  <c r="CCM20" i="1"/>
  <c r="CCI20" i="1"/>
  <c r="CCK20" i="1"/>
  <c r="CCJ20" i="1"/>
  <c r="CCF20" i="1"/>
  <c r="CCH20" i="1"/>
  <c r="CCG20" i="1"/>
  <c r="CCC20" i="1"/>
  <c r="CCE20" i="1"/>
  <c r="CCD20" i="1"/>
  <c r="CBZ20" i="1"/>
  <c r="CCB20" i="1"/>
  <c r="CCA20" i="1"/>
  <c r="CBW20" i="1"/>
  <c r="CBY20" i="1"/>
  <c r="CBX20" i="1"/>
  <c r="CBT20" i="1"/>
  <c r="CBV20" i="1"/>
  <c r="CBU20" i="1"/>
  <c r="CBQ20" i="1"/>
  <c r="CBS20" i="1"/>
  <c r="CBR20" i="1"/>
  <c r="CBN20" i="1"/>
  <c r="CBP20" i="1"/>
  <c r="CBO20" i="1"/>
  <c r="CBK20" i="1"/>
  <c r="CBM20" i="1"/>
  <c r="CBL20" i="1"/>
  <c r="CBH20" i="1"/>
  <c r="CBJ20" i="1"/>
  <c r="CBI20" i="1"/>
  <c r="CBE20" i="1"/>
  <c r="CBG20" i="1"/>
  <c r="CBF20" i="1"/>
  <c r="CBB20" i="1"/>
  <c r="CBD20" i="1"/>
  <c r="CBC20" i="1"/>
  <c r="CAY20" i="1"/>
  <c r="CBA20" i="1"/>
  <c r="CAZ20" i="1"/>
  <c r="CAV20" i="1"/>
  <c r="CAX20" i="1"/>
  <c r="CAW20" i="1"/>
  <c r="CAS20" i="1"/>
  <c r="CAU20" i="1"/>
  <c r="CAT20" i="1"/>
  <c r="CAP20" i="1"/>
  <c r="CAR20" i="1"/>
  <c r="CAQ20" i="1"/>
  <c r="CAM20" i="1"/>
  <c r="CAO20" i="1"/>
  <c r="CAN20" i="1"/>
  <c r="CAJ20" i="1"/>
  <c r="CAL20" i="1"/>
  <c r="CAK20" i="1"/>
  <c r="CAG20" i="1"/>
  <c r="CAI20" i="1"/>
  <c r="CAH20" i="1"/>
  <c r="CAD20" i="1"/>
  <c r="CAF20" i="1"/>
  <c r="CAE20" i="1"/>
  <c r="CAA20" i="1"/>
  <c r="CAC20" i="1"/>
  <c r="CAB20" i="1"/>
  <c r="BZX20" i="1"/>
  <c r="BZZ20" i="1"/>
  <c r="BZY20" i="1"/>
  <c r="BZU20" i="1"/>
  <c r="BZW20" i="1"/>
  <c r="BZV20" i="1"/>
  <c r="BZR20" i="1"/>
  <c r="BZT20" i="1"/>
  <c r="BZS20" i="1"/>
  <c r="BZO20" i="1"/>
  <c r="BZQ20" i="1"/>
  <c r="BZP20" i="1"/>
  <c r="BZL20" i="1"/>
  <c r="BZN20" i="1"/>
  <c r="BZM20" i="1"/>
  <c r="BZI20" i="1"/>
  <c r="BZK20" i="1"/>
  <c r="BZJ20" i="1"/>
  <c r="BZF20" i="1"/>
  <c r="BZH20" i="1"/>
  <c r="BZG20" i="1"/>
  <c r="BZC20" i="1"/>
  <c r="BZE20" i="1"/>
  <c r="BZD20" i="1"/>
  <c r="BYZ20" i="1"/>
  <c r="BZB20" i="1"/>
  <c r="BZA20" i="1"/>
  <c r="BYW20" i="1"/>
  <c r="BYY20" i="1"/>
  <c r="BYX20" i="1"/>
  <c r="BYT20" i="1"/>
  <c r="BYV20" i="1"/>
  <c r="BYU20" i="1"/>
  <c r="BYQ20" i="1"/>
  <c r="BYS20" i="1"/>
  <c r="BYR20" i="1"/>
  <c r="BYN20" i="1"/>
  <c r="BYP20" i="1"/>
  <c r="BYO20" i="1"/>
  <c r="BYK20" i="1"/>
  <c r="BYM20" i="1"/>
  <c r="BYL20" i="1"/>
  <c r="BYH20" i="1"/>
  <c r="BYJ20" i="1"/>
  <c r="BYI20" i="1"/>
  <c r="BYE20" i="1"/>
  <c r="BYG20" i="1"/>
  <c r="BYF20" i="1"/>
  <c r="BYB20" i="1"/>
  <c r="BYD20" i="1"/>
  <c r="BYC20" i="1"/>
  <c r="BXY20" i="1"/>
  <c r="BYA20" i="1"/>
  <c r="BXZ20" i="1"/>
  <c r="BXV20" i="1"/>
  <c r="BXX20" i="1"/>
  <c r="BXW20" i="1"/>
  <c r="BXS20" i="1"/>
  <c r="BXU20" i="1"/>
  <c r="BXT20" i="1"/>
  <c r="BXP20" i="1"/>
  <c r="BXR20" i="1"/>
  <c r="BXQ20" i="1"/>
  <c r="BXM20" i="1"/>
  <c r="BXO20" i="1"/>
  <c r="BXN20" i="1"/>
  <c r="BXJ20" i="1"/>
  <c r="BXL20" i="1"/>
  <c r="BXK20" i="1"/>
  <c r="BXG20" i="1"/>
  <c r="BXI20" i="1"/>
  <c r="BXH20" i="1"/>
  <c r="BXD20" i="1"/>
  <c r="BXF20" i="1"/>
  <c r="BXE20" i="1"/>
  <c r="BXA20" i="1"/>
  <c r="BXC20" i="1"/>
  <c r="BXB20" i="1"/>
  <c r="BWX20" i="1"/>
  <c r="BWZ20" i="1"/>
  <c r="BWY20" i="1"/>
  <c r="BWU20" i="1"/>
  <c r="BWW20" i="1"/>
  <c r="BWV20" i="1"/>
  <c r="BWR20" i="1"/>
  <c r="BWT20" i="1"/>
  <c r="BWS20" i="1"/>
  <c r="BWO20" i="1"/>
  <c r="BWQ20" i="1"/>
  <c r="BWP20" i="1"/>
  <c r="BWL20" i="1"/>
  <c r="BWN20" i="1"/>
  <c r="BWM20" i="1"/>
  <c r="BWI20" i="1"/>
  <c r="BWK20" i="1"/>
  <c r="BWJ20" i="1"/>
  <c r="BWF20" i="1"/>
  <c r="BWH20" i="1"/>
  <c r="BWG20" i="1"/>
  <c r="BWC20" i="1"/>
  <c r="BWE20" i="1"/>
  <c r="BWD20" i="1"/>
  <c r="BVZ20" i="1"/>
  <c r="BWB20" i="1"/>
  <c r="BWA20" i="1"/>
  <c r="BVW20" i="1"/>
  <c r="BVY20" i="1"/>
  <c r="BVX20" i="1"/>
  <c r="BVT20" i="1"/>
  <c r="BVV20" i="1"/>
  <c r="BVU20" i="1"/>
  <c r="BVQ20" i="1"/>
  <c r="BVS20" i="1"/>
  <c r="BVR20" i="1"/>
  <c r="BVN20" i="1"/>
  <c r="BVP20" i="1"/>
  <c r="BVO20" i="1"/>
  <c r="BVK20" i="1"/>
  <c r="BVM20" i="1"/>
  <c r="BVL20" i="1"/>
  <c r="BVH20" i="1"/>
  <c r="BVJ20" i="1"/>
  <c r="BVI20" i="1"/>
  <c r="BVE20" i="1"/>
  <c r="BVG20" i="1"/>
  <c r="BVF20" i="1"/>
  <c r="BVB20" i="1"/>
  <c r="BVD20" i="1"/>
  <c r="BVC20" i="1"/>
  <c r="BUY20" i="1"/>
  <c r="BVA20" i="1"/>
  <c r="BUZ20" i="1"/>
  <c r="BUV20" i="1"/>
  <c r="BUX20" i="1"/>
  <c r="BUW20" i="1"/>
  <c r="BUS20" i="1"/>
  <c r="BUU20" i="1"/>
  <c r="BUT20" i="1"/>
  <c r="BUP20" i="1"/>
  <c r="BUR20" i="1"/>
  <c r="BUQ20" i="1"/>
  <c r="BUM20" i="1"/>
  <c r="BUO20" i="1"/>
  <c r="BUN20" i="1"/>
  <c r="BUJ20" i="1"/>
  <c r="BUL20" i="1"/>
  <c r="BUK20" i="1"/>
  <c r="BUG20" i="1"/>
  <c r="BUI20" i="1"/>
  <c r="BUH20" i="1"/>
  <c r="BUD20" i="1"/>
  <c r="BUF20" i="1"/>
  <c r="BUE20" i="1"/>
  <c r="BUA20" i="1"/>
  <c r="BUC20" i="1"/>
  <c r="BUB20" i="1"/>
  <c r="BTX20" i="1"/>
  <c r="BTZ20" i="1"/>
  <c r="BTY20" i="1"/>
  <c r="BTU20" i="1"/>
  <c r="BTW20" i="1"/>
  <c r="BTV20" i="1"/>
  <c r="BTR20" i="1"/>
  <c r="BTT20" i="1"/>
  <c r="BTS20" i="1"/>
  <c r="BTO20" i="1"/>
  <c r="BTQ20" i="1"/>
  <c r="BTP20" i="1"/>
  <c r="BTL20" i="1"/>
  <c r="BTN20" i="1"/>
  <c r="BTM20" i="1"/>
  <c r="BTI20" i="1"/>
  <c r="BTK20" i="1"/>
  <c r="BTJ20" i="1"/>
  <c r="BTF20" i="1"/>
  <c r="BTH20" i="1"/>
  <c r="BTG20" i="1"/>
  <c r="BTC20" i="1"/>
  <c r="BTE20" i="1"/>
  <c r="BTD20" i="1"/>
  <c r="BSZ20" i="1"/>
  <c r="BTB20" i="1"/>
  <c r="BTA20" i="1"/>
  <c r="BSW20" i="1"/>
  <c r="BSY20" i="1"/>
  <c r="BSX20" i="1"/>
  <c r="BST20" i="1"/>
  <c r="BSV20" i="1"/>
  <c r="BSU20" i="1"/>
  <c r="BSQ20" i="1"/>
  <c r="BSS20" i="1"/>
  <c r="BSR20" i="1"/>
  <c r="BSN20" i="1"/>
  <c r="BSP20" i="1"/>
  <c r="BSO20" i="1"/>
  <c r="BSK20" i="1"/>
  <c r="BSM20" i="1"/>
  <c r="BSL20" i="1"/>
  <c r="BSH20" i="1"/>
  <c r="BSJ20" i="1"/>
  <c r="BSI20" i="1"/>
  <c r="BSE20" i="1"/>
  <c r="BSG20" i="1"/>
  <c r="BSF20" i="1"/>
  <c r="BSB20" i="1"/>
  <c r="BSD20" i="1"/>
  <c r="BSC20" i="1"/>
  <c r="BRY20" i="1"/>
  <c r="BSA20" i="1"/>
  <c r="BRZ20" i="1"/>
  <c r="BRV20" i="1"/>
  <c r="BRX20" i="1"/>
  <c r="BRW20" i="1"/>
  <c r="BRS20" i="1"/>
  <c r="BRU20" i="1"/>
  <c r="BRT20" i="1"/>
  <c r="BRP20" i="1"/>
  <c r="BRR20" i="1"/>
  <c r="BRQ20" i="1"/>
  <c r="BRM20" i="1"/>
  <c r="BRO20" i="1"/>
  <c r="BRN20" i="1"/>
  <c r="BRJ20" i="1"/>
  <c r="BRL20" i="1"/>
  <c r="BRK20" i="1"/>
  <c r="BRG20" i="1"/>
  <c r="BRI20" i="1"/>
  <c r="BRH20" i="1"/>
  <c r="BRD20" i="1"/>
  <c r="BRF20" i="1"/>
  <c r="BRE20" i="1"/>
  <c r="BRA20" i="1"/>
  <c r="BRC20" i="1"/>
  <c r="BRB20" i="1"/>
  <c r="BQX20" i="1"/>
  <c r="BQZ20" i="1"/>
  <c r="BQY20" i="1"/>
  <c r="BQU20" i="1"/>
  <c r="BQW20" i="1"/>
  <c r="BQV20" i="1"/>
  <c r="BQR20" i="1"/>
  <c r="BQT20" i="1"/>
  <c r="BQS20" i="1"/>
  <c r="BQO20" i="1"/>
  <c r="BQQ20" i="1"/>
  <c r="BQP20" i="1"/>
  <c r="BQL20" i="1"/>
  <c r="BQN20" i="1"/>
  <c r="BQM20" i="1"/>
  <c r="BQI20" i="1"/>
  <c r="BQK20" i="1"/>
  <c r="BQJ20" i="1"/>
  <c r="BQF20" i="1"/>
  <c r="BQH20" i="1"/>
  <c r="BQG20" i="1"/>
  <c r="BQC20" i="1"/>
  <c r="BQE20" i="1"/>
  <c r="BQD20" i="1"/>
  <c r="BPZ20" i="1"/>
  <c r="BQB20" i="1"/>
  <c r="BQA20" i="1"/>
  <c r="BPW20" i="1"/>
  <c r="BPY20" i="1"/>
  <c r="BPX20" i="1"/>
  <c r="BPT20" i="1"/>
  <c r="BPV20" i="1"/>
  <c r="BPU20" i="1"/>
  <c r="BPQ20" i="1"/>
  <c r="BPS20" i="1"/>
  <c r="BPR20" i="1"/>
  <c r="BPN20" i="1"/>
  <c r="BPP20" i="1"/>
  <c r="BPO20" i="1"/>
  <c r="BPK20" i="1"/>
  <c r="BPM20" i="1"/>
  <c r="BPL20" i="1"/>
  <c r="BPH20" i="1"/>
  <c r="BPJ20" i="1"/>
  <c r="BPI20" i="1"/>
  <c r="BPE20" i="1"/>
  <c r="BPG20" i="1"/>
  <c r="BPF20" i="1"/>
  <c r="BPB20" i="1"/>
  <c r="BPD20" i="1"/>
  <c r="BPC20" i="1"/>
  <c r="BOY20" i="1"/>
  <c r="BPA20" i="1"/>
  <c r="BOZ20" i="1"/>
  <c r="BOV20" i="1"/>
  <c r="BOX20" i="1"/>
  <c r="BOW20" i="1"/>
  <c r="BOS20" i="1"/>
  <c r="BOU20" i="1"/>
  <c r="BOT20" i="1"/>
  <c r="BOP20" i="1"/>
  <c r="BOR20" i="1"/>
  <c r="BOQ20" i="1"/>
  <c r="BOM20" i="1"/>
  <c r="BOO20" i="1"/>
  <c r="BON20" i="1"/>
  <c r="BOJ20" i="1"/>
  <c r="BOL20" i="1"/>
  <c r="BOK20" i="1"/>
  <c r="BOG20" i="1"/>
  <c r="BOI20" i="1"/>
  <c r="BOH20" i="1"/>
  <c r="BOD20" i="1"/>
  <c r="BOF20" i="1"/>
  <c r="BOE20" i="1"/>
  <c r="BOA20" i="1"/>
  <c r="BOC20" i="1"/>
  <c r="BOB20" i="1"/>
  <c r="BNX20" i="1"/>
  <c r="BNZ20" i="1"/>
  <c r="BNY20" i="1"/>
  <c r="BNU20" i="1"/>
  <c r="BNW20" i="1"/>
  <c r="BNV20" i="1"/>
  <c r="BNR20" i="1"/>
  <c r="BNT20" i="1"/>
  <c r="BNS20" i="1"/>
  <c r="BNO20" i="1"/>
  <c r="BNQ20" i="1"/>
  <c r="BNP20" i="1"/>
  <c r="BNL20" i="1"/>
  <c r="BNN20" i="1"/>
  <c r="BNM20" i="1"/>
  <c r="BNI20" i="1"/>
  <c r="BNK20" i="1"/>
  <c r="BNJ20" i="1"/>
  <c r="BNF20" i="1"/>
  <c r="BNH20" i="1"/>
  <c r="BNG20" i="1"/>
  <c r="BNC20" i="1"/>
  <c r="BNE20" i="1"/>
  <c r="BND20" i="1"/>
  <c r="BMZ20" i="1"/>
  <c r="BNB20" i="1"/>
  <c r="BNA20" i="1"/>
  <c r="BMW20" i="1"/>
  <c r="BMY20" i="1"/>
  <c r="BMX20" i="1"/>
  <c r="BMT20" i="1"/>
  <c r="BMV20" i="1"/>
  <c r="BMU20" i="1"/>
  <c r="BMQ20" i="1"/>
  <c r="BMS20" i="1"/>
  <c r="BMR20" i="1"/>
  <c r="BMN20" i="1"/>
  <c r="BMP20" i="1"/>
  <c r="BMO20" i="1"/>
  <c r="BMK20" i="1"/>
  <c r="BMM20" i="1"/>
  <c r="BML20" i="1"/>
  <c r="BMH20" i="1"/>
  <c r="BMJ20" i="1"/>
  <c r="BMI20" i="1"/>
  <c r="BME20" i="1"/>
  <c r="BMG20" i="1"/>
  <c r="BMF20" i="1"/>
  <c r="BMB20" i="1"/>
  <c r="BMD20" i="1"/>
  <c r="BMC20" i="1"/>
  <c r="BLY20" i="1"/>
  <c r="BMA20" i="1"/>
  <c r="BLZ20" i="1"/>
  <c r="BLV20" i="1"/>
  <c r="BLX20" i="1"/>
  <c r="BLW20" i="1"/>
  <c r="BLS20" i="1"/>
  <c r="BLU20" i="1"/>
  <c r="BLT20" i="1"/>
  <c r="BLP20" i="1"/>
  <c r="BLR20" i="1"/>
  <c r="BLQ20" i="1"/>
  <c r="BLM20" i="1"/>
  <c r="BLO20" i="1"/>
  <c r="BLN20" i="1"/>
  <c r="BLJ20" i="1"/>
  <c r="BLL20" i="1"/>
  <c r="BLK20" i="1"/>
  <c r="BLG20" i="1"/>
  <c r="BLI20" i="1"/>
  <c r="BLH20" i="1"/>
  <c r="BLD20" i="1"/>
  <c r="BLF20" i="1"/>
  <c r="BLE20" i="1"/>
  <c r="BLA20" i="1"/>
  <c r="BLC20" i="1"/>
  <c r="BLB20" i="1"/>
  <c r="BKX20" i="1"/>
  <c r="BKZ20" i="1"/>
  <c r="BKY20" i="1"/>
  <c r="BKU20" i="1"/>
  <c r="BKW20" i="1"/>
  <c r="BKV20" i="1"/>
  <c r="BKR20" i="1"/>
  <c r="BKT20" i="1"/>
  <c r="BKS20" i="1"/>
  <c r="BKO20" i="1"/>
  <c r="BKQ20" i="1"/>
  <c r="BKP20" i="1"/>
  <c r="BKL20" i="1"/>
  <c r="BKN20" i="1"/>
  <c r="BKM20" i="1"/>
  <c r="BKI20" i="1"/>
  <c r="BKK20" i="1"/>
  <c r="BKJ20" i="1"/>
  <c r="BKF20" i="1"/>
  <c r="BKH20" i="1"/>
  <c r="BKG20" i="1"/>
  <c r="BKC20" i="1"/>
  <c r="BKE20" i="1"/>
  <c r="BKD20" i="1"/>
  <c r="BJZ20" i="1"/>
  <c r="BKB20" i="1"/>
  <c r="BKA20" i="1"/>
  <c r="BJW20" i="1"/>
  <c r="BJY20" i="1"/>
  <c r="BJX20" i="1"/>
  <c r="BJT20" i="1"/>
  <c r="BJV20" i="1"/>
  <c r="BJU20" i="1"/>
  <c r="BJQ20" i="1"/>
  <c r="BJS20" i="1"/>
  <c r="BJR20" i="1"/>
  <c r="BJN20" i="1"/>
  <c r="BJP20" i="1"/>
  <c r="BJO20" i="1"/>
  <c r="BJK20" i="1"/>
  <c r="BJM20" i="1"/>
  <c r="BJL20" i="1"/>
  <c r="BJH20" i="1"/>
  <c r="BJJ20" i="1"/>
  <c r="BJI20" i="1"/>
  <c r="BJE20" i="1"/>
  <c r="BJG20" i="1"/>
  <c r="BJF20" i="1"/>
  <c r="BJB20" i="1"/>
  <c r="BJD20" i="1"/>
  <c r="BJC20" i="1"/>
  <c r="BIY20" i="1"/>
  <c r="BJA20" i="1"/>
  <c r="BIZ20" i="1"/>
  <c r="BIV20" i="1"/>
  <c r="BIX20" i="1"/>
  <c r="BIW20" i="1"/>
  <c r="BIS20" i="1"/>
  <c r="BIU20" i="1"/>
  <c r="BIT20" i="1"/>
  <c r="BIP20" i="1"/>
  <c r="BIR20" i="1"/>
  <c r="BIQ20" i="1"/>
  <c r="BIM20" i="1"/>
  <c r="BIO20" i="1"/>
  <c r="BIN20" i="1"/>
  <c r="BIJ20" i="1"/>
  <c r="BIL20" i="1"/>
  <c r="BIK20" i="1"/>
  <c r="BIG20" i="1"/>
  <c r="BII20" i="1"/>
  <c r="BIH20" i="1"/>
  <c r="BID20" i="1"/>
  <c r="BIF20" i="1"/>
  <c r="BIE20" i="1"/>
  <c r="BIA20" i="1"/>
  <c r="BIC20" i="1"/>
  <c r="BIB20" i="1"/>
  <c r="BHX20" i="1"/>
  <c r="BHZ20" i="1"/>
  <c r="BHY20" i="1"/>
  <c r="BHU20" i="1"/>
  <c r="BHW20" i="1"/>
  <c r="BHV20" i="1"/>
  <c r="BHR20" i="1"/>
  <c r="BHT20" i="1"/>
  <c r="BHS20" i="1"/>
  <c r="BHO20" i="1"/>
  <c r="BHQ20" i="1"/>
  <c r="BHP20" i="1"/>
  <c r="BHL20" i="1"/>
  <c r="BHN20" i="1"/>
  <c r="BHM20" i="1"/>
  <c r="BHI20" i="1"/>
  <c r="BHK20" i="1"/>
  <c r="BHJ20" i="1"/>
  <c r="BHF20" i="1"/>
  <c r="BHH20" i="1"/>
  <c r="BHG20" i="1"/>
  <c r="BHC20" i="1"/>
  <c r="BHE20" i="1"/>
  <c r="BHD20" i="1"/>
  <c r="BGZ20" i="1"/>
  <c r="BHB20" i="1"/>
  <c r="BHA20" i="1"/>
  <c r="BGW20" i="1"/>
  <c r="BGY20" i="1"/>
  <c r="BGX20" i="1"/>
  <c r="BGT20" i="1"/>
  <c r="BGV20" i="1"/>
  <c r="BGU20" i="1"/>
  <c r="BGQ20" i="1"/>
  <c r="BGS20" i="1"/>
  <c r="BGR20" i="1"/>
  <c r="BGN20" i="1"/>
  <c r="BGP20" i="1"/>
  <c r="BGO20" i="1"/>
  <c r="BGK20" i="1"/>
  <c r="BGM20" i="1"/>
  <c r="BGL20" i="1"/>
  <c r="BGH20" i="1"/>
  <c r="BGJ20" i="1"/>
  <c r="BGI20" i="1"/>
  <c r="BGE20" i="1"/>
  <c r="BGG20" i="1"/>
  <c r="BGF20" i="1"/>
  <c r="BGB20" i="1"/>
  <c r="BGD20" i="1"/>
  <c r="BGC20" i="1"/>
  <c r="BFY20" i="1"/>
  <c r="BGA20" i="1"/>
  <c r="BFZ20" i="1"/>
  <c r="BFV20" i="1"/>
  <c r="BFX20" i="1"/>
  <c r="BFW20" i="1"/>
  <c r="BFS20" i="1"/>
  <c r="BFU20" i="1"/>
  <c r="BFT20" i="1"/>
  <c r="BFP20" i="1"/>
  <c r="BFR20" i="1"/>
  <c r="BFQ20" i="1"/>
  <c r="BFM20" i="1"/>
  <c r="BFO20" i="1"/>
  <c r="BFN20" i="1"/>
  <c r="BFJ20" i="1"/>
  <c r="BFL20" i="1"/>
  <c r="BFK20" i="1"/>
  <c r="BFG20" i="1"/>
  <c r="BFI20" i="1"/>
  <c r="BFH20" i="1"/>
  <c r="BFD20" i="1"/>
  <c r="BFF20" i="1"/>
  <c r="BFE20" i="1"/>
  <c r="BFA20" i="1"/>
  <c r="BFC20" i="1"/>
  <c r="BFB20" i="1"/>
  <c r="BEX20" i="1"/>
  <c r="BEZ20" i="1"/>
  <c r="BEY20" i="1"/>
  <c r="BEU20" i="1"/>
  <c r="BEW20" i="1"/>
  <c r="BEV20" i="1"/>
  <c r="BER20" i="1"/>
  <c r="BET20" i="1"/>
  <c r="BES20" i="1"/>
  <c r="BEO20" i="1"/>
  <c r="BEQ20" i="1"/>
  <c r="BEP20" i="1"/>
  <c r="BEL20" i="1"/>
  <c r="BEN20" i="1"/>
  <c r="BEM20" i="1"/>
  <c r="BEI20" i="1"/>
  <c r="BEK20" i="1"/>
  <c r="BEJ20" i="1"/>
  <c r="BEF20" i="1"/>
  <c r="BEH20" i="1"/>
  <c r="BEG20" i="1"/>
  <c r="BEC20" i="1"/>
  <c r="BEE20" i="1"/>
  <c r="BED20" i="1"/>
  <c r="BDZ20" i="1"/>
  <c r="BEB20" i="1"/>
  <c r="BEA20" i="1"/>
  <c r="BDW20" i="1"/>
  <c r="BDY20" i="1"/>
  <c r="BDX20" i="1"/>
  <c r="BDT20" i="1"/>
  <c r="BDV20" i="1"/>
  <c r="BDU20" i="1"/>
  <c r="BDQ20" i="1"/>
  <c r="BDS20" i="1"/>
  <c r="BDR20" i="1"/>
  <c r="BDN20" i="1"/>
  <c r="BDP20" i="1"/>
  <c r="BDO20" i="1"/>
  <c r="BDK20" i="1"/>
  <c r="BDM20" i="1"/>
  <c r="BDL20" i="1"/>
  <c r="BDH20" i="1"/>
  <c r="BDJ20" i="1"/>
  <c r="BDI20" i="1"/>
  <c r="BDE20" i="1"/>
  <c r="BDG20" i="1"/>
  <c r="BDF20" i="1"/>
  <c r="BDB20" i="1"/>
  <c r="BDD20" i="1"/>
  <c r="BDC20" i="1"/>
  <c r="BCY20" i="1"/>
  <c r="BDA20" i="1"/>
  <c r="BCZ20" i="1"/>
  <c r="BCV20" i="1"/>
  <c r="BCX20" i="1"/>
  <c r="BCW20" i="1"/>
  <c r="BCS20" i="1"/>
  <c r="BCU20" i="1"/>
  <c r="BCT20" i="1"/>
  <c r="BCP20" i="1"/>
  <c r="BCR20" i="1"/>
  <c r="BCQ20" i="1"/>
  <c r="BCM20" i="1"/>
  <c r="BCO20" i="1"/>
  <c r="BCN20" i="1"/>
  <c r="BCJ20" i="1"/>
  <c r="BCL20" i="1"/>
  <c r="BCK20" i="1"/>
  <c r="BCG20" i="1"/>
  <c r="BCI20" i="1"/>
  <c r="BCH20" i="1"/>
  <c r="BCD20" i="1"/>
  <c r="BCF20" i="1"/>
  <c r="BCE20" i="1"/>
  <c r="BCA20" i="1"/>
  <c r="BCC20" i="1"/>
  <c r="BCB20" i="1"/>
  <c r="BBX20" i="1"/>
  <c r="BBZ20" i="1"/>
  <c r="BBY20" i="1"/>
  <c r="BBU20" i="1"/>
  <c r="BBW20" i="1"/>
  <c r="BBV20" i="1"/>
  <c r="BBR20" i="1"/>
  <c r="BBT20" i="1"/>
  <c r="BBS20" i="1"/>
  <c r="BBO20" i="1"/>
  <c r="BBQ20" i="1"/>
  <c r="BBP20" i="1"/>
  <c r="BBL20" i="1"/>
  <c r="BBN20" i="1"/>
  <c r="BBM20" i="1"/>
  <c r="BBI20" i="1"/>
  <c r="BBK20" i="1"/>
  <c r="BBJ20" i="1"/>
  <c r="BBF20" i="1"/>
  <c r="BBH20" i="1"/>
  <c r="BBG20" i="1"/>
  <c r="BBC20" i="1"/>
  <c r="BBE20" i="1"/>
  <c r="BBD20" i="1"/>
  <c r="BAZ20" i="1"/>
  <c r="BBB20" i="1"/>
  <c r="BBA20" i="1"/>
  <c r="BAW20" i="1"/>
  <c r="BAY20" i="1"/>
  <c r="BAX20" i="1"/>
  <c r="BAT20" i="1"/>
  <c r="BAV20" i="1"/>
  <c r="BAU20" i="1"/>
  <c r="BAQ20" i="1"/>
  <c r="BAS20" i="1"/>
  <c r="BAR20" i="1"/>
  <c r="BAN20" i="1"/>
  <c r="BAP20" i="1"/>
  <c r="BAO20" i="1"/>
  <c r="BAK20" i="1"/>
  <c r="BAM20" i="1"/>
  <c r="BAL20" i="1"/>
  <c r="BAH20" i="1"/>
  <c r="BAJ20" i="1"/>
  <c r="BAI20" i="1"/>
  <c r="BAE20" i="1"/>
  <c r="BAG20" i="1"/>
  <c r="BAF20" i="1"/>
  <c r="BAB20" i="1"/>
  <c r="BAD20" i="1"/>
  <c r="BAC20" i="1"/>
  <c r="AZY20" i="1"/>
  <c r="BAA20" i="1"/>
  <c r="AZZ20" i="1"/>
  <c r="AZV20" i="1"/>
  <c r="AZX20" i="1"/>
  <c r="AZW20" i="1"/>
  <c r="AZS20" i="1"/>
  <c r="AZU20" i="1"/>
  <c r="AZT20" i="1"/>
  <c r="AZP20" i="1"/>
  <c r="AZR20" i="1"/>
  <c r="AZQ20" i="1"/>
  <c r="AZM20" i="1"/>
  <c r="AZO20" i="1"/>
  <c r="AZN20" i="1"/>
  <c r="AZJ20" i="1"/>
  <c r="AZL20" i="1"/>
  <c r="AZK20" i="1"/>
  <c r="AZG20" i="1"/>
  <c r="AZI20" i="1"/>
  <c r="AZH20" i="1"/>
  <c r="AZD20" i="1"/>
  <c r="AZF20" i="1"/>
  <c r="AZE20" i="1"/>
  <c r="AZA20" i="1"/>
  <c r="AZC20" i="1"/>
  <c r="AZB20" i="1"/>
  <c r="AYX20" i="1"/>
  <c r="AYZ20" i="1"/>
  <c r="AYY20" i="1"/>
  <c r="AYU20" i="1"/>
  <c r="AYW20" i="1"/>
  <c r="AYV20" i="1"/>
  <c r="AYR20" i="1"/>
  <c r="AYT20" i="1"/>
  <c r="AYS20" i="1"/>
  <c r="AYO20" i="1"/>
  <c r="AYQ20" i="1"/>
  <c r="AYP20" i="1"/>
  <c r="AYL20" i="1"/>
  <c r="AYN20" i="1"/>
  <c r="AYM20" i="1"/>
  <c r="AYI20" i="1"/>
  <c r="AYK20" i="1"/>
  <c r="AYJ20" i="1"/>
  <c r="AYF20" i="1"/>
  <c r="AYH20" i="1"/>
  <c r="AYG20" i="1"/>
  <c r="AYC20" i="1"/>
  <c r="AYE20" i="1"/>
  <c r="AYD20" i="1"/>
  <c r="AXZ20" i="1"/>
  <c r="AYB20" i="1"/>
  <c r="AYA20" i="1"/>
  <c r="AXW20" i="1"/>
  <c r="AXY20" i="1"/>
  <c r="AXX20" i="1"/>
  <c r="AXT20" i="1"/>
  <c r="AXV20" i="1"/>
  <c r="AXU20" i="1"/>
  <c r="AXQ20" i="1"/>
  <c r="AXS20" i="1"/>
  <c r="AXR20" i="1"/>
  <c r="AXN20" i="1"/>
  <c r="AXP20" i="1"/>
  <c r="AXO20" i="1"/>
  <c r="AXK20" i="1"/>
  <c r="AXM20" i="1"/>
  <c r="AXL20" i="1"/>
  <c r="AXH20" i="1"/>
  <c r="AXJ20" i="1"/>
  <c r="AXI20" i="1"/>
  <c r="AXE20" i="1"/>
  <c r="AXG20" i="1"/>
  <c r="AXF20" i="1"/>
  <c r="AXB20" i="1"/>
  <c r="AXD20" i="1"/>
  <c r="AXC20" i="1"/>
  <c r="AWY20" i="1"/>
  <c r="AXA20" i="1"/>
  <c r="AWZ20" i="1"/>
  <c r="AWV20" i="1"/>
  <c r="AWX20" i="1"/>
  <c r="AWW20" i="1"/>
  <c r="AWS20" i="1"/>
  <c r="AWU20" i="1"/>
  <c r="AWT20" i="1"/>
  <c r="AWP20" i="1"/>
  <c r="AWR20" i="1"/>
  <c r="AWQ20" i="1"/>
  <c r="AWM20" i="1"/>
  <c r="AWO20" i="1"/>
  <c r="AWN20" i="1"/>
  <c r="AWJ20" i="1"/>
  <c r="AWL20" i="1"/>
  <c r="AWK20" i="1"/>
  <c r="AWG20" i="1"/>
  <c r="AWI20" i="1"/>
  <c r="AWH20" i="1"/>
  <c r="AWD20" i="1"/>
  <c r="AWF20" i="1"/>
  <c r="AWE20" i="1"/>
  <c r="AWA20" i="1"/>
  <c r="AWC20" i="1"/>
  <c r="AWB20" i="1"/>
  <c r="AVX20" i="1"/>
  <c r="AVZ20" i="1"/>
  <c r="AVY20" i="1"/>
  <c r="AVU20" i="1"/>
  <c r="AVW20" i="1"/>
  <c r="AVV20" i="1"/>
  <c r="AVR20" i="1"/>
  <c r="AVT20" i="1"/>
  <c r="AVS20" i="1"/>
  <c r="AVO20" i="1"/>
  <c r="AVQ20" i="1"/>
  <c r="AVP20" i="1"/>
  <c r="AVL20" i="1"/>
  <c r="AVN20" i="1"/>
  <c r="AVM20" i="1"/>
  <c r="AVI20" i="1"/>
  <c r="AVK20" i="1"/>
  <c r="AVJ20" i="1"/>
  <c r="AVF20" i="1"/>
  <c r="AVH20" i="1"/>
  <c r="AVG20" i="1"/>
  <c r="AVC20" i="1"/>
  <c r="AVE20" i="1"/>
  <c r="AVD20" i="1"/>
  <c r="AUZ20" i="1"/>
  <c r="AVB20" i="1"/>
  <c r="AVA20" i="1"/>
  <c r="AUW20" i="1"/>
  <c r="AUY20" i="1"/>
  <c r="AUX20" i="1"/>
  <c r="AUT20" i="1"/>
  <c r="AUV20" i="1"/>
  <c r="AUU20" i="1"/>
  <c r="AUQ20" i="1"/>
  <c r="AUS20" i="1"/>
  <c r="AUR20" i="1"/>
  <c r="AUN20" i="1"/>
  <c r="AUP20" i="1"/>
  <c r="AUO20" i="1"/>
  <c r="AUK20" i="1"/>
  <c r="AUM20" i="1"/>
  <c r="AUL20" i="1"/>
  <c r="AUH20" i="1"/>
  <c r="AUJ20" i="1"/>
  <c r="AUI20" i="1"/>
  <c r="AUE20" i="1"/>
  <c r="AUG20" i="1"/>
  <c r="AUF20" i="1"/>
  <c r="AUB20" i="1"/>
  <c r="AUD20" i="1"/>
  <c r="AUC20" i="1"/>
  <c r="ATY20" i="1"/>
  <c r="AUA20" i="1"/>
  <c r="ATZ20" i="1"/>
  <c r="ATV20" i="1"/>
  <c r="ATX20" i="1"/>
  <c r="ATW20" i="1"/>
  <c r="ATS20" i="1"/>
  <c r="ATU20" i="1"/>
  <c r="ATT20" i="1"/>
  <c r="ATP20" i="1"/>
  <c r="ATR20" i="1"/>
  <c r="ATQ20" i="1"/>
  <c r="ATM20" i="1"/>
  <c r="ATO20" i="1"/>
  <c r="ATN20" i="1"/>
  <c r="ATJ20" i="1"/>
  <c r="ATL20" i="1"/>
  <c r="ATK20" i="1"/>
  <c r="ATG20" i="1"/>
  <c r="ATI20" i="1"/>
  <c r="ATH20" i="1"/>
  <c r="ATD20" i="1"/>
  <c r="ATF20" i="1"/>
  <c r="ATE20" i="1"/>
  <c r="ATA20" i="1"/>
  <c r="ATC20" i="1"/>
  <c r="ATB20" i="1"/>
  <c r="ASX20" i="1"/>
  <c r="ASZ20" i="1"/>
  <c r="ASY20" i="1"/>
  <c r="ASU20" i="1"/>
  <c r="ASW20" i="1"/>
  <c r="ASV20" i="1"/>
  <c r="ASR20" i="1"/>
  <c r="AST20" i="1"/>
  <c r="ASS20" i="1"/>
  <c r="ASO20" i="1"/>
  <c r="ASQ20" i="1"/>
  <c r="ASP20" i="1"/>
  <c r="ASL20" i="1"/>
  <c r="ASN20" i="1"/>
  <c r="ASM20" i="1"/>
  <c r="ASI20" i="1"/>
  <c r="ASK20" i="1"/>
  <c r="ASJ20" i="1"/>
  <c r="ASF20" i="1"/>
  <c r="ASH20" i="1"/>
  <c r="ASG20" i="1"/>
  <c r="ASC20" i="1"/>
  <c r="ASE20" i="1"/>
  <c r="ASD20" i="1"/>
  <c r="ARZ20" i="1"/>
  <c r="ASB20" i="1"/>
  <c r="ASA20" i="1"/>
  <c r="ARW20" i="1"/>
  <c r="ARY20" i="1"/>
  <c r="ARX20" i="1"/>
  <c r="ART20" i="1"/>
  <c r="ARV20" i="1"/>
  <c r="ARU20" i="1"/>
  <c r="ARQ20" i="1"/>
  <c r="ARS20" i="1"/>
  <c r="ARR20" i="1"/>
  <c r="ARN20" i="1"/>
  <c r="ARP20" i="1"/>
  <c r="ARO20" i="1"/>
  <c r="ARK20" i="1"/>
  <c r="ARM20" i="1"/>
  <c r="ARL20" i="1"/>
  <c r="ARH20" i="1"/>
  <c r="ARJ20" i="1"/>
  <c r="ARI20" i="1"/>
  <c r="ARE20" i="1"/>
  <c r="ARG20" i="1"/>
  <c r="ARF20" i="1"/>
  <c r="ARB20" i="1"/>
  <c r="ARD20" i="1"/>
  <c r="ARC20" i="1"/>
  <c r="AQY20" i="1"/>
  <c r="ARA20" i="1"/>
  <c r="AQZ20" i="1"/>
  <c r="AQV20" i="1"/>
  <c r="AQX20" i="1"/>
  <c r="AQW20" i="1"/>
  <c r="AQS20" i="1"/>
  <c r="AQU20" i="1"/>
  <c r="AQT20" i="1"/>
  <c r="AQP20" i="1"/>
  <c r="AQR20" i="1"/>
  <c r="AQQ20" i="1"/>
  <c r="AQM20" i="1"/>
  <c r="AQO20" i="1"/>
  <c r="AQN20" i="1"/>
  <c r="AQJ20" i="1"/>
  <c r="AQL20" i="1"/>
  <c r="AQK20" i="1"/>
  <c r="AQG20" i="1"/>
  <c r="AQI20" i="1"/>
  <c r="AQH20" i="1"/>
  <c r="AQD20" i="1"/>
  <c r="AQF20" i="1"/>
  <c r="AQE20" i="1"/>
  <c r="AQA20" i="1"/>
  <c r="AQC20" i="1"/>
  <c r="AQB20" i="1"/>
  <c r="APX20" i="1"/>
  <c r="APZ20" i="1"/>
  <c r="APY20" i="1"/>
  <c r="APU20" i="1"/>
  <c r="APW20" i="1"/>
  <c r="APV20" i="1"/>
  <c r="APR20" i="1"/>
  <c r="APT20" i="1"/>
  <c r="APS20" i="1"/>
  <c r="APO20" i="1"/>
  <c r="APQ20" i="1"/>
  <c r="APP20" i="1"/>
  <c r="APL20" i="1"/>
  <c r="APN20" i="1"/>
  <c r="APM20" i="1"/>
  <c r="API20" i="1"/>
  <c r="APK20" i="1"/>
  <c r="APJ20" i="1"/>
  <c r="APF20" i="1"/>
  <c r="APH20" i="1"/>
  <c r="APG20" i="1"/>
  <c r="APC20" i="1"/>
  <c r="APE20" i="1"/>
  <c r="APD20" i="1"/>
  <c r="AOZ20" i="1"/>
  <c r="APB20" i="1"/>
  <c r="APA20" i="1"/>
  <c r="AOW20" i="1"/>
  <c r="AOY20" i="1"/>
  <c r="AOX20" i="1"/>
  <c r="AOT20" i="1"/>
  <c r="AOV20" i="1"/>
  <c r="AOU20" i="1"/>
  <c r="AOQ20" i="1"/>
  <c r="AOS20" i="1"/>
  <c r="AOR20" i="1"/>
  <c r="AON20" i="1"/>
  <c r="AOP20" i="1"/>
  <c r="AOO20" i="1"/>
  <c r="AOK20" i="1"/>
  <c r="AOM20" i="1"/>
  <c r="AOL20" i="1"/>
  <c r="AOH20" i="1"/>
  <c r="AOJ20" i="1"/>
  <c r="AOI20" i="1"/>
  <c r="AOE20" i="1"/>
  <c r="AOG20" i="1"/>
  <c r="AOF20" i="1"/>
  <c r="AOB20" i="1"/>
  <c r="AOD20" i="1"/>
  <c r="AOC20" i="1"/>
  <c r="ANY20" i="1"/>
  <c r="AOA20" i="1"/>
  <c r="ANZ20" i="1"/>
  <c r="ANV20" i="1"/>
  <c r="ANX20" i="1"/>
  <c r="ANW20" i="1"/>
  <c r="ANS20" i="1"/>
  <c r="ANU20" i="1"/>
  <c r="ANT20" i="1"/>
  <c r="ANP20" i="1"/>
  <c r="ANR20" i="1"/>
  <c r="ANQ20" i="1"/>
  <c r="ANM20" i="1"/>
  <c r="ANO20" i="1"/>
  <c r="ANN20" i="1"/>
  <c r="ANJ20" i="1"/>
  <c r="ANL20" i="1"/>
  <c r="ANK20" i="1"/>
  <c r="ANG20" i="1"/>
  <c r="ANI20" i="1"/>
  <c r="ANH20" i="1"/>
  <c r="AND20" i="1"/>
  <c r="ANF20" i="1"/>
  <c r="ANE20" i="1"/>
  <c r="ANA20" i="1"/>
  <c r="ANC20" i="1"/>
  <c r="ANB20" i="1"/>
  <c r="AMX20" i="1"/>
  <c r="AMZ20" i="1"/>
  <c r="AMY20" i="1"/>
  <c r="AMU20" i="1"/>
  <c r="AMW20" i="1"/>
  <c r="AMV20" i="1"/>
  <c r="AMR20" i="1"/>
  <c r="AMT20" i="1"/>
  <c r="AMS20" i="1"/>
  <c r="AMO20" i="1"/>
  <c r="AMQ20" i="1"/>
  <c r="AMP20" i="1"/>
  <c r="AML20" i="1"/>
  <c r="AMN20" i="1"/>
  <c r="AMM20" i="1"/>
  <c r="AMI20" i="1"/>
  <c r="AMK20" i="1"/>
  <c r="AMJ20" i="1"/>
  <c r="AMF20" i="1"/>
  <c r="AMH20" i="1"/>
  <c r="AMG20" i="1"/>
  <c r="AMC20" i="1"/>
  <c r="AME20" i="1"/>
  <c r="AMD20" i="1"/>
  <c r="ALZ20" i="1"/>
  <c r="AMB20" i="1"/>
  <c r="AMA20" i="1"/>
  <c r="ALW20" i="1"/>
  <c r="ALY20" i="1"/>
  <c r="ALX20" i="1"/>
  <c r="ALT20" i="1"/>
  <c r="ALV20" i="1"/>
  <c r="ALU20" i="1"/>
  <c r="ALQ20" i="1"/>
  <c r="ALS20" i="1"/>
  <c r="ALR20" i="1"/>
  <c r="ALN20" i="1"/>
  <c r="ALP20" i="1"/>
  <c r="ALO20" i="1"/>
  <c r="ALK20" i="1"/>
  <c r="ALM20" i="1"/>
  <c r="ALL20" i="1"/>
  <c r="ALH20" i="1"/>
  <c r="ALJ20" i="1"/>
  <c r="ALI20" i="1"/>
  <c r="ALE20" i="1"/>
  <c r="ALG20" i="1"/>
  <c r="ALF20" i="1"/>
  <c r="ALB20" i="1"/>
  <c r="ALD20" i="1"/>
  <c r="ALC20" i="1"/>
  <c r="AKY20" i="1"/>
  <c r="ALA20" i="1"/>
  <c r="AKZ20" i="1"/>
  <c r="AKV20" i="1"/>
  <c r="AKX20" i="1"/>
  <c r="AKW20" i="1"/>
  <c r="AKS20" i="1"/>
  <c r="AKU20" i="1"/>
  <c r="AKT20" i="1"/>
  <c r="AKP20" i="1"/>
  <c r="AKR20" i="1"/>
  <c r="AKQ20" i="1"/>
  <c r="AKM20" i="1"/>
  <c r="AKO20" i="1"/>
  <c r="AKN20" i="1"/>
  <c r="AKJ20" i="1"/>
  <c r="AKL20" i="1"/>
  <c r="AKK20" i="1"/>
  <c r="AKG20" i="1"/>
  <c r="AKI20" i="1"/>
  <c r="AKH20" i="1"/>
  <c r="AKD20" i="1"/>
  <c r="AKF20" i="1"/>
  <c r="AKE20" i="1"/>
  <c r="AKA20" i="1"/>
  <c r="AKC20" i="1"/>
  <c r="AKB20" i="1"/>
  <c r="AJX20" i="1"/>
  <c r="AJZ20" i="1"/>
  <c r="AJY20" i="1"/>
  <c r="AJU20" i="1"/>
  <c r="AJW20" i="1"/>
  <c r="AJV20" i="1"/>
  <c r="AJR20" i="1"/>
  <c r="AJT20" i="1"/>
  <c r="AJS20" i="1"/>
  <c r="AJO20" i="1"/>
  <c r="AJQ20" i="1"/>
  <c r="AJP20" i="1"/>
  <c r="AJL20" i="1"/>
  <c r="AJN20" i="1"/>
  <c r="AJM20" i="1"/>
  <c r="AJI20" i="1"/>
  <c r="AJK20" i="1"/>
  <c r="AJJ20" i="1"/>
  <c r="AJF20" i="1"/>
  <c r="AJH20" i="1"/>
  <c r="AJG20" i="1"/>
  <c r="AJC20" i="1"/>
  <c r="AJE20" i="1"/>
  <c r="AJD20" i="1"/>
  <c r="AIZ20" i="1"/>
  <c r="AJB20" i="1"/>
  <c r="AJA20" i="1"/>
  <c r="AIW20" i="1"/>
  <c r="AIY20" i="1"/>
  <c r="AIX20" i="1"/>
  <c r="AIT20" i="1"/>
  <c r="AIV20" i="1"/>
  <c r="AIU20" i="1"/>
  <c r="AIQ20" i="1"/>
  <c r="AIS20" i="1"/>
  <c r="AIR20" i="1"/>
  <c r="AIN20" i="1"/>
  <c r="AIP20" i="1"/>
  <c r="AIO20" i="1"/>
  <c r="AIK20" i="1"/>
  <c r="AIM20" i="1"/>
  <c r="AIL20" i="1"/>
  <c r="AIH20" i="1"/>
  <c r="AIJ20" i="1"/>
  <c r="AII20" i="1"/>
  <c r="AIE20" i="1"/>
  <c r="AIG20" i="1"/>
  <c r="AIF20" i="1"/>
  <c r="AIB20" i="1"/>
  <c r="AID20" i="1"/>
  <c r="AIC20" i="1"/>
  <c r="AHY20" i="1"/>
  <c r="AIA20" i="1"/>
  <c r="AHZ20" i="1"/>
  <c r="AHV20" i="1"/>
  <c r="AHX20" i="1"/>
  <c r="AHW20" i="1"/>
  <c r="AHS20" i="1"/>
  <c r="AHU20" i="1"/>
  <c r="AHT20" i="1"/>
  <c r="AHP20" i="1"/>
  <c r="AHR20" i="1"/>
  <c r="AHQ20" i="1"/>
  <c r="AHM20" i="1"/>
  <c r="AHO20" i="1"/>
  <c r="AHN20" i="1"/>
  <c r="AHJ20" i="1"/>
  <c r="AHL20" i="1"/>
  <c r="AHK20" i="1"/>
  <c r="AHG20" i="1"/>
  <c r="AHI20" i="1"/>
  <c r="AHH20" i="1"/>
  <c r="AHD20" i="1"/>
  <c r="AHF20" i="1"/>
  <c r="AHE20" i="1"/>
  <c r="AHA20" i="1"/>
  <c r="AHC20" i="1"/>
  <c r="AHB20" i="1"/>
  <c r="AGX20" i="1"/>
  <c r="AGZ20" i="1"/>
  <c r="AGY20" i="1"/>
  <c r="AGU20" i="1"/>
  <c r="AGW20" i="1"/>
  <c r="AGV20" i="1"/>
  <c r="AGR20" i="1"/>
  <c r="AGT20" i="1"/>
  <c r="AGS20" i="1"/>
  <c r="AGO20" i="1"/>
  <c r="AGQ20" i="1"/>
  <c r="AGP20" i="1"/>
  <c r="AGL20" i="1"/>
  <c r="AGN20" i="1"/>
  <c r="AGM20" i="1"/>
  <c r="AGI20" i="1"/>
  <c r="AGK20" i="1"/>
  <c r="AGJ20" i="1"/>
  <c r="AGF20" i="1"/>
  <c r="AGH20" i="1"/>
  <c r="AGG20" i="1"/>
  <c r="AGC20" i="1"/>
  <c r="AGE20" i="1"/>
  <c r="AGD20" i="1"/>
  <c r="AFZ20" i="1"/>
  <c r="AGB20" i="1"/>
  <c r="AGA20" i="1"/>
  <c r="AFW20" i="1"/>
  <c r="AFY20" i="1"/>
  <c r="AFX20" i="1"/>
  <c r="AFT20" i="1"/>
  <c r="AFV20" i="1"/>
  <c r="AFU20" i="1"/>
  <c r="AFQ20" i="1"/>
  <c r="AFS20" i="1"/>
  <c r="AFR20" i="1"/>
  <c r="AFN20" i="1"/>
  <c r="AFP20" i="1"/>
  <c r="AFO20" i="1"/>
  <c r="AFK20" i="1"/>
  <c r="AFM20" i="1"/>
  <c r="AFL20" i="1"/>
  <c r="AFH20" i="1"/>
  <c r="AFJ20" i="1"/>
  <c r="AFI20" i="1"/>
  <c r="AFE20" i="1"/>
  <c r="AFG20" i="1"/>
  <c r="AFF20" i="1"/>
  <c r="AFB20" i="1"/>
  <c r="AFD20" i="1"/>
  <c r="AFC20" i="1"/>
  <c r="AEY20" i="1"/>
  <c r="AFA20" i="1"/>
  <c r="AEZ20" i="1"/>
  <c r="AEV20" i="1"/>
  <c r="AEX20" i="1"/>
  <c r="AEW20" i="1"/>
  <c r="AES20" i="1"/>
  <c r="AEU20" i="1"/>
  <c r="AET20" i="1"/>
  <c r="AEP20" i="1"/>
  <c r="AER20" i="1"/>
  <c r="AEQ20" i="1"/>
  <c r="AEM20" i="1"/>
  <c r="AEO20" i="1"/>
  <c r="AEN20" i="1"/>
  <c r="AEJ20" i="1"/>
  <c r="AEL20" i="1"/>
  <c r="AEK20" i="1"/>
  <c r="AEG20" i="1"/>
  <c r="AEI20" i="1"/>
  <c r="AEH20" i="1"/>
  <c r="AED20" i="1"/>
  <c r="AEF20" i="1"/>
  <c r="AEE20" i="1"/>
  <c r="AEA20" i="1"/>
  <c r="AEC20" i="1"/>
  <c r="AEB20" i="1"/>
  <c r="ADX20" i="1"/>
  <c r="ADZ20" i="1"/>
  <c r="ADY20" i="1"/>
  <c r="ADU20" i="1"/>
  <c r="ADW20" i="1"/>
  <c r="ADV20" i="1"/>
  <c r="ADR20" i="1"/>
  <c r="ADT20" i="1"/>
  <c r="ADS20" i="1"/>
  <c r="ADO20" i="1"/>
  <c r="ADQ20" i="1"/>
  <c r="ADP20" i="1"/>
  <c r="ADL20" i="1"/>
  <c r="ADN20" i="1"/>
  <c r="ADM20" i="1"/>
  <c r="ADI20" i="1"/>
  <c r="ADK20" i="1"/>
  <c r="ADJ20" i="1"/>
  <c r="ADF20" i="1"/>
  <c r="ADH20" i="1"/>
  <c r="ADG20" i="1"/>
  <c r="ADC20" i="1"/>
  <c r="ADE20" i="1"/>
  <c r="ADD20" i="1"/>
  <c r="ACZ20" i="1"/>
  <c r="ADB20" i="1"/>
  <c r="ADA20" i="1"/>
  <c r="ACW20" i="1"/>
  <c r="ACY20" i="1"/>
  <c r="ACX20" i="1"/>
  <c r="ACT20" i="1"/>
  <c r="ACV20" i="1"/>
  <c r="ACU20" i="1"/>
  <c r="ACQ20" i="1"/>
  <c r="ACS20" i="1"/>
  <c r="ACR20" i="1"/>
  <c r="ACN20" i="1"/>
  <c r="ACP20" i="1"/>
  <c r="ACO20" i="1"/>
  <c r="ACK20" i="1"/>
  <c r="ACM20" i="1"/>
  <c r="ACL20" i="1"/>
  <c r="ACH20" i="1"/>
  <c r="ACJ20" i="1"/>
  <c r="ACI20" i="1"/>
  <c r="ACE20" i="1"/>
  <c r="ACG20" i="1"/>
  <c r="ACF20" i="1"/>
  <c r="ACB20" i="1"/>
  <c r="ACD20" i="1"/>
  <c r="ACC20" i="1"/>
  <c r="ABY20" i="1"/>
  <c r="ACA20" i="1"/>
  <c r="ABZ20" i="1"/>
  <c r="ABV20" i="1"/>
  <c r="ABX20" i="1"/>
  <c r="ABW20" i="1"/>
  <c r="ABS20" i="1"/>
  <c r="ABU20" i="1"/>
  <c r="ABT20" i="1"/>
  <c r="ABP20" i="1"/>
  <c r="ABR20" i="1"/>
  <c r="ABQ20" i="1"/>
  <c r="ABM20" i="1"/>
  <c r="ABO20" i="1"/>
  <c r="ABN20" i="1"/>
  <c r="ABJ20" i="1"/>
  <c r="ABL20" i="1"/>
  <c r="ABK20" i="1"/>
  <c r="ABG20" i="1"/>
  <c r="ABI20" i="1"/>
  <c r="ABH20" i="1"/>
  <c r="ABD20" i="1"/>
  <c r="ABF20" i="1"/>
  <c r="ABE20" i="1"/>
  <c r="ABA20" i="1"/>
  <c r="ABC20" i="1"/>
  <c r="ABB20" i="1"/>
  <c r="AAX20" i="1"/>
  <c r="AAZ20" i="1"/>
  <c r="AAY20" i="1"/>
  <c r="AAU20" i="1"/>
  <c r="AAW20" i="1"/>
  <c r="AAV20" i="1"/>
  <c r="AAR20" i="1"/>
  <c r="AAT20" i="1"/>
  <c r="AAS20" i="1"/>
  <c r="AAO20" i="1"/>
  <c r="AAQ20" i="1"/>
  <c r="AAP20" i="1"/>
  <c r="AAL20" i="1"/>
  <c r="AAN20" i="1"/>
  <c r="AAM20" i="1"/>
  <c r="AAI20" i="1"/>
  <c r="AAK20" i="1"/>
  <c r="AAJ20" i="1"/>
  <c r="AAF20" i="1"/>
  <c r="AAH20" i="1"/>
  <c r="AAG20" i="1"/>
  <c r="AAC20" i="1"/>
  <c r="AAE20" i="1"/>
  <c r="AAD20" i="1"/>
  <c r="ZZ20" i="1"/>
  <c r="AAB20" i="1"/>
  <c r="AAA20" i="1"/>
  <c r="ZW20" i="1"/>
  <c r="ZY20" i="1"/>
  <c r="ZX20" i="1"/>
  <c r="ZT20" i="1"/>
  <c r="ZV20" i="1"/>
  <c r="ZU20" i="1"/>
  <c r="ZQ20" i="1"/>
  <c r="ZS20" i="1"/>
  <c r="ZR20" i="1"/>
  <c r="ZN20" i="1"/>
  <c r="ZP20" i="1"/>
  <c r="ZO20" i="1"/>
  <c r="ZK20" i="1"/>
  <c r="ZM20" i="1"/>
  <c r="ZL20" i="1"/>
  <c r="ZH20" i="1"/>
  <c r="ZJ20" i="1"/>
  <c r="ZI20" i="1"/>
  <c r="ZE20" i="1"/>
  <c r="ZG20" i="1"/>
  <c r="ZF20" i="1"/>
  <c r="ZB20" i="1"/>
  <c r="ZD20" i="1"/>
  <c r="ZC20" i="1"/>
  <c r="YY20" i="1"/>
  <c r="ZA20" i="1"/>
  <c r="YZ20" i="1"/>
  <c r="YV20" i="1"/>
  <c r="YX20" i="1"/>
  <c r="YW20" i="1"/>
  <c r="YS20" i="1"/>
  <c r="YU20" i="1"/>
  <c r="YT20" i="1"/>
  <c r="YP20" i="1"/>
  <c r="YR20" i="1"/>
  <c r="YQ20" i="1"/>
  <c r="YM20" i="1"/>
  <c r="YO20" i="1"/>
  <c r="YN20" i="1"/>
  <c r="YJ20" i="1"/>
  <c r="YL20" i="1"/>
  <c r="YK20" i="1"/>
  <c r="YG20" i="1"/>
  <c r="YI20" i="1"/>
  <c r="YH20" i="1"/>
  <c r="YD20" i="1"/>
  <c r="YF20" i="1"/>
  <c r="YE20" i="1"/>
  <c r="YA20" i="1"/>
  <c r="YC20" i="1"/>
  <c r="YB20" i="1"/>
  <c r="XX20" i="1"/>
  <c r="XZ20" i="1"/>
  <c r="XY20" i="1"/>
  <c r="XU20" i="1"/>
  <c r="XW20" i="1"/>
  <c r="XV20" i="1"/>
  <c r="XR20" i="1"/>
  <c r="XT20" i="1"/>
  <c r="XS20" i="1"/>
  <c r="XO20" i="1"/>
  <c r="XQ20" i="1"/>
  <c r="XP20" i="1"/>
  <c r="XL20" i="1"/>
  <c r="XN20" i="1"/>
  <c r="XM20" i="1"/>
  <c r="XI20" i="1"/>
  <c r="XK20" i="1"/>
  <c r="XJ20" i="1"/>
  <c r="XF20" i="1"/>
  <c r="XH20" i="1"/>
  <c r="XG20" i="1"/>
  <c r="XC20" i="1"/>
  <c r="XE20" i="1"/>
  <c r="XD20" i="1"/>
  <c r="WZ20" i="1"/>
  <c r="XB20" i="1"/>
  <c r="XA20" i="1"/>
  <c r="WW20" i="1"/>
  <c r="WY20" i="1"/>
  <c r="WX20" i="1"/>
  <c r="WT20" i="1"/>
  <c r="WV20" i="1"/>
  <c r="WU20" i="1"/>
  <c r="WQ20" i="1"/>
  <c r="WS20" i="1"/>
  <c r="WR20" i="1"/>
  <c r="WN20" i="1"/>
  <c r="WP20" i="1"/>
  <c r="WO20" i="1"/>
  <c r="WK20" i="1"/>
  <c r="WM20" i="1"/>
  <c r="WL20" i="1"/>
  <c r="WH20" i="1"/>
  <c r="WJ20" i="1"/>
  <c r="WI20" i="1"/>
  <c r="WE20" i="1"/>
  <c r="WG20" i="1"/>
  <c r="WF20" i="1"/>
  <c r="WB20" i="1"/>
  <c r="WD20" i="1"/>
  <c r="WC20" i="1"/>
  <c r="VY20" i="1"/>
  <c r="WA20" i="1"/>
  <c r="VZ20" i="1"/>
  <c r="VV20" i="1"/>
  <c r="VX20" i="1"/>
  <c r="VW20" i="1"/>
  <c r="VS20" i="1"/>
  <c r="VU20" i="1"/>
  <c r="VT20" i="1"/>
  <c r="VP20" i="1"/>
  <c r="VR20" i="1"/>
  <c r="VQ20" i="1"/>
  <c r="VM20" i="1"/>
  <c r="VO20" i="1"/>
  <c r="VN20" i="1"/>
  <c r="VJ20" i="1"/>
  <c r="VL20" i="1"/>
  <c r="VK20" i="1"/>
  <c r="VG20" i="1"/>
  <c r="VI20" i="1"/>
  <c r="VH20" i="1"/>
  <c r="VD20" i="1"/>
  <c r="VF20" i="1"/>
  <c r="VE20" i="1"/>
  <c r="VA20" i="1"/>
  <c r="VC20" i="1"/>
  <c r="VB20" i="1"/>
  <c r="UX20" i="1"/>
  <c r="UZ20" i="1"/>
  <c r="UY20" i="1"/>
  <c r="UU20" i="1"/>
  <c r="UW20" i="1"/>
  <c r="UV20" i="1"/>
  <c r="UR20" i="1"/>
  <c r="UT20" i="1"/>
  <c r="US20" i="1"/>
  <c r="UO20" i="1"/>
  <c r="UQ20" i="1"/>
  <c r="UP20" i="1"/>
  <c r="UL20" i="1"/>
  <c r="UN20" i="1"/>
  <c r="UM20" i="1"/>
  <c r="UI20" i="1"/>
  <c r="UK20" i="1"/>
  <c r="UJ20" i="1"/>
  <c r="UF20" i="1"/>
  <c r="UH20" i="1"/>
  <c r="UG20" i="1"/>
  <c r="UC20" i="1"/>
  <c r="UE20" i="1"/>
  <c r="UD20" i="1"/>
  <c r="TZ20" i="1"/>
  <c r="UB20" i="1"/>
  <c r="UA20" i="1"/>
  <c r="TW20" i="1"/>
  <c r="TY20" i="1"/>
  <c r="TX20" i="1"/>
  <c r="TT20" i="1"/>
  <c r="TV20" i="1"/>
  <c r="TU20" i="1"/>
  <c r="TQ20" i="1"/>
  <c r="TS20" i="1"/>
  <c r="TR20" i="1"/>
  <c r="TN20" i="1"/>
  <c r="TP20" i="1"/>
  <c r="TO20" i="1"/>
  <c r="TK20" i="1"/>
  <c r="TM20" i="1"/>
  <c r="TL20" i="1"/>
  <c r="TH20" i="1"/>
  <c r="TJ20" i="1"/>
  <c r="TI20" i="1"/>
  <c r="TE20" i="1"/>
  <c r="TG20" i="1"/>
  <c r="TF20" i="1"/>
  <c r="TB20" i="1"/>
  <c r="TD20" i="1"/>
  <c r="TC20" i="1"/>
  <c r="SY20" i="1"/>
  <c r="TA20" i="1"/>
  <c r="SZ20" i="1"/>
  <c r="SV20" i="1"/>
  <c r="SX20" i="1"/>
  <c r="SW20" i="1"/>
  <c r="SS20" i="1"/>
  <c r="SU20" i="1"/>
  <c r="ST20" i="1"/>
  <c r="SP20" i="1"/>
  <c r="SR20" i="1"/>
  <c r="SQ20" i="1"/>
  <c r="SM20" i="1"/>
  <c r="SO20" i="1"/>
  <c r="SN20" i="1"/>
  <c r="SJ20" i="1"/>
  <c r="SL20" i="1"/>
  <c r="SK20" i="1"/>
  <c r="SG20" i="1"/>
  <c r="SI20" i="1"/>
  <c r="SH20" i="1"/>
  <c r="SD20" i="1"/>
  <c r="SF20" i="1"/>
  <c r="SE20" i="1"/>
  <c r="SA20" i="1"/>
  <c r="SC20" i="1"/>
  <c r="SB20" i="1"/>
  <c r="RX20" i="1"/>
  <c r="RZ20" i="1"/>
  <c r="RY20" i="1"/>
  <c r="RU20" i="1"/>
  <c r="RW20" i="1"/>
  <c r="RV20" i="1"/>
  <c r="RR20" i="1"/>
  <c r="RT20" i="1"/>
  <c r="RS20" i="1"/>
  <c r="RO20" i="1"/>
  <c r="RQ20" i="1"/>
  <c r="RP20" i="1"/>
  <c r="RL20" i="1"/>
  <c r="RN20" i="1"/>
  <c r="RM20" i="1"/>
  <c r="RI20" i="1"/>
  <c r="RK20" i="1"/>
  <c r="RJ20" i="1"/>
  <c r="RF20" i="1"/>
  <c r="RH20" i="1"/>
  <c r="RG20" i="1"/>
  <c r="RC20" i="1"/>
  <c r="RE20" i="1"/>
  <c r="RD20" i="1"/>
  <c r="QZ20" i="1"/>
  <c r="RB20" i="1"/>
  <c r="RA20" i="1"/>
  <c r="QW20" i="1"/>
  <c r="QY20" i="1"/>
  <c r="QX20" i="1"/>
  <c r="QT20" i="1"/>
  <c r="QV20" i="1"/>
  <c r="QU20" i="1"/>
  <c r="QQ20" i="1"/>
  <c r="QS20" i="1"/>
  <c r="QR20" i="1"/>
  <c r="QN20" i="1"/>
  <c r="QP20" i="1"/>
  <c r="QO20" i="1"/>
  <c r="QK20" i="1"/>
  <c r="QM20" i="1"/>
  <c r="QL20" i="1"/>
  <c r="QH20" i="1"/>
  <c r="QJ20" i="1"/>
  <c r="QI20" i="1"/>
  <c r="QE20" i="1"/>
  <c r="QG20" i="1"/>
  <c r="QF20" i="1"/>
  <c r="QB20" i="1"/>
  <c r="QD20" i="1"/>
  <c r="QC20" i="1"/>
  <c r="PY20" i="1"/>
  <c r="QA20" i="1"/>
  <c r="PZ20" i="1"/>
  <c r="PV20" i="1"/>
  <c r="PX20" i="1"/>
  <c r="PW20" i="1"/>
  <c r="PS20" i="1"/>
  <c r="PU20" i="1"/>
  <c r="PT20" i="1"/>
  <c r="PP20" i="1"/>
  <c r="PR20" i="1"/>
  <c r="PQ20" i="1"/>
  <c r="PM20" i="1"/>
  <c r="PO20" i="1"/>
  <c r="PN20" i="1"/>
  <c r="PJ20" i="1"/>
  <c r="PL20" i="1"/>
  <c r="PK20" i="1"/>
  <c r="PG20" i="1"/>
  <c r="PI20" i="1"/>
  <c r="PH20" i="1"/>
  <c r="PD20" i="1"/>
  <c r="PF20" i="1"/>
  <c r="PE20" i="1"/>
  <c r="PA20" i="1"/>
  <c r="PC20" i="1"/>
  <c r="PB20" i="1"/>
  <c r="OX20" i="1"/>
  <c r="OZ20" i="1"/>
  <c r="OY20" i="1"/>
  <c r="OU20" i="1"/>
  <c r="OW20" i="1"/>
  <c r="OV20" i="1"/>
  <c r="OR20" i="1"/>
  <c r="OT20" i="1"/>
  <c r="OS20" i="1"/>
  <c r="OO20" i="1"/>
  <c r="OQ20" i="1"/>
  <c r="OP20" i="1"/>
  <c r="OL20" i="1"/>
  <c r="ON20" i="1"/>
  <c r="OM20" i="1"/>
  <c r="OI20" i="1"/>
  <c r="OK20" i="1"/>
  <c r="OJ20" i="1"/>
  <c r="OF20" i="1"/>
  <c r="OH20" i="1"/>
  <c r="OG20" i="1"/>
  <c r="OC20" i="1"/>
  <c r="OE20" i="1"/>
  <c r="OD20" i="1"/>
  <c r="NZ20" i="1"/>
  <c r="OB20" i="1"/>
  <c r="OA20" i="1"/>
  <c r="NW20" i="1"/>
  <c r="NY20" i="1"/>
  <c r="NX20" i="1"/>
  <c r="NT20" i="1"/>
  <c r="NV20" i="1"/>
  <c r="NU20" i="1"/>
  <c r="NQ20" i="1"/>
  <c r="NS20" i="1"/>
  <c r="NR20" i="1"/>
  <c r="NN20" i="1"/>
  <c r="NP20" i="1"/>
  <c r="NO20" i="1"/>
  <c r="NK20" i="1"/>
  <c r="NM20" i="1"/>
  <c r="NL20" i="1"/>
  <c r="NH20" i="1"/>
  <c r="NJ20" i="1"/>
  <c r="NI20" i="1"/>
  <c r="NE20" i="1"/>
  <c r="NG20" i="1"/>
  <c r="NF20" i="1"/>
  <c r="NB20" i="1"/>
  <c r="ND20" i="1"/>
  <c r="NC20" i="1"/>
  <c r="MY20" i="1"/>
  <c r="NA20" i="1"/>
  <c r="MZ20" i="1"/>
  <c r="MV20" i="1"/>
  <c r="MX20" i="1"/>
  <c r="MW20" i="1"/>
  <c r="MS20" i="1"/>
  <c r="MU20" i="1"/>
  <c r="MT20" i="1"/>
  <c r="MP20" i="1"/>
  <c r="MR20" i="1"/>
  <c r="MQ20" i="1"/>
  <c r="MM20" i="1"/>
  <c r="MO20" i="1"/>
  <c r="MN20" i="1"/>
  <c r="MJ20" i="1"/>
  <c r="ML20" i="1"/>
  <c r="MK20" i="1"/>
  <c r="MG20" i="1"/>
  <c r="MI20" i="1"/>
  <c r="MH20" i="1"/>
  <c r="MD20" i="1"/>
  <c r="MF20" i="1"/>
  <c r="ME20" i="1"/>
  <c r="MA20" i="1"/>
  <c r="MC20" i="1"/>
  <c r="MB20" i="1"/>
  <c r="LX20" i="1"/>
  <c r="LZ20" i="1"/>
  <c r="LY20" i="1"/>
  <c r="LU20" i="1"/>
  <c r="LW20" i="1"/>
  <c r="LV20" i="1"/>
  <c r="LR20" i="1"/>
  <c r="LT20" i="1"/>
  <c r="LS20" i="1"/>
  <c r="LO20" i="1"/>
  <c r="LQ20" i="1"/>
  <c r="LP20" i="1"/>
  <c r="LL20" i="1"/>
  <c r="LN20" i="1"/>
  <c r="LM20" i="1"/>
  <c r="LI20" i="1"/>
  <c r="LK20" i="1"/>
  <c r="LJ20" i="1"/>
  <c r="LF20" i="1"/>
  <c r="LH20" i="1"/>
  <c r="LG20" i="1"/>
  <c r="LC20" i="1"/>
  <c r="LE20" i="1"/>
  <c r="LD20" i="1"/>
  <c r="KZ20" i="1"/>
  <c r="LB20" i="1"/>
  <c r="LA20" i="1"/>
  <c r="KW20" i="1"/>
  <c r="KY20" i="1"/>
  <c r="KX20" i="1"/>
  <c r="KT20" i="1"/>
  <c r="KV20" i="1"/>
  <c r="KU20" i="1"/>
  <c r="KQ20" i="1"/>
  <c r="KS20" i="1"/>
  <c r="KR20" i="1"/>
  <c r="KN20" i="1"/>
  <c r="KP20" i="1"/>
  <c r="KO20" i="1"/>
  <c r="KK20" i="1"/>
  <c r="KM20" i="1"/>
  <c r="KL20" i="1"/>
  <c r="KH20" i="1"/>
  <c r="KJ20" i="1"/>
  <c r="KI20" i="1"/>
  <c r="KE20" i="1"/>
  <c r="KG20" i="1"/>
  <c r="KF20" i="1"/>
  <c r="KB20" i="1"/>
  <c r="KD20" i="1"/>
  <c r="KC20" i="1"/>
  <c r="JY20" i="1"/>
  <c r="KA20" i="1"/>
  <c r="JZ20" i="1"/>
  <c r="JV20" i="1"/>
  <c r="JX20" i="1"/>
  <c r="JW20" i="1"/>
  <c r="JS20" i="1"/>
  <c r="JU20" i="1"/>
  <c r="JT20" i="1"/>
  <c r="JP20" i="1"/>
  <c r="JR20" i="1"/>
  <c r="JQ20" i="1"/>
  <c r="JM20" i="1"/>
  <c r="JO20" i="1"/>
  <c r="JN20" i="1"/>
  <c r="JJ20" i="1"/>
  <c r="JL20" i="1"/>
  <c r="JK20" i="1"/>
  <c r="JG20" i="1"/>
  <c r="JI20" i="1"/>
  <c r="JH20" i="1"/>
  <c r="JD20" i="1"/>
  <c r="JF20" i="1"/>
  <c r="JE20" i="1"/>
  <c r="JA20" i="1"/>
  <c r="JC20" i="1"/>
  <c r="JB20" i="1"/>
  <c r="IX20" i="1"/>
  <c r="IZ20" i="1"/>
  <c r="IY20" i="1"/>
  <c r="IU20" i="1"/>
  <c r="IW20" i="1"/>
  <c r="IV20" i="1"/>
  <c r="IR20" i="1"/>
  <c r="IT20" i="1"/>
  <c r="IS20" i="1"/>
  <c r="IO20" i="1"/>
  <c r="IQ20" i="1"/>
  <c r="IP20" i="1"/>
  <c r="IL20" i="1"/>
  <c r="IN20" i="1"/>
  <c r="IM20" i="1"/>
  <c r="II20" i="1"/>
  <c r="IK20" i="1"/>
  <c r="IJ20" i="1"/>
  <c r="IF20" i="1"/>
  <c r="IH20" i="1"/>
  <c r="IG20" i="1"/>
  <c r="IC20" i="1"/>
  <c r="IE20" i="1"/>
  <c r="ID20" i="1"/>
  <c r="HZ20" i="1"/>
  <c r="IB20" i="1"/>
  <c r="IA20" i="1"/>
  <c r="HW20" i="1"/>
  <c r="HY20" i="1"/>
  <c r="HX20" i="1"/>
  <c r="HT20" i="1"/>
  <c r="HV20" i="1"/>
  <c r="HU20" i="1"/>
  <c r="HQ20" i="1"/>
  <c r="HS20" i="1"/>
  <c r="HR20" i="1"/>
  <c r="HN20" i="1"/>
  <c r="HP20" i="1"/>
  <c r="HO20" i="1"/>
  <c r="HK20" i="1"/>
  <c r="HM20" i="1"/>
  <c r="HL20" i="1"/>
  <c r="HH20" i="1"/>
  <c r="HJ20" i="1"/>
  <c r="HI20" i="1"/>
  <c r="HE20" i="1"/>
  <c r="HG20" i="1"/>
  <c r="HF20" i="1"/>
  <c r="HB20" i="1"/>
  <c r="HD20" i="1"/>
  <c r="HC20" i="1"/>
  <c r="GY20" i="1"/>
  <c r="HA20" i="1"/>
  <c r="GZ20" i="1"/>
  <c r="GV20" i="1"/>
  <c r="GX20" i="1"/>
  <c r="GW20" i="1"/>
  <c r="GS20" i="1"/>
  <c r="GU20" i="1"/>
  <c r="GT20" i="1"/>
  <c r="GP20" i="1"/>
  <c r="GR20" i="1"/>
  <c r="GQ20" i="1"/>
  <c r="GM20" i="1"/>
  <c r="GO20" i="1"/>
  <c r="GN20" i="1"/>
  <c r="GJ20" i="1"/>
  <c r="GL20" i="1"/>
  <c r="GK20" i="1"/>
  <c r="GG20" i="1"/>
  <c r="GI20" i="1"/>
  <c r="GH20" i="1"/>
  <c r="GD20" i="1"/>
  <c r="GF20" i="1"/>
  <c r="GE20" i="1"/>
  <c r="GA20" i="1"/>
  <c r="GC20" i="1"/>
  <c r="GB20" i="1"/>
  <c r="FX20" i="1"/>
  <c r="FZ20" i="1"/>
  <c r="FY20" i="1"/>
  <c r="FU20" i="1"/>
  <c r="FW20" i="1"/>
  <c r="FV20" i="1"/>
  <c r="FR20" i="1"/>
  <c r="FT20" i="1"/>
  <c r="FS20" i="1"/>
  <c r="FO20" i="1"/>
  <c r="FQ20" i="1"/>
  <c r="FP20" i="1"/>
  <c r="FL20" i="1"/>
  <c r="FN20" i="1"/>
  <c r="FM20" i="1"/>
  <c r="FI20" i="1"/>
  <c r="FK20" i="1"/>
  <c r="FJ20" i="1"/>
  <c r="FF20" i="1"/>
  <c r="FH20" i="1"/>
  <c r="FG20" i="1"/>
  <c r="FC20" i="1"/>
  <c r="FE20" i="1"/>
  <c r="FD20" i="1"/>
  <c r="EZ20" i="1"/>
  <c r="FB20" i="1"/>
  <c r="FA20" i="1"/>
  <c r="EW20" i="1"/>
  <c r="EY20" i="1"/>
  <c r="EX20" i="1"/>
  <c r="ET20" i="1"/>
  <c r="EV20" i="1"/>
  <c r="EU20" i="1"/>
  <c r="EQ20" i="1"/>
  <c r="ES20" i="1"/>
  <c r="ER20" i="1"/>
  <c r="EN20" i="1"/>
  <c r="EP20" i="1"/>
  <c r="EO20" i="1"/>
  <c r="EK20" i="1"/>
  <c r="EM20" i="1"/>
  <c r="EL20" i="1"/>
  <c r="EH20" i="1"/>
  <c r="EJ20" i="1"/>
  <c r="EI20" i="1"/>
  <c r="EE20" i="1"/>
  <c r="EG20" i="1"/>
  <c r="EF20" i="1"/>
  <c r="EB20" i="1"/>
  <c r="ED20" i="1"/>
  <c r="EC20" i="1"/>
  <c r="DY20" i="1"/>
  <c r="EA20" i="1"/>
  <c r="DZ20" i="1"/>
  <c r="DV20" i="1"/>
  <c r="DX20" i="1"/>
  <c r="DW20" i="1"/>
  <c r="DS20" i="1"/>
  <c r="DU20" i="1"/>
  <c r="DT20" i="1"/>
  <c r="DP20" i="1"/>
  <c r="DR20" i="1"/>
  <c r="DQ20" i="1"/>
  <c r="DM20" i="1"/>
  <c r="DO20" i="1"/>
  <c r="DN20" i="1"/>
  <c r="DJ20" i="1"/>
  <c r="DL20" i="1"/>
  <c r="DK20" i="1"/>
  <c r="DG20" i="1"/>
  <c r="DI20" i="1"/>
  <c r="DH20" i="1"/>
  <c r="DD20" i="1"/>
  <c r="DF20" i="1"/>
  <c r="DE20" i="1"/>
  <c r="DA20" i="1"/>
  <c r="DC20" i="1"/>
  <c r="DB20" i="1"/>
  <c r="CX20" i="1"/>
  <c r="CZ20" i="1"/>
  <c r="CY20" i="1"/>
  <c r="CU20" i="1"/>
  <c r="CW20" i="1"/>
  <c r="CV20" i="1"/>
  <c r="CR20" i="1"/>
  <c r="CT20" i="1"/>
  <c r="CS20" i="1"/>
  <c r="CO20" i="1"/>
  <c r="CQ20" i="1"/>
  <c r="CP20" i="1"/>
  <c r="CL20" i="1"/>
  <c r="CN20" i="1"/>
  <c r="CM20" i="1"/>
  <c r="CI20" i="1"/>
  <c r="CK20" i="1"/>
  <c r="CJ20" i="1"/>
  <c r="CF20" i="1"/>
  <c r="CH20" i="1"/>
  <c r="CG20" i="1"/>
  <c r="CC20" i="1"/>
  <c r="CE20" i="1"/>
  <c r="CD20" i="1"/>
  <c r="BZ20" i="1"/>
  <c r="CB20" i="1"/>
  <c r="CA20" i="1"/>
  <c r="BW20" i="1"/>
  <c r="BY20" i="1"/>
  <c r="BX20" i="1"/>
  <c r="BT20" i="1"/>
  <c r="BV20" i="1"/>
  <c r="BU20" i="1"/>
  <c r="BQ20" i="1"/>
  <c r="BS20" i="1"/>
  <c r="BR20" i="1"/>
  <c r="BN20" i="1"/>
  <c r="BP20" i="1"/>
  <c r="BO20" i="1"/>
  <c r="BK20" i="1"/>
  <c r="BM20" i="1"/>
  <c r="BL20" i="1"/>
  <c r="BH20" i="1"/>
  <c r="BJ20" i="1"/>
  <c r="BI20" i="1"/>
  <c r="BE20" i="1"/>
  <c r="BG20" i="1"/>
  <c r="BF20" i="1"/>
  <c r="BB20" i="1"/>
  <c r="BD20" i="1"/>
  <c r="BC20" i="1"/>
  <c r="AY20" i="1"/>
  <c r="BA20" i="1"/>
  <c r="AZ20" i="1"/>
  <c r="AV20" i="1"/>
  <c r="AX20" i="1"/>
  <c r="AW20" i="1"/>
  <c r="AS20" i="1"/>
  <c r="AU20" i="1"/>
  <c r="AT20" i="1"/>
  <c r="AP20" i="1"/>
  <c r="AR20" i="1"/>
  <c r="AQ20" i="1"/>
  <c r="AM20" i="1"/>
  <c r="AO20" i="1"/>
  <c r="AN20" i="1"/>
  <c r="AJ20" i="1"/>
  <c r="AL20" i="1"/>
  <c r="AK20" i="1"/>
  <c r="AG20" i="1"/>
  <c r="AI20" i="1"/>
  <c r="AH20" i="1"/>
  <c r="AD20" i="1"/>
  <c r="AF20" i="1"/>
  <c r="AE20" i="1"/>
  <c r="AA20" i="1"/>
  <c r="AC20" i="1"/>
  <c r="AB20" i="1"/>
  <c r="X20" i="1"/>
  <c r="Z20" i="1"/>
  <c r="Y20" i="1"/>
  <c r="U20" i="1"/>
  <c r="W20" i="1"/>
  <c r="V20" i="1"/>
  <c r="R20" i="1"/>
  <c r="T20" i="1"/>
  <c r="S20" i="1"/>
  <c r="O20" i="1"/>
  <c r="Q20" i="1"/>
  <c r="P20" i="1"/>
  <c r="L20" i="1"/>
  <c r="N20" i="1"/>
  <c r="M20" i="1"/>
  <c r="I20" i="1"/>
  <c r="K20" i="1"/>
  <c r="J20" i="1"/>
  <c r="F20" i="1"/>
  <c r="H20" i="1"/>
  <c r="G20" i="1"/>
  <c r="HNR19" i="1"/>
  <c r="HNT19" i="1"/>
  <c r="HNS19" i="1"/>
  <c r="HNO19" i="1"/>
  <c r="HNQ19" i="1"/>
  <c r="HNP19" i="1"/>
  <c r="HNL19" i="1"/>
  <c r="HNN19" i="1"/>
  <c r="HNM19" i="1"/>
  <c r="HNI19" i="1"/>
  <c r="HNK19" i="1"/>
  <c r="HNJ19" i="1"/>
  <c r="HNF19" i="1"/>
  <c r="HNH19" i="1"/>
  <c r="HNG19" i="1"/>
  <c r="HNC19" i="1"/>
  <c r="HNE19" i="1"/>
  <c r="HND19" i="1"/>
  <c r="HMZ19" i="1"/>
  <c r="HNB19" i="1"/>
  <c r="HNA19" i="1"/>
  <c r="HMW19" i="1"/>
  <c r="HMY19" i="1"/>
  <c r="HMX19" i="1"/>
  <c r="HMT19" i="1"/>
  <c r="HMV19" i="1"/>
  <c r="HMU19" i="1"/>
  <c r="HMQ19" i="1"/>
  <c r="HMS19" i="1"/>
  <c r="HMR19" i="1"/>
  <c r="HMN19" i="1"/>
  <c r="HMP19" i="1"/>
  <c r="HMO19" i="1"/>
  <c r="HMK19" i="1"/>
  <c r="HMM19" i="1"/>
  <c r="HML19" i="1"/>
  <c r="HMH19" i="1"/>
  <c r="HMJ19" i="1"/>
  <c r="HMI19" i="1"/>
  <c r="HME19" i="1"/>
  <c r="HMG19" i="1"/>
  <c r="HMF19" i="1"/>
  <c r="HMB19" i="1"/>
  <c r="HMD19" i="1"/>
  <c r="HMC19" i="1"/>
  <c r="HLY19" i="1"/>
  <c r="HMA19" i="1"/>
  <c r="HLZ19" i="1"/>
  <c r="HLV19" i="1"/>
  <c r="HLX19" i="1"/>
  <c r="HLW19" i="1"/>
  <c r="HLS19" i="1"/>
  <c r="HLU19" i="1"/>
  <c r="HLT19" i="1"/>
  <c r="HLP19" i="1"/>
  <c r="HLR19" i="1"/>
  <c r="HLQ19" i="1"/>
  <c r="HLM19" i="1"/>
  <c r="HLO19" i="1"/>
  <c r="HLN19" i="1"/>
  <c r="HLJ19" i="1"/>
  <c r="HLL19" i="1"/>
  <c r="HLK19" i="1"/>
  <c r="HLG19" i="1"/>
  <c r="HLI19" i="1"/>
  <c r="HLH19" i="1"/>
  <c r="HLD19" i="1"/>
  <c r="HLF19" i="1"/>
  <c r="HLE19" i="1"/>
  <c r="HLA19" i="1"/>
  <c r="HLC19" i="1"/>
  <c r="HLB19" i="1"/>
  <c r="HKX19" i="1"/>
  <c r="HKZ19" i="1"/>
  <c r="HKY19" i="1"/>
  <c r="HKU19" i="1"/>
  <c r="HKW19" i="1"/>
  <c r="HKV19" i="1"/>
  <c r="HKR19" i="1"/>
  <c r="HKT19" i="1"/>
  <c r="HKS19" i="1"/>
  <c r="HKO19" i="1"/>
  <c r="HKQ19" i="1"/>
  <c r="HKP19" i="1"/>
  <c r="HKL19" i="1"/>
  <c r="HKN19" i="1"/>
  <c r="HKM19" i="1"/>
  <c r="HKI19" i="1"/>
  <c r="HKK19" i="1"/>
  <c r="HKJ19" i="1"/>
  <c r="HKF19" i="1"/>
  <c r="HKH19" i="1"/>
  <c r="HKG19" i="1"/>
  <c r="HKC19" i="1"/>
  <c r="HKE19" i="1"/>
  <c r="HKD19" i="1"/>
  <c r="HJZ19" i="1"/>
  <c r="HKB19" i="1"/>
  <c r="HKA19" i="1"/>
  <c r="HJW19" i="1"/>
  <c r="HJY19" i="1"/>
  <c r="HJX19" i="1"/>
  <c r="HJT19" i="1"/>
  <c r="HJV19" i="1"/>
  <c r="HJU19" i="1"/>
  <c r="HJQ19" i="1"/>
  <c r="HJS19" i="1"/>
  <c r="HJR19" i="1"/>
  <c r="HJN19" i="1"/>
  <c r="HJP19" i="1"/>
  <c r="HJO19" i="1"/>
  <c r="HJK19" i="1"/>
  <c r="HJM19" i="1"/>
  <c r="HJL19" i="1"/>
  <c r="HJH19" i="1"/>
  <c r="HJJ19" i="1"/>
  <c r="HJI19" i="1"/>
  <c r="HJE19" i="1"/>
  <c r="HJG19" i="1"/>
  <c r="HJF19" i="1"/>
  <c r="HJB19" i="1"/>
  <c r="HJD19" i="1"/>
  <c r="HJC19" i="1"/>
  <c r="HIY19" i="1"/>
  <c r="HJA19" i="1"/>
  <c r="HIZ19" i="1"/>
  <c r="HIV19" i="1"/>
  <c r="HIX19" i="1"/>
  <c r="HIW19" i="1"/>
  <c r="HIS19" i="1"/>
  <c r="HIU19" i="1"/>
  <c r="HIT19" i="1"/>
  <c r="HIP19" i="1"/>
  <c r="HIR19" i="1"/>
  <c r="HIQ19" i="1"/>
  <c r="HIM19" i="1"/>
  <c r="HIO19" i="1"/>
  <c r="HIN19" i="1"/>
  <c r="HIJ19" i="1"/>
  <c r="HIL19" i="1"/>
  <c r="HIK19" i="1"/>
  <c r="HIG19" i="1"/>
  <c r="HII19" i="1"/>
  <c r="HIH19" i="1"/>
  <c r="HID19" i="1"/>
  <c r="HIF19" i="1"/>
  <c r="HIE19" i="1"/>
  <c r="HIA19" i="1"/>
  <c r="HIC19" i="1"/>
  <c r="HIB19" i="1"/>
  <c r="HHX19" i="1"/>
  <c r="HHZ19" i="1"/>
  <c r="HHY19" i="1"/>
  <c r="HHU19" i="1"/>
  <c r="HHW19" i="1"/>
  <c r="HHV19" i="1"/>
  <c r="HHR19" i="1"/>
  <c r="HHT19" i="1"/>
  <c r="HHS19" i="1"/>
  <c r="HHO19" i="1"/>
  <c r="HHQ19" i="1"/>
  <c r="HHP19" i="1"/>
  <c r="HHL19" i="1"/>
  <c r="HHN19" i="1"/>
  <c r="HHM19" i="1"/>
  <c r="HHI19" i="1"/>
  <c r="HHK19" i="1"/>
  <c r="HHJ19" i="1"/>
  <c r="HHF19" i="1"/>
  <c r="HHH19" i="1"/>
  <c r="HHG19" i="1"/>
  <c r="HHC19" i="1"/>
  <c r="HHE19" i="1"/>
  <c r="HHD19" i="1"/>
  <c r="HGZ19" i="1"/>
  <c r="HHB19" i="1"/>
  <c r="HHA19" i="1"/>
  <c r="HGW19" i="1"/>
  <c r="HGY19" i="1"/>
  <c r="HGX19" i="1"/>
  <c r="HGT19" i="1"/>
  <c r="HGV19" i="1"/>
  <c r="HGU19" i="1"/>
  <c r="HGQ19" i="1"/>
  <c r="HGS19" i="1"/>
  <c r="HGR19" i="1"/>
  <c r="HGN19" i="1"/>
  <c r="HGP19" i="1"/>
  <c r="HGO19" i="1"/>
  <c r="HGK19" i="1"/>
  <c r="HGM19" i="1"/>
  <c r="HGL19" i="1"/>
  <c r="HGH19" i="1"/>
  <c r="HGJ19" i="1"/>
  <c r="HGI19" i="1"/>
  <c r="HGE19" i="1"/>
  <c r="HGG19" i="1"/>
  <c r="HGF19" i="1"/>
  <c r="HGB19" i="1"/>
  <c r="HGD19" i="1"/>
  <c r="HGC19" i="1"/>
  <c r="HFY19" i="1"/>
  <c r="HGA19" i="1"/>
  <c r="HFZ19" i="1"/>
  <c r="HFV19" i="1"/>
  <c r="HFX19" i="1"/>
  <c r="HFW19" i="1"/>
  <c r="HFS19" i="1"/>
  <c r="HFU19" i="1"/>
  <c r="HFT19" i="1"/>
  <c r="HFP19" i="1"/>
  <c r="HFR19" i="1"/>
  <c r="HFQ19" i="1"/>
  <c r="HFM19" i="1"/>
  <c r="HFO19" i="1"/>
  <c r="HFN19" i="1"/>
  <c r="HFJ19" i="1"/>
  <c r="HFL19" i="1"/>
  <c r="HFK19" i="1"/>
  <c r="HFG19" i="1"/>
  <c r="HFI19" i="1"/>
  <c r="HFH19" i="1"/>
  <c r="HFD19" i="1"/>
  <c r="HFF19" i="1"/>
  <c r="HFE19" i="1"/>
  <c r="HFA19" i="1"/>
  <c r="HFC19" i="1"/>
  <c r="HFB19" i="1"/>
  <c r="HEX19" i="1"/>
  <c r="HEZ19" i="1"/>
  <c r="HEY19" i="1"/>
  <c r="HEU19" i="1"/>
  <c r="HEW19" i="1"/>
  <c r="HEV19" i="1"/>
  <c r="HER19" i="1"/>
  <c r="HET19" i="1"/>
  <c r="HES19" i="1"/>
  <c r="HEO19" i="1"/>
  <c r="HEQ19" i="1"/>
  <c r="HEP19" i="1"/>
  <c r="HEL19" i="1"/>
  <c r="HEN19" i="1"/>
  <c r="HEM19" i="1"/>
  <c r="HEI19" i="1"/>
  <c r="HEK19" i="1"/>
  <c r="HEJ19" i="1"/>
  <c r="HEF19" i="1"/>
  <c r="HEH19" i="1"/>
  <c r="HEG19" i="1"/>
  <c r="HEC19" i="1"/>
  <c r="HEE19" i="1"/>
  <c r="HED19" i="1"/>
  <c r="HDZ19" i="1"/>
  <c r="HEB19" i="1"/>
  <c r="HEA19" i="1"/>
  <c r="HDW19" i="1"/>
  <c r="HDY19" i="1"/>
  <c r="HDX19" i="1"/>
  <c r="HDT19" i="1"/>
  <c r="HDV19" i="1"/>
  <c r="HDU19" i="1"/>
  <c r="HDQ19" i="1"/>
  <c r="HDS19" i="1"/>
  <c r="HDR19" i="1"/>
  <c r="HDN19" i="1"/>
  <c r="HDP19" i="1"/>
  <c r="HDO19" i="1"/>
  <c r="HDK19" i="1"/>
  <c r="HDM19" i="1"/>
  <c r="HDL19" i="1"/>
  <c r="HDH19" i="1"/>
  <c r="HDJ19" i="1"/>
  <c r="HDI19" i="1"/>
  <c r="HDE19" i="1"/>
  <c r="HDG19" i="1"/>
  <c r="HDF19" i="1"/>
  <c r="HDB19" i="1"/>
  <c r="HDD19" i="1"/>
  <c r="HDC19" i="1"/>
  <c r="HCY19" i="1"/>
  <c r="HDA19" i="1"/>
  <c r="HCZ19" i="1"/>
  <c r="HCV19" i="1"/>
  <c r="HCX19" i="1"/>
  <c r="HCW19" i="1"/>
  <c r="HCS19" i="1"/>
  <c r="HCU19" i="1"/>
  <c r="HCT19" i="1"/>
  <c r="HCP19" i="1"/>
  <c r="HCR19" i="1"/>
  <c r="HCQ19" i="1"/>
  <c r="HCM19" i="1"/>
  <c r="HCO19" i="1"/>
  <c r="HCN19" i="1"/>
  <c r="HCJ19" i="1"/>
  <c r="HCL19" i="1"/>
  <c r="HCK19" i="1"/>
  <c r="HCG19" i="1"/>
  <c r="HCI19" i="1"/>
  <c r="HCH19" i="1"/>
  <c r="HCD19" i="1"/>
  <c r="HCF19" i="1"/>
  <c r="HCE19" i="1"/>
  <c r="HCA19" i="1"/>
  <c r="HCC19" i="1"/>
  <c r="HCB19" i="1"/>
  <c r="HBX19" i="1"/>
  <c r="HBZ19" i="1"/>
  <c r="HBY19" i="1"/>
  <c r="HBU19" i="1"/>
  <c r="HBW19" i="1"/>
  <c r="HBV19" i="1"/>
  <c r="HBR19" i="1"/>
  <c r="HBT19" i="1"/>
  <c r="HBS19" i="1"/>
  <c r="HBO19" i="1"/>
  <c r="HBQ19" i="1"/>
  <c r="HBP19" i="1"/>
  <c r="HBL19" i="1"/>
  <c r="HBN19" i="1"/>
  <c r="HBM19" i="1"/>
  <c r="HBI19" i="1"/>
  <c r="HBK19" i="1"/>
  <c r="HBJ19" i="1"/>
  <c r="HBF19" i="1"/>
  <c r="HBH19" i="1"/>
  <c r="HBG19" i="1"/>
  <c r="HBC19" i="1"/>
  <c r="HBE19" i="1"/>
  <c r="HBD19" i="1"/>
  <c r="HAZ19" i="1"/>
  <c r="HBB19" i="1"/>
  <c r="HBA19" i="1"/>
  <c r="HAW19" i="1"/>
  <c r="HAY19" i="1"/>
  <c r="HAX19" i="1"/>
  <c r="HAT19" i="1"/>
  <c r="HAV19" i="1"/>
  <c r="HAU19" i="1"/>
  <c r="HAQ19" i="1"/>
  <c r="HAS19" i="1"/>
  <c r="HAR19" i="1"/>
  <c r="HAN19" i="1"/>
  <c r="HAP19" i="1"/>
  <c r="HAO19" i="1"/>
  <c r="HAK19" i="1"/>
  <c r="HAM19" i="1"/>
  <c r="HAL19" i="1"/>
  <c r="HAH19" i="1"/>
  <c r="HAJ19" i="1"/>
  <c r="HAI19" i="1"/>
  <c r="HAE19" i="1"/>
  <c r="HAG19" i="1"/>
  <c r="HAF19" i="1"/>
  <c r="HAB19" i="1"/>
  <c r="HAD19" i="1"/>
  <c r="HAC19" i="1"/>
  <c r="GZY19" i="1"/>
  <c r="HAA19" i="1"/>
  <c r="GZZ19" i="1"/>
  <c r="GZV19" i="1"/>
  <c r="GZX19" i="1"/>
  <c r="GZW19" i="1"/>
  <c r="GZS19" i="1"/>
  <c r="GZU19" i="1"/>
  <c r="GZT19" i="1"/>
  <c r="GZP19" i="1"/>
  <c r="GZR19" i="1"/>
  <c r="GZQ19" i="1"/>
  <c r="GZM19" i="1"/>
  <c r="GZO19" i="1"/>
  <c r="GZN19" i="1"/>
  <c r="GZJ19" i="1"/>
  <c r="GZL19" i="1"/>
  <c r="GZK19" i="1"/>
  <c r="GZG19" i="1"/>
  <c r="GZI19" i="1"/>
  <c r="GZH19" i="1"/>
  <c r="GZD19" i="1"/>
  <c r="GZF19" i="1"/>
  <c r="GZE19" i="1"/>
  <c r="GZA19" i="1"/>
  <c r="GZC19" i="1"/>
  <c r="GZB19" i="1"/>
  <c r="GYX19" i="1"/>
  <c r="GYZ19" i="1"/>
  <c r="GYY19" i="1"/>
  <c r="GYU19" i="1"/>
  <c r="GYW19" i="1"/>
  <c r="GYV19" i="1"/>
  <c r="GYR19" i="1"/>
  <c r="GYT19" i="1"/>
  <c r="GYS19" i="1"/>
  <c r="GYO19" i="1"/>
  <c r="GYQ19" i="1"/>
  <c r="GYP19" i="1"/>
  <c r="GYL19" i="1"/>
  <c r="GYN19" i="1"/>
  <c r="GYM19" i="1"/>
  <c r="GYI19" i="1"/>
  <c r="GYK19" i="1"/>
  <c r="GYJ19" i="1"/>
  <c r="GYF19" i="1"/>
  <c r="GYH19" i="1"/>
  <c r="GYG19" i="1"/>
  <c r="GYC19" i="1"/>
  <c r="GYE19" i="1"/>
  <c r="GYD19" i="1"/>
  <c r="GXZ19" i="1"/>
  <c r="GYB19" i="1"/>
  <c r="GYA19" i="1"/>
  <c r="GXW19" i="1"/>
  <c r="GXY19" i="1"/>
  <c r="GXX19" i="1"/>
  <c r="GXT19" i="1"/>
  <c r="GXV19" i="1"/>
  <c r="GXU19" i="1"/>
  <c r="GXQ19" i="1"/>
  <c r="GXS19" i="1"/>
  <c r="GXR19" i="1"/>
  <c r="GXN19" i="1"/>
  <c r="GXP19" i="1"/>
  <c r="GXO19" i="1"/>
  <c r="GXK19" i="1"/>
  <c r="GXM19" i="1"/>
  <c r="GXL19" i="1"/>
  <c r="GXH19" i="1"/>
  <c r="GXJ19" i="1"/>
  <c r="GXI19" i="1"/>
  <c r="GXE19" i="1"/>
  <c r="GXG19" i="1"/>
  <c r="GXF19" i="1"/>
  <c r="GXB19" i="1"/>
  <c r="GXD19" i="1"/>
  <c r="GXC19" i="1"/>
  <c r="GWY19" i="1"/>
  <c r="GXA19" i="1"/>
  <c r="GWZ19" i="1"/>
  <c r="GWV19" i="1"/>
  <c r="GWX19" i="1"/>
  <c r="GWW19" i="1"/>
  <c r="GWS19" i="1"/>
  <c r="GWU19" i="1"/>
  <c r="GWT19" i="1"/>
  <c r="GWP19" i="1"/>
  <c r="GWR19" i="1"/>
  <c r="GWQ19" i="1"/>
  <c r="GWM19" i="1"/>
  <c r="GWO19" i="1"/>
  <c r="GWN19" i="1"/>
  <c r="GWJ19" i="1"/>
  <c r="GWL19" i="1"/>
  <c r="GWK19" i="1"/>
  <c r="GWG19" i="1"/>
  <c r="GWI19" i="1"/>
  <c r="GWH19" i="1"/>
  <c r="GWD19" i="1"/>
  <c r="GWF19" i="1"/>
  <c r="GWE19" i="1"/>
  <c r="GWA19" i="1"/>
  <c r="GWC19" i="1"/>
  <c r="GWB19" i="1"/>
  <c r="GVX19" i="1"/>
  <c r="GVZ19" i="1"/>
  <c r="GVY19" i="1"/>
  <c r="GVU19" i="1"/>
  <c r="GVW19" i="1"/>
  <c r="GVV19" i="1"/>
  <c r="GVR19" i="1"/>
  <c r="GVT19" i="1"/>
  <c r="GVS19" i="1"/>
  <c r="GVO19" i="1"/>
  <c r="GVQ19" i="1"/>
  <c r="GVP19" i="1"/>
  <c r="GVL19" i="1"/>
  <c r="GVN19" i="1"/>
  <c r="GVM19" i="1"/>
  <c r="GVI19" i="1"/>
  <c r="GVK19" i="1"/>
  <c r="GVJ19" i="1"/>
  <c r="GVF19" i="1"/>
  <c r="GVH19" i="1"/>
  <c r="GVG19" i="1"/>
  <c r="GVC19" i="1"/>
  <c r="GVE19" i="1"/>
  <c r="GVD19" i="1"/>
  <c r="GUZ19" i="1"/>
  <c r="GVB19" i="1"/>
  <c r="GVA19" i="1"/>
  <c r="GUW19" i="1"/>
  <c r="GUY19" i="1"/>
  <c r="GUX19" i="1"/>
  <c r="GUT19" i="1"/>
  <c r="GUV19" i="1"/>
  <c r="GUU19" i="1"/>
  <c r="GUQ19" i="1"/>
  <c r="GUS19" i="1"/>
  <c r="GUR19" i="1"/>
  <c r="GUN19" i="1"/>
  <c r="GUP19" i="1"/>
  <c r="GUO19" i="1"/>
  <c r="GUK19" i="1"/>
  <c r="GUM19" i="1"/>
  <c r="GUL19" i="1"/>
  <c r="GUH19" i="1"/>
  <c r="GUJ19" i="1"/>
  <c r="GUI19" i="1"/>
  <c r="GUE19" i="1"/>
  <c r="GUG19" i="1"/>
  <c r="GUF19" i="1"/>
  <c r="GUB19" i="1"/>
  <c r="GUD19" i="1"/>
  <c r="GUC19" i="1"/>
  <c r="GTY19" i="1"/>
  <c r="GUA19" i="1"/>
  <c r="GTZ19" i="1"/>
  <c r="GTV19" i="1"/>
  <c r="GTX19" i="1"/>
  <c r="GTW19" i="1"/>
  <c r="GTS19" i="1"/>
  <c r="GTU19" i="1"/>
  <c r="GTT19" i="1"/>
  <c r="GTP19" i="1"/>
  <c r="GTR19" i="1"/>
  <c r="GTQ19" i="1"/>
  <c r="GTM19" i="1"/>
  <c r="GTO19" i="1"/>
  <c r="GTN19" i="1"/>
  <c r="GTJ19" i="1"/>
  <c r="GTL19" i="1"/>
  <c r="GTK19" i="1"/>
  <c r="GTG19" i="1"/>
  <c r="GTI19" i="1"/>
  <c r="GTH19" i="1"/>
  <c r="GTD19" i="1"/>
  <c r="GTF19" i="1"/>
  <c r="GTE19" i="1"/>
  <c r="GTA19" i="1"/>
  <c r="GTC19" i="1"/>
  <c r="GTB19" i="1"/>
  <c r="GSX19" i="1"/>
  <c r="GSZ19" i="1"/>
  <c r="GSY19" i="1"/>
  <c r="GSU19" i="1"/>
  <c r="GSW19" i="1"/>
  <c r="GSV19" i="1"/>
  <c r="GSR19" i="1"/>
  <c r="GST19" i="1"/>
  <c r="GSS19" i="1"/>
  <c r="GSO19" i="1"/>
  <c r="GSQ19" i="1"/>
  <c r="GSP19" i="1"/>
  <c r="GSL19" i="1"/>
  <c r="GSN19" i="1"/>
  <c r="GSM19" i="1"/>
  <c r="GSI19" i="1"/>
  <c r="GSK19" i="1"/>
  <c r="GSJ19" i="1"/>
  <c r="GSF19" i="1"/>
  <c r="GSH19" i="1"/>
  <c r="GSG19" i="1"/>
  <c r="GSC19" i="1"/>
  <c r="GSE19" i="1"/>
  <c r="GSD19" i="1"/>
  <c r="GRZ19" i="1"/>
  <c r="GSB19" i="1"/>
  <c r="GSA19" i="1"/>
  <c r="GRW19" i="1"/>
  <c r="GRY19" i="1"/>
  <c r="GRX19" i="1"/>
  <c r="GRT19" i="1"/>
  <c r="GRV19" i="1"/>
  <c r="GRU19" i="1"/>
  <c r="GRQ19" i="1"/>
  <c r="GRS19" i="1"/>
  <c r="GRR19" i="1"/>
  <c r="GRN19" i="1"/>
  <c r="GRP19" i="1"/>
  <c r="GRO19" i="1"/>
  <c r="GRK19" i="1"/>
  <c r="GRM19" i="1"/>
  <c r="GRL19" i="1"/>
  <c r="GRH19" i="1"/>
  <c r="GRJ19" i="1"/>
  <c r="GRI19" i="1"/>
  <c r="GRE19" i="1"/>
  <c r="GRG19" i="1"/>
  <c r="GRF19" i="1"/>
  <c r="GRB19" i="1"/>
  <c r="GRD19" i="1"/>
  <c r="GRC19" i="1"/>
  <c r="GQY19" i="1"/>
  <c r="GRA19" i="1"/>
  <c r="GQZ19" i="1"/>
  <c r="GQV19" i="1"/>
  <c r="GQX19" i="1"/>
  <c r="GQW19" i="1"/>
  <c r="GQS19" i="1"/>
  <c r="GQU19" i="1"/>
  <c r="GQT19" i="1"/>
  <c r="GQP19" i="1"/>
  <c r="GQR19" i="1"/>
  <c r="GQQ19" i="1"/>
  <c r="GQM19" i="1"/>
  <c r="GQO19" i="1"/>
  <c r="GQN19" i="1"/>
  <c r="GQJ19" i="1"/>
  <c r="GQL19" i="1"/>
  <c r="GQK19" i="1"/>
  <c r="GQG19" i="1"/>
  <c r="GQI19" i="1"/>
  <c r="GQH19" i="1"/>
  <c r="GQD19" i="1"/>
  <c r="GQF19" i="1"/>
  <c r="GQE19" i="1"/>
  <c r="GQA19" i="1"/>
  <c r="GQC19" i="1"/>
  <c r="GQB19" i="1"/>
  <c r="GPX19" i="1"/>
  <c r="GPZ19" i="1"/>
  <c r="GPY19" i="1"/>
  <c r="GPU19" i="1"/>
  <c r="GPW19" i="1"/>
  <c r="GPV19" i="1"/>
  <c r="GPR19" i="1"/>
  <c r="GPT19" i="1"/>
  <c r="GPS19" i="1"/>
  <c r="GPO19" i="1"/>
  <c r="GPQ19" i="1"/>
  <c r="GPP19" i="1"/>
  <c r="GPL19" i="1"/>
  <c r="GPN19" i="1"/>
  <c r="GPM19" i="1"/>
  <c r="GPI19" i="1"/>
  <c r="GPK19" i="1"/>
  <c r="GPJ19" i="1"/>
  <c r="GPF19" i="1"/>
  <c r="GPH19" i="1"/>
  <c r="GPG19" i="1"/>
  <c r="GPC19" i="1"/>
  <c r="GPE19" i="1"/>
  <c r="GPD19" i="1"/>
  <c r="GOZ19" i="1"/>
  <c r="GPB19" i="1"/>
  <c r="GPA19" i="1"/>
  <c r="GOW19" i="1"/>
  <c r="GOY19" i="1"/>
  <c r="GOX19" i="1"/>
  <c r="GOT19" i="1"/>
  <c r="GOV19" i="1"/>
  <c r="GOU19" i="1"/>
  <c r="GOQ19" i="1"/>
  <c r="GOS19" i="1"/>
  <c r="GOR19" i="1"/>
  <c r="GON19" i="1"/>
  <c r="GOP19" i="1"/>
  <c r="GOO19" i="1"/>
  <c r="GOK19" i="1"/>
  <c r="GOM19" i="1"/>
  <c r="GOL19" i="1"/>
  <c r="GOH19" i="1"/>
  <c r="GOJ19" i="1"/>
  <c r="GOI19" i="1"/>
  <c r="GOE19" i="1"/>
  <c r="GOG19" i="1"/>
  <c r="GOF19" i="1"/>
  <c r="GOB19" i="1"/>
  <c r="GOD19" i="1"/>
  <c r="GOC19" i="1"/>
  <c r="GNY19" i="1"/>
  <c r="GOA19" i="1"/>
  <c r="GNZ19" i="1"/>
  <c r="GNV19" i="1"/>
  <c r="GNX19" i="1"/>
  <c r="GNW19" i="1"/>
  <c r="GNS19" i="1"/>
  <c r="GNU19" i="1"/>
  <c r="GNT19" i="1"/>
  <c r="GNP19" i="1"/>
  <c r="GNR19" i="1"/>
  <c r="GNQ19" i="1"/>
  <c r="GNM19" i="1"/>
  <c r="GNO19" i="1"/>
  <c r="GNN19" i="1"/>
  <c r="GNJ19" i="1"/>
  <c r="GNL19" i="1"/>
  <c r="GNK19" i="1"/>
  <c r="GNG19" i="1"/>
  <c r="GNI19" i="1"/>
  <c r="GNH19" i="1"/>
  <c r="GND19" i="1"/>
  <c r="GNF19" i="1"/>
  <c r="GNE19" i="1"/>
  <c r="GNA19" i="1"/>
  <c r="GNC19" i="1"/>
  <c r="GNB19" i="1"/>
  <c r="GMX19" i="1"/>
  <c r="GMZ19" i="1"/>
  <c r="GMY19" i="1"/>
  <c r="GMU19" i="1"/>
  <c r="GMW19" i="1"/>
  <c r="GMV19" i="1"/>
  <c r="GMR19" i="1"/>
  <c r="GMT19" i="1"/>
  <c r="GMS19" i="1"/>
  <c r="GMO19" i="1"/>
  <c r="GMQ19" i="1"/>
  <c r="GMP19" i="1"/>
  <c r="GML19" i="1"/>
  <c r="GMN19" i="1"/>
  <c r="GMM19" i="1"/>
  <c r="GMI19" i="1"/>
  <c r="GMK19" i="1"/>
  <c r="GMJ19" i="1"/>
  <c r="GMF19" i="1"/>
  <c r="GMH19" i="1"/>
  <c r="GMG19" i="1"/>
  <c r="GMC19" i="1"/>
  <c r="GME19" i="1"/>
  <c r="GMD19" i="1"/>
  <c r="GLZ19" i="1"/>
  <c r="GMB19" i="1"/>
  <c r="GMA19" i="1"/>
  <c r="GLW19" i="1"/>
  <c r="GLY19" i="1"/>
  <c r="GLX19" i="1"/>
  <c r="GLT19" i="1"/>
  <c r="GLV19" i="1"/>
  <c r="GLU19" i="1"/>
  <c r="GLQ19" i="1"/>
  <c r="GLS19" i="1"/>
  <c r="GLR19" i="1"/>
  <c r="GLN19" i="1"/>
  <c r="GLP19" i="1"/>
  <c r="GLO19" i="1"/>
  <c r="GLK19" i="1"/>
  <c r="GLM19" i="1"/>
  <c r="GLL19" i="1"/>
  <c r="GLH19" i="1"/>
  <c r="GLJ19" i="1"/>
  <c r="GLI19" i="1"/>
  <c r="GLE19" i="1"/>
  <c r="GLG19" i="1"/>
  <c r="GLF19" i="1"/>
  <c r="GLB19" i="1"/>
  <c r="GLD19" i="1"/>
  <c r="GLC19" i="1"/>
  <c r="GKY19" i="1"/>
  <c r="GLA19" i="1"/>
  <c r="GKZ19" i="1"/>
  <c r="GKV19" i="1"/>
  <c r="GKX19" i="1"/>
  <c r="GKW19" i="1"/>
  <c r="GKS19" i="1"/>
  <c r="GKU19" i="1"/>
  <c r="GKT19" i="1"/>
  <c r="GKP19" i="1"/>
  <c r="GKR19" i="1"/>
  <c r="GKQ19" i="1"/>
  <c r="GKM19" i="1"/>
  <c r="GKO19" i="1"/>
  <c r="GKN19" i="1"/>
  <c r="GKJ19" i="1"/>
  <c r="GKL19" i="1"/>
  <c r="GKK19" i="1"/>
  <c r="GKG19" i="1"/>
  <c r="GKI19" i="1"/>
  <c r="GKH19" i="1"/>
  <c r="GKD19" i="1"/>
  <c r="GKF19" i="1"/>
  <c r="GKE19" i="1"/>
  <c r="GKA19" i="1"/>
  <c r="GKC19" i="1"/>
  <c r="GKB19" i="1"/>
  <c r="GJX19" i="1"/>
  <c r="GJZ19" i="1"/>
  <c r="GJY19" i="1"/>
  <c r="GJU19" i="1"/>
  <c r="GJW19" i="1"/>
  <c r="GJV19" i="1"/>
  <c r="GJR19" i="1"/>
  <c r="GJT19" i="1"/>
  <c r="GJS19" i="1"/>
  <c r="GJO19" i="1"/>
  <c r="GJQ19" i="1"/>
  <c r="GJP19" i="1"/>
  <c r="GJL19" i="1"/>
  <c r="GJN19" i="1"/>
  <c r="GJM19" i="1"/>
  <c r="GJI19" i="1"/>
  <c r="GJK19" i="1"/>
  <c r="GJJ19" i="1"/>
  <c r="GJF19" i="1"/>
  <c r="GJH19" i="1"/>
  <c r="GJG19" i="1"/>
  <c r="GJC19" i="1"/>
  <c r="GJE19" i="1"/>
  <c r="GJD19" i="1"/>
  <c r="GIZ19" i="1"/>
  <c r="GJB19" i="1"/>
  <c r="GJA19" i="1"/>
  <c r="GIW19" i="1"/>
  <c r="GIY19" i="1"/>
  <c r="GIX19" i="1"/>
  <c r="GIT19" i="1"/>
  <c r="GIV19" i="1"/>
  <c r="GIU19" i="1"/>
  <c r="GIQ19" i="1"/>
  <c r="GIS19" i="1"/>
  <c r="GIR19" i="1"/>
  <c r="GIN19" i="1"/>
  <c r="GIP19" i="1"/>
  <c r="GIO19" i="1"/>
  <c r="GIK19" i="1"/>
  <c r="GIM19" i="1"/>
  <c r="GIL19" i="1"/>
  <c r="GIH19" i="1"/>
  <c r="GIJ19" i="1"/>
  <c r="GII19" i="1"/>
  <c r="GIE19" i="1"/>
  <c r="GIG19" i="1"/>
  <c r="GIF19" i="1"/>
  <c r="GIB19" i="1"/>
  <c r="GID19" i="1"/>
  <c r="GIC19" i="1"/>
  <c r="GHY19" i="1"/>
  <c r="GIA19" i="1"/>
  <c r="GHZ19" i="1"/>
  <c r="GHV19" i="1"/>
  <c r="GHX19" i="1"/>
  <c r="GHW19" i="1"/>
  <c r="GHS19" i="1"/>
  <c r="GHU19" i="1"/>
  <c r="GHT19" i="1"/>
  <c r="GHP19" i="1"/>
  <c r="GHR19" i="1"/>
  <c r="GHQ19" i="1"/>
  <c r="GHM19" i="1"/>
  <c r="GHO19" i="1"/>
  <c r="GHN19" i="1"/>
  <c r="GHJ19" i="1"/>
  <c r="GHL19" i="1"/>
  <c r="GHK19" i="1"/>
  <c r="GHG19" i="1"/>
  <c r="GHI19" i="1"/>
  <c r="GHH19" i="1"/>
  <c r="GHD19" i="1"/>
  <c r="GHF19" i="1"/>
  <c r="GHE19" i="1"/>
  <c r="GHA19" i="1"/>
  <c r="GHC19" i="1"/>
  <c r="GHB19" i="1"/>
  <c r="GGX19" i="1"/>
  <c r="GGZ19" i="1"/>
  <c r="GGY19" i="1"/>
  <c r="GGU19" i="1"/>
  <c r="GGW19" i="1"/>
  <c r="GGV19" i="1"/>
  <c r="GGR19" i="1"/>
  <c r="GGT19" i="1"/>
  <c r="GGS19" i="1"/>
  <c r="GGO19" i="1"/>
  <c r="GGQ19" i="1"/>
  <c r="GGP19" i="1"/>
  <c r="GGL19" i="1"/>
  <c r="GGN19" i="1"/>
  <c r="GGM19" i="1"/>
  <c r="GGI19" i="1"/>
  <c r="GGK19" i="1"/>
  <c r="GGJ19" i="1"/>
  <c r="GGF19" i="1"/>
  <c r="GGH19" i="1"/>
  <c r="GGG19" i="1"/>
  <c r="GGC19" i="1"/>
  <c r="GGE19" i="1"/>
  <c r="GGD19" i="1"/>
  <c r="GFZ19" i="1"/>
  <c r="GGB19" i="1"/>
  <c r="GGA19" i="1"/>
  <c r="GFW19" i="1"/>
  <c r="GFY19" i="1"/>
  <c r="GFX19" i="1"/>
  <c r="GFT19" i="1"/>
  <c r="GFV19" i="1"/>
  <c r="GFU19" i="1"/>
  <c r="GFQ19" i="1"/>
  <c r="GFS19" i="1"/>
  <c r="GFR19" i="1"/>
  <c r="GFN19" i="1"/>
  <c r="GFP19" i="1"/>
  <c r="GFO19" i="1"/>
  <c r="GFK19" i="1"/>
  <c r="GFM19" i="1"/>
  <c r="GFL19" i="1"/>
  <c r="GFH19" i="1"/>
  <c r="GFJ19" i="1"/>
  <c r="GFI19" i="1"/>
  <c r="GFE19" i="1"/>
  <c r="GFG19" i="1"/>
  <c r="GFF19" i="1"/>
  <c r="GFB19" i="1"/>
  <c r="GFD19" i="1"/>
  <c r="GFC19" i="1"/>
  <c r="GEY19" i="1"/>
  <c r="GFA19" i="1"/>
  <c r="GEZ19" i="1"/>
  <c r="GEV19" i="1"/>
  <c r="GEX19" i="1"/>
  <c r="GEW19" i="1"/>
  <c r="GES19" i="1"/>
  <c r="GEU19" i="1"/>
  <c r="GET19" i="1"/>
  <c r="GEP19" i="1"/>
  <c r="GER19" i="1"/>
  <c r="GEQ19" i="1"/>
  <c r="GEM19" i="1"/>
  <c r="GEO19" i="1"/>
  <c r="GEN19" i="1"/>
  <c r="GEJ19" i="1"/>
  <c r="GEL19" i="1"/>
  <c r="GEK19" i="1"/>
  <c r="GEG19" i="1"/>
  <c r="GEI19" i="1"/>
  <c r="GEH19" i="1"/>
  <c r="GED19" i="1"/>
  <c r="GEF19" i="1"/>
  <c r="GEE19" i="1"/>
  <c r="GEA19" i="1"/>
  <c r="GEC19" i="1"/>
  <c r="GEB19" i="1"/>
  <c r="GDX19" i="1"/>
  <c r="GDZ19" i="1"/>
  <c r="GDY19" i="1"/>
  <c r="GDU19" i="1"/>
  <c r="GDW19" i="1"/>
  <c r="GDV19" i="1"/>
  <c r="GDR19" i="1"/>
  <c r="GDT19" i="1"/>
  <c r="GDS19" i="1"/>
  <c r="GDO19" i="1"/>
  <c r="GDQ19" i="1"/>
  <c r="GDP19" i="1"/>
  <c r="GDL19" i="1"/>
  <c r="GDN19" i="1"/>
  <c r="GDM19" i="1"/>
  <c r="GDI19" i="1"/>
  <c r="GDK19" i="1"/>
  <c r="GDJ19" i="1"/>
  <c r="GDF19" i="1"/>
  <c r="GDH19" i="1"/>
  <c r="GDG19" i="1"/>
  <c r="GDC19" i="1"/>
  <c r="GDE19" i="1"/>
  <c r="GDD19" i="1"/>
  <c r="GCZ19" i="1"/>
  <c r="GDB19" i="1"/>
  <c r="GDA19" i="1"/>
  <c r="GCW19" i="1"/>
  <c r="GCY19" i="1"/>
  <c r="GCX19" i="1"/>
  <c r="GCT19" i="1"/>
  <c r="GCV19" i="1"/>
  <c r="GCU19" i="1"/>
  <c r="GCQ19" i="1"/>
  <c r="GCS19" i="1"/>
  <c r="GCR19" i="1"/>
  <c r="GCN19" i="1"/>
  <c r="GCP19" i="1"/>
  <c r="GCO19" i="1"/>
  <c r="GCK19" i="1"/>
  <c r="GCM19" i="1"/>
  <c r="GCL19" i="1"/>
  <c r="GCH19" i="1"/>
  <c r="GCJ19" i="1"/>
  <c r="GCI19" i="1"/>
  <c r="GCE19" i="1"/>
  <c r="GCG19" i="1"/>
  <c r="GCF19" i="1"/>
  <c r="GCB19" i="1"/>
  <c r="GCD19" i="1"/>
  <c r="GCC19" i="1"/>
  <c r="GBY19" i="1"/>
  <c r="GCA19" i="1"/>
  <c r="GBZ19" i="1"/>
  <c r="GBV19" i="1"/>
  <c r="GBX19" i="1"/>
  <c r="GBW19" i="1"/>
  <c r="GBS19" i="1"/>
  <c r="GBU19" i="1"/>
  <c r="GBT19" i="1"/>
  <c r="GBP19" i="1"/>
  <c r="GBR19" i="1"/>
  <c r="GBQ19" i="1"/>
  <c r="GBM19" i="1"/>
  <c r="GBO19" i="1"/>
  <c r="GBN19" i="1"/>
  <c r="GBJ19" i="1"/>
  <c r="GBL19" i="1"/>
  <c r="GBK19" i="1"/>
  <c r="GBG19" i="1"/>
  <c r="GBI19" i="1"/>
  <c r="GBH19" i="1"/>
  <c r="GBD19" i="1"/>
  <c r="GBF19" i="1"/>
  <c r="GBE19" i="1"/>
  <c r="GBA19" i="1"/>
  <c r="GBC19" i="1"/>
  <c r="GBB19" i="1"/>
  <c r="GAX19" i="1"/>
  <c r="GAZ19" i="1"/>
  <c r="GAY19" i="1"/>
  <c r="GAU19" i="1"/>
  <c r="GAW19" i="1"/>
  <c r="GAV19" i="1"/>
  <c r="GAR19" i="1"/>
  <c r="GAT19" i="1"/>
  <c r="GAS19" i="1"/>
  <c r="GAO19" i="1"/>
  <c r="GAQ19" i="1"/>
  <c r="GAP19" i="1"/>
  <c r="GAL19" i="1"/>
  <c r="GAN19" i="1"/>
  <c r="GAM19" i="1"/>
  <c r="GAI19" i="1"/>
  <c r="GAK19" i="1"/>
  <c r="GAJ19" i="1"/>
  <c r="GAF19" i="1"/>
  <c r="GAH19" i="1"/>
  <c r="GAG19" i="1"/>
  <c r="GAC19" i="1"/>
  <c r="GAE19" i="1"/>
  <c r="GAD19" i="1"/>
  <c r="FZZ19" i="1"/>
  <c r="GAB19" i="1"/>
  <c r="GAA19" i="1"/>
  <c r="FZW19" i="1"/>
  <c r="FZY19" i="1"/>
  <c r="FZX19" i="1"/>
  <c r="FZT19" i="1"/>
  <c r="FZV19" i="1"/>
  <c r="FZU19" i="1"/>
  <c r="FZQ19" i="1"/>
  <c r="FZS19" i="1"/>
  <c r="FZR19" i="1"/>
  <c r="FZN19" i="1"/>
  <c r="FZP19" i="1"/>
  <c r="FZO19" i="1"/>
  <c r="FZK19" i="1"/>
  <c r="FZM19" i="1"/>
  <c r="FZL19" i="1"/>
  <c r="FZH19" i="1"/>
  <c r="FZJ19" i="1"/>
  <c r="FZI19" i="1"/>
  <c r="FZE19" i="1"/>
  <c r="FZG19" i="1"/>
  <c r="FZF19" i="1"/>
  <c r="FZB19" i="1"/>
  <c r="FZD19" i="1"/>
  <c r="FZC19" i="1"/>
  <c r="FYY19" i="1"/>
  <c r="FZA19" i="1"/>
  <c r="FYZ19" i="1"/>
  <c r="FYV19" i="1"/>
  <c r="FYX19" i="1"/>
  <c r="FYW19" i="1"/>
  <c r="FYS19" i="1"/>
  <c r="FYU19" i="1"/>
  <c r="FYT19" i="1"/>
  <c r="FYP19" i="1"/>
  <c r="FYR19" i="1"/>
  <c r="FYQ19" i="1"/>
  <c r="FYM19" i="1"/>
  <c r="FYO19" i="1"/>
  <c r="FYN19" i="1"/>
  <c r="FYJ19" i="1"/>
  <c r="FYL19" i="1"/>
  <c r="FYK19" i="1"/>
  <c r="FYG19" i="1"/>
  <c r="FYI19" i="1"/>
  <c r="FYH19" i="1"/>
  <c r="FYD19" i="1"/>
  <c r="FYF19" i="1"/>
  <c r="FYE19" i="1"/>
  <c r="FYA19" i="1"/>
  <c r="FYC19" i="1"/>
  <c r="FYB19" i="1"/>
  <c r="FXX19" i="1"/>
  <c r="FXZ19" i="1"/>
  <c r="FXY19" i="1"/>
  <c r="FXU19" i="1"/>
  <c r="FXW19" i="1"/>
  <c r="FXV19" i="1"/>
  <c r="FXR19" i="1"/>
  <c r="FXT19" i="1"/>
  <c r="FXS19" i="1"/>
  <c r="FXO19" i="1"/>
  <c r="FXQ19" i="1"/>
  <c r="FXP19" i="1"/>
  <c r="FXL19" i="1"/>
  <c r="FXN19" i="1"/>
  <c r="FXM19" i="1"/>
  <c r="FXI19" i="1"/>
  <c r="FXK19" i="1"/>
  <c r="FXJ19" i="1"/>
  <c r="FXF19" i="1"/>
  <c r="FXH19" i="1"/>
  <c r="FXG19" i="1"/>
  <c r="FXC19" i="1"/>
  <c r="FXE19" i="1"/>
  <c r="FXD19" i="1"/>
  <c r="FWZ19" i="1"/>
  <c r="FXB19" i="1"/>
  <c r="FXA19" i="1"/>
  <c r="FWW19" i="1"/>
  <c r="FWY19" i="1"/>
  <c r="FWX19" i="1"/>
  <c r="FWT19" i="1"/>
  <c r="FWV19" i="1"/>
  <c r="FWU19" i="1"/>
  <c r="FWQ19" i="1"/>
  <c r="FWS19" i="1"/>
  <c r="FWR19" i="1"/>
  <c r="FWN19" i="1"/>
  <c r="FWP19" i="1"/>
  <c r="FWO19" i="1"/>
  <c r="FWK19" i="1"/>
  <c r="FWM19" i="1"/>
  <c r="FWL19" i="1"/>
  <c r="FWH19" i="1"/>
  <c r="FWJ19" i="1"/>
  <c r="FWI19" i="1"/>
  <c r="FWE19" i="1"/>
  <c r="FWG19" i="1"/>
  <c r="FWF19" i="1"/>
  <c r="FWB19" i="1"/>
  <c r="FWD19" i="1"/>
  <c r="FWC19" i="1"/>
  <c r="FVY19" i="1"/>
  <c r="FWA19" i="1"/>
  <c r="FVZ19" i="1"/>
  <c r="FVV19" i="1"/>
  <c r="FVX19" i="1"/>
  <c r="FVW19" i="1"/>
  <c r="FVS19" i="1"/>
  <c r="FVU19" i="1"/>
  <c r="FVT19" i="1"/>
  <c r="FVP19" i="1"/>
  <c r="FVR19" i="1"/>
  <c r="FVQ19" i="1"/>
  <c r="FVM19" i="1"/>
  <c r="FVO19" i="1"/>
  <c r="FVN19" i="1"/>
  <c r="FVJ19" i="1"/>
  <c r="FVL19" i="1"/>
  <c r="FVK19" i="1"/>
  <c r="FVG19" i="1"/>
  <c r="FVI19" i="1"/>
  <c r="FVH19" i="1"/>
  <c r="FVD19" i="1"/>
  <c r="FVF19" i="1"/>
  <c r="FVE19" i="1"/>
  <c r="FVA19" i="1"/>
  <c r="FVC19" i="1"/>
  <c r="FVB19" i="1"/>
  <c r="FUX19" i="1"/>
  <c r="FUZ19" i="1"/>
  <c r="FUY19" i="1"/>
  <c r="FUU19" i="1"/>
  <c r="FUW19" i="1"/>
  <c r="FUV19" i="1"/>
  <c r="FUR19" i="1"/>
  <c r="FUT19" i="1"/>
  <c r="FUS19" i="1"/>
  <c r="FUO19" i="1"/>
  <c r="FUQ19" i="1"/>
  <c r="FUP19" i="1"/>
  <c r="FUL19" i="1"/>
  <c r="FUN19" i="1"/>
  <c r="FUM19" i="1"/>
  <c r="FUI19" i="1"/>
  <c r="FUK19" i="1"/>
  <c r="FUJ19" i="1"/>
  <c r="FUF19" i="1"/>
  <c r="FUH19" i="1"/>
  <c r="FUG19" i="1"/>
  <c r="FUC19" i="1"/>
  <c r="FUE19" i="1"/>
  <c r="FUD19" i="1"/>
  <c r="FTZ19" i="1"/>
  <c r="FUB19" i="1"/>
  <c r="FUA19" i="1"/>
  <c r="FTW19" i="1"/>
  <c r="FTY19" i="1"/>
  <c r="FTX19" i="1"/>
  <c r="FTT19" i="1"/>
  <c r="FTV19" i="1"/>
  <c r="FTU19" i="1"/>
  <c r="FTQ19" i="1"/>
  <c r="FTS19" i="1"/>
  <c r="FTR19" i="1"/>
  <c r="FTN19" i="1"/>
  <c r="FTP19" i="1"/>
  <c r="FTO19" i="1"/>
  <c r="FTK19" i="1"/>
  <c r="FTM19" i="1"/>
  <c r="FTL19" i="1"/>
  <c r="FTH19" i="1"/>
  <c r="FTJ19" i="1"/>
  <c r="FTI19" i="1"/>
  <c r="FTE19" i="1"/>
  <c r="FTG19" i="1"/>
  <c r="FTF19" i="1"/>
  <c r="FTB19" i="1"/>
  <c r="FTD19" i="1"/>
  <c r="FTC19" i="1"/>
  <c r="FSY19" i="1"/>
  <c r="FTA19" i="1"/>
  <c r="FSZ19" i="1"/>
  <c r="FSV19" i="1"/>
  <c r="FSX19" i="1"/>
  <c r="FSW19" i="1"/>
  <c r="FSS19" i="1"/>
  <c r="FSU19" i="1"/>
  <c r="FST19" i="1"/>
  <c r="FSP19" i="1"/>
  <c r="FSR19" i="1"/>
  <c r="FSQ19" i="1"/>
  <c r="FSM19" i="1"/>
  <c r="FSO19" i="1"/>
  <c r="FSN19" i="1"/>
  <c r="FSJ19" i="1"/>
  <c r="FSL19" i="1"/>
  <c r="FSK19" i="1"/>
  <c r="FSG19" i="1"/>
  <c r="FSI19" i="1"/>
  <c r="FSH19" i="1"/>
  <c r="FSD19" i="1"/>
  <c r="FSF19" i="1"/>
  <c r="FSE19" i="1"/>
  <c r="FSA19" i="1"/>
  <c r="FSC19" i="1"/>
  <c r="FSB19" i="1"/>
  <c r="FRX19" i="1"/>
  <c r="FRZ19" i="1"/>
  <c r="FRY19" i="1"/>
  <c r="FRU19" i="1"/>
  <c r="FRW19" i="1"/>
  <c r="FRV19" i="1"/>
  <c r="FRR19" i="1"/>
  <c r="FRT19" i="1"/>
  <c r="FRS19" i="1"/>
  <c r="FRO19" i="1"/>
  <c r="FRQ19" i="1"/>
  <c r="FRP19" i="1"/>
  <c r="FRL19" i="1"/>
  <c r="FRN19" i="1"/>
  <c r="FRM19" i="1"/>
  <c r="FRI19" i="1"/>
  <c r="FRK19" i="1"/>
  <c r="FRJ19" i="1"/>
  <c r="FRF19" i="1"/>
  <c r="FRH19" i="1"/>
  <c r="FRG19" i="1"/>
  <c r="FRC19" i="1"/>
  <c r="FRE19" i="1"/>
  <c r="FRD19" i="1"/>
  <c r="FQZ19" i="1"/>
  <c r="FRB19" i="1"/>
  <c r="FRA19" i="1"/>
  <c r="FQW19" i="1"/>
  <c r="FQY19" i="1"/>
  <c r="FQX19" i="1"/>
  <c r="FQT19" i="1"/>
  <c r="FQV19" i="1"/>
  <c r="FQU19" i="1"/>
  <c r="FQQ19" i="1"/>
  <c r="FQS19" i="1"/>
  <c r="FQR19" i="1"/>
  <c r="FQN19" i="1"/>
  <c r="FQP19" i="1"/>
  <c r="FQO19" i="1"/>
  <c r="FQK19" i="1"/>
  <c r="FQM19" i="1"/>
  <c r="FQL19" i="1"/>
  <c r="FQH19" i="1"/>
  <c r="FQJ19" i="1"/>
  <c r="FQI19" i="1"/>
  <c r="FQE19" i="1"/>
  <c r="FQG19" i="1"/>
  <c r="FQF19" i="1"/>
  <c r="FQB19" i="1"/>
  <c r="FQD19" i="1"/>
  <c r="FQC19" i="1"/>
  <c r="FPY19" i="1"/>
  <c r="FQA19" i="1"/>
  <c r="FPZ19" i="1"/>
  <c r="FPV19" i="1"/>
  <c r="FPX19" i="1"/>
  <c r="FPW19" i="1"/>
  <c r="FPS19" i="1"/>
  <c r="FPU19" i="1"/>
  <c r="FPT19" i="1"/>
  <c r="FPP19" i="1"/>
  <c r="FPR19" i="1"/>
  <c r="FPQ19" i="1"/>
  <c r="FPM19" i="1"/>
  <c r="FPO19" i="1"/>
  <c r="FPN19" i="1"/>
  <c r="FPJ19" i="1"/>
  <c r="FPL19" i="1"/>
  <c r="FPK19" i="1"/>
  <c r="FPG19" i="1"/>
  <c r="FPI19" i="1"/>
  <c r="FPH19" i="1"/>
  <c r="FPD19" i="1"/>
  <c r="FPF19" i="1"/>
  <c r="FPE19" i="1"/>
  <c r="FPA19" i="1"/>
  <c r="FPC19" i="1"/>
  <c r="FPB19" i="1"/>
  <c r="FOX19" i="1"/>
  <c r="FOZ19" i="1"/>
  <c r="FOY19" i="1"/>
  <c r="FOU19" i="1"/>
  <c r="FOW19" i="1"/>
  <c r="FOV19" i="1"/>
  <c r="FOR19" i="1"/>
  <c r="FOT19" i="1"/>
  <c r="FOS19" i="1"/>
  <c r="FOO19" i="1"/>
  <c r="FOQ19" i="1"/>
  <c r="FOP19" i="1"/>
  <c r="FOL19" i="1"/>
  <c r="FON19" i="1"/>
  <c r="FOM19" i="1"/>
  <c r="FOI19" i="1"/>
  <c r="FOK19" i="1"/>
  <c r="FOJ19" i="1"/>
  <c r="FOF19" i="1"/>
  <c r="FOH19" i="1"/>
  <c r="FOG19" i="1"/>
  <c r="FOC19" i="1"/>
  <c r="FOE19" i="1"/>
  <c r="FOD19" i="1"/>
  <c r="FNZ19" i="1"/>
  <c r="FOB19" i="1"/>
  <c r="FOA19" i="1"/>
  <c r="FNW19" i="1"/>
  <c r="FNY19" i="1"/>
  <c r="FNX19" i="1"/>
  <c r="FNT19" i="1"/>
  <c r="FNV19" i="1"/>
  <c r="FNU19" i="1"/>
  <c r="FNQ19" i="1"/>
  <c r="FNS19" i="1"/>
  <c r="FNR19" i="1"/>
  <c r="FNN19" i="1"/>
  <c r="FNP19" i="1"/>
  <c r="FNO19" i="1"/>
  <c r="FNK19" i="1"/>
  <c r="FNM19" i="1"/>
  <c r="FNL19" i="1"/>
  <c r="FNH19" i="1"/>
  <c r="FNJ19" i="1"/>
  <c r="FNI19" i="1"/>
  <c r="FNE19" i="1"/>
  <c r="FNG19" i="1"/>
  <c r="FNF19" i="1"/>
  <c r="FNB19" i="1"/>
  <c r="FND19" i="1"/>
  <c r="FNC19" i="1"/>
  <c r="FMY19" i="1"/>
  <c r="FNA19" i="1"/>
  <c r="FMZ19" i="1"/>
  <c r="FMV19" i="1"/>
  <c r="FMX19" i="1"/>
  <c r="FMW19" i="1"/>
  <c r="FMS19" i="1"/>
  <c r="FMU19" i="1"/>
  <c r="FMT19" i="1"/>
  <c r="FMP19" i="1"/>
  <c r="FMR19" i="1"/>
  <c r="FMQ19" i="1"/>
  <c r="FMM19" i="1"/>
  <c r="FMO19" i="1"/>
  <c r="FMN19" i="1"/>
  <c r="FMJ19" i="1"/>
  <c r="FML19" i="1"/>
  <c r="FMK19" i="1"/>
  <c r="FMG19" i="1"/>
  <c r="FMI19" i="1"/>
  <c r="FMH19" i="1"/>
  <c r="FMD19" i="1"/>
  <c r="FMF19" i="1"/>
  <c r="FME19" i="1"/>
  <c r="FMA19" i="1"/>
  <c r="FMC19" i="1"/>
  <c r="FMB19" i="1"/>
  <c r="FLX19" i="1"/>
  <c r="FLZ19" i="1"/>
  <c r="FLY19" i="1"/>
  <c r="FLU19" i="1"/>
  <c r="FLW19" i="1"/>
  <c r="FLV19" i="1"/>
  <c r="FLR19" i="1"/>
  <c r="FLT19" i="1"/>
  <c r="FLS19" i="1"/>
  <c r="FLO19" i="1"/>
  <c r="FLQ19" i="1"/>
  <c r="FLP19" i="1"/>
  <c r="FLL19" i="1"/>
  <c r="FLN19" i="1"/>
  <c r="FLM19" i="1"/>
  <c r="FLI19" i="1"/>
  <c r="FLK19" i="1"/>
  <c r="FLJ19" i="1"/>
  <c r="FLF19" i="1"/>
  <c r="FLH19" i="1"/>
  <c r="FLG19" i="1"/>
  <c r="FLC19" i="1"/>
  <c r="FLE19" i="1"/>
  <c r="FLD19" i="1"/>
  <c r="FKZ19" i="1"/>
  <c r="FLB19" i="1"/>
  <c r="FLA19" i="1"/>
  <c r="FKW19" i="1"/>
  <c r="FKY19" i="1"/>
  <c r="FKX19" i="1"/>
  <c r="FKT19" i="1"/>
  <c r="FKV19" i="1"/>
  <c r="FKU19" i="1"/>
  <c r="FKQ19" i="1"/>
  <c r="FKS19" i="1"/>
  <c r="FKR19" i="1"/>
  <c r="FKN19" i="1"/>
  <c r="FKP19" i="1"/>
  <c r="FKO19" i="1"/>
  <c r="FKK19" i="1"/>
  <c r="FKM19" i="1"/>
  <c r="FKL19" i="1"/>
  <c r="FKH19" i="1"/>
  <c r="FKJ19" i="1"/>
  <c r="FKI19" i="1"/>
  <c r="FKE19" i="1"/>
  <c r="FKG19" i="1"/>
  <c r="FKF19" i="1"/>
  <c r="FKB19" i="1"/>
  <c r="FKD19" i="1"/>
  <c r="FKC19" i="1"/>
  <c r="FJY19" i="1"/>
  <c r="FKA19" i="1"/>
  <c r="FJZ19" i="1"/>
  <c r="FJV19" i="1"/>
  <c r="FJX19" i="1"/>
  <c r="FJW19" i="1"/>
  <c r="FJS19" i="1"/>
  <c r="FJU19" i="1"/>
  <c r="FJT19" i="1"/>
  <c r="FJP19" i="1"/>
  <c r="FJR19" i="1"/>
  <c r="FJQ19" i="1"/>
  <c r="FJM19" i="1"/>
  <c r="FJO19" i="1"/>
  <c r="FJN19" i="1"/>
  <c r="FJJ19" i="1"/>
  <c r="FJL19" i="1"/>
  <c r="FJK19" i="1"/>
  <c r="FJG19" i="1"/>
  <c r="FJI19" i="1"/>
  <c r="FJH19" i="1"/>
  <c r="FJD19" i="1"/>
  <c r="FJF19" i="1"/>
  <c r="FJE19" i="1"/>
  <c r="FJA19" i="1"/>
  <c r="FJC19" i="1"/>
  <c r="FJB19" i="1"/>
  <c r="FIX19" i="1"/>
  <c r="FIZ19" i="1"/>
  <c r="FIY19" i="1"/>
  <c r="FIU19" i="1"/>
  <c r="FIW19" i="1"/>
  <c r="FIV19" i="1"/>
  <c r="FIR19" i="1"/>
  <c r="FIT19" i="1"/>
  <c r="FIS19" i="1"/>
  <c r="FIO19" i="1"/>
  <c r="FIQ19" i="1"/>
  <c r="FIP19" i="1"/>
  <c r="FIL19" i="1"/>
  <c r="FIN19" i="1"/>
  <c r="FIM19" i="1"/>
  <c r="FII19" i="1"/>
  <c r="FIK19" i="1"/>
  <c r="FIJ19" i="1"/>
  <c r="FIF19" i="1"/>
  <c r="FIH19" i="1"/>
  <c r="FIG19" i="1"/>
  <c r="FIC19" i="1"/>
  <c r="FIE19" i="1"/>
  <c r="FID19" i="1"/>
  <c r="FHZ19" i="1"/>
  <c r="FIB19" i="1"/>
  <c r="FIA19" i="1"/>
  <c r="FHW19" i="1"/>
  <c r="FHY19" i="1"/>
  <c r="FHX19" i="1"/>
  <c r="FHT19" i="1"/>
  <c r="FHV19" i="1"/>
  <c r="FHU19" i="1"/>
  <c r="FHQ19" i="1"/>
  <c r="FHS19" i="1"/>
  <c r="FHR19" i="1"/>
  <c r="FHN19" i="1"/>
  <c r="FHP19" i="1"/>
  <c r="FHO19" i="1"/>
  <c r="FHK19" i="1"/>
  <c r="FHM19" i="1"/>
  <c r="FHL19" i="1"/>
  <c r="FHH19" i="1"/>
  <c r="FHJ19" i="1"/>
  <c r="FHI19" i="1"/>
  <c r="FHE19" i="1"/>
  <c r="FHG19" i="1"/>
  <c r="FHF19" i="1"/>
  <c r="FHB19" i="1"/>
  <c r="FHD19" i="1"/>
  <c r="FHC19" i="1"/>
  <c r="FGY19" i="1"/>
  <c r="FHA19" i="1"/>
  <c r="FGZ19" i="1"/>
  <c r="FGV19" i="1"/>
  <c r="FGX19" i="1"/>
  <c r="FGW19" i="1"/>
  <c r="FGS19" i="1"/>
  <c r="FGU19" i="1"/>
  <c r="FGT19" i="1"/>
  <c r="FGP19" i="1"/>
  <c r="FGR19" i="1"/>
  <c r="FGQ19" i="1"/>
  <c r="FGM19" i="1"/>
  <c r="FGO19" i="1"/>
  <c r="FGN19" i="1"/>
  <c r="FGJ19" i="1"/>
  <c r="FGL19" i="1"/>
  <c r="FGK19" i="1"/>
  <c r="FGG19" i="1"/>
  <c r="FGI19" i="1"/>
  <c r="FGH19" i="1"/>
  <c r="FGD19" i="1"/>
  <c r="FGF19" i="1"/>
  <c r="FGE19" i="1"/>
  <c r="FGA19" i="1"/>
  <c r="FGC19" i="1"/>
  <c r="FGB19" i="1"/>
  <c r="FFX19" i="1"/>
  <c r="FFZ19" i="1"/>
  <c r="FFY19" i="1"/>
  <c r="FFU19" i="1"/>
  <c r="FFW19" i="1"/>
  <c r="FFV19" i="1"/>
  <c r="FFR19" i="1"/>
  <c r="FFT19" i="1"/>
  <c r="FFS19" i="1"/>
  <c r="FFO19" i="1"/>
  <c r="FFQ19" i="1"/>
  <c r="FFP19" i="1"/>
  <c r="FFL19" i="1"/>
  <c r="FFN19" i="1"/>
  <c r="FFM19" i="1"/>
  <c r="FFI19" i="1"/>
  <c r="FFK19" i="1"/>
  <c r="FFJ19" i="1"/>
  <c r="FFF19" i="1"/>
  <c r="FFH19" i="1"/>
  <c r="FFG19" i="1"/>
  <c r="FFC19" i="1"/>
  <c r="FFE19" i="1"/>
  <c r="FFD19" i="1"/>
  <c r="FEZ19" i="1"/>
  <c r="FFB19" i="1"/>
  <c r="FFA19" i="1"/>
  <c r="FEW19" i="1"/>
  <c r="FEY19" i="1"/>
  <c r="FEX19" i="1"/>
  <c r="FET19" i="1"/>
  <c r="FEV19" i="1"/>
  <c r="FEU19" i="1"/>
  <c r="FEQ19" i="1"/>
  <c r="FES19" i="1"/>
  <c r="FER19" i="1"/>
  <c r="FEN19" i="1"/>
  <c r="FEP19" i="1"/>
  <c r="FEO19" i="1"/>
  <c r="FEK19" i="1"/>
  <c r="FEM19" i="1"/>
  <c r="FEL19" i="1"/>
  <c r="FEH19" i="1"/>
  <c r="FEJ19" i="1"/>
  <c r="FEI19" i="1"/>
  <c r="FEE19" i="1"/>
  <c r="FEG19" i="1"/>
  <c r="FEF19" i="1"/>
  <c r="FEB19" i="1"/>
  <c r="FED19" i="1"/>
  <c r="FEC19" i="1"/>
  <c r="FDY19" i="1"/>
  <c r="FEA19" i="1"/>
  <c r="FDZ19" i="1"/>
  <c r="FDV19" i="1"/>
  <c r="FDX19" i="1"/>
  <c r="FDW19" i="1"/>
  <c r="FDS19" i="1"/>
  <c r="FDU19" i="1"/>
  <c r="FDT19" i="1"/>
  <c r="FDP19" i="1"/>
  <c r="FDR19" i="1"/>
  <c r="FDQ19" i="1"/>
  <c r="FDM19" i="1"/>
  <c r="FDO19" i="1"/>
  <c r="FDN19" i="1"/>
  <c r="FDJ19" i="1"/>
  <c r="FDL19" i="1"/>
  <c r="FDK19" i="1"/>
  <c r="FDG19" i="1"/>
  <c r="FDI19" i="1"/>
  <c r="FDH19" i="1"/>
  <c r="FDD19" i="1"/>
  <c r="FDF19" i="1"/>
  <c r="FDE19" i="1"/>
  <c r="FDA19" i="1"/>
  <c r="FDC19" i="1"/>
  <c r="FDB19" i="1"/>
  <c r="FCX19" i="1"/>
  <c r="FCZ19" i="1"/>
  <c r="FCY19" i="1"/>
  <c r="FCU19" i="1"/>
  <c r="FCW19" i="1"/>
  <c r="FCV19" i="1"/>
  <c r="FCR19" i="1"/>
  <c r="FCT19" i="1"/>
  <c r="FCS19" i="1"/>
  <c r="FCO19" i="1"/>
  <c r="FCQ19" i="1"/>
  <c r="FCP19" i="1"/>
  <c r="FCL19" i="1"/>
  <c r="FCN19" i="1"/>
  <c r="FCM19" i="1"/>
  <c r="FCI19" i="1"/>
  <c r="FCK19" i="1"/>
  <c r="FCJ19" i="1"/>
  <c r="FCF19" i="1"/>
  <c r="FCH19" i="1"/>
  <c r="FCG19" i="1"/>
  <c r="FCC19" i="1"/>
  <c r="FCE19" i="1"/>
  <c r="FCD19" i="1"/>
  <c r="FBZ19" i="1"/>
  <c r="FCB19" i="1"/>
  <c r="FCA19" i="1"/>
  <c r="FBW19" i="1"/>
  <c r="FBY19" i="1"/>
  <c r="FBX19" i="1"/>
  <c r="FBT19" i="1"/>
  <c r="FBV19" i="1"/>
  <c r="FBU19" i="1"/>
  <c r="FBQ19" i="1"/>
  <c r="FBS19" i="1"/>
  <c r="FBR19" i="1"/>
  <c r="FBN19" i="1"/>
  <c r="FBP19" i="1"/>
  <c r="FBO19" i="1"/>
  <c r="FBK19" i="1"/>
  <c r="FBM19" i="1"/>
  <c r="FBL19" i="1"/>
  <c r="FBH19" i="1"/>
  <c r="FBJ19" i="1"/>
  <c r="FBI19" i="1"/>
  <c r="FBE19" i="1"/>
  <c r="FBG19" i="1"/>
  <c r="FBF19" i="1"/>
  <c r="FBB19" i="1"/>
  <c r="FBD19" i="1"/>
  <c r="FBC19" i="1"/>
  <c r="FAY19" i="1"/>
  <c r="FBA19" i="1"/>
  <c r="FAZ19" i="1"/>
  <c r="FAV19" i="1"/>
  <c r="FAX19" i="1"/>
  <c r="FAW19" i="1"/>
  <c r="FAS19" i="1"/>
  <c r="FAU19" i="1"/>
  <c r="FAT19" i="1"/>
  <c r="FAP19" i="1"/>
  <c r="FAR19" i="1"/>
  <c r="FAQ19" i="1"/>
  <c r="FAM19" i="1"/>
  <c r="FAO19" i="1"/>
  <c r="FAN19" i="1"/>
  <c r="FAJ19" i="1"/>
  <c r="FAL19" i="1"/>
  <c r="FAK19" i="1"/>
  <c r="FAG19" i="1"/>
  <c r="FAI19" i="1"/>
  <c r="FAH19" i="1"/>
  <c r="FAD19" i="1"/>
  <c r="FAF19" i="1"/>
  <c r="FAE19" i="1"/>
  <c r="FAA19" i="1"/>
  <c r="FAC19" i="1"/>
  <c r="FAB19" i="1"/>
  <c r="EZX19" i="1"/>
  <c r="EZZ19" i="1"/>
  <c r="EZY19" i="1"/>
  <c r="EZU19" i="1"/>
  <c r="EZW19" i="1"/>
  <c r="EZV19" i="1"/>
  <c r="EZR19" i="1"/>
  <c r="EZT19" i="1"/>
  <c r="EZS19" i="1"/>
  <c r="EZO19" i="1"/>
  <c r="EZQ19" i="1"/>
  <c r="EZP19" i="1"/>
  <c r="EZL19" i="1"/>
  <c r="EZN19" i="1"/>
  <c r="EZM19" i="1"/>
  <c r="EZI19" i="1"/>
  <c r="EZK19" i="1"/>
  <c r="EZJ19" i="1"/>
  <c r="EZF19" i="1"/>
  <c r="EZH19" i="1"/>
  <c r="EZG19" i="1"/>
  <c r="EZC19" i="1"/>
  <c r="EZE19" i="1"/>
  <c r="EZD19" i="1"/>
  <c r="EYZ19" i="1"/>
  <c r="EZB19" i="1"/>
  <c r="EZA19" i="1"/>
  <c r="EYW19" i="1"/>
  <c r="EYY19" i="1"/>
  <c r="EYX19" i="1"/>
  <c r="EYT19" i="1"/>
  <c r="EYV19" i="1"/>
  <c r="EYU19" i="1"/>
  <c r="EYQ19" i="1"/>
  <c r="EYS19" i="1"/>
  <c r="EYR19" i="1"/>
  <c r="EYN19" i="1"/>
  <c r="EYP19" i="1"/>
  <c r="EYO19" i="1"/>
  <c r="EYK19" i="1"/>
  <c r="EYM19" i="1"/>
  <c r="EYL19" i="1"/>
  <c r="EYH19" i="1"/>
  <c r="EYJ19" i="1"/>
  <c r="EYI19" i="1"/>
  <c r="EYE19" i="1"/>
  <c r="EYG19" i="1"/>
  <c r="EYF19" i="1"/>
  <c r="EYB19" i="1"/>
  <c r="EYD19" i="1"/>
  <c r="EYC19" i="1"/>
  <c r="EXY19" i="1"/>
  <c r="EYA19" i="1"/>
  <c r="EXZ19" i="1"/>
  <c r="EXV19" i="1"/>
  <c r="EXX19" i="1"/>
  <c r="EXW19" i="1"/>
  <c r="EXS19" i="1"/>
  <c r="EXU19" i="1"/>
  <c r="EXT19" i="1"/>
  <c r="EXP19" i="1"/>
  <c r="EXR19" i="1"/>
  <c r="EXQ19" i="1"/>
  <c r="EXM19" i="1"/>
  <c r="EXO19" i="1"/>
  <c r="EXN19" i="1"/>
  <c r="EXJ19" i="1"/>
  <c r="EXL19" i="1"/>
  <c r="EXK19" i="1"/>
  <c r="EXG19" i="1"/>
  <c r="EXI19" i="1"/>
  <c r="EXH19" i="1"/>
  <c r="EXD19" i="1"/>
  <c r="EXF19" i="1"/>
  <c r="EXE19" i="1"/>
  <c r="EXA19" i="1"/>
  <c r="EXC19" i="1"/>
  <c r="EXB19" i="1"/>
  <c r="EWX19" i="1"/>
  <c r="EWZ19" i="1"/>
  <c r="EWY19" i="1"/>
  <c r="EWU19" i="1"/>
  <c r="EWW19" i="1"/>
  <c r="EWV19" i="1"/>
  <c r="EWR19" i="1"/>
  <c r="EWT19" i="1"/>
  <c r="EWS19" i="1"/>
  <c r="EWO19" i="1"/>
  <c r="EWQ19" i="1"/>
  <c r="EWP19" i="1"/>
  <c r="EWL19" i="1"/>
  <c r="EWN19" i="1"/>
  <c r="EWM19" i="1"/>
  <c r="EWI19" i="1"/>
  <c r="EWK19" i="1"/>
  <c r="EWJ19" i="1"/>
  <c r="EWF19" i="1"/>
  <c r="EWH19" i="1"/>
  <c r="EWG19" i="1"/>
  <c r="EWC19" i="1"/>
  <c r="EWE19" i="1"/>
  <c r="EWD19" i="1"/>
  <c r="EVZ19" i="1"/>
  <c r="EWB19" i="1"/>
  <c r="EWA19" i="1"/>
  <c r="EVW19" i="1"/>
  <c r="EVY19" i="1"/>
  <c r="EVX19" i="1"/>
  <c r="EVT19" i="1"/>
  <c r="EVV19" i="1"/>
  <c r="EVU19" i="1"/>
  <c r="EVQ19" i="1"/>
  <c r="EVS19" i="1"/>
  <c r="EVR19" i="1"/>
  <c r="EVN19" i="1"/>
  <c r="EVP19" i="1"/>
  <c r="EVO19" i="1"/>
  <c r="EVK19" i="1"/>
  <c r="EVM19" i="1"/>
  <c r="EVL19" i="1"/>
  <c r="EVH19" i="1"/>
  <c r="EVJ19" i="1"/>
  <c r="EVI19" i="1"/>
  <c r="EVE19" i="1"/>
  <c r="EVG19" i="1"/>
  <c r="EVF19" i="1"/>
  <c r="EVB19" i="1"/>
  <c r="EVD19" i="1"/>
  <c r="EVC19" i="1"/>
  <c r="EUY19" i="1"/>
  <c r="EVA19" i="1"/>
  <c r="EUZ19" i="1"/>
  <c r="EUV19" i="1"/>
  <c r="EUX19" i="1"/>
  <c r="EUW19" i="1"/>
  <c r="EUS19" i="1"/>
  <c r="EUU19" i="1"/>
  <c r="EUT19" i="1"/>
  <c r="EUP19" i="1"/>
  <c r="EUR19" i="1"/>
  <c r="EUQ19" i="1"/>
  <c r="EUM19" i="1"/>
  <c r="EUO19" i="1"/>
  <c r="EUN19" i="1"/>
  <c r="EUJ19" i="1"/>
  <c r="EUL19" i="1"/>
  <c r="EUK19" i="1"/>
  <c r="EUG19" i="1"/>
  <c r="EUI19" i="1"/>
  <c r="EUH19" i="1"/>
  <c r="EUD19" i="1"/>
  <c r="EUF19" i="1"/>
  <c r="EUE19" i="1"/>
  <c r="EUA19" i="1"/>
  <c r="EUC19" i="1"/>
  <c r="EUB19" i="1"/>
  <c r="ETX19" i="1"/>
  <c r="ETZ19" i="1"/>
  <c r="ETY19" i="1"/>
  <c r="ETU19" i="1"/>
  <c r="ETW19" i="1"/>
  <c r="ETV19" i="1"/>
  <c r="ETR19" i="1"/>
  <c r="ETT19" i="1"/>
  <c r="ETS19" i="1"/>
  <c r="ETO19" i="1"/>
  <c r="ETQ19" i="1"/>
  <c r="ETP19" i="1"/>
  <c r="ETL19" i="1"/>
  <c r="ETN19" i="1"/>
  <c r="ETM19" i="1"/>
  <c r="ETI19" i="1"/>
  <c r="ETK19" i="1"/>
  <c r="ETJ19" i="1"/>
  <c r="ETF19" i="1"/>
  <c r="ETH19" i="1"/>
  <c r="ETG19" i="1"/>
  <c r="ETC19" i="1"/>
  <c r="ETE19" i="1"/>
  <c r="ETD19" i="1"/>
  <c r="ESZ19" i="1"/>
  <c r="ETB19" i="1"/>
  <c r="ETA19" i="1"/>
  <c r="ESW19" i="1"/>
  <c r="ESY19" i="1"/>
  <c r="ESX19" i="1"/>
  <c r="EST19" i="1"/>
  <c r="ESV19" i="1"/>
  <c r="ESU19" i="1"/>
  <c r="ESQ19" i="1"/>
  <c r="ESS19" i="1"/>
  <c r="ESR19" i="1"/>
  <c r="ESN19" i="1"/>
  <c r="ESP19" i="1"/>
  <c r="ESO19" i="1"/>
  <c r="ESK19" i="1"/>
  <c r="ESM19" i="1"/>
  <c r="ESL19" i="1"/>
  <c r="ESH19" i="1"/>
  <c r="ESJ19" i="1"/>
  <c r="ESI19" i="1"/>
  <c r="ESE19" i="1"/>
  <c r="ESG19" i="1"/>
  <c r="ESF19" i="1"/>
  <c r="ESB19" i="1"/>
  <c r="ESD19" i="1"/>
  <c r="ESC19" i="1"/>
  <c r="ERY19" i="1"/>
  <c r="ESA19" i="1"/>
  <c r="ERZ19" i="1"/>
  <c r="ERV19" i="1"/>
  <c r="ERX19" i="1"/>
  <c r="ERW19" i="1"/>
  <c r="ERS19" i="1"/>
  <c r="ERU19" i="1"/>
  <c r="ERT19" i="1"/>
  <c r="ERP19" i="1"/>
  <c r="ERR19" i="1"/>
  <c r="ERQ19" i="1"/>
  <c r="ERM19" i="1"/>
  <c r="ERO19" i="1"/>
  <c r="ERN19" i="1"/>
  <c r="ERJ19" i="1"/>
  <c r="ERL19" i="1"/>
  <c r="ERK19" i="1"/>
  <c r="ERG19" i="1"/>
  <c r="ERI19" i="1"/>
  <c r="ERH19" i="1"/>
  <c r="ERD19" i="1"/>
  <c r="ERF19" i="1"/>
  <c r="ERE19" i="1"/>
  <c r="ERA19" i="1"/>
  <c r="ERC19" i="1"/>
  <c r="ERB19" i="1"/>
  <c r="EQX19" i="1"/>
  <c r="EQZ19" i="1"/>
  <c r="EQY19" i="1"/>
  <c r="EQU19" i="1"/>
  <c r="EQW19" i="1"/>
  <c r="EQV19" i="1"/>
  <c r="EQR19" i="1"/>
  <c r="EQT19" i="1"/>
  <c r="EQS19" i="1"/>
  <c r="EQO19" i="1"/>
  <c r="EQQ19" i="1"/>
  <c r="EQP19" i="1"/>
  <c r="EQL19" i="1"/>
  <c r="EQN19" i="1"/>
  <c r="EQM19" i="1"/>
  <c r="EQI19" i="1"/>
  <c r="EQK19" i="1"/>
  <c r="EQJ19" i="1"/>
  <c r="EQF19" i="1"/>
  <c r="EQH19" i="1"/>
  <c r="EQG19" i="1"/>
  <c r="EQC19" i="1"/>
  <c r="EQE19" i="1"/>
  <c r="EQD19" i="1"/>
  <c r="EPZ19" i="1"/>
  <c r="EQB19" i="1"/>
  <c r="EQA19" i="1"/>
  <c r="EPW19" i="1"/>
  <c r="EPY19" i="1"/>
  <c r="EPX19" i="1"/>
  <c r="EPT19" i="1"/>
  <c r="EPV19" i="1"/>
  <c r="EPU19" i="1"/>
  <c r="EPQ19" i="1"/>
  <c r="EPS19" i="1"/>
  <c r="EPR19" i="1"/>
  <c r="EPN19" i="1"/>
  <c r="EPP19" i="1"/>
  <c r="EPO19" i="1"/>
  <c r="EPK19" i="1"/>
  <c r="EPM19" i="1"/>
  <c r="EPL19" i="1"/>
  <c r="EPH19" i="1"/>
  <c r="EPJ19" i="1"/>
  <c r="EPI19" i="1"/>
  <c r="EPE19" i="1"/>
  <c r="EPG19" i="1"/>
  <c r="EPF19" i="1"/>
  <c r="EPB19" i="1"/>
  <c r="EPD19" i="1"/>
  <c r="EPC19" i="1"/>
  <c r="EOY19" i="1"/>
  <c r="EPA19" i="1"/>
  <c r="EOZ19" i="1"/>
  <c r="EOV19" i="1"/>
  <c r="EOX19" i="1"/>
  <c r="EOW19" i="1"/>
  <c r="EOS19" i="1"/>
  <c r="EOU19" i="1"/>
  <c r="EOT19" i="1"/>
  <c r="EOP19" i="1"/>
  <c r="EOR19" i="1"/>
  <c r="EOQ19" i="1"/>
  <c r="EOM19" i="1"/>
  <c r="EOO19" i="1"/>
  <c r="EON19" i="1"/>
  <c r="EOJ19" i="1"/>
  <c r="EOL19" i="1"/>
  <c r="EOK19" i="1"/>
  <c r="EOG19" i="1"/>
  <c r="EOI19" i="1"/>
  <c r="EOH19" i="1"/>
  <c r="EOD19" i="1"/>
  <c r="EOF19" i="1"/>
  <c r="EOE19" i="1"/>
  <c r="EOA19" i="1"/>
  <c r="EOC19" i="1"/>
  <c r="EOB19" i="1"/>
  <c r="ENX19" i="1"/>
  <c r="ENZ19" i="1"/>
  <c r="ENY19" i="1"/>
  <c r="ENU19" i="1"/>
  <c r="ENW19" i="1"/>
  <c r="ENV19" i="1"/>
  <c r="ENR19" i="1"/>
  <c r="ENT19" i="1"/>
  <c r="ENS19" i="1"/>
  <c r="ENO19" i="1"/>
  <c r="ENQ19" i="1"/>
  <c r="ENP19" i="1"/>
  <c r="ENL19" i="1"/>
  <c r="ENN19" i="1"/>
  <c r="ENM19" i="1"/>
  <c r="ENI19" i="1"/>
  <c r="ENK19" i="1"/>
  <c r="ENJ19" i="1"/>
  <c r="ENF19" i="1"/>
  <c r="ENH19" i="1"/>
  <c r="ENG19" i="1"/>
  <c r="ENC19" i="1"/>
  <c r="ENE19" i="1"/>
  <c r="END19" i="1"/>
  <c r="EMZ19" i="1"/>
  <c r="ENB19" i="1"/>
  <c r="ENA19" i="1"/>
  <c r="EMW19" i="1"/>
  <c r="EMY19" i="1"/>
  <c r="EMX19" i="1"/>
  <c r="EMT19" i="1"/>
  <c r="EMV19" i="1"/>
  <c r="EMU19" i="1"/>
  <c r="EMQ19" i="1"/>
  <c r="EMS19" i="1"/>
  <c r="EMR19" i="1"/>
  <c r="EMN19" i="1"/>
  <c r="EMP19" i="1"/>
  <c r="EMO19" i="1"/>
  <c r="EMK19" i="1"/>
  <c r="EMM19" i="1"/>
  <c r="EML19" i="1"/>
  <c r="EMH19" i="1"/>
  <c r="EMJ19" i="1"/>
  <c r="EMI19" i="1"/>
  <c r="EME19" i="1"/>
  <c r="EMG19" i="1"/>
  <c r="EMF19" i="1"/>
  <c r="EMB19" i="1"/>
  <c r="EMD19" i="1"/>
  <c r="EMC19" i="1"/>
  <c r="ELY19" i="1"/>
  <c r="EMA19" i="1"/>
  <c r="ELZ19" i="1"/>
  <c r="ELV19" i="1"/>
  <c r="ELX19" i="1"/>
  <c r="ELW19" i="1"/>
  <c r="ELS19" i="1"/>
  <c r="ELU19" i="1"/>
  <c r="ELT19" i="1"/>
  <c r="ELP19" i="1"/>
  <c r="ELR19" i="1"/>
  <c r="ELQ19" i="1"/>
  <c r="ELM19" i="1"/>
  <c r="ELO19" i="1"/>
  <c r="ELN19" i="1"/>
  <c r="ELJ19" i="1"/>
  <c r="ELL19" i="1"/>
  <c r="ELK19" i="1"/>
  <c r="ELG19" i="1"/>
  <c r="ELI19" i="1"/>
  <c r="ELH19" i="1"/>
  <c r="ELD19" i="1"/>
  <c r="ELF19" i="1"/>
  <c r="ELE19" i="1"/>
  <c r="ELA19" i="1"/>
  <c r="ELC19" i="1"/>
  <c r="ELB19" i="1"/>
  <c r="EKX19" i="1"/>
  <c r="EKZ19" i="1"/>
  <c r="EKY19" i="1"/>
  <c r="EKU19" i="1"/>
  <c r="EKW19" i="1"/>
  <c r="EKV19" i="1"/>
  <c r="EKR19" i="1"/>
  <c r="EKT19" i="1"/>
  <c r="EKS19" i="1"/>
  <c r="EKO19" i="1"/>
  <c r="EKQ19" i="1"/>
  <c r="EKP19" i="1"/>
  <c r="EKL19" i="1"/>
  <c r="EKN19" i="1"/>
  <c r="EKM19" i="1"/>
  <c r="EKI19" i="1"/>
  <c r="EKK19" i="1"/>
  <c r="EKJ19" i="1"/>
  <c r="EKF19" i="1"/>
  <c r="EKH19" i="1"/>
  <c r="EKG19" i="1"/>
  <c r="EKC19" i="1"/>
  <c r="EKE19" i="1"/>
  <c r="EKD19" i="1"/>
  <c r="EJZ19" i="1"/>
  <c r="EKB19" i="1"/>
  <c r="EKA19" i="1"/>
  <c r="EJW19" i="1"/>
  <c r="EJY19" i="1"/>
  <c r="EJX19" i="1"/>
  <c r="EJT19" i="1"/>
  <c r="EJV19" i="1"/>
  <c r="EJU19" i="1"/>
  <c r="EJQ19" i="1"/>
  <c r="EJS19" i="1"/>
  <c r="EJR19" i="1"/>
  <c r="EJN19" i="1"/>
  <c r="EJP19" i="1"/>
  <c r="EJO19" i="1"/>
  <c r="EJK19" i="1"/>
  <c r="EJM19" i="1"/>
  <c r="EJL19" i="1"/>
  <c r="EJH19" i="1"/>
  <c r="EJJ19" i="1"/>
  <c r="EJI19" i="1"/>
  <c r="EJE19" i="1"/>
  <c r="EJG19" i="1"/>
  <c r="EJF19" i="1"/>
  <c r="EJB19" i="1"/>
  <c r="EJD19" i="1"/>
  <c r="EJC19" i="1"/>
  <c r="EIY19" i="1"/>
  <c r="EJA19" i="1"/>
  <c r="EIZ19" i="1"/>
  <c r="EIV19" i="1"/>
  <c r="EIX19" i="1"/>
  <c r="EIW19" i="1"/>
  <c r="EIS19" i="1"/>
  <c r="EIU19" i="1"/>
  <c r="EIT19" i="1"/>
  <c r="EIP19" i="1"/>
  <c r="EIR19" i="1"/>
  <c r="EIQ19" i="1"/>
  <c r="EIM19" i="1"/>
  <c r="EIO19" i="1"/>
  <c r="EIN19" i="1"/>
  <c r="EIJ19" i="1"/>
  <c r="EIL19" i="1"/>
  <c r="EIK19" i="1"/>
  <c r="EIG19" i="1"/>
  <c r="EII19" i="1"/>
  <c r="EIH19" i="1"/>
  <c r="EID19" i="1"/>
  <c r="EIF19" i="1"/>
  <c r="EIE19" i="1"/>
  <c r="EIA19" i="1"/>
  <c r="EIC19" i="1"/>
  <c r="EIB19" i="1"/>
  <c r="EHX19" i="1"/>
  <c r="EHZ19" i="1"/>
  <c r="EHY19" i="1"/>
  <c r="EHU19" i="1"/>
  <c r="EHW19" i="1"/>
  <c r="EHV19" i="1"/>
  <c r="EHR19" i="1"/>
  <c r="EHT19" i="1"/>
  <c r="EHS19" i="1"/>
  <c r="EHO19" i="1"/>
  <c r="EHQ19" i="1"/>
  <c r="EHP19" i="1"/>
  <c r="EHL19" i="1"/>
  <c r="EHN19" i="1"/>
  <c r="EHM19" i="1"/>
  <c r="EHI19" i="1"/>
  <c r="EHK19" i="1"/>
  <c r="EHJ19" i="1"/>
  <c r="EHF19" i="1"/>
  <c r="EHH19" i="1"/>
  <c r="EHG19" i="1"/>
  <c r="EHC19" i="1"/>
  <c r="EHE19" i="1"/>
  <c r="EHD19" i="1"/>
  <c r="EGZ19" i="1"/>
  <c r="EHB19" i="1"/>
  <c r="EHA19" i="1"/>
  <c r="EGW19" i="1"/>
  <c r="EGY19" i="1"/>
  <c r="EGX19" i="1"/>
  <c r="EGT19" i="1"/>
  <c r="EGV19" i="1"/>
  <c r="EGU19" i="1"/>
  <c r="EGQ19" i="1"/>
  <c r="EGS19" i="1"/>
  <c r="EGR19" i="1"/>
  <c r="EGN19" i="1"/>
  <c r="EGP19" i="1"/>
  <c r="EGO19" i="1"/>
  <c r="EGK19" i="1"/>
  <c r="EGM19" i="1"/>
  <c r="EGL19" i="1"/>
  <c r="EGH19" i="1"/>
  <c r="EGJ19" i="1"/>
  <c r="EGI19" i="1"/>
  <c r="EGE19" i="1"/>
  <c r="EGG19" i="1"/>
  <c r="EGF19" i="1"/>
  <c r="EGB19" i="1"/>
  <c r="EGD19" i="1"/>
  <c r="EGC19" i="1"/>
  <c r="EFY19" i="1"/>
  <c r="EGA19" i="1"/>
  <c r="EFZ19" i="1"/>
  <c r="EFV19" i="1"/>
  <c r="EFX19" i="1"/>
  <c r="EFW19" i="1"/>
  <c r="EFS19" i="1"/>
  <c r="EFU19" i="1"/>
  <c r="EFT19" i="1"/>
  <c r="EFP19" i="1"/>
  <c r="EFR19" i="1"/>
  <c r="EFQ19" i="1"/>
  <c r="EFM19" i="1"/>
  <c r="EFO19" i="1"/>
  <c r="EFN19" i="1"/>
  <c r="EFJ19" i="1"/>
  <c r="EFL19" i="1"/>
  <c r="EFK19" i="1"/>
  <c r="EFG19" i="1"/>
  <c r="EFI19" i="1"/>
  <c r="EFH19" i="1"/>
  <c r="EFD19" i="1"/>
  <c r="EFF19" i="1"/>
  <c r="EFE19" i="1"/>
  <c r="EFA19" i="1"/>
  <c r="EFC19" i="1"/>
  <c r="EFB19" i="1"/>
  <c r="EEX19" i="1"/>
  <c r="EEZ19" i="1"/>
  <c r="EEY19" i="1"/>
  <c r="EEU19" i="1"/>
  <c r="EEW19" i="1"/>
  <c r="EEV19" i="1"/>
  <c r="EER19" i="1"/>
  <c r="EET19" i="1"/>
  <c r="EES19" i="1"/>
  <c r="EEO19" i="1"/>
  <c r="EEQ19" i="1"/>
  <c r="EEP19" i="1"/>
  <c r="EEL19" i="1"/>
  <c r="EEN19" i="1"/>
  <c r="EEM19" i="1"/>
  <c r="EEI19" i="1"/>
  <c r="EEK19" i="1"/>
  <c r="EEJ19" i="1"/>
  <c r="EEF19" i="1"/>
  <c r="EEH19" i="1"/>
  <c r="EEG19" i="1"/>
  <c r="EEC19" i="1"/>
  <c r="EEE19" i="1"/>
  <c r="EED19" i="1"/>
  <c r="EDZ19" i="1"/>
  <c r="EEB19" i="1"/>
  <c r="EEA19" i="1"/>
  <c r="EDW19" i="1"/>
  <c r="EDY19" i="1"/>
  <c r="EDX19" i="1"/>
  <c r="EDT19" i="1"/>
  <c r="EDV19" i="1"/>
  <c r="EDU19" i="1"/>
  <c r="EDQ19" i="1"/>
  <c r="EDS19" i="1"/>
  <c r="EDR19" i="1"/>
  <c r="EDN19" i="1"/>
  <c r="EDP19" i="1"/>
  <c r="EDO19" i="1"/>
  <c r="EDK19" i="1"/>
  <c r="EDM19" i="1"/>
  <c r="EDL19" i="1"/>
  <c r="EDH19" i="1"/>
  <c r="EDJ19" i="1"/>
  <c r="EDI19" i="1"/>
  <c r="EDE19" i="1"/>
  <c r="EDG19" i="1"/>
  <c r="EDF19" i="1"/>
  <c r="EDB19" i="1"/>
  <c r="EDD19" i="1"/>
  <c r="EDC19" i="1"/>
  <c r="ECY19" i="1"/>
  <c r="EDA19" i="1"/>
  <c r="ECZ19" i="1"/>
  <c r="ECV19" i="1"/>
  <c r="ECX19" i="1"/>
  <c r="ECW19" i="1"/>
  <c r="ECS19" i="1"/>
  <c r="ECU19" i="1"/>
  <c r="ECT19" i="1"/>
  <c r="ECP19" i="1"/>
  <c r="ECR19" i="1"/>
  <c r="ECQ19" i="1"/>
  <c r="ECM19" i="1"/>
  <c r="ECO19" i="1"/>
  <c r="ECN19" i="1"/>
  <c r="ECJ19" i="1"/>
  <c r="ECL19" i="1"/>
  <c r="ECK19" i="1"/>
  <c r="ECG19" i="1"/>
  <c r="ECI19" i="1"/>
  <c r="ECH19" i="1"/>
  <c r="ECD19" i="1"/>
  <c r="ECF19" i="1"/>
  <c r="ECE19" i="1"/>
  <c r="ECA19" i="1"/>
  <c r="ECC19" i="1"/>
  <c r="ECB19" i="1"/>
  <c r="EBX19" i="1"/>
  <c r="EBZ19" i="1"/>
  <c r="EBY19" i="1"/>
  <c r="EBU19" i="1"/>
  <c r="EBW19" i="1"/>
  <c r="EBV19" i="1"/>
  <c r="EBR19" i="1"/>
  <c r="EBT19" i="1"/>
  <c r="EBS19" i="1"/>
  <c r="EBO19" i="1"/>
  <c r="EBQ19" i="1"/>
  <c r="EBP19" i="1"/>
  <c r="EBL19" i="1"/>
  <c r="EBN19" i="1"/>
  <c r="EBM19" i="1"/>
  <c r="EBI19" i="1"/>
  <c r="EBK19" i="1"/>
  <c r="EBJ19" i="1"/>
  <c r="EBF19" i="1"/>
  <c r="EBH19" i="1"/>
  <c r="EBG19" i="1"/>
  <c r="EBC19" i="1"/>
  <c r="EBE19" i="1"/>
  <c r="EBD19" i="1"/>
  <c r="EAZ19" i="1"/>
  <c r="EBB19" i="1"/>
  <c r="EBA19" i="1"/>
  <c r="EAW19" i="1"/>
  <c r="EAY19" i="1"/>
  <c r="EAX19" i="1"/>
  <c r="EAT19" i="1"/>
  <c r="EAV19" i="1"/>
  <c r="EAU19" i="1"/>
  <c r="EAQ19" i="1"/>
  <c r="EAS19" i="1"/>
  <c r="EAR19" i="1"/>
  <c r="EAN19" i="1"/>
  <c r="EAP19" i="1"/>
  <c r="EAO19" i="1"/>
  <c r="EAK19" i="1"/>
  <c r="EAM19" i="1"/>
  <c r="EAL19" i="1"/>
  <c r="EAH19" i="1"/>
  <c r="EAJ19" i="1"/>
  <c r="EAI19" i="1"/>
  <c r="EAE19" i="1"/>
  <c r="EAG19" i="1"/>
  <c r="EAF19" i="1"/>
  <c r="EAB19" i="1"/>
  <c r="EAD19" i="1"/>
  <c r="EAC19" i="1"/>
  <c r="DZY19" i="1"/>
  <c r="EAA19" i="1"/>
  <c r="DZZ19" i="1"/>
  <c r="DZV19" i="1"/>
  <c r="DZX19" i="1"/>
  <c r="DZW19" i="1"/>
  <c r="DZS19" i="1"/>
  <c r="DZU19" i="1"/>
  <c r="DZT19" i="1"/>
  <c r="DZP19" i="1"/>
  <c r="DZR19" i="1"/>
  <c r="DZQ19" i="1"/>
  <c r="DZM19" i="1"/>
  <c r="DZO19" i="1"/>
  <c r="DZN19" i="1"/>
  <c r="DZJ19" i="1"/>
  <c r="DZL19" i="1"/>
  <c r="DZK19" i="1"/>
  <c r="DZG19" i="1"/>
  <c r="DZI19" i="1"/>
  <c r="DZH19" i="1"/>
  <c r="DZD19" i="1"/>
  <c r="DZF19" i="1"/>
  <c r="DZE19" i="1"/>
  <c r="DZA19" i="1"/>
  <c r="DZC19" i="1"/>
  <c r="DZB19" i="1"/>
  <c r="DYX19" i="1"/>
  <c r="DYZ19" i="1"/>
  <c r="DYY19" i="1"/>
  <c r="DYU19" i="1"/>
  <c r="DYW19" i="1"/>
  <c r="DYV19" i="1"/>
  <c r="DYR19" i="1"/>
  <c r="DYT19" i="1"/>
  <c r="DYS19" i="1"/>
  <c r="DYO19" i="1"/>
  <c r="DYQ19" i="1"/>
  <c r="DYP19" i="1"/>
  <c r="DYL19" i="1"/>
  <c r="DYN19" i="1"/>
  <c r="DYM19" i="1"/>
  <c r="DYI19" i="1"/>
  <c r="DYK19" i="1"/>
  <c r="DYJ19" i="1"/>
  <c r="DYF19" i="1"/>
  <c r="DYH19" i="1"/>
  <c r="DYG19" i="1"/>
  <c r="DYC19" i="1"/>
  <c r="DYE19" i="1"/>
  <c r="DYD19" i="1"/>
  <c r="DXZ19" i="1"/>
  <c r="DYB19" i="1"/>
  <c r="DYA19" i="1"/>
  <c r="DXW19" i="1"/>
  <c r="DXY19" i="1"/>
  <c r="DXX19" i="1"/>
  <c r="DXT19" i="1"/>
  <c r="DXV19" i="1"/>
  <c r="DXU19" i="1"/>
  <c r="DXQ19" i="1"/>
  <c r="DXS19" i="1"/>
  <c r="DXR19" i="1"/>
  <c r="DXN19" i="1"/>
  <c r="DXP19" i="1"/>
  <c r="DXO19" i="1"/>
  <c r="DXK19" i="1"/>
  <c r="DXM19" i="1"/>
  <c r="DXL19" i="1"/>
  <c r="DXH19" i="1"/>
  <c r="DXJ19" i="1"/>
  <c r="DXI19" i="1"/>
  <c r="DXE19" i="1"/>
  <c r="DXG19" i="1"/>
  <c r="DXF19" i="1"/>
  <c r="DXB19" i="1"/>
  <c r="DXD19" i="1"/>
  <c r="DXC19" i="1"/>
  <c r="DWY19" i="1"/>
  <c r="DXA19" i="1"/>
  <c r="DWZ19" i="1"/>
  <c r="DWV19" i="1"/>
  <c r="DWX19" i="1"/>
  <c r="DWW19" i="1"/>
  <c r="DWS19" i="1"/>
  <c r="DWU19" i="1"/>
  <c r="DWT19" i="1"/>
  <c r="DWP19" i="1"/>
  <c r="DWR19" i="1"/>
  <c r="DWQ19" i="1"/>
  <c r="DWM19" i="1"/>
  <c r="DWO19" i="1"/>
  <c r="DWN19" i="1"/>
  <c r="DWJ19" i="1"/>
  <c r="DWL19" i="1"/>
  <c r="DWK19" i="1"/>
  <c r="DWG19" i="1"/>
  <c r="DWI19" i="1"/>
  <c r="DWH19" i="1"/>
  <c r="DWD19" i="1"/>
  <c r="DWF19" i="1"/>
  <c r="DWE19" i="1"/>
  <c r="DWA19" i="1"/>
  <c r="DWC19" i="1"/>
  <c r="DWB19" i="1"/>
  <c r="DVX19" i="1"/>
  <c r="DVZ19" i="1"/>
  <c r="DVY19" i="1"/>
  <c r="DVU19" i="1"/>
  <c r="DVW19" i="1"/>
  <c r="DVV19" i="1"/>
  <c r="DVR19" i="1"/>
  <c r="DVT19" i="1"/>
  <c r="DVS19" i="1"/>
  <c r="DVO19" i="1"/>
  <c r="DVQ19" i="1"/>
  <c r="DVP19" i="1"/>
  <c r="DVL19" i="1"/>
  <c r="DVN19" i="1"/>
  <c r="DVM19" i="1"/>
  <c r="DVI19" i="1"/>
  <c r="DVK19" i="1"/>
  <c r="DVJ19" i="1"/>
  <c r="DVF19" i="1"/>
  <c r="DVH19" i="1"/>
  <c r="DVG19" i="1"/>
  <c r="DVC19" i="1"/>
  <c r="DVE19" i="1"/>
  <c r="DVD19" i="1"/>
  <c r="DUZ19" i="1"/>
  <c r="DVB19" i="1"/>
  <c r="DVA19" i="1"/>
  <c r="DUW19" i="1"/>
  <c r="DUY19" i="1"/>
  <c r="DUX19" i="1"/>
  <c r="DUT19" i="1"/>
  <c r="DUV19" i="1"/>
  <c r="DUU19" i="1"/>
  <c r="DUQ19" i="1"/>
  <c r="DUS19" i="1"/>
  <c r="DUR19" i="1"/>
  <c r="DUN19" i="1"/>
  <c r="DUP19" i="1"/>
  <c r="DUO19" i="1"/>
  <c r="DUK19" i="1"/>
  <c r="DUM19" i="1"/>
  <c r="DUL19" i="1"/>
  <c r="DUH19" i="1"/>
  <c r="DUJ19" i="1"/>
  <c r="DUI19" i="1"/>
  <c r="DUE19" i="1"/>
  <c r="DUG19" i="1"/>
  <c r="DUF19" i="1"/>
  <c r="DUB19" i="1"/>
  <c r="DUD19" i="1"/>
  <c r="DUC19" i="1"/>
  <c r="DTY19" i="1"/>
  <c r="DUA19" i="1"/>
  <c r="DTZ19" i="1"/>
  <c r="DTV19" i="1"/>
  <c r="DTX19" i="1"/>
  <c r="DTW19" i="1"/>
  <c r="DTS19" i="1"/>
  <c r="DTU19" i="1"/>
  <c r="DTT19" i="1"/>
  <c r="DTP19" i="1"/>
  <c r="DTR19" i="1"/>
  <c r="DTQ19" i="1"/>
  <c r="DTM19" i="1"/>
  <c r="DTO19" i="1"/>
  <c r="DTN19" i="1"/>
  <c r="DTJ19" i="1"/>
  <c r="DTL19" i="1"/>
  <c r="DTK19" i="1"/>
  <c r="DTG19" i="1"/>
  <c r="DTI19" i="1"/>
  <c r="DTH19" i="1"/>
  <c r="DTD19" i="1"/>
  <c r="DTF19" i="1"/>
  <c r="DTE19" i="1"/>
  <c r="DTA19" i="1"/>
  <c r="DTC19" i="1"/>
  <c r="DTB19" i="1"/>
  <c r="DSX19" i="1"/>
  <c r="DSZ19" i="1"/>
  <c r="DSY19" i="1"/>
  <c r="DSU19" i="1"/>
  <c r="DSW19" i="1"/>
  <c r="DSV19" i="1"/>
  <c r="DSR19" i="1"/>
  <c r="DST19" i="1"/>
  <c r="DSS19" i="1"/>
  <c r="DSO19" i="1"/>
  <c r="DSQ19" i="1"/>
  <c r="DSP19" i="1"/>
  <c r="DSL19" i="1"/>
  <c r="DSN19" i="1"/>
  <c r="DSM19" i="1"/>
  <c r="DSI19" i="1"/>
  <c r="DSK19" i="1"/>
  <c r="DSJ19" i="1"/>
  <c r="DSF19" i="1"/>
  <c r="DSH19" i="1"/>
  <c r="DSG19" i="1"/>
  <c r="DSC19" i="1"/>
  <c r="DSE19" i="1"/>
  <c r="DSD19" i="1"/>
  <c r="DRZ19" i="1"/>
  <c r="DSB19" i="1"/>
  <c r="DSA19" i="1"/>
  <c r="DRW19" i="1"/>
  <c r="DRY19" i="1"/>
  <c r="DRX19" i="1"/>
  <c r="DRT19" i="1"/>
  <c r="DRV19" i="1"/>
  <c r="DRU19" i="1"/>
  <c r="DRQ19" i="1"/>
  <c r="DRS19" i="1"/>
  <c r="DRR19" i="1"/>
  <c r="DRN19" i="1"/>
  <c r="DRP19" i="1"/>
  <c r="DRO19" i="1"/>
  <c r="DRK19" i="1"/>
  <c r="DRM19" i="1"/>
  <c r="DRL19" i="1"/>
  <c r="DRH19" i="1"/>
  <c r="DRJ19" i="1"/>
  <c r="DRI19" i="1"/>
  <c r="DRE19" i="1"/>
  <c r="DRG19" i="1"/>
  <c r="DRF19" i="1"/>
  <c r="DRB19" i="1"/>
  <c r="DRD19" i="1"/>
  <c r="DRC19" i="1"/>
  <c r="DQY19" i="1"/>
  <c r="DRA19" i="1"/>
  <c r="DQZ19" i="1"/>
  <c r="DQV19" i="1"/>
  <c r="DQX19" i="1"/>
  <c r="DQW19" i="1"/>
  <c r="DQS19" i="1"/>
  <c r="DQU19" i="1"/>
  <c r="DQT19" i="1"/>
  <c r="DQP19" i="1"/>
  <c r="DQR19" i="1"/>
  <c r="DQQ19" i="1"/>
  <c r="DQM19" i="1"/>
  <c r="DQO19" i="1"/>
  <c r="DQN19" i="1"/>
  <c r="DQJ19" i="1"/>
  <c r="DQL19" i="1"/>
  <c r="DQK19" i="1"/>
  <c r="DQG19" i="1"/>
  <c r="DQI19" i="1"/>
  <c r="DQH19" i="1"/>
  <c r="DQD19" i="1"/>
  <c r="DQF19" i="1"/>
  <c r="DQE19" i="1"/>
  <c r="DQA19" i="1"/>
  <c r="DQC19" i="1"/>
  <c r="DQB19" i="1"/>
  <c r="DPX19" i="1"/>
  <c r="DPZ19" i="1"/>
  <c r="DPY19" i="1"/>
  <c r="DPU19" i="1"/>
  <c r="DPW19" i="1"/>
  <c r="DPV19" i="1"/>
  <c r="DPR19" i="1"/>
  <c r="DPT19" i="1"/>
  <c r="DPS19" i="1"/>
  <c r="DPO19" i="1"/>
  <c r="DPQ19" i="1"/>
  <c r="DPP19" i="1"/>
  <c r="DPL19" i="1"/>
  <c r="DPN19" i="1"/>
  <c r="DPM19" i="1"/>
  <c r="DPI19" i="1"/>
  <c r="DPK19" i="1"/>
  <c r="DPJ19" i="1"/>
  <c r="DPF19" i="1"/>
  <c r="DPH19" i="1"/>
  <c r="DPG19" i="1"/>
  <c r="DPC19" i="1"/>
  <c r="DPE19" i="1"/>
  <c r="DPD19" i="1"/>
  <c r="DOZ19" i="1"/>
  <c r="DPB19" i="1"/>
  <c r="DPA19" i="1"/>
  <c r="DOW19" i="1"/>
  <c r="DOY19" i="1"/>
  <c r="DOX19" i="1"/>
  <c r="DOT19" i="1"/>
  <c r="DOV19" i="1"/>
  <c r="DOU19" i="1"/>
  <c r="DOQ19" i="1"/>
  <c r="DOS19" i="1"/>
  <c r="DOR19" i="1"/>
  <c r="DON19" i="1"/>
  <c r="DOP19" i="1"/>
  <c r="DOO19" i="1"/>
  <c r="DOK19" i="1"/>
  <c r="DOM19" i="1"/>
  <c r="DOL19" i="1"/>
  <c r="DOH19" i="1"/>
  <c r="DOJ19" i="1"/>
  <c r="DOI19" i="1"/>
  <c r="DOE19" i="1"/>
  <c r="DOG19" i="1"/>
  <c r="DOF19" i="1"/>
  <c r="DOB19" i="1"/>
  <c r="DOD19" i="1"/>
  <c r="DOC19" i="1"/>
  <c r="DNY19" i="1"/>
  <c r="DOA19" i="1"/>
  <c r="DNZ19" i="1"/>
  <c r="DNV19" i="1"/>
  <c r="DNX19" i="1"/>
  <c r="DNW19" i="1"/>
  <c r="DNS19" i="1"/>
  <c r="DNU19" i="1"/>
  <c r="DNT19" i="1"/>
  <c r="DNP19" i="1"/>
  <c r="DNR19" i="1"/>
  <c r="DNQ19" i="1"/>
  <c r="DNM19" i="1"/>
  <c r="DNO19" i="1"/>
  <c r="DNN19" i="1"/>
  <c r="DNJ19" i="1"/>
  <c r="DNL19" i="1"/>
  <c r="DNK19" i="1"/>
  <c r="DNG19" i="1"/>
  <c r="DNI19" i="1"/>
  <c r="DNH19" i="1"/>
  <c r="DND19" i="1"/>
  <c r="DNF19" i="1"/>
  <c r="DNE19" i="1"/>
  <c r="DNA19" i="1"/>
  <c r="DNC19" i="1"/>
  <c r="DNB19" i="1"/>
  <c r="DMX19" i="1"/>
  <c r="DMZ19" i="1"/>
  <c r="DMY19" i="1"/>
  <c r="DMU19" i="1"/>
  <c r="DMW19" i="1"/>
  <c r="DMV19" i="1"/>
  <c r="DMR19" i="1"/>
  <c r="DMT19" i="1"/>
  <c r="DMS19" i="1"/>
  <c r="DMO19" i="1"/>
  <c r="DMQ19" i="1"/>
  <c r="DMP19" i="1"/>
  <c r="DML19" i="1"/>
  <c r="DMN19" i="1"/>
  <c r="DMM19" i="1"/>
  <c r="DMI19" i="1"/>
  <c r="DMK19" i="1"/>
  <c r="DMJ19" i="1"/>
  <c r="DMF19" i="1"/>
  <c r="DMH19" i="1"/>
  <c r="DMG19" i="1"/>
  <c r="DMC19" i="1"/>
  <c r="DME19" i="1"/>
  <c r="DMD19" i="1"/>
  <c r="DLZ19" i="1"/>
  <c r="DMB19" i="1"/>
  <c r="DMA19" i="1"/>
  <c r="DLW19" i="1"/>
  <c r="DLY19" i="1"/>
  <c r="DLX19" i="1"/>
  <c r="DLT19" i="1"/>
  <c r="DLV19" i="1"/>
  <c r="DLU19" i="1"/>
  <c r="DLQ19" i="1"/>
  <c r="DLS19" i="1"/>
  <c r="DLR19" i="1"/>
  <c r="DLN19" i="1"/>
  <c r="DLP19" i="1"/>
  <c r="DLO19" i="1"/>
  <c r="DLK19" i="1"/>
  <c r="DLM19" i="1"/>
  <c r="DLL19" i="1"/>
  <c r="DLH19" i="1"/>
  <c r="DLJ19" i="1"/>
  <c r="DLI19" i="1"/>
  <c r="DLE19" i="1"/>
  <c r="DLG19" i="1"/>
  <c r="DLF19" i="1"/>
  <c r="DLB19" i="1"/>
  <c r="DLD19" i="1"/>
  <c r="DLC19" i="1"/>
  <c r="DKY19" i="1"/>
  <c r="DLA19" i="1"/>
  <c r="DKZ19" i="1"/>
  <c r="DKV19" i="1"/>
  <c r="DKX19" i="1"/>
  <c r="DKW19" i="1"/>
  <c r="DKS19" i="1"/>
  <c r="DKU19" i="1"/>
  <c r="DKT19" i="1"/>
  <c r="DKP19" i="1"/>
  <c r="DKR19" i="1"/>
  <c r="DKQ19" i="1"/>
  <c r="DKM19" i="1"/>
  <c r="DKO19" i="1"/>
  <c r="DKN19" i="1"/>
  <c r="DKJ19" i="1"/>
  <c r="DKL19" i="1"/>
  <c r="DKK19" i="1"/>
  <c r="DKG19" i="1"/>
  <c r="DKI19" i="1"/>
  <c r="DKH19" i="1"/>
  <c r="DKD19" i="1"/>
  <c r="DKF19" i="1"/>
  <c r="DKE19" i="1"/>
  <c r="DKA19" i="1"/>
  <c r="DKC19" i="1"/>
  <c r="DKB19" i="1"/>
  <c r="DJX19" i="1"/>
  <c r="DJZ19" i="1"/>
  <c r="DJY19" i="1"/>
  <c r="DJU19" i="1"/>
  <c r="DJW19" i="1"/>
  <c r="DJV19" i="1"/>
  <c r="DJR19" i="1"/>
  <c r="DJT19" i="1"/>
  <c r="DJS19" i="1"/>
  <c r="DJO19" i="1"/>
  <c r="DJQ19" i="1"/>
  <c r="DJP19" i="1"/>
  <c r="DJL19" i="1"/>
  <c r="DJN19" i="1"/>
  <c r="DJM19" i="1"/>
  <c r="DJI19" i="1"/>
  <c r="DJK19" i="1"/>
  <c r="DJJ19" i="1"/>
  <c r="DJF19" i="1"/>
  <c r="DJH19" i="1"/>
  <c r="DJG19" i="1"/>
  <c r="DJC19" i="1"/>
  <c r="DJE19" i="1"/>
  <c r="DJD19" i="1"/>
  <c r="DIZ19" i="1"/>
  <c r="DJB19" i="1"/>
  <c r="DJA19" i="1"/>
  <c r="DIW19" i="1"/>
  <c r="DIY19" i="1"/>
  <c r="DIX19" i="1"/>
  <c r="DIT19" i="1"/>
  <c r="DIV19" i="1"/>
  <c r="DIU19" i="1"/>
  <c r="DIQ19" i="1"/>
  <c r="DIS19" i="1"/>
  <c r="DIR19" i="1"/>
  <c r="DIN19" i="1"/>
  <c r="DIP19" i="1"/>
  <c r="DIO19" i="1"/>
  <c r="DIK19" i="1"/>
  <c r="DIM19" i="1"/>
  <c r="DIL19" i="1"/>
  <c r="DIH19" i="1"/>
  <c r="DIJ19" i="1"/>
  <c r="DII19" i="1"/>
  <c r="DIE19" i="1"/>
  <c r="DIG19" i="1"/>
  <c r="DIF19" i="1"/>
  <c r="DIB19" i="1"/>
  <c r="DID19" i="1"/>
  <c r="DIC19" i="1"/>
  <c r="DHY19" i="1"/>
  <c r="DIA19" i="1"/>
  <c r="DHZ19" i="1"/>
  <c r="DHV19" i="1"/>
  <c r="DHX19" i="1"/>
  <c r="DHW19" i="1"/>
  <c r="DHS19" i="1"/>
  <c r="DHU19" i="1"/>
  <c r="DHT19" i="1"/>
  <c r="DHP19" i="1"/>
  <c r="DHR19" i="1"/>
  <c r="DHQ19" i="1"/>
  <c r="DHM19" i="1"/>
  <c r="DHO19" i="1"/>
  <c r="DHN19" i="1"/>
  <c r="DHJ19" i="1"/>
  <c r="DHL19" i="1"/>
  <c r="DHK19" i="1"/>
  <c r="DHG19" i="1"/>
  <c r="DHI19" i="1"/>
  <c r="DHH19" i="1"/>
  <c r="DHD19" i="1"/>
  <c r="DHF19" i="1"/>
  <c r="DHE19" i="1"/>
  <c r="DHA19" i="1"/>
  <c r="DHC19" i="1"/>
  <c r="DHB19" i="1"/>
  <c r="DGX19" i="1"/>
  <c r="DGZ19" i="1"/>
  <c r="DGY19" i="1"/>
  <c r="DGU19" i="1"/>
  <c r="DGW19" i="1"/>
  <c r="DGV19" i="1"/>
  <c r="DGR19" i="1"/>
  <c r="DGT19" i="1"/>
  <c r="DGS19" i="1"/>
  <c r="DGO19" i="1"/>
  <c r="DGQ19" i="1"/>
  <c r="DGP19" i="1"/>
  <c r="DGL19" i="1"/>
  <c r="DGN19" i="1"/>
  <c r="DGM19" i="1"/>
  <c r="DGI19" i="1"/>
  <c r="DGK19" i="1"/>
  <c r="DGJ19" i="1"/>
  <c r="DGF19" i="1"/>
  <c r="DGH19" i="1"/>
  <c r="DGG19" i="1"/>
  <c r="DGC19" i="1"/>
  <c r="DGE19" i="1"/>
  <c r="DGD19" i="1"/>
  <c r="DFZ19" i="1"/>
  <c r="DGB19" i="1"/>
  <c r="DGA19" i="1"/>
  <c r="DFW19" i="1"/>
  <c r="DFY19" i="1"/>
  <c r="DFX19" i="1"/>
  <c r="DFT19" i="1"/>
  <c r="DFV19" i="1"/>
  <c r="DFU19" i="1"/>
  <c r="DFQ19" i="1"/>
  <c r="DFS19" i="1"/>
  <c r="DFR19" i="1"/>
  <c r="DFN19" i="1"/>
  <c r="DFP19" i="1"/>
  <c r="DFO19" i="1"/>
  <c r="DFK19" i="1"/>
  <c r="DFM19" i="1"/>
  <c r="DFL19" i="1"/>
  <c r="DFH19" i="1"/>
  <c r="DFJ19" i="1"/>
  <c r="DFI19" i="1"/>
  <c r="DFE19" i="1"/>
  <c r="DFG19" i="1"/>
  <c r="DFF19" i="1"/>
  <c r="DFB19" i="1"/>
  <c r="DFD19" i="1"/>
  <c r="DFC19" i="1"/>
  <c r="DEY19" i="1"/>
  <c r="DFA19" i="1"/>
  <c r="DEZ19" i="1"/>
  <c r="DEV19" i="1"/>
  <c r="DEX19" i="1"/>
  <c r="DEW19" i="1"/>
  <c r="DES19" i="1"/>
  <c r="DEU19" i="1"/>
  <c r="DET19" i="1"/>
  <c r="DEP19" i="1"/>
  <c r="DER19" i="1"/>
  <c r="DEQ19" i="1"/>
  <c r="DEM19" i="1"/>
  <c r="DEO19" i="1"/>
  <c r="DEN19" i="1"/>
  <c r="DEJ19" i="1"/>
  <c r="DEL19" i="1"/>
  <c r="DEK19" i="1"/>
  <c r="DEG19" i="1"/>
  <c r="DEI19" i="1"/>
  <c r="DEH19" i="1"/>
  <c r="DED19" i="1"/>
  <c r="DEF19" i="1"/>
  <c r="DEE19" i="1"/>
  <c r="DEA19" i="1"/>
  <c r="DEC19" i="1"/>
  <c r="DEB19" i="1"/>
  <c r="DDX19" i="1"/>
  <c r="DDZ19" i="1"/>
  <c r="DDY19" i="1"/>
  <c r="DDU19" i="1"/>
  <c r="DDW19" i="1"/>
  <c r="DDV19" i="1"/>
  <c r="DDR19" i="1"/>
  <c r="DDT19" i="1"/>
  <c r="DDS19" i="1"/>
  <c r="DDO19" i="1"/>
  <c r="DDQ19" i="1"/>
  <c r="DDP19" i="1"/>
  <c r="DDL19" i="1"/>
  <c r="DDN19" i="1"/>
  <c r="DDM19" i="1"/>
  <c r="DDI19" i="1"/>
  <c r="DDK19" i="1"/>
  <c r="DDJ19" i="1"/>
  <c r="DDF19" i="1"/>
  <c r="DDH19" i="1"/>
  <c r="DDG19" i="1"/>
  <c r="DDC19" i="1"/>
  <c r="DDE19" i="1"/>
  <c r="DDD19" i="1"/>
  <c r="DCZ19" i="1"/>
  <c r="DDB19" i="1"/>
  <c r="DDA19" i="1"/>
  <c r="DCW19" i="1"/>
  <c r="DCY19" i="1"/>
  <c r="DCX19" i="1"/>
  <c r="DCT19" i="1"/>
  <c r="DCV19" i="1"/>
  <c r="DCU19" i="1"/>
  <c r="DCQ19" i="1"/>
  <c r="DCS19" i="1"/>
  <c r="DCR19" i="1"/>
  <c r="DCN19" i="1"/>
  <c r="DCP19" i="1"/>
  <c r="DCO19" i="1"/>
  <c r="DCK19" i="1"/>
  <c r="DCM19" i="1"/>
  <c r="DCL19" i="1"/>
  <c r="DCH19" i="1"/>
  <c r="DCJ19" i="1"/>
  <c r="DCI19" i="1"/>
  <c r="DCE19" i="1"/>
  <c r="DCG19" i="1"/>
  <c r="DCF19" i="1"/>
  <c r="DCB19" i="1"/>
  <c r="DCD19" i="1"/>
  <c r="DCC19" i="1"/>
  <c r="DBY19" i="1"/>
  <c r="DCA19" i="1"/>
  <c r="DBZ19" i="1"/>
  <c r="DBV19" i="1"/>
  <c r="DBX19" i="1"/>
  <c r="DBW19" i="1"/>
  <c r="DBS19" i="1"/>
  <c r="DBU19" i="1"/>
  <c r="DBT19" i="1"/>
  <c r="DBP19" i="1"/>
  <c r="DBR19" i="1"/>
  <c r="DBQ19" i="1"/>
  <c r="DBM19" i="1"/>
  <c r="DBO19" i="1"/>
  <c r="DBN19" i="1"/>
  <c r="DBJ19" i="1"/>
  <c r="DBL19" i="1"/>
  <c r="DBK19" i="1"/>
  <c r="DBG19" i="1"/>
  <c r="DBI19" i="1"/>
  <c r="DBH19" i="1"/>
  <c r="DBD19" i="1"/>
  <c r="DBF19" i="1"/>
  <c r="DBE19" i="1"/>
  <c r="DBA19" i="1"/>
  <c r="DBC19" i="1"/>
  <c r="DBB19" i="1"/>
  <c r="DAX19" i="1"/>
  <c r="DAZ19" i="1"/>
  <c r="DAY19" i="1"/>
  <c r="DAU19" i="1"/>
  <c r="DAW19" i="1"/>
  <c r="DAV19" i="1"/>
  <c r="DAR19" i="1"/>
  <c r="DAT19" i="1"/>
  <c r="DAS19" i="1"/>
  <c r="DAO19" i="1"/>
  <c r="DAQ19" i="1"/>
  <c r="DAP19" i="1"/>
  <c r="DAL19" i="1"/>
  <c r="DAN19" i="1"/>
  <c r="DAM19" i="1"/>
  <c r="DAI19" i="1"/>
  <c r="DAK19" i="1"/>
  <c r="DAJ19" i="1"/>
  <c r="DAF19" i="1"/>
  <c r="DAH19" i="1"/>
  <c r="DAG19" i="1"/>
  <c r="DAC19" i="1"/>
  <c r="DAE19" i="1"/>
  <c r="DAD19" i="1"/>
  <c r="CZZ19" i="1"/>
  <c r="DAB19" i="1"/>
  <c r="DAA19" i="1"/>
  <c r="CZW19" i="1"/>
  <c r="CZY19" i="1"/>
  <c r="CZX19" i="1"/>
  <c r="CZT19" i="1"/>
  <c r="CZV19" i="1"/>
  <c r="CZU19" i="1"/>
  <c r="CZQ19" i="1"/>
  <c r="CZS19" i="1"/>
  <c r="CZR19" i="1"/>
  <c r="CZN19" i="1"/>
  <c r="CZP19" i="1"/>
  <c r="CZO19" i="1"/>
  <c r="CZK19" i="1"/>
  <c r="CZM19" i="1"/>
  <c r="CZL19" i="1"/>
  <c r="CZH19" i="1"/>
  <c r="CZJ19" i="1"/>
  <c r="CZI19" i="1"/>
  <c r="CZE19" i="1"/>
  <c r="CZG19" i="1"/>
  <c r="CZF19" i="1"/>
  <c r="CZB19" i="1"/>
  <c r="CZD19" i="1"/>
  <c r="CZC19" i="1"/>
  <c r="CYY19" i="1"/>
  <c r="CZA19" i="1"/>
  <c r="CYZ19" i="1"/>
  <c r="CYV19" i="1"/>
  <c r="CYX19" i="1"/>
  <c r="CYW19" i="1"/>
  <c r="CYS19" i="1"/>
  <c r="CYU19" i="1"/>
  <c r="CYT19" i="1"/>
  <c r="CYP19" i="1"/>
  <c r="CYR19" i="1"/>
  <c r="CYQ19" i="1"/>
  <c r="CYM19" i="1"/>
  <c r="CYO19" i="1"/>
  <c r="CYN19" i="1"/>
  <c r="CYJ19" i="1"/>
  <c r="CYL19" i="1"/>
  <c r="CYK19" i="1"/>
  <c r="CYG19" i="1"/>
  <c r="CYI19" i="1"/>
  <c r="CYH19" i="1"/>
  <c r="CYD19" i="1"/>
  <c r="CYF19" i="1"/>
  <c r="CYE19" i="1"/>
  <c r="CYA19" i="1"/>
  <c r="CYC19" i="1"/>
  <c r="CYB19" i="1"/>
  <c r="CXX19" i="1"/>
  <c r="CXZ19" i="1"/>
  <c r="CXY19" i="1"/>
  <c r="CXU19" i="1"/>
  <c r="CXW19" i="1"/>
  <c r="CXV19" i="1"/>
  <c r="CXR19" i="1"/>
  <c r="CXT19" i="1"/>
  <c r="CXS19" i="1"/>
  <c r="CXO19" i="1"/>
  <c r="CXQ19" i="1"/>
  <c r="CXP19" i="1"/>
  <c r="CXL19" i="1"/>
  <c r="CXN19" i="1"/>
  <c r="CXM19" i="1"/>
  <c r="CXI19" i="1"/>
  <c r="CXK19" i="1"/>
  <c r="CXJ19" i="1"/>
  <c r="CXF19" i="1"/>
  <c r="CXH19" i="1"/>
  <c r="CXG19" i="1"/>
  <c r="CXC19" i="1"/>
  <c r="CXE19" i="1"/>
  <c r="CXD19" i="1"/>
  <c r="CWZ19" i="1"/>
  <c r="CXB19" i="1"/>
  <c r="CXA19" i="1"/>
  <c r="CWW19" i="1"/>
  <c r="CWY19" i="1"/>
  <c r="CWX19" i="1"/>
  <c r="CWT19" i="1"/>
  <c r="CWV19" i="1"/>
  <c r="CWU19" i="1"/>
  <c r="CWQ19" i="1"/>
  <c r="CWS19" i="1"/>
  <c r="CWR19" i="1"/>
  <c r="CWN19" i="1"/>
  <c r="CWP19" i="1"/>
  <c r="CWO19" i="1"/>
  <c r="CWK19" i="1"/>
  <c r="CWM19" i="1"/>
  <c r="CWL19" i="1"/>
  <c r="CWH19" i="1"/>
  <c r="CWJ19" i="1"/>
  <c r="CWI19" i="1"/>
  <c r="CWE19" i="1"/>
  <c r="CWG19" i="1"/>
  <c r="CWF19" i="1"/>
  <c r="CWB19" i="1"/>
  <c r="CWD19" i="1"/>
  <c r="CWC19" i="1"/>
  <c r="CVY19" i="1"/>
  <c r="CWA19" i="1"/>
  <c r="CVZ19" i="1"/>
  <c r="CVV19" i="1"/>
  <c r="CVX19" i="1"/>
  <c r="CVW19" i="1"/>
  <c r="CVS19" i="1"/>
  <c r="CVU19" i="1"/>
  <c r="CVT19" i="1"/>
  <c r="CVP19" i="1"/>
  <c r="CVR19" i="1"/>
  <c r="CVQ19" i="1"/>
  <c r="CVM19" i="1"/>
  <c r="CVO19" i="1"/>
  <c r="CVN19" i="1"/>
  <c r="CVJ19" i="1"/>
  <c r="CVL19" i="1"/>
  <c r="CVK19" i="1"/>
  <c r="CVG19" i="1"/>
  <c r="CVI19" i="1"/>
  <c r="CVH19" i="1"/>
  <c r="CVD19" i="1"/>
  <c r="CVF19" i="1"/>
  <c r="CVE19" i="1"/>
  <c r="CVA19" i="1"/>
  <c r="CVC19" i="1"/>
  <c r="CVB19" i="1"/>
  <c r="CUX19" i="1"/>
  <c r="CUZ19" i="1"/>
  <c r="CUY19" i="1"/>
  <c r="CUU19" i="1"/>
  <c r="CUW19" i="1"/>
  <c r="CUV19" i="1"/>
  <c r="CUR19" i="1"/>
  <c r="CUT19" i="1"/>
  <c r="CUS19" i="1"/>
  <c r="CUO19" i="1"/>
  <c r="CUQ19" i="1"/>
  <c r="CUP19" i="1"/>
  <c r="CUL19" i="1"/>
  <c r="CUN19" i="1"/>
  <c r="CUM19" i="1"/>
  <c r="CUI19" i="1"/>
  <c r="CUK19" i="1"/>
  <c r="CUJ19" i="1"/>
  <c r="CUF19" i="1"/>
  <c r="CUH19" i="1"/>
  <c r="CUG19" i="1"/>
  <c r="CUC19" i="1"/>
  <c r="CUE19" i="1"/>
  <c r="CUD19" i="1"/>
  <c r="CTZ19" i="1"/>
  <c r="CUB19" i="1"/>
  <c r="CUA19" i="1"/>
  <c r="CTW19" i="1"/>
  <c r="CTY19" i="1"/>
  <c r="CTX19" i="1"/>
  <c r="CTT19" i="1"/>
  <c r="CTV19" i="1"/>
  <c r="CTU19" i="1"/>
  <c r="CTQ19" i="1"/>
  <c r="CTS19" i="1"/>
  <c r="CTR19" i="1"/>
  <c r="CTN19" i="1"/>
  <c r="CTP19" i="1"/>
  <c r="CTO19" i="1"/>
  <c r="CTK19" i="1"/>
  <c r="CTM19" i="1"/>
  <c r="CTL19" i="1"/>
  <c r="CTH19" i="1"/>
  <c r="CTJ19" i="1"/>
  <c r="CTI19" i="1"/>
  <c r="CTE19" i="1"/>
  <c r="CTG19" i="1"/>
  <c r="CTF19" i="1"/>
  <c r="CTB19" i="1"/>
  <c r="CTD19" i="1"/>
  <c r="CTC19" i="1"/>
  <c r="CSY19" i="1"/>
  <c r="CTA19" i="1"/>
  <c r="CSZ19" i="1"/>
  <c r="CSV19" i="1"/>
  <c r="CSX19" i="1"/>
  <c r="CSW19" i="1"/>
  <c r="CSS19" i="1"/>
  <c r="CSU19" i="1"/>
  <c r="CST19" i="1"/>
  <c r="CSP19" i="1"/>
  <c r="CSR19" i="1"/>
  <c r="CSQ19" i="1"/>
  <c r="CSM19" i="1"/>
  <c r="CSO19" i="1"/>
  <c r="CSN19" i="1"/>
  <c r="CSJ19" i="1"/>
  <c r="CSL19" i="1"/>
  <c r="CSK19" i="1"/>
  <c r="CSG19" i="1"/>
  <c r="CSI19" i="1"/>
  <c r="CSH19" i="1"/>
  <c r="CSD19" i="1"/>
  <c r="CSF19" i="1"/>
  <c r="CSE19" i="1"/>
  <c r="CSA19" i="1"/>
  <c r="CSC19" i="1"/>
  <c r="CSB19" i="1"/>
  <c r="CRX19" i="1"/>
  <c r="CRZ19" i="1"/>
  <c r="CRY19" i="1"/>
  <c r="CRU19" i="1"/>
  <c r="CRW19" i="1"/>
  <c r="CRV19" i="1"/>
  <c r="CRR19" i="1"/>
  <c r="CRT19" i="1"/>
  <c r="CRS19" i="1"/>
  <c r="CRO19" i="1"/>
  <c r="CRQ19" i="1"/>
  <c r="CRP19" i="1"/>
  <c r="CRL19" i="1"/>
  <c r="CRN19" i="1"/>
  <c r="CRM19" i="1"/>
  <c r="CRI19" i="1"/>
  <c r="CRK19" i="1"/>
  <c r="CRJ19" i="1"/>
  <c r="CRF19" i="1"/>
  <c r="CRH19" i="1"/>
  <c r="CRG19" i="1"/>
  <c r="CRC19" i="1"/>
  <c r="CRE19" i="1"/>
  <c r="CRD19" i="1"/>
  <c r="CQZ19" i="1"/>
  <c r="CRB19" i="1"/>
  <c r="CRA19" i="1"/>
  <c r="CQW19" i="1"/>
  <c r="CQY19" i="1"/>
  <c r="CQX19" i="1"/>
  <c r="CQT19" i="1"/>
  <c r="CQV19" i="1"/>
  <c r="CQU19" i="1"/>
  <c r="CQQ19" i="1"/>
  <c r="CQS19" i="1"/>
  <c r="CQR19" i="1"/>
  <c r="CQN19" i="1"/>
  <c r="CQP19" i="1"/>
  <c r="CQO19" i="1"/>
  <c r="CQK19" i="1"/>
  <c r="CQM19" i="1"/>
  <c r="CQL19" i="1"/>
  <c r="CQH19" i="1"/>
  <c r="CQJ19" i="1"/>
  <c r="CQI19" i="1"/>
  <c r="CQE19" i="1"/>
  <c r="CQG19" i="1"/>
  <c r="CQF19" i="1"/>
  <c r="CQB19" i="1"/>
  <c r="CQD19" i="1"/>
  <c r="CQC19" i="1"/>
  <c r="CPY19" i="1"/>
  <c r="CQA19" i="1"/>
  <c r="CPZ19" i="1"/>
  <c r="CPV19" i="1"/>
  <c r="CPX19" i="1"/>
  <c r="CPW19" i="1"/>
  <c r="CPS19" i="1"/>
  <c r="CPU19" i="1"/>
  <c r="CPT19" i="1"/>
  <c r="CPP19" i="1"/>
  <c r="CPR19" i="1"/>
  <c r="CPQ19" i="1"/>
  <c r="CPM19" i="1"/>
  <c r="CPO19" i="1"/>
  <c r="CPN19" i="1"/>
  <c r="CPJ19" i="1"/>
  <c r="CPL19" i="1"/>
  <c r="CPK19" i="1"/>
  <c r="CPG19" i="1"/>
  <c r="CPI19" i="1"/>
  <c r="CPH19" i="1"/>
  <c r="CPD19" i="1"/>
  <c r="CPF19" i="1"/>
  <c r="CPE19" i="1"/>
  <c r="CPA19" i="1"/>
  <c r="CPC19" i="1"/>
  <c r="CPB19" i="1"/>
  <c r="COX19" i="1"/>
  <c r="COZ19" i="1"/>
  <c r="COY19" i="1"/>
  <c r="COU19" i="1"/>
  <c r="COW19" i="1"/>
  <c r="COV19" i="1"/>
  <c r="COR19" i="1"/>
  <c r="COT19" i="1"/>
  <c r="COS19" i="1"/>
  <c r="COO19" i="1"/>
  <c r="COQ19" i="1"/>
  <c r="COP19" i="1"/>
  <c r="COL19" i="1"/>
  <c r="CON19" i="1"/>
  <c r="COM19" i="1"/>
  <c r="COI19" i="1"/>
  <c r="COK19" i="1"/>
  <c r="COJ19" i="1"/>
  <c r="COF19" i="1"/>
  <c r="COH19" i="1"/>
  <c r="COG19" i="1"/>
  <c r="COC19" i="1"/>
  <c r="COE19" i="1"/>
  <c r="COD19" i="1"/>
  <c r="CNZ19" i="1"/>
  <c r="COB19" i="1"/>
  <c r="COA19" i="1"/>
  <c r="CNW19" i="1"/>
  <c r="CNY19" i="1"/>
  <c r="CNX19" i="1"/>
  <c r="CNT19" i="1"/>
  <c r="CNV19" i="1"/>
  <c r="CNU19" i="1"/>
  <c r="CNQ19" i="1"/>
  <c r="CNS19" i="1"/>
  <c r="CNR19" i="1"/>
  <c r="CNN19" i="1"/>
  <c r="CNP19" i="1"/>
  <c r="CNO19" i="1"/>
  <c r="CNK19" i="1"/>
  <c r="CNM19" i="1"/>
  <c r="CNL19" i="1"/>
  <c r="CNH19" i="1"/>
  <c r="CNJ19" i="1"/>
  <c r="CNI19" i="1"/>
  <c r="CNE19" i="1"/>
  <c r="CNG19" i="1"/>
  <c r="CNF19" i="1"/>
  <c r="CNB19" i="1"/>
  <c r="CND19" i="1"/>
  <c r="CNC19" i="1"/>
  <c r="CMY19" i="1"/>
  <c r="CNA19" i="1"/>
  <c r="CMZ19" i="1"/>
  <c r="CMV19" i="1"/>
  <c r="CMX19" i="1"/>
  <c r="CMW19" i="1"/>
  <c r="CMS19" i="1"/>
  <c r="CMU19" i="1"/>
  <c r="CMT19" i="1"/>
  <c r="CMP19" i="1"/>
  <c r="CMR19" i="1"/>
  <c r="CMQ19" i="1"/>
  <c r="CMM19" i="1"/>
  <c r="CMO19" i="1"/>
  <c r="CMN19" i="1"/>
  <c r="CMJ19" i="1"/>
  <c r="CML19" i="1"/>
  <c r="CMK19" i="1"/>
  <c r="CMG19" i="1"/>
  <c r="CMI19" i="1"/>
  <c r="CMH19" i="1"/>
  <c r="CMD19" i="1"/>
  <c r="CMF19" i="1"/>
  <c r="CME19" i="1"/>
  <c r="CMA19" i="1"/>
  <c r="CMC19" i="1"/>
  <c r="CMB19" i="1"/>
  <c r="CLX19" i="1"/>
  <c r="CLZ19" i="1"/>
  <c r="CLY19" i="1"/>
  <c r="CLU19" i="1"/>
  <c r="CLW19" i="1"/>
  <c r="CLV19" i="1"/>
  <c r="CLR19" i="1"/>
  <c r="CLT19" i="1"/>
  <c r="CLS19" i="1"/>
  <c r="CLO19" i="1"/>
  <c r="CLQ19" i="1"/>
  <c r="CLP19" i="1"/>
  <c r="CLL19" i="1"/>
  <c r="CLN19" i="1"/>
  <c r="CLM19" i="1"/>
  <c r="CLI19" i="1"/>
  <c r="CLK19" i="1"/>
  <c r="CLJ19" i="1"/>
  <c r="CLF19" i="1"/>
  <c r="CLH19" i="1"/>
  <c r="CLG19" i="1"/>
  <c r="CLC19" i="1"/>
  <c r="CLE19" i="1"/>
  <c r="CLD19" i="1"/>
  <c r="CKZ19" i="1"/>
  <c r="CLB19" i="1"/>
  <c r="CLA19" i="1"/>
  <c r="CKW19" i="1"/>
  <c r="CKY19" i="1"/>
  <c r="CKX19" i="1"/>
  <c r="CKT19" i="1"/>
  <c r="CKV19" i="1"/>
  <c r="CKU19" i="1"/>
  <c r="CKQ19" i="1"/>
  <c r="CKS19" i="1"/>
  <c r="CKR19" i="1"/>
  <c r="CKN19" i="1"/>
  <c r="CKP19" i="1"/>
  <c r="CKO19" i="1"/>
  <c r="CKK19" i="1"/>
  <c r="CKM19" i="1"/>
  <c r="CKL19" i="1"/>
  <c r="CKH19" i="1"/>
  <c r="CKJ19" i="1"/>
  <c r="CKI19" i="1"/>
  <c r="CKE19" i="1"/>
  <c r="CKG19" i="1"/>
  <c r="CKF19" i="1"/>
  <c r="CKB19" i="1"/>
  <c r="CKD19" i="1"/>
  <c r="CKC19" i="1"/>
  <c r="CJY19" i="1"/>
  <c r="CKA19" i="1"/>
  <c r="CJZ19" i="1"/>
  <c r="CJV19" i="1"/>
  <c r="CJX19" i="1"/>
  <c r="CJW19" i="1"/>
  <c r="CJS19" i="1"/>
  <c r="CJU19" i="1"/>
  <c r="CJT19" i="1"/>
  <c r="CJP19" i="1"/>
  <c r="CJR19" i="1"/>
  <c r="CJQ19" i="1"/>
  <c r="CJM19" i="1"/>
  <c r="CJO19" i="1"/>
  <c r="CJN19" i="1"/>
  <c r="CJJ19" i="1"/>
  <c r="CJL19" i="1"/>
  <c r="CJK19" i="1"/>
  <c r="CJG19" i="1"/>
  <c r="CJI19" i="1"/>
  <c r="CJH19" i="1"/>
  <c r="CJD19" i="1"/>
  <c r="CJF19" i="1"/>
  <c r="CJE19" i="1"/>
  <c r="CJA19" i="1"/>
  <c r="CJC19" i="1"/>
  <c r="CJB19" i="1"/>
  <c r="CIX19" i="1"/>
  <c r="CIZ19" i="1"/>
  <c r="CIY19" i="1"/>
  <c r="CIU19" i="1"/>
  <c r="CIW19" i="1"/>
  <c r="CIV19" i="1"/>
  <c r="CIR19" i="1"/>
  <c r="CIT19" i="1"/>
  <c r="CIS19" i="1"/>
  <c r="CIO19" i="1"/>
  <c r="CIQ19" i="1"/>
  <c r="CIP19" i="1"/>
  <c r="CIL19" i="1"/>
  <c r="CIN19" i="1"/>
  <c r="CIM19" i="1"/>
  <c r="CII19" i="1"/>
  <c r="CIK19" i="1"/>
  <c r="CIJ19" i="1"/>
  <c r="CIF19" i="1"/>
  <c r="CIH19" i="1"/>
  <c r="CIG19" i="1"/>
  <c r="CIC19" i="1"/>
  <c r="CIE19" i="1"/>
  <c r="CID19" i="1"/>
  <c r="CHZ19" i="1"/>
  <c r="CIB19" i="1"/>
  <c r="CIA19" i="1"/>
  <c r="CHW19" i="1"/>
  <c r="CHY19" i="1"/>
  <c r="CHX19" i="1"/>
  <c r="CHT19" i="1"/>
  <c r="CHV19" i="1"/>
  <c r="CHU19" i="1"/>
  <c r="CHQ19" i="1"/>
  <c r="CHS19" i="1"/>
  <c r="CHR19" i="1"/>
  <c r="CHN19" i="1"/>
  <c r="CHP19" i="1"/>
  <c r="CHO19" i="1"/>
  <c r="CHK19" i="1"/>
  <c r="CHM19" i="1"/>
  <c r="CHL19" i="1"/>
  <c r="CHH19" i="1"/>
  <c r="CHJ19" i="1"/>
  <c r="CHI19" i="1"/>
  <c r="CHE19" i="1"/>
  <c r="CHG19" i="1"/>
  <c r="CHF19" i="1"/>
  <c r="CHB19" i="1"/>
  <c r="CHD19" i="1"/>
  <c r="CHC19" i="1"/>
  <c r="CGY19" i="1"/>
  <c r="CHA19" i="1"/>
  <c r="CGZ19" i="1"/>
  <c r="CGV19" i="1"/>
  <c r="CGX19" i="1"/>
  <c r="CGW19" i="1"/>
  <c r="CGS19" i="1"/>
  <c r="CGU19" i="1"/>
  <c r="CGT19" i="1"/>
  <c r="CGP19" i="1"/>
  <c r="CGR19" i="1"/>
  <c r="CGQ19" i="1"/>
  <c r="CGM19" i="1"/>
  <c r="CGO19" i="1"/>
  <c r="CGN19" i="1"/>
  <c r="CGJ19" i="1"/>
  <c r="CGL19" i="1"/>
  <c r="CGK19" i="1"/>
  <c r="CGG19" i="1"/>
  <c r="CGI19" i="1"/>
  <c r="CGH19" i="1"/>
  <c r="CGD19" i="1"/>
  <c r="CGF19" i="1"/>
  <c r="CGE19" i="1"/>
  <c r="CGA19" i="1"/>
  <c r="CGC19" i="1"/>
  <c r="CGB19" i="1"/>
  <c r="CFX19" i="1"/>
  <c r="CFZ19" i="1"/>
  <c r="CFY19" i="1"/>
  <c r="CFU19" i="1"/>
  <c r="CFW19" i="1"/>
  <c r="CFV19" i="1"/>
  <c r="CFR19" i="1"/>
  <c r="CFT19" i="1"/>
  <c r="CFS19" i="1"/>
  <c r="CFO19" i="1"/>
  <c r="CFQ19" i="1"/>
  <c r="CFP19" i="1"/>
  <c r="CFL19" i="1"/>
  <c r="CFN19" i="1"/>
  <c r="CFM19" i="1"/>
  <c r="CFI19" i="1"/>
  <c r="CFK19" i="1"/>
  <c r="CFJ19" i="1"/>
  <c r="CFF19" i="1"/>
  <c r="CFH19" i="1"/>
  <c r="CFG19" i="1"/>
  <c r="CFC19" i="1"/>
  <c r="CFE19" i="1"/>
  <c r="CFD19" i="1"/>
  <c r="CEZ19" i="1"/>
  <c r="CFB19" i="1"/>
  <c r="CFA19" i="1"/>
  <c r="CEW19" i="1"/>
  <c r="CEY19" i="1"/>
  <c r="CEX19" i="1"/>
  <c r="CET19" i="1"/>
  <c r="CEV19" i="1"/>
  <c r="CEU19" i="1"/>
  <c r="CEQ19" i="1"/>
  <c r="CES19" i="1"/>
  <c r="CER19" i="1"/>
  <c r="CEN19" i="1"/>
  <c r="CEP19" i="1"/>
  <c r="CEO19" i="1"/>
  <c r="CEK19" i="1"/>
  <c r="CEM19" i="1"/>
  <c r="CEL19" i="1"/>
  <c r="CEH19" i="1"/>
  <c r="CEJ19" i="1"/>
  <c r="CEI19" i="1"/>
  <c r="CEE19" i="1"/>
  <c r="CEG19" i="1"/>
  <c r="CEF19" i="1"/>
  <c r="CEB19" i="1"/>
  <c r="CED19" i="1"/>
  <c r="CEC19" i="1"/>
  <c r="CDY19" i="1"/>
  <c r="CEA19" i="1"/>
  <c r="CDZ19" i="1"/>
  <c r="CDV19" i="1"/>
  <c r="CDX19" i="1"/>
  <c r="CDW19" i="1"/>
  <c r="CDS19" i="1"/>
  <c r="CDU19" i="1"/>
  <c r="CDT19" i="1"/>
  <c r="CDP19" i="1"/>
  <c r="CDR19" i="1"/>
  <c r="CDQ19" i="1"/>
  <c r="CDM19" i="1"/>
  <c r="CDO19" i="1"/>
  <c r="CDN19" i="1"/>
  <c r="CDJ19" i="1"/>
  <c r="CDL19" i="1"/>
  <c r="CDK19" i="1"/>
  <c r="CDG19" i="1"/>
  <c r="CDI19" i="1"/>
  <c r="CDH19" i="1"/>
  <c r="CDD19" i="1"/>
  <c r="CDF19" i="1"/>
  <c r="CDE19" i="1"/>
  <c r="CDA19" i="1"/>
  <c r="CDC19" i="1"/>
  <c r="CDB19" i="1"/>
  <c r="CCX19" i="1"/>
  <c r="CCZ19" i="1"/>
  <c r="CCY19" i="1"/>
  <c r="CCU19" i="1"/>
  <c r="CCW19" i="1"/>
  <c r="CCV19" i="1"/>
  <c r="CCR19" i="1"/>
  <c r="CCT19" i="1"/>
  <c r="CCS19" i="1"/>
  <c r="CCO19" i="1"/>
  <c r="CCQ19" i="1"/>
  <c r="CCP19" i="1"/>
  <c r="CCL19" i="1"/>
  <c r="CCN19" i="1"/>
  <c r="CCM19" i="1"/>
  <c r="CCI19" i="1"/>
  <c r="CCK19" i="1"/>
  <c r="CCJ19" i="1"/>
  <c r="CCF19" i="1"/>
  <c r="CCH19" i="1"/>
  <c r="CCG19" i="1"/>
  <c r="CCC19" i="1"/>
  <c r="CCE19" i="1"/>
  <c r="CCD19" i="1"/>
  <c r="CBZ19" i="1"/>
  <c r="CCB19" i="1"/>
  <c r="CCA19" i="1"/>
  <c r="CBW19" i="1"/>
  <c r="CBY19" i="1"/>
  <c r="CBX19" i="1"/>
  <c r="CBT19" i="1"/>
  <c r="CBV19" i="1"/>
  <c r="CBU19" i="1"/>
  <c r="CBQ19" i="1"/>
  <c r="CBS19" i="1"/>
  <c r="CBR19" i="1"/>
  <c r="CBN19" i="1"/>
  <c r="CBP19" i="1"/>
  <c r="CBO19" i="1"/>
  <c r="CBK19" i="1"/>
  <c r="CBM19" i="1"/>
  <c r="CBL19" i="1"/>
  <c r="CBH19" i="1"/>
  <c r="CBJ19" i="1"/>
  <c r="CBI19" i="1"/>
  <c r="CBE19" i="1"/>
  <c r="CBG19" i="1"/>
  <c r="CBF19" i="1"/>
  <c r="CBB19" i="1"/>
  <c r="CBD19" i="1"/>
  <c r="CBC19" i="1"/>
  <c r="CAY19" i="1"/>
  <c r="CBA19" i="1"/>
  <c r="CAZ19" i="1"/>
  <c r="CAV19" i="1"/>
  <c r="CAX19" i="1"/>
  <c r="CAW19" i="1"/>
  <c r="CAS19" i="1"/>
  <c r="CAU19" i="1"/>
  <c r="CAT19" i="1"/>
  <c r="CAP19" i="1"/>
  <c r="CAR19" i="1"/>
  <c r="CAQ19" i="1"/>
  <c r="CAM19" i="1"/>
  <c r="CAO19" i="1"/>
  <c r="CAN19" i="1"/>
  <c r="CAJ19" i="1"/>
  <c r="CAL19" i="1"/>
  <c r="CAK19" i="1"/>
  <c r="CAG19" i="1"/>
  <c r="CAI19" i="1"/>
  <c r="CAH19" i="1"/>
  <c r="CAD19" i="1"/>
  <c r="CAF19" i="1"/>
  <c r="CAE19" i="1"/>
  <c r="CAA19" i="1"/>
  <c r="CAC19" i="1"/>
  <c r="CAB19" i="1"/>
  <c r="BZX19" i="1"/>
  <c r="BZZ19" i="1"/>
  <c r="BZY19" i="1"/>
  <c r="BZU19" i="1"/>
  <c r="BZW19" i="1"/>
  <c r="BZV19" i="1"/>
  <c r="BZR19" i="1"/>
  <c r="BZT19" i="1"/>
  <c r="BZS19" i="1"/>
  <c r="BZO19" i="1"/>
  <c r="BZQ19" i="1"/>
  <c r="BZP19" i="1"/>
  <c r="BZL19" i="1"/>
  <c r="BZN19" i="1"/>
  <c r="BZM19" i="1"/>
  <c r="BZI19" i="1"/>
  <c r="BZK19" i="1"/>
  <c r="BZJ19" i="1"/>
  <c r="BZF19" i="1"/>
  <c r="BZH19" i="1"/>
  <c r="BZG19" i="1"/>
  <c r="BZC19" i="1"/>
  <c r="BZE19" i="1"/>
  <c r="BZD19" i="1"/>
  <c r="BYZ19" i="1"/>
  <c r="BZB19" i="1"/>
  <c r="BZA19" i="1"/>
  <c r="BYW19" i="1"/>
  <c r="BYY19" i="1"/>
  <c r="BYX19" i="1"/>
  <c r="BYT19" i="1"/>
  <c r="BYV19" i="1"/>
  <c r="BYU19" i="1"/>
  <c r="BYQ19" i="1"/>
  <c r="BYS19" i="1"/>
  <c r="BYR19" i="1"/>
  <c r="BYN19" i="1"/>
  <c r="BYP19" i="1"/>
  <c r="BYO19" i="1"/>
  <c r="BYK19" i="1"/>
  <c r="BYM19" i="1"/>
  <c r="BYL19" i="1"/>
  <c r="BYH19" i="1"/>
  <c r="BYJ19" i="1"/>
  <c r="BYI19" i="1"/>
  <c r="BYE19" i="1"/>
  <c r="BYG19" i="1"/>
  <c r="BYF19" i="1"/>
  <c r="BYB19" i="1"/>
  <c r="BYD19" i="1"/>
  <c r="BYC19" i="1"/>
  <c r="BXY19" i="1"/>
  <c r="BYA19" i="1"/>
  <c r="BXZ19" i="1"/>
  <c r="BXV19" i="1"/>
  <c r="BXX19" i="1"/>
  <c r="BXW19" i="1"/>
  <c r="BXS19" i="1"/>
  <c r="BXU19" i="1"/>
  <c r="BXT19" i="1"/>
  <c r="BXP19" i="1"/>
  <c r="BXR19" i="1"/>
  <c r="BXQ19" i="1"/>
  <c r="BXM19" i="1"/>
  <c r="BXO19" i="1"/>
  <c r="BXN19" i="1"/>
  <c r="BXJ19" i="1"/>
  <c r="BXL19" i="1"/>
  <c r="BXK19" i="1"/>
  <c r="BXG19" i="1"/>
  <c r="BXI19" i="1"/>
  <c r="BXH19" i="1"/>
  <c r="BXD19" i="1"/>
  <c r="BXF19" i="1"/>
  <c r="BXE19" i="1"/>
  <c r="BXA19" i="1"/>
  <c r="BXC19" i="1"/>
  <c r="BXB19" i="1"/>
  <c r="BWX19" i="1"/>
  <c r="BWZ19" i="1"/>
  <c r="BWY19" i="1"/>
  <c r="BWU19" i="1"/>
  <c r="BWW19" i="1"/>
  <c r="BWV19" i="1"/>
  <c r="BWR19" i="1"/>
  <c r="BWT19" i="1"/>
  <c r="BWS19" i="1"/>
  <c r="BWO19" i="1"/>
  <c r="BWQ19" i="1"/>
  <c r="BWP19" i="1"/>
  <c r="BWL19" i="1"/>
  <c r="BWN19" i="1"/>
  <c r="BWM19" i="1"/>
  <c r="BWI19" i="1"/>
  <c r="BWK19" i="1"/>
  <c r="BWJ19" i="1"/>
  <c r="BWF19" i="1"/>
  <c r="BWH19" i="1"/>
  <c r="BWG19" i="1"/>
  <c r="BWC19" i="1"/>
  <c r="BWE19" i="1"/>
  <c r="BWD19" i="1"/>
  <c r="BVZ19" i="1"/>
  <c r="BWB19" i="1"/>
  <c r="BWA19" i="1"/>
  <c r="BVW19" i="1"/>
  <c r="BVY19" i="1"/>
  <c r="BVX19" i="1"/>
  <c r="BVT19" i="1"/>
  <c r="BVV19" i="1"/>
  <c r="BVU19" i="1"/>
  <c r="BVQ19" i="1"/>
  <c r="BVS19" i="1"/>
  <c r="BVR19" i="1"/>
  <c r="BVN19" i="1"/>
  <c r="BVP19" i="1"/>
  <c r="BVO19" i="1"/>
  <c r="BVK19" i="1"/>
  <c r="BVM19" i="1"/>
  <c r="BVL19" i="1"/>
  <c r="BVH19" i="1"/>
  <c r="BVJ19" i="1"/>
  <c r="BVI19" i="1"/>
  <c r="BVE19" i="1"/>
  <c r="BVG19" i="1"/>
  <c r="BVF19" i="1"/>
  <c r="BVB19" i="1"/>
  <c r="BVD19" i="1"/>
  <c r="BVC19" i="1"/>
  <c r="BUY19" i="1"/>
  <c r="BVA19" i="1"/>
  <c r="BUZ19" i="1"/>
  <c r="BUV19" i="1"/>
  <c r="BUX19" i="1"/>
  <c r="BUW19" i="1"/>
  <c r="BUS19" i="1"/>
  <c r="BUU19" i="1"/>
  <c r="BUT19" i="1"/>
  <c r="BUP19" i="1"/>
  <c r="BUR19" i="1"/>
  <c r="BUQ19" i="1"/>
  <c r="BUM19" i="1"/>
  <c r="BUO19" i="1"/>
  <c r="BUN19" i="1"/>
  <c r="BUJ19" i="1"/>
  <c r="BUL19" i="1"/>
  <c r="BUK19" i="1"/>
  <c r="BUG19" i="1"/>
  <c r="BUI19" i="1"/>
  <c r="BUH19" i="1"/>
  <c r="BUD19" i="1"/>
  <c r="BUF19" i="1"/>
  <c r="BUE19" i="1"/>
  <c r="BUA19" i="1"/>
  <c r="BUC19" i="1"/>
  <c r="BUB19" i="1"/>
  <c r="BTX19" i="1"/>
  <c r="BTZ19" i="1"/>
  <c r="BTY19" i="1"/>
  <c r="BTU19" i="1"/>
  <c r="BTW19" i="1"/>
  <c r="BTV19" i="1"/>
  <c r="BTR19" i="1"/>
  <c r="BTT19" i="1"/>
  <c r="BTS19" i="1"/>
  <c r="BTO19" i="1"/>
  <c r="BTQ19" i="1"/>
  <c r="BTP19" i="1"/>
  <c r="BTL19" i="1"/>
  <c r="BTN19" i="1"/>
  <c r="BTM19" i="1"/>
  <c r="BTI19" i="1"/>
  <c r="BTK19" i="1"/>
  <c r="BTJ19" i="1"/>
  <c r="BTF19" i="1"/>
  <c r="BTH19" i="1"/>
  <c r="BTG19" i="1"/>
  <c r="BTC19" i="1"/>
  <c r="BTE19" i="1"/>
  <c r="BTD19" i="1"/>
  <c r="BSZ19" i="1"/>
  <c r="BTB19" i="1"/>
  <c r="BTA19" i="1"/>
  <c r="BSW19" i="1"/>
  <c r="BSY19" i="1"/>
  <c r="BSX19" i="1"/>
  <c r="BST19" i="1"/>
  <c r="BSV19" i="1"/>
  <c r="BSU19" i="1"/>
  <c r="BSQ19" i="1"/>
  <c r="BSS19" i="1"/>
  <c r="BSR19" i="1"/>
  <c r="BSN19" i="1"/>
  <c r="BSP19" i="1"/>
  <c r="BSO19" i="1"/>
  <c r="BSK19" i="1"/>
  <c r="BSM19" i="1"/>
  <c r="BSL19" i="1"/>
  <c r="BSH19" i="1"/>
  <c r="BSJ19" i="1"/>
  <c r="BSI19" i="1"/>
  <c r="BSE19" i="1"/>
  <c r="BSG19" i="1"/>
  <c r="BSF19" i="1"/>
  <c r="BSB19" i="1"/>
  <c r="BSD19" i="1"/>
  <c r="BSC19" i="1"/>
  <c r="BRY19" i="1"/>
  <c r="BSA19" i="1"/>
  <c r="BRZ19" i="1"/>
  <c r="BRV19" i="1"/>
  <c r="BRX19" i="1"/>
  <c r="BRW19" i="1"/>
  <c r="BRS19" i="1"/>
  <c r="BRU19" i="1"/>
  <c r="BRT19" i="1"/>
  <c r="BRP19" i="1"/>
  <c r="BRR19" i="1"/>
  <c r="BRQ19" i="1"/>
  <c r="BRM19" i="1"/>
  <c r="BRO19" i="1"/>
  <c r="BRN19" i="1"/>
  <c r="BRJ19" i="1"/>
  <c r="BRL19" i="1"/>
  <c r="BRK19" i="1"/>
  <c r="BRG19" i="1"/>
  <c r="BRI19" i="1"/>
  <c r="BRH19" i="1"/>
  <c r="BRD19" i="1"/>
  <c r="BRF19" i="1"/>
  <c r="BRE19" i="1"/>
  <c r="BRA19" i="1"/>
  <c r="BRC19" i="1"/>
  <c r="BRB19" i="1"/>
  <c r="BQX19" i="1"/>
  <c r="BQZ19" i="1"/>
  <c r="BQY19" i="1"/>
  <c r="BQU19" i="1"/>
  <c r="BQW19" i="1"/>
  <c r="BQV19" i="1"/>
  <c r="BQR19" i="1"/>
  <c r="BQT19" i="1"/>
  <c r="BQS19" i="1"/>
  <c r="BQO19" i="1"/>
  <c r="BQQ19" i="1"/>
  <c r="BQP19" i="1"/>
  <c r="BQL19" i="1"/>
  <c r="BQN19" i="1"/>
  <c r="BQM19" i="1"/>
  <c r="BQI19" i="1"/>
  <c r="BQK19" i="1"/>
  <c r="BQJ19" i="1"/>
  <c r="BQF19" i="1"/>
  <c r="BQH19" i="1"/>
  <c r="BQG19" i="1"/>
  <c r="BQC19" i="1"/>
  <c r="BQE19" i="1"/>
  <c r="BQD19" i="1"/>
  <c r="BPZ19" i="1"/>
  <c r="BQB19" i="1"/>
  <c r="BQA19" i="1"/>
  <c r="BPW19" i="1"/>
  <c r="BPY19" i="1"/>
  <c r="BPX19" i="1"/>
  <c r="BPT19" i="1"/>
  <c r="BPV19" i="1"/>
  <c r="BPU19" i="1"/>
  <c r="BPQ19" i="1"/>
  <c r="BPS19" i="1"/>
  <c r="BPR19" i="1"/>
  <c r="BPN19" i="1"/>
  <c r="BPP19" i="1"/>
  <c r="BPO19" i="1"/>
  <c r="BPK19" i="1"/>
  <c r="BPM19" i="1"/>
  <c r="BPL19" i="1"/>
  <c r="BPH19" i="1"/>
  <c r="BPJ19" i="1"/>
  <c r="BPI19" i="1"/>
  <c r="BPE19" i="1"/>
  <c r="BPG19" i="1"/>
  <c r="BPF19" i="1"/>
  <c r="BPB19" i="1"/>
  <c r="BPD19" i="1"/>
  <c r="BPC19" i="1"/>
  <c r="BOY19" i="1"/>
  <c r="BPA19" i="1"/>
  <c r="BOZ19" i="1"/>
  <c r="BOV19" i="1"/>
  <c r="BOX19" i="1"/>
  <c r="BOW19" i="1"/>
  <c r="BOS19" i="1"/>
  <c r="BOU19" i="1"/>
  <c r="BOT19" i="1"/>
  <c r="BOP19" i="1"/>
  <c r="BOR19" i="1"/>
  <c r="BOQ19" i="1"/>
  <c r="BOM19" i="1"/>
  <c r="BOO19" i="1"/>
  <c r="BON19" i="1"/>
  <c r="BOJ19" i="1"/>
  <c r="BOL19" i="1"/>
  <c r="BOK19" i="1"/>
  <c r="BOG19" i="1"/>
  <c r="BOI19" i="1"/>
  <c r="BOH19" i="1"/>
  <c r="BOD19" i="1"/>
  <c r="BOF19" i="1"/>
  <c r="BOE19" i="1"/>
  <c r="BOA19" i="1"/>
  <c r="BOC19" i="1"/>
  <c r="BOB19" i="1"/>
  <c r="BNX19" i="1"/>
  <c r="BNZ19" i="1"/>
  <c r="BNY19" i="1"/>
  <c r="BNU19" i="1"/>
  <c r="BNW19" i="1"/>
  <c r="BNV19" i="1"/>
  <c r="BNR19" i="1"/>
  <c r="BNT19" i="1"/>
  <c r="BNS19" i="1"/>
  <c r="BNO19" i="1"/>
  <c r="BNQ19" i="1"/>
  <c r="BNP19" i="1"/>
  <c r="BNL19" i="1"/>
  <c r="BNN19" i="1"/>
  <c r="BNM19" i="1"/>
  <c r="BNI19" i="1"/>
  <c r="BNK19" i="1"/>
  <c r="BNJ19" i="1"/>
  <c r="BNF19" i="1"/>
  <c r="BNH19" i="1"/>
  <c r="BNG19" i="1"/>
  <c r="BNC19" i="1"/>
  <c r="BNE19" i="1"/>
  <c r="BND19" i="1"/>
  <c r="BMZ19" i="1"/>
  <c r="BNB19" i="1"/>
  <c r="BNA19" i="1"/>
  <c r="BMW19" i="1"/>
  <c r="BMY19" i="1"/>
  <c r="BMX19" i="1"/>
  <c r="BMT19" i="1"/>
  <c r="BMV19" i="1"/>
  <c r="BMU19" i="1"/>
  <c r="BMQ19" i="1"/>
  <c r="BMS19" i="1"/>
  <c r="BMR19" i="1"/>
  <c r="BMN19" i="1"/>
  <c r="BMP19" i="1"/>
  <c r="BMO19" i="1"/>
  <c r="BMK19" i="1"/>
  <c r="BMM19" i="1"/>
  <c r="BML19" i="1"/>
  <c r="BMH19" i="1"/>
  <c r="BMJ19" i="1"/>
  <c r="BMI19" i="1"/>
  <c r="BME19" i="1"/>
  <c r="BMG19" i="1"/>
  <c r="BMF19" i="1"/>
  <c r="BMB19" i="1"/>
  <c r="BMD19" i="1"/>
  <c r="BMC19" i="1"/>
  <c r="BLY19" i="1"/>
  <c r="BMA19" i="1"/>
  <c r="BLZ19" i="1"/>
  <c r="BLV19" i="1"/>
  <c r="BLX19" i="1"/>
  <c r="BLW19" i="1"/>
  <c r="BLS19" i="1"/>
  <c r="BLU19" i="1"/>
  <c r="BLT19" i="1"/>
  <c r="BLP19" i="1"/>
  <c r="BLR19" i="1"/>
  <c r="BLQ19" i="1"/>
  <c r="BLM19" i="1"/>
  <c r="BLO19" i="1"/>
  <c r="BLN19" i="1"/>
  <c r="BLJ19" i="1"/>
  <c r="BLL19" i="1"/>
  <c r="BLK19" i="1"/>
  <c r="BLG19" i="1"/>
  <c r="BLI19" i="1"/>
  <c r="BLH19" i="1"/>
  <c r="BLD19" i="1"/>
  <c r="BLF19" i="1"/>
  <c r="BLE19" i="1"/>
  <c r="BLA19" i="1"/>
  <c r="BLC19" i="1"/>
  <c r="BLB19" i="1"/>
  <c r="BKX19" i="1"/>
  <c r="BKZ19" i="1"/>
  <c r="BKY19" i="1"/>
  <c r="BKU19" i="1"/>
  <c r="BKW19" i="1"/>
  <c r="BKV19" i="1"/>
  <c r="BKR19" i="1"/>
  <c r="BKT19" i="1"/>
  <c r="BKS19" i="1"/>
  <c r="BKO19" i="1"/>
  <c r="BKQ19" i="1"/>
  <c r="BKP19" i="1"/>
  <c r="BKL19" i="1"/>
  <c r="BKN19" i="1"/>
  <c r="BKM19" i="1"/>
  <c r="BKI19" i="1"/>
  <c r="BKK19" i="1"/>
  <c r="BKJ19" i="1"/>
  <c r="BKF19" i="1"/>
  <c r="BKH19" i="1"/>
  <c r="BKG19" i="1"/>
  <c r="BKC19" i="1"/>
  <c r="BKE19" i="1"/>
  <c r="BKD19" i="1"/>
  <c r="BJZ19" i="1"/>
  <c r="BKB19" i="1"/>
  <c r="BKA19" i="1"/>
  <c r="BJW19" i="1"/>
  <c r="BJY19" i="1"/>
  <c r="BJX19" i="1"/>
  <c r="BJT19" i="1"/>
  <c r="BJV19" i="1"/>
  <c r="BJU19" i="1"/>
  <c r="BJQ19" i="1"/>
  <c r="BJS19" i="1"/>
  <c r="BJR19" i="1"/>
  <c r="BJN19" i="1"/>
  <c r="BJP19" i="1"/>
  <c r="BJO19" i="1"/>
  <c r="BJK19" i="1"/>
  <c r="BJM19" i="1"/>
  <c r="BJL19" i="1"/>
  <c r="BJH19" i="1"/>
  <c r="BJJ19" i="1"/>
  <c r="BJI19" i="1"/>
  <c r="BJE19" i="1"/>
  <c r="BJG19" i="1"/>
  <c r="BJF19" i="1"/>
  <c r="BJB19" i="1"/>
  <c r="BJD19" i="1"/>
  <c r="BJC19" i="1"/>
  <c r="BIY19" i="1"/>
  <c r="BJA19" i="1"/>
  <c r="BIZ19" i="1"/>
  <c r="BIV19" i="1"/>
  <c r="BIX19" i="1"/>
  <c r="BIW19" i="1"/>
  <c r="BIS19" i="1"/>
  <c r="BIU19" i="1"/>
  <c r="BIT19" i="1"/>
  <c r="BIP19" i="1"/>
  <c r="BIR19" i="1"/>
  <c r="BIQ19" i="1"/>
  <c r="BIM19" i="1"/>
  <c r="BIO19" i="1"/>
  <c r="BIN19" i="1"/>
  <c r="BIJ19" i="1"/>
  <c r="BIL19" i="1"/>
  <c r="BIK19" i="1"/>
  <c r="BIG19" i="1"/>
  <c r="BII19" i="1"/>
  <c r="BIH19" i="1"/>
  <c r="BID19" i="1"/>
  <c r="BIF19" i="1"/>
  <c r="BIE19" i="1"/>
  <c r="BIA19" i="1"/>
  <c r="BIC19" i="1"/>
  <c r="BIB19" i="1"/>
  <c r="BHX19" i="1"/>
  <c r="BHZ19" i="1"/>
  <c r="BHY19" i="1"/>
  <c r="BHU19" i="1"/>
  <c r="BHW19" i="1"/>
  <c r="BHV19" i="1"/>
  <c r="BHR19" i="1"/>
  <c r="BHT19" i="1"/>
  <c r="BHS19" i="1"/>
  <c r="BHO19" i="1"/>
  <c r="BHQ19" i="1"/>
  <c r="BHP19" i="1"/>
  <c r="BHL19" i="1"/>
  <c r="BHN19" i="1"/>
  <c r="BHM19" i="1"/>
  <c r="BHI19" i="1"/>
  <c r="BHK19" i="1"/>
  <c r="BHJ19" i="1"/>
  <c r="BHF19" i="1"/>
  <c r="BHH19" i="1"/>
  <c r="BHG19" i="1"/>
  <c r="BHC19" i="1"/>
  <c r="BHE19" i="1"/>
  <c r="BHD19" i="1"/>
  <c r="BGZ19" i="1"/>
  <c r="BHB19" i="1"/>
  <c r="BHA19" i="1"/>
  <c r="BGW19" i="1"/>
  <c r="BGY19" i="1"/>
  <c r="BGX19" i="1"/>
  <c r="BGT19" i="1"/>
  <c r="BGV19" i="1"/>
  <c r="BGU19" i="1"/>
  <c r="BGQ19" i="1"/>
  <c r="BGS19" i="1"/>
  <c r="BGR19" i="1"/>
  <c r="BGN19" i="1"/>
  <c r="BGP19" i="1"/>
  <c r="BGO19" i="1"/>
  <c r="BGK19" i="1"/>
  <c r="BGM19" i="1"/>
  <c r="BGL19" i="1"/>
  <c r="BGH19" i="1"/>
  <c r="BGJ19" i="1"/>
  <c r="BGI19" i="1"/>
  <c r="BGE19" i="1"/>
  <c r="BGG19" i="1"/>
  <c r="BGF19" i="1"/>
  <c r="BGB19" i="1"/>
  <c r="BGD19" i="1"/>
  <c r="BGC19" i="1"/>
  <c r="BFY19" i="1"/>
  <c r="BGA19" i="1"/>
  <c r="BFZ19" i="1"/>
  <c r="BFV19" i="1"/>
  <c r="BFX19" i="1"/>
  <c r="BFW19" i="1"/>
  <c r="BFS19" i="1"/>
  <c r="BFU19" i="1"/>
  <c r="BFT19" i="1"/>
  <c r="BFP19" i="1"/>
  <c r="BFR19" i="1"/>
  <c r="BFQ19" i="1"/>
  <c r="BFM19" i="1"/>
  <c r="BFO19" i="1"/>
  <c r="BFN19" i="1"/>
  <c r="BFJ19" i="1"/>
  <c r="BFL19" i="1"/>
  <c r="BFK19" i="1"/>
  <c r="BFG19" i="1"/>
  <c r="BFI19" i="1"/>
  <c r="BFH19" i="1"/>
  <c r="BFD19" i="1"/>
  <c r="BFF19" i="1"/>
  <c r="BFE19" i="1"/>
  <c r="BFA19" i="1"/>
  <c r="BFC19" i="1"/>
  <c r="BFB19" i="1"/>
  <c r="BEX19" i="1"/>
  <c r="BEZ19" i="1"/>
  <c r="BEY19" i="1"/>
  <c r="BEU19" i="1"/>
  <c r="BEW19" i="1"/>
  <c r="BEV19" i="1"/>
  <c r="BER19" i="1"/>
  <c r="BET19" i="1"/>
  <c r="BES19" i="1"/>
  <c r="BEO19" i="1"/>
  <c r="BEQ19" i="1"/>
  <c r="BEP19" i="1"/>
  <c r="BEL19" i="1"/>
  <c r="BEN19" i="1"/>
  <c r="BEM19" i="1"/>
  <c r="BEI19" i="1"/>
  <c r="BEK19" i="1"/>
  <c r="BEJ19" i="1"/>
  <c r="BEF19" i="1"/>
  <c r="BEH19" i="1"/>
  <c r="BEG19" i="1"/>
  <c r="BEC19" i="1"/>
  <c r="BEE19" i="1"/>
  <c r="BED19" i="1"/>
  <c r="BDZ19" i="1"/>
  <c r="BEB19" i="1"/>
  <c r="BEA19" i="1"/>
  <c r="BDW19" i="1"/>
  <c r="BDY19" i="1"/>
  <c r="BDX19" i="1"/>
  <c r="BDT19" i="1"/>
  <c r="BDV19" i="1"/>
  <c r="BDU19" i="1"/>
  <c r="BDQ19" i="1"/>
  <c r="BDS19" i="1"/>
  <c r="BDR19" i="1"/>
  <c r="BDN19" i="1"/>
  <c r="BDP19" i="1"/>
  <c r="BDO19" i="1"/>
  <c r="BDK19" i="1"/>
  <c r="BDM19" i="1"/>
  <c r="BDL19" i="1"/>
  <c r="BDH19" i="1"/>
  <c r="BDJ19" i="1"/>
  <c r="BDI19" i="1"/>
  <c r="BDE19" i="1"/>
  <c r="BDG19" i="1"/>
  <c r="BDF19" i="1"/>
  <c r="BDB19" i="1"/>
  <c r="BDD19" i="1"/>
  <c r="BDC19" i="1"/>
  <c r="BCY19" i="1"/>
  <c r="BDA19" i="1"/>
  <c r="BCZ19" i="1"/>
  <c r="BCV19" i="1"/>
  <c r="BCX19" i="1"/>
  <c r="BCW19" i="1"/>
  <c r="BCS19" i="1"/>
  <c r="BCU19" i="1"/>
  <c r="BCT19" i="1"/>
  <c r="BCP19" i="1"/>
  <c r="BCR19" i="1"/>
  <c r="BCQ19" i="1"/>
  <c r="BCM19" i="1"/>
  <c r="BCO19" i="1"/>
  <c r="BCN19" i="1"/>
  <c r="BCJ19" i="1"/>
  <c r="BCL19" i="1"/>
  <c r="BCK19" i="1"/>
  <c r="BCG19" i="1"/>
  <c r="BCI19" i="1"/>
  <c r="BCH19" i="1"/>
  <c r="BCD19" i="1"/>
  <c r="BCF19" i="1"/>
  <c r="BCE19" i="1"/>
  <c r="BCA19" i="1"/>
  <c r="BCC19" i="1"/>
  <c r="BCB19" i="1"/>
  <c r="BBX19" i="1"/>
  <c r="BBZ19" i="1"/>
  <c r="BBY19" i="1"/>
  <c r="BBU19" i="1"/>
  <c r="BBW19" i="1"/>
  <c r="BBV19" i="1"/>
  <c r="BBR19" i="1"/>
  <c r="BBT19" i="1"/>
  <c r="BBS19" i="1"/>
  <c r="BBO19" i="1"/>
  <c r="BBQ19" i="1"/>
  <c r="BBP19" i="1"/>
  <c r="BBL19" i="1"/>
  <c r="BBN19" i="1"/>
  <c r="BBM19" i="1"/>
  <c r="BBI19" i="1"/>
  <c r="BBK19" i="1"/>
  <c r="BBJ19" i="1"/>
  <c r="BBF19" i="1"/>
  <c r="BBH19" i="1"/>
  <c r="BBG19" i="1"/>
  <c r="BBC19" i="1"/>
  <c r="BBE19" i="1"/>
  <c r="BBD19" i="1"/>
  <c r="BAZ19" i="1"/>
  <c r="BBB19" i="1"/>
  <c r="BBA19" i="1"/>
  <c r="BAW19" i="1"/>
  <c r="BAY19" i="1"/>
  <c r="BAX19" i="1"/>
  <c r="BAT19" i="1"/>
  <c r="BAV19" i="1"/>
  <c r="BAU19" i="1"/>
  <c r="BAQ19" i="1"/>
  <c r="BAS19" i="1"/>
  <c r="BAR19" i="1"/>
  <c r="BAN19" i="1"/>
  <c r="BAP19" i="1"/>
  <c r="BAO19" i="1"/>
  <c r="BAK19" i="1"/>
  <c r="BAM19" i="1"/>
  <c r="BAL19" i="1"/>
  <c r="BAH19" i="1"/>
  <c r="BAJ19" i="1"/>
  <c r="BAI19" i="1"/>
  <c r="BAE19" i="1"/>
  <c r="BAG19" i="1"/>
  <c r="BAF19" i="1"/>
  <c r="BAB19" i="1"/>
  <c r="BAD19" i="1"/>
  <c r="BAC19" i="1"/>
  <c r="AZY19" i="1"/>
  <c r="BAA19" i="1"/>
  <c r="AZZ19" i="1"/>
  <c r="AZV19" i="1"/>
  <c r="AZX19" i="1"/>
  <c r="AZW19" i="1"/>
  <c r="AZS19" i="1"/>
  <c r="AZU19" i="1"/>
  <c r="AZT19" i="1"/>
  <c r="AZP19" i="1"/>
  <c r="AZR19" i="1"/>
  <c r="AZQ19" i="1"/>
  <c r="AZM19" i="1"/>
  <c r="AZO19" i="1"/>
  <c r="AZN19" i="1"/>
  <c r="AZJ19" i="1"/>
  <c r="AZL19" i="1"/>
  <c r="AZK19" i="1"/>
  <c r="AZG19" i="1"/>
  <c r="AZI19" i="1"/>
  <c r="AZH19" i="1"/>
  <c r="AZD19" i="1"/>
  <c r="AZF19" i="1"/>
  <c r="AZE19" i="1"/>
  <c r="AZA19" i="1"/>
  <c r="AZC19" i="1"/>
  <c r="AZB19" i="1"/>
  <c r="AYX19" i="1"/>
  <c r="AYZ19" i="1"/>
  <c r="AYY19" i="1"/>
  <c r="AYU19" i="1"/>
  <c r="AYW19" i="1"/>
  <c r="AYV19" i="1"/>
  <c r="AYR19" i="1"/>
  <c r="AYT19" i="1"/>
  <c r="AYS19" i="1"/>
  <c r="AYO19" i="1"/>
  <c r="AYQ19" i="1"/>
  <c r="AYP19" i="1"/>
  <c r="AYL19" i="1"/>
  <c r="AYN19" i="1"/>
  <c r="AYM19" i="1"/>
  <c r="AYI19" i="1"/>
  <c r="AYK19" i="1"/>
  <c r="AYJ19" i="1"/>
  <c r="AYF19" i="1"/>
  <c r="AYH19" i="1"/>
  <c r="AYG19" i="1"/>
  <c r="AYC19" i="1"/>
  <c r="AYE19" i="1"/>
  <c r="AYD19" i="1"/>
  <c r="AXZ19" i="1"/>
  <c r="AYB19" i="1"/>
  <c r="AYA19" i="1"/>
  <c r="AXW19" i="1"/>
  <c r="AXY19" i="1"/>
  <c r="AXX19" i="1"/>
  <c r="AXT19" i="1"/>
  <c r="AXV19" i="1"/>
  <c r="AXU19" i="1"/>
  <c r="AXQ19" i="1"/>
  <c r="AXS19" i="1"/>
  <c r="AXR19" i="1"/>
  <c r="AXN19" i="1"/>
  <c r="AXP19" i="1"/>
  <c r="AXO19" i="1"/>
  <c r="AXK19" i="1"/>
  <c r="AXM19" i="1"/>
  <c r="AXL19" i="1"/>
  <c r="AXH19" i="1"/>
  <c r="AXJ19" i="1"/>
  <c r="AXI19" i="1"/>
  <c r="AXE19" i="1"/>
  <c r="AXG19" i="1"/>
  <c r="AXF19" i="1"/>
  <c r="AXB19" i="1"/>
  <c r="AXD19" i="1"/>
  <c r="AXC19" i="1"/>
  <c r="AWY19" i="1"/>
  <c r="AXA19" i="1"/>
  <c r="AWZ19" i="1"/>
  <c r="AWV19" i="1"/>
  <c r="AWX19" i="1"/>
  <c r="AWW19" i="1"/>
  <c r="AWS19" i="1"/>
  <c r="AWU19" i="1"/>
  <c r="AWT19" i="1"/>
  <c r="AWP19" i="1"/>
  <c r="AWR19" i="1"/>
  <c r="AWQ19" i="1"/>
  <c r="AWM19" i="1"/>
  <c r="AWO19" i="1"/>
  <c r="AWN19" i="1"/>
  <c r="AWJ19" i="1"/>
  <c r="AWL19" i="1"/>
  <c r="AWK19" i="1"/>
  <c r="AWG19" i="1"/>
  <c r="AWI19" i="1"/>
  <c r="AWH19" i="1"/>
  <c r="AWD19" i="1"/>
  <c r="AWF19" i="1"/>
  <c r="AWE19" i="1"/>
  <c r="AWA19" i="1"/>
  <c r="AWC19" i="1"/>
  <c r="AWB19" i="1"/>
  <c r="AVX19" i="1"/>
  <c r="AVZ19" i="1"/>
  <c r="AVY19" i="1"/>
  <c r="AVU19" i="1"/>
  <c r="AVW19" i="1"/>
  <c r="AVV19" i="1"/>
  <c r="AVR19" i="1"/>
  <c r="AVT19" i="1"/>
  <c r="AVS19" i="1"/>
  <c r="AVO19" i="1"/>
  <c r="AVQ19" i="1"/>
  <c r="AVP19" i="1"/>
  <c r="AVL19" i="1"/>
  <c r="AVN19" i="1"/>
  <c r="AVM19" i="1"/>
  <c r="AVI19" i="1"/>
  <c r="AVK19" i="1"/>
  <c r="AVJ19" i="1"/>
  <c r="AVF19" i="1"/>
  <c r="AVH19" i="1"/>
  <c r="AVG19" i="1"/>
  <c r="AVC19" i="1"/>
  <c r="AVE19" i="1"/>
  <c r="AVD19" i="1"/>
  <c r="AUZ19" i="1"/>
  <c r="AVB19" i="1"/>
  <c r="AVA19" i="1"/>
  <c r="AUW19" i="1"/>
  <c r="AUY19" i="1"/>
  <c r="AUX19" i="1"/>
  <c r="AUT19" i="1"/>
  <c r="AUV19" i="1"/>
  <c r="AUU19" i="1"/>
  <c r="AUQ19" i="1"/>
  <c r="AUS19" i="1"/>
  <c r="AUR19" i="1"/>
  <c r="AUN19" i="1"/>
  <c r="AUP19" i="1"/>
  <c r="AUO19" i="1"/>
  <c r="AUK19" i="1"/>
  <c r="AUM19" i="1"/>
  <c r="AUL19" i="1"/>
  <c r="AUH19" i="1"/>
  <c r="AUJ19" i="1"/>
  <c r="AUI19" i="1"/>
  <c r="AUE19" i="1"/>
  <c r="AUG19" i="1"/>
  <c r="AUF19" i="1"/>
  <c r="AUB19" i="1"/>
  <c r="AUD19" i="1"/>
  <c r="AUC19" i="1"/>
  <c r="ATY19" i="1"/>
  <c r="AUA19" i="1"/>
  <c r="ATZ19" i="1"/>
  <c r="ATV19" i="1"/>
  <c r="ATX19" i="1"/>
  <c r="ATW19" i="1"/>
  <c r="ATS19" i="1"/>
  <c r="ATU19" i="1"/>
  <c r="ATT19" i="1"/>
  <c r="ATP19" i="1"/>
  <c r="ATR19" i="1"/>
  <c r="ATQ19" i="1"/>
  <c r="ATM19" i="1"/>
  <c r="ATO19" i="1"/>
  <c r="ATN19" i="1"/>
  <c r="ATJ19" i="1"/>
  <c r="ATL19" i="1"/>
  <c r="ATK19" i="1"/>
  <c r="ATG19" i="1"/>
  <c r="ATI19" i="1"/>
  <c r="ATH19" i="1"/>
  <c r="ATD19" i="1"/>
  <c r="ATF19" i="1"/>
  <c r="ATE19" i="1"/>
  <c r="ATA19" i="1"/>
  <c r="ATC19" i="1"/>
  <c r="ATB19" i="1"/>
  <c r="ASX19" i="1"/>
  <c r="ASZ19" i="1"/>
  <c r="ASY19" i="1"/>
  <c r="ASU19" i="1"/>
  <c r="ASW19" i="1"/>
  <c r="ASV19" i="1"/>
  <c r="ASR19" i="1"/>
  <c r="AST19" i="1"/>
  <c r="ASS19" i="1"/>
  <c r="ASO19" i="1"/>
  <c r="ASQ19" i="1"/>
  <c r="ASP19" i="1"/>
  <c r="ASL19" i="1"/>
  <c r="ASN19" i="1"/>
  <c r="ASM19" i="1"/>
  <c r="ASI19" i="1"/>
  <c r="ASK19" i="1"/>
  <c r="ASJ19" i="1"/>
  <c r="ASF19" i="1"/>
  <c r="ASH19" i="1"/>
  <c r="ASG19" i="1"/>
  <c r="ASC19" i="1"/>
  <c r="ASE19" i="1"/>
  <c r="ASD19" i="1"/>
  <c r="ARZ19" i="1"/>
  <c r="ASB19" i="1"/>
  <c r="ASA19" i="1"/>
  <c r="ARW19" i="1"/>
  <c r="ARY19" i="1"/>
  <c r="ARX19" i="1"/>
  <c r="ART19" i="1"/>
  <c r="ARV19" i="1"/>
  <c r="ARU19" i="1"/>
  <c r="ARQ19" i="1"/>
  <c r="ARS19" i="1"/>
  <c r="ARR19" i="1"/>
  <c r="ARN19" i="1"/>
  <c r="ARP19" i="1"/>
  <c r="ARO19" i="1"/>
  <c r="ARK19" i="1"/>
  <c r="ARM19" i="1"/>
  <c r="ARL19" i="1"/>
  <c r="ARH19" i="1"/>
  <c r="ARJ19" i="1"/>
  <c r="ARI19" i="1"/>
  <c r="ARE19" i="1"/>
  <c r="ARG19" i="1"/>
  <c r="ARF19" i="1"/>
  <c r="ARB19" i="1"/>
  <c r="ARD19" i="1"/>
  <c r="ARC19" i="1"/>
  <c r="AQY19" i="1"/>
  <c r="ARA19" i="1"/>
  <c r="AQZ19" i="1"/>
  <c r="AQV19" i="1"/>
  <c r="AQX19" i="1"/>
  <c r="AQW19" i="1"/>
  <c r="AQS19" i="1"/>
  <c r="AQU19" i="1"/>
  <c r="AQT19" i="1"/>
  <c r="AQP19" i="1"/>
  <c r="AQR19" i="1"/>
  <c r="AQQ19" i="1"/>
  <c r="AQM19" i="1"/>
  <c r="AQO19" i="1"/>
  <c r="AQN19" i="1"/>
  <c r="AQJ19" i="1"/>
  <c r="AQL19" i="1"/>
  <c r="AQK19" i="1"/>
  <c r="AQG19" i="1"/>
  <c r="AQI19" i="1"/>
  <c r="AQH19" i="1"/>
  <c r="AQD19" i="1"/>
  <c r="AQF19" i="1"/>
  <c r="AQE19" i="1"/>
  <c r="AQA19" i="1"/>
  <c r="AQC19" i="1"/>
  <c r="AQB19" i="1"/>
  <c r="APX19" i="1"/>
  <c r="APZ19" i="1"/>
  <c r="APY19" i="1"/>
  <c r="APU19" i="1"/>
  <c r="APW19" i="1"/>
  <c r="APV19" i="1"/>
  <c r="APR19" i="1"/>
  <c r="APT19" i="1"/>
  <c r="APS19" i="1"/>
  <c r="APO19" i="1"/>
  <c r="APQ19" i="1"/>
  <c r="APP19" i="1"/>
  <c r="APL19" i="1"/>
  <c r="APN19" i="1"/>
  <c r="APM19" i="1"/>
  <c r="API19" i="1"/>
  <c r="APK19" i="1"/>
  <c r="APJ19" i="1"/>
  <c r="APF19" i="1"/>
  <c r="APH19" i="1"/>
  <c r="APG19" i="1"/>
  <c r="APC19" i="1"/>
  <c r="APE19" i="1"/>
  <c r="APD19" i="1"/>
  <c r="AOZ19" i="1"/>
  <c r="APB19" i="1"/>
  <c r="APA19" i="1"/>
  <c r="AOW19" i="1"/>
  <c r="AOY19" i="1"/>
  <c r="AOX19" i="1"/>
  <c r="AOT19" i="1"/>
  <c r="AOV19" i="1"/>
  <c r="AOU19" i="1"/>
  <c r="AOQ19" i="1"/>
  <c r="AOS19" i="1"/>
  <c r="AOR19" i="1"/>
  <c r="AON19" i="1"/>
  <c r="AOP19" i="1"/>
  <c r="AOO19" i="1"/>
  <c r="AOK19" i="1"/>
  <c r="AOM19" i="1"/>
  <c r="AOL19" i="1"/>
  <c r="AOH19" i="1"/>
  <c r="AOJ19" i="1"/>
  <c r="AOI19" i="1"/>
  <c r="AOE19" i="1"/>
  <c r="AOG19" i="1"/>
  <c r="AOF19" i="1"/>
  <c r="AOB19" i="1"/>
  <c r="AOD19" i="1"/>
  <c r="AOC19" i="1"/>
  <c r="ANY19" i="1"/>
  <c r="AOA19" i="1"/>
  <c r="ANZ19" i="1"/>
  <c r="ANV19" i="1"/>
  <c r="ANX19" i="1"/>
  <c r="ANW19" i="1"/>
  <c r="ANS19" i="1"/>
  <c r="ANU19" i="1"/>
  <c r="ANT19" i="1"/>
  <c r="ANP19" i="1"/>
  <c r="ANR19" i="1"/>
  <c r="ANQ19" i="1"/>
  <c r="ANM19" i="1"/>
  <c r="ANO19" i="1"/>
  <c r="ANN19" i="1"/>
  <c r="ANJ19" i="1"/>
  <c r="ANL19" i="1"/>
  <c r="ANK19" i="1"/>
  <c r="ANG19" i="1"/>
  <c r="ANI19" i="1"/>
  <c r="ANH19" i="1"/>
  <c r="AND19" i="1"/>
  <c r="ANF19" i="1"/>
  <c r="ANE19" i="1"/>
  <c r="ANA19" i="1"/>
  <c r="ANC19" i="1"/>
  <c r="ANB19" i="1"/>
  <c r="AMX19" i="1"/>
  <c r="AMZ19" i="1"/>
  <c r="AMY19" i="1"/>
  <c r="AMU19" i="1"/>
  <c r="AMW19" i="1"/>
  <c r="AMV19" i="1"/>
  <c r="AMR19" i="1"/>
  <c r="AMT19" i="1"/>
  <c r="AMS19" i="1"/>
  <c r="AMO19" i="1"/>
  <c r="AMQ19" i="1"/>
  <c r="AMP19" i="1"/>
  <c r="AML19" i="1"/>
  <c r="AMN19" i="1"/>
  <c r="AMM19" i="1"/>
  <c r="AMI19" i="1"/>
  <c r="AMK19" i="1"/>
  <c r="AMJ19" i="1"/>
  <c r="AMF19" i="1"/>
  <c r="AMH19" i="1"/>
  <c r="AMG19" i="1"/>
  <c r="AMC19" i="1"/>
  <c r="AME19" i="1"/>
  <c r="AMD19" i="1"/>
  <c r="ALZ19" i="1"/>
  <c r="AMB19" i="1"/>
  <c r="AMA19" i="1"/>
  <c r="ALW19" i="1"/>
  <c r="ALY19" i="1"/>
  <c r="ALX19" i="1"/>
  <c r="ALT19" i="1"/>
  <c r="ALV19" i="1"/>
  <c r="ALU19" i="1"/>
  <c r="ALQ19" i="1"/>
  <c r="ALS19" i="1"/>
  <c r="ALR19" i="1"/>
  <c r="ALN19" i="1"/>
  <c r="ALP19" i="1"/>
  <c r="ALO19" i="1"/>
  <c r="ALK19" i="1"/>
  <c r="ALM19" i="1"/>
  <c r="ALL19" i="1"/>
  <c r="ALH19" i="1"/>
  <c r="ALJ19" i="1"/>
  <c r="ALI19" i="1"/>
  <c r="ALE19" i="1"/>
  <c r="ALG19" i="1"/>
  <c r="ALF19" i="1"/>
  <c r="ALB19" i="1"/>
  <c r="ALD19" i="1"/>
  <c r="ALC19" i="1"/>
  <c r="AKY19" i="1"/>
  <c r="ALA19" i="1"/>
  <c r="AKZ19" i="1"/>
  <c r="AKV19" i="1"/>
  <c r="AKX19" i="1"/>
  <c r="AKW19" i="1"/>
  <c r="AKS19" i="1"/>
  <c r="AKU19" i="1"/>
  <c r="AKT19" i="1"/>
  <c r="AKP19" i="1"/>
  <c r="AKR19" i="1"/>
  <c r="AKQ19" i="1"/>
  <c r="AKM19" i="1"/>
  <c r="AKO19" i="1"/>
  <c r="AKN19" i="1"/>
  <c r="AKJ19" i="1"/>
  <c r="AKL19" i="1"/>
  <c r="AKK19" i="1"/>
  <c r="AKG19" i="1"/>
  <c r="AKI19" i="1"/>
  <c r="AKH19" i="1"/>
  <c r="AKD19" i="1"/>
  <c r="AKF19" i="1"/>
  <c r="AKE19" i="1"/>
  <c r="AKA19" i="1"/>
  <c r="AKC19" i="1"/>
  <c r="AKB19" i="1"/>
  <c r="AJX19" i="1"/>
  <c r="AJZ19" i="1"/>
  <c r="AJY19" i="1"/>
  <c r="AJU19" i="1"/>
  <c r="AJW19" i="1"/>
  <c r="AJV19" i="1"/>
  <c r="AJR19" i="1"/>
  <c r="AJT19" i="1"/>
  <c r="AJS19" i="1"/>
  <c r="AJO19" i="1"/>
  <c r="AJQ19" i="1"/>
  <c r="AJP19" i="1"/>
  <c r="AJL19" i="1"/>
  <c r="AJN19" i="1"/>
  <c r="AJM19" i="1"/>
  <c r="AJI19" i="1"/>
  <c r="AJK19" i="1"/>
  <c r="AJJ19" i="1"/>
  <c r="AJF19" i="1"/>
  <c r="AJH19" i="1"/>
  <c r="AJG19" i="1"/>
  <c r="AJC19" i="1"/>
  <c r="AJE19" i="1"/>
  <c r="AJD19" i="1"/>
  <c r="AIZ19" i="1"/>
  <c r="AJB19" i="1"/>
  <c r="AJA19" i="1"/>
  <c r="AIW19" i="1"/>
  <c r="AIY19" i="1"/>
  <c r="AIX19" i="1"/>
  <c r="AIT19" i="1"/>
  <c r="AIV19" i="1"/>
  <c r="AIU19" i="1"/>
  <c r="AIQ19" i="1"/>
  <c r="AIS19" i="1"/>
  <c r="AIR19" i="1"/>
  <c r="AIN19" i="1"/>
  <c r="AIP19" i="1"/>
  <c r="AIO19" i="1"/>
  <c r="AIK19" i="1"/>
  <c r="AIM19" i="1"/>
  <c r="AIL19" i="1"/>
  <c r="AIH19" i="1"/>
  <c r="AIJ19" i="1"/>
  <c r="AII19" i="1"/>
  <c r="AIE19" i="1"/>
  <c r="AIG19" i="1"/>
  <c r="AIF19" i="1"/>
  <c r="AIB19" i="1"/>
  <c r="AID19" i="1"/>
  <c r="AIC19" i="1"/>
  <c r="AHY19" i="1"/>
  <c r="AIA19" i="1"/>
  <c r="AHZ19" i="1"/>
  <c r="AHV19" i="1"/>
  <c r="AHX19" i="1"/>
  <c r="AHW19" i="1"/>
  <c r="AHS19" i="1"/>
  <c r="AHU19" i="1"/>
  <c r="AHT19" i="1"/>
  <c r="AHP19" i="1"/>
  <c r="AHR19" i="1"/>
  <c r="AHQ19" i="1"/>
  <c r="AHM19" i="1"/>
  <c r="AHO19" i="1"/>
  <c r="AHN19" i="1"/>
  <c r="AHJ19" i="1"/>
  <c r="AHL19" i="1"/>
  <c r="AHK19" i="1"/>
  <c r="AHG19" i="1"/>
  <c r="AHI19" i="1"/>
  <c r="AHH19" i="1"/>
  <c r="AHD19" i="1"/>
  <c r="AHF19" i="1"/>
  <c r="AHE19" i="1"/>
  <c r="AHA19" i="1"/>
  <c r="AHC19" i="1"/>
  <c r="AHB19" i="1"/>
  <c r="AGX19" i="1"/>
  <c r="AGZ19" i="1"/>
  <c r="AGY19" i="1"/>
  <c r="AGU19" i="1"/>
  <c r="AGW19" i="1"/>
  <c r="AGV19" i="1"/>
  <c r="AGR19" i="1"/>
  <c r="AGT19" i="1"/>
  <c r="AGS19" i="1"/>
  <c r="AGO19" i="1"/>
  <c r="AGQ19" i="1"/>
  <c r="AGP19" i="1"/>
  <c r="AGL19" i="1"/>
  <c r="AGN19" i="1"/>
  <c r="AGM19" i="1"/>
  <c r="AGI19" i="1"/>
  <c r="AGK19" i="1"/>
  <c r="AGJ19" i="1"/>
  <c r="AGF19" i="1"/>
  <c r="AGH19" i="1"/>
  <c r="AGG19" i="1"/>
  <c r="AGC19" i="1"/>
  <c r="AGE19" i="1"/>
  <c r="AGD19" i="1"/>
  <c r="AFZ19" i="1"/>
  <c r="AGB19" i="1"/>
  <c r="AGA19" i="1"/>
  <c r="AFW19" i="1"/>
  <c r="AFY19" i="1"/>
  <c r="AFX19" i="1"/>
  <c r="AFT19" i="1"/>
  <c r="AFV19" i="1"/>
  <c r="AFU19" i="1"/>
  <c r="AFQ19" i="1"/>
  <c r="AFS19" i="1"/>
  <c r="AFR19" i="1"/>
  <c r="AFN19" i="1"/>
  <c r="AFP19" i="1"/>
  <c r="AFO19" i="1"/>
  <c r="AFK19" i="1"/>
  <c r="AFM19" i="1"/>
  <c r="AFL19" i="1"/>
  <c r="AFH19" i="1"/>
  <c r="AFJ19" i="1"/>
  <c r="AFI19" i="1"/>
  <c r="AFE19" i="1"/>
  <c r="AFG19" i="1"/>
  <c r="AFF19" i="1"/>
  <c r="AFB19" i="1"/>
  <c r="AFD19" i="1"/>
  <c r="AFC19" i="1"/>
  <c r="AEY19" i="1"/>
  <c r="AFA19" i="1"/>
  <c r="AEZ19" i="1"/>
  <c r="AEV19" i="1"/>
  <c r="AEX19" i="1"/>
  <c r="AEW19" i="1"/>
  <c r="AES19" i="1"/>
  <c r="AEU19" i="1"/>
  <c r="AET19" i="1"/>
  <c r="AEP19" i="1"/>
  <c r="AER19" i="1"/>
  <c r="AEQ19" i="1"/>
  <c r="AEM19" i="1"/>
  <c r="AEO19" i="1"/>
  <c r="AEN19" i="1"/>
  <c r="AEJ19" i="1"/>
  <c r="AEL19" i="1"/>
  <c r="AEK19" i="1"/>
  <c r="AEG19" i="1"/>
  <c r="AEI19" i="1"/>
  <c r="AEH19" i="1"/>
  <c r="AED19" i="1"/>
  <c r="AEF19" i="1"/>
  <c r="AEE19" i="1"/>
  <c r="AEA19" i="1"/>
  <c r="AEC19" i="1"/>
  <c r="AEB19" i="1"/>
  <c r="ADX19" i="1"/>
  <c r="ADZ19" i="1"/>
  <c r="ADY19" i="1"/>
  <c r="ADU19" i="1"/>
  <c r="ADW19" i="1"/>
  <c r="ADV19" i="1"/>
  <c r="ADR19" i="1"/>
  <c r="ADT19" i="1"/>
  <c r="ADS19" i="1"/>
  <c r="ADO19" i="1"/>
  <c r="ADQ19" i="1"/>
  <c r="ADP19" i="1"/>
  <c r="ADL19" i="1"/>
  <c r="ADN19" i="1"/>
  <c r="ADM19" i="1"/>
  <c r="ADI19" i="1"/>
  <c r="ADK19" i="1"/>
  <c r="ADJ19" i="1"/>
  <c r="ADF19" i="1"/>
  <c r="ADH19" i="1"/>
  <c r="ADG19" i="1"/>
  <c r="ADC19" i="1"/>
  <c r="ADE19" i="1"/>
  <c r="ADD19" i="1"/>
  <c r="ACZ19" i="1"/>
  <c r="ADB19" i="1"/>
  <c r="ADA19" i="1"/>
  <c r="ACW19" i="1"/>
  <c r="ACY19" i="1"/>
  <c r="ACX19" i="1"/>
  <c r="ACT19" i="1"/>
  <c r="ACV19" i="1"/>
  <c r="ACU19" i="1"/>
  <c r="ACQ19" i="1"/>
  <c r="ACS19" i="1"/>
  <c r="ACR19" i="1"/>
  <c r="ACN19" i="1"/>
  <c r="ACP19" i="1"/>
  <c r="ACO19" i="1"/>
  <c r="ACK19" i="1"/>
  <c r="ACM19" i="1"/>
  <c r="ACL19" i="1"/>
  <c r="ACH19" i="1"/>
  <c r="ACJ19" i="1"/>
  <c r="ACI19" i="1"/>
  <c r="ACE19" i="1"/>
  <c r="ACG19" i="1"/>
  <c r="ACF19" i="1"/>
  <c r="ACB19" i="1"/>
  <c r="ACD19" i="1"/>
  <c r="ACC19" i="1"/>
  <c r="ABY19" i="1"/>
  <c r="ACA19" i="1"/>
  <c r="ABZ19" i="1"/>
  <c r="ABV19" i="1"/>
  <c r="ABX19" i="1"/>
  <c r="ABW19" i="1"/>
  <c r="ABS19" i="1"/>
  <c r="ABU19" i="1"/>
  <c r="ABT19" i="1"/>
  <c r="ABP19" i="1"/>
  <c r="ABR19" i="1"/>
  <c r="ABQ19" i="1"/>
  <c r="ABM19" i="1"/>
  <c r="ABO19" i="1"/>
  <c r="ABN19" i="1"/>
  <c r="ABJ19" i="1"/>
  <c r="ABL19" i="1"/>
  <c r="ABK19" i="1"/>
  <c r="ABG19" i="1"/>
  <c r="ABI19" i="1"/>
  <c r="ABH19" i="1"/>
  <c r="ABD19" i="1"/>
  <c r="ABF19" i="1"/>
  <c r="ABE19" i="1"/>
  <c r="ABA19" i="1"/>
  <c r="ABC19" i="1"/>
  <c r="ABB19" i="1"/>
  <c r="AAX19" i="1"/>
  <c r="AAZ19" i="1"/>
  <c r="AAY19" i="1"/>
  <c r="AAU19" i="1"/>
  <c r="AAW19" i="1"/>
  <c r="AAV19" i="1"/>
  <c r="AAR19" i="1"/>
  <c r="AAT19" i="1"/>
  <c r="AAS19" i="1"/>
  <c r="AAO19" i="1"/>
  <c r="AAQ19" i="1"/>
  <c r="AAP19" i="1"/>
  <c r="AAL19" i="1"/>
  <c r="AAN19" i="1"/>
  <c r="AAM19" i="1"/>
  <c r="AAI19" i="1"/>
  <c r="AAK19" i="1"/>
  <c r="AAJ19" i="1"/>
  <c r="AAF19" i="1"/>
  <c r="AAH19" i="1"/>
  <c r="AAG19" i="1"/>
  <c r="AAC19" i="1"/>
  <c r="AAE19" i="1"/>
  <c r="AAD19" i="1"/>
  <c r="ZZ19" i="1"/>
  <c r="AAB19" i="1"/>
  <c r="AAA19" i="1"/>
  <c r="ZW19" i="1"/>
  <c r="ZY19" i="1"/>
  <c r="ZX19" i="1"/>
  <c r="ZT19" i="1"/>
  <c r="ZV19" i="1"/>
  <c r="ZU19" i="1"/>
  <c r="ZQ19" i="1"/>
  <c r="ZS19" i="1"/>
  <c r="ZR19" i="1"/>
  <c r="ZN19" i="1"/>
  <c r="ZP19" i="1"/>
  <c r="ZO19" i="1"/>
  <c r="ZK19" i="1"/>
  <c r="ZM19" i="1"/>
  <c r="ZL19" i="1"/>
  <c r="ZH19" i="1"/>
  <c r="ZJ19" i="1"/>
  <c r="ZI19" i="1"/>
  <c r="ZE19" i="1"/>
  <c r="ZG19" i="1"/>
  <c r="ZF19" i="1"/>
  <c r="ZB19" i="1"/>
  <c r="ZD19" i="1"/>
  <c r="ZC19" i="1"/>
  <c r="YY19" i="1"/>
  <c r="ZA19" i="1"/>
  <c r="YZ19" i="1"/>
  <c r="YV19" i="1"/>
  <c r="YX19" i="1"/>
  <c r="YW19" i="1"/>
  <c r="YS19" i="1"/>
  <c r="YU19" i="1"/>
  <c r="YT19" i="1"/>
  <c r="YP19" i="1"/>
  <c r="YR19" i="1"/>
  <c r="YQ19" i="1"/>
  <c r="YM19" i="1"/>
  <c r="YO19" i="1"/>
  <c r="YN19" i="1"/>
  <c r="YJ19" i="1"/>
  <c r="YL19" i="1"/>
  <c r="YK19" i="1"/>
  <c r="YG19" i="1"/>
  <c r="YI19" i="1"/>
  <c r="YH19" i="1"/>
  <c r="YD19" i="1"/>
  <c r="YF19" i="1"/>
  <c r="YE19" i="1"/>
  <c r="YA19" i="1"/>
  <c r="YC19" i="1"/>
  <c r="YB19" i="1"/>
  <c r="XX19" i="1"/>
  <c r="XZ19" i="1"/>
  <c r="XY19" i="1"/>
  <c r="XU19" i="1"/>
  <c r="XW19" i="1"/>
  <c r="XV19" i="1"/>
  <c r="XR19" i="1"/>
  <c r="XT19" i="1"/>
  <c r="XS19" i="1"/>
  <c r="XO19" i="1"/>
  <c r="XQ19" i="1"/>
  <c r="XP19" i="1"/>
  <c r="XL19" i="1"/>
  <c r="XN19" i="1"/>
  <c r="XM19" i="1"/>
  <c r="XI19" i="1"/>
  <c r="XK19" i="1"/>
  <c r="XJ19" i="1"/>
  <c r="XF19" i="1"/>
  <c r="XH19" i="1"/>
  <c r="XG19" i="1"/>
  <c r="XC19" i="1"/>
  <c r="XE19" i="1"/>
  <c r="XD19" i="1"/>
  <c r="WZ19" i="1"/>
  <c r="XB19" i="1"/>
  <c r="XA19" i="1"/>
  <c r="WW19" i="1"/>
  <c r="WY19" i="1"/>
  <c r="WX19" i="1"/>
  <c r="WT19" i="1"/>
  <c r="WV19" i="1"/>
  <c r="WU19" i="1"/>
  <c r="WQ19" i="1"/>
  <c r="WS19" i="1"/>
  <c r="WR19" i="1"/>
  <c r="WN19" i="1"/>
  <c r="WP19" i="1"/>
  <c r="WO19" i="1"/>
  <c r="WK19" i="1"/>
  <c r="WM19" i="1"/>
  <c r="WL19" i="1"/>
  <c r="WH19" i="1"/>
  <c r="WJ19" i="1"/>
  <c r="WI19" i="1"/>
  <c r="WE19" i="1"/>
  <c r="WG19" i="1"/>
  <c r="WF19" i="1"/>
  <c r="WB19" i="1"/>
  <c r="WD19" i="1"/>
  <c r="WC19" i="1"/>
  <c r="VY19" i="1"/>
  <c r="WA19" i="1"/>
  <c r="VZ19" i="1"/>
  <c r="VV19" i="1"/>
  <c r="VX19" i="1"/>
  <c r="VW19" i="1"/>
  <c r="VS19" i="1"/>
  <c r="VU19" i="1"/>
  <c r="VT19" i="1"/>
  <c r="VP19" i="1"/>
  <c r="VR19" i="1"/>
  <c r="VQ19" i="1"/>
  <c r="VM19" i="1"/>
  <c r="VO19" i="1"/>
  <c r="VN19" i="1"/>
  <c r="VJ19" i="1"/>
  <c r="VL19" i="1"/>
  <c r="VK19" i="1"/>
  <c r="VG19" i="1"/>
  <c r="VI19" i="1"/>
  <c r="VH19" i="1"/>
  <c r="VD19" i="1"/>
  <c r="VF19" i="1"/>
  <c r="VE19" i="1"/>
  <c r="VA19" i="1"/>
  <c r="VC19" i="1"/>
  <c r="VB19" i="1"/>
  <c r="UX19" i="1"/>
  <c r="UZ19" i="1"/>
  <c r="UY19" i="1"/>
  <c r="UU19" i="1"/>
  <c r="UW19" i="1"/>
  <c r="UV19" i="1"/>
  <c r="UR19" i="1"/>
  <c r="UT19" i="1"/>
  <c r="US19" i="1"/>
  <c r="UO19" i="1"/>
  <c r="UQ19" i="1"/>
  <c r="UP19" i="1"/>
  <c r="UL19" i="1"/>
  <c r="UN19" i="1"/>
  <c r="UM19" i="1"/>
  <c r="UI19" i="1"/>
  <c r="UK19" i="1"/>
  <c r="UJ19" i="1"/>
  <c r="UF19" i="1"/>
  <c r="UH19" i="1"/>
  <c r="UG19" i="1"/>
  <c r="UC19" i="1"/>
  <c r="UE19" i="1"/>
  <c r="UD19" i="1"/>
  <c r="TZ19" i="1"/>
  <c r="UB19" i="1"/>
  <c r="UA19" i="1"/>
  <c r="TW19" i="1"/>
  <c r="TY19" i="1"/>
  <c r="TX19" i="1"/>
  <c r="TT19" i="1"/>
  <c r="TV19" i="1"/>
  <c r="TU19" i="1"/>
  <c r="TQ19" i="1"/>
  <c r="TS19" i="1"/>
  <c r="TR19" i="1"/>
  <c r="TN19" i="1"/>
  <c r="TP19" i="1"/>
  <c r="TO19" i="1"/>
  <c r="TK19" i="1"/>
  <c r="TM19" i="1"/>
  <c r="TL19" i="1"/>
  <c r="TH19" i="1"/>
  <c r="TJ19" i="1"/>
  <c r="TI19" i="1"/>
  <c r="TE19" i="1"/>
  <c r="TG19" i="1"/>
  <c r="TF19" i="1"/>
  <c r="TB19" i="1"/>
  <c r="TD19" i="1"/>
  <c r="TC19" i="1"/>
  <c r="SY19" i="1"/>
  <c r="TA19" i="1"/>
  <c r="SZ19" i="1"/>
  <c r="SV19" i="1"/>
  <c r="SX19" i="1"/>
  <c r="SW19" i="1"/>
  <c r="SS19" i="1"/>
  <c r="SU19" i="1"/>
  <c r="ST19" i="1"/>
  <c r="SP19" i="1"/>
  <c r="SR19" i="1"/>
  <c r="SQ19" i="1"/>
  <c r="SM19" i="1"/>
  <c r="SO19" i="1"/>
  <c r="SN19" i="1"/>
  <c r="SJ19" i="1"/>
  <c r="SL19" i="1"/>
  <c r="SK19" i="1"/>
  <c r="SG19" i="1"/>
  <c r="SI19" i="1"/>
  <c r="SH19" i="1"/>
  <c r="SD19" i="1"/>
  <c r="SF19" i="1"/>
  <c r="SE19" i="1"/>
  <c r="SA19" i="1"/>
  <c r="SC19" i="1"/>
  <c r="SB19" i="1"/>
  <c r="RX19" i="1"/>
  <c r="RZ19" i="1"/>
  <c r="RY19" i="1"/>
  <c r="RU19" i="1"/>
  <c r="RW19" i="1"/>
  <c r="RV19" i="1"/>
  <c r="RR19" i="1"/>
  <c r="RT19" i="1"/>
  <c r="RS19" i="1"/>
  <c r="RO19" i="1"/>
  <c r="RQ19" i="1"/>
  <c r="RP19" i="1"/>
  <c r="RL19" i="1"/>
  <c r="RN19" i="1"/>
  <c r="RM19" i="1"/>
  <c r="RI19" i="1"/>
  <c r="RK19" i="1"/>
  <c r="RJ19" i="1"/>
  <c r="RF19" i="1"/>
  <c r="RH19" i="1"/>
  <c r="RG19" i="1"/>
  <c r="RC19" i="1"/>
  <c r="RE19" i="1"/>
  <c r="RD19" i="1"/>
  <c r="QZ19" i="1"/>
  <c r="RB19" i="1"/>
  <c r="RA19" i="1"/>
  <c r="QW19" i="1"/>
  <c r="QY19" i="1"/>
  <c r="QX19" i="1"/>
  <c r="QT19" i="1"/>
  <c r="QV19" i="1"/>
  <c r="QU19" i="1"/>
  <c r="QQ19" i="1"/>
  <c r="QS19" i="1"/>
  <c r="QR19" i="1"/>
  <c r="QN19" i="1"/>
  <c r="QP19" i="1"/>
  <c r="QO19" i="1"/>
  <c r="QK19" i="1"/>
  <c r="QM19" i="1"/>
  <c r="QL19" i="1"/>
  <c r="QH19" i="1"/>
  <c r="QJ19" i="1"/>
  <c r="QI19" i="1"/>
  <c r="QE19" i="1"/>
  <c r="QG19" i="1"/>
  <c r="QF19" i="1"/>
  <c r="QB19" i="1"/>
  <c r="QD19" i="1"/>
  <c r="QC19" i="1"/>
  <c r="PY19" i="1"/>
  <c r="QA19" i="1"/>
  <c r="PZ19" i="1"/>
  <c r="PV19" i="1"/>
  <c r="PX19" i="1"/>
  <c r="PW19" i="1"/>
  <c r="PS19" i="1"/>
  <c r="PU19" i="1"/>
  <c r="PT19" i="1"/>
  <c r="PP19" i="1"/>
  <c r="PR19" i="1"/>
  <c r="PQ19" i="1"/>
  <c r="PM19" i="1"/>
  <c r="PO19" i="1"/>
  <c r="PN19" i="1"/>
  <c r="PJ19" i="1"/>
  <c r="PL19" i="1"/>
  <c r="PK19" i="1"/>
  <c r="PG19" i="1"/>
  <c r="PI19" i="1"/>
  <c r="PH19" i="1"/>
  <c r="PD19" i="1"/>
  <c r="PF19" i="1"/>
  <c r="PE19" i="1"/>
  <c r="PA19" i="1"/>
  <c r="PC19" i="1"/>
  <c r="PB19" i="1"/>
  <c r="OX19" i="1"/>
  <c r="OZ19" i="1"/>
  <c r="OY19" i="1"/>
  <c r="OU19" i="1"/>
  <c r="OW19" i="1"/>
  <c r="OV19" i="1"/>
  <c r="OR19" i="1"/>
  <c r="OT19" i="1"/>
  <c r="OS19" i="1"/>
  <c r="OO19" i="1"/>
  <c r="OQ19" i="1"/>
  <c r="OP19" i="1"/>
  <c r="OL19" i="1"/>
  <c r="ON19" i="1"/>
  <c r="OM19" i="1"/>
  <c r="OI19" i="1"/>
  <c r="OK19" i="1"/>
  <c r="OJ19" i="1"/>
  <c r="OF19" i="1"/>
  <c r="OH19" i="1"/>
  <c r="OG19" i="1"/>
  <c r="OC19" i="1"/>
  <c r="OE19" i="1"/>
  <c r="OD19" i="1"/>
  <c r="NZ19" i="1"/>
  <c r="OB19" i="1"/>
  <c r="OA19" i="1"/>
  <c r="NW19" i="1"/>
  <c r="NY19" i="1"/>
  <c r="NX19" i="1"/>
  <c r="NT19" i="1"/>
  <c r="NV19" i="1"/>
  <c r="NU19" i="1"/>
  <c r="NQ19" i="1"/>
  <c r="NS19" i="1"/>
  <c r="NR19" i="1"/>
  <c r="NN19" i="1"/>
  <c r="NP19" i="1"/>
  <c r="NO19" i="1"/>
  <c r="NK19" i="1"/>
  <c r="NM19" i="1"/>
  <c r="NL19" i="1"/>
  <c r="NH19" i="1"/>
  <c r="NJ19" i="1"/>
  <c r="NI19" i="1"/>
  <c r="NE19" i="1"/>
  <c r="NG19" i="1"/>
  <c r="NF19" i="1"/>
  <c r="NB19" i="1"/>
  <c r="ND19" i="1"/>
  <c r="NC19" i="1"/>
  <c r="MY19" i="1"/>
  <c r="NA19" i="1"/>
  <c r="MZ19" i="1"/>
  <c r="MV19" i="1"/>
  <c r="MX19" i="1"/>
  <c r="MW19" i="1"/>
  <c r="MS19" i="1"/>
  <c r="MU19" i="1"/>
  <c r="MT19" i="1"/>
  <c r="MP19" i="1"/>
  <c r="MR19" i="1"/>
  <c r="MQ19" i="1"/>
  <c r="MM19" i="1"/>
  <c r="MO19" i="1"/>
  <c r="MN19" i="1"/>
  <c r="MJ19" i="1"/>
  <c r="ML19" i="1"/>
  <c r="MK19" i="1"/>
  <c r="MG19" i="1"/>
  <c r="MI19" i="1"/>
  <c r="MH19" i="1"/>
  <c r="MD19" i="1"/>
  <c r="MF19" i="1"/>
  <c r="ME19" i="1"/>
  <c r="MA19" i="1"/>
  <c r="MC19" i="1"/>
  <c r="MB19" i="1"/>
  <c r="LX19" i="1"/>
  <c r="LZ19" i="1"/>
  <c r="LY19" i="1"/>
  <c r="LU19" i="1"/>
  <c r="LW19" i="1"/>
  <c r="LV19" i="1"/>
  <c r="LR19" i="1"/>
  <c r="LT19" i="1"/>
  <c r="LS19" i="1"/>
  <c r="LO19" i="1"/>
  <c r="LQ19" i="1"/>
  <c r="LP19" i="1"/>
  <c r="LL19" i="1"/>
  <c r="LN19" i="1"/>
  <c r="LM19" i="1"/>
  <c r="LI19" i="1"/>
  <c r="LK19" i="1"/>
  <c r="LJ19" i="1"/>
  <c r="LF19" i="1"/>
  <c r="LH19" i="1"/>
  <c r="LG19" i="1"/>
  <c r="LC19" i="1"/>
  <c r="LE19" i="1"/>
  <c r="LD19" i="1"/>
  <c r="KZ19" i="1"/>
  <c r="LB19" i="1"/>
  <c r="LA19" i="1"/>
  <c r="KW19" i="1"/>
  <c r="KY19" i="1"/>
  <c r="KX19" i="1"/>
  <c r="KT19" i="1"/>
  <c r="KV19" i="1"/>
  <c r="KU19" i="1"/>
  <c r="KQ19" i="1"/>
  <c r="KS19" i="1"/>
  <c r="KR19" i="1"/>
  <c r="KN19" i="1"/>
  <c r="KP19" i="1"/>
  <c r="KO19" i="1"/>
  <c r="KK19" i="1"/>
  <c r="KM19" i="1"/>
  <c r="KL19" i="1"/>
  <c r="KH19" i="1"/>
  <c r="KJ19" i="1"/>
  <c r="KI19" i="1"/>
  <c r="KE19" i="1"/>
  <c r="KG19" i="1"/>
  <c r="KF19" i="1"/>
  <c r="KB19" i="1"/>
  <c r="KD19" i="1"/>
  <c r="KC19" i="1"/>
  <c r="JY19" i="1"/>
  <c r="KA19" i="1"/>
  <c r="JZ19" i="1"/>
  <c r="JV19" i="1"/>
  <c r="JX19" i="1"/>
  <c r="JW19" i="1"/>
  <c r="JS19" i="1"/>
  <c r="JU19" i="1"/>
  <c r="JT19" i="1"/>
  <c r="JP19" i="1"/>
  <c r="JR19" i="1"/>
  <c r="JQ19" i="1"/>
  <c r="JM19" i="1"/>
  <c r="JO19" i="1"/>
  <c r="JN19" i="1"/>
  <c r="JJ19" i="1"/>
  <c r="JL19" i="1"/>
  <c r="JK19" i="1"/>
  <c r="JG19" i="1"/>
  <c r="JI19" i="1"/>
  <c r="JH19" i="1"/>
  <c r="JD19" i="1"/>
  <c r="JF19" i="1"/>
  <c r="JE19" i="1"/>
  <c r="JA19" i="1"/>
  <c r="JC19" i="1"/>
  <c r="JB19" i="1"/>
  <c r="IX19" i="1"/>
  <c r="IZ19" i="1"/>
  <c r="IY19" i="1"/>
  <c r="IU19" i="1"/>
  <c r="IW19" i="1"/>
  <c r="IV19" i="1"/>
  <c r="IR19" i="1"/>
  <c r="IT19" i="1"/>
  <c r="IS19" i="1"/>
  <c r="IO19" i="1"/>
  <c r="IQ19" i="1"/>
  <c r="IP19" i="1"/>
  <c r="IL19" i="1"/>
  <c r="IN19" i="1"/>
  <c r="IM19" i="1"/>
  <c r="II19" i="1"/>
  <c r="IK19" i="1"/>
  <c r="IJ19" i="1"/>
  <c r="IF19" i="1"/>
  <c r="IH19" i="1"/>
  <c r="IG19" i="1"/>
  <c r="IC19" i="1"/>
  <c r="IE19" i="1"/>
  <c r="ID19" i="1"/>
  <c r="HZ19" i="1"/>
  <c r="IB19" i="1"/>
  <c r="IA19" i="1"/>
  <c r="HW19" i="1"/>
  <c r="HY19" i="1"/>
  <c r="HX19" i="1"/>
  <c r="HT19" i="1"/>
  <c r="HV19" i="1"/>
  <c r="HU19" i="1"/>
  <c r="HQ19" i="1"/>
  <c r="HS19" i="1"/>
  <c r="HR19" i="1"/>
  <c r="HN19" i="1"/>
  <c r="HP19" i="1"/>
  <c r="HO19" i="1"/>
  <c r="HK19" i="1"/>
  <c r="HM19" i="1"/>
  <c r="HL19" i="1"/>
  <c r="HH19" i="1"/>
  <c r="HJ19" i="1"/>
  <c r="HI19" i="1"/>
  <c r="HE19" i="1"/>
  <c r="HG19" i="1"/>
  <c r="HF19" i="1"/>
  <c r="HB19" i="1"/>
  <c r="HD19" i="1"/>
  <c r="HC19" i="1"/>
  <c r="GY19" i="1"/>
  <c r="HA19" i="1"/>
  <c r="GZ19" i="1"/>
  <c r="GV19" i="1"/>
  <c r="GX19" i="1"/>
  <c r="GW19" i="1"/>
  <c r="GS19" i="1"/>
  <c r="GU19" i="1"/>
  <c r="GT19" i="1"/>
  <c r="GP19" i="1"/>
  <c r="GR19" i="1"/>
  <c r="GQ19" i="1"/>
  <c r="GM19" i="1"/>
  <c r="GO19" i="1"/>
  <c r="GN19" i="1"/>
  <c r="GJ19" i="1"/>
  <c r="GL19" i="1"/>
  <c r="GK19" i="1"/>
  <c r="GG19" i="1"/>
  <c r="GI19" i="1"/>
  <c r="GH19" i="1"/>
  <c r="GD19" i="1"/>
  <c r="GF19" i="1"/>
  <c r="GE19" i="1"/>
  <c r="GA19" i="1"/>
  <c r="GC19" i="1"/>
  <c r="GB19" i="1"/>
  <c r="FX19" i="1"/>
  <c r="FZ19" i="1"/>
  <c r="FY19" i="1"/>
  <c r="FU19" i="1"/>
  <c r="FW19" i="1"/>
  <c r="FV19" i="1"/>
  <c r="FR19" i="1"/>
  <c r="FT19" i="1"/>
  <c r="FS19" i="1"/>
  <c r="FO19" i="1"/>
  <c r="FQ19" i="1"/>
  <c r="FP19" i="1"/>
  <c r="FL19" i="1"/>
  <c r="FN19" i="1"/>
  <c r="FM19" i="1"/>
  <c r="FI19" i="1"/>
  <c r="FK19" i="1"/>
  <c r="FJ19" i="1"/>
  <c r="FF19" i="1"/>
  <c r="FH19" i="1"/>
  <c r="FG19" i="1"/>
  <c r="FC19" i="1"/>
  <c r="FE19" i="1"/>
  <c r="FD19" i="1"/>
  <c r="EZ19" i="1"/>
  <c r="FB19" i="1"/>
  <c r="FA19" i="1"/>
  <c r="EW19" i="1"/>
  <c r="EY19" i="1"/>
  <c r="EX19" i="1"/>
  <c r="ET19" i="1"/>
  <c r="EV19" i="1"/>
  <c r="EU19" i="1"/>
  <c r="EQ19" i="1"/>
  <c r="ES19" i="1"/>
  <c r="ER19" i="1"/>
  <c r="EN19" i="1"/>
  <c r="EP19" i="1"/>
  <c r="EO19" i="1"/>
  <c r="EK19" i="1"/>
  <c r="EM19" i="1"/>
  <c r="EL19" i="1"/>
  <c r="EH19" i="1"/>
  <c r="EJ19" i="1"/>
  <c r="EI19" i="1"/>
  <c r="EE19" i="1"/>
  <c r="EG19" i="1"/>
  <c r="EF19" i="1"/>
  <c r="EB19" i="1"/>
  <c r="ED19" i="1"/>
  <c r="EC19" i="1"/>
  <c r="DY19" i="1"/>
  <c r="EA19" i="1"/>
  <c r="DZ19" i="1"/>
  <c r="DV19" i="1"/>
  <c r="DX19" i="1"/>
  <c r="DW19" i="1"/>
  <c r="DS19" i="1"/>
  <c r="DU19" i="1"/>
  <c r="DT19" i="1"/>
  <c r="DP19" i="1"/>
  <c r="DR19" i="1"/>
  <c r="DQ19" i="1"/>
  <c r="DM19" i="1"/>
  <c r="DO19" i="1"/>
  <c r="DN19" i="1"/>
  <c r="DJ19" i="1"/>
  <c r="DL19" i="1"/>
  <c r="DK19" i="1"/>
  <c r="DG19" i="1"/>
  <c r="DI19" i="1"/>
  <c r="DH19" i="1"/>
  <c r="DD19" i="1"/>
  <c r="DF19" i="1"/>
  <c r="DE19" i="1"/>
  <c r="DA19" i="1"/>
  <c r="DC19" i="1"/>
  <c r="DB19" i="1"/>
  <c r="CX19" i="1"/>
  <c r="CZ19" i="1"/>
  <c r="CY19" i="1"/>
  <c r="CU19" i="1"/>
  <c r="CW19" i="1"/>
  <c r="CV19" i="1"/>
  <c r="CR19" i="1"/>
  <c r="CT19" i="1"/>
  <c r="CS19" i="1"/>
  <c r="CO19" i="1"/>
  <c r="CQ19" i="1"/>
  <c r="CP19" i="1"/>
  <c r="CL19" i="1"/>
  <c r="CN19" i="1"/>
  <c r="CM19" i="1"/>
  <c r="CI19" i="1"/>
  <c r="CK19" i="1"/>
  <c r="CJ19" i="1"/>
  <c r="CF19" i="1"/>
  <c r="CH19" i="1"/>
  <c r="CG19" i="1"/>
  <c r="CC19" i="1"/>
  <c r="CE19" i="1"/>
  <c r="CD19" i="1"/>
  <c r="BZ19" i="1"/>
  <c r="CB19" i="1"/>
  <c r="CA19" i="1"/>
  <c r="BW19" i="1"/>
  <c r="BY19" i="1"/>
  <c r="BX19" i="1"/>
  <c r="BT19" i="1"/>
  <c r="BV19" i="1"/>
  <c r="BU19" i="1"/>
  <c r="BQ19" i="1"/>
  <c r="BS19" i="1"/>
  <c r="BR19" i="1"/>
  <c r="BN19" i="1"/>
  <c r="BP19" i="1"/>
  <c r="BO19" i="1"/>
  <c r="BK19" i="1"/>
  <c r="BM19" i="1"/>
  <c r="BL19" i="1"/>
  <c r="BH19" i="1"/>
  <c r="BJ19" i="1"/>
  <c r="BI19" i="1"/>
  <c r="BE19" i="1"/>
  <c r="BG19" i="1"/>
  <c r="BF19" i="1"/>
  <c r="BB19" i="1"/>
  <c r="BD19" i="1"/>
  <c r="BC19" i="1"/>
  <c r="AY19" i="1"/>
  <c r="BA19" i="1"/>
  <c r="AZ19" i="1"/>
  <c r="AV19" i="1"/>
  <c r="AX19" i="1"/>
  <c r="AW19" i="1"/>
  <c r="AS19" i="1"/>
  <c r="AU19" i="1"/>
  <c r="AT19" i="1"/>
  <c r="AP19" i="1"/>
  <c r="AR19" i="1"/>
  <c r="AQ19" i="1"/>
  <c r="AM19" i="1"/>
  <c r="AO19" i="1"/>
  <c r="AN19" i="1"/>
  <c r="AJ19" i="1"/>
  <c r="AL19" i="1"/>
  <c r="AK19" i="1"/>
  <c r="AG19" i="1"/>
  <c r="AI19" i="1"/>
  <c r="AH19" i="1"/>
  <c r="AD19" i="1"/>
  <c r="AF19" i="1"/>
  <c r="AE19" i="1"/>
  <c r="AA19" i="1"/>
  <c r="AC19" i="1"/>
  <c r="AB19" i="1"/>
  <c r="X19" i="1"/>
  <c r="Z19" i="1"/>
  <c r="Y19" i="1"/>
  <c r="U19" i="1"/>
  <c r="W19" i="1"/>
  <c r="V19" i="1"/>
  <c r="R19" i="1"/>
  <c r="T19" i="1"/>
  <c r="S19" i="1"/>
  <c r="O19" i="1"/>
  <c r="Q19" i="1"/>
  <c r="P19" i="1"/>
  <c r="L19" i="1"/>
  <c r="N19" i="1"/>
  <c r="M19" i="1"/>
  <c r="I19" i="1"/>
  <c r="K19" i="1"/>
  <c r="J19" i="1"/>
  <c r="F19" i="1"/>
  <c r="H19" i="1"/>
  <c r="G19" i="1"/>
  <c r="HNR18" i="1"/>
  <c r="HNT18" i="1"/>
  <c r="HNS18" i="1"/>
  <c r="HNO18" i="1"/>
  <c r="HNQ18" i="1"/>
  <c r="HNP18" i="1"/>
  <c r="HNL18" i="1"/>
  <c r="HNN18" i="1"/>
  <c r="HNM18" i="1"/>
  <c r="HNI18" i="1"/>
  <c r="HNK18" i="1"/>
  <c r="HNJ18" i="1"/>
  <c r="HNF18" i="1"/>
  <c r="HNH18" i="1"/>
  <c r="HNG18" i="1"/>
  <c r="HNC18" i="1"/>
  <c r="HNE18" i="1"/>
  <c r="HND18" i="1"/>
  <c r="HMZ18" i="1"/>
  <c r="HNB18" i="1"/>
  <c r="HNA18" i="1"/>
  <c r="HMW18" i="1"/>
  <c r="HMY18" i="1"/>
  <c r="HMX18" i="1"/>
  <c r="HMT18" i="1"/>
  <c r="HMV18" i="1"/>
  <c r="HMU18" i="1"/>
  <c r="HMQ18" i="1"/>
  <c r="HMS18" i="1"/>
  <c r="HMR18" i="1"/>
  <c r="HMN18" i="1"/>
  <c r="HMP18" i="1"/>
  <c r="HMO18" i="1"/>
  <c r="HMK18" i="1"/>
  <c r="HMM18" i="1"/>
  <c r="HML18" i="1"/>
  <c r="HMH18" i="1"/>
  <c r="HMJ18" i="1"/>
  <c r="HMI18" i="1"/>
  <c r="HME18" i="1"/>
  <c r="HMG18" i="1"/>
  <c r="HMF18" i="1"/>
  <c r="HMB18" i="1"/>
  <c r="HMD18" i="1"/>
  <c r="HMC18" i="1"/>
  <c r="HLY18" i="1"/>
  <c r="HMA18" i="1"/>
  <c r="HLZ18" i="1"/>
  <c r="HLV18" i="1"/>
  <c r="HLX18" i="1"/>
  <c r="HLW18" i="1"/>
  <c r="HLS18" i="1"/>
  <c r="HLU18" i="1"/>
  <c r="HLT18" i="1"/>
  <c r="HLP18" i="1"/>
  <c r="HLR18" i="1"/>
  <c r="HLQ18" i="1"/>
  <c r="HLM18" i="1"/>
  <c r="HLO18" i="1"/>
  <c r="HLN18" i="1"/>
  <c r="HLJ18" i="1"/>
  <c r="HLL18" i="1"/>
  <c r="HLK18" i="1"/>
  <c r="HLG18" i="1"/>
  <c r="HLI18" i="1"/>
  <c r="HLH18" i="1"/>
  <c r="HLD18" i="1"/>
  <c r="HLF18" i="1"/>
  <c r="HLE18" i="1"/>
  <c r="HLA18" i="1"/>
  <c r="HLC18" i="1"/>
  <c r="HLB18" i="1"/>
  <c r="HKX18" i="1"/>
  <c r="HKZ18" i="1"/>
  <c r="HKY18" i="1"/>
  <c r="HKU18" i="1"/>
  <c r="HKW18" i="1"/>
  <c r="HKV18" i="1"/>
  <c r="HKR18" i="1"/>
  <c r="HKT18" i="1"/>
  <c r="HKS18" i="1"/>
  <c r="HKO18" i="1"/>
  <c r="HKQ18" i="1"/>
  <c r="HKP18" i="1"/>
  <c r="HKL18" i="1"/>
  <c r="HKN18" i="1"/>
  <c r="HKM18" i="1"/>
  <c r="HKI18" i="1"/>
  <c r="HKK18" i="1"/>
  <c r="HKJ18" i="1"/>
  <c r="HKF18" i="1"/>
  <c r="HKH18" i="1"/>
  <c r="HKG18" i="1"/>
  <c r="HKC18" i="1"/>
  <c r="HKE18" i="1"/>
  <c r="HKD18" i="1"/>
  <c r="HJZ18" i="1"/>
  <c r="HKB18" i="1"/>
  <c r="HKA18" i="1"/>
  <c r="HJW18" i="1"/>
  <c r="HJY18" i="1"/>
  <c r="HJX18" i="1"/>
  <c r="HJT18" i="1"/>
  <c r="HJV18" i="1"/>
  <c r="HJU18" i="1"/>
  <c r="HJQ18" i="1"/>
  <c r="HJS18" i="1"/>
  <c r="HJR18" i="1"/>
  <c r="HJN18" i="1"/>
  <c r="HJP18" i="1"/>
  <c r="HJO18" i="1"/>
  <c r="HJK18" i="1"/>
  <c r="HJM18" i="1"/>
  <c r="HJL18" i="1"/>
  <c r="HJH18" i="1"/>
  <c r="HJJ18" i="1"/>
  <c r="HJI18" i="1"/>
  <c r="HJE18" i="1"/>
  <c r="HJG18" i="1"/>
  <c r="HJF18" i="1"/>
  <c r="HJB18" i="1"/>
  <c r="HJD18" i="1"/>
  <c r="HJC18" i="1"/>
  <c r="HIY18" i="1"/>
  <c r="HJA18" i="1"/>
  <c r="HIZ18" i="1"/>
  <c r="HIV18" i="1"/>
  <c r="HIX18" i="1"/>
  <c r="HIW18" i="1"/>
  <c r="HIS18" i="1"/>
  <c r="HIU18" i="1"/>
  <c r="HIT18" i="1"/>
  <c r="HIP18" i="1"/>
  <c r="HIR18" i="1"/>
  <c r="HIQ18" i="1"/>
  <c r="HIM18" i="1"/>
  <c r="HIO18" i="1"/>
  <c r="HIN18" i="1"/>
  <c r="HIJ18" i="1"/>
  <c r="HIL18" i="1"/>
  <c r="HIK18" i="1"/>
  <c r="HIG18" i="1"/>
  <c r="HII18" i="1"/>
  <c r="HIH18" i="1"/>
  <c r="HID18" i="1"/>
  <c r="HIF18" i="1"/>
  <c r="HIE18" i="1"/>
  <c r="HIA18" i="1"/>
  <c r="HIC18" i="1"/>
  <c r="HIB18" i="1"/>
  <c r="HHX18" i="1"/>
  <c r="HHZ18" i="1"/>
  <c r="HHY18" i="1"/>
  <c r="HHU18" i="1"/>
  <c r="HHW18" i="1"/>
  <c r="HHV18" i="1"/>
  <c r="HHR18" i="1"/>
  <c r="HHT18" i="1"/>
  <c r="HHS18" i="1"/>
  <c r="HHO18" i="1"/>
  <c r="HHQ18" i="1"/>
  <c r="HHP18" i="1"/>
  <c r="HHL18" i="1"/>
  <c r="HHN18" i="1"/>
  <c r="HHM18" i="1"/>
  <c r="HHI18" i="1"/>
  <c r="HHK18" i="1"/>
  <c r="HHJ18" i="1"/>
  <c r="HHF18" i="1"/>
  <c r="HHH18" i="1"/>
  <c r="HHG18" i="1"/>
  <c r="HHC18" i="1"/>
  <c r="HHE18" i="1"/>
  <c r="HHD18" i="1"/>
  <c r="HGZ18" i="1"/>
  <c r="HHB18" i="1"/>
  <c r="HHA18" i="1"/>
  <c r="HGW18" i="1"/>
  <c r="HGY18" i="1"/>
  <c r="HGX18" i="1"/>
  <c r="HGT18" i="1"/>
  <c r="HGV18" i="1"/>
  <c r="HGU18" i="1"/>
  <c r="HGQ18" i="1"/>
  <c r="HGS18" i="1"/>
  <c r="HGR18" i="1"/>
  <c r="HGN18" i="1"/>
  <c r="HGP18" i="1"/>
  <c r="HGO18" i="1"/>
  <c r="HGK18" i="1"/>
  <c r="HGM18" i="1"/>
  <c r="HGL18" i="1"/>
  <c r="HGH18" i="1"/>
  <c r="HGJ18" i="1"/>
  <c r="HGI18" i="1"/>
  <c r="HGE18" i="1"/>
  <c r="HGG18" i="1"/>
  <c r="HGF18" i="1"/>
  <c r="HGB18" i="1"/>
  <c r="HGD18" i="1"/>
  <c r="HGC18" i="1"/>
  <c r="HFY18" i="1"/>
  <c r="HGA18" i="1"/>
  <c r="HFZ18" i="1"/>
  <c r="HFV18" i="1"/>
  <c r="HFX18" i="1"/>
  <c r="HFW18" i="1"/>
  <c r="HFS18" i="1"/>
  <c r="HFU18" i="1"/>
  <c r="HFT18" i="1"/>
  <c r="HFP18" i="1"/>
  <c r="HFR18" i="1"/>
  <c r="HFQ18" i="1"/>
  <c r="HFM18" i="1"/>
  <c r="HFO18" i="1"/>
  <c r="HFN18" i="1"/>
  <c r="HFJ18" i="1"/>
  <c r="HFL18" i="1"/>
  <c r="HFK18" i="1"/>
  <c r="HFG18" i="1"/>
  <c r="HFI18" i="1"/>
  <c r="HFH18" i="1"/>
  <c r="HFD18" i="1"/>
  <c r="HFF18" i="1"/>
  <c r="HFE18" i="1"/>
  <c r="HFA18" i="1"/>
  <c r="HFC18" i="1"/>
  <c r="HFB18" i="1"/>
  <c r="HEX18" i="1"/>
  <c r="HEZ18" i="1"/>
  <c r="HEY18" i="1"/>
  <c r="HEU18" i="1"/>
  <c r="HEW18" i="1"/>
  <c r="HEV18" i="1"/>
  <c r="HER18" i="1"/>
  <c r="HET18" i="1"/>
  <c r="HES18" i="1"/>
  <c r="HEO18" i="1"/>
  <c r="HEQ18" i="1"/>
  <c r="HEP18" i="1"/>
  <c r="HEL18" i="1"/>
  <c r="HEN18" i="1"/>
  <c r="HEM18" i="1"/>
  <c r="HEI18" i="1"/>
  <c r="HEK18" i="1"/>
  <c r="HEJ18" i="1"/>
  <c r="HEF18" i="1"/>
  <c r="HEH18" i="1"/>
  <c r="HEG18" i="1"/>
  <c r="HEC18" i="1"/>
  <c r="HEE18" i="1"/>
  <c r="HED18" i="1"/>
  <c r="HDZ18" i="1"/>
  <c r="HEB18" i="1"/>
  <c r="HEA18" i="1"/>
  <c r="HDW18" i="1"/>
  <c r="HDY18" i="1"/>
  <c r="HDX18" i="1"/>
  <c r="HDT18" i="1"/>
  <c r="HDV18" i="1"/>
  <c r="HDU18" i="1"/>
  <c r="HDQ18" i="1"/>
  <c r="HDS18" i="1"/>
  <c r="HDR18" i="1"/>
  <c r="HDN18" i="1"/>
  <c r="HDP18" i="1"/>
  <c r="HDO18" i="1"/>
  <c r="HDK18" i="1"/>
  <c r="HDM18" i="1"/>
  <c r="HDL18" i="1"/>
  <c r="HDH18" i="1"/>
  <c r="HDJ18" i="1"/>
  <c r="HDI18" i="1"/>
  <c r="HDE18" i="1"/>
  <c r="HDG18" i="1"/>
  <c r="HDF18" i="1"/>
  <c r="HDB18" i="1"/>
  <c r="HDD18" i="1"/>
  <c r="HDC18" i="1"/>
  <c r="HCY18" i="1"/>
  <c r="HDA18" i="1"/>
  <c r="HCZ18" i="1"/>
  <c r="HCV18" i="1"/>
  <c r="HCX18" i="1"/>
  <c r="HCW18" i="1"/>
  <c r="HCS18" i="1"/>
  <c r="HCU18" i="1"/>
  <c r="HCT18" i="1"/>
  <c r="HCP18" i="1"/>
  <c r="HCR18" i="1"/>
  <c r="HCQ18" i="1"/>
  <c r="HCM18" i="1"/>
  <c r="HCO18" i="1"/>
  <c r="HCN18" i="1"/>
  <c r="HCJ18" i="1"/>
  <c r="HCL18" i="1"/>
  <c r="HCK18" i="1"/>
  <c r="HCG18" i="1"/>
  <c r="HCI18" i="1"/>
  <c r="HCH18" i="1"/>
  <c r="HCD18" i="1"/>
  <c r="HCF18" i="1"/>
  <c r="HCE18" i="1"/>
  <c r="HCA18" i="1"/>
  <c r="HCC18" i="1"/>
  <c r="HCB18" i="1"/>
  <c r="HBX18" i="1"/>
  <c r="HBZ18" i="1"/>
  <c r="HBY18" i="1"/>
  <c r="HBU18" i="1"/>
  <c r="HBW18" i="1"/>
  <c r="HBV18" i="1"/>
  <c r="HBR18" i="1"/>
  <c r="HBT18" i="1"/>
  <c r="HBS18" i="1"/>
  <c r="HBO18" i="1"/>
  <c r="HBQ18" i="1"/>
  <c r="HBP18" i="1"/>
  <c r="HBL18" i="1"/>
  <c r="HBN18" i="1"/>
  <c r="HBM18" i="1"/>
  <c r="HBI18" i="1"/>
  <c r="HBK18" i="1"/>
  <c r="HBJ18" i="1"/>
  <c r="HBF18" i="1"/>
  <c r="HBH18" i="1"/>
  <c r="HBG18" i="1"/>
  <c r="HBC18" i="1"/>
  <c r="HBE18" i="1"/>
  <c r="HBD18" i="1"/>
  <c r="HAZ18" i="1"/>
  <c r="HBB18" i="1"/>
  <c r="HBA18" i="1"/>
  <c r="HAW18" i="1"/>
  <c r="HAY18" i="1"/>
  <c r="HAX18" i="1"/>
  <c r="HAT18" i="1"/>
  <c r="HAV18" i="1"/>
  <c r="HAU18" i="1"/>
  <c r="HAQ18" i="1"/>
  <c r="HAS18" i="1"/>
  <c r="HAR18" i="1"/>
  <c r="HAN18" i="1"/>
  <c r="HAP18" i="1"/>
  <c r="HAO18" i="1"/>
  <c r="HAK18" i="1"/>
  <c r="HAM18" i="1"/>
  <c r="HAL18" i="1"/>
  <c r="HAH18" i="1"/>
  <c r="HAJ18" i="1"/>
  <c r="HAI18" i="1"/>
  <c r="HAE18" i="1"/>
  <c r="HAG18" i="1"/>
  <c r="HAF18" i="1"/>
  <c r="HAB18" i="1"/>
  <c r="HAD18" i="1"/>
  <c r="HAC18" i="1"/>
  <c r="GZY18" i="1"/>
  <c r="HAA18" i="1"/>
  <c r="GZZ18" i="1"/>
  <c r="GZV18" i="1"/>
  <c r="GZX18" i="1"/>
  <c r="GZW18" i="1"/>
  <c r="GZS18" i="1"/>
  <c r="GZU18" i="1"/>
  <c r="GZT18" i="1"/>
  <c r="GZP18" i="1"/>
  <c r="GZR18" i="1"/>
  <c r="GZQ18" i="1"/>
  <c r="GZM18" i="1"/>
  <c r="GZO18" i="1"/>
  <c r="GZN18" i="1"/>
  <c r="GZJ18" i="1"/>
  <c r="GZL18" i="1"/>
  <c r="GZK18" i="1"/>
  <c r="GZG18" i="1"/>
  <c r="GZI18" i="1"/>
  <c r="GZH18" i="1"/>
  <c r="GZD18" i="1"/>
  <c r="GZF18" i="1"/>
  <c r="GZE18" i="1"/>
  <c r="GZA18" i="1"/>
  <c r="GZC18" i="1"/>
  <c r="GZB18" i="1"/>
  <c r="GYX18" i="1"/>
  <c r="GYZ18" i="1"/>
  <c r="GYY18" i="1"/>
  <c r="GYU18" i="1"/>
  <c r="GYW18" i="1"/>
  <c r="GYV18" i="1"/>
  <c r="GYR18" i="1"/>
  <c r="GYT18" i="1"/>
  <c r="GYS18" i="1"/>
  <c r="GYO18" i="1"/>
  <c r="GYQ18" i="1"/>
  <c r="GYP18" i="1"/>
  <c r="GYL18" i="1"/>
  <c r="GYN18" i="1"/>
  <c r="GYM18" i="1"/>
  <c r="GYI18" i="1"/>
  <c r="GYK18" i="1"/>
  <c r="GYJ18" i="1"/>
  <c r="GYF18" i="1"/>
  <c r="GYH18" i="1"/>
  <c r="GYG18" i="1"/>
  <c r="GYC18" i="1"/>
  <c r="GYE18" i="1"/>
  <c r="GYD18" i="1"/>
  <c r="GXZ18" i="1"/>
  <c r="GYB18" i="1"/>
  <c r="GYA18" i="1"/>
  <c r="GXW18" i="1"/>
  <c r="GXY18" i="1"/>
  <c r="GXX18" i="1"/>
  <c r="GXT18" i="1"/>
  <c r="GXV18" i="1"/>
  <c r="GXU18" i="1"/>
  <c r="GXQ18" i="1"/>
  <c r="GXS18" i="1"/>
  <c r="GXR18" i="1"/>
  <c r="GXN18" i="1"/>
  <c r="GXP18" i="1"/>
  <c r="GXO18" i="1"/>
  <c r="GXK18" i="1"/>
  <c r="GXM18" i="1"/>
  <c r="GXL18" i="1"/>
  <c r="GXH18" i="1"/>
  <c r="GXJ18" i="1"/>
  <c r="GXI18" i="1"/>
  <c r="GXE18" i="1"/>
  <c r="GXG18" i="1"/>
  <c r="GXF18" i="1"/>
  <c r="GXB18" i="1"/>
  <c r="GXD18" i="1"/>
  <c r="GXC18" i="1"/>
  <c r="GWY18" i="1"/>
  <c r="GXA18" i="1"/>
  <c r="GWZ18" i="1"/>
  <c r="GWV18" i="1"/>
  <c r="GWX18" i="1"/>
  <c r="GWW18" i="1"/>
  <c r="GWS18" i="1"/>
  <c r="GWU18" i="1"/>
  <c r="GWT18" i="1"/>
  <c r="GWP18" i="1"/>
  <c r="GWR18" i="1"/>
  <c r="GWQ18" i="1"/>
  <c r="GWM18" i="1"/>
  <c r="GWO18" i="1"/>
  <c r="GWN18" i="1"/>
  <c r="GWJ18" i="1"/>
  <c r="GWL18" i="1"/>
  <c r="GWK18" i="1"/>
  <c r="GWG18" i="1"/>
  <c r="GWI18" i="1"/>
  <c r="GWH18" i="1"/>
  <c r="GWD18" i="1"/>
  <c r="GWF18" i="1"/>
  <c r="GWE18" i="1"/>
  <c r="GWA18" i="1"/>
  <c r="GWC18" i="1"/>
  <c r="GWB18" i="1"/>
  <c r="GVX18" i="1"/>
  <c r="GVZ18" i="1"/>
  <c r="GVY18" i="1"/>
  <c r="GVU18" i="1"/>
  <c r="GVW18" i="1"/>
  <c r="GVV18" i="1"/>
  <c r="GVR18" i="1"/>
  <c r="GVT18" i="1"/>
  <c r="GVS18" i="1"/>
  <c r="GVO18" i="1"/>
  <c r="GVQ18" i="1"/>
  <c r="GVP18" i="1"/>
  <c r="GVL18" i="1"/>
  <c r="GVN18" i="1"/>
  <c r="GVM18" i="1"/>
  <c r="GVI18" i="1"/>
  <c r="GVK18" i="1"/>
  <c r="GVJ18" i="1"/>
  <c r="GVF18" i="1"/>
  <c r="GVH18" i="1"/>
  <c r="GVG18" i="1"/>
  <c r="GVC18" i="1"/>
  <c r="GVE18" i="1"/>
  <c r="GVD18" i="1"/>
  <c r="GUZ18" i="1"/>
  <c r="GVB18" i="1"/>
  <c r="GVA18" i="1"/>
  <c r="GUW18" i="1"/>
  <c r="GUY18" i="1"/>
  <c r="GUX18" i="1"/>
  <c r="GUT18" i="1"/>
  <c r="GUV18" i="1"/>
  <c r="GUU18" i="1"/>
  <c r="GUQ18" i="1"/>
  <c r="GUS18" i="1"/>
  <c r="GUR18" i="1"/>
  <c r="GUN18" i="1"/>
  <c r="GUP18" i="1"/>
  <c r="GUO18" i="1"/>
  <c r="GUK18" i="1"/>
  <c r="GUM18" i="1"/>
  <c r="GUL18" i="1"/>
  <c r="GUH18" i="1"/>
  <c r="GUJ18" i="1"/>
  <c r="GUI18" i="1"/>
  <c r="GUE18" i="1"/>
  <c r="GUG18" i="1"/>
  <c r="GUF18" i="1"/>
  <c r="GUB18" i="1"/>
  <c r="GUD18" i="1"/>
  <c r="GUC18" i="1"/>
  <c r="GTY18" i="1"/>
  <c r="GUA18" i="1"/>
  <c r="GTZ18" i="1"/>
  <c r="GTV18" i="1"/>
  <c r="GTX18" i="1"/>
  <c r="GTW18" i="1"/>
  <c r="GTS18" i="1"/>
  <c r="GTU18" i="1"/>
  <c r="GTT18" i="1"/>
  <c r="GTP18" i="1"/>
  <c r="GTR18" i="1"/>
  <c r="GTQ18" i="1"/>
  <c r="GTM18" i="1"/>
  <c r="GTO18" i="1"/>
  <c r="GTN18" i="1"/>
  <c r="GTJ18" i="1"/>
  <c r="GTL18" i="1"/>
  <c r="GTK18" i="1"/>
  <c r="GTG18" i="1"/>
  <c r="GTI18" i="1"/>
  <c r="GTH18" i="1"/>
  <c r="GTD18" i="1"/>
  <c r="GTF18" i="1"/>
  <c r="GTE18" i="1"/>
  <c r="GTA18" i="1"/>
  <c r="GTC18" i="1"/>
  <c r="GTB18" i="1"/>
  <c r="GSX18" i="1"/>
  <c r="GSZ18" i="1"/>
  <c r="GSY18" i="1"/>
  <c r="GSU18" i="1"/>
  <c r="GSW18" i="1"/>
  <c r="GSV18" i="1"/>
  <c r="GSR18" i="1"/>
  <c r="GST18" i="1"/>
  <c r="GSS18" i="1"/>
  <c r="GSO18" i="1"/>
  <c r="GSQ18" i="1"/>
  <c r="GSP18" i="1"/>
  <c r="GSL18" i="1"/>
  <c r="GSN18" i="1"/>
  <c r="GSM18" i="1"/>
  <c r="GSI18" i="1"/>
  <c r="GSK18" i="1"/>
  <c r="GSJ18" i="1"/>
  <c r="GSF18" i="1"/>
  <c r="GSH18" i="1"/>
  <c r="GSG18" i="1"/>
  <c r="GSC18" i="1"/>
  <c r="GSE18" i="1"/>
  <c r="GSD18" i="1"/>
  <c r="GRZ18" i="1"/>
  <c r="GSB18" i="1"/>
  <c r="GSA18" i="1"/>
  <c r="GRW18" i="1"/>
  <c r="GRY18" i="1"/>
  <c r="GRX18" i="1"/>
  <c r="GRT18" i="1"/>
  <c r="GRV18" i="1"/>
  <c r="GRU18" i="1"/>
  <c r="GRQ18" i="1"/>
  <c r="GRS18" i="1"/>
  <c r="GRR18" i="1"/>
  <c r="GRN18" i="1"/>
  <c r="GRP18" i="1"/>
  <c r="GRO18" i="1"/>
  <c r="GRK18" i="1"/>
  <c r="GRM18" i="1"/>
  <c r="GRL18" i="1"/>
  <c r="GRH18" i="1"/>
  <c r="GRJ18" i="1"/>
  <c r="GRI18" i="1"/>
  <c r="GRE18" i="1"/>
  <c r="GRG18" i="1"/>
  <c r="GRF18" i="1"/>
  <c r="GRB18" i="1"/>
  <c r="GRD18" i="1"/>
  <c r="GRC18" i="1"/>
  <c r="GQY18" i="1"/>
  <c r="GRA18" i="1"/>
  <c r="GQZ18" i="1"/>
  <c r="GQV18" i="1"/>
  <c r="GQX18" i="1"/>
  <c r="GQW18" i="1"/>
  <c r="GQS18" i="1"/>
  <c r="GQU18" i="1"/>
  <c r="GQT18" i="1"/>
  <c r="GQP18" i="1"/>
  <c r="GQR18" i="1"/>
  <c r="GQQ18" i="1"/>
  <c r="GQM18" i="1"/>
  <c r="GQO18" i="1"/>
  <c r="GQN18" i="1"/>
  <c r="GQJ18" i="1"/>
  <c r="GQL18" i="1"/>
  <c r="GQK18" i="1"/>
  <c r="GQG18" i="1"/>
  <c r="GQI18" i="1"/>
  <c r="GQH18" i="1"/>
  <c r="GQD18" i="1"/>
  <c r="GQF18" i="1"/>
  <c r="GQE18" i="1"/>
  <c r="GQA18" i="1"/>
  <c r="GQC18" i="1"/>
  <c r="GQB18" i="1"/>
  <c r="GPX18" i="1"/>
  <c r="GPZ18" i="1"/>
  <c r="GPY18" i="1"/>
  <c r="GPU18" i="1"/>
  <c r="GPW18" i="1"/>
  <c r="GPV18" i="1"/>
  <c r="GPR18" i="1"/>
  <c r="GPT18" i="1"/>
  <c r="GPS18" i="1"/>
  <c r="GPO18" i="1"/>
  <c r="GPQ18" i="1"/>
  <c r="GPP18" i="1"/>
  <c r="GPL18" i="1"/>
  <c r="GPN18" i="1"/>
  <c r="GPM18" i="1"/>
  <c r="GPI18" i="1"/>
  <c r="GPK18" i="1"/>
  <c r="GPJ18" i="1"/>
  <c r="GPF18" i="1"/>
  <c r="GPH18" i="1"/>
  <c r="GPG18" i="1"/>
  <c r="GPC18" i="1"/>
  <c r="GPE18" i="1"/>
  <c r="GPD18" i="1"/>
  <c r="GOZ18" i="1"/>
  <c r="GPB18" i="1"/>
  <c r="GPA18" i="1"/>
  <c r="GOW18" i="1"/>
  <c r="GOY18" i="1"/>
  <c r="GOX18" i="1"/>
  <c r="GOT18" i="1"/>
  <c r="GOV18" i="1"/>
  <c r="GOU18" i="1"/>
  <c r="GOQ18" i="1"/>
  <c r="GOS18" i="1"/>
  <c r="GOR18" i="1"/>
  <c r="GON18" i="1"/>
  <c r="GOP18" i="1"/>
  <c r="GOO18" i="1"/>
  <c r="GOK18" i="1"/>
  <c r="GOM18" i="1"/>
  <c r="GOL18" i="1"/>
  <c r="GOH18" i="1"/>
  <c r="GOJ18" i="1"/>
  <c r="GOI18" i="1"/>
  <c r="GOE18" i="1"/>
  <c r="GOG18" i="1"/>
  <c r="GOF18" i="1"/>
  <c r="GOB18" i="1"/>
  <c r="GOD18" i="1"/>
  <c r="GOC18" i="1"/>
  <c r="GNY18" i="1"/>
  <c r="GOA18" i="1"/>
  <c r="GNZ18" i="1"/>
  <c r="GNV18" i="1"/>
  <c r="GNX18" i="1"/>
  <c r="GNW18" i="1"/>
  <c r="GNS18" i="1"/>
  <c r="GNU18" i="1"/>
  <c r="GNT18" i="1"/>
  <c r="GNP18" i="1"/>
  <c r="GNR18" i="1"/>
  <c r="GNQ18" i="1"/>
  <c r="GNM18" i="1"/>
  <c r="GNO18" i="1"/>
  <c r="GNN18" i="1"/>
  <c r="GNJ18" i="1"/>
  <c r="GNL18" i="1"/>
  <c r="GNK18" i="1"/>
  <c r="GNG18" i="1"/>
  <c r="GNI18" i="1"/>
  <c r="GNH18" i="1"/>
  <c r="GND18" i="1"/>
  <c r="GNF18" i="1"/>
  <c r="GNE18" i="1"/>
  <c r="GNA18" i="1"/>
  <c r="GNC18" i="1"/>
  <c r="GNB18" i="1"/>
  <c r="GMX18" i="1"/>
  <c r="GMZ18" i="1"/>
  <c r="GMY18" i="1"/>
  <c r="GMU18" i="1"/>
  <c r="GMW18" i="1"/>
  <c r="GMV18" i="1"/>
  <c r="GMR18" i="1"/>
  <c r="GMT18" i="1"/>
  <c r="GMS18" i="1"/>
  <c r="GMO18" i="1"/>
  <c r="GMQ18" i="1"/>
  <c r="GMP18" i="1"/>
  <c r="GML18" i="1"/>
  <c r="GMN18" i="1"/>
  <c r="GMM18" i="1"/>
  <c r="GMI18" i="1"/>
  <c r="GMK18" i="1"/>
  <c r="GMJ18" i="1"/>
  <c r="GMF18" i="1"/>
  <c r="GMH18" i="1"/>
  <c r="GMG18" i="1"/>
  <c r="GMC18" i="1"/>
  <c r="GME18" i="1"/>
  <c r="GMD18" i="1"/>
  <c r="GLZ18" i="1"/>
  <c r="GMB18" i="1"/>
  <c r="GMA18" i="1"/>
  <c r="GLW18" i="1"/>
  <c r="GLY18" i="1"/>
  <c r="GLX18" i="1"/>
  <c r="GLT18" i="1"/>
  <c r="GLV18" i="1"/>
  <c r="GLU18" i="1"/>
  <c r="GLQ18" i="1"/>
  <c r="GLS18" i="1"/>
  <c r="GLR18" i="1"/>
  <c r="GLN18" i="1"/>
  <c r="GLP18" i="1"/>
  <c r="GLO18" i="1"/>
  <c r="GLK18" i="1"/>
  <c r="GLM18" i="1"/>
  <c r="GLL18" i="1"/>
  <c r="GLH18" i="1"/>
  <c r="GLJ18" i="1"/>
  <c r="GLI18" i="1"/>
  <c r="GLE18" i="1"/>
  <c r="GLG18" i="1"/>
  <c r="GLF18" i="1"/>
  <c r="GLB18" i="1"/>
  <c r="GLD18" i="1"/>
  <c r="GLC18" i="1"/>
  <c r="GKY18" i="1"/>
  <c r="GLA18" i="1"/>
  <c r="GKZ18" i="1"/>
  <c r="GKV18" i="1"/>
  <c r="GKX18" i="1"/>
  <c r="GKW18" i="1"/>
  <c r="GKS18" i="1"/>
  <c r="GKU18" i="1"/>
  <c r="GKT18" i="1"/>
  <c r="GKP18" i="1"/>
  <c r="GKR18" i="1"/>
  <c r="GKQ18" i="1"/>
  <c r="GKM18" i="1"/>
  <c r="GKO18" i="1"/>
  <c r="GKN18" i="1"/>
  <c r="GKJ18" i="1"/>
  <c r="GKL18" i="1"/>
  <c r="GKK18" i="1"/>
  <c r="GKG18" i="1"/>
  <c r="GKI18" i="1"/>
  <c r="GKH18" i="1"/>
  <c r="GKD18" i="1"/>
  <c r="GKF18" i="1"/>
  <c r="GKE18" i="1"/>
  <c r="GKA18" i="1"/>
  <c r="GKC18" i="1"/>
  <c r="GKB18" i="1"/>
  <c r="GJX18" i="1"/>
  <c r="GJZ18" i="1"/>
  <c r="GJY18" i="1"/>
  <c r="GJU18" i="1"/>
  <c r="GJW18" i="1"/>
  <c r="GJV18" i="1"/>
  <c r="GJR18" i="1"/>
  <c r="GJT18" i="1"/>
  <c r="GJS18" i="1"/>
  <c r="GJO18" i="1"/>
  <c r="GJQ18" i="1"/>
  <c r="GJP18" i="1"/>
  <c r="GJL18" i="1"/>
  <c r="GJN18" i="1"/>
  <c r="GJM18" i="1"/>
  <c r="GJI18" i="1"/>
  <c r="GJK18" i="1"/>
  <c r="GJJ18" i="1"/>
  <c r="GJF18" i="1"/>
  <c r="GJH18" i="1"/>
  <c r="GJG18" i="1"/>
  <c r="GJC18" i="1"/>
  <c r="GJE18" i="1"/>
  <c r="GJD18" i="1"/>
  <c r="GIZ18" i="1"/>
  <c r="GJB18" i="1"/>
  <c r="GJA18" i="1"/>
  <c r="GIW18" i="1"/>
  <c r="GIY18" i="1"/>
  <c r="GIX18" i="1"/>
  <c r="GIT18" i="1"/>
  <c r="GIV18" i="1"/>
  <c r="GIU18" i="1"/>
  <c r="GIQ18" i="1"/>
  <c r="GIS18" i="1"/>
  <c r="GIR18" i="1"/>
  <c r="GIN18" i="1"/>
  <c r="GIP18" i="1"/>
  <c r="GIO18" i="1"/>
  <c r="GIK18" i="1"/>
  <c r="GIM18" i="1"/>
  <c r="GIL18" i="1"/>
  <c r="GIH18" i="1"/>
  <c r="GIJ18" i="1"/>
  <c r="GII18" i="1"/>
  <c r="GIE18" i="1"/>
  <c r="GIG18" i="1"/>
  <c r="GIF18" i="1"/>
  <c r="GIB18" i="1"/>
  <c r="GID18" i="1"/>
  <c r="GIC18" i="1"/>
  <c r="GHY18" i="1"/>
  <c r="GIA18" i="1"/>
  <c r="GHZ18" i="1"/>
  <c r="GHV18" i="1"/>
  <c r="GHX18" i="1"/>
  <c r="GHW18" i="1"/>
  <c r="GHS18" i="1"/>
  <c r="GHU18" i="1"/>
  <c r="GHT18" i="1"/>
  <c r="GHP18" i="1"/>
  <c r="GHR18" i="1"/>
  <c r="GHQ18" i="1"/>
  <c r="GHM18" i="1"/>
  <c r="GHO18" i="1"/>
  <c r="GHN18" i="1"/>
  <c r="GHJ18" i="1"/>
  <c r="GHL18" i="1"/>
  <c r="GHK18" i="1"/>
  <c r="GHG18" i="1"/>
  <c r="GHI18" i="1"/>
  <c r="GHH18" i="1"/>
  <c r="GHD18" i="1"/>
  <c r="GHF18" i="1"/>
  <c r="GHE18" i="1"/>
  <c r="GHA18" i="1"/>
  <c r="GHC18" i="1"/>
  <c r="GHB18" i="1"/>
  <c r="GGX18" i="1"/>
  <c r="GGZ18" i="1"/>
  <c r="GGY18" i="1"/>
  <c r="GGU18" i="1"/>
  <c r="GGW18" i="1"/>
  <c r="GGV18" i="1"/>
  <c r="GGR18" i="1"/>
  <c r="GGT18" i="1"/>
  <c r="GGS18" i="1"/>
  <c r="GGO18" i="1"/>
  <c r="GGQ18" i="1"/>
  <c r="GGP18" i="1"/>
  <c r="GGL18" i="1"/>
  <c r="GGN18" i="1"/>
  <c r="GGM18" i="1"/>
  <c r="GGI18" i="1"/>
  <c r="GGK18" i="1"/>
  <c r="GGJ18" i="1"/>
  <c r="GGF18" i="1"/>
  <c r="GGH18" i="1"/>
  <c r="GGG18" i="1"/>
  <c r="GGC18" i="1"/>
  <c r="GGE18" i="1"/>
  <c r="GGD18" i="1"/>
  <c r="GFZ18" i="1"/>
  <c r="GGB18" i="1"/>
  <c r="GGA18" i="1"/>
  <c r="GFW18" i="1"/>
  <c r="GFY18" i="1"/>
  <c r="GFX18" i="1"/>
  <c r="GFT18" i="1"/>
  <c r="GFV18" i="1"/>
  <c r="GFU18" i="1"/>
  <c r="GFQ18" i="1"/>
  <c r="GFS18" i="1"/>
  <c r="GFR18" i="1"/>
  <c r="GFN18" i="1"/>
  <c r="GFP18" i="1"/>
  <c r="GFO18" i="1"/>
  <c r="GFK18" i="1"/>
  <c r="GFM18" i="1"/>
  <c r="GFL18" i="1"/>
  <c r="GFH18" i="1"/>
  <c r="GFJ18" i="1"/>
  <c r="GFI18" i="1"/>
  <c r="GFE18" i="1"/>
  <c r="GFG18" i="1"/>
  <c r="GFF18" i="1"/>
  <c r="GFB18" i="1"/>
  <c r="GFD18" i="1"/>
  <c r="GFC18" i="1"/>
  <c r="GEY18" i="1"/>
  <c r="GFA18" i="1"/>
  <c r="GEZ18" i="1"/>
  <c r="GEV18" i="1"/>
  <c r="GEX18" i="1"/>
  <c r="GEW18" i="1"/>
  <c r="GES18" i="1"/>
  <c r="GEU18" i="1"/>
  <c r="GET18" i="1"/>
  <c r="GEP18" i="1"/>
  <c r="GER18" i="1"/>
  <c r="GEQ18" i="1"/>
  <c r="GEM18" i="1"/>
  <c r="GEO18" i="1"/>
  <c r="GEN18" i="1"/>
  <c r="GEJ18" i="1"/>
  <c r="GEL18" i="1"/>
  <c r="GEK18" i="1"/>
  <c r="GEG18" i="1"/>
  <c r="GEI18" i="1"/>
  <c r="GEH18" i="1"/>
  <c r="GED18" i="1"/>
  <c r="GEF18" i="1"/>
  <c r="GEE18" i="1"/>
  <c r="GEA18" i="1"/>
  <c r="GEC18" i="1"/>
  <c r="GEB18" i="1"/>
  <c r="GDX18" i="1"/>
  <c r="GDZ18" i="1"/>
  <c r="GDY18" i="1"/>
  <c r="GDU18" i="1"/>
  <c r="GDW18" i="1"/>
  <c r="GDV18" i="1"/>
  <c r="GDR18" i="1"/>
  <c r="GDT18" i="1"/>
  <c r="GDS18" i="1"/>
  <c r="GDO18" i="1"/>
  <c r="GDQ18" i="1"/>
  <c r="GDP18" i="1"/>
  <c r="GDL18" i="1"/>
  <c r="GDN18" i="1"/>
  <c r="GDM18" i="1"/>
  <c r="GDI18" i="1"/>
  <c r="GDK18" i="1"/>
  <c r="GDJ18" i="1"/>
  <c r="GDF18" i="1"/>
  <c r="GDH18" i="1"/>
  <c r="GDG18" i="1"/>
  <c r="GDC18" i="1"/>
  <c r="GDE18" i="1"/>
  <c r="GDD18" i="1"/>
  <c r="GCZ18" i="1"/>
  <c r="GDB18" i="1"/>
  <c r="GDA18" i="1"/>
  <c r="GCW18" i="1"/>
  <c r="GCY18" i="1"/>
  <c r="GCX18" i="1"/>
  <c r="GCT18" i="1"/>
  <c r="GCV18" i="1"/>
  <c r="GCU18" i="1"/>
  <c r="GCQ18" i="1"/>
  <c r="GCS18" i="1"/>
  <c r="GCR18" i="1"/>
  <c r="GCN18" i="1"/>
  <c r="GCP18" i="1"/>
  <c r="GCO18" i="1"/>
  <c r="GCK18" i="1"/>
  <c r="GCM18" i="1"/>
  <c r="GCL18" i="1"/>
  <c r="GCH18" i="1"/>
  <c r="GCJ18" i="1"/>
  <c r="GCI18" i="1"/>
  <c r="GCE18" i="1"/>
  <c r="GCG18" i="1"/>
  <c r="GCF18" i="1"/>
  <c r="GCB18" i="1"/>
  <c r="GCD18" i="1"/>
  <c r="GCC18" i="1"/>
  <c r="GBY18" i="1"/>
  <c r="GCA18" i="1"/>
  <c r="GBZ18" i="1"/>
  <c r="GBV18" i="1"/>
  <c r="GBX18" i="1"/>
  <c r="GBW18" i="1"/>
  <c r="GBS18" i="1"/>
  <c r="GBU18" i="1"/>
  <c r="GBT18" i="1"/>
  <c r="GBP18" i="1"/>
  <c r="GBR18" i="1"/>
  <c r="GBQ18" i="1"/>
  <c r="GBM18" i="1"/>
  <c r="GBO18" i="1"/>
  <c r="GBN18" i="1"/>
  <c r="GBJ18" i="1"/>
  <c r="GBL18" i="1"/>
  <c r="GBK18" i="1"/>
  <c r="GBG18" i="1"/>
  <c r="GBI18" i="1"/>
  <c r="GBH18" i="1"/>
  <c r="GBD18" i="1"/>
  <c r="GBF18" i="1"/>
  <c r="GBE18" i="1"/>
  <c r="GBA18" i="1"/>
  <c r="GBC18" i="1"/>
  <c r="GBB18" i="1"/>
  <c r="GAX18" i="1"/>
  <c r="GAZ18" i="1"/>
  <c r="GAY18" i="1"/>
  <c r="GAU18" i="1"/>
  <c r="GAW18" i="1"/>
  <c r="GAV18" i="1"/>
  <c r="GAR18" i="1"/>
  <c r="GAT18" i="1"/>
  <c r="GAS18" i="1"/>
  <c r="GAO18" i="1"/>
  <c r="GAQ18" i="1"/>
  <c r="GAP18" i="1"/>
  <c r="GAL18" i="1"/>
  <c r="GAN18" i="1"/>
  <c r="GAM18" i="1"/>
  <c r="GAI18" i="1"/>
  <c r="GAK18" i="1"/>
  <c r="GAJ18" i="1"/>
  <c r="GAF18" i="1"/>
  <c r="GAH18" i="1"/>
  <c r="GAG18" i="1"/>
  <c r="GAC18" i="1"/>
  <c r="GAE18" i="1"/>
  <c r="GAD18" i="1"/>
  <c r="FZZ18" i="1"/>
  <c r="GAB18" i="1"/>
  <c r="GAA18" i="1"/>
  <c r="FZW18" i="1"/>
  <c r="FZY18" i="1"/>
  <c r="FZX18" i="1"/>
  <c r="FZT18" i="1"/>
  <c r="FZV18" i="1"/>
  <c r="FZU18" i="1"/>
  <c r="FZQ18" i="1"/>
  <c r="FZS18" i="1"/>
  <c r="FZR18" i="1"/>
  <c r="FZN18" i="1"/>
  <c r="FZP18" i="1"/>
  <c r="FZO18" i="1"/>
  <c r="FZK18" i="1"/>
  <c r="FZM18" i="1"/>
  <c r="FZL18" i="1"/>
  <c r="FZH18" i="1"/>
  <c r="FZJ18" i="1"/>
  <c r="FZI18" i="1"/>
  <c r="FZE18" i="1"/>
  <c r="FZG18" i="1"/>
  <c r="FZF18" i="1"/>
  <c r="FZB18" i="1"/>
  <c r="FZD18" i="1"/>
  <c r="FZC18" i="1"/>
  <c r="FYY18" i="1"/>
  <c r="FZA18" i="1"/>
  <c r="FYZ18" i="1"/>
  <c r="FYV18" i="1"/>
  <c r="FYX18" i="1"/>
  <c r="FYW18" i="1"/>
  <c r="FYS18" i="1"/>
  <c r="FYU18" i="1"/>
  <c r="FYT18" i="1"/>
  <c r="FYP18" i="1"/>
  <c r="FYR18" i="1"/>
  <c r="FYQ18" i="1"/>
  <c r="FYM18" i="1"/>
  <c r="FYO18" i="1"/>
  <c r="FYN18" i="1"/>
  <c r="FYJ18" i="1"/>
  <c r="FYL18" i="1"/>
  <c r="FYK18" i="1"/>
  <c r="FYG18" i="1"/>
  <c r="FYI18" i="1"/>
  <c r="FYH18" i="1"/>
  <c r="FYD18" i="1"/>
  <c r="FYF18" i="1"/>
  <c r="FYE18" i="1"/>
  <c r="FYA18" i="1"/>
  <c r="FYC18" i="1"/>
  <c r="FYB18" i="1"/>
  <c r="FXX18" i="1"/>
  <c r="FXZ18" i="1"/>
  <c r="FXY18" i="1"/>
  <c r="FXU18" i="1"/>
  <c r="FXW18" i="1"/>
  <c r="FXV18" i="1"/>
  <c r="FXR18" i="1"/>
  <c r="FXT18" i="1"/>
  <c r="FXS18" i="1"/>
  <c r="FXO18" i="1"/>
  <c r="FXQ18" i="1"/>
  <c r="FXP18" i="1"/>
  <c r="FXL18" i="1"/>
  <c r="FXN18" i="1"/>
  <c r="FXM18" i="1"/>
  <c r="FXI18" i="1"/>
  <c r="FXK18" i="1"/>
  <c r="FXJ18" i="1"/>
  <c r="FXF18" i="1"/>
  <c r="FXH18" i="1"/>
  <c r="FXG18" i="1"/>
  <c r="FXC18" i="1"/>
  <c r="FXE18" i="1"/>
  <c r="FXD18" i="1"/>
  <c r="FWZ18" i="1"/>
  <c r="FXB18" i="1"/>
  <c r="FXA18" i="1"/>
  <c r="FWW18" i="1"/>
  <c r="FWY18" i="1"/>
  <c r="FWX18" i="1"/>
  <c r="FWT18" i="1"/>
  <c r="FWV18" i="1"/>
  <c r="FWU18" i="1"/>
  <c r="FWQ18" i="1"/>
  <c r="FWS18" i="1"/>
  <c r="FWR18" i="1"/>
  <c r="FWN18" i="1"/>
  <c r="FWP18" i="1"/>
  <c r="FWO18" i="1"/>
  <c r="FWK18" i="1"/>
  <c r="FWM18" i="1"/>
  <c r="FWL18" i="1"/>
  <c r="FWH18" i="1"/>
  <c r="FWJ18" i="1"/>
  <c r="FWI18" i="1"/>
  <c r="FWE18" i="1"/>
  <c r="FWG18" i="1"/>
  <c r="FWF18" i="1"/>
  <c r="FWB18" i="1"/>
  <c r="FWD18" i="1"/>
  <c r="FWC18" i="1"/>
  <c r="FVY18" i="1"/>
  <c r="FWA18" i="1"/>
  <c r="FVZ18" i="1"/>
  <c r="FVV18" i="1"/>
  <c r="FVX18" i="1"/>
  <c r="FVW18" i="1"/>
  <c r="FVS18" i="1"/>
  <c r="FVU18" i="1"/>
  <c r="FVT18" i="1"/>
  <c r="FVP18" i="1"/>
  <c r="FVR18" i="1"/>
  <c r="FVQ18" i="1"/>
  <c r="FVM18" i="1"/>
  <c r="FVO18" i="1"/>
  <c r="FVN18" i="1"/>
  <c r="FVJ18" i="1"/>
  <c r="FVL18" i="1"/>
  <c r="FVK18" i="1"/>
  <c r="FVG18" i="1"/>
  <c r="FVI18" i="1"/>
  <c r="FVH18" i="1"/>
  <c r="FVD18" i="1"/>
  <c r="FVF18" i="1"/>
  <c r="FVE18" i="1"/>
  <c r="FVA18" i="1"/>
  <c r="FVC18" i="1"/>
  <c r="FVB18" i="1"/>
  <c r="FUX18" i="1"/>
  <c r="FUZ18" i="1"/>
  <c r="FUY18" i="1"/>
  <c r="FUU18" i="1"/>
  <c r="FUW18" i="1"/>
  <c r="FUV18" i="1"/>
  <c r="FUR18" i="1"/>
  <c r="FUT18" i="1"/>
  <c r="FUS18" i="1"/>
  <c r="FUO18" i="1"/>
  <c r="FUQ18" i="1"/>
  <c r="FUP18" i="1"/>
  <c r="FUL18" i="1"/>
  <c r="FUN18" i="1"/>
  <c r="FUM18" i="1"/>
  <c r="FUI18" i="1"/>
  <c r="FUK18" i="1"/>
  <c r="FUJ18" i="1"/>
  <c r="FUF18" i="1"/>
  <c r="FUH18" i="1"/>
  <c r="FUG18" i="1"/>
  <c r="FUC18" i="1"/>
  <c r="FUE18" i="1"/>
  <c r="FUD18" i="1"/>
  <c r="FTZ18" i="1"/>
  <c r="FUB18" i="1"/>
  <c r="FUA18" i="1"/>
  <c r="FTW18" i="1"/>
  <c r="FTY18" i="1"/>
  <c r="FTX18" i="1"/>
  <c r="FTT18" i="1"/>
  <c r="FTV18" i="1"/>
  <c r="FTU18" i="1"/>
  <c r="FTQ18" i="1"/>
  <c r="FTS18" i="1"/>
  <c r="FTR18" i="1"/>
  <c r="FTN18" i="1"/>
  <c r="FTP18" i="1"/>
  <c r="FTO18" i="1"/>
  <c r="FTK18" i="1"/>
  <c r="FTM18" i="1"/>
  <c r="FTL18" i="1"/>
  <c r="FTH18" i="1"/>
  <c r="FTJ18" i="1"/>
  <c r="FTI18" i="1"/>
  <c r="FTE18" i="1"/>
  <c r="FTG18" i="1"/>
  <c r="FTF18" i="1"/>
  <c r="FTB18" i="1"/>
  <c r="FTD18" i="1"/>
  <c r="FTC18" i="1"/>
  <c r="FSY18" i="1"/>
  <c r="FTA18" i="1"/>
  <c r="FSZ18" i="1"/>
  <c r="FSV18" i="1"/>
  <c r="FSX18" i="1"/>
  <c r="FSW18" i="1"/>
  <c r="FSS18" i="1"/>
  <c r="FSU18" i="1"/>
  <c r="FST18" i="1"/>
  <c r="FSP18" i="1"/>
  <c r="FSR18" i="1"/>
  <c r="FSQ18" i="1"/>
  <c r="FSM18" i="1"/>
  <c r="FSO18" i="1"/>
  <c r="FSN18" i="1"/>
  <c r="FSJ18" i="1"/>
  <c r="FSL18" i="1"/>
  <c r="FSK18" i="1"/>
  <c r="FSG18" i="1"/>
  <c r="FSI18" i="1"/>
  <c r="FSH18" i="1"/>
  <c r="FSD18" i="1"/>
  <c r="FSF18" i="1"/>
  <c r="FSE18" i="1"/>
  <c r="FSA18" i="1"/>
  <c r="FSC18" i="1"/>
  <c r="FSB18" i="1"/>
  <c r="FRX18" i="1"/>
  <c r="FRZ18" i="1"/>
  <c r="FRY18" i="1"/>
  <c r="FRU18" i="1"/>
  <c r="FRW18" i="1"/>
  <c r="FRV18" i="1"/>
  <c r="FRR18" i="1"/>
  <c r="FRT18" i="1"/>
  <c r="FRS18" i="1"/>
  <c r="FRO18" i="1"/>
  <c r="FRQ18" i="1"/>
  <c r="FRP18" i="1"/>
  <c r="FRL18" i="1"/>
  <c r="FRN18" i="1"/>
  <c r="FRM18" i="1"/>
  <c r="FRI18" i="1"/>
  <c r="FRK18" i="1"/>
  <c r="FRJ18" i="1"/>
  <c r="FRF18" i="1"/>
  <c r="FRH18" i="1"/>
  <c r="FRG18" i="1"/>
  <c r="FRC18" i="1"/>
  <c r="FRE18" i="1"/>
  <c r="FRD18" i="1"/>
  <c r="FQZ18" i="1"/>
  <c r="FRB18" i="1"/>
  <c r="FRA18" i="1"/>
  <c r="FQW18" i="1"/>
  <c r="FQY18" i="1"/>
  <c r="FQX18" i="1"/>
  <c r="FQT18" i="1"/>
  <c r="FQV18" i="1"/>
  <c r="FQU18" i="1"/>
  <c r="FQQ18" i="1"/>
  <c r="FQS18" i="1"/>
  <c r="FQR18" i="1"/>
  <c r="FQN18" i="1"/>
  <c r="FQP18" i="1"/>
  <c r="FQO18" i="1"/>
  <c r="FQK18" i="1"/>
  <c r="FQM18" i="1"/>
  <c r="FQL18" i="1"/>
  <c r="FQH18" i="1"/>
  <c r="FQJ18" i="1"/>
  <c r="FQI18" i="1"/>
  <c r="FQE18" i="1"/>
  <c r="FQG18" i="1"/>
  <c r="FQF18" i="1"/>
  <c r="FQB18" i="1"/>
  <c r="FQD18" i="1"/>
  <c r="FQC18" i="1"/>
  <c r="FPY18" i="1"/>
  <c r="FQA18" i="1"/>
  <c r="FPZ18" i="1"/>
  <c r="FPV18" i="1"/>
  <c r="FPX18" i="1"/>
  <c r="FPW18" i="1"/>
  <c r="FPS18" i="1"/>
  <c r="FPU18" i="1"/>
  <c r="FPT18" i="1"/>
  <c r="FPP18" i="1"/>
  <c r="FPR18" i="1"/>
  <c r="FPQ18" i="1"/>
  <c r="FPM18" i="1"/>
  <c r="FPO18" i="1"/>
  <c r="FPN18" i="1"/>
  <c r="FPJ18" i="1"/>
  <c r="FPL18" i="1"/>
  <c r="FPK18" i="1"/>
  <c r="FPG18" i="1"/>
  <c r="FPI18" i="1"/>
  <c r="FPH18" i="1"/>
  <c r="FPD18" i="1"/>
  <c r="FPF18" i="1"/>
  <c r="FPE18" i="1"/>
  <c r="FPA18" i="1"/>
  <c r="FPC18" i="1"/>
  <c r="FPB18" i="1"/>
  <c r="FOX18" i="1"/>
  <c r="FOZ18" i="1"/>
  <c r="FOY18" i="1"/>
  <c r="FOU18" i="1"/>
  <c r="FOW18" i="1"/>
  <c r="FOV18" i="1"/>
  <c r="FOR18" i="1"/>
  <c r="FOT18" i="1"/>
  <c r="FOS18" i="1"/>
  <c r="FOO18" i="1"/>
  <c r="FOQ18" i="1"/>
  <c r="FOP18" i="1"/>
  <c r="FOL18" i="1"/>
  <c r="FON18" i="1"/>
  <c r="FOM18" i="1"/>
  <c r="FOI18" i="1"/>
  <c r="FOK18" i="1"/>
  <c r="FOJ18" i="1"/>
  <c r="FOF18" i="1"/>
  <c r="FOH18" i="1"/>
  <c r="FOG18" i="1"/>
  <c r="FOC18" i="1"/>
  <c r="FOE18" i="1"/>
  <c r="FOD18" i="1"/>
  <c r="FNZ18" i="1"/>
  <c r="FOB18" i="1"/>
  <c r="FOA18" i="1"/>
  <c r="FNW18" i="1"/>
  <c r="FNY18" i="1"/>
  <c r="FNX18" i="1"/>
  <c r="FNT18" i="1"/>
  <c r="FNV18" i="1"/>
  <c r="FNU18" i="1"/>
  <c r="FNQ18" i="1"/>
  <c r="FNS18" i="1"/>
  <c r="FNR18" i="1"/>
  <c r="FNN18" i="1"/>
  <c r="FNP18" i="1"/>
  <c r="FNO18" i="1"/>
  <c r="FNK18" i="1"/>
  <c r="FNM18" i="1"/>
  <c r="FNL18" i="1"/>
  <c r="FNH18" i="1"/>
  <c r="FNJ18" i="1"/>
  <c r="FNI18" i="1"/>
  <c r="FNE18" i="1"/>
  <c r="FNG18" i="1"/>
  <c r="FNF18" i="1"/>
  <c r="FNB18" i="1"/>
  <c r="FND18" i="1"/>
  <c r="FNC18" i="1"/>
  <c r="FMY18" i="1"/>
  <c r="FNA18" i="1"/>
  <c r="FMZ18" i="1"/>
  <c r="FMV18" i="1"/>
  <c r="FMX18" i="1"/>
  <c r="FMW18" i="1"/>
  <c r="FMS18" i="1"/>
  <c r="FMU18" i="1"/>
  <c r="FMT18" i="1"/>
  <c r="FMP18" i="1"/>
  <c r="FMR18" i="1"/>
  <c r="FMQ18" i="1"/>
  <c r="FMM18" i="1"/>
  <c r="FMO18" i="1"/>
  <c r="FMN18" i="1"/>
  <c r="FMJ18" i="1"/>
  <c r="FML18" i="1"/>
  <c r="FMK18" i="1"/>
  <c r="FMG18" i="1"/>
  <c r="FMI18" i="1"/>
  <c r="FMH18" i="1"/>
  <c r="FMD18" i="1"/>
  <c r="FMF18" i="1"/>
  <c r="FME18" i="1"/>
  <c r="FMA18" i="1"/>
  <c r="FMC18" i="1"/>
  <c r="FMB18" i="1"/>
  <c r="FLX18" i="1"/>
  <c r="FLZ18" i="1"/>
  <c r="FLY18" i="1"/>
  <c r="FLU18" i="1"/>
  <c r="FLW18" i="1"/>
  <c r="FLV18" i="1"/>
  <c r="FLR18" i="1"/>
  <c r="FLT18" i="1"/>
  <c r="FLS18" i="1"/>
  <c r="FLO18" i="1"/>
  <c r="FLQ18" i="1"/>
  <c r="FLP18" i="1"/>
  <c r="FLL18" i="1"/>
  <c r="FLN18" i="1"/>
  <c r="FLM18" i="1"/>
  <c r="FLI18" i="1"/>
  <c r="FLK18" i="1"/>
  <c r="FLJ18" i="1"/>
  <c r="FLF18" i="1"/>
  <c r="FLH18" i="1"/>
  <c r="FLG18" i="1"/>
  <c r="FLC18" i="1"/>
  <c r="FLE18" i="1"/>
  <c r="FLD18" i="1"/>
  <c r="FKZ18" i="1"/>
  <c r="FLB18" i="1"/>
  <c r="FLA18" i="1"/>
  <c r="FKW18" i="1"/>
  <c r="FKY18" i="1"/>
  <c r="FKX18" i="1"/>
  <c r="FKT18" i="1"/>
  <c r="FKV18" i="1"/>
  <c r="FKU18" i="1"/>
  <c r="FKQ18" i="1"/>
  <c r="FKS18" i="1"/>
  <c r="FKR18" i="1"/>
  <c r="FKN18" i="1"/>
  <c r="FKP18" i="1"/>
  <c r="FKO18" i="1"/>
  <c r="FKK18" i="1"/>
  <c r="FKM18" i="1"/>
  <c r="FKL18" i="1"/>
  <c r="FKH18" i="1"/>
  <c r="FKJ18" i="1"/>
  <c r="FKI18" i="1"/>
  <c r="FKE18" i="1"/>
  <c r="FKG18" i="1"/>
  <c r="FKF18" i="1"/>
  <c r="FKB18" i="1"/>
  <c r="FKD18" i="1"/>
  <c r="FKC18" i="1"/>
  <c r="FJY18" i="1"/>
  <c r="FKA18" i="1"/>
  <c r="FJZ18" i="1"/>
  <c r="FJV18" i="1"/>
  <c r="FJX18" i="1"/>
  <c r="FJW18" i="1"/>
  <c r="FJS18" i="1"/>
  <c r="FJU18" i="1"/>
  <c r="FJT18" i="1"/>
  <c r="FJP18" i="1"/>
  <c r="FJR18" i="1"/>
  <c r="FJQ18" i="1"/>
  <c r="FJM18" i="1"/>
  <c r="FJO18" i="1"/>
  <c r="FJN18" i="1"/>
  <c r="FJJ18" i="1"/>
  <c r="FJL18" i="1"/>
  <c r="FJK18" i="1"/>
  <c r="FJG18" i="1"/>
  <c r="FJI18" i="1"/>
  <c r="FJH18" i="1"/>
  <c r="FJD18" i="1"/>
  <c r="FJF18" i="1"/>
  <c r="FJE18" i="1"/>
  <c r="FJA18" i="1"/>
  <c r="FJC18" i="1"/>
  <c r="FJB18" i="1"/>
  <c r="FIX18" i="1"/>
  <c r="FIZ18" i="1"/>
  <c r="FIY18" i="1"/>
  <c r="FIU18" i="1"/>
  <c r="FIW18" i="1"/>
  <c r="FIV18" i="1"/>
  <c r="FIR18" i="1"/>
  <c r="FIT18" i="1"/>
  <c r="FIS18" i="1"/>
  <c r="FIO18" i="1"/>
  <c r="FIQ18" i="1"/>
  <c r="FIP18" i="1"/>
  <c r="FIL18" i="1"/>
  <c r="FIN18" i="1"/>
  <c r="FIM18" i="1"/>
  <c r="FII18" i="1"/>
  <c r="FIK18" i="1"/>
  <c r="FIJ18" i="1"/>
  <c r="FIF18" i="1"/>
  <c r="FIH18" i="1"/>
  <c r="FIG18" i="1"/>
  <c r="FIC18" i="1"/>
  <c r="FIE18" i="1"/>
  <c r="FID18" i="1"/>
  <c r="FHZ18" i="1"/>
  <c r="FIB18" i="1"/>
  <c r="FIA18" i="1"/>
  <c r="FHW18" i="1"/>
  <c r="FHY18" i="1"/>
  <c r="FHX18" i="1"/>
  <c r="FHT18" i="1"/>
  <c r="FHV18" i="1"/>
  <c r="FHU18" i="1"/>
  <c r="FHQ18" i="1"/>
  <c r="FHS18" i="1"/>
  <c r="FHR18" i="1"/>
  <c r="FHN18" i="1"/>
  <c r="FHP18" i="1"/>
  <c r="FHO18" i="1"/>
  <c r="FHK18" i="1"/>
  <c r="FHM18" i="1"/>
  <c r="FHL18" i="1"/>
  <c r="FHH18" i="1"/>
  <c r="FHJ18" i="1"/>
  <c r="FHI18" i="1"/>
  <c r="FHE18" i="1"/>
  <c r="FHG18" i="1"/>
  <c r="FHF18" i="1"/>
  <c r="FHB18" i="1"/>
  <c r="FHD18" i="1"/>
  <c r="FHC18" i="1"/>
  <c r="FGY18" i="1"/>
  <c r="FHA18" i="1"/>
  <c r="FGZ18" i="1"/>
  <c r="FGV18" i="1"/>
  <c r="FGX18" i="1"/>
  <c r="FGW18" i="1"/>
  <c r="FGS18" i="1"/>
  <c r="FGU18" i="1"/>
  <c r="FGT18" i="1"/>
  <c r="FGP18" i="1"/>
  <c r="FGR18" i="1"/>
  <c r="FGQ18" i="1"/>
  <c r="FGM18" i="1"/>
  <c r="FGO18" i="1"/>
  <c r="FGN18" i="1"/>
  <c r="FGJ18" i="1"/>
  <c r="FGL18" i="1"/>
  <c r="FGK18" i="1"/>
  <c r="FGG18" i="1"/>
  <c r="FGI18" i="1"/>
  <c r="FGH18" i="1"/>
  <c r="FGD18" i="1"/>
  <c r="FGF18" i="1"/>
  <c r="FGE18" i="1"/>
  <c r="FGA18" i="1"/>
  <c r="FGC18" i="1"/>
  <c r="FGB18" i="1"/>
  <c r="FFX18" i="1"/>
  <c r="FFZ18" i="1"/>
  <c r="FFY18" i="1"/>
  <c r="FFU18" i="1"/>
  <c r="FFW18" i="1"/>
  <c r="FFV18" i="1"/>
  <c r="FFR18" i="1"/>
  <c r="FFT18" i="1"/>
  <c r="FFS18" i="1"/>
  <c r="FFO18" i="1"/>
  <c r="FFQ18" i="1"/>
  <c r="FFP18" i="1"/>
  <c r="FFL18" i="1"/>
  <c r="FFN18" i="1"/>
  <c r="FFM18" i="1"/>
  <c r="FFI18" i="1"/>
  <c r="FFK18" i="1"/>
  <c r="FFJ18" i="1"/>
  <c r="FFF18" i="1"/>
  <c r="FFH18" i="1"/>
  <c r="FFG18" i="1"/>
  <c r="FFC18" i="1"/>
  <c r="FFE18" i="1"/>
  <c r="FFD18" i="1"/>
  <c r="FEZ18" i="1"/>
  <c r="FFB18" i="1"/>
  <c r="FFA18" i="1"/>
  <c r="FEW18" i="1"/>
  <c r="FEY18" i="1"/>
  <c r="FEX18" i="1"/>
  <c r="FET18" i="1"/>
  <c r="FEV18" i="1"/>
  <c r="FEU18" i="1"/>
  <c r="FEQ18" i="1"/>
  <c r="FES18" i="1"/>
  <c r="FER18" i="1"/>
  <c r="FEN18" i="1"/>
  <c r="FEP18" i="1"/>
  <c r="FEO18" i="1"/>
  <c r="FEK18" i="1"/>
  <c r="FEM18" i="1"/>
  <c r="FEL18" i="1"/>
  <c r="FEH18" i="1"/>
  <c r="FEJ18" i="1"/>
  <c r="FEI18" i="1"/>
  <c r="FEE18" i="1"/>
  <c r="FEG18" i="1"/>
  <c r="FEF18" i="1"/>
  <c r="FEB18" i="1"/>
  <c r="FED18" i="1"/>
  <c r="FEC18" i="1"/>
  <c r="FDY18" i="1"/>
  <c r="FEA18" i="1"/>
  <c r="FDZ18" i="1"/>
  <c r="FDV18" i="1"/>
  <c r="FDX18" i="1"/>
  <c r="FDW18" i="1"/>
  <c r="FDS18" i="1"/>
  <c r="FDU18" i="1"/>
  <c r="FDT18" i="1"/>
  <c r="FDP18" i="1"/>
  <c r="FDR18" i="1"/>
  <c r="FDQ18" i="1"/>
  <c r="FDM18" i="1"/>
  <c r="FDO18" i="1"/>
  <c r="FDN18" i="1"/>
  <c r="FDJ18" i="1"/>
  <c r="FDL18" i="1"/>
  <c r="FDK18" i="1"/>
  <c r="FDG18" i="1"/>
  <c r="FDI18" i="1"/>
  <c r="FDH18" i="1"/>
  <c r="FDD18" i="1"/>
  <c r="FDF18" i="1"/>
  <c r="FDE18" i="1"/>
  <c r="FDA18" i="1"/>
  <c r="FDC18" i="1"/>
  <c r="FDB18" i="1"/>
  <c r="FCX18" i="1"/>
  <c r="FCZ18" i="1"/>
  <c r="FCY18" i="1"/>
  <c r="FCU18" i="1"/>
  <c r="FCW18" i="1"/>
  <c r="FCV18" i="1"/>
  <c r="FCR18" i="1"/>
  <c r="FCT18" i="1"/>
  <c r="FCS18" i="1"/>
  <c r="FCO18" i="1"/>
  <c r="FCQ18" i="1"/>
  <c r="FCP18" i="1"/>
  <c r="FCL18" i="1"/>
  <c r="FCN18" i="1"/>
  <c r="FCM18" i="1"/>
  <c r="FCI18" i="1"/>
  <c r="FCK18" i="1"/>
  <c r="FCJ18" i="1"/>
  <c r="FCF18" i="1"/>
  <c r="FCH18" i="1"/>
  <c r="FCG18" i="1"/>
  <c r="FCC18" i="1"/>
  <c r="FCE18" i="1"/>
  <c r="FCD18" i="1"/>
  <c r="FBZ18" i="1"/>
  <c r="FCB18" i="1"/>
  <c r="FCA18" i="1"/>
  <c r="FBW18" i="1"/>
  <c r="FBY18" i="1"/>
  <c r="FBX18" i="1"/>
  <c r="FBT18" i="1"/>
  <c r="FBV18" i="1"/>
  <c r="FBU18" i="1"/>
  <c r="FBQ18" i="1"/>
  <c r="FBS18" i="1"/>
  <c r="FBR18" i="1"/>
  <c r="FBN18" i="1"/>
  <c r="FBP18" i="1"/>
  <c r="FBO18" i="1"/>
  <c r="FBK18" i="1"/>
  <c r="FBM18" i="1"/>
  <c r="FBL18" i="1"/>
  <c r="FBH18" i="1"/>
  <c r="FBJ18" i="1"/>
  <c r="FBI18" i="1"/>
  <c r="FBE18" i="1"/>
  <c r="FBG18" i="1"/>
  <c r="FBF18" i="1"/>
  <c r="FBB18" i="1"/>
  <c r="FBD18" i="1"/>
  <c r="FBC18" i="1"/>
  <c r="FAY18" i="1"/>
  <c r="FBA18" i="1"/>
  <c r="FAZ18" i="1"/>
  <c r="FAV18" i="1"/>
  <c r="FAX18" i="1"/>
  <c r="FAW18" i="1"/>
  <c r="FAS18" i="1"/>
  <c r="FAU18" i="1"/>
  <c r="FAT18" i="1"/>
  <c r="FAP18" i="1"/>
  <c r="FAR18" i="1"/>
  <c r="FAQ18" i="1"/>
  <c r="FAM18" i="1"/>
  <c r="FAO18" i="1"/>
  <c r="FAN18" i="1"/>
  <c r="FAJ18" i="1"/>
  <c r="FAL18" i="1"/>
  <c r="FAK18" i="1"/>
  <c r="FAG18" i="1"/>
  <c r="FAI18" i="1"/>
  <c r="FAH18" i="1"/>
  <c r="FAD18" i="1"/>
  <c r="FAF18" i="1"/>
  <c r="FAE18" i="1"/>
  <c r="FAA18" i="1"/>
  <c r="FAC18" i="1"/>
  <c r="FAB18" i="1"/>
  <c r="EZX18" i="1"/>
  <c r="EZZ18" i="1"/>
  <c r="EZY18" i="1"/>
  <c r="EZU18" i="1"/>
  <c r="EZW18" i="1"/>
  <c r="EZV18" i="1"/>
  <c r="EZR18" i="1"/>
  <c r="EZT18" i="1"/>
  <c r="EZS18" i="1"/>
  <c r="EZO18" i="1"/>
  <c r="EZQ18" i="1"/>
  <c r="EZP18" i="1"/>
  <c r="EZL18" i="1"/>
  <c r="EZN18" i="1"/>
  <c r="EZM18" i="1"/>
  <c r="EZI18" i="1"/>
  <c r="EZK18" i="1"/>
  <c r="EZJ18" i="1"/>
  <c r="EZF18" i="1"/>
  <c r="EZH18" i="1"/>
  <c r="EZG18" i="1"/>
  <c r="EZC18" i="1"/>
  <c r="EZE18" i="1"/>
  <c r="EZD18" i="1"/>
  <c r="EYZ18" i="1"/>
  <c r="EZB18" i="1"/>
  <c r="EZA18" i="1"/>
  <c r="EYW18" i="1"/>
  <c r="EYY18" i="1"/>
  <c r="EYX18" i="1"/>
  <c r="EYT18" i="1"/>
  <c r="EYV18" i="1"/>
  <c r="EYU18" i="1"/>
  <c r="EYQ18" i="1"/>
  <c r="EYS18" i="1"/>
  <c r="EYR18" i="1"/>
  <c r="EYN18" i="1"/>
  <c r="EYP18" i="1"/>
  <c r="EYO18" i="1"/>
  <c r="EYK18" i="1"/>
  <c r="EYM18" i="1"/>
  <c r="EYL18" i="1"/>
  <c r="EYH18" i="1"/>
  <c r="EYJ18" i="1"/>
  <c r="EYI18" i="1"/>
  <c r="EYE18" i="1"/>
  <c r="EYG18" i="1"/>
  <c r="EYF18" i="1"/>
  <c r="EYB18" i="1"/>
  <c r="EYD18" i="1"/>
  <c r="EYC18" i="1"/>
  <c r="EXY18" i="1"/>
  <c r="EYA18" i="1"/>
  <c r="EXZ18" i="1"/>
  <c r="EXV18" i="1"/>
  <c r="EXX18" i="1"/>
  <c r="EXW18" i="1"/>
  <c r="EXS18" i="1"/>
  <c r="EXU18" i="1"/>
  <c r="EXT18" i="1"/>
  <c r="EXP18" i="1"/>
  <c r="EXR18" i="1"/>
  <c r="EXQ18" i="1"/>
  <c r="EXM18" i="1"/>
  <c r="EXO18" i="1"/>
  <c r="EXN18" i="1"/>
  <c r="EXJ18" i="1"/>
  <c r="EXL18" i="1"/>
  <c r="EXK18" i="1"/>
  <c r="EXG18" i="1"/>
  <c r="EXI18" i="1"/>
  <c r="EXH18" i="1"/>
  <c r="EXD18" i="1"/>
  <c r="EXF18" i="1"/>
  <c r="EXE18" i="1"/>
  <c r="EXA18" i="1"/>
  <c r="EXC18" i="1"/>
  <c r="EXB18" i="1"/>
  <c r="EWX18" i="1"/>
  <c r="EWZ18" i="1"/>
  <c r="EWY18" i="1"/>
  <c r="EWU18" i="1"/>
  <c r="EWW18" i="1"/>
  <c r="EWV18" i="1"/>
  <c r="EWR18" i="1"/>
  <c r="EWT18" i="1"/>
  <c r="EWS18" i="1"/>
  <c r="EWO18" i="1"/>
  <c r="EWQ18" i="1"/>
  <c r="EWP18" i="1"/>
  <c r="EWL18" i="1"/>
  <c r="EWN18" i="1"/>
  <c r="EWM18" i="1"/>
  <c r="EWI18" i="1"/>
  <c r="EWK18" i="1"/>
  <c r="EWJ18" i="1"/>
  <c r="EWF18" i="1"/>
  <c r="EWH18" i="1"/>
  <c r="EWG18" i="1"/>
  <c r="EWC18" i="1"/>
  <c r="EWE18" i="1"/>
  <c r="EWD18" i="1"/>
  <c r="EVZ18" i="1"/>
  <c r="EWB18" i="1"/>
  <c r="EWA18" i="1"/>
  <c r="EVW18" i="1"/>
  <c r="EVY18" i="1"/>
  <c r="EVX18" i="1"/>
  <c r="EVT18" i="1"/>
  <c r="EVV18" i="1"/>
  <c r="EVU18" i="1"/>
  <c r="EVQ18" i="1"/>
  <c r="EVS18" i="1"/>
  <c r="EVR18" i="1"/>
  <c r="EVN18" i="1"/>
  <c r="EVP18" i="1"/>
  <c r="EVO18" i="1"/>
  <c r="EVK18" i="1"/>
  <c r="EVM18" i="1"/>
  <c r="EVL18" i="1"/>
  <c r="EVH18" i="1"/>
  <c r="EVJ18" i="1"/>
  <c r="EVI18" i="1"/>
  <c r="EVE18" i="1"/>
  <c r="EVG18" i="1"/>
  <c r="EVF18" i="1"/>
  <c r="EVB18" i="1"/>
  <c r="EVD18" i="1"/>
  <c r="EVC18" i="1"/>
  <c r="EUY18" i="1"/>
  <c r="EVA18" i="1"/>
  <c r="EUZ18" i="1"/>
  <c r="EUV18" i="1"/>
  <c r="EUX18" i="1"/>
  <c r="EUW18" i="1"/>
  <c r="EUS18" i="1"/>
  <c r="EUU18" i="1"/>
  <c r="EUT18" i="1"/>
  <c r="EUP18" i="1"/>
  <c r="EUR18" i="1"/>
  <c r="EUQ18" i="1"/>
  <c r="EUM18" i="1"/>
  <c r="EUO18" i="1"/>
  <c r="EUN18" i="1"/>
  <c r="EUJ18" i="1"/>
  <c r="EUL18" i="1"/>
  <c r="EUK18" i="1"/>
  <c r="EUG18" i="1"/>
  <c r="EUI18" i="1"/>
  <c r="EUH18" i="1"/>
  <c r="EUD18" i="1"/>
  <c r="EUF18" i="1"/>
  <c r="EUE18" i="1"/>
  <c r="EUA18" i="1"/>
  <c r="EUC18" i="1"/>
  <c r="EUB18" i="1"/>
  <c r="ETX18" i="1"/>
  <c r="ETZ18" i="1"/>
  <c r="ETY18" i="1"/>
  <c r="ETU18" i="1"/>
  <c r="ETW18" i="1"/>
  <c r="ETV18" i="1"/>
  <c r="ETR18" i="1"/>
  <c r="ETT18" i="1"/>
  <c r="ETS18" i="1"/>
  <c r="ETO18" i="1"/>
  <c r="ETQ18" i="1"/>
  <c r="ETP18" i="1"/>
  <c r="ETL18" i="1"/>
  <c r="ETN18" i="1"/>
  <c r="ETM18" i="1"/>
  <c r="ETI18" i="1"/>
  <c r="ETK18" i="1"/>
  <c r="ETJ18" i="1"/>
  <c r="ETF18" i="1"/>
  <c r="ETH18" i="1"/>
  <c r="ETG18" i="1"/>
  <c r="ETC18" i="1"/>
  <c r="ETE18" i="1"/>
  <c r="ETD18" i="1"/>
  <c r="ESZ18" i="1"/>
  <c r="ETB18" i="1"/>
  <c r="ETA18" i="1"/>
  <c r="ESW18" i="1"/>
  <c r="ESY18" i="1"/>
  <c r="ESX18" i="1"/>
  <c r="EST18" i="1"/>
  <c r="ESV18" i="1"/>
  <c r="ESU18" i="1"/>
  <c r="ESQ18" i="1"/>
  <c r="ESS18" i="1"/>
  <c r="ESR18" i="1"/>
  <c r="ESN18" i="1"/>
  <c r="ESP18" i="1"/>
  <c r="ESO18" i="1"/>
  <c r="ESK18" i="1"/>
  <c r="ESM18" i="1"/>
  <c r="ESL18" i="1"/>
  <c r="ESH18" i="1"/>
  <c r="ESJ18" i="1"/>
  <c r="ESI18" i="1"/>
  <c r="ESE18" i="1"/>
  <c r="ESG18" i="1"/>
  <c r="ESF18" i="1"/>
  <c r="ESB18" i="1"/>
  <c r="ESD18" i="1"/>
  <c r="ESC18" i="1"/>
  <c r="ERY18" i="1"/>
  <c r="ESA18" i="1"/>
  <c r="ERZ18" i="1"/>
  <c r="ERV18" i="1"/>
  <c r="ERX18" i="1"/>
  <c r="ERW18" i="1"/>
  <c r="ERS18" i="1"/>
  <c r="ERU18" i="1"/>
  <c r="ERT18" i="1"/>
  <c r="ERP18" i="1"/>
  <c r="ERR18" i="1"/>
  <c r="ERQ18" i="1"/>
  <c r="ERM18" i="1"/>
  <c r="ERO18" i="1"/>
  <c r="ERN18" i="1"/>
  <c r="ERJ18" i="1"/>
  <c r="ERL18" i="1"/>
  <c r="ERK18" i="1"/>
  <c r="ERG18" i="1"/>
  <c r="ERI18" i="1"/>
  <c r="ERH18" i="1"/>
  <c r="ERD18" i="1"/>
  <c r="ERF18" i="1"/>
  <c r="ERE18" i="1"/>
  <c r="ERA18" i="1"/>
  <c r="ERC18" i="1"/>
  <c r="ERB18" i="1"/>
  <c r="EQX18" i="1"/>
  <c r="EQZ18" i="1"/>
  <c r="EQY18" i="1"/>
  <c r="EQU18" i="1"/>
  <c r="EQW18" i="1"/>
  <c r="EQV18" i="1"/>
  <c r="EQR18" i="1"/>
  <c r="EQT18" i="1"/>
  <c r="EQS18" i="1"/>
  <c r="EQO18" i="1"/>
  <c r="EQQ18" i="1"/>
  <c r="EQP18" i="1"/>
  <c r="EQL18" i="1"/>
  <c r="EQN18" i="1"/>
  <c r="EQM18" i="1"/>
  <c r="EQI18" i="1"/>
  <c r="EQK18" i="1"/>
  <c r="EQJ18" i="1"/>
  <c r="EQF18" i="1"/>
  <c r="EQH18" i="1"/>
  <c r="EQG18" i="1"/>
  <c r="EQC18" i="1"/>
  <c r="EQE18" i="1"/>
  <c r="EQD18" i="1"/>
  <c r="EPZ18" i="1"/>
  <c r="EQB18" i="1"/>
  <c r="EQA18" i="1"/>
  <c r="EPW18" i="1"/>
  <c r="EPY18" i="1"/>
  <c r="EPX18" i="1"/>
  <c r="EPT18" i="1"/>
  <c r="EPV18" i="1"/>
  <c r="EPU18" i="1"/>
  <c r="EPQ18" i="1"/>
  <c r="EPS18" i="1"/>
  <c r="EPR18" i="1"/>
  <c r="EPN18" i="1"/>
  <c r="EPP18" i="1"/>
  <c r="EPO18" i="1"/>
  <c r="EPK18" i="1"/>
  <c r="EPM18" i="1"/>
  <c r="EPL18" i="1"/>
  <c r="EPH18" i="1"/>
  <c r="EPJ18" i="1"/>
  <c r="EPI18" i="1"/>
  <c r="EPE18" i="1"/>
  <c r="EPG18" i="1"/>
  <c r="EPF18" i="1"/>
  <c r="EPB18" i="1"/>
  <c r="EPD18" i="1"/>
  <c r="EPC18" i="1"/>
  <c r="EOY18" i="1"/>
  <c r="EPA18" i="1"/>
  <c r="EOZ18" i="1"/>
  <c r="EOV18" i="1"/>
  <c r="EOX18" i="1"/>
  <c r="EOW18" i="1"/>
  <c r="EOS18" i="1"/>
  <c r="EOU18" i="1"/>
  <c r="EOT18" i="1"/>
  <c r="EOP18" i="1"/>
  <c r="EOR18" i="1"/>
  <c r="EOQ18" i="1"/>
  <c r="EOM18" i="1"/>
  <c r="EOO18" i="1"/>
  <c r="EON18" i="1"/>
  <c r="EOJ18" i="1"/>
  <c r="EOL18" i="1"/>
  <c r="EOK18" i="1"/>
  <c r="EOG18" i="1"/>
  <c r="EOI18" i="1"/>
  <c r="EOH18" i="1"/>
  <c r="EOD18" i="1"/>
  <c r="EOF18" i="1"/>
  <c r="EOE18" i="1"/>
  <c r="EOA18" i="1"/>
  <c r="EOC18" i="1"/>
  <c r="EOB18" i="1"/>
  <c r="ENX18" i="1"/>
  <c r="ENZ18" i="1"/>
  <c r="ENY18" i="1"/>
  <c r="ENU18" i="1"/>
  <c r="ENW18" i="1"/>
  <c r="ENV18" i="1"/>
  <c r="ENR18" i="1"/>
  <c r="ENT18" i="1"/>
  <c r="ENS18" i="1"/>
  <c r="ENO18" i="1"/>
  <c r="ENQ18" i="1"/>
  <c r="ENP18" i="1"/>
  <c r="ENL18" i="1"/>
  <c r="ENN18" i="1"/>
  <c r="ENM18" i="1"/>
  <c r="ENI18" i="1"/>
  <c r="ENK18" i="1"/>
  <c r="ENJ18" i="1"/>
  <c r="ENF18" i="1"/>
  <c r="ENH18" i="1"/>
  <c r="ENG18" i="1"/>
  <c r="ENC18" i="1"/>
  <c r="ENE18" i="1"/>
  <c r="END18" i="1"/>
  <c r="EMZ18" i="1"/>
  <c r="ENB18" i="1"/>
  <c r="ENA18" i="1"/>
  <c r="EMW18" i="1"/>
  <c r="EMY18" i="1"/>
  <c r="EMX18" i="1"/>
  <c r="EMT18" i="1"/>
  <c r="EMV18" i="1"/>
  <c r="EMU18" i="1"/>
  <c r="EMQ18" i="1"/>
  <c r="EMS18" i="1"/>
  <c r="EMR18" i="1"/>
  <c r="EMN18" i="1"/>
  <c r="EMP18" i="1"/>
  <c r="EMO18" i="1"/>
  <c r="EMK18" i="1"/>
  <c r="EMM18" i="1"/>
  <c r="EML18" i="1"/>
  <c r="EMH18" i="1"/>
  <c r="EMJ18" i="1"/>
  <c r="EMI18" i="1"/>
  <c r="EME18" i="1"/>
  <c r="EMG18" i="1"/>
  <c r="EMF18" i="1"/>
  <c r="EMB18" i="1"/>
  <c r="EMD18" i="1"/>
  <c r="EMC18" i="1"/>
  <c r="ELY18" i="1"/>
  <c r="EMA18" i="1"/>
  <c r="ELZ18" i="1"/>
  <c r="ELV18" i="1"/>
  <c r="ELX18" i="1"/>
  <c r="ELW18" i="1"/>
  <c r="ELS18" i="1"/>
  <c r="ELU18" i="1"/>
  <c r="ELT18" i="1"/>
  <c r="ELP18" i="1"/>
  <c r="ELR18" i="1"/>
  <c r="ELQ18" i="1"/>
  <c r="ELM18" i="1"/>
  <c r="ELO18" i="1"/>
  <c r="ELN18" i="1"/>
  <c r="ELJ18" i="1"/>
  <c r="ELL18" i="1"/>
  <c r="ELK18" i="1"/>
  <c r="ELG18" i="1"/>
  <c r="ELI18" i="1"/>
  <c r="ELH18" i="1"/>
  <c r="ELD18" i="1"/>
  <c r="ELF18" i="1"/>
  <c r="ELE18" i="1"/>
  <c r="ELA18" i="1"/>
  <c r="ELC18" i="1"/>
  <c r="ELB18" i="1"/>
  <c r="EKX18" i="1"/>
  <c r="EKZ18" i="1"/>
  <c r="EKY18" i="1"/>
  <c r="EKU18" i="1"/>
  <c r="EKW18" i="1"/>
  <c r="EKV18" i="1"/>
  <c r="EKR18" i="1"/>
  <c r="EKT18" i="1"/>
  <c r="EKS18" i="1"/>
  <c r="EKO18" i="1"/>
  <c r="EKQ18" i="1"/>
  <c r="EKP18" i="1"/>
  <c r="EKL18" i="1"/>
  <c r="EKN18" i="1"/>
  <c r="EKM18" i="1"/>
  <c r="EKI18" i="1"/>
  <c r="EKK18" i="1"/>
  <c r="EKJ18" i="1"/>
  <c r="EKF18" i="1"/>
  <c r="EKH18" i="1"/>
  <c r="EKG18" i="1"/>
  <c r="EKC18" i="1"/>
  <c r="EKE18" i="1"/>
  <c r="EKD18" i="1"/>
  <c r="EJZ18" i="1"/>
  <c r="EKB18" i="1"/>
  <c r="EKA18" i="1"/>
  <c r="EJW18" i="1"/>
  <c r="EJY18" i="1"/>
  <c r="EJX18" i="1"/>
  <c r="EJT18" i="1"/>
  <c r="EJV18" i="1"/>
  <c r="EJU18" i="1"/>
  <c r="EJQ18" i="1"/>
  <c r="EJS18" i="1"/>
  <c r="EJR18" i="1"/>
  <c r="EJN18" i="1"/>
  <c r="EJP18" i="1"/>
  <c r="EJO18" i="1"/>
  <c r="EJK18" i="1"/>
  <c r="EJM18" i="1"/>
  <c r="EJL18" i="1"/>
  <c r="EJH18" i="1"/>
  <c r="EJJ18" i="1"/>
  <c r="EJI18" i="1"/>
  <c r="EJE18" i="1"/>
  <c r="EJG18" i="1"/>
  <c r="EJF18" i="1"/>
  <c r="EJB18" i="1"/>
  <c r="EJD18" i="1"/>
  <c r="EJC18" i="1"/>
  <c r="EIY18" i="1"/>
  <c r="EJA18" i="1"/>
  <c r="EIZ18" i="1"/>
  <c r="EIV18" i="1"/>
  <c r="EIX18" i="1"/>
  <c r="EIW18" i="1"/>
  <c r="EIS18" i="1"/>
  <c r="EIU18" i="1"/>
  <c r="EIT18" i="1"/>
  <c r="EIP18" i="1"/>
  <c r="EIR18" i="1"/>
  <c r="EIQ18" i="1"/>
  <c r="EIM18" i="1"/>
  <c r="EIO18" i="1"/>
  <c r="EIN18" i="1"/>
  <c r="EIJ18" i="1"/>
  <c r="EIL18" i="1"/>
  <c r="EIK18" i="1"/>
  <c r="EIG18" i="1"/>
  <c r="EII18" i="1"/>
  <c r="EIH18" i="1"/>
  <c r="EID18" i="1"/>
  <c r="EIF18" i="1"/>
  <c r="EIE18" i="1"/>
  <c r="EIA18" i="1"/>
  <c r="EIC18" i="1"/>
  <c r="EIB18" i="1"/>
  <c r="EHX18" i="1"/>
  <c r="EHZ18" i="1"/>
  <c r="EHY18" i="1"/>
  <c r="EHU18" i="1"/>
  <c r="EHW18" i="1"/>
  <c r="EHV18" i="1"/>
  <c r="EHR18" i="1"/>
  <c r="EHT18" i="1"/>
  <c r="EHS18" i="1"/>
  <c r="EHO18" i="1"/>
  <c r="EHQ18" i="1"/>
  <c r="EHP18" i="1"/>
  <c r="EHL18" i="1"/>
  <c r="EHN18" i="1"/>
  <c r="EHM18" i="1"/>
  <c r="EHI18" i="1"/>
  <c r="EHK18" i="1"/>
  <c r="EHJ18" i="1"/>
  <c r="EHF18" i="1"/>
  <c r="EHH18" i="1"/>
  <c r="EHG18" i="1"/>
  <c r="EHC18" i="1"/>
  <c r="EHE18" i="1"/>
  <c r="EHD18" i="1"/>
  <c r="EGZ18" i="1"/>
  <c r="EHB18" i="1"/>
  <c r="EHA18" i="1"/>
  <c r="EGW18" i="1"/>
  <c r="EGY18" i="1"/>
  <c r="EGX18" i="1"/>
  <c r="EGT18" i="1"/>
  <c r="EGV18" i="1"/>
  <c r="EGU18" i="1"/>
  <c r="EGQ18" i="1"/>
  <c r="EGS18" i="1"/>
  <c r="EGR18" i="1"/>
  <c r="EGN18" i="1"/>
  <c r="EGP18" i="1"/>
  <c r="EGO18" i="1"/>
  <c r="EGK18" i="1"/>
  <c r="EGM18" i="1"/>
  <c r="EGL18" i="1"/>
  <c r="EGH18" i="1"/>
  <c r="EGJ18" i="1"/>
  <c r="EGI18" i="1"/>
  <c r="EGE18" i="1"/>
  <c r="EGG18" i="1"/>
  <c r="EGF18" i="1"/>
  <c r="EGB18" i="1"/>
  <c r="EGD18" i="1"/>
  <c r="EGC18" i="1"/>
  <c r="EFY18" i="1"/>
  <c r="EGA18" i="1"/>
  <c r="EFZ18" i="1"/>
  <c r="EFV18" i="1"/>
  <c r="EFX18" i="1"/>
  <c r="EFW18" i="1"/>
  <c r="EFS18" i="1"/>
  <c r="EFU18" i="1"/>
  <c r="EFT18" i="1"/>
  <c r="EFP18" i="1"/>
  <c r="EFR18" i="1"/>
  <c r="EFQ18" i="1"/>
  <c r="EFM18" i="1"/>
  <c r="EFO18" i="1"/>
  <c r="EFN18" i="1"/>
  <c r="EFJ18" i="1"/>
  <c r="EFL18" i="1"/>
  <c r="EFK18" i="1"/>
  <c r="EFG18" i="1"/>
  <c r="EFI18" i="1"/>
  <c r="EFH18" i="1"/>
  <c r="EFD18" i="1"/>
  <c r="EFF18" i="1"/>
  <c r="EFE18" i="1"/>
  <c r="EFA18" i="1"/>
  <c r="EFC18" i="1"/>
  <c r="EFB18" i="1"/>
  <c r="EEX18" i="1"/>
  <c r="EEZ18" i="1"/>
  <c r="EEY18" i="1"/>
  <c r="EEU18" i="1"/>
  <c r="EEW18" i="1"/>
  <c r="EEV18" i="1"/>
  <c r="EER18" i="1"/>
  <c r="EET18" i="1"/>
  <c r="EES18" i="1"/>
  <c r="EEO18" i="1"/>
  <c r="EEQ18" i="1"/>
  <c r="EEP18" i="1"/>
  <c r="EEL18" i="1"/>
  <c r="EEN18" i="1"/>
  <c r="EEM18" i="1"/>
  <c r="EEI18" i="1"/>
  <c r="EEK18" i="1"/>
  <c r="EEJ18" i="1"/>
  <c r="EEF18" i="1"/>
  <c r="EEH18" i="1"/>
  <c r="EEG18" i="1"/>
  <c r="EEC18" i="1"/>
  <c r="EEE18" i="1"/>
  <c r="EED18" i="1"/>
  <c r="EDZ18" i="1"/>
  <c r="EEB18" i="1"/>
  <c r="EEA18" i="1"/>
  <c r="EDW18" i="1"/>
  <c r="EDY18" i="1"/>
  <c r="EDX18" i="1"/>
  <c r="EDT18" i="1"/>
  <c r="EDV18" i="1"/>
  <c r="EDU18" i="1"/>
  <c r="EDQ18" i="1"/>
  <c r="EDS18" i="1"/>
  <c r="EDR18" i="1"/>
  <c r="EDN18" i="1"/>
  <c r="EDP18" i="1"/>
  <c r="EDO18" i="1"/>
  <c r="EDK18" i="1"/>
  <c r="EDM18" i="1"/>
  <c r="EDL18" i="1"/>
  <c r="EDH18" i="1"/>
  <c r="EDJ18" i="1"/>
  <c r="EDI18" i="1"/>
  <c r="EDE18" i="1"/>
  <c r="EDG18" i="1"/>
  <c r="EDF18" i="1"/>
  <c r="EDB18" i="1"/>
  <c r="EDD18" i="1"/>
  <c r="EDC18" i="1"/>
  <c r="ECY18" i="1"/>
  <c r="EDA18" i="1"/>
  <c r="ECZ18" i="1"/>
  <c r="ECV18" i="1"/>
  <c r="ECX18" i="1"/>
  <c r="ECW18" i="1"/>
  <c r="ECS18" i="1"/>
  <c r="ECU18" i="1"/>
  <c r="ECT18" i="1"/>
  <c r="ECP18" i="1"/>
  <c r="ECR18" i="1"/>
  <c r="ECQ18" i="1"/>
  <c r="ECM18" i="1"/>
  <c r="ECO18" i="1"/>
  <c r="ECN18" i="1"/>
  <c r="ECJ18" i="1"/>
  <c r="ECL18" i="1"/>
  <c r="ECK18" i="1"/>
  <c r="ECG18" i="1"/>
  <c r="ECI18" i="1"/>
  <c r="ECH18" i="1"/>
  <c r="ECD18" i="1"/>
  <c r="ECF18" i="1"/>
  <c r="ECE18" i="1"/>
  <c r="ECA18" i="1"/>
  <c r="ECC18" i="1"/>
  <c r="ECB18" i="1"/>
  <c r="EBX18" i="1"/>
  <c r="EBZ18" i="1"/>
  <c r="EBY18" i="1"/>
  <c r="EBU18" i="1"/>
  <c r="EBW18" i="1"/>
  <c r="EBV18" i="1"/>
  <c r="EBR18" i="1"/>
  <c r="EBT18" i="1"/>
  <c r="EBS18" i="1"/>
  <c r="EBO18" i="1"/>
  <c r="EBQ18" i="1"/>
  <c r="EBP18" i="1"/>
  <c r="EBL18" i="1"/>
  <c r="EBN18" i="1"/>
  <c r="EBM18" i="1"/>
  <c r="EBI18" i="1"/>
  <c r="EBK18" i="1"/>
  <c r="EBJ18" i="1"/>
  <c r="EBF18" i="1"/>
  <c r="EBH18" i="1"/>
  <c r="EBG18" i="1"/>
  <c r="EBC18" i="1"/>
  <c r="EBE18" i="1"/>
  <c r="EBD18" i="1"/>
  <c r="EAZ18" i="1"/>
  <c r="EBB18" i="1"/>
  <c r="EBA18" i="1"/>
  <c r="EAW18" i="1"/>
  <c r="EAY18" i="1"/>
  <c r="EAX18" i="1"/>
  <c r="EAT18" i="1"/>
  <c r="EAV18" i="1"/>
  <c r="EAU18" i="1"/>
  <c r="EAQ18" i="1"/>
  <c r="EAS18" i="1"/>
  <c r="EAR18" i="1"/>
  <c r="EAN18" i="1"/>
  <c r="EAP18" i="1"/>
  <c r="EAO18" i="1"/>
  <c r="EAK18" i="1"/>
  <c r="EAM18" i="1"/>
  <c r="EAL18" i="1"/>
  <c r="EAH18" i="1"/>
  <c r="EAJ18" i="1"/>
  <c r="EAI18" i="1"/>
  <c r="EAE18" i="1"/>
  <c r="EAG18" i="1"/>
  <c r="EAF18" i="1"/>
  <c r="EAB18" i="1"/>
  <c r="EAD18" i="1"/>
  <c r="EAC18" i="1"/>
  <c r="DZY18" i="1"/>
  <c r="EAA18" i="1"/>
  <c r="DZZ18" i="1"/>
  <c r="DZV18" i="1"/>
  <c r="DZX18" i="1"/>
  <c r="DZW18" i="1"/>
  <c r="DZS18" i="1"/>
  <c r="DZU18" i="1"/>
  <c r="DZT18" i="1"/>
  <c r="DZP18" i="1"/>
  <c r="DZR18" i="1"/>
  <c r="DZQ18" i="1"/>
  <c r="DZM18" i="1"/>
  <c r="DZO18" i="1"/>
  <c r="DZN18" i="1"/>
  <c r="DZJ18" i="1"/>
  <c r="DZL18" i="1"/>
  <c r="DZK18" i="1"/>
  <c r="DZG18" i="1"/>
  <c r="DZI18" i="1"/>
  <c r="DZH18" i="1"/>
  <c r="DZD18" i="1"/>
  <c r="DZF18" i="1"/>
  <c r="DZE18" i="1"/>
  <c r="DZA18" i="1"/>
  <c r="DZC18" i="1"/>
  <c r="DZB18" i="1"/>
  <c r="DYX18" i="1"/>
  <c r="DYZ18" i="1"/>
  <c r="DYY18" i="1"/>
  <c r="DYU18" i="1"/>
  <c r="DYW18" i="1"/>
  <c r="DYV18" i="1"/>
  <c r="DYR18" i="1"/>
  <c r="DYT18" i="1"/>
  <c r="DYS18" i="1"/>
  <c r="DYO18" i="1"/>
  <c r="DYQ18" i="1"/>
  <c r="DYP18" i="1"/>
  <c r="DYL18" i="1"/>
  <c r="DYN18" i="1"/>
  <c r="DYM18" i="1"/>
  <c r="DYI18" i="1"/>
  <c r="DYK18" i="1"/>
  <c r="DYJ18" i="1"/>
  <c r="DYF18" i="1"/>
  <c r="DYH18" i="1"/>
  <c r="DYG18" i="1"/>
  <c r="DYC18" i="1"/>
  <c r="DYE18" i="1"/>
  <c r="DYD18" i="1"/>
  <c r="DXZ18" i="1"/>
  <c r="DYB18" i="1"/>
  <c r="DYA18" i="1"/>
  <c r="DXW18" i="1"/>
  <c r="DXY18" i="1"/>
  <c r="DXX18" i="1"/>
  <c r="DXT18" i="1"/>
  <c r="DXV18" i="1"/>
  <c r="DXU18" i="1"/>
  <c r="DXQ18" i="1"/>
  <c r="DXS18" i="1"/>
  <c r="DXR18" i="1"/>
  <c r="DXN18" i="1"/>
  <c r="DXP18" i="1"/>
  <c r="DXO18" i="1"/>
  <c r="DXK18" i="1"/>
  <c r="DXM18" i="1"/>
  <c r="DXL18" i="1"/>
  <c r="DXH18" i="1"/>
  <c r="DXJ18" i="1"/>
  <c r="DXI18" i="1"/>
  <c r="DXE18" i="1"/>
  <c r="DXG18" i="1"/>
  <c r="DXF18" i="1"/>
  <c r="DXB18" i="1"/>
  <c r="DXD18" i="1"/>
  <c r="DXC18" i="1"/>
  <c r="DWY18" i="1"/>
  <c r="DXA18" i="1"/>
  <c r="DWZ18" i="1"/>
  <c r="DWV18" i="1"/>
  <c r="DWX18" i="1"/>
  <c r="DWW18" i="1"/>
  <c r="DWS18" i="1"/>
  <c r="DWU18" i="1"/>
  <c r="DWT18" i="1"/>
  <c r="DWP18" i="1"/>
  <c r="DWR18" i="1"/>
  <c r="DWQ18" i="1"/>
  <c r="DWM18" i="1"/>
  <c r="DWO18" i="1"/>
  <c r="DWN18" i="1"/>
  <c r="DWJ18" i="1"/>
  <c r="DWL18" i="1"/>
  <c r="DWK18" i="1"/>
  <c r="DWG18" i="1"/>
  <c r="DWI18" i="1"/>
  <c r="DWH18" i="1"/>
  <c r="DWD18" i="1"/>
  <c r="DWF18" i="1"/>
  <c r="DWE18" i="1"/>
  <c r="DWA18" i="1"/>
  <c r="DWC18" i="1"/>
  <c r="DWB18" i="1"/>
  <c r="DVX18" i="1"/>
  <c r="DVZ18" i="1"/>
  <c r="DVY18" i="1"/>
  <c r="DVU18" i="1"/>
  <c r="DVW18" i="1"/>
  <c r="DVV18" i="1"/>
  <c r="DVR18" i="1"/>
  <c r="DVT18" i="1"/>
  <c r="DVS18" i="1"/>
  <c r="DVO18" i="1"/>
  <c r="DVQ18" i="1"/>
  <c r="DVP18" i="1"/>
  <c r="DVL18" i="1"/>
  <c r="DVN18" i="1"/>
  <c r="DVM18" i="1"/>
  <c r="DVI18" i="1"/>
  <c r="DVK18" i="1"/>
  <c r="DVJ18" i="1"/>
  <c r="DVF18" i="1"/>
  <c r="DVH18" i="1"/>
  <c r="DVG18" i="1"/>
  <c r="DVC18" i="1"/>
  <c r="DVE18" i="1"/>
  <c r="DVD18" i="1"/>
  <c r="DUZ18" i="1"/>
  <c r="DVB18" i="1"/>
  <c r="DVA18" i="1"/>
  <c r="DUW18" i="1"/>
  <c r="DUY18" i="1"/>
  <c r="DUX18" i="1"/>
  <c r="DUT18" i="1"/>
  <c r="DUV18" i="1"/>
  <c r="DUU18" i="1"/>
  <c r="DUQ18" i="1"/>
  <c r="DUS18" i="1"/>
  <c r="DUR18" i="1"/>
  <c r="DUN18" i="1"/>
  <c r="DUP18" i="1"/>
  <c r="DUO18" i="1"/>
  <c r="DUK18" i="1"/>
  <c r="DUM18" i="1"/>
  <c r="DUL18" i="1"/>
  <c r="DUH18" i="1"/>
  <c r="DUJ18" i="1"/>
  <c r="DUI18" i="1"/>
  <c r="DUE18" i="1"/>
  <c r="DUG18" i="1"/>
  <c r="DUF18" i="1"/>
  <c r="DUB18" i="1"/>
  <c r="DUD18" i="1"/>
  <c r="DUC18" i="1"/>
  <c r="DTY18" i="1"/>
  <c r="DUA18" i="1"/>
  <c r="DTZ18" i="1"/>
  <c r="DTV18" i="1"/>
  <c r="DTX18" i="1"/>
  <c r="DTW18" i="1"/>
  <c r="DTS18" i="1"/>
  <c r="DTU18" i="1"/>
  <c r="DTT18" i="1"/>
  <c r="DTP18" i="1"/>
  <c r="DTR18" i="1"/>
  <c r="DTQ18" i="1"/>
  <c r="DTM18" i="1"/>
  <c r="DTO18" i="1"/>
  <c r="DTN18" i="1"/>
  <c r="DTJ18" i="1"/>
  <c r="DTL18" i="1"/>
  <c r="DTK18" i="1"/>
  <c r="DTG18" i="1"/>
  <c r="DTI18" i="1"/>
  <c r="DTH18" i="1"/>
  <c r="DTD18" i="1"/>
  <c r="DTF18" i="1"/>
  <c r="DTE18" i="1"/>
  <c r="DTA18" i="1"/>
  <c r="DTC18" i="1"/>
  <c r="DTB18" i="1"/>
  <c r="DSX18" i="1"/>
  <c r="DSZ18" i="1"/>
  <c r="DSY18" i="1"/>
  <c r="DSU18" i="1"/>
  <c r="DSW18" i="1"/>
  <c r="DSV18" i="1"/>
  <c r="DSR18" i="1"/>
  <c r="DST18" i="1"/>
  <c r="DSS18" i="1"/>
  <c r="DSO18" i="1"/>
  <c r="DSQ18" i="1"/>
  <c r="DSP18" i="1"/>
  <c r="DSL18" i="1"/>
  <c r="DSN18" i="1"/>
  <c r="DSM18" i="1"/>
  <c r="DSI18" i="1"/>
  <c r="DSK18" i="1"/>
  <c r="DSJ18" i="1"/>
  <c r="DSF18" i="1"/>
  <c r="DSH18" i="1"/>
  <c r="DSG18" i="1"/>
  <c r="DSC18" i="1"/>
  <c r="DSE18" i="1"/>
  <c r="DSD18" i="1"/>
  <c r="DRZ18" i="1"/>
  <c r="DSB18" i="1"/>
  <c r="DSA18" i="1"/>
  <c r="DRW18" i="1"/>
  <c r="DRY18" i="1"/>
  <c r="DRX18" i="1"/>
  <c r="DRT18" i="1"/>
  <c r="DRV18" i="1"/>
  <c r="DRU18" i="1"/>
  <c r="DRQ18" i="1"/>
  <c r="DRS18" i="1"/>
  <c r="DRR18" i="1"/>
  <c r="DRN18" i="1"/>
  <c r="DRP18" i="1"/>
  <c r="DRO18" i="1"/>
  <c r="DRK18" i="1"/>
  <c r="DRM18" i="1"/>
  <c r="DRL18" i="1"/>
  <c r="DRH18" i="1"/>
  <c r="DRJ18" i="1"/>
  <c r="DRI18" i="1"/>
  <c r="DRE18" i="1"/>
  <c r="DRG18" i="1"/>
  <c r="DRF18" i="1"/>
  <c r="DRB18" i="1"/>
  <c r="DRD18" i="1"/>
  <c r="DRC18" i="1"/>
  <c r="DQY18" i="1"/>
  <c r="DRA18" i="1"/>
  <c r="DQZ18" i="1"/>
  <c r="DQV18" i="1"/>
  <c r="DQX18" i="1"/>
  <c r="DQW18" i="1"/>
  <c r="DQS18" i="1"/>
  <c r="DQU18" i="1"/>
  <c r="DQT18" i="1"/>
  <c r="DQP18" i="1"/>
  <c r="DQR18" i="1"/>
  <c r="DQQ18" i="1"/>
  <c r="DQM18" i="1"/>
  <c r="DQO18" i="1"/>
  <c r="DQN18" i="1"/>
  <c r="DQJ18" i="1"/>
  <c r="DQL18" i="1"/>
  <c r="DQK18" i="1"/>
  <c r="DQG18" i="1"/>
  <c r="DQI18" i="1"/>
  <c r="DQH18" i="1"/>
  <c r="DQD18" i="1"/>
  <c r="DQF18" i="1"/>
  <c r="DQE18" i="1"/>
  <c r="DQA18" i="1"/>
  <c r="DQC18" i="1"/>
  <c r="DQB18" i="1"/>
  <c r="DPX18" i="1"/>
  <c r="DPZ18" i="1"/>
  <c r="DPY18" i="1"/>
  <c r="DPU18" i="1"/>
  <c r="DPW18" i="1"/>
  <c r="DPV18" i="1"/>
  <c r="DPR18" i="1"/>
  <c r="DPT18" i="1"/>
  <c r="DPS18" i="1"/>
  <c r="DPO18" i="1"/>
  <c r="DPQ18" i="1"/>
  <c r="DPP18" i="1"/>
  <c r="DPL18" i="1"/>
  <c r="DPN18" i="1"/>
  <c r="DPM18" i="1"/>
  <c r="DPI18" i="1"/>
  <c r="DPK18" i="1"/>
  <c r="DPJ18" i="1"/>
  <c r="DPF18" i="1"/>
  <c r="DPH18" i="1"/>
  <c r="DPG18" i="1"/>
  <c r="DPC18" i="1"/>
  <c r="DPE18" i="1"/>
  <c r="DPD18" i="1"/>
  <c r="DOZ18" i="1"/>
  <c r="DPB18" i="1"/>
  <c r="DPA18" i="1"/>
  <c r="DOW18" i="1"/>
  <c r="DOY18" i="1"/>
  <c r="DOX18" i="1"/>
  <c r="DOT18" i="1"/>
  <c r="DOV18" i="1"/>
  <c r="DOU18" i="1"/>
  <c r="DOQ18" i="1"/>
  <c r="DOS18" i="1"/>
  <c r="DOR18" i="1"/>
  <c r="DON18" i="1"/>
  <c r="DOP18" i="1"/>
  <c r="DOO18" i="1"/>
  <c r="DOK18" i="1"/>
  <c r="DOM18" i="1"/>
  <c r="DOL18" i="1"/>
  <c r="DOH18" i="1"/>
  <c r="DOJ18" i="1"/>
  <c r="DOI18" i="1"/>
  <c r="DOE18" i="1"/>
  <c r="DOG18" i="1"/>
  <c r="DOF18" i="1"/>
  <c r="DOB18" i="1"/>
  <c r="DOD18" i="1"/>
  <c r="DOC18" i="1"/>
  <c r="DNY18" i="1"/>
  <c r="DOA18" i="1"/>
  <c r="DNZ18" i="1"/>
  <c r="DNV18" i="1"/>
  <c r="DNX18" i="1"/>
  <c r="DNW18" i="1"/>
  <c r="DNS18" i="1"/>
  <c r="DNU18" i="1"/>
  <c r="DNT18" i="1"/>
  <c r="DNP18" i="1"/>
  <c r="DNR18" i="1"/>
  <c r="DNQ18" i="1"/>
  <c r="DNM18" i="1"/>
  <c r="DNO18" i="1"/>
  <c r="DNN18" i="1"/>
  <c r="DNJ18" i="1"/>
  <c r="DNL18" i="1"/>
  <c r="DNK18" i="1"/>
  <c r="DNG18" i="1"/>
  <c r="DNI18" i="1"/>
  <c r="DNH18" i="1"/>
  <c r="DND18" i="1"/>
  <c r="DNF18" i="1"/>
  <c r="DNE18" i="1"/>
  <c r="DNA18" i="1"/>
  <c r="DNC18" i="1"/>
  <c r="DNB18" i="1"/>
  <c r="DMX18" i="1"/>
  <c r="DMZ18" i="1"/>
  <c r="DMY18" i="1"/>
  <c r="DMU18" i="1"/>
  <c r="DMW18" i="1"/>
  <c r="DMV18" i="1"/>
  <c r="DMR18" i="1"/>
  <c r="DMT18" i="1"/>
  <c r="DMS18" i="1"/>
  <c r="DMO18" i="1"/>
  <c r="DMQ18" i="1"/>
  <c r="DMP18" i="1"/>
  <c r="DML18" i="1"/>
  <c r="DMN18" i="1"/>
  <c r="DMM18" i="1"/>
  <c r="DMI18" i="1"/>
  <c r="DMK18" i="1"/>
  <c r="DMJ18" i="1"/>
  <c r="DMF18" i="1"/>
  <c r="DMH18" i="1"/>
  <c r="DMG18" i="1"/>
  <c r="DMC18" i="1"/>
  <c r="DME18" i="1"/>
  <c r="DMD18" i="1"/>
  <c r="DLZ18" i="1"/>
  <c r="DMB18" i="1"/>
  <c r="DMA18" i="1"/>
  <c r="DLW18" i="1"/>
  <c r="DLY18" i="1"/>
  <c r="DLX18" i="1"/>
  <c r="DLT18" i="1"/>
  <c r="DLV18" i="1"/>
  <c r="DLU18" i="1"/>
  <c r="DLQ18" i="1"/>
  <c r="DLS18" i="1"/>
  <c r="DLR18" i="1"/>
  <c r="DLN18" i="1"/>
  <c r="DLP18" i="1"/>
  <c r="DLO18" i="1"/>
  <c r="DLK18" i="1"/>
  <c r="DLM18" i="1"/>
  <c r="DLL18" i="1"/>
  <c r="DLH18" i="1"/>
  <c r="DLJ18" i="1"/>
  <c r="DLI18" i="1"/>
  <c r="DLE18" i="1"/>
  <c r="DLG18" i="1"/>
  <c r="DLF18" i="1"/>
  <c r="DLB18" i="1"/>
  <c r="DLD18" i="1"/>
  <c r="DLC18" i="1"/>
  <c r="DKY18" i="1"/>
  <c r="DLA18" i="1"/>
  <c r="DKZ18" i="1"/>
  <c r="DKV18" i="1"/>
  <c r="DKX18" i="1"/>
  <c r="DKW18" i="1"/>
  <c r="DKS18" i="1"/>
  <c r="DKU18" i="1"/>
  <c r="DKT18" i="1"/>
  <c r="DKP18" i="1"/>
  <c r="DKR18" i="1"/>
  <c r="DKQ18" i="1"/>
  <c r="DKM18" i="1"/>
  <c r="DKO18" i="1"/>
  <c r="DKN18" i="1"/>
  <c r="DKJ18" i="1"/>
  <c r="DKL18" i="1"/>
  <c r="DKK18" i="1"/>
  <c r="DKG18" i="1"/>
  <c r="DKI18" i="1"/>
  <c r="DKH18" i="1"/>
  <c r="DKD18" i="1"/>
  <c r="DKF18" i="1"/>
  <c r="DKE18" i="1"/>
  <c r="DKA18" i="1"/>
  <c r="DKC18" i="1"/>
  <c r="DKB18" i="1"/>
  <c r="DJX18" i="1"/>
  <c r="DJZ18" i="1"/>
  <c r="DJY18" i="1"/>
  <c r="DJU18" i="1"/>
  <c r="DJW18" i="1"/>
  <c r="DJV18" i="1"/>
  <c r="DJR18" i="1"/>
  <c r="DJT18" i="1"/>
  <c r="DJS18" i="1"/>
  <c r="DJO18" i="1"/>
  <c r="DJQ18" i="1"/>
  <c r="DJP18" i="1"/>
  <c r="DJL18" i="1"/>
  <c r="DJN18" i="1"/>
  <c r="DJM18" i="1"/>
  <c r="DJI18" i="1"/>
  <c r="DJK18" i="1"/>
  <c r="DJJ18" i="1"/>
  <c r="DJF18" i="1"/>
  <c r="DJH18" i="1"/>
  <c r="DJG18" i="1"/>
  <c r="DJC18" i="1"/>
  <c r="DJE18" i="1"/>
  <c r="DJD18" i="1"/>
  <c r="DIZ18" i="1"/>
  <c r="DJB18" i="1"/>
  <c r="DJA18" i="1"/>
  <c r="DIW18" i="1"/>
  <c r="DIY18" i="1"/>
  <c r="DIX18" i="1"/>
  <c r="DIT18" i="1"/>
  <c r="DIV18" i="1"/>
  <c r="DIU18" i="1"/>
  <c r="DIQ18" i="1"/>
  <c r="DIS18" i="1"/>
  <c r="DIR18" i="1"/>
  <c r="DIN18" i="1"/>
  <c r="DIP18" i="1"/>
  <c r="DIO18" i="1"/>
  <c r="DIK18" i="1"/>
  <c r="DIM18" i="1"/>
  <c r="DIL18" i="1"/>
  <c r="DIH18" i="1"/>
  <c r="DIJ18" i="1"/>
  <c r="DII18" i="1"/>
  <c r="DIE18" i="1"/>
  <c r="DIG18" i="1"/>
  <c r="DIF18" i="1"/>
  <c r="DIB18" i="1"/>
  <c r="DID18" i="1"/>
  <c r="DIC18" i="1"/>
  <c r="DHY18" i="1"/>
  <c r="DIA18" i="1"/>
  <c r="DHZ18" i="1"/>
  <c r="DHV18" i="1"/>
  <c r="DHX18" i="1"/>
  <c r="DHW18" i="1"/>
  <c r="DHS18" i="1"/>
  <c r="DHU18" i="1"/>
  <c r="DHT18" i="1"/>
  <c r="DHP18" i="1"/>
  <c r="DHR18" i="1"/>
  <c r="DHQ18" i="1"/>
  <c r="DHM18" i="1"/>
  <c r="DHO18" i="1"/>
  <c r="DHN18" i="1"/>
  <c r="DHJ18" i="1"/>
  <c r="DHL18" i="1"/>
  <c r="DHK18" i="1"/>
  <c r="DHG18" i="1"/>
  <c r="DHI18" i="1"/>
  <c r="DHH18" i="1"/>
  <c r="DHD18" i="1"/>
  <c r="DHF18" i="1"/>
  <c r="DHE18" i="1"/>
  <c r="DHA18" i="1"/>
  <c r="DHC18" i="1"/>
  <c r="DHB18" i="1"/>
  <c r="DGX18" i="1"/>
  <c r="DGZ18" i="1"/>
  <c r="DGY18" i="1"/>
  <c r="DGU18" i="1"/>
  <c r="DGW18" i="1"/>
  <c r="DGV18" i="1"/>
  <c r="DGR18" i="1"/>
  <c r="DGT18" i="1"/>
  <c r="DGS18" i="1"/>
  <c r="DGO18" i="1"/>
  <c r="DGQ18" i="1"/>
  <c r="DGP18" i="1"/>
  <c r="DGL18" i="1"/>
  <c r="DGN18" i="1"/>
  <c r="DGM18" i="1"/>
  <c r="DGI18" i="1"/>
  <c r="DGK18" i="1"/>
  <c r="DGJ18" i="1"/>
  <c r="DGF18" i="1"/>
  <c r="DGH18" i="1"/>
  <c r="DGG18" i="1"/>
  <c r="DGC18" i="1"/>
  <c r="DGE18" i="1"/>
  <c r="DGD18" i="1"/>
  <c r="DFZ18" i="1"/>
  <c r="DGB18" i="1"/>
  <c r="DGA18" i="1"/>
  <c r="DFW18" i="1"/>
  <c r="DFY18" i="1"/>
  <c r="DFX18" i="1"/>
  <c r="DFT18" i="1"/>
  <c r="DFV18" i="1"/>
  <c r="DFU18" i="1"/>
  <c r="DFQ18" i="1"/>
  <c r="DFS18" i="1"/>
  <c r="DFR18" i="1"/>
  <c r="DFN18" i="1"/>
  <c r="DFP18" i="1"/>
  <c r="DFO18" i="1"/>
  <c r="DFK18" i="1"/>
  <c r="DFM18" i="1"/>
  <c r="DFL18" i="1"/>
  <c r="DFH18" i="1"/>
  <c r="DFJ18" i="1"/>
  <c r="DFI18" i="1"/>
  <c r="DFE18" i="1"/>
  <c r="DFG18" i="1"/>
  <c r="DFF18" i="1"/>
  <c r="DFB18" i="1"/>
  <c r="DFD18" i="1"/>
  <c r="DFC18" i="1"/>
  <c r="DEY18" i="1"/>
  <c r="DFA18" i="1"/>
  <c r="DEZ18" i="1"/>
  <c r="DEV18" i="1"/>
  <c r="DEX18" i="1"/>
  <c r="DEW18" i="1"/>
  <c r="DES18" i="1"/>
  <c r="DEU18" i="1"/>
  <c r="DET18" i="1"/>
  <c r="DEP18" i="1"/>
  <c r="DER18" i="1"/>
  <c r="DEQ18" i="1"/>
  <c r="DEM18" i="1"/>
  <c r="DEO18" i="1"/>
  <c r="DEN18" i="1"/>
  <c r="DEJ18" i="1"/>
  <c r="DEL18" i="1"/>
  <c r="DEK18" i="1"/>
  <c r="DEG18" i="1"/>
  <c r="DEI18" i="1"/>
  <c r="DEH18" i="1"/>
  <c r="DED18" i="1"/>
  <c r="DEF18" i="1"/>
  <c r="DEE18" i="1"/>
  <c r="DEA18" i="1"/>
  <c r="DEC18" i="1"/>
  <c r="DEB18" i="1"/>
  <c r="DDX18" i="1"/>
  <c r="DDZ18" i="1"/>
  <c r="DDY18" i="1"/>
  <c r="DDU18" i="1"/>
  <c r="DDW18" i="1"/>
  <c r="DDV18" i="1"/>
  <c r="DDR18" i="1"/>
  <c r="DDT18" i="1"/>
  <c r="DDS18" i="1"/>
  <c r="DDO18" i="1"/>
  <c r="DDQ18" i="1"/>
  <c r="DDP18" i="1"/>
  <c r="DDL18" i="1"/>
  <c r="DDN18" i="1"/>
  <c r="DDM18" i="1"/>
  <c r="DDI18" i="1"/>
  <c r="DDK18" i="1"/>
  <c r="DDJ18" i="1"/>
  <c r="DDF18" i="1"/>
  <c r="DDH18" i="1"/>
  <c r="DDG18" i="1"/>
  <c r="DDC18" i="1"/>
  <c r="DDE18" i="1"/>
  <c r="DDD18" i="1"/>
  <c r="DCZ18" i="1"/>
  <c r="DDB18" i="1"/>
  <c r="DDA18" i="1"/>
  <c r="DCW18" i="1"/>
  <c r="DCY18" i="1"/>
  <c r="DCX18" i="1"/>
  <c r="DCT18" i="1"/>
  <c r="DCV18" i="1"/>
  <c r="DCU18" i="1"/>
  <c r="DCQ18" i="1"/>
  <c r="DCS18" i="1"/>
  <c r="DCR18" i="1"/>
  <c r="DCN18" i="1"/>
  <c r="DCP18" i="1"/>
  <c r="DCO18" i="1"/>
  <c r="DCK18" i="1"/>
  <c r="DCM18" i="1"/>
  <c r="DCL18" i="1"/>
  <c r="DCH18" i="1"/>
  <c r="DCJ18" i="1"/>
  <c r="DCI18" i="1"/>
  <c r="DCE18" i="1"/>
  <c r="DCG18" i="1"/>
  <c r="DCF18" i="1"/>
  <c r="DCB18" i="1"/>
  <c r="DCD18" i="1"/>
  <c r="DCC18" i="1"/>
  <c r="DBY18" i="1"/>
  <c r="DCA18" i="1"/>
  <c r="DBZ18" i="1"/>
  <c r="DBV18" i="1"/>
  <c r="DBX18" i="1"/>
  <c r="DBW18" i="1"/>
  <c r="DBS18" i="1"/>
  <c r="DBU18" i="1"/>
  <c r="DBT18" i="1"/>
  <c r="DBP18" i="1"/>
  <c r="DBR18" i="1"/>
  <c r="DBQ18" i="1"/>
  <c r="DBM18" i="1"/>
  <c r="DBO18" i="1"/>
  <c r="DBN18" i="1"/>
  <c r="DBJ18" i="1"/>
  <c r="DBL18" i="1"/>
  <c r="DBK18" i="1"/>
  <c r="DBG18" i="1"/>
  <c r="DBI18" i="1"/>
  <c r="DBH18" i="1"/>
  <c r="DBD18" i="1"/>
  <c r="DBF18" i="1"/>
  <c r="DBE18" i="1"/>
  <c r="DBA18" i="1"/>
  <c r="DBC18" i="1"/>
  <c r="DBB18" i="1"/>
  <c r="DAX18" i="1"/>
  <c r="DAZ18" i="1"/>
  <c r="DAY18" i="1"/>
  <c r="DAU18" i="1"/>
  <c r="DAW18" i="1"/>
  <c r="DAV18" i="1"/>
  <c r="DAR18" i="1"/>
  <c r="DAT18" i="1"/>
  <c r="DAS18" i="1"/>
  <c r="DAO18" i="1"/>
  <c r="DAQ18" i="1"/>
  <c r="DAP18" i="1"/>
  <c r="DAL18" i="1"/>
  <c r="DAN18" i="1"/>
  <c r="DAM18" i="1"/>
  <c r="DAI18" i="1"/>
  <c r="DAK18" i="1"/>
  <c r="DAJ18" i="1"/>
  <c r="DAF18" i="1"/>
  <c r="DAH18" i="1"/>
  <c r="DAG18" i="1"/>
  <c r="DAC18" i="1"/>
  <c r="DAE18" i="1"/>
  <c r="DAD18" i="1"/>
  <c r="CZZ18" i="1"/>
  <c r="DAB18" i="1"/>
  <c r="DAA18" i="1"/>
  <c r="CZW18" i="1"/>
  <c r="CZY18" i="1"/>
  <c r="CZX18" i="1"/>
  <c r="CZT18" i="1"/>
  <c r="CZV18" i="1"/>
  <c r="CZU18" i="1"/>
  <c r="CZQ18" i="1"/>
  <c r="CZS18" i="1"/>
  <c r="CZR18" i="1"/>
  <c r="CZN18" i="1"/>
  <c r="CZP18" i="1"/>
  <c r="CZO18" i="1"/>
  <c r="CZK18" i="1"/>
  <c r="CZM18" i="1"/>
  <c r="CZL18" i="1"/>
  <c r="CZH18" i="1"/>
  <c r="CZJ18" i="1"/>
  <c r="CZI18" i="1"/>
  <c r="CZE18" i="1"/>
  <c r="CZG18" i="1"/>
  <c r="CZF18" i="1"/>
  <c r="CZB18" i="1"/>
  <c r="CZD18" i="1"/>
  <c r="CZC18" i="1"/>
  <c r="CYY18" i="1"/>
  <c r="CZA18" i="1"/>
  <c r="CYZ18" i="1"/>
  <c r="CYV18" i="1"/>
  <c r="CYX18" i="1"/>
  <c r="CYW18" i="1"/>
  <c r="CYS18" i="1"/>
  <c r="CYU18" i="1"/>
  <c r="CYT18" i="1"/>
  <c r="CYP18" i="1"/>
  <c r="CYR18" i="1"/>
  <c r="CYQ18" i="1"/>
  <c r="CYM18" i="1"/>
  <c r="CYO18" i="1"/>
  <c r="CYN18" i="1"/>
  <c r="CYJ18" i="1"/>
  <c r="CYL18" i="1"/>
  <c r="CYK18" i="1"/>
  <c r="CYG18" i="1"/>
  <c r="CYI18" i="1"/>
  <c r="CYH18" i="1"/>
  <c r="CYD18" i="1"/>
  <c r="CYF18" i="1"/>
  <c r="CYE18" i="1"/>
  <c r="CYA18" i="1"/>
  <c r="CYC18" i="1"/>
  <c r="CYB18" i="1"/>
  <c r="CXX18" i="1"/>
  <c r="CXZ18" i="1"/>
  <c r="CXY18" i="1"/>
  <c r="CXU18" i="1"/>
  <c r="CXW18" i="1"/>
  <c r="CXV18" i="1"/>
  <c r="CXR18" i="1"/>
  <c r="CXT18" i="1"/>
  <c r="CXS18" i="1"/>
  <c r="CXO18" i="1"/>
  <c r="CXQ18" i="1"/>
  <c r="CXP18" i="1"/>
  <c r="CXL18" i="1"/>
  <c r="CXN18" i="1"/>
  <c r="CXM18" i="1"/>
  <c r="CXI18" i="1"/>
  <c r="CXK18" i="1"/>
  <c r="CXJ18" i="1"/>
  <c r="CXF18" i="1"/>
  <c r="CXH18" i="1"/>
  <c r="CXG18" i="1"/>
  <c r="CXC18" i="1"/>
  <c r="CXE18" i="1"/>
  <c r="CXD18" i="1"/>
  <c r="CWZ18" i="1"/>
  <c r="CXB18" i="1"/>
  <c r="CXA18" i="1"/>
  <c r="CWW18" i="1"/>
  <c r="CWY18" i="1"/>
  <c r="CWX18" i="1"/>
  <c r="CWT18" i="1"/>
  <c r="CWV18" i="1"/>
  <c r="CWU18" i="1"/>
  <c r="CWQ18" i="1"/>
  <c r="CWS18" i="1"/>
  <c r="CWR18" i="1"/>
  <c r="CWN18" i="1"/>
  <c r="CWP18" i="1"/>
  <c r="CWO18" i="1"/>
  <c r="CWK18" i="1"/>
  <c r="CWM18" i="1"/>
  <c r="CWL18" i="1"/>
  <c r="CWH18" i="1"/>
  <c r="CWJ18" i="1"/>
  <c r="CWI18" i="1"/>
  <c r="CWE18" i="1"/>
  <c r="CWG18" i="1"/>
  <c r="CWF18" i="1"/>
  <c r="CWB18" i="1"/>
  <c r="CWD18" i="1"/>
  <c r="CWC18" i="1"/>
  <c r="CVY18" i="1"/>
  <c r="CWA18" i="1"/>
  <c r="CVZ18" i="1"/>
  <c r="CVV18" i="1"/>
  <c r="CVX18" i="1"/>
  <c r="CVW18" i="1"/>
  <c r="CVS18" i="1"/>
  <c r="CVU18" i="1"/>
  <c r="CVT18" i="1"/>
  <c r="CVP18" i="1"/>
  <c r="CVR18" i="1"/>
  <c r="CVQ18" i="1"/>
  <c r="CVM18" i="1"/>
  <c r="CVO18" i="1"/>
  <c r="CVN18" i="1"/>
  <c r="CVJ18" i="1"/>
  <c r="CVL18" i="1"/>
  <c r="CVK18" i="1"/>
  <c r="CVG18" i="1"/>
  <c r="CVI18" i="1"/>
  <c r="CVH18" i="1"/>
  <c r="CVD18" i="1"/>
  <c r="CVF18" i="1"/>
  <c r="CVE18" i="1"/>
  <c r="CVA18" i="1"/>
  <c r="CVC18" i="1"/>
  <c r="CVB18" i="1"/>
  <c r="CUX18" i="1"/>
  <c r="CUZ18" i="1"/>
  <c r="CUY18" i="1"/>
  <c r="CUU18" i="1"/>
  <c r="CUW18" i="1"/>
  <c r="CUV18" i="1"/>
  <c r="CUR18" i="1"/>
  <c r="CUT18" i="1"/>
  <c r="CUS18" i="1"/>
  <c r="CUO18" i="1"/>
  <c r="CUQ18" i="1"/>
  <c r="CUP18" i="1"/>
  <c r="CUL18" i="1"/>
  <c r="CUN18" i="1"/>
  <c r="CUM18" i="1"/>
  <c r="CUI18" i="1"/>
  <c r="CUK18" i="1"/>
  <c r="CUJ18" i="1"/>
  <c r="CUF18" i="1"/>
  <c r="CUH18" i="1"/>
  <c r="CUG18" i="1"/>
  <c r="CUC18" i="1"/>
  <c r="CUE18" i="1"/>
  <c r="CUD18" i="1"/>
  <c r="CTZ18" i="1"/>
  <c r="CUB18" i="1"/>
  <c r="CUA18" i="1"/>
  <c r="CTW18" i="1"/>
  <c r="CTY18" i="1"/>
  <c r="CTX18" i="1"/>
  <c r="CTT18" i="1"/>
  <c r="CTV18" i="1"/>
  <c r="CTU18" i="1"/>
  <c r="CTQ18" i="1"/>
  <c r="CTS18" i="1"/>
  <c r="CTR18" i="1"/>
  <c r="CTN18" i="1"/>
  <c r="CTP18" i="1"/>
  <c r="CTO18" i="1"/>
  <c r="CTK18" i="1"/>
  <c r="CTM18" i="1"/>
  <c r="CTL18" i="1"/>
  <c r="CTH18" i="1"/>
  <c r="CTJ18" i="1"/>
  <c r="CTI18" i="1"/>
  <c r="CTE18" i="1"/>
  <c r="CTG18" i="1"/>
  <c r="CTF18" i="1"/>
  <c r="CTB18" i="1"/>
  <c r="CTD18" i="1"/>
  <c r="CTC18" i="1"/>
  <c r="CSY18" i="1"/>
  <c r="CTA18" i="1"/>
  <c r="CSZ18" i="1"/>
  <c r="CSV18" i="1"/>
  <c r="CSX18" i="1"/>
  <c r="CSW18" i="1"/>
  <c r="CSS18" i="1"/>
  <c r="CSU18" i="1"/>
  <c r="CST18" i="1"/>
  <c r="CSP18" i="1"/>
  <c r="CSR18" i="1"/>
  <c r="CSQ18" i="1"/>
  <c r="CSM18" i="1"/>
  <c r="CSO18" i="1"/>
  <c r="CSN18" i="1"/>
  <c r="CSJ18" i="1"/>
  <c r="CSL18" i="1"/>
  <c r="CSK18" i="1"/>
  <c r="CSG18" i="1"/>
  <c r="CSI18" i="1"/>
  <c r="CSH18" i="1"/>
  <c r="CSD18" i="1"/>
  <c r="CSF18" i="1"/>
  <c r="CSE18" i="1"/>
  <c r="CSA18" i="1"/>
  <c r="CSC18" i="1"/>
  <c r="CSB18" i="1"/>
  <c r="CRX18" i="1"/>
  <c r="CRZ18" i="1"/>
  <c r="CRY18" i="1"/>
  <c r="CRU18" i="1"/>
  <c r="CRW18" i="1"/>
  <c r="CRV18" i="1"/>
  <c r="CRR18" i="1"/>
  <c r="CRT18" i="1"/>
  <c r="CRS18" i="1"/>
  <c r="CRO18" i="1"/>
  <c r="CRQ18" i="1"/>
  <c r="CRP18" i="1"/>
  <c r="CRL18" i="1"/>
  <c r="CRN18" i="1"/>
  <c r="CRM18" i="1"/>
  <c r="CRI18" i="1"/>
  <c r="CRK18" i="1"/>
  <c r="CRJ18" i="1"/>
  <c r="CRF18" i="1"/>
  <c r="CRH18" i="1"/>
  <c r="CRG18" i="1"/>
  <c r="CRC18" i="1"/>
  <c r="CRE18" i="1"/>
  <c r="CRD18" i="1"/>
  <c r="CQZ18" i="1"/>
  <c r="CRB18" i="1"/>
  <c r="CRA18" i="1"/>
  <c r="CQW18" i="1"/>
  <c r="CQY18" i="1"/>
  <c r="CQX18" i="1"/>
  <c r="CQT18" i="1"/>
  <c r="CQV18" i="1"/>
  <c r="CQU18" i="1"/>
  <c r="CQQ18" i="1"/>
  <c r="CQS18" i="1"/>
  <c r="CQR18" i="1"/>
  <c r="CQN18" i="1"/>
  <c r="CQP18" i="1"/>
  <c r="CQO18" i="1"/>
  <c r="CQK18" i="1"/>
  <c r="CQM18" i="1"/>
  <c r="CQL18" i="1"/>
  <c r="CQH18" i="1"/>
  <c r="CQJ18" i="1"/>
  <c r="CQI18" i="1"/>
  <c r="CQE18" i="1"/>
  <c r="CQG18" i="1"/>
  <c r="CQF18" i="1"/>
  <c r="CQB18" i="1"/>
  <c r="CQD18" i="1"/>
  <c r="CQC18" i="1"/>
  <c r="CPY18" i="1"/>
  <c r="CQA18" i="1"/>
  <c r="CPZ18" i="1"/>
  <c r="CPV18" i="1"/>
  <c r="CPX18" i="1"/>
  <c r="CPW18" i="1"/>
  <c r="CPS18" i="1"/>
  <c r="CPU18" i="1"/>
  <c r="CPT18" i="1"/>
  <c r="CPP18" i="1"/>
  <c r="CPR18" i="1"/>
  <c r="CPQ18" i="1"/>
  <c r="CPM18" i="1"/>
  <c r="CPO18" i="1"/>
  <c r="CPN18" i="1"/>
  <c r="CPJ18" i="1"/>
  <c r="CPL18" i="1"/>
  <c r="CPK18" i="1"/>
  <c r="CPG18" i="1"/>
  <c r="CPI18" i="1"/>
  <c r="CPH18" i="1"/>
  <c r="CPD18" i="1"/>
  <c r="CPF18" i="1"/>
  <c r="CPE18" i="1"/>
  <c r="CPA18" i="1"/>
  <c r="CPC18" i="1"/>
  <c r="CPB18" i="1"/>
  <c r="COX18" i="1"/>
  <c r="COZ18" i="1"/>
  <c r="COY18" i="1"/>
  <c r="COU18" i="1"/>
  <c r="COW18" i="1"/>
  <c r="COV18" i="1"/>
  <c r="COR18" i="1"/>
  <c r="COT18" i="1"/>
  <c r="COS18" i="1"/>
  <c r="COO18" i="1"/>
  <c r="COQ18" i="1"/>
  <c r="COP18" i="1"/>
  <c r="COL18" i="1"/>
  <c r="CON18" i="1"/>
  <c r="COM18" i="1"/>
  <c r="COI18" i="1"/>
  <c r="COK18" i="1"/>
  <c r="COJ18" i="1"/>
  <c r="COF18" i="1"/>
  <c r="COH18" i="1"/>
  <c r="COG18" i="1"/>
  <c r="COC18" i="1"/>
  <c r="COE18" i="1"/>
  <c r="COD18" i="1"/>
  <c r="CNZ18" i="1"/>
  <c r="COB18" i="1"/>
  <c r="COA18" i="1"/>
  <c r="CNW18" i="1"/>
  <c r="CNY18" i="1"/>
  <c r="CNX18" i="1"/>
  <c r="CNT18" i="1"/>
  <c r="CNV18" i="1"/>
  <c r="CNU18" i="1"/>
  <c r="CNQ18" i="1"/>
  <c r="CNS18" i="1"/>
  <c r="CNR18" i="1"/>
  <c r="CNN18" i="1"/>
  <c r="CNP18" i="1"/>
  <c r="CNO18" i="1"/>
  <c r="CNK18" i="1"/>
  <c r="CNM18" i="1"/>
  <c r="CNL18" i="1"/>
  <c r="CNH18" i="1"/>
  <c r="CNJ18" i="1"/>
  <c r="CNI18" i="1"/>
  <c r="CNE18" i="1"/>
  <c r="CNG18" i="1"/>
  <c r="CNF18" i="1"/>
  <c r="CNB18" i="1"/>
  <c r="CND18" i="1"/>
  <c r="CNC18" i="1"/>
  <c r="CMY18" i="1"/>
  <c r="CNA18" i="1"/>
  <c r="CMZ18" i="1"/>
  <c r="CMV18" i="1"/>
  <c r="CMX18" i="1"/>
  <c r="CMW18" i="1"/>
  <c r="CMS18" i="1"/>
  <c r="CMU18" i="1"/>
  <c r="CMT18" i="1"/>
  <c r="CMP18" i="1"/>
  <c r="CMR18" i="1"/>
  <c r="CMQ18" i="1"/>
  <c r="CMM18" i="1"/>
  <c r="CMO18" i="1"/>
  <c r="CMN18" i="1"/>
  <c r="CMJ18" i="1"/>
  <c r="CML18" i="1"/>
  <c r="CMK18" i="1"/>
  <c r="CMG18" i="1"/>
  <c r="CMI18" i="1"/>
  <c r="CMH18" i="1"/>
  <c r="CMD18" i="1"/>
  <c r="CMF18" i="1"/>
  <c r="CME18" i="1"/>
  <c r="CMA18" i="1"/>
  <c r="CMC18" i="1"/>
  <c r="CMB18" i="1"/>
  <c r="CLX18" i="1"/>
  <c r="CLZ18" i="1"/>
  <c r="CLY18" i="1"/>
  <c r="CLU18" i="1"/>
  <c r="CLW18" i="1"/>
  <c r="CLV18" i="1"/>
  <c r="CLR18" i="1"/>
  <c r="CLT18" i="1"/>
  <c r="CLS18" i="1"/>
  <c r="CLO18" i="1"/>
  <c r="CLQ18" i="1"/>
  <c r="CLP18" i="1"/>
  <c r="CLL18" i="1"/>
  <c r="CLN18" i="1"/>
  <c r="CLM18" i="1"/>
  <c r="CLI18" i="1"/>
  <c r="CLK18" i="1"/>
  <c r="CLJ18" i="1"/>
  <c r="CLF18" i="1"/>
  <c r="CLH18" i="1"/>
  <c r="CLG18" i="1"/>
  <c r="CLC18" i="1"/>
  <c r="CLE18" i="1"/>
  <c r="CLD18" i="1"/>
  <c r="CKZ18" i="1"/>
  <c r="CLB18" i="1"/>
  <c r="CLA18" i="1"/>
  <c r="CKW18" i="1"/>
  <c r="CKY18" i="1"/>
  <c r="CKX18" i="1"/>
  <c r="CKT18" i="1"/>
  <c r="CKV18" i="1"/>
  <c r="CKU18" i="1"/>
  <c r="CKQ18" i="1"/>
  <c r="CKS18" i="1"/>
  <c r="CKR18" i="1"/>
  <c r="CKN18" i="1"/>
  <c r="CKP18" i="1"/>
  <c r="CKO18" i="1"/>
  <c r="CKK18" i="1"/>
  <c r="CKM18" i="1"/>
  <c r="CKL18" i="1"/>
  <c r="CKH18" i="1"/>
  <c r="CKJ18" i="1"/>
  <c r="CKI18" i="1"/>
  <c r="CKE18" i="1"/>
  <c r="CKG18" i="1"/>
  <c r="CKF18" i="1"/>
  <c r="CKB18" i="1"/>
  <c r="CKD18" i="1"/>
  <c r="CKC18" i="1"/>
  <c r="CJY18" i="1"/>
  <c r="CKA18" i="1"/>
  <c r="CJZ18" i="1"/>
  <c r="CJV18" i="1"/>
  <c r="CJX18" i="1"/>
  <c r="CJW18" i="1"/>
  <c r="CJS18" i="1"/>
  <c r="CJU18" i="1"/>
  <c r="CJT18" i="1"/>
  <c r="CJP18" i="1"/>
  <c r="CJR18" i="1"/>
  <c r="CJQ18" i="1"/>
  <c r="CJM18" i="1"/>
  <c r="CJO18" i="1"/>
  <c r="CJN18" i="1"/>
  <c r="CJJ18" i="1"/>
  <c r="CJL18" i="1"/>
  <c r="CJK18" i="1"/>
  <c r="CJG18" i="1"/>
  <c r="CJI18" i="1"/>
  <c r="CJH18" i="1"/>
  <c r="CJD18" i="1"/>
  <c r="CJF18" i="1"/>
  <c r="CJE18" i="1"/>
  <c r="CJA18" i="1"/>
  <c r="CJC18" i="1"/>
  <c r="CJB18" i="1"/>
  <c r="CIX18" i="1"/>
  <c r="CIZ18" i="1"/>
  <c r="CIY18" i="1"/>
  <c r="CIU18" i="1"/>
  <c r="CIW18" i="1"/>
  <c r="CIV18" i="1"/>
  <c r="CIR18" i="1"/>
  <c r="CIT18" i="1"/>
  <c r="CIS18" i="1"/>
  <c r="CIO18" i="1"/>
  <c r="CIQ18" i="1"/>
  <c r="CIP18" i="1"/>
  <c r="CIL18" i="1"/>
  <c r="CIN18" i="1"/>
  <c r="CIM18" i="1"/>
  <c r="CII18" i="1"/>
  <c r="CIK18" i="1"/>
  <c r="CIJ18" i="1"/>
  <c r="CIF18" i="1"/>
  <c r="CIH18" i="1"/>
  <c r="CIG18" i="1"/>
  <c r="CIC18" i="1"/>
  <c r="CIE18" i="1"/>
  <c r="CID18" i="1"/>
  <c r="CHZ18" i="1"/>
  <c r="CIB18" i="1"/>
  <c r="CIA18" i="1"/>
  <c r="CHW18" i="1"/>
  <c r="CHY18" i="1"/>
  <c r="CHX18" i="1"/>
  <c r="CHT18" i="1"/>
  <c r="CHV18" i="1"/>
  <c r="CHU18" i="1"/>
  <c r="CHQ18" i="1"/>
  <c r="CHS18" i="1"/>
  <c r="CHR18" i="1"/>
  <c r="CHN18" i="1"/>
  <c r="CHP18" i="1"/>
  <c r="CHO18" i="1"/>
  <c r="CHK18" i="1"/>
  <c r="CHM18" i="1"/>
  <c r="CHL18" i="1"/>
  <c r="CHH18" i="1"/>
  <c r="CHJ18" i="1"/>
  <c r="CHI18" i="1"/>
  <c r="CHE18" i="1"/>
  <c r="CHG18" i="1"/>
  <c r="CHF18" i="1"/>
  <c r="CHB18" i="1"/>
  <c r="CHD18" i="1"/>
  <c r="CHC18" i="1"/>
  <c r="CGY18" i="1"/>
  <c r="CHA18" i="1"/>
  <c r="CGZ18" i="1"/>
  <c r="CGV18" i="1"/>
  <c r="CGX18" i="1"/>
  <c r="CGW18" i="1"/>
  <c r="CGS18" i="1"/>
  <c r="CGU18" i="1"/>
  <c r="CGT18" i="1"/>
  <c r="CGP18" i="1"/>
  <c r="CGR18" i="1"/>
  <c r="CGQ18" i="1"/>
  <c r="CGM18" i="1"/>
  <c r="CGO18" i="1"/>
  <c r="CGN18" i="1"/>
  <c r="CGJ18" i="1"/>
  <c r="CGL18" i="1"/>
  <c r="CGK18" i="1"/>
  <c r="CGG18" i="1"/>
  <c r="CGI18" i="1"/>
  <c r="CGH18" i="1"/>
  <c r="CGD18" i="1"/>
  <c r="CGF18" i="1"/>
  <c r="CGE18" i="1"/>
  <c r="CGA18" i="1"/>
  <c r="CGC18" i="1"/>
  <c r="CGB18" i="1"/>
  <c r="CFX18" i="1"/>
  <c r="CFZ18" i="1"/>
  <c r="CFY18" i="1"/>
  <c r="CFU18" i="1"/>
  <c r="CFW18" i="1"/>
  <c r="CFV18" i="1"/>
  <c r="CFR18" i="1"/>
  <c r="CFT18" i="1"/>
  <c r="CFS18" i="1"/>
  <c r="CFO18" i="1"/>
  <c r="CFQ18" i="1"/>
  <c r="CFP18" i="1"/>
  <c r="CFL18" i="1"/>
  <c r="CFN18" i="1"/>
  <c r="CFM18" i="1"/>
  <c r="CFI18" i="1"/>
  <c r="CFK18" i="1"/>
  <c r="CFJ18" i="1"/>
  <c r="CFF18" i="1"/>
  <c r="CFH18" i="1"/>
  <c r="CFG18" i="1"/>
  <c r="CFC18" i="1"/>
  <c r="CFE18" i="1"/>
  <c r="CFD18" i="1"/>
  <c r="CEZ18" i="1"/>
  <c r="CFB18" i="1"/>
  <c r="CFA18" i="1"/>
  <c r="CEW18" i="1"/>
  <c r="CEY18" i="1"/>
  <c r="CEX18" i="1"/>
  <c r="CET18" i="1"/>
  <c r="CEV18" i="1"/>
  <c r="CEU18" i="1"/>
  <c r="CEQ18" i="1"/>
  <c r="CES18" i="1"/>
  <c r="CER18" i="1"/>
  <c r="CEN18" i="1"/>
  <c r="CEP18" i="1"/>
  <c r="CEO18" i="1"/>
  <c r="CEK18" i="1"/>
  <c r="CEM18" i="1"/>
  <c r="CEL18" i="1"/>
  <c r="CEH18" i="1"/>
  <c r="CEJ18" i="1"/>
  <c r="CEI18" i="1"/>
  <c r="CEE18" i="1"/>
  <c r="CEG18" i="1"/>
  <c r="CEF18" i="1"/>
  <c r="CEB18" i="1"/>
  <c r="CED18" i="1"/>
  <c r="CEC18" i="1"/>
  <c r="CDY18" i="1"/>
  <c r="CEA18" i="1"/>
  <c r="CDZ18" i="1"/>
  <c r="CDV18" i="1"/>
  <c r="CDX18" i="1"/>
  <c r="CDW18" i="1"/>
  <c r="CDS18" i="1"/>
  <c r="CDU18" i="1"/>
  <c r="CDT18" i="1"/>
  <c r="CDP18" i="1"/>
  <c r="CDR18" i="1"/>
  <c r="CDQ18" i="1"/>
  <c r="CDM18" i="1"/>
  <c r="CDO18" i="1"/>
  <c r="CDN18" i="1"/>
  <c r="CDJ18" i="1"/>
  <c r="CDL18" i="1"/>
  <c r="CDK18" i="1"/>
  <c r="CDG18" i="1"/>
  <c r="CDI18" i="1"/>
  <c r="CDH18" i="1"/>
  <c r="CDD18" i="1"/>
  <c r="CDF18" i="1"/>
  <c r="CDE18" i="1"/>
  <c r="CDA18" i="1"/>
  <c r="CDC18" i="1"/>
  <c r="CDB18" i="1"/>
  <c r="CCX18" i="1"/>
  <c r="CCZ18" i="1"/>
  <c r="CCY18" i="1"/>
  <c r="CCU18" i="1"/>
  <c r="CCW18" i="1"/>
  <c r="CCV18" i="1"/>
  <c r="CCR18" i="1"/>
  <c r="CCT18" i="1"/>
  <c r="CCS18" i="1"/>
  <c r="CCO18" i="1"/>
  <c r="CCQ18" i="1"/>
  <c r="CCP18" i="1"/>
  <c r="CCL18" i="1"/>
  <c r="CCN18" i="1"/>
  <c r="CCM18" i="1"/>
  <c r="CCI18" i="1"/>
  <c r="CCK18" i="1"/>
  <c r="CCJ18" i="1"/>
  <c r="CCF18" i="1"/>
  <c r="CCH18" i="1"/>
  <c r="CCG18" i="1"/>
  <c r="CCC18" i="1"/>
  <c r="CCE18" i="1"/>
  <c r="CCD18" i="1"/>
  <c r="CBZ18" i="1"/>
  <c r="CCB18" i="1"/>
  <c r="CCA18" i="1"/>
  <c r="CBW18" i="1"/>
  <c r="CBY18" i="1"/>
  <c r="CBX18" i="1"/>
  <c r="CBT18" i="1"/>
  <c r="CBV18" i="1"/>
  <c r="CBU18" i="1"/>
  <c r="CBQ18" i="1"/>
  <c r="CBS18" i="1"/>
  <c r="CBR18" i="1"/>
  <c r="CBN18" i="1"/>
  <c r="CBP18" i="1"/>
  <c r="CBO18" i="1"/>
  <c r="CBK18" i="1"/>
  <c r="CBM18" i="1"/>
  <c r="CBL18" i="1"/>
  <c r="CBH18" i="1"/>
  <c r="CBJ18" i="1"/>
  <c r="CBI18" i="1"/>
  <c r="CBE18" i="1"/>
  <c r="CBG18" i="1"/>
  <c r="CBF18" i="1"/>
  <c r="CBB18" i="1"/>
  <c r="CBD18" i="1"/>
  <c r="CBC18" i="1"/>
  <c r="CAY18" i="1"/>
  <c r="CBA18" i="1"/>
  <c r="CAZ18" i="1"/>
  <c r="CAV18" i="1"/>
  <c r="CAX18" i="1"/>
  <c r="CAW18" i="1"/>
  <c r="CAS18" i="1"/>
  <c r="CAU18" i="1"/>
  <c r="CAT18" i="1"/>
  <c r="CAP18" i="1"/>
  <c r="CAR18" i="1"/>
  <c r="CAQ18" i="1"/>
  <c r="CAM18" i="1"/>
  <c r="CAO18" i="1"/>
  <c r="CAN18" i="1"/>
  <c r="CAJ18" i="1"/>
  <c r="CAL18" i="1"/>
  <c r="CAK18" i="1"/>
  <c r="CAG18" i="1"/>
  <c r="CAI18" i="1"/>
  <c r="CAH18" i="1"/>
  <c r="CAD18" i="1"/>
  <c r="CAF18" i="1"/>
  <c r="CAE18" i="1"/>
  <c r="CAA18" i="1"/>
  <c r="CAC18" i="1"/>
  <c r="CAB18" i="1"/>
  <c r="BZX18" i="1"/>
  <c r="BZZ18" i="1"/>
  <c r="BZY18" i="1"/>
  <c r="BZU18" i="1"/>
  <c r="BZW18" i="1"/>
  <c r="BZV18" i="1"/>
  <c r="BZR18" i="1"/>
  <c r="BZT18" i="1"/>
  <c r="BZS18" i="1"/>
  <c r="BZO18" i="1"/>
  <c r="BZQ18" i="1"/>
  <c r="BZP18" i="1"/>
  <c r="BZL18" i="1"/>
  <c r="BZN18" i="1"/>
  <c r="BZM18" i="1"/>
  <c r="BZI18" i="1"/>
  <c r="BZK18" i="1"/>
  <c r="BZJ18" i="1"/>
  <c r="BZF18" i="1"/>
  <c r="BZH18" i="1"/>
  <c r="BZG18" i="1"/>
  <c r="BZC18" i="1"/>
  <c r="BZE18" i="1"/>
  <c r="BZD18" i="1"/>
  <c r="BYZ18" i="1"/>
  <c r="BZB18" i="1"/>
  <c r="BZA18" i="1"/>
  <c r="BYW18" i="1"/>
  <c r="BYY18" i="1"/>
  <c r="BYX18" i="1"/>
  <c r="BYT18" i="1"/>
  <c r="BYV18" i="1"/>
  <c r="BYU18" i="1"/>
  <c r="BYQ18" i="1"/>
  <c r="BYS18" i="1"/>
  <c r="BYR18" i="1"/>
  <c r="BYN18" i="1"/>
  <c r="BYP18" i="1"/>
  <c r="BYO18" i="1"/>
  <c r="BYK18" i="1"/>
  <c r="BYM18" i="1"/>
  <c r="BYL18" i="1"/>
  <c r="BYH18" i="1"/>
  <c r="BYJ18" i="1"/>
  <c r="BYI18" i="1"/>
  <c r="BYE18" i="1"/>
  <c r="BYG18" i="1"/>
  <c r="BYF18" i="1"/>
  <c r="BYB18" i="1"/>
  <c r="BYD18" i="1"/>
  <c r="BYC18" i="1"/>
  <c r="BXY18" i="1"/>
  <c r="BYA18" i="1"/>
  <c r="BXZ18" i="1"/>
  <c r="BXV18" i="1"/>
  <c r="BXX18" i="1"/>
  <c r="BXW18" i="1"/>
  <c r="BXS18" i="1"/>
  <c r="BXU18" i="1"/>
  <c r="BXT18" i="1"/>
  <c r="BXP18" i="1"/>
  <c r="BXR18" i="1"/>
  <c r="BXQ18" i="1"/>
  <c r="BXM18" i="1"/>
  <c r="BXO18" i="1"/>
  <c r="BXN18" i="1"/>
  <c r="BXJ18" i="1"/>
  <c r="BXL18" i="1"/>
  <c r="BXK18" i="1"/>
  <c r="BXG18" i="1"/>
  <c r="BXI18" i="1"/>
  <c r="BXH18" i="1"/>
  <c r="BXD18" i="1"/>
  <c r="BXF18" i="1"/>
  <c r="BXE18" i="1"/>
  <c r="BXA18" i="1"/>
  <c r="BXC18" i="1"/>
  <c r="BXB18" i="1"/>
  <c r="BWX18" i="1"/>
  <c r="BWZ18" i="1"/>
  <c r="BWY18" i="1"/>
  <c r="BWU18" i="1"/>
  <c r="BWW18" i="1"/>
  <c r="BWV18" i="1"/>
  <c r="BWR18" i="1"/>
  <c r="BWT18" i="1"/>
  <c r="BWS18" i="1"/>
  <c r="BWO18" i="1"/>
  <c r="BWQ18" i="1"/>
  <c r="BWP18" i="1"/>
  <c r="BWL18" i="1"/>
  <c r="BWN18" i="1"/>
  <c r="BWM18" i="1"/>
  <c r="BWI18" i="1"/>
  <c r="BWK18" i="1"/>
  <c r="BWJ18" i="1"/>
  <c r="BWF18" i="1"/>
  <c r="BWH18" i="1"/>
  <c r="BWG18" i="1"/>
  <c r="BWC18" i="1"/>
  <c r="BWE18" i="1"/>
  <c r="BWD18" i="1"/>
  <c r="BVZ18" i="1"/>
  <c r="BWB18" i="1"/>
  <c r="BWA18" i="1"/>
  <c r="BVW18" i="1"/>
  <c r="BVY18" i="1"/>
  <c r="BVX18" i="1"/>
  <c r="BVT18" i="1"/>
  <c r="BVV18" i="1"/>
  <c r="BVU18" i="1"/>
  <c r="BVQ18" i="1"/>
  <c r="BVS18" i="1"/>
  <c r="BVR18" i="1"/>
  <c r="BVN18" i="1"/>
  <c r="BVP18" i="1"/>
  <c r="BVO18" i="1"/>
  <c r="BVK18" i="1"/>
  <c r="BVM18" i="1"/>
  <c r="BVL18" i="1"/>
  <c r="BVH18" i="1"/>
  <c r="BVJ18" i="1"/>
  <c r="BVI18" i="1"/>
  <c r="BVE18" i="1"/>
  <c r="BVG18" i="1"/>
  <c r="BVF18" i="1"/>
  <c r="BVB18" i="1"/>
  <c r="BVD18" i="1"/>
  <c r="BVC18" i="1"/>
  <c r="BUY18" i="1"/>
  <c r="BVA18" i="1"/>
  <c r="BUZ18" i="1"/>
  <c r="BUV18" i="1"/>
  <c r="BUX18" i="1"/>
  <c r="BUW18" i="1"/>
  <c r="BUS18" i="1"/>
  <c r="BUU18" i="1"/>
  <c r="BUT18" i="1"/>
  <c r="BUP18" i="1"/>
  <c r="BUR18" i="1"/>
  <c r="BUQ18" i="1"/>
  <c r="BUM18" i="1"/>
  <c r="BUO18" i="1"/>
  <c r="BUN18" i="1"/>
  <c r="BUJ18" i="1"/>
  <c r="BUL18" i="1"/>
  <c r="BUK18" i="1"/>
  <c r="BUG18" i="1"/>
  <c r="BUI18" i="1"/>
  <c r="BUH18" i="1"/>
  <c r="BUD18" i="1"/>
  <c r="BUF18" i="1"/>
  <c r="BUE18" i="1"/>
  <c r="BUA18" i="1"/>
  <c r="BUC18" i="1"/>
  <c r="BUB18" i="1"/>
  <c r="BTX18" i="1"/>
  <c r="BTZ18" i="1"/>
  <c r="BTY18" i="1"/>
  <c r="BTU18" i="1"/>
  <c r="BTW18" i="1"/>
  <c r="BTV18" i="1"/>
  <c r="BTR18" i="1"/>
  <c r="BTT18" i="1"/>
  <c r="BTS18" i="1"/>
  <c r="BTO18" i="1"/>
  <c r="BTQ18" i="1"/>
  <c r="BTP18" i="1"/>
  <c r="BTL18" i="1"/>
  <c r="BTN18" i="1"/>
  <c r="BTM18" i="1"/>
  <c r="BTI18" i="1"/>
  <c r="BTK18" i="1"/>
  <c r="BTJ18" i="1"/>
  <c r="BTF18" i="1"/>
  <c r="BTH18" i="1"/>
  <c r="BTG18" i="1"/>
  <c r="BTC18" i="1"/>
  <c r="BTE18" i="1"/>
  <c r="BTD18" i="1"/>
  <c r="BSZ18" i="1"/>
  <c r="BTB18" i="1"/>
  <c r="BTA18" i="1"/>
  <c r="BSW18" i="1"/>
  <c r="BSY18" i="1"/>
  <c r="BSX18" i="1"/>
  <c r="BST18" i="1"/>
  <c r="BSV18" i="1"/>
  <c r="BSU18" i="1"/>
  <c r="BSQ18" i="1"/>
  <c r="BSS18" i="1"/>
  <c r="BSR18" i="1"/>
  <c r="BSN18" i="1"/>
  <c r="BSP18" i="1"/>
  <c r="BSO18" i="1"/>
  <c r="BSK18" i="1"/>
  <c r="BSM18" i="1"/>
  <c r="BSL18" i="1"/>
  <c r="BSH18" i="1"/>
  <c r="BSJ18" i="1"/>
  <c r="BSI18" i="1"/>
  <c r="BSE18" i="1"/>
  <c r="BSG18" i="1"/>
  <c r="BSF18" i="1"/>
  <c r="BSB18" i="1"/>
  <c r="BSD18" i="1"/>
  <c r="BSC18" i="1"/>
  <c r="BRY18" i="1"/>
  <c r="BSA18" i="1"/>
  <c r="BRZ18" i="1"/>
  <c r="BRV18" i="1"/>
  <c r="BRX18" i="1"/>
  <c r="BRW18" i="1"/>
  <c r="BRS18" i="1"/>
  <c r="BRU18" i="1"/>
  <c r="BRT18" i="1"/>
  <c r="BRP18" i="1"/>
  <c r="BRR18" i="1"/>
  <c r="BRQ18" i="1"/>
  <c r="BRM18" i="1"/>
  <c r="BRO18" i="1"/>
  <c r="BRN18" i="1"/>
  <c r="BRJ18" i="1"/>
  <c r="BRL18" i="1"/>
  <c r="BRK18" i="1"/>
  <c r="BRG18" i="1"/>
  <c r="BRI18" i="1"/>
  <c r="BRH18" i="1"/>
  <c r="BRD18" i="1"/>
  <c r="BRF18" i="1"/>
  <c r="BRE18" i="1"/>
  <c r="BRA18" i="1"/>
  <c r="BRC18" i="1"/>
  <c r="BRB18" i="1"/>
  <c r="BQX18" i="1"/>
  <c r="BQZ18" i="1"/>
  <c r="BQY18" i="1"/>
  <c r="BQU18" i="1"/>
  <c r="BQW18" i="1"/>
  <c r="BQV18" i="1"/>
  <c r="BQR18" i="1"/>
  <c r="BQT18" i="1"/>
  <c r="BQS18" i="1"/>
  <c r="BQO18" i="1"/>
  <c r="BQQ18" i="1"/>
  <c r="BQP18" i="1"/>
  <c r="BQL18" i="1"/>
  <c r="BQN18" i="1"/>
  <c r="BQM18" i="1"/>
  <c r="BQI18" i="1"/>
  <c r="BQK18" i="1"/>
  <c r="BQJ18" i="1"/>
  <c r="BQF18" i="1"/>
  <c r="BQH18" i="1"/>
  <c r="BQG18" i="1"/>
  <c r="BQC18" i="1"/>
  <c r="BQE18" i="1"/>
  <c r="BQD18" i="1"/>
  <c r="BPZ18" i="1"/>
  <c r="BQB18" i="1"/>
  <c r="BQA18" i="1"/>
  <c r="BPW18" i="1"/>
  <c r="BPY18" i="1"/>
  <c r="BPX18" i="1"/>
  <c r="BPT18" i="1"/>
  <c r="BPV18" i="1"/>
  <c r="BPU18" i="1"/>
  <c r="BPQ18" i="1"/>
  <c r="BPS18" i="1"/>
  <c r="BPR18" i="1"/>
  <c r="BPN18" i="1"/>
  <c r="BPP18" i="1"/>
  <c r="BPO18" i="1"/>
  <c r="BPK18" i="1"/>
  <c r="BPM18" i="1"/>
  <c r="BPL18" i="1"/>
  <c r="BPH18" i="1"/>
  <c r="BPJ18" i="1"/>
  <c r="BPI18" i="1"/>
  <c r="BPE18" i="1"/>
  <c r="BPG18" i="1"/>
  <c r="BPF18" i="1"/>
  <c r="BPB18" i="1"/>
  <c r="BPD18" i="1"/>
  <c r="BPC18" i="1"/>
  <c r="BOY18" i="1"/>
  <c r="BPA18" i="1"/>
  <c r="BOZ18" i="1"/>
  <c r="BOV18" i="1"/>
  <c r="BOX18" i="1"/>
  <c r="BOW18" i="1"/>
  <c r="BOS18" i="1"/>
  <c r="BOU18" i="1"/>
  <c r="BOT18" i="1"/>
  <c r="BOP18" i="1"/>
  <c r="BOR18" i="1"/>
  <c r="BOQ18" i="1"/>
  <c r="BOM18" i="1"/>
  <c r="BOO18" i="1"/>
  <c r="BON18" i="1"/>
  <c r="BOJ18" i="1"/>
  <c r="BOL18" i="1"/>
  <c r="BOK18" i="1"/>
  <c r="BOG18" i="1"/>
  <c r="BOI18" i="1"/>
  <c r="BOH18" i="1"/>
  <c r="BOD18" i="1"/>
  <c r="BOF18" i="1"/>
  <c r="BOE18" i="1"/>
  <c r="BOA18" i="1"/>
  <c r="BOC18" i="1"/>
  <c r="BOB18" i="1"/>
  <c r="BNX18" i="1"/>
  <c r="BNZ18" i="1"/>
  <c r="BNY18" i="1"/>
  <c r="BNU18" i="1"/>
  <c r="BNW18" i="1"/>
  <c r="BNV18" i="1"/>
  <c r="BNR18" i="1"/>
  <c r="BNT18" i="1"/>
  <c r="BNS18" i="1"/>
  <c r="BNO18" i="1"/>
  <c r="BNQ18" i="1"/>
  <c r="BNP18" i="1"/>
  <c r="BNL18" i="1"/>
  <c r="BNN18" i="1"/>
  <c r="BNM18" i="1"/>
  <c r="BNI18" i="1"/>
  <c r="BNK18" i="1"/>
  <c r="BNJ18" i="1"/>
  <c r="BNF18" i="1"/>
  <c r="BNH18" i="1"/>
  <c r="BNG18" i="1"/>
  <c r="BNC18" i="1"/>
  <c r="BNE18" i="1"/>
  <c r="BND18" i="1"/>
  <c r="BMZ18" i="1"/>
  <c r="BNB18" i="1"/>
  <c r="BNA18" i="1"/>
  <c r="BMW18" i="1"/>
  <c r="BMY18" i="1"/>
  <c r="BMX18" i="1"/>
  <c r="BMT18" i="1"/>
  <c r="BMV18" i="1"/>
  <c r="BMU18" i="1"/>
  <c r="BMQ18" i="1"/>
  <c r="BMS18" i="1"/>
  <c r="BMR18" i="1"/>
  <c r="BMN18" i="1"/>
  <c r="BMP18" i="1"/>
  <c r="BMO18" i="1"/>
  <c r="BMK18" i="1"/>
  <c r="BMM18" i="1"/>
  <c r="BML18" i="1"/>
  <c r="BMH18" i="1"/>
  <c r="BMJ18" i="1"/>
  <c r="BMI18" i="1"/>
  <c r="BME18" i="1"/>
  <c r="BMG18" i="1"/>
  <c r="BMF18" i="1"/>
  <c r="BMB18" i="1"/>
  <c r="BMD18" i="1"/>
  <c r="BMC18" i="1"/>
  <c r="BLY18" i="1"/>
  <c r="BMA18" i="1"/>
  <c r="BLZ18" i="1"/>
  <c r="BLV18" i="1"/>
  <c r="BLX18" i="1"/>
  <c r="BLW18" i="1"/>
  <c r="BLS18" i="1"/>
  <c r="BLU18" i="1"/>
  <c r="BLT18" i="1"/>
  <c r="BLP18" i="1"/>
  <c r="BLR18" i="1"/>
  <c r="BLQ18" i="1"/>
  <c r="BLM18" i="1"/>
  <c r="BLO18" i="1"/>
  <c r="BLN18" i="1"/>
  <c r="BLJ18" i="1"/>
  <c r="BLL18" i="1"/>
  <c r="BLK18" i="1"/>
  <c r="BLG18" i="1"/>
  <c r="BLI18" i="1"/>
  <c r="BLH18" i="1"/>
  <c r="BLD18" i="1"/>
  <c r="BLF18" i="1"/>
  <c r="BLE18" i="1"/>
  <c r="BLA18" i="1"/>
  <c r="BLC18" i="1"/>
  <c r="BLB18" i="1"/>
  <c r="BKX18" i="1"/>
  <c r="BKZ18" i="1"/>
  <c r="BKY18" i="1"/>
  <c r="BKU18" i="1"/>
  <c r="BKW18" i="1"/>
  <c r="BKV18" i="1"/>
  <c r="BKR18" i="1"/>
  <c r="BKT18" i="1"/>
  <c r="BKS18" i="1"/>
  <c r="BKO18" i="1"/>
  <c r="BKQ18" i="1"/>
  <c r="BKP18" i="1"/>
  <c r="BKL18" i="1"/>
  <c r="BKN18" i="1"/>
  <c r="BKM18" i="1"/>
  <c r="BKI18" i="1"/>
  <c r="BKK18" i="1"/>
  <c r="BKJ18" i="1"/>
  <c r="BKF18" i="1"/>
  <c r="BKH18" i="1"/>
  <c r="BKG18" i="1"/>
  <c r="BKC18" i="1"/>
  <c r="BKE18" i="1"/>
  <c r="BKD18" i="1"/>
  <c r="BJZ18" i="1"/>
  <c r="BKB18" i="1"/>
  <c r="BKA18" i="1"/>
  <c r="BJW18" i="1"/>
  <c r="BJY18" i="1"/>
  <c r="BJX18" i="1"/>
  <c r="BJT18" i="1"/>
  <c r="BJV18" i="1"/>
  <c r="BJU18" i="1"/>
  <c r="BJQ18" i="1"/>
  <c r="BJS18" i="1"/>
  <c r="BJR18" i="1"/>
  <c r="BJN18" i="1"/>
  <c r="BJP18" i="1"/>
  <c r="BJO18" i="1"/>
  <c r="BJK18" i="1"/>
  <c r="BJM18" i="1"/>
  <c r="BJL18" i="1"/>
  <c r="BJH18" i="1"/>
  <c r="BJJ18" i="1"/>
  <c r="BJI18" i="1"/>
  <c r="BJE18" i="1"/>
  <c r="BJG18" i="1"/>
  <c r="BJF18" i="1"/>
  <c r="BJB18" i="1"/>
  <c r="BJD18" i="1"/>
  <c r="BJC18" i="1"/>
  <c r="BIY18" i="1"/>
  <c r="BJA18" i="1"/>
  <c r="BIZ18" i="1"/>
  <c r="BIV18" i="1"/>
  <c r="BIX18" i="1"/>
  <c r="BIW18" i="1"/>
  <c r="BIS18" i="1"/>
  <c r="BIU18" i="1"/>
  <c r="BIT18" i="1"/>
  <c r="BIP18" i="1"/>
  <c r="BIR18" i="1"/>
  <c r="BIQ18" i="1"/>
  <c r="BIM18" i="1"/>
  <c r="BIO18" i="1"/>
  <c r="BIN18" i="1"/>
  <c r="BIJ18" i="1"/>
  <c r="BIL18" i="1"/>
  <c r="BIK18" i="1"/>
  <c r="BIG18" i="1"/>
  <c r="BII18" i="1"/>
  <c r="BIH18" i="1"/>
  <c r="BID18" i="1"/>
  <c r="BIF18" i="1"/>
  <c r="BIE18" i="1"/>
  <c r="BIA18" i="1"/>
  <c r="BIC18" i="1"/>
  <c r="BIB18" i="1"/>
  <c r="BHX18" i="1"/>
  <c r="BHZ18" i="1"/>
  <c r="BHY18" i="1"/>
  <c r="BHU18" i="1"/>
  <c r="BHW18" i="1"/>
  <c r="BHV18" i="1"/>
  <c r="BHR18" i="1"/>
  <c r="BHT18" i="1"/>
  <c r="BHS18" i="1"/>
  <c r="BHO18" i="1"/>
  <c r="BHQ18" i="1"/>
  <c r="BHP18" i="1"/>
  <c r="BHL18" i="1"/>
  <c r="BHN18" i="1"/>
  <c r="BHM18" i="1"/>
  <c r="BHI18" i="1"/>
  <c r="BHK18" i="1"/>
  <c r="BHJ18" i="1"/>
  <c r="BHF18" i="1"/>
  <c r="BHH18" i="1"/>
  <c r="BHG18" i="1"/>
  <c r="BHC18" i="1"/>
  <c r="BHE18" i="1"/>
  <c r="BHD18" i="1"/>
  <c r="BGZ18" i="1"/>
  <c r="BHB18" i="1"/>
  <c r="BHA18" i="1"/>
  <c r="BGW18" i="1"/>
  <c r="BGY18" i="1"/>
  <c r="BGX18" i="1"/>
  <c r="BGT18" i="1"/>
  <c r="BGV18" i="1"/>
  <c r="BGU18" i="1"/>
  <c r="BGQ18" i="1"/>
  <c r="BGS18" i="1"/>
  <c r="BGR18" i="1"/>
  <c r="BGN18" i="1"/>
  <c r="BGP18" i="1"/>
  <c r="BGO18" i="1"/>
  <c r="BGK18" i="1"/>
  <c r="BGM18" i="1"/>
  <c r="BGL18" i="1"/>
  <c r="BGH18" i="1"/>
  <c r="BGJ18" i="1"/>
  <c r="BGI18" i="1"/>
  <c r="BGE18" i="1"/>
  <c r="BGG18" i="1"/>
  <c r="BGF18" i="1"/>
  <c r="BGB18" i="1"/>
  <c r="BGD18" i="1"/>
  <c r="BGC18" i="1"/>
  <c r="BFY18" i="1"/>
  <c r="BGA18" i="1"/>
  <c r="BFZ18" i="1"/>
  <c r="BFV18" i="1"/>
  <c r="BFX18" i="1"/>
  <c r="BFW18" i="1"/>
  <c r="BFS18" i="1"/>
  <c r="BFU18" i="1"/>
  <c r="BFT18" i="1"/>
  <c r="BFP18" i="1"/>
  <c r="BFR18" i="1"/>
  <c r="BFQ18" i="1"/>
  <c r="BFM18" i="1"/>
  <c r="BFO18" i="1"/>
  <c r="BFN18" i="1"/>
  <c r="BFJ18" i="1"/>
  <c r="BFL18" i="1"/>
  <c r="BFK18" i="1"/>
  <c r="BFG18" i="1"/>
  <c r="BFI18" i="1"/>
  <c r="BFH18" i="1"/>
  <c r="BFD18" i="1"/>
  <c r="BFF18" i="1"/>
  <c r="BFE18" i="1"/>
  <c r="BFA18" i="1"/>
  <c r="BFC18" i="1"/>
  <c r="BFB18" i="1"/>
  <c r="BEX18" i="1"/>
  <c r="BEZ18" i="1"/>
  <c r="BEY18" i="1"/>
  <c r="BEU18" i="1"/>
  <c r="BEW18" i="1"/>
  <c r="BEV18" i="1"/>
  <c r="BER18" i="1"/>
  <c r="BET18" i="1"/>
  <c r="BES18" i="1"/>
  <c r="BEO18" i="1"/>
  <c r="BEQ18" i="1"/>
  <c r="BEP18" i="1"/>
  <c r="BEL18" i="1"/>
  <c r="BEN18" i="1"/>
  <c r="BEM18" i="1"/>
  <c r="BEI18" i="1"/>
  <c r="BEK18" i="1"/>
  <c r="BEJ18" i="1"/>
  <c r="BEF18" i="1"/>
  <c r="BEH18" i="1"/>
  <c r="BEG18" i="1"/>
  <c r="BEC18" i="1"/>
  <c r="BEE18" i="1"/>
  <c r="BED18" i="1"/>
  <c r="BDZ18" i="1"/>
  <c r="BEB18" i="1"/>
  <c r="BEA18" i="1"/>
  <c r="BDW18" i="1"/>
  <c r="BDY18" i="1"/>
  <c r="BDX18" i="1"/>
  <c r="BDT18" i="1"/>
  <c r="BDV18" i="1"/>
  <c r="BDU18" i="1"/>
  <c r="BDQ18" i="1"/>
  <c r="BDS18" i="1"/>
  <c r="BDR18" i="1"/>
  <c r="BDN18" i="1"/>
  <c r="BDP18" i="1"/>
  <c r="BDO18" i="1"/>
  <c r="BDK18" i="1"/>
  <c r="BDM18" i="1"/>
  <c r="BDL18" i="1"/>
  <c r="BDH18" i="1"/>
  <c r="BDJ18" i="1"/>
  <c r="BDI18" i="1"/>
  <c r="BDE18" i="1"/>
  <c r="BDG18" i="1"/>
  <c r="BDF18" i="1"/>
  <c r="BDB18" i="1"/>
  <c r="BDD18" i="1"/>
  <c r="BDC18" i="1"/>
  <c r="BCY18" i="1"/>
  <c r="BDA18" i="1"/>
  <c r="BCZ18" i="1"/>
  <c r="BCV18" i="1"/>
  <c r="BCX18" i="1"/>
  <c r="BCW18" i="1"/>
  <c r="BCS18" i="1"/>
  <c r="BCU18" i="1"/>
  <c r="BCT18" i="1"/>
  <c r="BCP18" i="1"/>
  <c r="BCR18" i="1"/>
  <c r="BCQ18" i="1"/>
  <c r="BCM18" i="1"/>
  <c r="BCO18" i="1"/>
  <c r="BCN18" i="1"/>
  <c r="BCJ18" i="1"/>
  <c r="BCL18" i="1"/>
  <c r="BCK18" i="1"/>
  <c r="BCG18" i="1"/>
  <c r="BCI18" i="1"/>
  <c r="BCH18" i="1"/>
  <c r="BCD18" i="1"/>
  <c r="BCF18" i="1"/>
  <c r="BCE18" i="1"/>
  <c r="BCA18" i="1"/>
  <c r="BCC18" i="1"/>
  <c r="BCB18" i="1"/>
  <c r="BBX18" i="1"/>
  <c r="BBZ18" i="1"/>
  <c r="BBY18" i="1"/>
  <c r="BBU18" i="1"/>
  <c r="BBW18" i="1"/>
  <c r="BBV18" i="1"/>
  <c r="BBR18" i="1"/>
  <c r="BBT18" i="1"/>
  <c r="BBS18" i="1"/>
  <c r="BBO18" i="1"/>
  <c r="BBQ18" i="1"/>
  <c r="BBP18" i="1"/>
  <c r="BBL18" i="1"/>
  <c r="BBN18" i="1"/>
  <c r="BBM18" i="1"/>
  <c r="BBI18" i="1"/>
  <c r="BBK18" i="1"/>
  <c r="BBJ18" i="1"/>
  <c r="BBF18" i="1"/>
  <c r="BBH18" i="1"/>
  <c r="BBG18" i="1"/>
  <c r="BBC18" i="1"/>
  <c r="BBE18" i="1"/>
  <c r="BBD18" i="1"/>
  <c r="BAZ18" i="1"/>
  <c r="BBB18" i="1"/>
  <c r="BBA18" i="1"/>
  <c r="BAW18" i="1"/>
  <c r="BAY18" i="1"/>
  <c r="BAX18" i="1"/>
  <c r="BAT18" i="1"/>
  <c r="BAV18" i="1"/>
  <c r="BAU18" i="1"/>
  <c r="BAQ18" i="1"/>
  <c r="BAS18" i="1"/>
  <c r="BAR18" i="1"/>
  <c r="BAN18" i="1"/>
  <c r="BAP18" i="1"/>
  <c r="BAO18" i="1"/>
  <c r="BAK18" i="1"/>
  <c r="BAM18" i="1"/>
  <c r="BAL18" i="1"/>
  <c r="BAH18" i="1"/>
  <c r="BAJ18" i="1"/>
  <c r="BAI18" i="1"/>
  <c r="BAE18" i="1"/>
  <c r="BAG18" i="1"/>
  <c r="BAF18" i="1"/>
  <c r="BAB18" i="1"/>
  <c r="BAD18" i="1"/>
  <c r="BAC18" i="1"/>
  <c r="AZY18" i="1"/>
  <c r="BAA18" i="1"/>
  <c r="AZZ18" i="1"/>
  <c r="AZV18" i="1"/>
  <c r="AZX18" i="1"/>
  <c r="AZW18" i="1"/>
  <c r="AZS18" i="1"/>
  <c r="AZU18" i="1"/>
  <c r="AZT18" i="1"/>
  <c r="AZP18" i="1"/>
  <c r="AZR18" i="1"/>
  <c r="AZQ18" i="1"/>
  <c r="AZM18" i="1"/>
  <c r="AZO18" i="1"/>
  <c r="AZN18" i="1"/>
  <c r="AZJ18" i="1"/>
  <c r="AZL18" i="1"/>
  <c r="AZK18" i="1"/>
  <c r="AZG18" i="1"/>
  <c r="AZI18" i="1"/>
  <c r="AZH18" i="1"/>
  <c r="AZD18" i="1"/>
  <c r="AZF18" i="1"/>
  <c r="AZE18" i="1"/>
  <c r="AZA18" i="1"/>
  <c r="AZC18" i="1"/>
  <c r="AZB18" i="1"/>
  <c r="AYX18" i="1"/>
  <c r="AYZ18" i="1"/>
  <c r="AYY18" i="1"/>
  <c r="AYU18" i="1"/>
  <c r="AYW18" i="1"/>
  <c r="AYV18" i="1"/>
  <c r="AYR18" i="1"/>
  <c r="AYT18" i="1"/>
  <c r="AYS18" i="1"/>
  <c r="AYO18" i="1"/>
  <c r="AYQ18" i="1"/>
  <c r="AYP18" i="1"/>
  <c r="AYL18" i="1"/>
  <c r="AYN18" i="1"/>
  <c r="AYM18" i="1"/>
  <c r="AYI18" i="1"/>
  <c r="AYK18" i="1"/>
  <c r="AYJ18" i="1"/>
  <c r="AYF18" i="1"/>
  <c r="AYH18" i="1"/>
  <c r="AYG18" i="1"/>
  <c r="AYC18" i="1"/>
  <c r="AYE18" i="1"/>
  <c r="AYD18" i="1"/>
  <c r="AXZ18" i="1"/>
  <c r="AYB18" i="1"/>
  <c r="AYA18" i="1"/>
  <c r="AXW18" i="1"/>
  <c r="AXY18" i="1"/>
  <c r="AXX18" i="1"/>
  <c r="AXT18" i="1"/>
  <c r="AXV18" i="1"/>
  <c r="AXU18" i="1"/>
  <c r="AXQ18" i="1"/>
  <c r="AXS18" i="1"/>
  <c r="AXR18" i="1"/>
  <c r="AXN18" i="1"/>
  <c r="AXP18" i="1"/>
  <c r="AXO18" i="1"/>
  <c r="AXK18" i="1"/>
  <c r="AXM18" i="1"/>
  <c r="AXL18" i="1"/>
  <c r="AXH18" i="1"/>
  <c r="AXJ18" i="1"/>
  <c r="AXI18" i="1"/>
  <c r="AXE18" i="1"/>
  <c r="AXG18" i="1"/>
  <c r="AXF18" i="1"/>
  <c r="AXB18" i="1"/>
  <c r="AXD18" i="1"/>
  <c r="AXC18" i="1"/>
  <c r="AWY18" i="1"/>
  <c r="AXA18" i="1"/>
  <c r="AWZ18" i="1"/>
  <c r="AWV18" i="1"/>
  <c r="AWX18" i="1"/>
  <c r="AWW18" i="1"/>
  <c r="AWS18" i="1"/>
  <c r="AWU18" i="1"/>
  <c r="AWT18" i="1"/>
  <c r="AWP18" i="1"/>
  <c r="AWR18" i="1"/>
  <c r="AWQ18" i="1"/>
  <c r="AWM18" i="1"/>
  <c r="AWO18" i="1"/>
  <c r="AWN18" i="1"/>
  <c r="AWJ18" i="1"/>
  <c r="AWL18" i="1"/>
  <c r="AWK18" i="1"/>
  <c r="AWG18" i="1"/>
  <c r="AWI18" i="1"/>
  <c r="AWH18" i="1"/>
  <c r="AWD18" i="1"/>
  <c r="AWF18" i="1"/>
  <c r="AWE18" i="1"/>
  <c r="AWA18" i="1"/>
  <c r="AWC18" i="1"/>
  <c r="AWB18" i="1"/>
  <c r="AVX18" i="1"/>
  <c r="AVZ18" i="1"/>
  <c r="AVY18" i="1"/>
  <c r="AVU18" i="1"/>
  <c r="AVW18" i="1"/>
  <c r="AVV18" i="1"/>
  <c r="AVR18" i="1"/>
  <c r="AVT18" i="1"/>
  <c r="AVS18" i="1"/>
  <c r="AVO18" i="1"/>
  <c r="AVQ18" i="1"/>
  <c r="AVP18" i="1"/>
  <c r="AVL18" i="1"/>
  <c r="AVN18" i="1"/>
  <c r="AVM18" i="1"/>
  <c r="AVI18" i="1"/>
  <c r="AVK18" i="1"/>
  <c r="AVJ18" i="1"/>
  <c r="AVF18" i="1"/>
  <c r="AVH18" i="1"/>
  <c r="AVG18" i="1"/>
  <c r="AVC18" i="1"/>
  <c r="AVE18" i="1"/>
  <c r="AVD18" i="1"/>
  <c r="AUZ18" i="1"/>
  <c r="AVB18" i="1"/>
  <c r="AVA18" i="1"/>
  <c r="AUW18" i="1"/>
  <c r="AUY18" i="1"/>
  <c r="AUX18" i="1"/>
  <c r="AUT18" i="1"/>
  <c r="AUV18" i="1"/>
  <c r="AUU18" i="1"/>
  <c r="AUQ18" i="1"/>
  <c r="AUS18" i="1"/>
  <c r="AUR18" i="1"/>
  <c r="AUN18" i="1"/>
  <c r="AUP18" i="1"/>
  <c r="AUO18" i="1"/>
  <c r="AUK18" i="1"/>
  <c r="AUM18" i="1"/>
  <c r="AUL18" i="1"/>
  <c r="AUH18" i="1"/>
  <c r="AUJ18" i="1"/>
  <c r="AUI18" i="1"/>
  <c r="AUE18" i="1"/>
  <c r="AUG18" i="1"/>
  <c r="AUF18" i="1"/>
  <c r="AUB18" i="1"/>
  <c r="AUD18" i="1"/>
  <c r="AUC18" i="1"/>
  <c r="ATY18" i="1"/>
  <c r="AUA18" i="1"/>
  <c r="ATZ18" i="1"/>
  <c r="ATV18" i="1"/>
  <c r="ATX18" i="1"/>
  <c r="ATW18" i="1"/>
  <c r="ATS18" i="1"/>
  <c r="ATU18" i="1"/>
  <c r="ATT18" i="1"/>
  <c r="ATP18" i="1"/>
  <c r="ATR18" i="1"/>
  <c r="ATQ18" i="1"/>
  <c r="ATM18" i="1"/>
  <c r="ATO18" i="1"/>
  <c r="ATN18" i="1"/>
  <c r="ATJ18" i="1"/>
  <c r="ATL18" i="1"/>
  <c r="ATK18" i="1"/>
  <c r="ATG18" i="1"/>
  <c r="ATI18" i="1"/>
  <c r="ATH18" i="1"/>
  <c r="ATD18" i="1"/>
  <c r="ATF18" i="1"/>
  <c r="ATE18" i="1"/>
  <c r="ATA18" i="1"/>
  <c r="ATC18" i="1"/>
  <c r="ATB18" i="1"/>
  <c r="ASX18" i="1"/>
  <c r="ASZ18" i="1"/>
  <c r="ASY18" i="1"/>
  <c r="ASU18" i="1"/>
  <c r="ASW18" i="1"/>
  <c r="ASV18" i="1"/>
  <c r="ASR18" i="1"/>
  <c r="AST18" i="1"/>
  <c r="ASS18" i="1"/>
  <c r="ASO18" i="1"/>
  <c r="ASQ18" i="1"/>
  <c r="ASP18" i="1"/>
  <c r="ASL18" i="1"/>
  <c r="ASN18" i="1"/>
  <c r="ASM18" i="1"/>
  <c r="ASI18" i="1"/>
  <c r="ASK18" i="1"/>
  <c r="ASJ18" i="1"/>
  <c r="ASF18" i="1"/>
  <c r="ASH18" i="1"/>
  <c r="ASG18" i="1"/>
  <c r="ASC18" i="1"/>
  <c r="ASE18" i="1"/>
  <c r="ASD18" i="1"/>
  <c r="ARZ18" i="1"/>
  <c r="ASB18" i="1"/>
  <c r="ASA18" i="1"/>
  <c r="ARW18" i="1"/>
  <c r="ARY18" i="1"/>
  <c r="ARX18" i="1"/>
  <c r="ART18" i="1"/>
  <c r="ARV18" i="1"/>
  <c r="ARU18" i="1"/>
  <c r="ARQ18" i="1"/>
  <c r="ARS18" i="1"/>
  <c r="ARR18" i="1"/>
  <c r="ARN18" i="1"/>
  <c r="ARP18" i="1"/>
  <c r="ARO18" i="1"/>
  <c r="ARK18" i="1"/>
  <c r="ARM18" i="1"/>
  <c r="ARL18" i="1"/>
  <c r="ARH18" i="1"/>
  <c r="ARJ18" i="1"/>
  <c r="ARI18" i="1"/>
  <c r="ARE18" i="1"/>
  <c r="ARG18" i="1"/>
  <c r="ARF18" i="1"/>
  <c r="ARB18" i="1"/>
  <c r="ARD18" i="1"/>
  <c r="ARC18" i="1"/>
  <c r="AQY18" i="1"/>
  <c r="ARA18" i="1"/>
  <c r="AQZ18" i="1"/>
  <c r="AQV18" i="1"/>
  <c r="AQX18" i="1"/>
  <c r="AQW18" i="1"/>
  <c r="AQS18" i="1"/>
  <c r="AQU18" i="1"/>
  <c r="AQT18" i="1"/>
  <c r="AQP18" i="1"/>
  <c r="AQR18" i="1"/>
  <c r="AQQ18" i="1"/>
  <c r="AQM18" i="1"/>
  <c r="AQO18" i="1"/>
  <c r="AQN18" i="1"/>
  <c r="AQJ18" i="1"/>
  <c r="AQL18" i="1"/>
  <c r="AQK18" i="1"/>
  <c r="AQG18" i="1"/>
  <c r="AQI18" i="1"/>
  <c r="AQH18" i="1"/>
  <c r="AQD18" i="1"/>
  <c r="AQF18" i="1"/>
  <c r="AQE18" i="1"/>
  <c r="AQA18" i="1"/>
  <c r="AQC18" i="1"/>
  <c r="AQB18" i="1"/>
  <c r="APX18" i="1"/>
  <c r="APZ18" i="1"/>
  <c r="APY18" i="1"/>
  <c r="APU18" i="1"/>
  <c r="APW18" i="1"/>
  <c r="APV18" i="1"/>
  <c r="APR18" i="1"/>
  <c r="APT18" i="1"/>
  <c r="APS18" i="1"/>
  <c r="APO18" i="1"/>
  <c r="APQ18" i="1"/>
  <c r="APP18" i="1"/>
  <c r="APL18" i="1"/>
  <c r="APN18" i="1"/>
  <c r="APM18" i="1"/>
  <c r="API18" i="1"/>
  <c r="APK18" i="1"/>
  <c r="APJ18" i="1"/>
  <c r="APF18" i="1"/>
  <c r="APH18" i="1"/>
  <c r="APG18" i="1"/>
  <c r="APC18" i="1"/>
  <c r="APE18" i="1"/>
  <c r="APD18" i="1"/>
  <c r="AOZ18" i="1"/>
  <c r="APB18" i="1"/>
  <c r="APA18" i="1"/>
  <c r="AOW18" i="1"/>
  <c r="AOY18" i="1"/>
  <c r="AOX18" i="1"/>
  <c r="AOT18" i="1"/>
  <c r="AOV18" i="1"/>
  <c r="AOU18" i="1"/>
  <c r="AOQ18" i="1"/>
  <c r="AOS18" i="1"/>
  <c r="AOR18" i="1"/>
  <c r="AON18" i="1"/>
  <c r="AOP18" i="1"/>
  <c r="AOO18" i="1"/>
  <c r="AOK18" i="1"/>
  <c r="AOM18" i="1"/>
  <c r="AOL18" i="1"/>
  <c r="AOH18" i="1"/>
  <c r="AOJ18" i="1"/>
  <c r="AOI18" i="1"/>
  <c r="AOE18" i="1"/>
  <c r="AOG18" i="1"/>
  <c r="AOF18" i="1"/>
  <c r="AOB18" i="1"/>
  <c r="AOD18" i="1"/>
  <c r="AOC18" i="1"/>
  <c r="ANY18" i="1"/>
  <c r="AOA18" i="1"/>
  <c r="ANZ18" i="1"/>
  <c r="ANV18" i="1"/>
  <c r="ANX18" i="1"/>
  <c r="ANW18" i="1"/>
  <c r="ANS18" i="1"/>
  <c r="ANU18" i="1"/>
  <c r="ANT18" i="1"/>
  <c r="ANP18" i="1"/>
  <c r="ANR18" i="1"/>
  <c r="ANQ18" i="1"/>
  <c r="ANM18" i="1"/>
  <c r="ANO18" i="1"/>
  <c r="ANN18" i="1"/>
  <c r="ANJ18" i="1"/>
  <c r="ANL18" i="1"/>
  <c r="ANK18" i="1"/>
  <c r="ANG18" i="1"/>
  <c r="ANI18" i="1"/>
  <c r="ANH18" i="1"/>
  <c r="AND18" i="1"/>
  <c r="ANF18" i="1"/>
  <c r="ANE18" i="1"/>
  <c r="ANA18" i="1"/>
  <c r="ANC18" i="1"/>
  <c r="ANB18" i="1"/>
  <c r="AMX18" i="1"/>
  <c r="AMZ18" i="1"/>
  <c r="AMY18" i="1"/>
  <c r="AMU18" i="1"/>
  <c r="AMW18" i="1"/>
  <c r="AMV18" i="1"/>
  <c r="AMR18" i="1"/>
  <c r="AMT18" i="1"/>
  <c r="AMS18" i="1"/>
  <c r="AMO18" i="1"/>
  <c r="AMQ18" i="1"/>
  <c r="AMP18" i="1"/>
  <c r="AML18" i="1"/>
  <c r="AMN18" i="1"/>
  <c r="AMM18" i="1"/>
  <c r="AMI18" i="1"/>
  <c r="AMK18" i="1"/>
  <c r="AMJ18" i="1"/>
  <c r="AMF18" i="1"/>
  <c r="AMH18" i="1"/>
  <c r="AMG18" i="1"/>
  <c r="AMC18" i="1"/>
  <c r="AME18" i="1"/>
  <c r="AMD18" i="1"/>
  <c r="ALZ18" i="1"/>
  <c r="AMB18" i="1"/>
  <c r="AMA18" i="1"/>
  <c r="ALW18" i="1"/>
  <c r="ALY18" i="1"/>
  <c r="ALX18" i="1"/>
  <c r="ALT18" i="1"/>
  <c r="ALV18" i="1"/>
  <c r="ALU18" i="1"/>
  <c r="ALQ18" i="1"/>
  <c r="ALS18" i="1"/>
  <c r="ALR18" i="1"/>
  <c r="ALN18" i="1"/>
  <c r="ALP18" i="1"/>
  <c r="ALO18" i="1"/>
  <c r="ALK18" i="1"/>
  <c r="ALM18" i="1"/>
  <c r="ALL18" i="1"/>
  <c r="ALH18" i="1"/>
  <c r="ALJ18" i="1"/>
  <c r="ALI18" i="1"/>
  <c r="ALE18" i="1"/>
  <c r="ALG18" i="1"/>
  <c r="ALF18" i="1"/>
  <c r="ALB18" i="1"/>
  <c r="ALD18" i="1"/>
  <c r="ALC18" i="1"/>
  <c r="AKY18" i="1"/>
  <c r="ALA18" i="1"/>
  <c r="AKZ18" i="1"/>
  <c r="AKV18" i="1"/>
  <c r="AKX18" i="1"/>
  <c r="AKW18" i="1"/>
  <c r="AKS18" i="1"/>
  <c r="AKU18" i="1"/>
  <c r="AKT18" i="1"/>
  <c r="AKP18" i="1"/>
  <c r="AKR18" i="1"/>
  <c r="AKQ18" i="1"/>
  <c r="AKM18" i="1"/>
  <c r="AKO18" i="1"/>
  <c r="AKN18" i="1"/>
  <c r="AKJ18" i="1"/>
  <c r="AKL18" i="1"/>
  <c r="AKK18" i="1"/>
  <c r="AKG18" i="1"/>
  <c r="AKI18" i="1"/>
  <c r="AKH18" i="1"/>
  <c r="AKD18" i="1"/>
  <c r="AKF18" i="1"/>
  <c r="AKE18" i="1"/>
  <c r="AKA18" i="1"/>
  <c r="AKC18" i="1"/>
  <c r="AKB18" i="1"/>
  <c r="AJX18" i="1"/>
  <c r="AJZ18" i="1"/>
  <c r="AJY18" i="1"/>
  <c r="AJU18" i="1"/>
  <c r="AJW18" i="1"/>
  <c r="AJV18" i="1"/>
  <c r="AJR18" i="1"/>
  <c r="AJT18" i="1"/>
  <c r="AJS18" i="1"/>
  <c r="AJO18" i="1"/>
  <c r="AJQ18" i="1"/>
  <c r="AJP18" i="1"/>
  <c r="AJL18" i="1"/>
  <c r="AJN18" i="1"/>
  <c r="AJM18" i="1"/>
  <c r="AJI18" i="1"/>
  <c r="AJK18" i="1"/>
  <c r="AJJ18" i="1"/>
  <c r="AJF18" i="1"/>
  <c r="AJH18" i="1"/>
  <c r="AJG18" i="1"/>
  <c r="AJC18" i="1"/>
  <c r="AJE18" i="1"/>
  <c r="AJD18" i="1"/>
  <c r="AIZ18" i="1"/>
  <c r="AJB18" i="1"/>
  <c r="AJA18" i="1"/>
  <c r="AIW18" i="1"/>
  <c r="AIY18" i="1"/>
  <c r="AIX18" i="1"/>
  <c r="AIT18" i="1"/>
  <c r="AIV18" i="1"/>
  <c r="AIU18" i="1"/>
  <c r="AIQ18" i="1"/>
  <c r="AIS18" i="1"/>
  <c r="AIR18" i="1"/>
  <c r="AIN18" i="1"/>
  <c r="AIP18" i="1"/>
  <c r="AIO18" i="1"/>
  <c r="AIK18" i="1"/>
  <c r="AIM18" i="1"/>
  <c r="AIL18" i="1"/>
  <c r="AIH18" i="1"/>
  <c r="AIJ18" i="1"/>
  <c r="AII18" i="1"/>
  <c r="AIE18" i="1"/>
  <c r="AIG18" i="1"/>
  <c r="AIF18" i="1"/>
  <c r="AIB18" i="1"/>
  <c r="AID18" i="1"/>
  <c r="AIC18" i="1"/>
  <c r="AHY18" i="1"/>
  <c r="AIA18" i="1"/>
  <c r="AHZ18" i="1"/>
  <c r="AHV18" i="1"/>
  <c r="AHX18" i="1"/>
  <c r="AHW18" i="1"/>
  <c r="AHS18" i="1"/>
  <c r="AHU18" i="1"/>
  <c r="AHT18" i="1"/>
  <c r="AHP18" i="1"/>
  <c r="AHR18" i="1"/>
  <c r="AHQ18" i="1"/>
  <c r="AHM18" i="1"/>
  <c r="AHO18" i="1"/>
  <c r="AHN18" i="1"/>
  <c r="AHJ18" i="1"/>
  <c r="AHL18" i="1"/>
  <c r="AHK18" i="1"/>
  <c r="AHG18" i="1"/>
  <c r="AHI18" i="1"/>
  <c r="AHH18" i="1"/>
  <c r="AHD18" i="1"/>
  <c r="AHF18" i="1"/>
  <c r="AHE18" i="1"/>
  <c r="AHA18" i="1"/>
  <c r="AHC18" i="1"/>
  <c r="AHB18" i="1"/>
  <c r="AGX18" i="1"/>
  <c r="AGZ18" i="1"/>
  <c r="AGY18" i="1"/>
  <c r="AGU18" i="1"/>
  <c r="AGW18" i="1"/>
  <c r="AGV18" i="1"/>
  <c r="AGR18" i="1"/>
  <c r="AGT18" i="1"/>
  <c r="AGS18" i="1"/>
  <c r="AGO18" i="1"/>
  <c r="AGQ18" i="1"/>
  <c r="AGP18" i="1"/>
  <c r="AGL18" i="1"/>
  <c r="AGN18" i="1"/>
  <c r="AGM18" i="1"/>
  <c r="AGI18" i="1"/>
  <c r="AGK18" i="1"/>
  <c r="AGJ18" i="1"/>
  <c r="AGF18" i="1"/>
  <c r="AGH18" i="1"/>
  <c r="AGG18" i="1"/>
  <c r="AGC18" i="1"/>
  <c r="AGE18" i="1"/>
  <c r="AGD18" i="1"/>
  <c r="AFZ18" i="1"/>
  <c r="AGB18" i="1"/>
  <c r="AGA18" i="1"/>
  <c r="AFW18" i="1"/>
  <c r="AFY18" i="1"/>
  <c r="AFX18" i="1"/>
  <c r="AFT18" i="1"/>
  <c r="AFV18" i="1"/>
  <c r="AFU18" i="1"/>
  <c r="AFQ18" i="1"/>
  <c r="AFS18" i="1"/>
  <c r="AFR18" i="1"/>
  <c r="AFN18" i="1"/>
  <c r="AFP18" i="1"/>
  <c r="AFO18" i="1"/>
  <c r="AFK18" i="1"/>
  <c r="AFM18" i="1"/>
  <c r="AFL18" i="1"/>
  <c r="AFH18" i="1"/>
  <c r="AFJ18" i="1"/>
  <c r="AFI18" i="1"/>
  <c r="AFE18" i="1"/>
  <c r="AFG18" i="1"/>
  <c r="AFF18" i="1"/>
  <c r="AFB18" i="1"/>
  <c r="AFD18" i="1"/>
  <c r="AFC18" i="1"/>
  <c r="AEY18" i="1"/>
  <c r="AFA18" i="1"/>
  <c r="AEZ18" i="1"/>
  <c r="AEV18" i="1"/>
  <c r="AEX18" i="1"/>
  <c r="AEW18" i="1"/>
  <c r="AES18" i="1"/>
  <c r="AEU18" i="1"/>
  <c r="AET18" i="1"/>
  <c r="AEP18" i="1"/>
  <c r="AER18" i="1"/>
  <c r="AEQ18" i="1"/>
  <c r="AEM18" i="1"/>
  <c r="AEO18" i="1"/>
  <c r="AEN18" i="1"/>
  <c r="AEJ18" i="1"/>
  <c r="AEL18" i="1"/>
  <c r="AEK18" i="1"/>
  <c r="AEG18" i="1"/>
  <c r="AEI18" i="1"/>
  <c r="AEH18" i="1"/>
  <c r="AED18" i="1"/>
  <c r="AEF18" i="1"/>
  <c r="AEE18" i="1"/>
  <c r="AEA18" i="1"/>
  <c r="AEC18" i="1"/>
  <c r="AEB18" i="1"/>
  <c r="ADX18" i="1"/>
  <c r="ADZ18" i="1"/>
  <c r="ADY18" i="1"/>
  <c r="ADU18" i="1"/>
  <c r="ADW18" i="1"/>
  <c r="ADV18" i="1"/>
  <c r="ADR18" i="1"/>
  <c r="ADT18" i="1"/>
  <c r="ADS18" i="1"/>
  <c r="ADO18" i="1"/>
  <c r="ADQ18" i="1"/>
  <c r="ADP18" i="1"/>
  <c r="ADL18" i="1"/>
  <c r="ADN18" i="1"/>
  <c r="ADM18" i="1"/>
  <c r="ADI18" i="1"/>
  <c r="ADK18" i="1"/>
  <c r="ADJ18" i="1"/>
  <c r="ADF18" i="1"/>
  <c r="ADH18" i="1"/>
  <c r="ADG18" i="1"/>
  <c r="ADC18" i="1"/>
  <c r="ADE18" i="1"/>
  <c r="ADD18" i="1"/>
  <c r="ACZ18" i="1"/>
  <c r="ADB18" i="1"/>
  <c r="ADA18" i="1"/>
  <c r="ACW18" i="1"/>
  <c r="ACY18" i="1"/>
  <c r="ACX18" i="1"/>
  <c r="ACT18" i="1"/>
  <c r="ACV18" i="1"/>
  <c r="ACU18" i="1"/>
  <c r="ACQ18" i="1"/>
  <c r="ACS18" i="1"/>
  <c r="ACR18" i="1"/>
  <c r="ACN18" i="1"/>
  <c r="ACP18" i="1"/>
  <c r="ACO18" i="1"/>
  <c r="ACK18" i="1"/>
  <c r="ACM18" i="1"/>
  <c r="ACL18" i="1"/>
  <c r="ACH18" i="1"/>
  <c r="ACJ18" i="1"/>
  <c r="ACI18" i="1"/>
  <c r="ACE18" i="1"/>
  <c r="ACG18" i="1"/>
  <c r="ACF18" i="1"/>
  <c r="ACB18" i="1"/>
  <c r="ACD18" i="1"/>
  <c r="ACC18" i="1"/>
  <c r="ABY18" i="1"/>
  <c r="ACA18" i="1"/>
  <c r="ABZ18" i="1"/>
  <c r="ABV18" i="1"/>
  <c r="ABX18" i="1"/>
  <c r="ABW18" i="1"/>
  <c r="ABS18" i="1"/>
  <c r="ABU18" i="1"/>
  <c r="ABT18" i="1"/>
  <c r="ABP18" i="1"/>
  <c r="ABR18" i="1"/>
  <c r="ABQ18" i="1"/>
  <c r="ABM18" i="1"/>
  <c r="ABO18" i="1"/>
  <c r="ABN18" i="1"/>
  <c r="ABJ18" i="1"/>
  <c r="ABL18" i="1"/>
  <c r="ABK18" i="1"/>
  <c r="ABG18" i="1"/>
  <c r="ABI18" i="1"/>
  <c r="ABH18" i="1"/>
  <c r="ABD18" i="1"/>
  <c r="ABF18" i="1"/>
  <c r="ABE18" i="1"/>
  <c r="ABA18" i="1"/>
  <c r="ABC18" i="1"/>
  <c r="ABB18" i="1"/>
  <c r="AAX18" i="1"/>
  <c r="AAZ18" i="1"/>
  <c r="AAY18" i="1"/>
  <c r="AAU18" i="1"/>
  <c r="AAW18" i="1"/>
  <c r="AAV18" i="1"/>
  <c r="AAR18" i="1"/>
  <c r="AAT18" i="1"/>
  <c r="AAS18" i="1"/>
  <c r="AAO18" i="1"/>
  <c r="AAQ18" i="1"/>
  <c r="AAP18" i="1"/>
  <c r="AAL18" i="1"/>
  <c r="AAN18" i="1"/>
  <c r="AAM18" i="1"/>
  <c r="AAI18" i="1"/>
  <c r="AAK18" i="1"/>
  <c r="AAJ18" i="1"/>
  <c r="AAF18" i="1"/>
  <c r="AAH18" i="1"/>
  <c r="AAG18" i="1"/>
  <c r="AAC18" i="1"/>
  <c r="AAE18" i="1"/>
  <c r="AAD18" i="1"/>
  <c r="ZZ18" i="1"/>
  <c r="AAB18" i="1"/>
  <c r="AAA18" i="1"/>
  <c r="ZW18" i="1"/>
  <c r="ZY18" i="1"/>
  <c r="ZX18" i="1"/>
  <c r="ZT18" i="1"/>
  <c r="ZV18" i="1"/>
  <c r="ZU18" i="1"/>
  <c r="ZQ18" i="1"/>
  <c r="ZS18" i="1"/>
  <c r="ZR18" i="1"/>
  <c r="ZN18" i="1"/>
  <c r="ZP18" i="1"/>
  <c r="ZO18" i="1"/>
  <c r="ZK18" i="1"/>
  <c r="ZM18" i="1"/>
  <c r="ZL18" i="1"/>
  <c r="ZH18" i="1"/>
  <c r="ZJ18" i="1"/>
  <c r="ZI18" i="1"/>
  <c r="ZE18" i="1"/>
  <c r="ZG18" i="1"/>
  <c r="ZF18" i="1"/>
  <c r="ZB18" i="1"/>
  <c r="ZD18" i="1"/>
  <c r="ZC18" i="1"/>
  <c r="YY18" i="1"/>
  <c r="ZA18" i="1"/>
  <c r="YZ18" i="1"/>
  <c r="YV18" i="1"/>
  <c r="YX18" i="1"/>
  <c r="YW18" i="1"/>
  <c r="YS18" i="1"/>
  <c r="YU18" i="1"/>
  <c r="YT18" i="1"/>
  <c r="YP18" i="1"/>
  <c r="YR18" i="1"/>
  <c r="YQ18" i="1"/>
  <c r="YM18" i="1"/>
  <c r="YO18" i="1"/>
  <c r="YN18" i="1"/>
  <c r="YJ18" i="1"/>
  <c r="YL18" i="1"/>
  <c r="YK18" i="1"/>
  <c r="YG18" i="1"/>
  <c r="YI18" i="1"/>
  <c r="YH18" i="1"/>
  <c r="YD18" i="1"/>
  <c r="YF18" i="1"/>
  <c r="YE18" i="1"/>
  <c r="YA18" i="1"/>
  <c r="YC18" i="1"/>
  <c r="YB18" i="1"/>
  <c r="XX18" i="1"/>
  <c r="XZ18" i="1"/>
  <c r="XY18" i="1"/>
  <c r="XU18" i="1"/>
  <c r="XW18" i="1"/>
  <c r="XV18" i="1"/>
  <c r="XR18" i="1"/>
  <c r="XT18" i="1"/>
  <c r="XS18" i="1"/>
  <c r="XO18" i="1"/>
  <c r="XQ18" i="1"/>
  <c r="XP18" i="1"/>
  <c r="XL18" i="1"/>
  <c r="XN18" i="1"/>
  <c r="XM18" i="1"/>
  <c r="XI18" i="1"/>
  <c r="XK18" i="1"/>
  <c r="XJ18" i="1"/>
  <c r="XF18" i="1"/>
  <c r="XH18" i="1"/>
  <c r="XG18" i="1"/>
  <c r="XC18" i="1"/>
  <c r="XE18" i="1"/>
  <c r="XD18" i="1"/>
  <c r="WZ18" i="1"/>
  <c r="XB18" i="1"/>
  <c r="XA18" i="1"/>
  <c r="WW18" i="1"/>
  <c r="WY18" i="1"/>
  <c r="WX18" i="1"/>
  <c r="WT18" i="1"/>
  <c r="WV18" i="1"/>
  <c r="WU18" i="1"/>
  <c r="WQ18" i="1"/>
  <c r="WS18" i="1"/>
  <c r="WR18" i="1"/>
  <c r="WN18" i="1"/>
  <c r="WP18" i="1"/>
  <c r="WO18" i="1"/>
  <c r="WK18" i="1"/>
  <c r="WM18" i="1"/>
  <c r="WL18" i="1"/>
  <c r="WH18" i="1"/>
  <c r="WJ18" i="1"/>
  <c r="WI18" i="1"/>
  <c r="WE18" i="1"/>
  <c r="WG18" i="1"/>
  <c r="WF18" i="1"/>
  <c r="WB18" i="1"/>
  <c r="WD18" i="1"/>
  <c r="WC18" i="1"/>
  <c r="VY18" i="1"/>
  <c r="WA18" i="1"/>
  <c r="VZ18" i="1"/>
  <c r="VV18" i="1"/>
  <c r="VX18" i="1"/>
  <c r="VW18" i="1"/>
  <c r="VS18" i="1"/>
  <c r="VU18" i="1"/>
  <c r="VT18" i="1"/>
  <c r="VP18" i="1"/>
  <c r="VR18" i="1"/>
  <c r="VQ18" i="1"/>
  <c r="VM18" i="1"/>
  <c r="VO18" i="1"/>
  <c r="VN18" i="1"/>
  <c r="VJ18" i="1"/>
  <c r="VL18" i="1"/>
  <c r="VK18" i="1"/>
  <c r="VG18" i="1"/>
  <c r="VI18" i="1"/>
  <c r="VH18" i="1"/>
  <c r="VD18" i="1"/>
  <c r="VF18" i="1"/>
  <c r="VE18" i="1"/>
  <c r="VA18" i="1"/>
  <c r="VC18" i="1"/>
  <c r="VB18" i="1"/>
  <c r="UX18" i="1"/>
  <c r="UZ18" i="1"/>
  <c r="UY18" i="1"/>
  <c r="UU18" i="1"/>
  <c r="UW18" i="1"/>
  <c r="UV18" i="1"/>
  <c r="UR18" i="1"/>
  <c r="UT18" i="1"/>
  <c r="US18" i="1"/>
  <c r="UO18" i="1"/>
  <c r="UQ18" i="1"/>
  <c r="UP18" i="1"/>
  <c r="UL18" i="1"/>
  <c r="UN18" i="1"/>
  <c r="UM18" i="1"/>
  <c r="UI18" i="1"/>
  <c r="UK18" i="1"/>
  <c r="UJ18" i="1"/>
  <c r="UF18" i="1"/>
  <c r="UH18" i="1"/>
  <c r="UG18" i="1"/>
  <c r="UC18" i="1"/>
  <c r="UE18" i="1"/>
  <c r="UD18" i="1"/>
  <c r="TZ18" i="1"/>
  <c r="UB18" i="1"/>
  <c r="UA18" i="1"/>
  <c r="TW18" i="1"/>
  <c r="TY18" i="1"/>
  <c r="TX18" i="1"/>
  <c r="TT18" i="1"/>
  <c r="TV18" i="1"/>
  <c r="TU18" i="1"/>
  <c r="TQ18" i="1"/>
  <c r="TS18" i="1"/>
  <c r="TR18" i="1"/>
  <c r="TN18" i="1"/>
  <c r="TP18" i="1"/>
  <c r="TO18" i="1"/>
  <c r="TK18" i="1"/>
  <c r="TM18" i="1"/>
  <c r="TL18" i="1"/>
  <c r="TH18" i="1"/>
  <c r="TJ18" i="1"/>
  <c r="TI18" i="1"/>
  <c r="TE18" i="1"/>
  <c r="TG18" i="1"/>
  <c r="TF18" i="1"/>
  <c r="TB18" i="1"/>
  <c r="TD18" i="1"/>
  <c r="TC18" i="1"/>
  <c r="SY18" i="1"/>
  <c r="TA18" i="1"/>
  <c r="SZ18" i="1"/>
  <c r="SV18" i="1"/>
  <c r="SX18" i="1"/>
  <c r="SW18" i="1"/>
  <c r="SS18" i="1"/>
  <c r="SU18" i="1"/>
  <c r="ST18" i="1"/>
  <c r="SP18" i="1"/>
  <c r="SR18" i="1"/>
  <c r="SQ18" i="1"/>
  <c r="SM18" i="1"/>
  <c r="SO18" i="1"/>
  <c r="SN18" i="1"/>
  <c r="SJ18" i="1"/>
  <c r="SL18" i="1"/>
  <c r="SK18" i="1"/>
  <c r="SG18" i="1"/>
  <c r="SI18" i="1"/>
  <c r="SH18" i="1"/>
  <c r="SD18" i="1"/>
  <c r="SF18" i="1"/>
  <c r="SE18" i="1"/>
  <c r="SA18" i="1"/>
  <c r="SC18" i="1"/>
  <c r="SB18" i="1"/>
  <c r="RX18" i="1"/>
  <c r="RZ18" i="1"/>
  <c r="RY18" i="1"/>
  <c r="RU18" i="1"/>
  <c r="RW18" i="1"/>
  <c r="RV18" i="1"/>
  <c r="RR18" i="1"/>
  <c r="RT18" i="1"/>
  <c r="RS18" i="1"/>
  <c r="RO18" i="1"/>
  <c r="RQ18" i="1"/>
  <c r="RP18" i="1"/>
  <c r="RL18" i="1"/>
  <c r="RN18" i="1"/>
  <c r="RM18" i="1"/>
  <c r="RI18" i="1"/>
  <c r="RK18" i="1"/>
  <c r="RJ18" i="1"/>
  <c r="RF18" i="1"/>
  <c r="RH18" i="1"/>
  <c r="RG18" i="1"/>
  <c r="RC18" i="1"/>
  <c r="RE18" i="1"/>
  <c r="RD18" i="1"/>
  <c r="QZ18" i="1"/>
  <c r="RB18" i="1"/>
  <c r="RA18" i="1"/>
  <c r="QW18" i="1"/>
  <c r="QY18" i="1"/>
  <c r="QX18" i="1"/>
  <c r="QT18" i="1"/>
  <c r="QV18" i="1"/>
  <c r="QU18" i="1"/>
  <c r="QQ18" i="1"/>
  <c r="QS18" i="1"/>
  <c r="QR18" i="1"/>
  <c r="QN18" i="1"/>
  <c r="QP18" i="1"/>
  <c r="QO18" i="1"/>
  <c r="QK18" i="1"/>
  <c r="QM18" i="1"/>
  <c r="QL18" i="1"/>
  <c r="QH18" i="1"/>
  <c r="QJ18" i="1"/>
  <c r="QI18" i="1"/>
  <c r="QE18" i="1"/>
  <c r="QG18" i="1"/>
  <c r="QF18" i="1"/>
  <c r="QB18" i="1"/>
  <c r="QD18" i="1"/>
  <c r="QC18" i="1"/>
  <c r="PY18" i="1"/>
  <c r="QA18" i="1"/>
  <c r="PZ18" i="1"/>
  <c r="PV18" i="1"/>
  <c r="PX18" i="1"/>
  <c r="PW18" i="1"/>
  <c r="PS18" i="1"/>
  <c r="PU18" i="1"/>
  <c r="PT18" i="1"/>
  <c r="PP18" i="1"/>
  <c r="PR18" i="1"/>
  <c r="PQ18" i="1"/>
  <c r="PM18" i="1"/>
  <c r="PO18" i="1"/>
  <c r="PN18" i="1"/>
  <c r="PJ18" i="1"/>
  <c r="PL18" i="1"/>
  <c r="PK18" i="1"/>
  <c r="PG18" i="1"/>
  <c r="PI18" i="1"/>
  <c r="PH18" i="1"/>
  <c r="PD18" i="1"/>
  <c r="PF18" i="1"/>
  <c r="PE18" i="1"/>
  <c r="PA18" i="1"/>
  <c r="PC18" i="1"/>
  <c r="PB18" i="1"/>
  <c r="OX18" i="1"/>
  <c r="OZ18" i="1"/>
  <c r="OY18" i="1"/>
  <c r="OU18" i="1"/>
  <c r="OW18" i="1"/>
  <c r="OV18" i="1"/>
  <c r="OR18" i="1"/>
  <c r="OT18" i="1"/>
  <c r="OS18" i="1"/>
  <c r="OO18" i="1"/>
  <c r="OQ18" i="1"/>
  <c r="OP18" i="1"/>
  <c r="OL18" i="1"/>
  <c r="ON18" i="1"/>
  <c r="OM18" i="1"/>
  <c r="OI18" i="1"/>
  <c r="OK18" i="1"/>
  <c r="OJ18" i="1"/>
  <c r="OF18" i="1"/>
  <c r="OH18" i="1"/>
  <c r="OG18" i="1"/>
  <c r="OC18" i="1"/>
  <c r="OE18" i="1"/>
  <c r="OD18" i="1"/>
  <c r="NZ18" i="1"/>
  <c r="OB18" i="1"/>
  <c r="OA18" i="1"/>
  <c r="NW18" i="1"/>
  <c r="NY18" i="1"/>
  <c r="NX18" i="1"/>
  <c r="NT18" i="1"/>
  <c r="NV18" i="1"/>
  <c r="NU18" i="1"/>
  <c r="NQ18" i="1"/>
  <c r="NS18" i="1"/>
  <c r="NR18" i="1"/>
  <c r="NN18" i="1"/>
  <c r="NP18" i="1"/>
  <c r="NO18" i="1"/>
  <c r="NK18" i="1"/>
  <c r="NM18" i="1"/>
  <c r="NL18" i="1"/>
  <c r="NH18" i="1"/>
  <c r="NJ18" i="1"/>
  <c r="NI18" i="1"/>
  <c r="NE18" i="1"/>
  <c r="NG18" i="1"/>
  <c r="NF18" i="1"/>
  <c r="NB18" i="1"/>
  <c r="ND18" i="1"/>
  <c r="NC18" i="1"/>
  <c r="MY18" i="1"/>
  <c r="NA18" i="1"/>
  <c r="MZ18" i="1"/>
  <c r="MV18" i="1"/>
  <c r="MX18" i="1"/>
  <c r="MW18" i="1"/>
  <c r="MS18" i="1"/>
  <c r="MU18" i="1"/>
  <c r="MT18" i="1"/>
  <c r="MP18" i="1"/>
  <c r="MR18" i="1"/>
  <c r="MQ18" i="1"/>
  <c r="MM18" i="1"/>
  <c r="MO18" i="1"/>
  <c r="MN18" i="1"/>
  <c r="MJ18" i="1"/>
  <c r="ML18" i="1"/>
  <c r="MK18" i="1"/>
  <c r="MG18" i="1"/>
  <c r="MI18" i="1"/>
  <c r="MH18" i="1"/>
  <c r="MD18" i="1"/>
  <c r="MF18" i="1"/>
  <c r="ME18" i="1"/>
  <c r="MA18" i="1"/>
  <c r="MC18" i="1"/>
  <c r="MB18" i="1"/>
  <c r="LX18" i="1"/>
  <c r="LZ18" i="1"/>
  <c r="LY18" i="1"/>
  <c r="LU18" i="1"/>
  <c r="LW18" i="1"/>
  <c r="LV18" i="1"/>
  <c r="LR18" i="1"/>
  <c r="LT18" i="1"/>
  <c r="LS18" i="1"/>
  <c r="LO18" i="1"/>
  <c r="LQ18" i="1"/>
  <c r="LP18" i="1"/>
  <c r="LL18" i="1"/>
  <c r="LN18" i="1"/>
  <c r="LM18" i="1"/>
  <c r="LI18" i="1"/>
  <c r="LK18" i="1"/>
  <c r="LJ18" i="1"/>
  <c r="LF18" i="1"/>
  <c r="LH18" i="1"/>
  <c r="LG18" i="1"/>
  <c r="LC18" i="1"/>
  <c r="LE18" i="1"/>
  <c r="LD18" i="1"/>
  <c r="KZ18" i="1"/>
  <c r="LB18" i="1"/>
  <c r="LA18" i="1"/>
  <c r="KW18" i="1"/>
  <c r="KY18" i="1"/>
  <c r="KX18" i="1"/>
  <c r="KT18" i="1"/>
  <c r="KV18" i="1"/>
  <c r="KU18" i="1"/>
  <c r="KQ18" i="1"/>
  <c r="KS18" i="1"/>
  <c r="KR18" i="1"/>
  <c r="KN18" i="1"/>
  <c r="KP18" i="1"/>
  <c r="KO18" i="1"/>
  <c r="KK18" i="1"/>
  <c r="KM18" i="1"/>
  <c r="KL18" i="1"/>
  <c r="KH18" i="1"/>
  <c r="KJ18" i="1"/>
  <c r="KI18" i="1"/>
  <c r="KE18" i="1"/>
  <c r="KG18" i="1"/>
  <c r="KF18" i="1"/>
  <c r="KB18" i="1"/>
  <c r="KD18" i="1"/>
  <c r="KC18" i="1"/>
  <c r="JY18" i="1"/>
  <c r="KA18" i="1"/>
  <c r="JZ18" i="1"/>
  <c r="JV18" i="1"/>
  <c r="JX18" i="1"/>
  <c r="JW18" i="1"/>
  <c r="JS18" i="1"/>
  <c r="JU18" i="1"/>
  <c r="JT18" i="1"/>
  <c r="JP18" i="1"/>
  <c r="JR18" i="1"/>
  <c r="JQ18" i="1"/>
  <c r="JM18" i="1"/>
  <c r="JO18" i="1"/>
  <c r="JN18" i="1"/>
  <c r="JJ18" i="1"/>
  <c r="JL18" i="1"/>
  <c r="JK18" i="1"/>
  <c r="JG18" i="1"/>
  <c r="JI18" i="1"/>
  <c r="JH18" i="1"/>
  <c r="JD18" i="1"/>
  <c r="JF18" i="1"/>
  <c r="JE18" i="1"/>
  <c r="JA18" i="1"/>
  <c r="JC18" i="1"/>
  <c r="JB18" i="1"/>
  <c r="IX18" i="1"/>
  <c r="IZ18" i="1"/>
  <c r="IY18" i="1"/>
  <c r="IU18" i="1"/>
  <c r="IW18" i="1"/>
  <c r="IV18" i="1"/>
  <c r="IR18" i="1"/>
  <c r="IT18" i="1"/>
  <c r="IS18" i="1"/>
  <c r="IO18" i="1"/>
  <c r="IQ18" i="1"/>
  <c r="IP18" i="1"/>
  <c r="IL18" i="1"/>
  <c r="IN18" i="1"/>
  <c r="IM18" i="1"/>
  <c r="II18" i="1"/>
  <c r="IK18" i="1"/>
  <c r="IJ18" i="1"/>
  <c r="IF18" i="1"/>
  <c r="IH18" i="1"/>
  <c r="IG18" i="1"/>
  <c r="IC18" i="1"/>
  <c r="IE18" i="1"/>
  <c r="ID18" i="1"/>
  <c r="HZ18" i="1"/>
  <c r="IB18" i="1"/>
  <c r="IA18" i="1"/>
  <c r="HW18" i="1"/>
  <c r="HY18" i="1"/>
  <c r="HX18" i="1"/>
  <c r="HT18" i="1"/>
  <c r="HV18" i="1"/>
  <c r="HU18" i="1"/>
  <c r="HQ18" i="1"/>
  <c r="HS18" i="1"/>
  <c r="HR18" i="1"/>
  <c r="HN18" i="1"/>
  <c r="HP18" i="1"/>
  <c r="HO18" i="1"/>
  <c r="HK18" i="1"/>
  <c r="HM18" i="1"/>
  <c r="HL18" i="1"/>
  <c r="HH18" i="1"/>
  <c r="HJ18" i="1"/>
  <c r="HI18" i="1"/>
  <c r="HE18" i="1"/>
  <c r="HG18" i="1"/>
  <c r="HF18" i="1"/>
  <c r="HB18" i="1"/>
  <c r="HD18" i="1"/>
  <c r="HC18" i="1"/>
  <c r="GY18" i="1"/>
  <c r="HA18" i="1"/>
  <c r="GZ18" i="1"/>
  <c r="GV18" i="1"/>
  <c r="GX18" i="1"/>
  <c r="GW18" i="1"/>
  <c r="GS18" i="1"/>
  <c r="GU18" i="1"/>
  <c r="GT18" i="1"/>
  <c r="GP18" i="1"/>
  <c r="GR18" i="1"/>
  <c r="GQ18" i="1"/>
  <c r="GM18" i="1"/>
  <c r="GO18" i="1"/>
  <c r="GN18" i="1"/>
  <c r="GJ18" i="1"/>
  <c r="GL18" i="1"/>
  <c r="GK18" i="1"/>
  <c r="GG18" i="1"/>
  <c r="GI18" i="1"/>
  <c r="GH18" i="1"/>
  <c r="GD18" i="1"/>
  <c r="GF18" i="1"/>
  <c r="GE18" i="1"/>
  <c r="GA18" i="1"/>
  <c r="GC18" i="1"/>
  <c r="GB18" i="1"/>
  <c r="FX18" i="1"/>
  <c r="FZ18" i="1"/>
  <c r="FY18" i="1"/>
  <c r="FU18" i="1"/>
  <c r="FW18" i="1"/>
  <c r="FV18" i="1"/>
  <c r="FR18" i="1"/>
  <c r="FT18" i="1"/>
  <c r="FS18" i="1"/>
  <c r="FO18" i="1"/>
  <c r="FQ18" i="1"/>
  <c r="FP18" i="1"/>
  <c r="FL18" i="1"/>
  <c r="FN18" i="1"/>
  <c r="FM18" i="1"/>
  <c r="FI18" i="1"/>
  <c r="FK18" i="1"/>
  <c r="FJ18" i="1"/>
  <c r="FF18" i="1"/>
  <c r="FH18" i="1"/>
  <c r="FG18" i="1"/>
  <c r="FC18" i="1"/>
  <c r="FE18" i="1"/>
  <c r="FD18" i="1"/>
  <c r="EZ18" i="1"/>
  <c r="FB18" i="1"/>
  <c r="FA18" i="1"/>
  <c r="EW18" i="1"/>
  <c r="EY18" i="1"/>
  <c r="EX18" i="1"/>
  <c r="ET18" i="1"/>
  <c r="EV18" i="1"/>
  <c r="EU18" i="1"/>
  <c r="EQ18" i="1"/>
  <c r="ES18" i="1"/>
  <c r="ER18" i="1"/>
  <c r="EN18" i="1"/>
  <c r="EP18" i="1"/>
  <c r="EO18" i="1"/>
  <c r="EK18" i="1"/>
  <c r="EM18" i="1"/>
  <c r="EL18" i="1"/>
  <c r="EH18" i="1"/>
  <c r="EJ18" i="1"/>
  <c r="EI18" i="1"/>
  <c r="EE18" i="1"/>
  <c r="EG18" i="1"/>
  <c r="EF18" i="1"/>
  <c r="EB18" i="1"/>
  <c r="ED18" i="1"/>
  <c r="EC18" i="1"/>
  <c r="DY18" i="1"/>
  <c r="EA18" i="1"/>
  <c r="DZ18" i="1"/>
  <c r="DV18" i="1"/>
  <c r="DX18" i="1"/>
  <c r="DW18" i="1"/>
  <c r="DS18" i="1"/>
  <c r="DU18" i="1"/>
  <c r="DT18" i="1"/>
  <c r="DP18" i="1"/>
  <c r="DR18" i="1"/>
  <c r="DQ18" i="1"/>
  <c r="DM18" i="1"/>
  <c r="DO18" i="1"/>
  <c r="DN18" i="1"/>
  <c r="DJ18" i="1"/>
  <c r="DL18" i="1"/>
  <c r="DK18" i="1"/>
  <c r="DG18" i="1"/>
  <c r="DI18" i="1"/>
  <c r="DH18" i="1"/>
  <c r="DD18" i="1"/>
  <c r="DF18" i="1"/>
  <c r="DE18" i="1"/>
  <c r="DA18" i="1"/>
  <c r="DC18" i="1"/>
  <c r="DB18" i="1"/>
  <c r="CX18" i="1"/>
  <c r="CZ18" i="1"/>
  <c r="CY18" i="1"/>
  <c r="CU18" i="1"/>
  <c r="CW18" i="1"/>
  <c r="CV18" i="1"/>
  <c r="CR18" i="1"/>
  <c r="CT18" i="1"/>
  <c r="CS18" i="1"/>
  <c r="CO18" i="1"/>
  <c r="CQ18" i="1"/>
  <c r="CP18" i="1"/>
  <c r="CL18" i="1"/>
  <c r="CN18" i="1"/>
  <c r="CM18" i="1"/>
  <c r="CI18" i="1"/>
  <c r="CK18" i="1"/>
  <c r="CJ18" i="1"/>
  <c r="CF18" i="1"/>
  <c r="CH18" i="1"/>
  <c r="CG18" i="1"/>
  <c r="CC18" i="1"/>
  <c r="CE18" i="1"/>
  <c r="CD18" i="1"/>
  <c r="BZ18" i="1"/>
  <c r="CB18" i="1"/>
  <c r="CA18" i="1"/>
  <c r="BW18" i="1"/>
  <c r="BY18" i="1"/>
  <c r="BX18" i="1"/>
  <c r="BT18" i="1"/>
  <c r="BV18" i="1"/>
  <c r="BU18" i="1"/>
  <c r="BQ18" i="1"/>
  <c r="BS18" i="1"/>
  <c r="BR18" i="1"/>
  <c r="BN18" i="1"/>
  <c r="BP18" i="1"/>
  <c r="BO18" i="1"/>
  <c r="BK18" i="1"/>
  <c r="BM18" i="1"/>
  <c r="BL18" i="1"/>
  <c r="BH18" i="1"/>
  <c r="BJ18" i="1"/>
  <c r="BI18" i="1"/>
  <c r="BE18" i="1"/>
  <c r="BG18" i="1"/>
  <c r="BF18" i="1"/>
  <c r="BB18" i="1"/>
  <c r="BD18" i="1"/>
  <c r="BC18" i="1"/>
  <c r="AY18" i="1"/>
  <c r="BA18" i="1"/>
  <c r="AZ18" i="1"/>
  <c r="AV18" i="1"/>
  <c r="AX18" i="1"/>
  <c r="AW18" i="1"/>
  <c r="AS18" i="1"/>
  <c r="AU18" i="1"/>
  <c r="AT18" i="1"/>
  <c r="AP18" i="1"/>
  <c r="AR18" i="1"/>
  <c r="AQ18" i="1"/>
  <c r="AM18" i="1"/>
  <c r="AO18" i="1"/>
  <c r="AN18" i="1"/>
  <c r="AJ18" i="1"/>
  <c r="AL18" i="1"/>
  <c r="AK18" i="1"/>
  <c r="AG18" i="1"/>
  <c r="AI18" i="1"/>
  <c r="AH18" i="1"/>
  <c r="AD18" i="1"/>
  <c r="AF18" i="1"/>
  <c r="AE18" i="1"/>
  <c r="AA18" i="1"/>
  <c r="AC18" i="1"/>
  <c r="AB18" i="1"/>
  <c r="X18" i="1"/>
  <c r="Z18" i="1"/>
  <c r="Y18" i="1"/>
  <c r="U18" i="1"/>
  <c r="W18" i="1"/>
  <c r="V18" i="1"/>
  <c r="R18" i="1"/>
  <c r="T18" i="1"/>
  <c r="S18" i="1"/>
  <c r="O18" i="1"/>
  <c r="Q18" i="1"/>
  <c r="P18" i="1"/>
  <c r="L18" i="1"/>
  <c r="N18" i="1"/>
  <c r="M18" i="1"/>
  <c r="I18" i="1"/>
  <c r="K18" i="1"/>
  <c r="J18" i="1"/>
  <c r="F18" i="1"/>
  <c r="H18" i="1"/>
  <c r="G18" i="1"/>
  <c r="E13" i="1"/>
  <c r="F16" i="1"/>
  <c r="G1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H16" i="1"/>
  <c r="H27" i="1"/>
  <c r="H28" i="1"/>
  <c r="H29" i="1"/>
  <c r="H30" i="1"/>
  <c r="H31" i="1"/>
  <c r="H32" i="1"/>
  <c r="H33" i="1"/>
  <c r="H34" i="1"/>
  <c r="H35" i="1"/>
  <c r="H38" i="1"/>
  <c r="I16" i="1"/>
  <c r="J1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K16" i="1"/>
  <c r="K27" i="1"/>
  <c r="K28" i="1"/>
  <c r="K29" i="1"/>
  <c r="K30" i="1"/>
  <c r="K31" i="1"/>
  <c r="K32" i="1"/>
  <c r="K33" i="1"/>
  <c r="K34" i="1"/>
  <c r="K35" i="1"/>
  <c r="K38" i="1"/>
  <c r="L16" i="1"/>
  <c r="M1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N16" i="1"/>
  <c r="N27" i="1"/>
  <c r="N28" i="1"/>
  <c r="N29" i="1"/>
  <c r="N30" i="1"/>
  <c r="N31" i="1"/>
  <c r="N32" i="1"/>
  <c r="N33" i="1"/>
  <c r="N34" i="1"/>
  <c r="N35" i="1"/>
  <c r="N38" i="1"/>
  <c r="O16" i="1"/>
  <c r="P1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Q16" i="1"/>
  <c r="Q27" i="1"/>
  <c r="Q28" i="1"/>
  <c r="Q29" i="1"/>
  <c r="Q30" i="1"/>
  <c r="Q31" i="1"/>
  <c r="Q32" i="1"/>
  <c r="Q33" i="1"/>
  <c r="Q34" i="1"/>
  <c r="Q35" i="1"/>
  <c r="Q38" i="1"/>
  <c r="R16" i="1"/>
  <c r="S1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T16" i="1"/>
  <c r="T27" i="1"/>
  <c r="T28" i="1"/>
  <c r="T29" i="1"/>
  <c r="T30" i="1"/>
  <c r="T31" i="1"/>
  <c r="T32" i="1"/>
  <c r="T33" i="1"/>
  <c r="T34" i="1"/>
  <c r="T35" i="1"/>
  <c r="T38" i="1"/>
  <c r="U16" i="1"/>
  <c r="V1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W16" i="1"/>
  <c r="W27" i="1"/>
  <c r="W28" i="1"/>
  <c r="W29" i="1"/>
  <c r="W30" i="1"/>
  <c r="W31" i="1"/>
  <c r="W32" i="1"/>
  <c r="W33" i="1"/>
  <c r="W34" i="1"/>
  <c r="W35" i="1"/>
  <c r="W38" i="1"/>
  <c r="X16" i="1"/>
  <c r="Y16" i="1"/>
  <c r="X27" i="1"/>
  <c r="Y27" i="1"/>
  <c r="X28" i="1"/>
  <c r="Y28" i="1"/>
  <c r="X29" i="1"/>
  <c r="Y29" i="1"/>
  <c r="X30" i="1"/>
  <c r="Y30" i="1"/>
  <c r="X31" i="1"/>
  <c r="Y31" i="1"/>
  <c r="X32" i="1"/>
  <c r="Y32" i="1"/>
  <c r="X33" i="1"/>
  <c r="Y33" i="1"/>
  <c r="X34" i="1"/>
  <c r="Y34" i="1"/>
  <c r="X35" i="1"/>
  <c r="Y35" i="1"/>
  <c r="Z16" i="1"/>
  <c r="Z27" i="1"/>
  <c r="Z28" i="1"/>
  <c r="Z29" i="1"/>
  <c r="Z30" i="1"/>
  <c r="Z31" i="1"/>
  <c r="Z32" i="1"/>
  <c r="Z33" i="1"/>
  <c r="Z34" i="1"/>
  <c r="Z35" i="1"/>
  <c r="Z38" i="1"/>
  <c r="AA16" i="1"/>
  <c r="AB1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C16" i="1"/>
  <c r="AC27" i="1"/>
  <c r="AC28" i="1"/>
  <c r="AC29" i="1"/>
  <c r="AC30" i="1"/>
  <c r="AC31" i="1"/>
  <c r="AC32" i="1"/>
  <c r="AC33" i="1"/>
  <c r="AC34" i="1"/>
  <c r="AC35" i="1"/>
  <c r="AC38" i="1"/>
  <c r="AD16" i="1"/>
  <c r="AE1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F16" i="1"/>
  <c r="AF27" i="1"/>
  <c r="AF28" i="1"/>
  <c r="AF29" i="1"/>
  <c r="AF30" i="1"/>
  <c r="AF31" i="1"/>
  <c r="AF32" i="1"/>
  <c r="AF33" i="1"/>
  <c r="AF34" i="1"/>
  <c r="AF35" i="1"/>
  <c r="AF38" i="1"/>
  <c r="AG16" i="1"/>
  <c r="AH16" i="1"/>
  <c r="AG27" i="1"/>
  <c r="AH27" i="1"/>
  <c r="AG28" i="1"/>
  <c r="AH28" i="1"/>
  <c r="AG29" i="1"/>
  <c r="AH29" i="1"/>
  <c r="AG30" i="1"/>
  <c r="AH30" i="1"/>
  <c r="AG31" i="1"/>
  <c r="AH31" i="1"/>
  <c r="AG32" i="1"/>
  <c r="AH32" i="1"/>
  <c r="AG33" i="1"/>
  <c r="AH33" i="1"/>
  <c r="AG34" i="1"/>
  <c r="AH34" i="1"/>
  <c r="AG35" i="1"/>
  <c r="AH35" i="1"/>
  <c r="AI16" i="1"/>
  <c r="AI27" i="1"/>
  <c r="AI28" i="1"/>
  <c r="AI29" i="1"/>
  <c r="AI30" i="1"/>
  <c r="AI31" i="1"/>
  <c r="AI32" i="1"/>
  <c r="AI33" i="1"/>
  <c r="AI34" i="1"/>
  <c r="AI35" i="1"/>
  <c r="AI38" i="1"/>
  <c r="AJ16" i="1"/>
  <c r="AK1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L16" i="1"/>
  <c r="AL27" i="1"/>
  <c r="AL28" i="1"/>
  <c r="AL29" i="1"/>
  <c r="AL30" i="1"/>
  <c r="AL31" i="1"/>
  <c r="AL32" i="1"/>
  <c r="AL33" i="1"/>
  <c r="AL34" i="1"/>
  <c r="AL35" i="1"/>
  <c r="AL38" i="1"/>
  <c r="AM16" i="1"/>
  <c r="AN16" i="1"/>
  <c r="AM27" i="1"/>
  <c r="AN27" i="1"/>
  <c r="AM28" i="1"/>
  <c r="AN28" i="1"/>
  <c r="AM29" i="1"/>
  <c r="AN29" i="1"/>
  <c r="AM30" i="1"/>
  <c r="AN30" i="1"/>
  <c r="AM31" i="1"/>
  <c r="AN31" i="1"/>
  <c r="AM32" i="1"/>
  <c r="AN32" i="1"/>
  <c r="AM33" i="1"/>
  <c r="AN33" i="1"/>
  <c r="AM34" i="1"/>
  <c r="AN34" i="1"/>
  <c r="AM35" i="1"/>
  <c r="AN35" i="1"/>
  <c r="AO16" i="1"/>
  <c r="AO27" i="1"/>
  <c r="AO28" i="1"/>
  <c r="AO29" i="1"/>
  <c r="AO30" i="1"/>
  <c r="AO31" i="1"/>
  <c r="AO32" i="1"/>
  <c r="AO33" i="1"/>
  <c r="AO34" i="1"/>
  <c r="AO35" i="1"/>
  <c r="AO38" i="1"/>
  <c r="AP16" i="1"/>
  <c r="AQ16" i="1"/>
  <c r="AP27" i="1"/>
  <c r="AQ27" i="1"/>
  <c r="AP28" i="1"/>
  <c r="AQ28" i="1"/>
  <c r="AP29" i="1"/>
  <c r="AQ29" i="1"/>
  <c r="AP30" i="1"/>
  <c r="AQ30" i="1"/>
  <c r="AP31" i="1"/>
  <c r="AQ31" i="1"/>
  <c r="AP32" i="1"/>
  <c r="AQ32" i="1"/>
  <c r="AP33" i="1"/>
  <c r="AQ33" i="1"/>
  <c r="AP34" i="1"/>
  <c r="AQ34" i="1"/>
  <c r="AP35" i="1"/>
  <c r="AQ35" i="1"/>
  <c r="AR16" i="1"/>
  <c r="AR27" i="1"/>
  <c r="AR28" i="1"/>
  <c r="AR29" i="1"/>
  <c r="AR30" i="1"/>
  <c r="AR31" i="1"/>
  <c r="AR32" i="1"/>
  <c r="AR33" i="1"/>
  <c r="AR34" i="1"/>
  <c r="AR35" i="1"/>
  <c r="AR38" i="1"/>
  <c r="AS16" i="1"/>
  <c r="AT16" i="1"/>
  <c r="AS27" i="1"/>
  <c r="AT27" i="1"/>
  <c r="AS28" i="1"/>
  <c r="AT28" i="1"/>
  <c r="AS29" i="1"/>
  <c r="AT29" i="1"/>
  <c r="AS30" i="1"/>
  <c r="AT30" i="1"/>
  <c r="AS31" i="1"/>
  <c r="AT31" i="1"/>
  <c r="AS32" i="1"/>
  <c r="AT32" i="1"/>
  <c r="AS33" i="1"/>
  <c r="AT33" i="1"/>
  <c r="AS34" i="1"/>
  <c r="AT34" i="1"/>
  <c r="AS35" i="1"/>
  <c r="AT35" i="1"/>
  <c r="AU16" i="1"/>
  <c r="AU27" i="1"/>
  <c r="AU28" i="1"/>
  <c r="AU29" i="1"/>
  <c r="AU30" i="1"/>
  <c r="AU31" i="1"/>
  <c r="AU32" i="1"/>
  <c r="AU33" i="1"/>
  <c r="AU34" i="1"/>
  <c r="AU35" i="1"/>
  <c r="AU38" i="1"/>
  <c r="AV16" i="1"/>
  <c r="AW16" i="1"/>
  <c r="AV27" i="1"/>
  <c r="AW27" i="1"/>
  <c r="AV28" i="1"/>
  <c r="AW28" i="1"/>
  <c r="AV29" i="1"/>
  <c r="AW29" i="1"/>
  <c r="AV30" i="1"/>
  <c r="AW30" i="1"/>
  <c r="AV31" i="1"/>
  <c r="AW31" i="1"/>
  <c r="AV32" i="1"/>
  <c r="AW32" i="1"/>
  <c r="AV33" i="1"/>
  <c r="AW33" i="1"/>
  <c r="AV34" i="1"/>
  <c r="AW34" i="1"/>
  <c r="AV35" i="1"/>
  <c r="AW35" i="1"/>
  <c r="AX16" i="1"/>
  <c r="AX27" i="1"/>
  <c r="AX28" i="1"/>
  <c r="AX29" i="1"/>
  <c r="AX30" i="1"/>
  <c r="AX31" i="1"/>
  <c r="AX32" i="1"/>
  <c r="AX33" i="1"/>
  <c r="AX34" i="1"/>
  <c r="AX35" i="1"/>
  <c r="AX38" i="1"/>
  <c r="AY16" i="1"/>
  <c r="AZ16" i="1"/>
  <c r="AY27" i="1"/>
  <c r="AZ27" i="1"/>
  <c r="AY28" i="1"/>
  <c r="AZ28" i="1"/>
  <c r="AY29" i="1"/>
  <c r="AZ29" i="1"/>
  <c r="AY30" i="1"/>
  <c r="AZ30" i="1"/>
  <c r="AY31" i="1"/>
  <c r="AZ31" i="1"/>
  <c r="AY32" i="1"/>
  <c r="AZ32" i="1"/>
  <c r="AY33" i="1"/>
  <c r="AZ33" i="1"/>
  <c r="AY34" i="1"/>
  <c r="AZ34" i="1"/>
  <c r="AY35" i="1"/>
  <c r="AZ35" i="1"/>
  <c r="BA16" i="1"/>
  <c r="BA27" i="1"/>
  <c r="BA28" i="1"/>
  <c r="BA29" i="1"/>
  <c r="BA30" i="1"/>
  <c r="BA31" i="1"/>
  <c r="BA32" i="1"/>
  <c r="BA33" i="1"/>
  <c r="BA34" i="1"/>
  <c r="BA35" i="1"/>
  <c r="BA38" i="1"/>
  <c r="BB16" i="1"/>
  <c r="BC16" i="1"/>
  <c r="BB27" i="1"/>
  <c r="BC27" i="1"/>
  <c r="BB28" i="1"/>
  <c r="BC28" i="1"/>
  <c r="BB29" i="1"/>
  <c r="BC29" i="1"/>
  <c r="BB30" i="1"/>
  <c r="BC30" i="1"/>
  <c r="BB31" i="1"/>
  <c r="BC31" i="1"/>
  <c r="BB32" i="1"/>
  <c r="BC32" i="1"/>
  <c r="BB33" i="1"/>
  <c r="BC33" i="1"/>
  <c r="BB34" i="1"/>
  <c r="BC34" i="1"/>
  <c r="BB35" i="1"/>
  <c r="BC35" i="1"/>
  <c r="BD16" i="1"/>
  <c r="BD27" i="1"/>
  <c r="BD28" i="1"/>
  <c r="BD29" i="1"/>
  <c r="BD30" i="1"/>
  <c r="BD31" i="1"/>
  <c r="BD32" i="1"/>
  <c r="BD33" i="1"/>
  <c r="BD34" i="1"/>
  <c r="BD35" i="1"/>
  <c r="BD38" i="1"/>
  <c r="BE16" i="1"/>
  <c r="BF16" i="1"/>
  <c r="BE27" i="1"/>
  <c r="BF27" i="1"/>
  <c r="BE28" i="1"/>
  <c r="BF28" i="1"/>
  <c r="BE29" i="1"/>
  <c r="BF29" i="1"/>
  <c r="BE30" i="1"/>
  <c r="BF30" i="1"/>
  <c r="BE31" i="1"/>
  <c r="BF31" i="1"/>
  <c r="BE32" i="1"/>
  <c r="BF32" i="1"/>
  <c r="BE33" i="1"/>
  <c r="BF33" i="1"/>
  <c r="BE34" i="1"/>
  <c r="BF34" i="1"/>
  <c r="BE35" i="1"/>
  <c r="BF35" i="1"/>
  <c r="BG16" i="1"/>
  <c r="BG27" i="1"/>
  <c r="BG28" i="1"/>
  <c r="BG29" i="1"/>
  <c r="BG30" i="1"/>
  <c r="BG31" i="1"/>
  <c r="BG32" i="1"/>
  <c r="BG33" i="1"/>
  <c r="BG34" i="1"/>
  <c r="BG35" i="1"/>
  <c r="BG38" i="1"/>
  <c r="BH16" i="1"/>
  <c r="BI16" i="1"/>
  <c r="BH27" i="1"/>
  <c r="BI27" i="1"/>
  <c r="BH28" i="1"/>
  <c r="BI28" i="1"/>
  <c r="BH29" i="1"/>
  <c r="BI29" i="1"/>
  <c r="BH30" i="1"/>
  <c r="BI30" i="1"/>
  <c r="BH31" i="1"/>
  <c r="BI31" i="1"/>
  <c r="BH32" i="1"/>
  <c r="BI32" i="1"/>
  <c r="BH33" i="1"/>
  <c r="BI33" i="1"/>
  <c r="BH34" i="1"/>
  <c r="BI34" i="1"/>
  <c r="BH35" i="1"/>
  <c r="BI35" i="1"/>
  <c r="BJ16" i="1"/>
  <c r="BJ27" i="1"/>
  <c r="BJ28" i="1"/>
  <c r="BJ29" i="1"/>
  <c r="BJ30" i="1"/>
  <c r="BJ31" i="1"/>
  <c r="BJ32" i="1"/>
  <c r="BJ33" i="1"/>
  <c r="BJ34" i="1"/>
  <c r="BJ35" i="1"/>
  <c r="BJ38" i="1"/>
  <c r="BK16" i="1"/>
  <c r="BL16" i="1"/>
  <c r="BK27" i="1"/>
  <c r="BL27" i="1"/>
  <c r="BK28" i="1"/>
  <c r="BL28" i="1"/>
  <c r="BK29" i="1"/>
  <c r="BL29" i="1"/>
  <c r="BK30" i="1"/>
  <c r="BL30" i="1"/>
  <c r="BK31" i="1"/>
  <c r="BL31" i="1"/>
  <c r="BK32" i="1"/>
  <c r="BL32" i="1"/>
  <c r="BK33" i="1"/>
  <c r="BL33" i="1"/>
  <c r="BK34" i="1"/>
  <c r="BL34" i="1"/>
  <c r="BK35" i="1"/>
  <c r="BL35" i="1"/>
  <c r="BM16" i="1"/>
  <c r="BM27" i="1"/>
  <c r="BM28" i="1"/>
  <c r="BM29" i="1"/>
  <c r="BM30" i="1"/>
  <c r="BM31" i="1"/>
  <c r="BM32" i="1"/>
  <c r="BM33" i="1"/>
  <c r="BM34" i="1"/>
  <c r="BM35" i="1"/>
  <c r="BM38" i="1"/>
  <c r="BN16" i="1"/>
  <c r="BO16" i="1"/>
  <c r="BN27" i="1"/>
  <c r="BO27" i="1"/>
  <c r="BN28" i="1"/>
  <c r="BO28" i="1"/>
  <c r="BN29" i="1"/>
  <c r="BO29" i="1"/>
  <c r="BN30" i="1"/>
  <c r="BO30" i="1"/>
  <c r="BN31" i="1"/>
  <c r="BO31" i="1"/>
  <c r="BN32" i="1"/>
  <c r="BO32" i="1"/>
  <c r="BN33" i="1"/>
  <c r="BO33" i="1"/>
  <c r="BN34" i="1"/>
  <c r="BO34" i="1"/>
  <c r="BN35" i="1"/>
  <c r="BO35" i="1"/>
  <c r="BP16" i="1"/>
  <c r="BP27" i="1"/>
  <c r="BP28" i="1"/>
  <c r="BP29" i="1"/>
  <c r="BP30" i="1"/>
  <c r="BP31" i="1"/>
  <c r="BP32" i="1"/>
  <c r="BP33" i="1"/>
  <c r="BP34" i="1"/>
  <c r="BP35" i="1"/>
  <c r="BP38" i="1"/>
  <c r="BQ16" i="1"/>
  <c r="BR16" i="1"/>
  <c r="BQ27" i="1"/>
  <c r="BR27" i="1"/>
  <c r="BQ28" i="1"/>
  <c r="BR28" i="1"/>
  <c r="BQ29" i="1"/>
  <c r="BR29" i="1"/>
  <c r="BQ30" i="1"/>
  <c r="BR30" i="1"/>
  <c r="BQ31" i="1"/>
  <c r="BR31" i="1"/>
  <c r="BQ32" i="1"/>
  <c r="BR32" i="1"/>
  <c r="BQ33" i="1"/>
  <c r="BR33" i="1"/>
  <c r="BQ34" i="1"/>
  <c r="BR34" i="1"/>
  <c r="BQ35" i="1"/>
  <c r="BR35" i="1"/>
  <c r="BS16" i="1"/>
  <c r="BS27" i="1"/>
  <c r="BS28" i="1"/>
  <c r="BS29" i="1"/>
  <c r="BS30" i="1"/>
  <c r="BS31" i="1"/>
  <c r="BS32" i="1"/>
  <c r="BS33" i="1"/>
  <c r="BS34" i="1"/>
  <c r="BS35" i="1"/>
  <c r="BS38" i="1"/>
  <c r="BT16" i="1"/>
  <c r="BU16" i="1"/>
  <c r="BT27" i="1"/>
  <c r="BU27" i="1"/>
  <c r="BT28" i="1"/>
  <c r="BU28" i="1"/>
  <c r="BT29" i="1"/>
  <c r="BU29" i="1"/>
  <c r="BT30" i="1"/>
  <c r="BU30" i="1"/>
  <c r="BT31" i="1"/>
  <c r="BU31" i="1"/>
  <c r="BT32" i="1"/>
  <c r="BU32" i="1"/>
  <c r="BT33" i="1"/>
  <c r="BU33" i="1"/>
  <c r="BT34" i="1"/>
  <c r="BU34" i="1"/>
  <c r="BT35" i="1"/>
  <c r="BU35" i="1"/>
  <c r="BV16" i="1"/>
  <c r="BV27" i="1"/>
  <c r="BV28" i="1"/>
  <c r="BV29" i="1"/>
  <c r="BV30" i="1"/>
  <c r="BV31" i="1"/>
  <c r="BV32" i="1"/>
  <c r="BV33" i="1"/>
  <c r="BV34" i="1"/>
  <c r="BV35" i="1"/>
  <c r="BV38" i="1"/>
  <c r="BW16" i="1"/>
  <c r="BX16" i="1"/>
  <c r="BW27" i="1"/>
  <c r="BX27" i="1"/>
  <c r="BW28" i="1"/>
  <c r="BX28" i="1"/>
  <c r="BW29" i="1"/>
  <c r="BX29" i="1"/>
  <c r="BW30" i="1"/>
  <c r="BX30" i="1"/>
  <c r="BW31" i="1"/>
  <c r="BX31" i="1"/>
  <c r="BW32" i="1"/>
  <c r="BX32" i="1"/>
  <c r="BW33" i="1"/>
  <c r="BX33" i="1"/>
  <c r="BW34" i="1"/>
  <c r="BX34" i="1"/>
  <c r="BW35" i="1"/>
  <c r="BX35" i="1"/>
  <c r="BY16" i="1"/>
  <c r="BY27" i="1"/>
  <c r="BY28" i="1"/>
  <c r="BY29" i="1"/>
  <c r="BY30" i="1"/>
  <c r="BY31" i="1"/>
  <c r="BY32" i="1"/>
  <c r="BY33" i="1"/>
  <c r="BY34" i="1"/>
  <c r="BY35" i="1"/>
  <c r="BY38" i="1"/>
  <c r="BZ16" i="1"/>
  <c r="CA16" i="1"/>
  <c r="BZ27" i="1"/>
  <c r="CA27" i="1"/>
  <c r="BZ28" i="1"/>
  <c r="CA28" i="1"/>
  <c r="BZ29" i="1"/>
  <c r="CA29" i="1"/>
  <c r="BZ30" i="1"/>
  <c r="CA30" i="1"/>
  <c r="BZ31" i="1"/>
  <c r="CA31" i="1"/>
  <c r="BZ32" i="1"/>
  <c r="CA32" i="1"/>
  <c r="BZ33" i="1"/>
  <c r="CA33" i="1"/>
  <c r="BZ34" i="1"/>
  <c r="CA34" i="1"/>
  <c r="BZ35" i="1"/>
  <c r="CA35" i="1"/>
  <c r="CB16" i="1"/>
  <c r="CB27" i="1"/>
  <c r="CB28" i="1"/>
  <c r="CB29" i="1"/>
  <c r="CB30" i="1"/>
  <c r="CB31" i="1"/>
  <c r="CB32" i="1"/>
  <c r="CB33" i="1"/>
  <c r="CB34" i="1"/>
  <c r="CB35" i="1"/>
  <c r="CB38" i="1"/>
  <c r="CC16" i="1"/>
  <c r="CD16" i="1"/>
  <c r="CC27" i="1"/>
  <c r="CD27" i="1"/>
  <c r="CC28" i="1"/>
  <c r="CD28" i="1"/>
  <c r="CC29" i="1"/>
  <c r="CD29" i="1"/>
  <c r="CC30" i="1"/>
  <c r="CD30" i="1"/>
  <c r="CC31" i="1"/>
  <c r="CD31" i="1"/>
  <c r="CC32" i="1"/>
  <c r="CD32" i="1"/>
  <c r="CC33" i="1"/>
  <c r="CD33" i="1"/>
  <c r="CC34" i="1"/>
  <c r="CD34" i="1"/>
  <c r="CC35" i="1"/>
  <c r="CD35" i="1"/>
  <c r="CE16" i="1"/>
  <c r="CE27" i="1"/>
  <c r="CE28" i="1"/>
  <c r="CE29" i="1"/>
  <c r="CE30" i="1"/>
  <c r="CE31" i="1"/>
  <c r="CE32" i="1"/>
  <c r="CE33" i="1"/>
  <c r="CE34" i="1"/>
  <c r="CE35" i="1"/>
  <c r="CE38" i="1"/>
  <c r="CF16" i="1"/>
  <c r="CG16" i="1"/>
  <c r="CF27" i="1"/>
  <c r="CG27" i="1"/>
  <c r="CF28" i="1"/>
  <c r="CG28" i="1"/>
  <c r="CF29" i="1"/>
  <c r="CG29" i="1"/>
  <c r="CF30" i="1"/>
  <c r="CG30" i="1"/>
  <c r="CF31" i="1"/>
  <c r="CG31" i="1"/>
  <c r="CF32" i="1"/>
  <c r="CG32" i="1"/>
  <c r="CF33" i="1"/>
  <c r="CG33" i="1"/>
  <c r="CF34" i="1"/>
  <c r="CG34" i="1"/>
  <c r="CF35" i="1"/>
  <c r="CG35" i="1"/>
  <c r="CH16" i="1"/>
  <c r="CH27" i="1"/>
  <c r="CH28" i="1"/>
  <c r="CH29" i="1"/>
  <c r="CH30" i="1"/>
  <c r="CH31" i="1"/>
  <c r="CH32" i="1"/>
  <c r="CH33" i="1"/>
  <c r="CH34" i="1"/>
  <c r="CH35" i="1"/>
  <c r="CH38" i="1"/>
  <c r="CI16" i="1"/>
  <c r="CJ16" i="1"/>
  <c r="CI27" i="1"/>
  <c r="CJ27" i="1"/>
  <c r="CI28" i="1"/>
  <c r="CJ28" i="1"/>
  <c r="CI29" i="1"/>
  <c r="CJ29" i="1"/>
  <c r="CI30" i="1"/>
  <c r="CJ30" i="1"/>
  <c r="CI31" i="1"/>
  <c r="CJ31" i="1"/>
  <c r="CI32" i="1"/>
  <c r="CJ32" i="1"/>
  <c r="CI33" i="1"/>
  <c r="CJ33" i="1"/>
  <c r="CI34" i="1"/>
  <c r="CJ34" i="1"/>
  <c r="CI35" i="1"/>
  <c r="CJ35" i="1"/>
  <c r="CK16" i="1"/>
  <c r="CK27" i="1"/>
  <c r="CK28" i="1"/>
  <c r="CK29" i="1"/>
  <c r="CK30" i="1"/>
  <c r="CK31" i="1"/>
  <c r="CK32" i="1"/>
  <c r="CK33" i="1"/>
  <c r="CK34" i="1"/>
  <c r="CK35" i="1"/>
  <c r="CK38" i="1"/>
  <c r="CL16" i="1"/>
  <c r="CM16" i="1"/>
  <c r="CL27" i="1"/>
  <c r="CM27" i="1"/>
  <c r="CL28" i="1"/>
  <c r="CM28" i="1"/>
  <c r="CL29" i="1"/>
  <c r="CM29" i="1"/>
  <c r="CL30" i="1"/>
  <c r="CM30" i="1"/>
  <c r="CL31" i="1"/>
  <c r="CM31" i="1"/>
  <c r="CL32" i="1"/>
  <c r="CM32" i="1"/>
  <c r="CL33" i="1"/>
  <c r="CM33" i="1"/>
  <c r="CL34" i="1"/>
  <c r="CM34" i="1"/>
  <c r="CL35" i="1"/>
  <c r="CM35" i="1"/>
  <c r="CN16" i="1"/>
  <c r="CN27" i="1"/>
  <c r="CN28" i="1"/>
  <c r="CN29" i="1"/>
  <c r="CN30" i="1"/>
  <c r="CN31" i="1"/>
  <c r="CN32" i="1"/>
  <c r="CN33" i="1"/>
  <c r="CN34" i="1"/>
  <c r="CN35" i="1"/>
  <c r="CN38" i="1"/>
  <c r="CO16" i="1"/>
  <c r="CP16" i="1"/>
  <c r="CO27" i="1"/>
  <c r="CP27" i="1"/>
  <c r="CO28" i="1"/>
  <c r="CP28" i="1"/>
  <c r="CO29" i="1"/>
  <c r="CP29" i="1"/>
  <c r="CO30" i="1"/>
  <c r="CP30" i="1"/>
  <c r="CO31" i="1"/>
  <c r="CP31" i="1"/>
  <c r="CO32" i="1"/>
  <c r="CP32" i="1"/>
  <c r="CO33" i="1"/>
  <c r="CP33" i="1"/>
  <c r="CO34" i="1"/>
  <c r="CP34" i="1"/>
  <c r="CO35" i="1"/>
  <c r="CP35" i="1"/>
  <c r="CQ16" i="1"/>
  <c r="CQ27" i="1"/>
  <c r="CQ28" i="1"/>
  <c r="CQ29" i="1"/>
  <c r="CQ30" i="1"/>
  <c r="CQ31" i="1"/>
  <c r="CQ32" i="1"/>
  <c r="CQ33" i="1"/>
  <c r="CQ34" i="1"/>
  <c r="CQ35" i="1"/>
  <c r="CQ38" i="1"/>
  <c r="CR16" i="1"/>
  <c r="CS16" i="1"/>
  <c r="CR27" i="1"/>
  <c r="CS27" i="1"/>
  <c r="CR28" i="1"/>
  <c r="CS28" i="1"/>
  <c r="CR29" i="1"/>
  <c r="CS29" i="1"/>
  <c r="CR30" i="1"/>
  <c r="CS30" i="1"/>
  <c r="CR31" i="1"/>
  <c r="CS31" i="1"/>
  <c r="CR32" i="1"/>
  <c r="CS32" i="1"/>
  <c r="CR33" i="1"/>
  <c r="CS33" i="1"/>
  <c r="CR34" i="1"/>
  <c r="CS34" i="1"/>
  <c r="CR35" i="1"/>
  <c r="CS35" i="1"/>
  <c r="CT16" i="1"/>
  <c r="CT27" i="1"/>
  <c r="CT28" i="1"/>
  <c r="CT29" i="1"/>
  <c r="CT30" i="1"/>
  <c r="CT31" i="1"/>
  <c r="CT32" i="1"/>
  <c r="CT33" i="1"/>
  <c r="CT34" i="1"/>
  <c r="CT35" i="1"/>
  <c r="CT38" i="1"/>
  <c r="CU16" i="1"/>
  <c r="CV16" i="1"/>
  <c r="CU27" i="1"/>
  <c r="CV27" i="1"/>
  <c r="CU28" i="1"/>
  <c r="CV28" i="1"/>
  <c r="CU29" i="1"/>
  <c r="CV29" i="1"/>
  <c r="CU30" i="1"/>
  <c r="CV30" i="1"/>
  <c r="CU31" i="1"/>
  <c r="CV31" i="1"/>
  <c r="CU32" i="1"/>
  <c r="CV32" i="1"/>
  <c r="CU33" i="1"/>
  <c r="CV33" i="1"/>
  <c r="CU34" i="1"/>
  <c r="CV34" i="1"/>
  <c r="CU35" i="1"/>
  <c r="CV35" i="1"/>
  <c r="CW16" i="1"/>
  <c r="CW27" i="1"/>
  <c r="CW28" i="1"/>
  <c r="CW29" i="1"/>
  <c r="CW30" i="1"/>
  <c r="CW31" i="1"/>
  <c r="CW32" i="1"/>
  <c r="CW33" i="1"/>
  <c r="CW34" i="1"/>
  <c r="CW35" i="1"/>
  <c r="CW38" i="1"/>
  <c r="CX16" i="1"/>
  <c r="CY16" i="1"/>
  <c r="CX27" i="1"/>
  <c r="CY27" i="1"/>
  <c r="CX28" i="1"/>
  <c r="CY28" i="1"/>
  <c r="CX29" i="1"/>
  <c r="CY29" i="1"/>
  <c r="CX30" i="1"/>
  <c r="CY30" i="1"/>
  <c r="CX31" i="1"/>
  <c r="CY31" i="1"/>
  <c r="CX32" i="1"/>
  <c r="CY32" i="1"/>
  <c r="CX33" i="1"/>
  <c r="CY33" i="1"/>
  <c r="CX34" i="1"/>
  <c r="CY34" i="1"/>
  <c r="CX35" i="1"/>
  <c r="CY35" i="1"/>
  <c r="CZ16" i="1"/>
  <c r="CZ27" i="1"/>
  <c r="CZ28" i="1"/>
  <c r="CZ29" i="1"/>
  <c r="CZ30" i="1"/>
  <c r="CZ31" i="1"/>
  <c r="CZ32" i="1"/>
  <c r="CZ33" i="1"/>
  <c r="CZ34" i="1"/>
  <c r="CZ35" i="1"/>
  <c r="CZ38" i="1"/>
  <c r="DA16" i="1"/>
  <c r="DB16" i="1"/>
  <c r="DA27" i="1"/>
  <c r="DB27" i="1"/>
  <c r="DA28" i="1"/>
  <c r="DB28" i="1"/>
  <c r="DA29" i="1"/>
  <c r="DB29" i="1"/>
  <c r="DA30" i="1"/>
  <c r="DB30" i="1"/>
  <c r="DA31" i="1"/>
  <c r="DB31" i="1"/>
  <c r="DA32" i="1"/>
  <c r="DB32" i="1"/>
  <c r="DA33" i="1"/>
  <c r="DB33" i="1"/>
  <c r="DA34" i="1"/>
  <c r="DB34" i="1"/>
  <c r="DA35" i="1"/>
  <c r="DB35" i="1"/>
  <c r="DC16" i="1"/>
  <c r="DC27" i="1"/>
  <c r="DC28" i="1"/>
  <c r="DC29" i="1"/>
  <c r="DC30" i="1"/>
  <c r="DC31" i="1"/>
  <c r="DC32" i="1"/>
  <c r="DC33" i="1"/>
  <c r="DC34" i="1"/>
  <c r="DC35" i="1"/>
  <c r="DC38" i="1"/>
  <c r="DD16" i="1"/>
  <c r="DE16" i="1"/>
  <c r="DD27" i="1"/>
  <c r="DE27" i="1"/>
  <c r="DD28" i="1"/>
  <c r="DE28" i="1"/>
  <c r="DD29" i="1"/>
  <c r="DE29" i="1"/>
  <c r="DD30" i="1"/>
  <c r="DE30" i="1"/>
  <c r="DD31" i="1"/>
  <c r="DE31" i="1"/>
  <c r="DD32" i="1"/>
  <c r="DE32" i="1"/>
  <c r="DD33" i="1"/>
  <c r="DE33" i="1"/>
  <c r="DD34" i="1"/>
  <c r="DE34" i="1"/>
  <c r="DD35" i="1"/>
  <c r="DE35" i="1"/>
  <c r="DF16" i="1"/>
  <c r="DF27" i="1"/>
  <c r="DF28" i="1"/>
  <c r="DF29" i="1"/>
  <c r="DF30" i="1"/>
  <c r="DF31" i="1"/>
  <c r="DF32" i="1"/>
  <c r="DF33" i="1"/>
  <c r="DF34" i="1"/>
  <c r="DF35" i="1"/>
  <c r="DF38" i="1"/>
  <c r="DG16" i="1"/>
  <c r="DH16" i="1"/>
  <c r="DG27" i="1"/>
  <c r="DH27" i="1"/>
  <c r="DG28" i="1"/>
  <c r="DH28" i="1"/>
  <c r="DG29" i="1"/>
  <c r="DH29" i="1"/>
  <c r="DG30" i="1"/>
  <c r="DH30" i="1"/>
  <c r="DG31" i="1"/>
  <c r="DH31" i="1"/>
  <c r="DG32" i="1"/>
  <c r="DH32" i="1"/>
  <c r="DG33" i="1"/>
  <c r="DH33" i="1"/>
  <c r="DG34" i="1"/>
  <c r="DH34" i="1"/>
  <c r="DG35" i="1"/>
  <c r="DH35" i="1"/>
  <c r="DI16" i="1"/>
  <c r="DI27" i="1"/>
  <c r="DI28" i="1"/>
  <c r="DI29" i="1"/>
  <c r="DI30" i="1"/>
  <c r="DI31" i="1"/>
  <c r="DI32" i="1"/>
  <c r="DI33" i="1"/>
  <c r="DI34" i="1"/>
  <c r="DI35" i="1"/>
  <c r="DI38" i="1"/>
  <c r="DJ16" i="1"/>
  <c r="DK16" i="1"/>
  <c r="DJ27" i="1"/>
  <c r="DK27" i="1"/>
  <c r="DJ28" i="1"/>
  <c r="DK28" i="1"/>
  <c r="DJ29" i="1"/>
  <c r="DK29" i="1"/>
  <c r="DJ30" i="1"/>
  <c r="DK30" i="1"/>
  <c r="DJ31" i="1"/>
  <c r="DK31" i="1"/>
  <c r="DJ32" i="1"/>
  <c r="DK32" i="1"/>
  <c r="DJ33" i="1"/>
  <c r="DK33" i="1"/>
  <c r="DJ34" i="1"/>
  <c r="DK34" i="1"/>
  <c r="DJ35" i="1"/>
  <c r="DK35" i="1"/>
  <c r="DL16" i="1"/>
  <c r="DL27" i="1"/>
  <c r="DL28" i="1"/>
  <c r="DL29" i="1"/>
  <c r="DL30" i="1"/>
  <c r="DL31" i="1"/>
  <c r="DL32" i="1"/>
  <c r="DL33" i="1"/>
  <c r="DL34" i="1"/>
  <c r="DL35" i="1"/>
  <c r="DL38" i="1"/>
  <c r="DM16" i="1"/>
  <c r="DN16" i="1"/>
  <c r="DM27" i="1"/>
  <c r="DN27" i="1"/>
  <c r="DM28" i="1"/>
  <c r="DN28" i="1"/>
  <c r="DM29" i="1"/>
  <c r="DN29" i="1"/>
  <c r="DM30" i="1"/>
  <c r="DN30" i="1"/>
  <c r="DM31" i="1"/>
  <c r="DN31" i="1"/>
  <c r="DM32" i="1"/>
  <c r="DN32" i="1"/>
  <c r="DM33" i="1"/>
  <c r="DN33" i="1"/>
  <c r="DM34" i="1"/>
  <c r="DN34" i="1"/>
  <c r="DM35" i="1"/>
  <c r="DN35" i="1"/>
  <c r="DO16" i="1"/>
  <c r="DO27" i="1"/>
  <c r="DO28" i="1"/>
  <c r="DO29" i="1"/>
  <c r="DO30" i="1"/>
  <c r="DO31" i="1"/>
  <c r="DO32" i="1"/>
  <c r="DO33" i="1"/>
  <c r="DO34" i="1"/>
  <c r="DO35" i="1"/>
  <c r="DO38" i="1"/>
  <c r="DP16" i="1"/>
  <c r="DQ16" i="1"/>
  <c r="DP27" i="1"/>
  <c r="DQ27" i="1"/>
  <c r="DP28" i="1"/>
  <c r="DQ28" i="1"/>
  <c r="DP29" i="1"/>
  <c r="DQ29" i="1"/>
  <c r="DP30" i="1"/>
  <c r="DQ30" i="1"/>
  <c r="DP31" i="1"/>
  <c r="DQ31" i="1"/>
  <c r="DP32" i="1"/>
  <c r="DQ32" i="1"/>
  <c r="DP33" i="1"/>
  <c r="DQ33" i="1"/>
  <c r="DP34" i="1"/>
  <c r="DQ34" i="1"/>
  <c r="DP35" i="1"/>
  <c r="DQ35" i="1"/>
  <c r="DR16" i="1"/>
  <c r="DR27" i="1"/>
  <c r="DR28" i="1"/>
  <c r="DR29" i="1"/>
  <c r="DR30" i="1"/>
  <c r="DR31" i="1"/>
  <c r="DR32" i="1"/>
  <c r="DR33" i="1"/>
  <c r="DR34" i="1"/>
  <c r="DR35" i="1"/>
  <c r="DR38" i="1"/>
  <c r="DS16" i="1"/>
  <c r="DT16" i="1"/>
  <c r="DS27" i="1"/>
  <c r="DT27" i="1"/>
  <c r="DS28" i="1"/>
  <c r="DT28" i="1"/>
  <c r="DS29" i="1"/>
  <c r="DT29" i="1"/>
  <c r="DS30" i="1"/>
  <c r="DT30" i="1"/>
  <c r="DS31" i="1"/>
  <c r="DT31" i="1"/>
  <c r="DS32" i="1"/>
  <c r="DT32" i="1"/>
  <c r="DS33" i="1"/>
  <c r="DT33" i="1"/>
  <c r="DS34" i="1"/>
  <c r="DT34" i="1"/>
  <c r="DS35" i="1"/>
  <c r="DT35" i="1"/>
  <c r="DU16" i="1"/>
  <c r="DU27" i="1"/>
  <c r="DU28" i="1"/>
  <c r="DU29" i="1"/>
  <c r="DU30" i="1"/>
  <c r="DU31" i="1"/>
  <c r="DU32" i="1"/>
  <c r="DU33" i="1"/>
  <c r="DU34" i="1"/>
  <c r="DU35" i="1"/>
  <c r="DU38" i="1"/>
  <c r="DV16" i="1"/>
  <c r="DW16" i="1"/>
  <c r="DV27" i="1"/>
  <c r="DW27" i="1"/>
  <c r="DV28" i="1"/>
  <c r="DW28" i="1"/>
  <c r="DV29" i="1"/>
  <c r="DW29" i="1"/>
  <c r="DV30" i="1"/>
  <c r="DW30" i="1"/>
  <c r="DV31" i="1"/>
  <c r="DW31" i="1"/>
  <c r="DV32" i="1"/>
  <c r="DW32" i="1"/>
  <c r="DV33" i="1"/>
  <c r="DW33" i="1"/>
  <c r="DV34" i="1"/>
  <c r="DW34" i="1"/>
  <c r="DV35" i="1"/>
  <c r="DW35" i="1"/>
  <c r="DX16" i="1"/>
  <c r="DX27" i="1"/>
  <c r="DX28" i="1"/>
  <c r="DX29" i="1"/>
  <c r="DX30" i="1"/>
  <c r="DX31" i="1"/>
  <c r="DX32" i="1"/>
  <c r="DX33" i="1"/>
  <c r="DX34" i="1"/>
  <c r="DX35" i="1"/>
  <c r="DX38" i="1"/>
  <c r="DY16" i="1"/>
  <c r="DZ16" i="1"/>
  <c r="DY27" i="1"/>
  <c r="DZ27" i="1"/>
  <c r="DY28" i="1"/>
  <c r="DZ28" i="1"/>
  <c r="DY29" i="1"/>
  <c r="DZ29" i="1"/>
  <c r="DY30" i="1"/>
  <c r="DZ30" i="1"/>
  <c r="DY31" i="1"/>
  <c r="DZ31" i="1"/>
  <c r="DY32" i="1"/>
  <c r="DZ32" i="1"/>
  <c r="DY33" i="1"/>
  <c r="DZ33" i="1"/>
  <c r="DY34" i="1"/>
  <c r="DZ34" i="1"/>
  <c r="DY35" i="1"/>
  <c r="DZ35" i="1"/>
  <c r="EA16" i="1"/>
  <c r="EA27" i="1"/>
  <c r="EA28" i="1"/>
  <c r="EA29" i="1"/>
  <c r="EA30" i="1"/>
  <c r="EA31" i="1"/>
  <c r="EA32" i="1"/>
  <c r="EA33" i="1"/>
  <c r="EA34" i="1"/>
  <c r="EA35" i="1"/>
  <c r="EA38" i="1"/>
  <c r="EB16" i="1"/>
  <c r="EC16" i="1"/>
  <c r="EB27" i="1"/>
  <c r="EC27" i="1"/>
  <c r="EB28" i="1"/>
  <c r="EC28" i="1"/>
  <c r="EB29" i="1"/>
  <c r="EC29" i="1"/>
  <c r="EB30" i="1"/>
  <c r="EC30" i="1"/>
  <c r="EB31" i="1"/>
  <c r="EC31" i="1"/>
  <c r="EB32" i="1"/>
  <c r="EC32" i="1"/>
  <c r="EB33" i="1"/>
  <c r="EC33" i="1"/>
  <c r="EB34" i="1"/>
  <c r="EC34" i="1"/>
  <c r="EB35" i="1"/>
  <c r="EC35" i="1"/>
  <c r="ED16" i="1"/>
  <c r="ED27" i="1"/>
  <c r="ED28" i="1"/>
  <c r="ED29" i="1"/>
  <c r="ED30" i="1"/>
  <c r="ED31" i="1"/>
  <c r="ED32" i="1"/>
  <c r="ED33" i="1"/>
  <c r="ED34" i="1"/>
  <c r="ED35" i="1"/>
  <c r="ED38" i="1"/>
  <c r="EE16" i="1"/>
  <c r="EF16" i="1"/>
  <c r="EE27" i="1"/>
  <c r="EF27" i="1"/>
  <c r="EE28" i="1"/>
  <c r="EF28" i="1"/>
  <c r="EE29" i="1"/>
  <c r="EF29" i="1"/>
  <c r="EE30" i="1"/>
  <c r="EF30" i="1"/>
  <c r="EE31" i="1"/>
  <c r="EF31" i="1"/>
  <c r="EE32" i="1"/>
  <c r="EF32" i="1"/>
  <c r="EE33" i="1"/>
  <c r="EF33" i="1"/>
  <c r="EE34" i="1"/>
  <c r="EF34" i="1"/>
  <c r="EE35" i="1"/>
  <c r="EF35" i="1"/>
  <c r="EG16" i="1"/>
  <c r="EG27" i="1"/>
  <c r="EG28" i="1"/>
  <c r="EG29" i="1"/>
  <c r="EG30" i="1"/>
  <c r="EG31" i="1"/>
  <c r="EG32" i="1"/>
  <c r="EG33" i="1"/>
  <c r="EG34" i="1"/>
  <c r="EG35" i="1"/>
  <c r="EG38" i="1"/>
  <c r="EH16" i="1"/>
  <c r="EI16" i="1"/>
  <c r="EH27" i="1"/>
  <c r="EI27" i="1"/>
  <c r="EH28" i="1"/>
  <c r="EI28" i="1"/>
  <c r="EH29" i="1"/>
  <c r="EI29" i="1"/>
  <c r="EH30" i="1"/>
  <c r="EI30" i="1"/>
  <c r="EH31" i="1"/>
  <c r="EI31" i="1"/>
  <c r="EH32" i="1"/>
  <c r="EI32" i="1"/>
  <c r="EH33" i="1"/>
  <c r="EI33" i="1"/>
  <c r="EH34" i="1"/>
  <c r="EI34" i="1"/>
  <c r="EH35" i="1"/>
  <c r="EI35" i="1"/>
  <c r="EJ16" i="1"/>
  <c r="EJ27" i="1"/>
  <c r="EJ28" i="1"/>
  <c r="EJ29" i="1"/>
  <c r="EJ30" i="1"/>
  <c r="EJ31" i="1"/>
  <c r="EJ32" i="1"/>
  <c r="EJ33" i="1"/>
  <c r="EJ34" i="1"/>
  <c r="EJ35" i="1"/>
  <c r="EJ38" i="1"/>
  <c r="EK16" i="1"/>
  <c r="EL16" i="1"/>
  <c r="EK27" i="1"/>
  <c r="EL27" i="1"/>
  <c r="EK28" i="1"/>
  <c r="EL28" i="1"/>
  <c r="EK29" i="1"/>
  <c r="EL29" i="1"/>
  <c r="EK30" i="1"/>
  <c r="EL30" i="1"/>
  <c r="EK31" i="1"/>
  <c r="EL31" i="1"/>
  <c r="EK32" i="1"/>
  <c r="EL32" i="1"/>
  <c r="EK33" i="1"/>
  <c r="EL33" i="1"/>
  <c r="EK34" i="1"/>
  <c r="EL34" i="1"/>
  <c r="EK35" i="1"/>
  <c r="EL35" i="1"/>
  <c r="EM16" i="1"/>
  <c r="EM27" i="1"/>
  <c r="EM28" i="1"/>
  <c r="EM29" i="1"/>
  <c r="EM30" i="1"/>
  <c r="EM31" i="1"/>
  <c r="EM32" i="1"/>
  <c r="EM33" i="1"/>
  <c r="EM34" i="1"/>
  <c r="EM35" i="1"/>
  <c r="EM38" i="1"/>
  <c r="EN16" i="1"/>
  <c r="EO16" i="1"/>
  <c r="EN27" i="1"/>
  <c r="EO27" i="1"/>
  <c r="EN28" i="1"/>
  <c r="EO28" i="1"/>
  <c r="EN29" i="1"/>
  <c r="EO29" i="1"/>
  <c r="EN30" i="1"/>
  <c r="EO30" i="1"/>
  <c r="EN31" i="1"/>
  <c r="EO31" i="1"/>
  <c r="EN32" i="1"/>
  <c r="EO32" i="1"/>
  <c r="EN33" i="1"/>
  <c r="EO33" i="1"/>
  <c r="EN34" i="1"/>
  <c r="EO34" i="1"/>
  <c r="EN35" i="1"/>
  <c r="EO35" i="1"/>
  <c r="EP16" i="1"/>
  <c r="EP27" i="1"/>
  <c r="EP28" i="1"/>
  <c r="EP29" i="1"/>
  <c r="EP30" i="1"/>
  <c r="EP31" i="1"/>
  <c r="EP32" i="1"/>
  <c r="EP33" i="1"/>
  <c r="EP34" i="1"/>
  <c r="EP35" i="1"/>
  <c r="EP38" i="1"/>
  <c r="EQ16" i="1"/>
  <c r="ER16" i="1"/>
  <c r="EQ27" i="1"/>
  <c r="ER27" i="1"/>
  <c r="EQ28" i="1"/>
  <c r="ER28" i="1"/>
  <c r="EQ29" i="1"/>
  <c r="ER29" i="1"/>
  <c r="EQ30" i="1"/>
  <c r="ER30" i="1"/>
  <c r="EQ31" i="1"/>
  <c r="ER31" i="1"/>
  <c r="EQ32" i="1"/>
  <c r="ER32" i="1"/>
  <c r="EQ33" i="1"/>
  <c r="ER33" i="1"/>
  <c r="EQ34" i="1"/>
  <c r="ER34" i="1"/>
  <c r="EQ35" i="1"/>
  <c r="ER35" i="1"/>
  <c r="ES16" i="1"/>
  <c r="ES27" i="1"/>
  <c r="ES28" i="1"/>
  <c r="ES29" i="1"/>
  <c r="ES30" i="1"/>
  <c r="ES31" i="1"/>
  <c r="ES32" i="1"/>
  <c r="ES33" i="1"/>
  <c r="ES34" i="1"/>
  <c r="ES35" i="1"/>
  <c r="ES38" i="1"/>
  <c r="ET16" i="1"/>
  <c r="EU16" i="1"/>
  <c r="ET27" i="1"/>
  <c r="EU27" i="1"/>
  <c r="ET28" i="1"/>
  <c r="EU28" i="1"/>
  <c r="ET29" i="1"/>
  <c r="EU29" i="1"/>
  <c r="ET30" i="1"/>
  <c r="EU30" i="1"/>
  <c r="ET31" i="1"/>
  <c r="EU31" i="1"/>
  <c r="ET32" i="1"/>
  <c r="EU32" i="1"/>
  <c r="ET33" i="1"/>
  <c r="EU33" i="1"/>
  <c r="ET34" i="1"/>
  <c r="EU34" i="1"/>
  <c r="ET35" i="1"/>
  <c r="EU35" i="1"/>
  <c r="EV16" i="1"/>
  <c r="EV27" i="1"/>
  <c r="EV28" i="1"/>
  <c r="EV29" i="1"/>
  <c r="EV30" i="1"/>
  <c r="EV31" i="1"/>
  <c r="EV32" i="1"/>
  <c r="EV33" i="1"/>
  <c r="EV34" i="1"/>
  <c r="EV35" i="1"/>
  <c r="EV38" i="1"/>
  <c r="EW16" i="1"/>
  <c r="EX16" i="1"/>
  <c r="EW27" i="1"/>
  <c r="EX27" i="1"/>
  <c r="EW28" i="1"/>
  <c r="EX28" i="1"/>
  <c r="EW29" i="1"/>
  <c r="EX29" i="1"/>
  <c r="EW30" i="1"/>
  <c r="EX30" i="1"/>
  <c r="EW31" i="1"/>
  <c r="EX31" i="1"/>
  <c r="EW32" i="1"/>
  <c r="EX32" i="1"/>
  <c r="EW33" i="1"/>
  <c r="EX33" i="1"/>
  <c r="EW34" i="1"/>
  <c r="EX34" i="1"/>
  <c r="EW35" i="1"/>
  <c r="EX35" i="1"/>
  <c r="EY16" i="1"/>
  <c r="EY27" i="1"/>
  <c r="EY28" i="1"/>
  <c r="EY29" i="1"/>
  <c r="EY30" i="1"/>
  <c r="EY31" i="1"/>
  <c r="EY32" i="1"/>
  <c r="EY33" i="1"/>
  <c r="EY34" i="1"/>
  <c r="EY35" i="1"/>
  <c r="EY38" i="1"/>
  <c r="EZ16" i="1"/>
  <c r="FA16" i="1"/>
  <c r="EZ27" i="1"/>
  <c r="FA27" i="1"/>
  <c r="EZ28" i="1"/>
  <c r="FA28" i="1"/>
  <c r="EZ29" i="1"/>
  <c r="FA29" i="1"/>
  <c r="EZ30" i="1"/>
  <c r="FA30" i="1"/>
  <c r="EZ31" i="1"/>
  <c r="FA31" i="1"/>
  <c r="EZ32" i="1"/>
  <c r="FA32" i="1"/>
  <c r="EZ33" i="1"/>
  <c r="FA33" i="1"/>
  <c r="EZ34" i="1"/>
  <c r="FA34" i="1"/>
  <c r="EZ35" i="1"/>
  <c r="FA35" i="1"/>
  <c r="FB16" i="1"/>
  <c r="FB27" i="1"/>
  <c r="FB28" i="1"/>
  <c r="FB29" i="1"/>
  <c r="FB30" i="1"/>
  <c r="FB31" i="1"/>
  <c r="FB32" i="1"/>
  <c r="FB33" i="1"/>
  <c r="FB34" i="1"/>
  <c r="FB35" i="1"/>
  <c r="FB38" i="1"/>
  <c r="FC16" i="1"/>
  <c r="FD16" i="1"/>
  <c r="FC27" i="1"/>
  <c r="FD27" i="1"/>
  <c r="FC28" i="1"/>
  <c r="FD28" i="1"/>
  <c r="FC29" i="1"/>
  <c r="FD29" i="1"/>
  <c r="FC30" i="1"/>
  <c r="FD30" i="1"/>
  <c r="FC31" i="1"/>
  <c r="FD31" i="1"/>
  <c r="FC32" i="1"/>
  <c r="FD32" i="1"/>
  <c r="FC33" i="1"/>
  <c r="FD33" i="1"/>
  <c r="FC34" i="1"/>
  <c r="FD34" i="1"/>
  <c r="FC35" i="1"/>
  <c r="FD35" i="1"/>
  <c r="FE16" i="1"/>
  <c r="FE27" i="1"/>
  <c r="FE28" i="1"/>
  <c r="FE29" i="1"/>
  <c r="FE30" i="1"/>
  <c r="FE31" i="1"/>
  <c r="FE32" i="1"/>
  <c r="FE33" i="1"/>
  <c r="FE34" i="1"/>
  <c r="FE35" i="1"/>
  <c r="FE38" i="1"/>
  <c r="FF16" i="1"/>
  <c r="FG16" i="1"/>
  <c r="FF27" i="1"/>
  <c r="FG27" i="1"/>
  <c r="FF28" i="1"/>
  <c r="FG28" i="1"/>
  <c r="FF29" i="1"/>
  <c r="FG29" i="1"/>
  <c r="FF30" i="1"/>
  <c r="FG30" i="1"/>
  <c r="FF31" i="1"/>
  <c r="FG31" i="1"/>
  <c r="FF32" i="1"/>
  <c r="FG32" i="1"/>
  <c r="FF33" i="1"/>
  <c r="FG33" i="1"/>
  <c r="FF34" i="1"/>
  <c r="FG34" i="1"/>
  <c r="FF35" i="1"/>
  <c r="FG35" i="1"/>
  <c r="FH16" i="1"/>
  <c r="FH27" i="1"/>
  <c r="FH28" i="1"/>
  <c r="FH29" i="1"/>
  <c r="FH30" i="1"/>
  <c r="FH31" i="1"/>
  <c r="FH32" i="1"/>
  <c r="FH33" i="1"/>
  <c r="FH34" i="1"/>
  <c r="FH35" i="1"/>
  <c r="FH38" i="1"/>
  <c r="FI16" i="1"/>
  <c r="FJ16" i="1"/>
  <c r="FI27" i="1"/>
  <c r="FJ27" i="1"/>
  <c r="FI28" i="1"/>
  <c r="FJ28" i="1"/>
  <c r="FI29" i="1"/>
  <c r="FJ29" i="1"/>
  <c r="FI30" i="1"/>
  <c r="FJ30" i="1"/>
  <c r="FI31" i="1"/>
  <c r="FJ31" i="1"/>
  <c r="FI32" i="1"/>
  <c r="FJ32" i="1"/>
  <c r="FI33" i="1"/>
  <c r="FJ33" i="1"/>
  <c r="FI34" i="1"/>
  <c r="FJ34" i="1"/>
  <c r="FI35" i="1"/>
  <c r="FJ35" i="1"/>
  <c r="FK16" i="1"/>
  <c r="FK27" i="1"/>
  <c r="FK28" i="1"/>
  <c r="FK29" i="1"/>
  <c r="FK30" i="1"/>
  <c r="FK31" i="1"/>
  <c r="FK32" i="1"/>
  <c r="FK33" i="1"/>
  <c r="FK34" i="1"/>
  <c r="FK35" i="1"/>
  <c r="FK38" i="1"/>
  <c r="FL16" i="1"/>
  <c r="FM16" i="1"/>
  <c r="FL27" i="1"/>
  <c r="FM27" i="1"/>
  <c r="FL28" i="1"/>
  <c r="FM28" i="1"/>
  <c r="FL29" i="1"/>
  <c r="FM29" i="1"/>
  <c r="FL30" i="1"/>
  <c r="FM30" i="1"/>
  <c r="FL31" i="1"/>
  <c r="FM31" i="1"/>
  <c r="FL32" i="1"/>
  <c r="FM32" i="1"/>
  <c r="FL33" i="1"/>
  <c r="FM33" i="1"/>
  <c r="FL34" i="1"/>
  <c r="FM34" i="1"/>
  <c r="FL35" i="1"/>
  <c r="FM35" i="1"/>
  <c r="FN16" i="1"/>
  <c r="FN27" i="1"/>
  <c r="FN28" i="1"/>
  <c r="FN29" i="1"/>
  <c r="FN30" i="1"/>
  <c r="FN31" i="1"/>
  <c r="FN32" i="1"/>
  <c r="FN33" i="1"/>
  <c r="FN34" i="1"/>
  <c r="FN35" i="1"/>
  <c r="FN38" i="1"/>
  <c r="FO16" i="1"/>
  <c r="FP16" i="1"/>
  <c r="FO27" i="1"/>
  <c r="FP27" i="1"/>
  <c r="FO28" i="1"/>
  <c r="FP28" i="1"/>
  <c r="FO29" i="1"/>
  <c r="FP29" i="1"/>
  <c r="FO30" i="1"/>
  <c r="FP30" i="1"/>
  <c r="FO31" i="1"/>
  <c r="FP31" i="1"/>
  <c r="FO32" i="1"/>
  <c r="FP32" i="1"/>
  <c r="FO33" i="1"/>
  <c r="FP33" i="1"/>
  <c r="FO34" i="1"/>
  <c r="FP34" i="1"/>
  <c r="FO35" i="1"/>
  <c r="FP35" i="1"/>
  <c r="FQ16" i="1"/>
  <c r="FQ27" i="1"/>
  <c r="FQ28" i="1"/>
  <c r="FQ29" i="1"/>
  <c r="FQ30" i="1"/>
  <c r="FQ31" i="1"/>
  <c r="FQ32" i="1"/>
  <c r="FQ33" i="1"/>
  <c r="FQ34" i="1"/>
  <c r="FQ35" i="1"/>
  <c r="FQ38" i="1"/>
  <c r="FR16" i="1"/>
  <c r="FS16" i="1"/>
  <c r="FR27" i="1"/>
  <c r="FS27" i="1"/>
  <c r="FR28" i="1"/>
  <c r="FS28" i="1"/>
  <c r="FR29" i="1"/>
  <c r="FS29" i="1"/>
  <c r="FR30" i="1"/>
  <c r="FS30" i="1"/>
  <c r="FR31" i="1"/>
  <c r="FS31" i="1"/>
  <c r="FR32" i="1"/>
  <c r="FS32" i="1"/>
  <c r="FR33" i="1"/>
  <c r="FS33" i="1"/>
  <c r="FR34" i="1"/>
  <c r="FS34" i="1"/>
  <c r="FR35" i="1"/>
  <c r="FS35" i="1"/>
  <c r="FT16" i="1"/>
  <c r="FT27" i="1"/>
  <c r="FT28" i="1"/>
  <c r="FT29" i="1"/>
  <c r="FT30" i="1"/>
  <c r="FT31" i="1"/>
  <c r="FT32" i="1"/>
  <c r="FT33" i="1"/>
  <c r="FT34" i="1"/>
  <c r="FT35" i="1"/>
  <c r="FT38" i="1"/>
  <c r="FU16" i="1"/>
  <c r="FV16" i="1"/>
  <c r="FU27" i="1"/>
  <c r="FV27" i="1"/>
  <c r="FU28" i="1"/>
  <c r="FV28" i="1"/>
  <c r="FU29" i="1"/>
  <c r="FV29" i="1"/>
  <c r="FU30" i="1"/>
  <c r="FV30" i="1"/>
  <c r="FU31" i="1"/>
  <c r="FV31" i="1"/>
  <c r="FU32" i="1"/>
  <c r="FV32" i="1"/>
  <c r="FU33" i="1"/>
  <c r="FV33" i="1"/>
  <c r="FU34" i="1"/>
  <c r="FV34" i="1"/>
  <c r="FU35" i="1"/>
  <c r="FV35" i="1"/>
  <c r="FW16" i="1"/>
  <c r="FW27" i="1"/>
  <c r="FW28" i="1"/>
  <c r="FW29" i="1"/>
  <c r="FW30" i="1"/>
  <c r="FW31" i="1"/>
  <c r="FW32" i="1"/>
  <c r="FW33" i="1"/>
  <c r="FW34" i="1"/>
  <c r="FW35" i="1"/>
  <c r="FW38" i="1"/>
  <c r="FX16" i="1"/>
  <c r="FY16" i="1"/>
  <c r="FX27" i="1"/>
  <c r="FY27" i="1"/>
  <c r="FX28" i="1"/>
  <c r="FY28" i="1"/>
  <c r="FX29" i="1"/>
  <c r="FY29" i="1"/>
  <c r="FX30" i="1"/>
  <c r="FY30" i="1"/>
  <c r="FX31" i="1"/>
  <c r="FY31" i="1"/>
  <c r="FX32" i="1"/>
  <c r="FY32" i="1"/>
  <c r="FX33" i="1"/>
  <c r="FY33" i="1"/>
  <c r="FX34" i="1"/>
  <c r="FY34" i="1"/>
  <c r="FX35" i="1"/>
  <c r="FY35" i="1"/>
  <c r="FZ16" i="1"/>
  <c r="FZ27" i="1"/>
  <c r="FZ28" i="1"/>
  <c r="FZ29" i="1"/>
  <c r="FZ30" i="1"/>
  <c r="FZ31" i="1"/>
  <c r="FZ32" i="1"/>
  <c r="FZ33" i="1"/>
  <c r="FZ34" i="1"/>
  <c r="FZ35" i="1"/>
  <c r="FZ38" i="1"/>
  <c r="GA16" i="1"/>
  <c r="GB16" i="1"/>
  <c r="GA27" i="1"/>
  <c r="GB27" i="1"/>
  <c r="GA28" i="1"/>
  <c r="GB28" i="1"/>
  <c r="GA29" i="1"/>
  <c r="GB29" i="1"/>
  <c r="GA30" i="1"/>
  <c r="GB30" i="1"/>
  <c r="GA31" i="1"/>
  <c r="GB31" i="1"/>
  <c r="GA32" i="1"/>
  <c r="GB32" i="1"/>
  <c r="GA33" i="1"/>
  <c r="GB33" i="1"/>
  <c r="GA34" i="1"/>
  <c r="GB34" i="1"/>
  <c r="GA35" i="1"/>
  <c r="GB35" i="1"/>
  <c r="GC16" i="1"/>
  <c r="GC27" i="1"/>
  <c r="GC28" i="1"/>
  <c r="GC29" i="1"/>
  <c r="GC30" i="1"/>
  <c r="GC31" i="1"/>
  <c r="GC32" i="1"/>
  <c r="GC33" i="1"/>
  <c r="GC34" i="1"/>
  <c r="GC35" i="1"/>
  <c r="GC38" i="1"/>
  <c r="GD16" i="1"/>
  <c r="GE16" i="1"/>
  <c r="GD27" i="1"/>
  <c r="GE27" i="1"/>
  <c r="GD28" i="1"/>
  <c r="GE28" i="1"/>
  <c r="GD29" i="1"/>
  <c r="GE29" i="1"/>
  <c r="GD30" i="1"/>
  <c r="GE30" i="1"/>
  <c r="GD31" i="1"/>
  <c r="GE31" i="1"/>
  <c r="GD32" i="1"/>
  <c r="GE32" i="1"/>
  <c r="GD33" i="1"/>
  <c r="GE33" i="1"/>
  <c r="GD34" i="1"/>
  <c r="GE34" i="1"/>
  <c r="GD35" i="1"/>
  <c r="GE35" i="1"/>
  <c r="GF16" i="1"/>
  <c r="GF27" i="1"/>
  <c r="GF28" i="1"/>
  <c r="GF29" i="1"/>
  <c r="GF30" i="1"/>
  <c r="GF31" i="1"/>
  <c r="GF32" i="1"/>
  <c r="GF33" i="1"/>
  <c r="GF34" i="1"/>
  <c r="GF35" i="1"/>
  <c r="GF38" i="1"/>
  <c r="GG16" i="1"/>
  <c r="GH16" i="1"/>
  <c r="GG27" i="1"/>
  <c r="GH27" i="1"/>
  <c r="GG28" i="1"/>
  <c r="GH28" i="1"/>
  <c r="GG29" i="1"/>
  <c r="GH29" i="1"/>
  <c r="GG30" i="1"/>
  <c r="GH30" i="1"/>
  <c r="GG31" i="1"/>
  <c r="GH31" i="1"/>
  <c r="GG32" i="1"/>
  <c r="GH32" i="1"/>
  <c r="GG33" i="1"/>
  <c r="GH33" i="1"/>
  <c r="GG34" i="1"/>
  <c r="GH34" i="1"/>
  <c r="GG35" i="1"/>
  <c r="GH35" i="1"/>
  <c r="GI16" i="1"/>
  <c r="GI27" i="1"/>
  <c r="GI28" i="1"/>
  <c r="GI29" i="1"/>
  <c r="GI30" i="1"/>
  <c r="GI31" i="1"/>
  <c r="GI32" i="1"/>
  <c r="GI33" i="1"/>
  <c r="GI34" i="1"/>
  <c r="GI35" i="1"/>
  <c r="GI38" i="1"/>
  <c r="GJ16" i="1"/>
  <c r="GK16" i="1"/>
  <c r="GJ27" i="1"/>
  <c r="GK27" i="1"/>
  <c r="GJ28" i="1"/>
  <c r="GK28" i="1"/>
  <c r="GJ29" i="1"/>
  <c r="GK29" i="1"/>
  <c r="GJ30" i="1"/>
  <c r="GK30" i="1"/>
  <c r="GJ31" i="1"/>
  <c r="GK31" i="1"/>
  <c r="GJ32" i="1"/>
  <c r="GK32" i="1"/>
  <c r="GJ33" i="1"/>
  <c r="GK33" i="1"/>
  <c r="GJ34" i="1"/>
  <c r="GK34" i="1"/>
  <c r="GJ35" i="1"/>
  <c r="GK35" i="1"/>
  <c r="GL16" i="1"/>
  <c r="GL27" i="1"/>
  <c r="GL28" i="1"/>
  <c r="GL29" i="1"/>
  <c r="GL30" i="1"/>
  <c r="GL31" i="1"/>
  <c r="GL32" i="1"/>
  <c r="GL33" i="1"/>
  <c r="GL34" i="1"/>
  <c r="GL35" i="1"/>
  <c r="GL38" i="1"/>
  <c r="GM16" i="1"/>
  <c r="GN16" i="1"/>
  <c r="GM27" i="1"/>
  <c r="GN27" i="1"/>
  <c r="GM28" i="1"/>
  <c r="GN28" i="1"/>
  <c r="GM29" i="1"/>
  <c r="GN29" i="1"/>
  <c r="GM30" i="1"/>
  <c r="GN30" i="1"/>
  <c r="GM31" i="1"/>
  <c r="GN31" i="1"/>
  <c r="GM32" i="1"/>
  <c r="GN32" i="1"/>
  <c r="GM33" i="1"/>
  <c r="GN33" i="1"/>
  <c r="GM34" i="1"/>
  <c r="GN34" i="1"/>
  <c r="GM35" i="1"/>
  <c r="GN35" i="1"/>
  <c r="GO16" i="1"/>
  <c r="GO27" i="1"/>
  <c r="GO28" i="1"/>
  <c r="GO29" i="1"/>
  <c r="GO30" i="1"/>
  <c r="GO31" i="1"/>
  <c r="GO32" i="1"/>
  <c r="GO33" i="1"/>
  <c r="GO34" i="1"/>
  <c r="GO35" i="1"/>
  <c r="GO38" i="1"/>
  <c r="GP16" i="1"/>
  <c r="GQ16" i="1"/>
  <c r="GP27" i="1"/>
  <c r="GQ27" i="1"/>
  <c r="GP28" i="1"/>
  <c r="GQ28" i="1"/>
  <c r="GP29" i="1"/>
  <c r="GQ29" i="1"/>
  <c r="GP30" i="1"/>
  <c r="GQ30" i="1"/>
  <c r="GP31" i="1"/>
  <c r="GQ31" i="1"/>
  <c r="GP32" i="1"/>
  <c r="GQ32" i="1"/>
  <c r="GP33" i="1"/>
  <c r="GQ33" i="1"/>
  <c r="GP34" i="1"/>
  <c r="GQ34" i="1"/>
  <c r="GP35" i="1"/>
  <c r="GQ35" i="1"/>
  <c r="GR16" i="1"/>
  <c r="GR27" i="1"/>
  <c r="GR28" i="1"/>
  <c r="GR29" i="1"/>
  <c r="GR30" i="1"/>
  <c r="GR31" i="1"/>
  <c r="GR32" i="1"/>
  <c r="GR33" i="1"/>
  <c r="GR34" i="1"/>
  <c r="GR35" i="1"/>
  <c r="GR38" i="1"/>
  <c r="GS16" i="1"/>
  <c r="GT16" i="1"/>
  <c r="GS27" i="1"/>
  <c r="GT27" i="1"/>
  <c r="GS28" i="1"/>
  <c r="GT28" i="1"/>
  <c r="GS29" i="1"/>
  <c r="GT29" i="1"/>
  <c r="GS30" i="1"/>
  <c r="GT30" i="1"/>
  <c r="GS31" i="1"/>
  <c r="GT31" i="1"/>
  <c r="GS32" i="1"/>
  <c r="GT32" i="1"/>
  <c r="GS33" i="1"/>
  <c r="GT33" i="1"/>
  <c r="GS34" i="1"/>
  <c r="GT34" i="1"/>
  <c r="GS35" i="1"/>
  <c r="GT35" i="1"/>
  <c r="GU16" i="1"/>
  <c r="GU27" i="1"/>
  <c r="GU28" i="1"/>
  <c r="GU29" i="1"/>
  <c r="GU30" i="1"/>
  <c r="GU31" i="1"/>
  <c r="GU32" i="1"/>
  <c r="GU33" i="1"/>
  <c r="GU34" i="1"/>
  <c r="GU35" i="1"/>
  <c r="GU38" i="1"/>
  <c r="GV16" i="1"/>
  <c r="GW16" i="1"/>
  <c r="GV27" i="1"/>
  <c r="GW27" i="1"/>
  <c r="GV28" i="1"/>
  <c r="GW28" i="1"/>
  <c r="GV29" i="1"/>
  <c r="GW29" i="1"/>
  <c r="GV30" i="1"/>
  <c r="GW30" i="1"/>
  <c r="GV31" i="1"/>
  <c r="GW31" i="1"/>
  <c r="GV32" i="1"/>
  <c r="GW32" i="1"/>
  <c r="GV33" i="1"/>
  <c r="GW33" i="1"/>
  <c r="GV34" i="1"/>
  <c r="GW34" i="1"/>
  <c r="GV35" i="1"/>
  <c r="GW35" i="1"/>
  <c r="GX16" i="1"/>
  <c r="GX27" i="1"/>
  <c r="GX28" i="1"/>
  <c r="GX29" i="1"/>
  <c r="GX30" i="1"/>
  <c r="GX31" i="1"/>
  <c r="GX32" i="1"/>
  <c r="GX33" i="1"/>
  <c r="GX34" i="1"/>
  <c r="GX35" i="1"/>
  <c r="GX38" i="1"/>
  <c r="GY16" i="1"/>
  <c r="GZ16" i="1"/>
  <c r="GY27" i="1"/>
  <c r="GZ27" i="1"/>
  <c r="GY28" i="1"/>
  <c r="GZ28" i="1"/>
  <c r="GY29" i="1"/>
  <c r="GZ29" i="1"/>
  <c r="GY30" i="1"/>
  <c r="GZ30" i="1"/>
  <c r="GY31" i="1"/>
  <c r="GZ31" i="1"/>
  <c r="GY32" i="1"/>
  <c r="GZ32" i="1"/>
  <c r="GY33" i="1"/>
  <c r="GZ33" i="1"/>
  <c r="GY34" i="1"/>
  <c r="GZ34" i="1"/>
  <c r="GY35" i="1"/>
  <c r="GZ35" i="1"/>
  <c r="HA16" i="1"/>
  <c r="HA27" i="1"/>
  <c r="HA28" i="1"/>
  <c r="HA29" i="1"/>
  <c r="HA30" i="1"/>
  <c r="HA31" i="1"/>
  <c r="HA32" i="1"/>
  <c r="HA33" i="1"/>
  <c r="HA34" i="1"/>
  <c r="HA35" i="1"/>
  <c r="HA38" i="1"/>
  <c r="HB16" i="1"/>
  <c r="HC16" i="1"/>
  <c r="HB27" i="1"/>
  <c r="HC27" i="1"/>
  <c r="HB28" i="1"/>
  <c r="HC28" i="1"/>
  <c r="HB29" i="1"/>
  <c r="HC29" i="1"/>
  <c r="HB30" i="1"/>
  <c r="HC30" i="1"/>
  <c r="HB31" i="1"/>
  <c r="HC31" i="1"/>
  <c r="HB32" i="1"/>
  <c r="HC32" i="1"/>
  <c r="HB33" i="1"/>
  <c r="HC33" i="1"/>
  <c r="HB34" i="1"/>
  <c r="HC34" i="1"/>
  <c r="HB35" i="1"/>
  <c r="HC35" i="1"/>
  <c r="HD16" i="1"/>
  <c r="HD27" i="1"/>
  <c r="HD28" i="1"/>
  <c r="HD29" i="1"/>
  <c r="HD30" i="1"/>
  <c r="HD31" i="1"/>
  <c r="HD32" i="1"/>
  <c r="HD33" i="1"/>
  <c r="HD34" i="1"/>
  <c r="HD35" i="1"/>
  <c r="HD38" i="1"/>
  <c r="HE16" i="1"/>
  <c r="HF16" i="1"/>
  <c r="HE27" i="1"/>
  <c r="HF27" i="1"/>
  <c r="HE28" i="1"/>
  <c r="HF28" i="1"/>
  <c r="HE29" i="1"/>
  <c r="HF29" i="1"/>
  <c r="HE30" i="1"/>
  <c r="HF30" i="1"/>
  <c r="HE31" i="1"/>
  <c r="HF31" i="1"/>
  <c r="HE32" i="1"/>
  <c r="HF32" i="1"/>
  <c r="HE33" i="1"/>
  <c r="HF33" i="1"/>
  <c r="HE34" i="1"/>
  <c r="HF34" i="1"/>
  <c r="HE35" i="1"/>
  <c r="HF35" i="1"/>
  <c r="HG16" i="1"/>
  <c r="HG27" i="1"/>
  <c r="HG28" i="1"/>
  <c r="HG29" i="1"/>
  <c r="HG30" i="1"/>
  <c r="HG31" i="1"/>
  <c r="HG32" i="1"/>
  <c r="HG33" i="1"/>
  <c r="HG34" i="1"/>
  <c r="HG35" i="1"/>
  <c r="HG38" i="1"/>
  <c r="HH16" i="1"/>
  <c r="HI16" i="1"/>
  <c r="HH27" i="1"/>
  <c r="HI27" i="1"/>
  <c r="HH28" i="1"/>
  <c r="HI28" i="1"/>
  <c r="HH29" i="1"/>
  <c r="HI29" i="1"/>
  <c r="HH30" i="1"/>
  <c r="HI30" i="1"/>
  <c r="HH31" i="1"/>
  <c r="HI31" i="1"/>
  <c r="HH32" i="1"/>
  <c r="HI32" i="1"/>
  <c r="HH33" i="1"/>
  <c r="HI33" i="1"/>
  <c r="HH34" i="1"/>
  <c r="HI34" i="1"/>
  <c r="HH35" i="1"/>
  <c r="HI35" i="1"/>
  <c r="HJ16" i="1"/>
  <c r="HJ27" i="1"/>
  <c r="HJ28" i="1"/>
  <c r="HJ29" i="1"/>
  <c r="HJ30" i="1"/>
  <c r="HJ31" i="1"/>
  <c r="HJ32" i="1"/>
  <c r="HJ33" i="1"/>
  <c r="HJ34" i="1"/>
  <c r="HJ35" i="1"/>
  <c r="HJ38" i="1"/>
  <c r="HK16" i="1"/>
  <c r="HL16" i="1"/>
  <c r="HK27" i="1"/>
  <c r="HL27" i="1"/>
  <c r="HK28" i="1"/>
  <c r="HL28" i="1"/>
  <c r="HK29" i="1"/>
  <c r="HL29" i="1"/>
  <c r="HK30" i="1"/>
  <c r="HL30" i="1"/>
  <c r="HK31" i="1"/>
  <c r="HL31" i="1"/>
  <c r="HK32" i="1"/>
  <c r="HL32" i="1"/>
  <c r="HK33" i="1"/>
  <c r="HL33" i="1"/>
  <c r="HK34" i="1"/>
  <c r="HL34" i="1"/>
  <c r="HK35" i="1"/>
  <c r="HL35" i="1"/>
  <c r="HM16" i="1"/>
  <c r="HM27" i="1"/>
  <c r="HM28" i="1"/>
  <c r="HM29" i="1"/>
  <c r="HM30" i="1"/>
  <c r="HM31" i="1"/>
  <c r="HM32" i="1"/>
  <c r="HM33" i="1"/>
  <c r="HM34" i="1"/>
  <c r="HM35" i="1"/>
  <c r="HM38" i="1"/>
  <c r="HN16" i="1"/>
  <c r="HO16" i="1"/>
  <c r="HN27" i="1"/>
  <c r="HO27" i="1"/>
  <c r="HN28" i="1"/>
  <c r="HO28" i="1"/>
  <c r="HN29" i="1"/>
  <c r="HO29" i="1"/>
  <c r="HN30" i="1"/>
  <c r="HO30" i="1"/>
  <c r="HN31" i="1"/>
  <c r="HO31" i="1"/>
  <c r="HN32" i="1"/>
  <c r="HO32" i="1"/>
  <c r="HN33" i="1"/>
  <c r="HO33" i="1"/>
  <c r="HN34" i="1"/>
  <c r="HO34" i="1"/>
  <c r="HN35" i="1"/>
  <c r="HO35" i="1"/>
  <c r="HP16" i="1"/>
  <c r="HP27" i="1"/>
  <c r="HP28" i="1"/>
  <c r="HP29" i="1"/>
  <c r="HP30" i="1"/>
  <c r="HP31" i="1"/>
  <c r="HP32" i="1"/>
  <c r="HP33" i="1"/>
  <c r="HP34" i="1"/>
  <c r="HP35" i="1"/>
  <c r="HP38" i="1"/>
  <c r="HQ16" i="1"/>
  <c r="HR16" i="1"/>
  <c r="HQ27" i="1"/>
  <c r="HR27" i="1"/>
  <c r="HQ28" i="1"/>
  <c r="HR28" i="1"/>
  <c r="HQ29" i="1"/>
  <c r="HR29" i="1"/>
  <c r="HQ30" i="1"/>
  <c r="HR30" i="1"/>
  <c r="HQ31" i="1"/>
  <c r="HR31" i="1"/>
  <c r="HQ32" i="1"/>
  <c r="HR32" i="1"/>
  <c r="HQ33" i="1"/>
  <c r="HR33" i="1"/>
  <c r="HQ34" i="1"/>
  <c r="HR34" i="1"/>
  <c r="HQ35" i="1"/>
  <c r="HR35" i="1"/>
  <c r="HS16" i="1"/>
  <c r="HS27" i="1"/>
  <c r="HS28" i="1"/>
  <c r="HS29" i="1"/>
  <c r="HS30" i="1"/>
  <c r="HS31" i="1"/>
  <c r="HS32" i="1"/>
  <c r="HS33" i="1"/>
  <c r="HS34" i="1"/>
  <c r="HS35" i="1"/>
  <c r="HS38" i="1"/>
  <c r="HT16" i="1"/>
  <c r="HU16" i="1"/>
  <c r="HT27" i="1"/>
  <c r="HU27" i="1"/>
  <c r="HT28" i="1"/>
  <c r="HU28" i="1"/>
  <c r="HT29" i="1"/>
  <c r="HU29" i="1"/>
  <c r="HT30" i="1"/>
  <c r="HU30" i="1"/>
  <c r="HT31" i="1"/>
  <c r="HU31" i="1"/>
  <c r="HT32" i="1"/>
  <c r="HU32" i="1"/>
  <c r="HT33" i="1"/>
  <c r="HU33" i="1"/>
  <c r="HT34" i="1"/>
  <c r="HU34" i="1"/>
  <c r="HT35" i="1"/>
  <c r="HU35" i="1"/>
  <c r="HV16" i="1"/>
  <c r="HV27" i="1"/>
  <c r="HV28" i="1"/>
  <c r="HV29" i="1"/>
  <c r="HV30" i="1"/>
  <c r="HV31" i="1"/>
  <c r="HV32" i="1"/>
  <c r="HV33" i="1"/>
  <c r="HV34" i="1"/>
  <c r="HV35" i="1"/>
  <c r="HV38" i="1"/>
  <c r="HW16" i="1"/>
  <c r="HX16" i="1"/>
  <c r="HW27" i="1"/>
  <c r="HX27" i="1"/>
  <c r="HW28" i="1"/>
  <c r="HX28" i="1"/>
  <c r="HW29" i="1"/>
  <c r="HX29" i="1"/>
  <c r="HW30" i="1"/>
  <c r="HX30" i="1"/>
  <c r="HW31" i="1"/>
  <c r="HX31" i="1"/>
  <c r="HW32" i="1"/>
  <c r="HX32" i="1"/>
  <c r="HW33" i="1"/>
  <c r="HX33" i="1"/>
  <c r="HW34" i="1"/>
  <c r="HX34" i="1"/>
  <c r="HW35" i="1"/>
  <c r="HX35" i="1"/>
  <c r="HY16" i="1"/>
  <c r="HY27" i="1"/>
  <c r="HY28" i="1"/>
  <c r="HY29" i="1"/>
  <c r="HY30" i="1"/>
  <c r="HY31" i="1"/>
  <c r="HY32" i="1"/>
  <c r="HY33" i="1"/>
  <c r="HY34" i="1"/>
  <c r="HY35" i="1"/>
  <c r="HY38" i="1"/>
  <c r="HZ16" i="1"/>
  <c r="IA16" i="1"/>
  <c r="HZ27" i="1"/>
  <c r="IA27" i="1"/>
  <c r="HZ28" i="1"/>
  <c r="IA28" i="1"/>
  <c r="HZ29" i="1"/>
  <c r="IA29" i="1"/>
  <c r="HZ30" i="1"/>
  <c r="IA30" i="1"/>
  <c r="HZ31" i="1"/>
  <c r="IA31" i="1"/>
  <c r="HZ32" i="1"/>
  <c r="IA32" i="1"/>
  <c r="HZ33" i="1"/>
  <c r="IA33" i="1"/>
  <c r="HZ34" i="1"/>
  <c r="IA34" i="1"/>
  <c r="HZ35" i="1"/>
  <c r="IA35" i="1"/>
  <c r="IB16" i="1"/>
  <c r="IB27" i="1"/>
  <c r="IB28" i="1"/>
  <c r="IB29" i="1"/>
  <c r="IB30" i="1"/>
  <c r="IB31" i="1"/>
  <c r="IB32" i="1"/>
  <c r="IB33" i="1"/>
  <c r="IB34" i="1"/>
  <c r="IB35" i="1"/>
  <c r="IB38" i="1"/>
  <c r="IC16" i="1"/>
  <c r="ID16" i="1"/>
  <c r="IC27" i="1"/>
  <c r="ID27" i="1"/>
  <c r="IC28" i="1"/>
  <c r="ID28" i="1"/>
  <c r="IC29" i="1"/>
  <c r="ID29" i="1"/>
  <c r="IC30" i="1"/>
  <c r="ID30" i="1"/>
  <c r="IC31" i="1"/>
  <c r="ID31" i="1"/>
  <c r="IC32" i="1"/>
  <c r="ID32" i="1"/>
  <c r="IC33" i="1"/>
  <c r="ID33" i="1"/>
  <c r="IC34" i="1"/>
  <c r="ID34" i="1"/>
  <c r="IC35" i="1"/>
  <c r="ID35" i="1"/>
  <c r="IE16" i="1"/>
  <c r="IE27" i="1"/>
  <c r="IE28" i="1"/>
  <c r="IE29" i="1"/>
  <c r="IE30" i="1"/>
  <c r="IE31" i="1"/>
  <c r="IE32" i="1"/>
  <c r="IE33" i="1"/>
  <c r="IE34" i="1"/>
  <c r="IE35" i="1"/>
  <c r="IE38" i="1"/>
  <c r="IF16" i="1"/>
  <c r="IG16" i="1"/>
  <c r="IF27" i="1"/>
  <c r="IG27" i="1"/>
  <c r="IF28" i="1"/>
  <c r="IG28" i="1"/>
  <c r="IF29" i="1"/>
  <c r="IG29" i="1"/>
  <c r="IF30" i="1"/>
  <c r="IG30" i="1"/>
  <c r="IF31" i="1"/>
  <c r="IG31" i="1"/>
  <c r="IF32" i="1"/>
  <c r="IG32" i="1"/>
  <c r="IF33" i="1"/>
  <c r="IG33" i="1"/>
  <c r="IF34" i="1"/>
  <c r="IG34" i="1"/>
  <c r="IF35" i="1"/>
  <c r="IG35" i="1"/>
  <c r="IH16" i="1"/>
  <c r="IH27" i="1"/>
  <c r="IH28" i="1"/>
  <c r="IH29" i="1"/>
  <c r="IH30" i="1"/>
  <c r="IH31" i="1"/>
  <c r="IH32" i="1"/>
  <c r="IH33" i="1"/>
  <c r="IH34" i="1"/>
  <c r="IH35" i="1"/>
  <c r="IH38" i="1"/>
  <c r="II16" i="1"/>
  <c r="IJ16" i="1"/>
  <c r="II27" i="1"/>
  <c r="IJ27" i="1"/>
  <c r="II28" i="1"/>
  <c r="IJ28" i="1"/>
  <c r="II29" i="1"/>
  <c r="IJ29" i="1"/>
  <c r="II30" i="1"/>
  <c r="IJ30" i="1"/>
  <c r="II31" i="1"/>
  <c r="IJ31" i="1"/>
  <c r="II32" i="1"/>
  <c r="IJ32" i="1"/>
  <c r="II33" i="1"/>
  <c r="IJ33" i="1"/>
  <c r="II34" i="1"/>
  <c r="IJ34" i="1"/>
  <c r="II35" i="1"/>
  <c r="IJ35" i="1"/>
  <c r="IK16" i="1"/>
  <c r="IK27" i="1"/>
  <c r="IK28" i="1"/>
  <c r="IK29" i="1"/>
  <c r="IK30" i="1"/>
  <c r="IK31" i="1"/>
  <c r="IK32" i="1"/>
  <c r="IK33" i="1"/>
  <c r="IK34" i="1"/>
  <c r="IK35" i="1"/>
  <c r="IK38" i="1"/>
  <c r="IL16" i="1"/>
  <c r="IM16" i="1"/>
  <c r="IL27" i="1"/>
  <c r="IM27" i="1"/>
  <c r="IL28" i="1"/>
  <c r="IM28" i="1"/>
  <c r="IL29" i="1"/>
  <c r="IM29" i="1"/>
  <c r="IL30" i="1"/>
  <c r="IM30" i="1"/>
  <c r="IL31" i="1"/>
  <c r="IM31" i="1"/>
  <c r="IL32" i="1"/>
  <c r="IM32" i="1"/>
  <c r="IL33" i="1"/>
  <c r="IM33" i="1"/>
  <c r="IL34" i="1"/>
  <c r="IM34" i="1"/>
  <c r="IL35" i="1"/>
  <c r="IM35" i="1"/>
  <c r="IN16" i="1"/>
  <c r="IN27" i="1"/>
  <c r="IN28" i="1"/>
  <c r="IN29" i="1"/>
  <c r="IN30" i="1"/>
  <c r="IN31" i="1"/>
  <c r="IN32" i="1"/>
  <c r="IN33" i="1"/>
  <c r="IN34" i="1"/>
  <c r="IN35" i="1"/>
  <c r="IN38" i="1"/>
  <c r="IO16" i="1"/>
  <c r="IP16" i="1"/>
  <c r="IO27" i="1"/>
  <c r="IP27" i="1"/>
  <c r="IO28" i="1"/>
  <c r="IP28" i="1"/>
  <c r="IO29" i="1"/>
  <c r="IP29" i="1"/>
  <c r="IO30" i="1"/>
  <c r="IP30" i="1"/>
  <c r="IO31" i="1"/>
  <c r="IP31" i="1"/>
  <c r="IO32" i="1"/>
  <c r="IP32" i="1"/>
  <c r="IO33" i="1"/>
  <c r="IP33" i="1"/>
  <c r="IO34" i="1"/>
  <c r="IP34" i="1"/>
  <c r="IO35" i="1"/>
  <c r="IP35" i="1"/>
  <c r="IQ16" i="1"/>
  <c r="IQ27" i="1"/>
  <c r="IQ28" i="1"/>
  <c r="IQ29" i="1"/>
  <c r="IQ30" i="1"/>
  <c r="IQ31" i="1"/>
  <c r="IQ32" i="1"/>
  <c r="IQ33" i="1"/>
  <c r="IQ34" i="1"/>
  <c r="IQ35" i="1"/>
  <c r="IQ38" i="1"/>
  <c r="IR16" i="1"/>
  <c r="IS16" i="1"/>
  <c r="IR27" i="1"/>
  <c r="IS27" i="1"/>
  <c r="IR28" i="1"/>
  <c r="IS28" i="1"/>
  <c r="IR29" i="1"/>
  <c r="IS29" i="1"/>
  <c r="IR30" i="1"/>
  <c r="IS30" i="1"/>
  <c r="IR31" i="1"/>
  <c r="IS31" i="1"/>
  <c r="IR32" i="1"/>
  <c r="IS32" i="1"/>
  <c r="IR33" i="1"/>
  <c r="IS33" i="1"/>
  <c r="IR34" i="1"/>
  <c r="IS34" i="1"/>
  <c r="IR35" i="1"/>
  <c r="IS35" i="1"/>
  <c r="IT16" i="1"/>
  <c r="IT27" i="1"/>
  <c r="IT28" i="1"/>
  <c r="IT29" i="1"/>
  <c r="IT30" i="1"/>
  <c r="IT31" i="1"/>
  <c r="IT32" i="1"/>
  <c r="IT33" i="1"/>
  <c r="IT34" i="1"/>
  <c r="IT35" i="1"/>
  <c r="IT38" i="1"/>
  <c r="IU16" i="1"/>
  <c r="IV16" i="1"/>
  <c r="IU27" i="1"/>
  <c r="IV27" i="1"/>
  <c r="IU28" i="1"/>
  <c r="IV28" i="1"/>
  <c r="IU29" i="1"/>
  <c r="IV29" i="1"/>
  <c r="IU30" i="1"/>
  <c r="IV30" i="1"/>
  <c r="IU31" i="1"/>
  <c r="IV31" i="1"/>
  <c r="IU32" i="1"/>
  <c r="IV32" i="1"/>
  <c r="IU33" i="1"/>
  <c r="IV33" i="1"/>
  <c r="IU34" i="1"/>
  <c r="IV34" i="1"/>
  <c r="IU35" i="1"/>
  <c r="IV35" i="1"/>
  <c r="IW16" i="1"/>
  <c r="IW27" i="1"/>
  <c r="IW28" i="1"/>
  <c r="IW29" i="1"/>
  <c r="IW30" i="1"/>
  <c r="IW31" i="1"/>
  <c r="IW32" i="1"/>
  <c r="IW33" i="1"/>
  <c r="IW34" i="1"/>
  <c r="IW35" i="1"/>
  <c r="IW38" i="1"/>
  <c r="IX16" i="1"/>
  <c r="IY16" i="1"/>
  <c r="IX27" i="1"/>
  <c r="IY27" i="1"/>
  <c r="IX28" i="1"/>
  <c r="IY28" i="1"/>
  <c r="IX29" i="1"/>
  <c r="IY29" i="1"/>
  <c r="IX30" i="1"/>
  <c r="IY30" i="1"/>
  <c r="IX31" i="1"/>
  <c r="IY31" i="1"/>
  <c r="IX32" i="1"/>
  <c r="IY32" i="1"/>
  <c r="IX33" i="1"/>
  <c r="IY33" i="1"/>
  <c r="IX34" i="1"/>
  <c r="IY34" i="1"/>
  <c r="IX35" i="1"/>
  <c r="IY35" i="1"/>
  <c r="IZ16" i="1"/>
  <c r="IZ27" i="1"/>
  <c r="IZ28" i="1"/>
  <c r="IZ29" i="1"/>
  <c r="IZ30" i="1"/>
  <c r="IZ31" i="1"/>
  <c r="IZ32" i="1"/>
  <c r="IZ33" i="1"/>
  <c r="IZ34" i="1"/>
  <c r="IZ35" i="1"/>
  <c r="IZ38" i="1"/>
  <c r="JA16" i="1"/>
  <c r="JB16" i="1"/>
  <c r="JA27" i="1"/>
  <c r="JB27" i="1"/>
  <c r="JA28" i="1"/>
  <c r="JB28" i="1"/>
  <c r="JA29" i="1"/>
  <c r="JB29" i="1"/>
  <c r="JA30" i="1"/>
  <c r="JB30" i="1"/>
  <c r="JA31" i="1"/>
  <c r="JB31" i="1"/>
  <c r="JA32" i="1"/>
  <c r="JB32" i="1"/>
  <c r="JA33" i="1"/>
  <c r="JB33" i="1"/>
  <c r="JA34" i="1"/>
  <c r="JB34" i="1"/>
  <c r="JA35" i="1"/>
  <c r="JB35" i="1"/>
  <c r="JC16" i="1"/>
  <c r="JC27" i="1"/>
  <c r="JC28" i="1"/>
  <c r="JC29" i="1"/>
  <c r="JC30" i="1"/>
  <c r="JC31" i="1"/>
  <c r="JC32" i="1"/>
  <c r="JC33" i="1"/>
  <c r="JC34" i="1"/>
  <c r="JC35" i="1"/>
  <c r="JC38" i="1"/>
  <c r="JD16" i="1"/>
  <c r="JE16" i="1"/>
  <c r="JD27" i="1"/>
  <c r="JE27" i="1"/>
  <c r="JD28" i="1"/>
  <c r="JE28" i="1"/>
  <c r="JD29" i="1"/>
  <c r="JE29" i="1"/>
  <c r="JD30" i="1"/>
  <c r="JE30" i="1"/>
  <c r="JD31" i="1"/>
  <c r="JE31" i="1"/>
  <c r="JD32" i="1"/>
  <c r="JE32" i="1"/>
  <c r="JD33" i="1"/>
  <c r="JE33" i="1"/>
  <c r="JD34" i="1"/>
  <c r="JE34" i="1"/>
  <c r="JD35" i="1"/>
  <c r="JE35" i="1"/>
  <c r="JF16" i="1"/>
  <c r="JF27" i="1"/>
  <c r="JF28" i="1"/>
  <c r="JF29" i="1"/>
  <c r="JF30" i="1"/>
  <c r="JF31" i="1"/>
  <c r="JF32" i="1"/>
  <c r="JF33" i="1"/>
  <c r="JF34" i="1"/>
  <c r="JF35" i="1"/>
  <c r="JF38" i="1"/>
  <c r="JG16" i="1"/>
  <c r="JH16" i="1"/>
  <c r="JG27" i="1"/>
  <c r="JH27" i="1"/>
  <c r="JG28" i="1"/>
  <c r="JH28" i="1"/>
  <c r="JG29" i="1"/>
  <c r="JH29" i="1"/>
  <c r="JG30" i="1"/>
  <c r="JH30" i="1"/>
  <c r="JG31" i="1"/>
  <c r="JH31" i="1"/>
  <c r="JG32" i="1"/>
  <c r="JH32" i="1"/>
  <c r="JG33" i="1"/>
  <c r="JH33" i="1"/>
  <c r="JG34" i="1"/>
  <c r="JH34" i="1"/>
  <c r="JG35" i="1"/>
  <c r="JH35" i="1"/>
  <c r="JI16" i="1"/>
  <c r="JI27" i="1"/>
  <c r="JI28" i="1"/>
  <c r="JI29" i="1"/>
  <c r="JI30" i="1"/>
  <c r="JI31" i="1"/>
  <c r="JI32" i="1"/>
  <c r="JI33" i="1"/>
  <c r="JI34" i="1"/>
  <c r="JI35" i="1"/>
  <c r="JI38" i="1"/>
  <c r="JJ16" i="1"/>
  <c r="JK16" i="1"/>
  <c r="JJ27" i="1"/>
  <c r="JK27" i="1"/>
  <c r="JJ28" i="1"/>
  <c r="JK28" i="1"/>
  <c r="JJ29" i="1"/>
  <c r="JK29" i="1"/>
  <c r="JJ30" i="1"/>
  <c r="JK30" i="1"/>
  <c r="JJ31" i="1"/>
  <c r="JK31" i="1"/>
  <c r="JJ32" i="1"/>
  <c r="JK32" i="1"/>
  <c r="JJ33" i="1"/>
  <c r="JK33" i="1"/>
  <c r="JJ34" i="1"/>
  <c r="JK34" i="1"/>
  <c r="JJ35" i="1"/>
  <c r="JK35" i="1"/>
  <c r="JL16" i="1"/>
  <c r="JL27" i="1"/>
  <c r="JL28" i="1"/>
  <c r="JL29" i="1"/>
  <c r="JL30" i="1"/>
  <c r="JL31" i="1"/>
  <c r="JL32" i="1"/>
  <c r="JL33" i="1"/>
  <c r="JL34" i="1"/>
  <c r="JL35" i="1"/>
  <c r="JL38" i="1"/>
  <c r="JM16" i="1"/>
  <c r="JN16" i="1"/>
  <c r="JM27" i="1"/>
  <c r="JN27" i="1"/>
  <c r="JM28" i="1"/>
  <c r="JN28" i="1"/>
  <c r="JM29" i="1"/>
  <c r="JN29" i="1"/>
  <c r="JM30" i="1"/>
  <c r="JN30" i="1"/>
  <c r="JM31" i="1"/>
  <c r="JN31" i="1"/>
  <c r="JM32" i="1"/>
  <c r="JN32" i="1"/>
  <c r="JM33" i="1"/>
  <c r="JN33" i="1"/>
  <c r="JM34" i="1"/>
  <c r="JN34" i="1"/>
  <c r="JM35" i="1"/>
  <c r="JN35" i="1"/>
  <c r="JO16" i="1"/>
  <c r="JO27" i="1"/>
  <c r="JO28" i="1"/>
  <c r="JO29" i="1"/>
  <c r="JO30" i="1"/>
  <c r="JO31" i="1"/>
  <c r="JO32" i="1"/>
  <c r="JO33" i="1"/>
  <c r="JO34" i="1"/>
  <c r="JO35" i="1"/>
  <c r="JO38" i="1"/>
  <c r="JP16" i="1"/>
  <c r="JQ16" i="1"/>
  <c r="JP27" i="1"/>
  <c r="JQ27" i="1"/>
  <c r="JP28" i="1"/>
  <c r="JQ28" i="1"/>
  <c r="JP29" i="1"/>
  <c r="JQ29" i="1"/>
  <c r="JP30" i="1"/>
  <c r="JQ30" i="1"/>
  <c r="JP31" i="1"/>
  <c r="JQ31" i="1"/>
  <c r="JP32" i="1"/>
  <c r="JQ32" i="1"/>
  <c r="JP33" i="1"/>
  <c r="JQ33" i="1"/>
  <c r="JP34" i="1"/>
  <c r="JQ34" i="1"/>
  <c r="JP35" i="1"/>
  <c r="JQ35" i="1"/>
  <c r="JR16" i="1"/>
  <c r="JR27" i="1"/>
  <c r="JR28" i="1"/>
  <c r="JR29" i="1"/>
  <c r="JR30" i="1"/>
  <c r="JR31" i="1"/>
  <c r="JR32" i="1"/>
  <c r="JR33" i="1"/>
  <c r="JR34" i="1"/>
  <c r="JR35" i="1"/>
  <c r="JR38" i="1"/>
  <c r="JS16" i="1"/>
  <c r="JT16" i="1"/>
  <c r="JS27" i="1"/>
  <c r="JT27" i="1"/>
  <c r="JS28" i="1"/>
  <c r="JT28" i="1"/>
  <c r="JS29" i="1"/>
  <c r="JT29" i="1"/>
  <c r="JS30" i="1"/>
  <c r="JT30" i="1"/>
  <c r="JS31" i="1"/>
  <c r="JT31" i="1"/>
  <c r="JS32" i="1"/>
  <c r="JT32" i="1"/>
  <c r="JS33" i="1"/>
  <c r="JT33" i="1"/>
  <c r="JS34" i="1"/>
  <c r="JT34" i="1"/>
  <c r="JS35" i="1"/>
  <c r="JT35" i="1"/>
  <c r="JU16" i="1"/>
  <c r="JU27" i="1"/>
  <c r="JU28" i="1"/>
  <c r="JU29" i="1"/>
  <c r="JU30" i="1"/>
  <c r="JU31" i="1"/>
  <c r="JU32" i="1"/>
  <c r="JU33" i="1"/>
  <c r="JU34" i="1"/>
  <c r="JU35" i="1"/>
  <c r="JU38" i="1"/>
  <c r="JV16" i="1"/>
  <c r="JW16" i="1"/>
  <c r="JV27" i="1"/>
  <c r="JW27" i="1"/>
  <c r="JV28" i="1"/>
  <c r="JW28" i="1"/>
  <c r="JV29" i="1"/>
  <c r="JW29" i="1"/>
  <c r="JV30" i="1"/>
  <c r="JW30" i="1"/>
  <c r="JV31" i="1"/>
  <c r="JW31" i="1"/>
  <c r="JV32" i="1"/>
  <c r="JW32" i="1"/>
  <c r="JV33" i="1"/>
  <c r="JW33" i="1"/>
  <c r="JV34" i="1"/>
  <c r="JW34" i="1"/>
  <c r="JV35" i="1"/>
  <c r="JW35" i="1"/>
  <c r="JX16" i="1"/>
  <c r="JX27" i="1"/>
  <c r="JX28" i="1"/>
  <c r="JX29" i="1"/>
  <c r="JX30" i="1"/>
  <c r="JX31" i="1"/>
  <c r="JX32" i="1"/>
  <c r="JX33" i="1"/>
  <c r="JX34" i="1"/>
  <c r="JX35" i="1"/>
  <c r="JX38" i="1"/>
  <c r="JY16" i="1"/>
  <c r="JZ16" i="1"/>
  <c r="JY27" i="1"/>
  <c r="JZ27" i="1"/>
  <c r="JY28" i="1"/>
  <c r="JZ28" i="1"/>
  <c r="JY29" i="1"/>
  <c r="JZ29" i="1"/>
  <c r="JY30" i="1"/>
  <c r="JZ30" i="1"/>
  <c r="JY31" i="1"/>
  <c r="JZ31" i="1"/>
  <c r="JY32" i="1"/>
  <c r="JZ32" i="1"/>
  <c r="JY33" i="1"/>
  <c r="JZ33" i="1"/>
  <c r="JY34" i="1"/>
  <c r="JZ34" i="1"/>
  <c r="JY35" i="1"/>
  <c r="JZ35" i="1"/>
  <c r="KA16" i="1"/>
  <c r="KA27" i="1"/>
  <c r="KA28" i="1"/>
  <c r="KA29" i="1"/>
  <c r="KA30" i="1"/>
  <c r="KA31" i="1"/>
  <c r="KA32" i="1"/>
  <c r="KA33" i="1"/>
  <c r="KA34" i="1"/>
  <c r="KA35" i="1"/>
  <c r="KA38" i="1"/>
  <c r="KB16" i="1"/>
  <c r="KC16" i="1"/>
  <c r="KB27" i="1"/>
  <c r="KC27" i="1"/>
  <c r="KB28" i="1"/>
  <c r="KC28" i="1"/>
  <c r="KB29" i="1"/>
  <c r="KC29" i="1"/>
  <c r="KB30" i="1"/>
  <c r="KC30" i="1"/>
  <c r="KB31" i="1"/>
  <c r="KC31" i="1"/>
  <c r="KB32" i="1"/>
  <c r="KC32" i="1"/>
  <c r="KB33" i="1"/>
  <c r="KC33" i="1"/>
  <c r="KB34" i="1"/>
  <c r="KC34" i="1"/>
  <c r="KB35" i="1"/>
  <c r="KC35" i="1"/>
  <c r="KD16" i="1"/>
  <c r="KD27" i="1"/>
  <c r="KD28" i="1"/>
  <c r="KD29" i="1"/>
  <c r="KD30" i="1"/>
  <c r="KD31" i="1"/>
  <c r="KD32" i="1"/>
  <c r="KD33" i="1"/>
  <c r="KD34" i="1"/>
  <c r="KD35" i="1"/>
  <c r="KD38" i="1"/>
  <c r="KE16" i="1"/>
  <c r="KF16" i="1"/>
  <c r="KE27" i="1"/>
  <c r="KF27" i="1"/>
  <c r="KE28" i="1"/>
  <c r="KF28" i="1"/>
  <c r="KE29" i="1"/>
  <c r="KF29" i="1"/>
  <c r="KE30" i="1"/>
  <c r="KF30" i="1"/>
  <c r="KE31" i="1"/>
  <c r="KF31" i="1"/>
  <c r="KE32" i="1"/>
  <c r="KF32" i="1"/>
  <c r="KE33" i="1"/>
  <c r="KF33" i="1"/>
  <c r="KE34" i="1"/>
  <c r="KF34" i="1"/>
  <c r="KE35" i="1"/>
  <c r="KF35" i="1"/>
  <c r="KG16" i="1"/>
  <c r="KG27" i="1"/>
  <c r="KG28" i="1"/>
  <c r="KG29" i="1"/>
  <c r="KG30" i="1"/>
  <c r="KG31" i="1"/>
  <c r="KG32" i="1"/>
  <c r="KG33" i="1"/>
  <c r="KG34" i="1"/>
  <c r="KG35" i="1"/>
  <c r="KG38" i="1"/>
  <c r="KH16" i="1"/>
  <c r="KI16" i="1"/>
  <c r="KH27" i="1"/>
  <c r="KI27" i="1"/>
  <c r="KH28" i="1"/>
  <c r="KI28" i="1"/>
  <c r="KH29" i="1"/>
  <c r="KI29" i="1"/>
  <c r="KH30" i="1"/>
  <c r="KI30" i="1"/>
  <c r="KH31" i="1"/>
  <c r="KI31" i="1"/>
  <c r="KH32" i="1"/>
  <c r="KI32" i="1"/>
  <c r="KH33" i="1"/>
  <c r="KI33" i="1"/>
  <c r="KH34" i="1"/>
  <c r="KI34" i="1"/>
  <c r="KH35" i="1"/>
  <c r="KI35" i="1"/>
  <c r="KJ16" i="1"/>
  <c r="KJ27" i="1"/>
  <c r="KJ28" i="1"/>
  <c r="KJ29" i="1"/>
  <c r="KJ30" i="1"/>
  <c r="KJ31" i="1"/>
  <c r="KJ32" i="1"/>
  <c r="KJ33" i="1"/>
  <c r="KJ34" i="1"/>
  <c r="KJ35" i="1"/>
  <c r="KJ38" i="1"/>
  <c r="KK16" i="1"/>
  <c r="KL16" i="1"/>
  <c r="KK27" i="1"/>
  <c r="KL27" i="1"/>
  <c r="KK28" i="1"/>
  <c r="KL28" i="1"/>
  <c r="KK29" i="1"/>
  <c r="KL29" i="1"/>
  <c r="KK30" i="1"/>
  <c r="KL30" i="1"/>
  <c r="KK31" i="1"/>
  <c r="KL31" i="1"/>
  <c r="KK32" i="1"/>
  <c r="KL32" i="1"/>
  <c r="KK33" i="1"/>
  <c r="KL33" i="1"/>
  <c r="KK34" i="1"/>
  <c r="KL34" i="1"/>
  <c r="KK35" i="1"/>
  <c r="KL35" i="1"/>
  <c r="KM16" i="1"/>
  <c r="KM27" i="1"/>
  <c r="KM28" i="1"/>
  <c r="KM29" i="1"/>
  <c r="KM30" i="1"/>
  <c r="KM31" i="1"/>
  <c r="KM32" i="1"/>
  <c r="KM33" i="1"/>
  <c r="KM34" i="1"/>
  <c r="KM35" i="1"/>
  <c r="KM38" i="1"/>
  <c r="KN16" i="1"/>
  <c r="KO16" i="1"/>
  <c r="KN27" i="1"/>
  <c r="KO27" i="1"/>
  <c r="KN28" i="1"/>
  <c r="KO28" i="1"/>
  <c r="KN29" i="1"/>
  <c r="KO29" i="1"/>
  <c r="KN30" i="1"/>
  <c r="KO30" i="1"/>
  <c r="KN31" i="1"/>
  <c r="KO31" i="1"/>
  <c r="KN32" i="1"/>
  <c r="KO32" i="1"/>
  <c r="KN33" i="1"/>
  <c r="KO33" i="1"/>
  <c r="KN34" i="1"/>
  <c r="KO34" i="1"/>
  <c r="KN35" i="1"/>
  <c r="KO35" i="1"/>
  <c r="KP16" i="1"/>
  <c r="KP27" i="1"/>
  <c r="KP28" i="1"/>
  <c r="KP29" i="1"/>
  <c r="KP30" i="1"/>
  <c r="KP31" i="1"/>
  <c r="KP32" i="1"/>
  <c r="KP33" i="1"/>
  <c r="KP34" i="1"/>
  <c r="KP35" i="1"/>
  <c r="KP38" i="1"/>
  <c r="KQ16" i="1"/>
  <c r="KR16" i="1"/>
  <c r="KQ27" i="1"/>
  <c r="KR27" i="1"/>
  <c r="KQ28" i="1"/>
  <c r="KR28" i="1"/>
  <c r="KQ29" i="1"/>
  <c r="KR29" i="1"/>
  <c r="KQ30" i="1"/>
  <c r="KR30" i="1"/>
  <c r="KQ31" i="1"/>
  <c r="KR31" i="1"/>
  <c r="KQ32" i="1"/>
  <c r="KR32" i="1"/>
  <c r="KQ33" i="1"/>
  <c r="KR33" i="1"/>
  <c r="KQ34" i="1"/>
  <c r="KR34" i="1"/>
  <c r="KQ35" i="1"/>
  <c r="KR35" i="1"/>
  <c r="KS16" i="1"/>
  <c r="KS27" i="1"/>
  <c r="KS28" i="1"/>
  <c r="KS29" i="1"/>
  <c r="KS30" i="1"/>
  <c r="KS31" i="1"/>
  <c r="KS32" i="1"/>
  <c r="KS33" i="1"/>
  <c r="KS34" i="1"/>
  <c r="KS35" i="1"/>
  <c r="KS38" i="1"/>
  <c r="KT16" i="1"/>
  <c r="KU16" i="1"/>
  <c r="KT27" i="1"/>
  <c r="KU27" i="1"/>
  <c r="KT28" i="1"/>
  <c r="KU28" i="1"/>
  <c r="KT29" i="1"/>
  <c r="KU29" i="1"/>
  <c r="KT30" i="1"/>
  <c r="KU30" i="1"/>
  <c r="KT31" i="1"/>
  <c r="KU31" i="1"/>
  <c r="KT32" i="1"/>
  <c r="KU32" i="1"/>
  <c r="KT33" i="1"/>
  <c r="KU33" i="1"/>
  <c r="KT34" i="1"/>
  <c r="KU34" i="1"/>
  <c r="KT35" i="1"/>
  <c r="KU35" i="1"/>
  <c r="KV16" i="1"/>
  <c r="KV27" i="1"/>
  <c r="KV28" i="1"/>
  <c r="KV29" i="1"/>
  <c r="KV30" i="1"/>
  <c r="KV31" i="1"/>
  <c r="KV32" i="1"/>
  <c r="KV33" i="1"/>
  <c r="KV34" i="1"/>
  <c r="KV35" i="1"/>
  <c r="KV38" i="1"/>
  <c r="KW16" i="1"/>
  <c r="KX16" i="1"/>
  <c r="KW27" i="1"/>
  <c r="KX27" i="1"/>
  <c r="KW28" i="1"/>
  <c r="KX28" i="1"/>
  <c r="KW29" i="1"/>
  <c r="KX29" i="1"/>
  <c r="KW30" i="1"/>
  <c r="KX30" i="1"/>
  <c r="KW31" i="1"/>
  <c r="KX31" i="1"/>
  <c r="KW32" i="1"/>
  <c r="KX32" i="1"/>
  <c r="KW33" i="1"/>
  <c r="KX33" i="1"/>
  <c r="KW34" i="1"/>
  <c r="KX34" i="1"/>
  <c r="KW35" i="1"/>
  <c r="KX35" i="1"/>
  <c r="KY16" i="1"/>
  <c r="KY27" i="1"/>
  <c r="KY28" i="1"/>
  <c r="KY29" i="1"/>
  <c r="KY30" i="1"/>
  <c r="KY31" i="1"/>
  <c r="KY32" i="1"/>
  <c r="KY33" i="1"/>
  <c r="KY34" i="1"/>
  <c r="KY35" i="1"/>
  <c r="KY38" i="1"/>
  <c r="KZ16" i="1"/>
  <c r="LA16" i="1"/>
  <c r="KZ27" i="1"/>
  <c r="LA27" i="1"/>
  <c r="KZ28" i="1"/>
  <c r="LA28" i="1"/>
  <c r="KZ29" i="1"/>
  <c r="LA29" i="1"/>
  <c r="KZ30" i="1"/>
  <c r="LA30" i="1"/>
  <c r="KZ31" i="1"/>
  <c r="LA31" i="1"/>
  <c r="KZ32" i="1"/>
  <c r="LA32" i="1"/>
  <c r="KZ33" i="1"/>
  <c r="LA33" i="1"/>
  <c r="KZ34" i="1"/>
  <c r="LA34" i="1"/>
  <c r="KZ35" i="1"/>
  <c r="LA35" i="1"/>
  <c r="LB16" i="1"/>
  <c r="LB27" i="1"/>
  <c r="LB28" i="1"/>
  <c r="LB29" i="1"/>
  <c r="LB30" i="1"/>
  <c r="LB31" i="1"/>
  <c r="LB32" i="1"/>
  <c r="LB33" i="1"/>
  <c r="LB34" i="1"/>
  <c r="LB35" i="1"/>
  <c r="LB38" i="1"/>
  <c r="LC16" i="1"/>
  <c r="LD16" i="1"/>
  <c r="LC27" i="1"/>
  <c r="LD27" i="1"/>
  <c r="LC28" i="1"/>
  <c r="LD28" i="1"/>
  <c r="LC29" i="1"/>
  <c r="LD29" i="1"/>
  <c r="LC30" i="1"/>
  <c r="LD30" i="1"/>
  <c r="LC31" i="1"/>
  <c r="LD31" i="1"/>
  <c r="LC32" i="1"/>
  <c r="LD32" i="1"/>
  <c r="LC33" i="1"/>
  <c r="LD33" i="1"/>
  <c r="LC34" i="1"/>
  <c r="LD34" i="1"/>
  <c r="LC35" i="1"/>
  <c r="LD35" i="1"/>
  <c r="LE16" i="1"/>
  <c r="LE27" i="1"/>
  <c r="LE28" i="1"/>
  <c r="LE29" i="1"/>
  <c r="LE30" i="1"/>
  <c r="LE31" i="1"/>
  <c r="LE32" i="1"/>
  <c r="LE33" i="1"/>
  <c r="LE34" i="1"/>
  <c r="LE35" i="1"/>
  <c r="LE38" i="1"/>
  <c r="LF16" i="1"/>
  <c r="LG16" i="1"/>
  <c r="LF27" i="1"/>
  <c r="LG27" i="1"/>
  <c r="LF28" i="1"/>
  <c r="LG28" i="1"/>
  <c r="LF29" i="1"/>
  <c r="LG29" i="1"/>
  <c r="LF30" i="1"/>
  <c r="LG30" i="1"/>
  <c r="LF31" i="1"/>
  <c r="LG31" i="1"/>
  <c r="LF32" i="1"/>
  <c r="LG32" i="1"/>
  <c r="LF33" i="1"/>
  <c r="LG33" i="1"/>
  <c r="LF34" i="1"/>
  <c r="LG34" i="1"/>
  <c r="LF35" i="1"/>
  <c r="LG35" i="1"/>
  <c r="LH16" i="1"/>
  <c r="LH27" i="1"/>
  <c r="LH28" i="1"/>
  <c r="LH29" i="1"/>
  <c r="LH30" i="1"/>
  <c r="LH31" i="1"/>
  <c r="LH32" i="1"/>
  <c r="LH33" i="1"/>
  <c r="LH34" i="1"/>
  <c r="LH35" i="1"/>
  <c r="LH38" i="1"/>
  <c r="LI16" i="1"/>
  <c r="LJ16" i="1"/>
  <c r="LI27" i="1"/>
  <c r="LJ27" i="1"/>
  <c r="LI28" i="1"/>
  <c r="LJ28" i="1"/>
  <c r="LI29" i="1"/>
  <c r="LJ29" i="1"/>
  <c r="LI30" i="1"/>
  <c r="LJ30" i="1"/>
  <c r="LI31" i="1"/>
  <c r="LJ31" i="1"/>
  <c r="LI32" i="1"/>
  <c r="LJ32" i="1"/>
  <c r="LI33" i="1"/>
  <c r="LJ33" i="1"/>
  <c r="LI34" i="1"/>
  <c r="LJ34" i="1"/>
  <c r="LI35" i="1"/>
  <c r="LJ35" i="1"/>
  <c r="LK16" i="1"/>
  <c r="LK27" i="1"/>
  <c r="LK28" i="1"/>
  <c r="LK29" i="1"/>
  <c r="LK30" i="1"/>
  <c r="LK31" i="1"/>
  <c r="LK32" i="1"/>
  <c r="LK33" i="1"/>
  <c r="LK34" i="1"/>
  <c r="LK35" i="1"/>
  <c r="LK38" i="1"/>
  <c r="LL16" i="1"/>
  <c r="LM16" i="1"/>
  <c r="LL27" i="1"/>
  <c r="LM27" i="1"/>
  <c r="LL28" i="1"/>
  <c r="LM28" i="1"/>
  <c r="LL29" i="1"/>
  <c r="LM29" i="1"/>
  <c r="LL30" i="1"/>
  <c r="LM30" i="1"/>
  <c r="LL31" i="1"/>
  <c r="LM31" i="1"/>
  <c r="LL32" i="1"/>
  <c r="LM32" i="1"/>
  <c r="LL33" i="1"/>
  <c r="LM33" i="1"/>
  <c r="LL34" i="1"/>
  <c r="LM34" i="1"/>
  <c r="LL35" i="1"/>
  <c r="LM35" i="1"/>
  <c r="LN16" i="1"/>
  <c r="LN27" i="1"/>
  <c r="LN28" i="1"/>
  <c r="LN29" i="1"/>
  <c r="LN30" i="1"/>
  <c r="LN31" i="1"/>
  <c r="LN32" i="1"/>
  <c r="LN33" i="1"/>
  <c r="LN34" i="1"/>
  <c r="LN35" i="1"/>
  <c r="LN38" i="1"/>
  <c r="LO16" i="1"/>
  <c r="LP16" i="1"/>
  <c r="LO27" i="1"/>
  <c r="LP27" i="1"/>
  <c r="LO28" i="1"/>
  <c r="LP28" i="1"/>
  <c r="LO29" i="1"/>
  <c r="LP29" i="1"/>
  <c r="LO30" i="1"/>
  <c r="LP30" i="1"/>
  <c r="LO31" i="1"/>
  <c r="LP31" i="1"/>
  <c r="LO32" i="1"/>
  <c r="LP32" i="1"/>
  <c r="LO33" i="1"/>
  <c r="LP33" i="1"/>
  <c r="LO34" i="1"/>
  <c r="LP34" i="1"/>
  <c r="LO35" i="1"/>
  <c r="LP35" i="1"/>
  <c r="LQ16" i="1"/>
  <c r="LQ27" i="1"/>
  <c r="LQ28" i="1"/>
  <c r="LQ29" i="1"/>
  <c r="LQ30" i="1"/>
  <c r="LQ31" i="1"/>
  <c r="LQ32" i="1"/>
  <c r="LQ33" i="1"/>
  <c r="LQ34" i="1"/>
  <c r="LQ35" i="1"/>
  <c r="LQ38" i="1"/>
  <c r="LR16" i="1"/>
  <c r="LS16" i="1"/>
  <c r="LR27" i="1"/>
  <c r="LS27" i="1"/>
  <c r="LR28" i="1"/>
  <c r="LS28" i="1"/>
  <c r="LR29" i="1"/>
  <c r="LS29" i="1"/>
  <c r="LR30" i="1"/>
  <c r="LS30" i="1"/>
  <c r="LR31" i="1"/>
  <c r="LS31" i="1"/>
  <c r="LR32" i="1"/>
  <c r="LS32" i="1"/>
  <c r="LR33" i="1"/>
  <c r="LS33" i="1"/>
  <c r="LR34" i="1"/>
  <c r="LS34" i="1"/>
  <c r="LR35" i="1"/>
  <c r="LS35" i="1"/>
  <c r="LT16" i="1"/>
  <c r="LT27" i="1"/>
  <c r="LT28" i="1"/>
  <c r="LT29" i="1"/>
  <c r="LT30" i="1"/>
  <c r="LT31" i="1"/>
  <c r="LT32" i="1"/>
  <c r="LT33" i="1"/>
  <c r="LT34" i="1"/>
  <c r="LT35" i="1"/>
  <c r="LT38" i="1"/>
  <c r="LU16" i="1"/>
  <c r="LV16" i="1"/>
  <c r="LU27" i="1"/>
  <c r="LV27" i="1"/>
  <c r="LU28" i="1"/>
  <c r="LV28" i="1"/>
  <c r="LU29" i="1"/>
  <c r="LV29" i="1"/>
  <c r="LU30" i="1"/>
  <c r="LV30" i="1"/>
  <c r="LU31" i="1"/>
  <c r="LV31" i="1"/>
  <c r="LU32" i="1"/>
  <c r="LV32" i="1"/>
  <c r="LU33" i="1"/>
  <c r="LV33" i="1"/>
  <c r="LU34" i="1"/>
  <c r="LV34" i="1"/>
  <c r="LU35" i="1"/>
  <c r="LV35" i="1"/>
  <c r="LW16" i="1"/>
  <c r="LW27" i="1"/>
  <c r="LW28" i="1"/>
  <c r="LW29" i="1"/>
  <c r="LW30" i="1"/>
  <c r="LW31" i="1"/>
  <c r="LW32" i="1"/>
  <c r="LW33" i="1"/>
  <c r="LW34" i="1"/>
  <c r="LW35" i="1"/>
  <c r="LW38" i="1"/>
  <c r="LX16" i="1"/>
  <c r="LY16" i="1"/>
  <c r="LX27" i="1"/>
  <c r="LY27" i="1"/>
  <c r="LX28" i="1"/>
  <c r="LY28" i="1"/>
  <c r="LX29" i="1"/>
  <c r="LY29" i="1"/>
  <c r="LX30" i="1"/>
  <c r="LY30" i="1"/>
  <c r="LX31" i="1"/>
  <c r="LY31" i="1"/>
  <c r="LX32" i="1"/>
  <c r="LY32" i="1"/>
  <c r="LX33" i="1"/>
  <c r="LY33" i="1"/>
  <c r="LX34" i="1"/>
  <c r="LY34" i="1"/>
  <c r="LX35" i="1"/>
  <c r="LY35" i="1"/>
  <c r="LZ16" i="1"/>
  <c r="LZ27" i="1"/>
  <c r="LZ28" i="1"/>
  <c r="LZ29" i="1"/>
  <c r="LZ30" i="1"/>
  <c r="LZ31" i="1"/>
  <c r="LZ32" i="1"/>
  <c r="LZ33" i="1"/>
  <c r="LZ34" i="1"/>
  <c r="LZ35" i="1"/>
  <c r="LZ38" i="1"/>
  <c r="MA16" i="1"/>
  <c r="MB16" i="1"/>
  <c r="MA27" i="1"/>
  <c r="MB27" i="1"/>
  <c r="MA28" i="1"/>
  <c r="MB28" i="1"/>
  <c r="MA29" i="1"/>
  <c r="MB29" i="1"/>
  <c r="MA30" i="1"/>
  <c r="MB30" i="1"/>
  <c r="MA31" i="1"/>
  <c r="MB31" i="1"/>
  <c r="MA32" i="1"/>
  <c r="MB32" i="1"/>
  <c r="MA33" i="1"/>
  <c r="MB33" i="1"/>
  <c r="MA34" i="1"/>
  <c r="MB34" i="1"/>
  <c r="MA35" i="1"/>
  <c r="MB35" i="1"/>
  <c r="MC16" i="1"/>
  <c r="MC27" i="1"/>
  <c r="MC28" i="1"/>
  <c r="MC29" i="1"/>
  <c r="MC30" i="1"/>
  <c r="MC31" i="1"/>
  <c r="MC32" i="1"/>
  <c r="MC33" i="1"/>
  <c r="MC34" i="1"/>
  <c r="MC35" i="1"/>
  <c r="MC38" i="1"/>
  <c r="MD16" i="1"/>
  <c r="ME16" i="1"/>
  <c r="MD27" i="1"/>
  <c r="ME27" i="1"/>
  <c r="MD28" i="1"/>
  <c r="ME28" i="1"/>
  <c r="MD29" i="1"/>
  <c r="ME29" i="1"/>
  <c r="MD30" i="1"/>
  <c r="ME30" i="1"/>
  <c r="MD31" i="1"/>
  <c r="ME31" i="1"/>
  <c r="MD32" i="1"/>
  <c r="ME32" i="1"/>
  <c r="MD33" i="1"/>
  <c r="ME33" i="1"/>
  <c r="MD34" i="1"/>
  <c r="ME34" i="1"/>
  <c r="MD35" i="1"/>
  <c r="ME35" i="1"/>
  <c r="MF16" i="1"/>
  <c r="MF27" i="1"/>
  <c r="MF28" i="1"/>
  <c r="MF29" i="1"/>
  <c r="MF30" i="1"/>
  <c r="MF31" i="1"/>
  <c r="MF32" i="1"/>
  <c r="MF33" i="1"/>
  <c r="MF34" i="1"/>
  <c r="MF35" i="1"/>
  <c r="MF38" i="1"/>
  <c r="MG16" i="1"/>
  <c r="MH16" i="1"/>
  <c r="MG27" i="1"/>
  <c r="MH27" i="1"/>
  <c r="MG28" i="1"/>
  <c r="MH28" i="1"/>
  <c r="MG29" i="1"/>
  <c r="MH29" i="1"/>
  <c r="MG30" i="1"/>
  <c r="MH30" i="1"/>
  <c r="MG31" i="1"/>
  <c r="MH31" i="1"/>
  <c r="MG32" i="1"/>
  <c r="MH32" i="1"/>
  <c r="MG33" i="1"/>
  <c r="MH33" i="1"/>
  <c r="MG34" i="1"/>
  <c r="MH34" i="1"/>
  <c r="MG35" i="1"/>
  <c r="MH35" i="1"/>
  <c r="MI16" i="1"/>
  <c r="MI27" i="1"/>
  <c r="MI28" i="1"/>
  <c r="MI29" i="1"/>
  <c r="MI30" i="1"/>
  <c r="MI31" i="1"/>
  <c r="MI32" i="1"/>
  <c r="MI33" i="1"/>
  <c r="MI34" i="1"/>
  <c r="MI35" i="1"/>
  <c r="MI38" i="1"/>
  <c r="MJ16" i="1"/>
  <c r="MK16" i="1"/>
  <c r="MJ27" i="1"/>
  <c r="MK27" i="1"/>
  <c r="MJ28" i="1"/>
  <c r="MK28" i="1"/>
  <c r="MJ29" i="1"/>
  <c r="MK29" i="1"/>
  <c r="MJ30" i="1"/>
  <c r="MK30" i="1"/>
  <c r="MJ31" i="1"/>
  <c r="MK31" i="1"/>
  <c r="MJ32" i="1"/>
  <c r="MK32" i="1"/>
  <c r="MJ33" i="1"/>
  <c r="MK33" i="1"/>
  <c r="MJ34" i="1"/>
  <c r="MK34" i="1"/>
  <c r="MJ35" i="1"/>
  <c r="MK35" i="1"/>
  <c r="ML16" i="1"/>
  <c r="ML27" i="1"/>
  <c r="ML28" i="1"/>
  <c r="ML29" i="1"/>
  <c r="ML30" i="1"/>
  <c r="ML31" i="1"/>
  <c r="ML32" i="1"/>
  <c r="ML33" i="1"/>
  <c r="ML34" i="1"/>
  <c r="ML35" i="1"/>
  <c r="ML38" i="1"/>
  <c r="MM16" i="1"/>
  <c r="MN16" i="1"/>
  <c r="MM27" i="1"/>
  <c r="MN27" i="1"/>
  <c r="MM28" i="1"/>
  <c r="MN28" i="1"/>
  <c r="MM29" i="1"/>
  <c r="MN29" i="1"/>
  <c r="MM30" i="1"/>
  <c r="MN30" i="1"/>
  <c r="MM31" i="1"/>
  <c r="MN31" i="1"/>
  <c r="MM32" i="1"/>
  <c r="MN32" i="1"/>
  <c r="MM33" i="1"/>
  <c r="MN33" i="1"/>
  <c r="MM34" i="1"/>
  <c r="MN34" i="1"/>
  <c r="MM35" i="1"/>
  <c r="MN35" i="1"/>
  <c r="MO16" i="1"/>
  <c r="MO27" i="1"/>
  <c r="MO28" i="1"/>
  <c r="MO29" i="1"/>
  <c r="MO30" i="1"/>
  <c r="MO31" i="1"/>
  <c r="MO32" i="1"/>
  <c r="MO33" i="1"/>
  <c r="MO34" i="1"/>
  <c r="MO35" i="1"/>
  <c r="MO38" i="1"/>
  <c r="MP16" i="1"/>
  <c r="MQ16" i="1"/>
  <c r="MP27" i="1"/>
  <c r="MQ27" i="1"/>
  <c r="MP28" i="1"/>
  <c r="MQ28" i="1"/>
  <c r="MP29" i="1"/>
  <c r="MQ29" i="1"/>
  <c r="MP30" i="1"/>
  <c r="MQ30" i="1"/>
  <c r="MP31" i="1"/>
  <c r="MQ31" i="1"/>
  <c r="MP32" i="1"/>
  <c r="MQ32" i="1"/>
  <c r="MP33" i="1"/>
  <c r="MQ33" i="1"/>
  <c r="MP34" i="1"/>
  <c r="MQ34" i="1"/>
  <c r="MP35" i="1"/>
  <c r="MQ35" i="1"/>
  <c r="MR16" i="1"/>
  <c r="MR27" i="1"/>
  <c r="MR28" i="1"/>
  <c r="MR29" i="1"/>
  <c r="MR30" i="1"/>
  <c r="MR31" i="1"/>
  <c r="MR32" i="1"/>
  <c r="MR33" i="1"/>
  <c r="MR34" i="1"/>
  <c r="MR35" i="1"/>
  <c r="MR38" i="1"/>
  <c r="MS16" i="1"/>
  <c r="MT16" i="1"/>
  <c r="MS27" i="1"/>
  <c r="MT27" i="1"/>
  <c r="MS28" i="1"/>
  <c r="MT28" i="1"/>
  <c r="MS29" i="1"/>
  <c r="MT29" i="1"/>
  <c r="MS30" i="1"/>
  <c r="MT30" i="1"/>
  <c r="MS31" i="1"/>
  <c r="MT31" i="1"/>
  <c r="MS32" i="1"/>
  <c r="MT32" i="1"/>
  <c r="MS33" i="1"/>
  <c r="MT33" i="1"/>
  <c r="MS34" i="1"/>
  <c r="MT34" i="1"/>
  <c r="MS35" i="1"/>
  <c r="MT35" i="1"/>
  <c r="MU16" i="1"/>
  <c r="MU27" i="1"/>
  <c r="MU28" i="1"/>
  <c r="MU29" i="1"/>
  <c r="MU30" i="1"/>
  <c r="MU31" i="1"/>
  <c r="MU32" i="1"/>
  <c r="MU33" i="1"/>
  <c r="MU34" i="1"/>
  <c r="MU35" i="1"/>
  <c r="MU38" i="1"/>
  <c r="MV16" i="1"/>
  <c r="MW16" i="1"/>
  <c r="MV27" i="1"/>
  <c r="MW27" i="1"/>
  <c r="MV28" i="1"/>
  <c r="MW28" i="1"/>
  <c r="MV29" i="1"/>
  <c r="MW29" i="1"/>
  <c r="MV30" i="1"/>
  <c r="MW30" i="1"/>
  <c r="MV31" i="1"/>
  <c r="MW31" i="1"/>
  <c r="MV32" i="1"/>
  <c r="MW32" i="1"/>
  <c r="MV33" i="1"/>
  <c r="MW33" i="1"/>
  <c r="MV34" i="1"/>
  <c r="MW34" i="1"/>
  <c r="MV35" i="1"/>
  <c r="MW35" i="1"/>
  <c r="MX16" i="1"/>
  <c r="MX27" i="1"/>
  <c r="MX28" i="1"/>
  <c r="MX29" i="1"/>
  <c r="MX30" i="1"/>
  <c r="MX31" i="1"/>
  <c r="MX32" i="1"/>
  <c r="MX33" i="1"/>
  <c r="MX34" i="1"/>
  <c r="MX35" i="1"/>
  <c r="MX38" i="1"/>
  <c r="MY16" i="1"/>
  <c r="MZ16" i="1"/>
  <c r="MY27" i="1"/>
  <c r="MZ27" i="1"/>
  <c r="MY28" i="1"/>
  <c r="MZ28" i="1"/>
  <c r="MY29" i="1"/>
  <c r="MZ29" i="1"/>
  <c r="MY30" i="1"/>
  <c r="MZ30" i="1"/>
  <c r="MY31" i="1"/>
  <c r="MZ31" i="1"/>
  <c r="MY32" i="1"/>
  <c r="MZ32" i="1"/>
  <c r="MY33" i="1"/>
  <c r="MZ33" i="1"/>
  <c r="MY34" i="1"/>
  <c r="MZ34" i="1"/>
  <c r="MY35" i="1"/>
  <c r="MZ35" i="1"/>
  <c r="NA16" i="1"/>
  <c r="NA27" i="1"/>
  <c r="NA28" i="1"/>
  <c r="NA29" i="1"/>
  <c r="NA30" i="1"/>
  <c r="NA31" i="1"/>
  <c r="NA32" i="1"/>
  <c r="NA33" i="1"/>
  <c r="NA34" i="1"/>
  <c r="NA35" i="1"/>
  <c r="NA38" i="1"/>
  <c r="NB16" i="1"/>
  <c r="NC16" i="1"/>
  <c r="NB27" i="1"/>
  <c r="NC27" i="1"/>
  <c r="NB28" i="1"/>
  <c r="NC28" i="1"/>
  <c r="NB29" i="1"/>
  <c r="NC29" i="1"/>
  <c r="NB30" i="1"/>
  <c r="NC30" i="1"/>
  <c r="NB31" i="1"/>
  <c r="NC31" i="1"/>
  <c r="NB32" i="1"/>
  <c r="NC32" i="1"/>
  <c r="NB33" i="1"/>
  <c r="NC33" i="1"/>
  <c r="NB34" i="1"/>
  <c r="NC34" i="1"/>
  <c r="NB35" i="1"/>
  <c r="NC35" i="1"/>
  <c r="ND16" i="1"/>
  <c r="ND27" i="1"/>
  <c r="ND28" i="1"/>
  <c r="ND29" i="1"/>
  <c r="ND30" i="1"/>
  <c r="ND31" i="1"/>
  <c r="ND32" i="1"/>
  <c r="ND33" i="1"/>
  <c r="ND34" i="1"/>
  <c r="ND35" i="1"/>
  <c r="ND38" i="1"/>
  <c r="NE16" i="1"/>
  <c r="NF16" i="1"/>
  <c r="NE27" i="1"/>
  <c r="NF27" i="1"/>
  <c r="NE28" i="1"/>
  <c r="NF28" i="1"/>
  <c r="NE29" i="1"/>
  <c r="NF29" i="1"/>
  <c r="NE30" i="1"/>
  <c r="NF30" i="1"/>
  <c r="NE31" i="1"/>
  <c r="NF31" i="1"/>
  <c r="NE32" i="1"/>
  <c r="NF32" i="1"/>
  <c r="NE33" i="1"/>
  <c r="NF33" i="1"/>
  <c r="NE34" i="1"/>
  <c r="NF34" i="1"/>
  <c r="NE35" i="1"/>
  <c r="NF35" i="1"/>
  <c r="NG16" i="1"/>
  <c r="NG27" i="1"/>
  <c r="NG28" i="1"/>
  <c r="NG29" i="1"/>
  <c r="NG30" i="1"/>
  <c r="NG31" i="1"/>
  <c r="NG32" i="1"/>
  <c r="NG33" i="1"/>
  <c r="NG34" i="1"/>
  <c r="NG35" i="1"/>
  <c r="NG38" i="1"/>
  <c r="NH16" i="1"/>
  <c r="NI16" i="1"/>
  <c r="NH27" i="1"/>
  <c r="NI27" i="1"/>
  <c r="NH28" i="1"/>
  <c r="NI28" i="1"/>
  <c r="NH29" i="1"/>
  <c r="NI29" i="1"/>
  <c r="NH30" i="1"/>
  <c r="NI30" i="1"/>
  <c r="NH31" i="1"/>
  <c r="NI31" i="1"/>
  <c r="NH32" i="1"/>
  <c r="NI32" i="1"/>
  <c r="NH33" i="1"/>
  <c r="NI33" i="1"/>
  <c r="NH34" i="1"/>
  <c r="NI34" i="1"/>
  <c r="NH35" i="1"/>
  <c r="NI35" i="1"/>
  <c r="NJ16" i="1"/>
  <c r="NJ27" i="1"/>
  <c r="NJ28" i="1"/>
  <c r="NJ29" i="1"/>
  <c r="NJ30" i="1"/>
  <c r="NJ31" i="1"/>
  <c r="NJ32" i="1"/>
  <c r="NJ33" i="1"/>
  <c r="NJ34" i="1"/>
  <c r="NJ35" i="1"/>
  <c r="NJ38" i="1"/>
  <c r="NK16" i="1"/>
  <c r="NL16" i="1"/>
  <c r="NK27" i="1"/>
  <c r="NL27" i="1"/>
  <c r="NK28" i="1"/>
  <c r="NL28" i="1"/>
  <c r="NK29" i="1"/>
  <c r="NL29" i="1"/>
  <c r="NK30" i="1"/>
  <c r="NL30" i="1"/>
  <c r="NK31" i="1"/>
  <c r="NL31" i="1"/>
  <c r="NK32" i="1"/>
  <c r="NL32" i="1"/>
  <c r="NK33" i="1"/>
  <c r="NL33" i="1"/>
  <c r="NK34" i="1"/>
  <c r="NL34" i="1"/>
  <c r="NK35" i="1"/>
  <c r="NL35" i="1"/>
  <c r="NM16" i="1"/>
  <c r="NM27" i="1"/>
  <c r="NM28" i="1"/>
  <c r="NM29" i="1"/>
  <c r="NM30" i="1"/>
  <c r="NM31" i="1"/>
  <c r="NM32" i="1"/>
  <c r="NM33" i="1"/>
  <c r="NM34" i="1"/>
  <c r="NM35" i="1"/>
  <c r="NM38" i="1"/>
  <c r="NN16" i="1"/>
  <c r="NO16" i="1"/>
  <c r="NN27" i="1"/>
  <c r="NO27" i="1"/>
  <c r="NN28" i="1"/>
  <c r="NO28" i="1"/>
  <c r="NN29" i="1"/>
  <c r="NO29" i="1"/>
  <c r="NN30" i="1"/>
  <c r="NO30" i="1"/>
  <c r="NN31" i="1"/>
  <c r="NO31" i="1"/>
  <c r="NN32" i="1"/>
  <c r="NO32" i="1"/>
  <c r="NN33" i="1"/>
  <c r="NO33" i="1"/>
  <c r="NN34" i="1"/>
  <c r="NO34" i="1"/>
  <c r="NN35" i="1"/>
  <c r="NO35" i="1"/>
  <c r="NP16" i="1"/>
  <c r="NP27" i="1"/>
  <c r="NP28" i="1"/>
  <c r="NP29" i="1"/>
  <c r="NP30" i="1"/>
  <c r="NP31" i="1"/>
  <c r="NP32" i="1"/>
  <c r="NP33" i="1"/>
  <c r="NP34" i="1"/>
  <c r="NP35" i="1"/>
  <c r="NP38" i="1"/>
  <c r="NQ16" i="1"/>
  <c r="NR16" i="1"/>
  <c r="NQ27" i="1"/>
  <c r="NR27" i="1"/>
  <c r="NQ28" i="1"/>
  <c r="NR28" i="1"/>
  <c r="NQ29" i="1"/>
  <c r="NR29" i="1"/>
  <c r="NQ30" i="1"/>
  <c r="NR30" i="1"/>
  <c r="NQ31" i="1"/>
  <c r="NR31" i="1"/>
  <c r="NQ32" i="1"/>
  <c r="NR32" i="1"/>
  <c r="NQ33" i="1"/>
  <c r="NR33" i="1"/>
  <c r="NQ34" i="1"/>
  <c r="NR34" i="1"/>
  <c r="NQ35" i="1"/>
  <c r="NR35" i="1"/>
  <c r="NS16" i="1"/>
  <c r="NS27" i="1"/>
  <c r="NS28" i="1"/>
  <c r="NS29" i="1"/>
  <c r="NS30" i="1"/>
  <c r="NS31" i="1"/>
  <c r="NS32" i="1"/>
  <c r="NS33" i="1"/>
  <c r="NS34" i="1"/>
  <c r="NS35" i="1"/>
  <c r="NS38" i="1"/>
  <c r="NT16" i="1"/>
  <c r="NU16" i="1"/>
  <c r="NT27" i="1"/>
  <c r="NU27" i="1"/>
  <c r="NT28" i="1"/>
  <c r="NU28" i="1"/>
  <c r="NT29" i="1"/>
  <c r="NU29" i="1"/>
  <c r="NT30" i="1"/>
  <c r="NU30" i="1"/>
  <c r="NT31" i="1"/>
  <c r="NU31" i="1"/>
  <c r="NT32" i="1"/>
  <c r="NU32" i="1"/>
  <c r="NT33" i="1"/>
  <c r="NU33" i="1"/>
  <c r="NT34" i="1"/>
  <c r="NU34" i="1"/>
  <c r="NT35" i="1"/>
  <c r="NU35" i="1"/>
  <c r="NV16" i="1"/>
  <c r="NV27" i="1"/>
  <c r="NV28" i="1"/>
  <c r="NV29" i="1"/>
  <c r="NV30" i="1"/>
  <c r="NV31" i="1"/>
  <c r="NV32" i="1"/>
  <c r="NV33" i="1"/>
  <c r="NV34" i="1"/>
  <c r="NV35" i="1"/>
  <c r="NV38" i="1"/>
  <c r="NW16" i="1"/>
  <c r="NX16" i="1"/>
  <c r="NW27" i="1"/>
  <c r="NX27" i="1"/>
  <c r="NW28" i="1"/>
  <c r="NX28" i="1"/>
  <c r="NW29" i="1"/>
  <c r="NX29" i="1"/>
  <c r="NW30" i="1"/>
  <c r="NX30" i="1"/>
  <c r="NW31" i="1"/>
  <c r="NX31" i="1"/>
  <c r="NW32" i="1"/>
  <c r="NX32" i="1"/>
  <c r="NW33" i="1"/>
  <c r="NX33" i="1"/>
  <c r="NW34" i="1"/>
  <c r="NX34" i="1"/>
  <c r="NW35" i="1"/>
  <c r="NX35" i="1"/>
  <c r="NY16" i="1"/>
  <c r="NY27" i="1"/>
  <c r="NY28" i="1"/>
  <c r="NY29" i="1"/>
  <c r="NY30" i="1"/>
  <c r="NY31" i="1"/>
  <c r="NY32" i="1"/>
  <c r="NY33" i="1"/>
  <c r="NY34" i="1"/>
  <c r="NY35" i="1"/>
  <c r="NY38" i="1"/>
  <c r="NZ16" i="1"/>
  <c r="OA16" i="1"/>
  <c r="NZ27" i="1"/>
  <c r="OA27" i="1"/>
  <c r="NZ28" i="1"/>
  <c r="OA28" i="1"/>
  <c r="NZ29" i="1"/>
  <c r="OA29" i="1"/>
  <c r="NZ30" i="1"/>
  <c r="OA30" i="1"/>
  <c r="NZ31" i="1"/>
  <c r="OA31" i="1"/>
  <c r="NZ32" i="1"/>
  <c r="OA32" i="1"/>
  <c r="NZ33" i="1"/>
  <c r="OA33" i="1"/>
  <c r="NZ34" i="1"/>
  <c r="OA34" i="1"/>
  <c r="NZ35" i="1"/>
  <c r="OA35" i="1"/>
  <c r="OB16" i="1"/>
  <c r="OB27" i="1"/>
  <c r="OB28" i="1"/>
  <c r="OB29" i="1"/>
  <c r="OB30" i="1"/>
  <c r="OB31" i="1"/>
  <c r="OB32" i="1"/>
  <c r="OB33" i="1"/>
  <c r="OB34" i="1"/>
  <c r="OB35" i="1"/>
  <c r="OB38" i="1"/>
  <c r="OC16" i="1"/>
  <c r="OD16" i="1"/>
  <c r="OC27" i="1"/>
  <c r="OD27" i="1"/>
  <c r="OC28" i="1"/>
  <c r="OD28" i="1"/>
  <c r="OC29" i="1"/>
  <c r="OD29" i="1"/>
  <c r="OC30" i="1"/>
  <c r="OD30" i="1"/>
  <c r="OC31" i="1"/>
  <c r="OD31" i="1"/>
  <c r="OC32" i="1"/>
  <c r="OD32" i="1"/>
  <c r="OC33" i="1"/>
  <c r="OD33" i="1"/>
  <c r="OC34" i="1"/>
  <c r="OD34" i="1"/>
  <c r="OC35" i="1"/>
  <c r="OD35" i="1"/>
  <c r="OE16" i="1"/>
  <c r="OE27" i="1"/>
  <c r="OE28" i="1"/>
  <c r="OE29" i="1"/>
  <c r="OE30" i="1"/>
  <c r="OE31" i="1"/>
  <c r="OE32" i="1"/>
  <c r="OE33" i="1"/>
  <c r="OE34" i="1"/>
  <c r="OE35" i="1"/>
  <c r="OE38" i="1"/>
  <c r="OF16" i="1"/>
  <c r="OG16" i="1"/>
  <c r="OF27" i="1"/>
  <c r="OG27" i="1"/>
  <c r="OF28" i="1"/>
  <c r="OG28" i="1"/>
  <c r="OF29" i="1"/>
  <c r="OG29" i="1"/>
  <c r="OF30" i="1"/>
  <c r="OG30" i="1"/>
  <c r="OF31" i="1"/>
  <c r="OG31" i="1"/>
  <c r="OF32" i="1"/>
  <c r="OG32" i="1"/>
  <c r="OF33" i="1"/>
  <c r="OG33" i="1"/>
  <c r="OF34" i="1"/>
  <c r="OG34" i="1"/>
  <c r="OF35" i="1"/>
  <c r="OG35" i="1"/>
  <c r="OH16" i="1"/>
  <c r="OH27" i="1"/>
  <c r="OH28" i="1"/>
  <c r="OH29" i="1"/>
  <c r="OH30" i="1"/>
  <c r="OH31" i="1"/>
  <c r="OH32" i="1"/>
  <c r="OH33" i="1"/>
  <c r="OH34" i="1"/>
  <c r="OH35" i="1"/>
  <c r="OH38" i="1"/>
  <c r="OI16" i="1"/>
  <c r="OJ16" i="1"/>
  <c r="OI27" i="1"/>
  <c r="OJ27" i="1"/>
  <c r="OI28" i="1"/>
  <c r="OJ28" i="1"/>
  <c r="OI29" i="1"/>
  <c r="OJ29" i="1"/>
  <c r="OI30" i="1"/>
  <c r="OJ30" i="1"/>
  <c r="OI31" i="1"/>
  <c r="OJ31" i="1"/>
  <c r="OI32" i="1"/>
  <c r="OJ32" i="1"/>
  <c r="OI33" i="1"/>
  <c r="OJ33" i="1"/>
  <c r="OI34" i="1"/>
  <c r="OJ34" i="1"/>
  <c r="OI35" i="1"/>
  <c r="OJ35" i="1"/>
  <c r="OK16" i="1"/>
  <c r="OK27" i="1"/>
  <c r="OK28" i="1"/>
  <c r="OK29" i="1"/>
  <c r="OK30" i="1"/>
  <c r="OK31" i="1"/>
  <c r="OK32" i="1"/>
  <c r="OK33" i="1"/>
  <c r="OK34" i="1"/>
  <c r="OK35" i="1"/>
  <c r="OK38" i="1"/>
  <c r="OL16" i="1"/>
  <c r="OM16" i="1"/>
  <c r="OL27" i="1"/>
  <c r="OM27" i="1"/>
  <c r="OL28" i="1"/>
  <c r="OM28" i="1"/>
  <c r="OL29" i="1"/>
  <c r="OM29" i="1"/>
  <c r="OL30" i="1"/>
  <c r="OM30" i="1"/>
  <c r="OL31" i="1"/>
  <c r="OM31" i="1"/>
  <c r="OL32" i="1"/>
  <c r="OM32" i="1"/>
  <c r="OL33" i="1"/>
  <c r="OM33" i="1"/>
  <c r="OL34" i="1"/>
  <c r="OM34" i="1"/>
  <c r="OL35" i="1"/>
  <c r="OM35" i="1"/>
  <c r="ON16" i="1"/>
  <c r="ON27" i="1"/>
  <c r="ON28" i="1"/>
  <c r="ON29" i="1"/>
  <c r="ON30" i="1"/>
  <c r="ON31" i="1"/>
  <c r="ON32" i="1"/>
  <c r="ON33" i="1"/>
  <c r="ON34" i="1"/>
  <c r="ON35" i="1"/>
  <c r="ON38" i="1"/>
  <c r="OO16" i="1"/>
  <c r="OP16" i="1"/>
  <c r="OO27" i="1"/>
  <c r="OP27" i="1"/>
  <c r="OO28" i="1"/>
  <c r="OP28" i="1"/>
  <c r="OO29" i="1"/>
  <c r="OP29" i="1"/>
  <c r="OO30" i="1"/>
  <c r="OP30" i="1"/>
  <c r="OO31" i="1"/>
  <c r="OP31" i="1"/>
  <c r="OO32" i="1"/>
  <c r="OP32" i="1"/>
  <c r="OO33" i="1"/>
  <c r="OP33" i="1"/>
  <c r="OO34" i="1"/>
  <c r="OP34" i="1"/>
  <c r="OO35" i="1"/>
  <c r="OP35" i="1"/>
  <c r="OQ16" i="1"/>
  <c r="OQ27" i="1"/>
  <c r="OQ28" i="1"/>
  <c r="OQ29" i="1"/>
  <c r="OQ30" i="1"/>
  <c r="OQ31" i="1"/>
  <c r="OQ32" i="1"/>
  <c r="OQ33" i="1"/>
  <c r="OQ34" i="1"/>
  <c r="OQ35" i="1"/>
  <c r="OQ38" i="1"/>
  <c r="OR16" i="1"/>
  <c r="OS16" i="1"/>
  <c r="OR27" i="1"/>
  <c r="OS27" i="1"/>
  <c r="OR28" i="1"/>
  <c r="OS28" i="1"/>
  <c r="OR29" i="1"/>
  <c r="OS29" i="1"/>
  <c r="OR30" i="1"/>
  <c r="OS30" i="1"/>
  <c r="OR31" i="1"/>
  <c r="OS31" i="1"/>
  <c r="OR32" i="1"/>
  <c r="OS32" i="1"/>
  <c r="OR33" i="1"/>
  <c r="OS33" i="1"/>
  <c r="OR34" i="1"/>
  <c r="OS34" i="1"/>
  <c r="OR35" i="1"/>
  <c r="OS35" i="1"/>
  <c r="OT16" i="1"/>
  <c r="OT27" i="1"/>
  <c r="OT28" i="1"/>
  <c r="OT29" i="1"/>
  <c r="OT30" i="1"/>
  <c r="OT31" i="1"/>
  <c r="OT32" i="1"/>
  <c r="OT33" i="1"/>
  <c r="OT34" i="1"/>
  <c r="OT35" i="1"/>
  <c r="OT38" i="1"/>
  <c r="OU16" i="1"/>
  <c r="OV16" i="1"/>
  <c r="OU27" i="1"/>
  <c r="OV27" i="1"/>
  <c r="OU28" i="1"/>
  <c r="OV28" i="1"/>
  <c r="OU29" i="1"/>
  <c r="OV29" i="1"/>
  <c r="OU30" i="1"/>
  <c r="OV30" i="1"/>
  <c r="OU31" i="1"/>
  <c r="OV31" i="1"/>
  <c r="OU32" i="1"/>
  <c r="OV32" i="1"/>
  <c r="OU33" i="1"/>
  <c r="OV33" i="1"/>
  <c r="OU34" i="1"/>
  <c r="OV34" i="1"/>
  <c r="OU35" i="1"/>
  <c r="OV35" i="1"/>
  <c r="OW16" i="1"/>
  <c r="OW27" i="1"/>
  <c r="OW28" i="1"/>
  <c r="OW29" i="1"/>
  <c r="OW30" i="1"/>
  <c r="OW31" i="1"/>
  <c r="OW32" i="1"/>
  <c r="OW33" i="1"/>
  <c r="OW34" i="1"/>
  <c r="OW35" i="1"/>
  <c r="OW38" i="1"/>
  <c r="OX16" i="1"/>
  <c r="OY16" i="1"/>
  <c r="OX27" i="1"/>
  <c r="OY27" i="1"/>
  <c r="OX28" i="1"/>
  <c r="OY28" i="1"/>
  <c r="OX29" i="1"/>
  <c r="OY29" i="1"/>
  <c r="OX30" i="1"/>
  <c r="OY30" i="1"/>
  <c r="OX31" i="1"/>
  <c r="OY31" i="1"/>
  <c r="OX32" i="1"/>
  <c r="OY32" i="1"/>
  <c r="OX33" i="1"/>
  <c r="OY33" i="1"/>
  <c r="OX34" i="1"/>
  <c r="OY34" i="1"/>
  <c r="OX35" i="1"/>
  <c r="OY35" i="1"/>
  <c r="OZ16" i="1"/>
  <c r="OZ27" i="1"/>
  <c r="OZ28" i="1"/>
  <c r="OZ29" i="1"/>
  <c r="OZ30" i="1"/>
  <c r="OZ31" i="1"/>
  <c r="OZ32" i="1"/>
  <c r="OZ33" i="1"/>
  <c r="OZ34" i="1"/>
  <c r="OZ35" i="1"/>
  <c r="OZ38" i="1"/>
  <c r="PA16" i="1"/>
  <c r="PB16" i="1"/>
  <c r="PA27" i="1"/>
  <c r="PB27" i="1"/>
  <c r="PA28" i="1"/>
  <c r="PB28" i="1"/>
  <c r="PA29" i="1"/>
  <c r="PB29" i="1"/>
  <c r="PA30" i="1"/>
  <c r="PB30" i="1"/>
  <c r="PA31" i="1"/>
  <c r="PB31" i="1"/>
  <c r="PA32" i="1"/>
  <c r="PB32" i="1"/>
  <c r="PA33" i="1"/>
  <c r="PB33" i="1"/>
  <c r="PA34" i="1"/>
  <c r="PB34" i="1"/>
  <c r="PA35" i="1"/>
  <c r="PB35" i="1"/>
  <c r="PC16" i="1"/>
  <c r="PC27" i="1"/>
  <c r="PC28" i="1"/>
  <c r="PC29" i="1"/>
  <c r="PC30" i="1"/>
  <c r="PC31" i="1"/>
  <c r="PC32" i="1"/>
  <c r="PC33" i="1"/>
  <c r="PC34" i="1"/>
  <c r="PC35" i="1"/>
  <c r="PC38" i="1"/>
  <c r="PD16" i="1"/>
  <c r="PE16" i="1"/>
  <c r="PD27" i="1"/>
  <c r="PE27" i="1"/>
  <c r="PD28" i="1"/>
  <c r="PE28" i="1"/>
  <c r="PD29" i="1"/>
  <c r="PE29" i="1"/>
  <c r="PD30" i="1"/>
  <c r="PE30" i="1"/>
  <c r="PD31" i="1"/>
  <c r="PE31" i="1"/>
  <c r="PD32" i="1"/>
  <c r="PE32" i="1"/>
  <c r="PD33" i="1"/>
  <c r="PE33" i="1"/>
  <c r="PD34" i="1"/>
  <c r="PE34" i="1"/>
  <c r="PD35" i="1"/>
  <c r="PE35" i="1"/>
  <c r="PF16" i="1"/>
  <c r="PF27" i="1"/>
  <c r="PF28" i="1"/>
  <c r="PF29" i="1"/>
  <c r="PF30" i="1"/>
  <c r="PF31" i="1"/>
  <c r="PF32" i="1"/>
  <c r="PF33" i="1"/>
  <c r="PF34" i="1"/>
  <c r="PF35" i="1"/>
  <c r="PF38" i="1"/>
  <c r="PG16" i="1"/>
  <c r="PH16" i="1"/>
  <c r="PG27" i="1"/>
  <c r="PH27" i="1"/>
  <c r="PG28" i="1"/>
  <c r="PH28" i="1"/>
  <c r="PG29" i="1"/>
  <c r="PH29" i="1"/>
  <c r="PG30" i="1"/>
  <c r="PH30" i="1"/>
  <c r="PG31" i="1"/>
  <c r="PH31" i="1"/>
  <c r="PG32" i="1"/>
  <c r="PH32" i="1"/>
  <c r="PG33" i="1"/>
  <c r="PH33" i="1"/>
  <c r="PG34" i="1"/>
  <c r="PH34" i="1"/>
  <c r="PG35" i="1"/>
  <c r="PH35" i="1"/>
  <c r="PI16" i="1"/>
  <c r="PI27" i="1"/>
  <c r="PI28" i="1"/>
  <c r="PI29" i="1"/>
  <c r="PI30" i="1"/>
  <c r="PI31" i="1"/>
  <c r="PI32" i="1"/>
  <c r="PI33" i="1"/>
  <c r="PI34" i="1"/>
  <c r="PI35" i="1"/>
  <c r="PI38" i="1"/>
  <c r="PJ16" i="1"/>
  <c r="PK16" i="1"/>
  <c r="PJ27" i="1"/>
  <c r="PK27" i="1"/>
  <c r="PJ28" i="1"/>
  <c r="PK28" i="1"/>
  <c r="PJ29" i="1"/>
  <c r="PK29" i="1"/>
  <c r="PJ30" i="1"/>
  <c r="PK30" i="1"/>
  <c r="PJ31" i="1"/>
  <c r="PK31" i="1"/>
  <c r="PJ32" i="1"/>
  <c r="PK32" i="1"/>
  <c r="PJ33" i="1"/>
  <c r="PK33" i="1"/>
  <c r="PJ34" i="1"/>
  <c r="PK34" i="1"/>
  <c r="PJ35" i="1"/>
  <c r="PK35" i="1"/>
  <c r="PL16" i="1"/>
  <c r="PL27" i="1"/>
  <c r="PL28" i="1"/>
  <c r="PL29" i="1"/>
  <c r="PL30" i="1"/>
  <c r="PL31" i="1"/>
  <c r="PL32" i="1"/>
  <c r="PL33" i="1"/>
  <c r="PL34" i="1"/>
  <c r="PL35" i="1"/>
  <c r="PL38" i="1"/>
  <c r="PM16" i="1"/>
  <c r="PN16" i="1"/>
  <c r="PM27" i="1"/>
  <c r="PN27" i="1"/>
  <c r="PM28" i="1"/>
  <c r="PN28" i="1"/>
  <c r="PM29" i="1"/>
  <c r="PN29" i="1"/>
  <c r="PM30" i="1"/>
  <c r="PN30" i="1"/>
  <c r="PM31" i="1"/>
  <c r="PN31" i="1"/>
  <c r="PM32" i="1"/>
  <c r="PN32" i="1"/>
  <c r="PM33" i="1"/>
  <c r="PN33" i="1"/>
  <c r="PM34" i="1"/>
  <c r="PN34" i="1"/>
  <c r="PM35" i="1"/>
  <c r="PN35" i="1"/>
  <c r="PO16" i="1"/>
  <c r="PO27" i="1"/>
  <c r="PO28" i="1"/>
  <c r="PO29" i="1"/>
  <c r="PO30" i="1"/>
  <c r="PO31" i="1"/>
  <c r="PO32" i="1"/>
  <c r="PO33" i="1"/>
  <c r="PO34" i="1"/>
  <c r="PO35" i="1"/>
  <c r="PO38" i="1"/>
  <c r="PP16" i="1"/>
  <c r="PQ16" i="1"/>
  <c r="PP27" i="1"/>
  <c r="PQ27" i="1"/>
  <c r="PP28" i="1"/>
  <c r="PQ28" i="1"/>
  <c r="PP29" i="1"/>
  <c r="PQ29" i="1"/>
  <c r="PP30" i="1"/>
  <c r="PQ30" i="1"/>
  <c r="PP31" i="1"/>
  <c r="PQ31" i="1"/>
  <c r="PP32" i="1"/>
  <c r="PQ32" i="1"/>
  <c r="PP33" i="1"/>
  <c r="PQ33" i="1"/>
  <c r="PP34" i="1"/>
  <c r="PQ34" i="1"/>
  <c r="PP35" i="1"/>
  <c r="PQ35" i="1"/>
  <c r="PR16" i="1"/>
  <c r="PR27" i="1"/>
  <c r="PR28" i="1"/>
  <c r="PR29" i="1"/>
  <c r="PR30" i="1"/>
  <c r="PR31" i="1"/>
  <c r="PR32" i="1"/>
  <c r="PR33" i="1"/>
  <c r="PR34" i="1"/>
  <c r="PR35" i="1"/>
  <c r="PR38" i="1"/>
  <c r="PS16" i="1"/>
  <c r="PT16" i="1"/>
  <c r="PS27" i="1"/>
  <c r="PT27" i="1"/>
  <c r="PS28" i="1"/>
  <c r="PT28" i="1"/>
  <c r="PS29" i="1"/>
  <c r="PT29" i="1"/>
  <c r="PS30" i="1"/>
  <c r="PT30" i="1"/>
  <c r="PS31" i="1"/>
  <c r="PT31" i="1"/>
  <c r="PS32" i="1"/>
  <c r="PT32" i="1"/>
  <c r="PS33" i="1"/>
  <c r="PT33" i="1"/>
  <c r="PS34" i="1"/>
  <c r="PT34" i="1"/>
  <c r="PS35" i="1"/>
  <c r="PT35" i="1"/>
  <c r="PU16" i="1"/>
  <c r="PU27" i="1"/>
  <c r="PU28" i="1"/>
  <c r="PU29" i="1"/>
  <c r="PU30" i="1"/>
  <c r="PU31" i="1"/>
  <c r="PU32" i="1"/>
  <c r="PU33" i="1"/>
  <c r="PU34" i="1"/>
  <c r="PU35" i="1"/>
  <c r="PU38" i="1"/>
  <c r="PV16" i="1"/>
  <c r="PW16" i="1"/>
  <c r="PV27" i="1"/>
  <c r="PW27" i="1"/>
  <c r="PV28" i="1"/>
  <c r="PW28" i="1"/>
  <c r="PV29" i="1"/>
  <c r="PW29" i="1"/>
  <c r="PV30" i="1"/>
  <c r="PW30" i="1"/>
  <c r="PV31" i="1"/>
  <c r="PW31" i="1"/>
  <c r="PV32" i="1"/>
  <c r="PW32" i="1"/>
  <c r="PV33" i="1"/>
  <c r="PW33" i="1"/>
  <c r="PV34" i="1"/>
  <c r="PW34" i="1"/>
  <c r="PV35" i="1"/>
  <c r="PW35" i="1"/>
  <c r="PX16" i="1"/>
  <c r="PX27" i="1"/>
  <c r="PX28" i="1"/>
  <c r="PX29" i="1"/>
  <c r="PX30" i="1"/>
  <c r="PX31" i="1"/>
  <c r="PX32" i="1"/>
  <c r="PX33" i="1"/>
  <c r="PX34" i="1"/>
  <c r="PX35" i="1"/>
  <c r="PX38" i="1"/>
  <c r="PY16" i="1"/>
  <c r="PZ16" i="1"/>
  <c r="PY27" i="1"/>
  <c r="PZ27" i="1"/>
  <c r="PY28" i="1"/>
  <c r="PZ28" i="1"/>
  <c r="PY29" i="1"/>
  <c r="PZ29" i="1"/>
  <c r="PY30" i="1"/>
  <c r="PZ30" i="1"/>
  <c r="PY31" i="1"/>
  <c r="PZ31" i="1"/>
  <c r="PY32" i="1"/>
  <c r="PZ32" i="1"/>
  <c r="PY33" i="1"/>
  <c r="PZ33" i="1"/>
  <c r="PY34" i="1"/>
  <c r="PZ34" i="1"/>
  <c r="PY35" i="1"/>
  <c r="PZ35" i="1"/>
  <c r="QA16" i="1"/>
  <c r="QA27" i="1"/>
  <c r="QA28" i="1"/>
  <c r="QA29" i="1"/>
  <c r="QA30" i="1"/>
  <c r="QA31" i="1"/>
  <c r="QA32" i="1"/>
  <c r="QA33" i="1"/>
  <c r="QA34" i="1"/>
  <c r="QA35" i="1"/>
  <c r="QA38" i="1"/>
  <c r="QB16" i="1"/>
  <c r="QC16" i="1"/>
  <c r="QB27" i="1"/>
  <c r="QC27" i="1"/>
  <c r="QB28" i="1"/>
  <c r="QC28" i="1"/>
  <c r="QB29" i="1"/>
  <c r="QC29" i="1"/>
  <c r="QB30" i="1"/>
  <c r="QC30" i="1"/>
  <c r="QB31" i="1"/>
  <c r="QC31" i="1"/>
  <c r="QB32" i="1"/>
  <c r="QC32" i="1"/>
  <c r="QB33" i="1"/>
  <c r="QC33" i="1"/>
  <c r="QB34" i="1"/>
  <c r="QC34" i="1"/>
  <c r="QB35" i="1"/>
  <c r="QC35" i="1"/>
  <c r="QD16" i="1"/>
  <c r="QD27" i="1"/>
  <c r="QD28" i="1"/>
  <c r="QD29" i="1"/>
  <c r="QD30" i="1"/>
  <c r="QD31" i="1"/>
  <c r="QD32" i="1"/>
  <c r="QD33" i="1"/>
  <c r="QD34" i="1"/>
  <c r="QD35" i="1"/>
  <c r="QD38" i="1"/>
  <c r="QE16" i="1"/>
  <c r="QF16" i="1"/>
  <c r="QE27" i="1"/>
  <c r="QF27" i="1"/>
  <c r="QE28" i="1"/>
  <c r="QF28" i="1"/>
  <c r="QE29" i="1"/>
  <c r="QF29" i="1"/>
  <c r="QE30" i="1"/>
  <c r="QF30" i="1"/>
  <c r="QE31" i="1"/>
  <c r="QF31" i="1"/>
  <c r="QE32" i="1"/>
  <c r="QF32" i="1"/>
  <c r="QE33" i="1"/>
  <c r="QF33" i="1"/>
  <c r="QE34" i="1"/>
  <c r="QF34" i="1"/>
  <c r="QE35" i="1"/>
  <c r="QF35" i="1"/>
  <c r="QG16" i="1"/>
  <c r="QG27" i="1"/>
  <c r="QG28" i="1"/>
  <c r="QG29" i="1"/>
  <c r="QG30" i="1"/>
  <c r="QG31" i="1"/>
  <c r="QG32" i="1"/>
  <c r="QG33" i="1"/>
  <c r="QG34" i="1"/>
  <c r="QG35" i="1"/>
  <c r="QG38" i="1"/>
  <c r="QH16" i="1"/>
  <c r="QI16" i="1"/>
  <c r="QH27" i="1"/>
  <c r="QI27" i="1"/>
  <c r="QH28" i="1"/>
  <c r="QI28" i="1"/>
  <c r="QH29" i="1"/>
  <c r="QI29" i="1"/>
  <c r="QH30" i="1"/>
  <c r="QI30" i="1"/>
  <c r="QH31" i="1"/>
  <c r="QI31" i="1"/>
  <c r="QH32" i="1"/>
  <c r="QI32" i="1"/>
  <c r="QH33" i="1"/>
  <c r="QI33" i="1"/>
  <c r="QH34" i="1"/>
  <c r="QI34" i="1"/>
  <c r="QH35" i="1"/>
  <c r="QI35" i="1"/>
  <c r="QJ16" i="1"/>
  <c r="QJ27" i="1"/>
  <c r="QJ28" i="1"/>
  <c r="QJ29" i="1"/>
  <c r="QJ30" i="1"/>
  <c r="QJ31" i="1"/>
  <c r="QJ32" i="1"/>
  <c r="QJ33" i="1"/>
  <c r="QJ34" i="1"/>
  <c r="QJ35" i="1"/>
  <c r="QJ38" i="1"/>
  <c r="QK16" i="1"/>
  <c r="QL16" i="1"/>
  <c r="QK27" i="1"/>
  <c r="QL27" i="1"/>
  <c r="QK28" i="1"/>
  <c r="QL28" i="1"/>
  <c r="QK29" i="1"/>
  <c r="QL29" i="1"/>
  <c r="QK30" i="1"/>
  <c r="QL30" i="1"/>
  <c r="QK31" i="1"/>
  <c r="QL31" i="1"/>
  <c r="QK32" i="1"/>
  <c r="QL32" i="1"/>
  <c r="QK33" i="1"/>
  <c r="QL33" i="1"/>
  <c r="QK34" i="1"/>
  <c r="QL34" i="1"/>
  <c r="QK35" i="1"/>
  <c r="QL35" i="1"/>
  <c r="QM16" i="1"/>
  <c r="QM27" i="1"/>
  <c r="QM28" i="1"/>
  <c r="QM29" i="1"/>
  <c r="QM30" i="1"/>
  <c r="QM31" i="1"/>
  <c r="QM32" i="1"/>
  <c r="QM33" i="1"/>
  <c r="QM34" i="1"/>
  <c r="QM35" i="1"/>
  <c r="QM38" i="1"/>
  <c r="QN16" i="1"/>
  <c r="QO16" i="1"/>
  <c r="QN27" i="1"/>
  <c r="QO27" i="1"/>
  <c r="QN28" i="1"/>
  <c r="QO28" i="1"/>
  <c r="QN29" i="1"/>
  <c r="QO29" i="1"/>
  <c r="QN30" i="1"/>
  <c r="QO30" i="1"/>
  <c r="QN31" i="1"/>
  <c r="QO31" i="1"/>
  <c r="QN32" i="1"/>
  <c r="QO32" i="1"/>
  <c r="QN33" i="1"/>
  <c r="QO33" i="1"/>
  <c r="QN34" i="1"/>
  <c r="QO34" i="1"/>
  <c r="QN35" i="1"/>
  <c r="QO35" i="1"/>
  <c r="QP16" i="1"/>
  <c r="QP27" i="1"/>
  <c r="QP28" i="1"/>
  <c r="QP29" i="1"/>
  <c r="QP30" i="1"/>
  <c r="QP31" i="1"/>
  <c r="QP32" i="1"/>
  <c r="QP33" i="1"/>
  <c r="QP34" i="1"/>
  <c r="QP35" i="1"/>
  <c r="QP38" i="1"/>
  <c r="QQ16" i="1"/>
  <c r="QR16" i="1"/>
  <c r="QQ27" i="1"/>
  <c r="QR27" i="1"/>
  <c r="QQ28" i="1"/>
  <c r="QR28" i="1"/>
  <c r="QQ29" i="1"/>
  <c r="QR29" i="1"/>
  <c r="QQ30" i="1"/>
  <c r="QR30" i="1"/>
  <c r="QQ31" i="1"/>
  <c r="QR31" i="1"/>
  <c r="QQ32" i="1"/>
  <c r="QR32" i="1"/>
  <c r="QQ33" i="1"/>
  <c r="QR33" i="1"/>
  <c r="QQ34" i="1"/>
  <c r="QR34" i="1"/>
  <c r="QQ35" i="1"/>
  <c r="QR35" i="1"/>
  <c r="QS16" i="1"/>
  <c r="QS27" i="1"/>
  <c r="QS28" i="1"/>
  <c r="QS29" i="1"/>
  <c r="QS30" i="1"/>
  <c r="QS31" i="1"/>
  <c r="QS32" i="1"/>
  <c r="QS33" i="1"/>
  <c r="QS34" i="1"/>
  <c r="QS35" i="1"/>
  <c r="QS38" i="1"/>
  <c r="QT16" i="1"/>
  <c r="QU16" i="1"/>
  <c r="QT27" i="1"/>
  <c r="QU27" i="1"/>
  <c r="QT28" i="1"/>
  <c r="QU28" i="1"/>
  <c r="QT29" i="1"/>
  <c r="QU29" i="1"/>
  <c r="QT30" i="1"/>
  <c r="QU30" i="1"/>
  <c r="QT31" i="1"/>
  <c r="QU31" i="1"/>
  <c r="QT32" i="1"/>
  <c r="QU32" i="1"/>
  <c r="QT33" i="1"/>
  <c r="QU33" i="1"/>
  <c r="QT34" i="1"/>
  <c r="QU34" i="1"/>
  <c r="QT35" i="1"/>
  <c r="QU35" i="1"/>
  <c r="QV16" i="1"/>
  <c r="QV27" i="1"/>
  <c r="QV28" i="1"/>
  <c r="QV29" i="1"/>
  <c r="QV30" i="1"/>
  <c r="QV31" i="1"/>
  <c r="QV32" i="1"/>
  <c r="QV33" i="1"/>
  <c r="QV34" i="1"/>
  <c r="QV35" i="1"/>
  <c r="QV38" i="1"/>
  <c r="QW16" i="1"/>
  <c r="QX16" i="1"/>
  <c r="QW27" i="1"/>
  <c r="QX27" i="1"/>
  <c r="QW28" i="1"/>
  <c r="QX28" i="1"/>
  <c r="QW29" i="1"/>
  <c r="QX29" i="1"/>
  <c r="QW30" i="1"/>
  <c r="QX30" i="1"/>
  <c r="QW31" i="1"/>
  <c r="QX31" i="1"/>
  <c r="QW32" i="1"/>
  <c r="QX32" i="1"/>
  <c r="QW33" i="1"/>
  <c r="QX33" i="1"/>
  <c r="QW34" i="1"/>
  <c r="QX34" i="1"/>
  <c r="QW35" i="1"/>
  <c r="QX35" i="1"/>
  <c r="QY16" i="1"/>
  <c r="QY27" i="1"/>
  <c r="QY28" i="1"/>
  <c r="QY29" i="1"/>
  <c r="QY30" i="1"/>
  <c r="QY31" i="1"/>
  <c r="QY32" i="1"/>
  <c r="QY33" i="1"/>
  <c r="QY34" i="1"/>
  <c r="QY35" i="1"/>
  <c r="QY38" i="1"/>
  <c r="QZ16" i="1"/>
  <c r="RA16" i="1"/>
  <c r="QZ27" i="1"/>
  <c r="RA27" i="1"/>
  <c r="QZ28" i="1"/>
  <c r="RA28" i="1"/>
  <c r="QZ29" i="1"/>
  <c r="RA29" i="1"/>
  <c r="QZ30" i="1"/>
  <c r="RA30" i="1"/>
  <c r="QZ31" i="1"/>
  <c r="RA31" i="1"/>
  <c r="QZ32" i="1"/>
  <c r="RA32" i="1"/>
  <c r="QZ33" i="1"/>
  <c r="RA33" i="1"/>
  <c r="QZ34" i="1"/>
  <c r="RA34" i="1"/>
  <c r="QZ35" i="1"/>
  <c r="RA35" i="1"/>
  <c r="RB16" i="1"/>
  <c r="RB27" i="1"/>
  <c r="RB28" i="1"/>
  <c r="RB29" i="1"/>
  <c r="RB30" i="1"/>
  <c r="RB31" i="1"/>
  <c r="RB32" i="1"/>
  <c r="RB33" i="1"/>
  <c r="RB34" i="1"/>
  <c r="RB35" i="1"/>
  <c r="RB38" i="1"/>
  <c r="RC16" i="1"/>
  <c r="RD16" i="1"/>
  <c r="RC27" i="1"/>
  <c r="RD27" i="1"/>
  <c r="RC28" i="1"/>
  <c r="RD28" i="1"/>
  <c r="RC29" i="1"/>
  <c r="RD29" i="1"/>
  <c r="RC30" i="1"/>
  <c r="RD30" i="1"/>
  <c r="RC31" i="1"/>
  <c r="RD31" i="1"/>
  <c r="RC32" i="1"/>
  <c r="RD32" i="1"/>
  <c r="RC33" i="1"/>
  <c r="RD33" i="1"/>
  <c r="RC34" i="1"/>
  <c r="RD34" i="1"/>
  <c r="RC35" i="1"/>
  <c r="RD35" i="1"/>
  <c r="RE16" i="1"/>
  <c r="RE27" i="1"/>
  <c r="RE28" i="1"/>
  <c r="RE29" i="1"/>
  <c r="RE30" i="1"/>
  <c r="RE31" i="1"/>
  <c r="RE32" i="1"/>
  <c r="RE33" i="1"/>
  <c r="RE34" i="1"/>
  <c r="RE35" i="1"/>
  <c r="RE38" i="1"/>
  <c r="RF16" i="1"/>
  <c r="RG16" i="1"/>
  <c r="RF27" i="1"/>
  <c r="RG27" i="1"/>
  <c r="RF28" i="1"/>
  <c r="RG28" i="1"/>
  <c r="RF29" i="1"/>
  <c r="RG29" i="1"/>
  <c r="RF30" i="1"/>
  <c r="RG30" i="1"/>
  <c r="RF31" i="1"/>
  <c r="RG31" i="1"/>
  <c r="RF32" i="1"/>
  <c r="RG32" i="1"/>
  <c r="RF33" i="1"/>
  <c r="RG33" i="1"/>
  <c r="RF34" i="1"/>
  <c r="RG34" i="1"/>
  <c r="RF35" i="1"/>
  <c r="RG35" i="1"/>
  <c r="RH16" i="1"/>
  <c r="RH27" i="1"/>
  <c r="RH28" i="1"/>
  <c r="RH29" i="1"/>
  <c r="RH30" i="1"/>
  <c r="RH31" i="1"/>
  <c r="RH32" i="1"/>
  <c r="RH33" i="1"/>
  <c r="RH34" i="1"/>
  <c r="RH35" i="1"/>
  <c r="RH38" i="1"/>
  <c r="RI16" i="1"/>
  <c r="RJ16" i="1"/>
  <c r="RI27" i="1"/>
  <c r="RJ27" i="1"/>
  <c r="RI28" i="1"/>
  <c r="RJ28" i="1"/>
  <c r="RI29" i="1"/>
  <c r="RJ29" i="1"/>
  <c r="RI30" i="1"/>
  <c r="RJ30" i="1"/>
  <c r="RI31" i="1"/>
  <c r="RJ31" i="1"/>
  <c r="RI32" i="1"/>
  <c r="RJ32" i="1"/>
  <c r="RI33" i="1"/>
  <c r="RJ33" i="1"/>
  <c r="RI34" i="1"/>
  <c r="RJ34" i="1"/>
  <c r="RI35" i="1"/>
  <c r="RJ35" i="1"/>
  <c r="RK16" i="1"/>
  <c r="RK27" i="1"/>
  <c r="RK28" i="1"/>
  <c r="RK29" i="1"/>
  <c r="RK30" i="1"/>
  <c r="RK31" i="1"/>
  <c r="RK32" i="1"/>
  <c r="RK33" i="1"/>
  <c r="RK34" i="1"/>
  <c r="RK35" i="1"/>
  <c r="RK38" i="1"/>
  <c r="RL16" i="1"/>
  <c r="RM16" i="1"/>
  <c r="RL27" i="1"/>
  <c r="RM27" i="1"/>
  <c r="RL28" i="1"/>
  <c r="RM28" i="1"/>
  <c r="RL29" i="1"/>
  <c r="RM29" i="1"/>
  <c r="RL30" i="1"/>
  <c r="RM30" i="1"/>
  <c r="RL31" i="1"/>
  <c r="RM31" i="1"/>
  <c r="RL32" i="1"/>
  <c r="RM32" i="1"/>
  <c r="RL33" i="1"/>
  <c r="RM33" i="1"/>
  <c r="RL34" i="1"/>
  <c r="RM34" i="1"/>
  <c r="RL35" i="1"/>
  <c r="RM35" i="1"/>
  <c r="RN16" i="1"/>
  <c r="RN27" i="1"/>
  <c r="RN28" i="1"/>
  <c r="RN29" i="1"/>
  <c r="RN30" i="1"/>
  <c r="RN31" i="1"/>
  <c r="RN32" i="1"/>
  <c r="RN33" i="1"/>
  <c r="RN34" i="1"/>
  <c r="RN35" i="1"/>
  <c r="RN38" i="1"/>
  <c r="RO16" i="1"/>
  <c r="RP16" i="1"/>
  <c r="RO27" i="1"/>
  <c r="RP27" i="1"/>
  <c r="RO28" i="1"/>
  <c r="RP28" i="1"/>
  <c r="RO29" i="1"/>
  <c r="RP29" i="1"/>
  <c r="RO30" i="1"/>
  <c r="RP30" i="1"/>
  <c r="RO31" i="1"/>
  <c r="RP31" i="1"/>
  <c r="RO32" i="1"/>
  <c r="RP32" i="1"/>
  <c r="RO33" i="1"/>
  <c r="RP33" i="1"/>
  <c r="RO34" i="1"/>
  <c r="RP34" i="1"/>
  <c r="RO35" i="1"/>
  <c r="RP35" i="1"/>
  <c r="RQ16" i="1"/>
  <c r="RQ27" i="1"/>
  <c r="RQ28" i="1"/>
  <c r="RQ29" i="1"/>
  <c r="RQ30" i="1"/>
  <c r="RQ31" i="1"/>
  <c r="RQ32" i="1"/>
  <c r="RQ33" i="1"/>
  <c r="RQ34" i="1"/>
  <c r="RQ35" i="1"/>
  <c r="RQ38" i="1"/>
  <c r="RR16" i="1"/>
  <c r="RS16" i="1"/>
  <c r="RR27" i="1"/>
  <c r="RS27" i="1"/>
  <c r="RR28" i="1"/>
  <c r="RS28" i="1"/>
  <c r="RR29" i="1"/>
  <c r="RS29" i="1"/>
  <c r="RR30" i="1"/>
  <c r="RS30" i="1"/>
  <c r="RR31" i="1"/>
  <c r="RS31" i="1"/>
  <c r="RR32" i="1"/>
  <c r="RS32" i="1"/>
  <c r="RR33" i="1"/>
  <c r="RS33" i="1"/>
  <c r="RR34" i="1"/>
  <c r="RS34" i="1"/>
  <c r="RR35" i="1"/>
  <c r="RS35" i="1"/>
  <c r="RT16" i="1"/>
  <c r="RT27" i="1"/>
  <c r="RT28" i="1"/>
  <c r="RT29" i="1"/>
  <c r="RT30" i="1"/>
  <c r="RT31" i="1"/>
  <c r="RT32" i="1"/>
  <c r="RT33" i="1"/>
  <c r="RT34" i="1"/>
  <c r="RT35" i="1"/>
  <c r="RT38" i="1"/>
  <c r="RU16" i="1"/>
  <c r="RV16" i="1"/>
  <c r="RU27" i="1"/>
  <c r="RV27" i="1"/>
  <c r="RU28" i="1"/>
  <c r="RV28" i="1"/>
  <c r="RU29" i="1"/>
  <c r="RV29" i="1"/>
  <c r="RU30" i="1"/>
  <c r="RV30" i="1"/>
  <c r="RU31" i="1"/>
  <c r="RV31" i="1"/>
  <c r="RU32" i="1"/>
  <c r="RV32" i="1"/>
  <c r="RU33" i="1"/>
  <c r="RV33" i="1"/>
  <c r="RU34" i="1"/>
  <c r="RV34" i="1"/>
  <c r="RU35" i="1"/>
  <c r="RV35" i="1"/>
  <c r="RW16" i="1"/>
  <c r="RW27" i="1"/>
  <c r="RW28" i="1"/>
  <c r="RW29" i="1"/>
  <c r="RW30" i="1"/>
  <c r="RW31" i="1"/>
  <c r="RW32" i="1"/>
  <c r="RW33" i="1"/>
  <c r="RW34" i="1"/>
  <c r="RW35" i="1"/>
  <c r="RW38" i="1"/>
  <c r="RX16" i="1"/>
  <c r="RY16" i="1"/>
  <c r="RX27" i="1"/>
  <c r="RY27" i="1"/>
  <c r="RX28" i="1"/>
  <c r="RY28" i="1"/>
  <c r="RX29" i="1"/>
  <c r="RY29" i="1"/>
  <c r="RX30" i="1"/>
  <c r="RY30" i="1"/>
  <c r="RX31" i="1"/>
  <c r="RY31" i="1"/>
  <c r="RX32" i="1"/>
  <c r="RY32" i="1"/>
  <c r="RX33" i="1"/>
  <c r="RY33" i="1"/>
  <c r="RX34" i="1"/>
  <c r="RY34" i="1"/>
  <c r="RX35" i="1"/>
  <c r="RY35" i="1"/>
  <c r="RZ16" i="1"/>
  <c r="RZ27" i="1"/>
  <c r="RZ28" i="1"/>
  <c r="RZ29" i="1"/>
  <c r="RZ30" i="1"/>
  <c r="RZ31" i="1"/>
  <c r="RZ32" i="1"/>
  <c r="RZ33" i="1"/>
  <c r="RZ34" i="1"/>
  <c r="RZ35" i="1"/>
  <c r="RZ38" i="1"/>
  <c r="SA16" i="1"/>
  <c r="SB16" i="1"/>
  <c r="SA27" i="1"/>
  <c r="SB27" i="1"/>
  <c r="SA28" i="1"/>
  <c r="SB28" i="1"/>
  <c r="SA29" i="1"/>
  <c r="SB29" i="1"/>
  <c r="SA30" i="1"/>
  <c r="SB30" i="1"/>
  <c r="SA31" i="1"/>
  <c r="SB31" i="1"/>
  <c r="SA32" i="1"/>
  <c r="SB32" i="1"/>
  <c r="SA33" i="1"/>
  <c r="SB33" i="1"/>
  <c r="SA34" i="1"/>
  <c r="SB34" i="1"/>
  <c r="SA35" i="1"/>
  <c r="SB35" i="1"/>
  <c r="SC16" i="1"/>
  <c r="SC27" i="1"/>
  <c r="SC28" i="1"/>
  <c r="SC29" i="1"/>
  <c r="SC30" i="1"/>
  <c r="SC31" i="1"/>
  <c r="SC32" i="1"/>
  <c r="SC33" i="1"/>
  <c r="SC34" i="1"/>
  <c r="SC35" i="1"/>
  <c r="SC38" i="1"/>
  <c r="SD16" i="1"/>
  <c r="SE16" i="1"/>
  <c r="SD27" i="1"/>
  <c r="SE27" i="1"/>
  <c r="SD28" i="1"/>
  <c r="SE28" i="1"/>
  <c r="SD29" i="1"/>
  <c r="SE29" i="1"/>
  <c r="SD30" i="1"/>
  <c r="SE30" i="1"/>
  <c r="SD31" i="1"/>
  <c r="SE31" i="1"/>
  <c r="SD32" i="1"/>
  <c r="SE32" i="1"/>
  <c r="SD33" i="1"/>
  <c r="SE33" i="1"/>
  <c r="SD34" i="1"/>
  <c r="SE34" i="1"/>
  <c r="SD35" i="1"/>
  <c r="SE35" i="1"/>
  <c r="SF16" i="1"/>
  <c r="SF27" i="1"/>
  <c r="SF28" i="1"/>
  <c r="SF29" i="1"/>
  <c r="SF30" i="1"/>
  <c r="SF31" i="1"/>
  <c r="SF32" i="1"/>
  <c r="SF33" i="1"/>
  <c r="SF34" i="1"/>
  <c r="SF35" i="1"/>
  <c r="SF38" i="1"/>
  <c r="SG16" i="1"/>
  <c r="SH16" i="1"/>
  <c r="SG27" i="1"/>
  <c r="SH27" i="1"/>
  <c r="SG28" i="1"/>
  <c r="SH28" i="1"/>
  <c r="SG29" i="1"/>
  <c r="SH29" i="1"/>
  <c r="SG30" i="1"/>
  <c r="SH30" i="1"/>
  <c r="SG31" i="1"/>
  <c r="SH31" i="1"/>
  <c r="SG32" i="1"/>
  <c r="SH32" i="1"/>
  <c r="SG33" i="1"/>
  <c r="SH33" i="1"/>
  <c r="SG34" i="1"/>
  <c r="SH34" i="1"/>
  <c r="SG35" i="1"/>
  <c r="SH35" i="1"/>
  <c r="SI16" i="1"/>
  <c r="SI27" i="1"/>
  <c r="SI28" i="1"/>
  <c r="SI29" i="1"/>
  <c r="SI30" i="1"/>
  <c r="SI31" i="1"/>
  <c r="SI32" i="1"/>
  <c r="SI33" i="1"/>
  <c r="SI34" i="1"/>
  <c r="SI35" i="1"/>
  <c r="SI38" i="1"/>
  <c r="SJ16" i="1"/>
  <c r="SK16" i="1"/>
  <c r="SJ27" i="1"/>
  <c r="SK27" i="1"/>
  <c r="SJ28" i="1"/>
  <c r="SK28" i="1"/>
  <c r="SJ29" i="1"/>
  <c r="SK29" i="1"/>
  <c r="SJ30" i="1"/>
  <c r="SK30" i="1"/>
  <c r="SJ31" i="1"/>
  <c r="SK31" i="1"/>
  <c r="SJ32" i="1"/>
  <c r="SK32" i="1"/>
  <c r="SJ33" i="1"/>
  <c r="SK33" i="1"/>
  <c r="SJ34" i="1"/>
  <c r="SK34" i="1"/>
  <c r="SJ35" i="1"/>
  <c r="SK35" i="1"/>
  <c r="SL16" i="1"/>
  <c r="SL27" i="1"/>
  <c r="SL28" i="1"/>
  <c r="SL29" i="1"/>
  <c r="SL30" i="1"/>
  <c r="SL31" i="1"/>
  <c r="SL32" i="1"/>
  <c r="SL33" i="1"/>
  <c r="SL34" i="1"/>
  <c r="SL35" i="1"/>
  <c r="SL38" i="1"/>
  <c r="SM16" i="1"/>
  <c r="SN16" i="1"/>
  <c r="SM27" i="1"/>
  <c r="SN27" i="1"/>
  <c r="SM28" i="1"/>
  <c r="SN28" i="1"/>
  <c r="SM29" i="1"/>
  <c r="SN29" i="1"/>
  <c r="SM30" i="1"/>
  <c r="SN30" i="1"/>
  <c r="SM31" i="1"/>
  <c r="SN31" i="1"/>
  <c r="SM32" i="1"/>
  <c r="SN32" i="1"/>
  <c r="SM33" i="1"/>
  <c r="SN33" i="1"/>
  <c r="SM34" i="1"/>
  <c r="SN34" i="1"/>
  <c r="SM35" i="1"/>
  <c r="SN35" i="1"/>
  <c r="SO16" i="1"/>
  <c r="SO27" i="1"/>
  <c r="SO28" i="1"/>
  <c r="SO29" i="1"/>
  <c r="SO30" i="1"/>
  <c r="SO31" i="1"/>
  <c r="SO32" i="1"/>
  <c r="SO33" i="1"/>
  <c r="SO34" i="1"/>
  <c r="SO35" i="1"/>
  <c r="SO38" i="1"/>
  <c r="SP16" i="1"/>
  <c r="SQ16" i="1"/>
  <c r="SP27" i="1"/>
  <c r="SQ27" i="1"/>
  <c r="SP28" i="1"/>
  <c r="SQ28" i="1"/>
  <c r="SP29" i="1"/>
  <c r="SQ29" i="1"/>
  <c r="SP30" i="1"/>
  <c r="SQ30" i="1"/>
  <c r="SP31" i="1"/>
  <c r="SQ31" i="1"/>
  <c r="SP32" i="1"/>
  <c r="SQ32" i="1"/>
  <c r="SP33" i="1"/>
  <c r="SQ33" i="1"/>
  <c r="SP34" i="1"/>
  <c r="SQ34" i="1"/>
  <c r="SP35" i="1"/>
  <c r="SQ35" i="1"/>
  <c r="SR16" i="1"/>
  <c r="SR27" i="1"/>
  <c r="SR28" i="1"/>
  <c r="SR29" i="1"/>
  <c r="SR30" i="1"/>
  <c r="SR31" i="1"/>
  <c r="SR32" i="1"/>
  <c r="SR33" i="1"/>
  <c r="SR34" i="1"/>
  <c r="SR35" i="1"/>
  <c r="SR38" i="1"/>
  <c r="SS16" i="1"/>
  <c r="ST16" i="1"/>
  <c r="SS27" i="1"/>
  <c r="ST27" i="1"/>
  <c r="SS28" i="1"/>
  <c r="ST28" i="1"/>
  <c r="SS29" i="1"/>
  <c r="ST29" i="1"/>
  <c r="SS30" i="1"/>
  <c r="ST30" i="1"/>
  <c r="SS31" i="1"/>
  <c r="ST31" i="1"/>
  <c r="SS32" i="1"/>
  <c r="ST32" i="1"/>
  <c r="SS33" i="1"/>
  <c r="ST33" i="1"/>
  <c r="SS34" i="1"/>
  <c r="ST34" i="1"/>
  <c r="SS35" i="1"/>
  <c r="ST35" i="1"/>
  <c r="SU16" i="1"/>
  <c r="SU27" i="1"/>
  <c r="SU28" i="1"/>
  <c r="SU29" i="1"/>
  <c r="SU30" i="1"/>
  <c r="SU31" i="1"/>
  <c r="SU32" i="1"/>
  <c r="SU33" i="1"/>
  <c r="SU34" i="1"/>
  <c r="SU35" i="1"/>
  <c r="SU38" i="1"/>
  <c r="SV16" i="1"/>
  <c r="SW16" i="1"/>
  <c r="SV27" i="1"/>
  <c r="SW27" i="1"/>
  <c r="SV28" i="1"/>
  <c r="SW28" i="1"/>
  <c r="SV29" i="1"/>
  <c r="SW29" i="1"/>
  <c r="SV30" i="1"/>
  <c r="SW30" i="1"/>
  <c r="SV31" i="1"/>
  <c r="SW31" i="1"/>
  <c r="SV32" i="1"/>
  <c r="SW32" i="1"/>
  <c r="SV33" i="1"/>
  <c r="SW33" i="1"/>
  <c r="SV34" i="1"/>
  <c r="SW34" i="1"/>
  <c r="SV35" i="1"/>
  <c r="SW35" i="1"/>
  <c r="SX16" i="1"/>
  <c r="SX27" i="1"/>
  <c r="SX28" i="1"/>
  <c r="SX29" i="1"/>
  <c r="SX30" i="1"/>
  <c r="SX31" i="1"/>
  <c r="SX32" i="1"/>
  <c r="SX33" i="1"/>
  <c r="SX34" i="1"/>
  <c r="SX35" i="1"/>
  <c r="SX38" i="1"/>
  <c r="SY16" i="1"/>
  <c r="SZ16" i="1"/>
  <c r="SY27" i="1"/>
  <c r="SZ27" i="1"/>
  <c r="SY28" i="1"/>
  <c r="SZ28" i="1"/>
  <c r="SY29" i="1"/>
  <c r="SZ29" i="1"/>
  <c r="SY30" i="1"/>
  <c r="SZ30" i="1"/>
  <c r="SY31" i="1"/>
  <c r="SZ31" i="1"/>
  <c r="SY32" i="1"/>
  <c r="SZ32" i="1"/>
  <c r="SY33" i="1"/>
  <c r="SZ33" i="1"/>
  <c r="SY34" i="1"/>
  <c r="SZ34" i="1"/>
  <c r="SY35" i="1"/>
  <c r="SZ35" i="1"/>
  <c r="TA16" i="1"/>
  <c r="TA27" i="1"/>
  <c r="TA28" i="1"/>
  <c r="TA29" i="1"/>
  <c r="TA30" i="1"/>
  <c r="TA31" i="1"/>
  <c r="TA32" i="1"/>
  <c r="TA33" i="1"/>
  <c r="TA34" i="1"/>
  <c r="TA35" i="1"/>
  <c r="TA38" i="1"/>
  <c r="TB16" i="1"/>
  <c r="TC16" i="1"/>
  <c r="TB27" i="1"/>
  <c r="TC27" i="1"/>
  <c r="TB28" i="1"/>
  <c r="TC28" i="1"/>
  <c r="TB29" i="1"/>
  <c r="TC29" i="1"/>
  <c r="TB30" i="1"/>
  <c r="TC30" i="1"/>
  <c r="TB31" i="1"/>
  <c r="TC31" i="1"/>
  <c r="TB32" i="1"/>
  <c r="TC32" i="1"/>
  <c r="TB33" i="1"/>
  <c r="TC33" i="1"/>
  <c r="TB34" i="1"/>
  <c r="TC34" i="1"/>
  <c r="TB35" i="1"/>
  <c r="TC35" i="1"/>
  <c r="TD16" i="1"/>
  <c r="TD27" i="1"/>
  <c r="TD28" i="1"/>
  <c r="TD29" i="1"/>
  <c r="TD30" i="1"/>
  <c r="TD31" i="1"/>
  <c r="TD32" i="1"/>
  <c r="TD33" i="1"/>
  <c r="TD34" i="1"/>
  <c r="TD35" i="1"/>
  <c r="TD38" i="1"/>
  <c r="TE16" i="1"/>
  <c r="TF16" i="1"/>
  <c r="TE27" i="1"/>
  <c r="TF27" i="1"/>
  <c r="TE28" i="1"/>
  <c r="TF28" i="1"/>
  <c r="TE29" i="1"/>
  <c r="TF29" i="1"/>
  <c r="TE30" i="1"/>
  <c r="TF30" i="1"/>
  <c r="TE31" i="1"/>
  <c r="TF31" i="1"/>
  <c r="TE32" i="1"/>
  <c r="TF32" i="1"/>
  <c r="TE33" i="1"/>
  <c r="TF33" i="1"/>
  <c r="TE34" i="1"/>
  <c r="TF34" i="1"/>
  <c r="TE35" i="1"/>
  <c r="TF35" i="1"/>
  <c r="TG16" i="1"/>
  <c r="TG27" i="1"/>
  <c r="TG28" i="1"/>
  <c r="TG29" i="1"/>
  <c r="TG30" i="1"/>
  <c r="TG31" i="1"/>
  <c r="TG32" i="1"/>
  <c r="TG33" i="1"/>
  <c r="TG34" i="1"/>
  <c r="TG35" i="1"/>
  <c r="TG38" i="1"/>
  <c r="TH16" i="1"/>
  <c r="TI16" i="1"/>
  <c r="TH27" i="1"/>
  <c r="TI27" i="1"/>
  <c r="TH28" i="1"/>
  <c r="TI28" i="1"/>
  <c r="TH29" i="1"/>
  <c r="TI29" i="1"/>
  <c r="TH30" i="1"/>
  <c r="TI30" i="1"/>
  <c r="TH31" i="1"/>
  <c r="TI31" i="1"/>
  <c r="TH32" i="1"/>
  <c r="TI32" i="1"/>
  <c r="TH33" i="1"/>
  <c r="TI33" i="1"/>
  <c r="TH34" i="1"/>
  <c r="TI34" i="1"/>
  <c r="TH35" i="1"/>
  <c r="TI35" i="1"/>
  <c r="TJ16" i="1"/>
  <c r="TJ27" i="1"/>
  <c r="TJ28" i="1"/>
  <c r="TJ29" i="1"/>
  <c r="TJ30" i="1"/>
  <c r="TJ31" i="1"/>
  <c r="TJ32" i="1"/>
  <c r="TJ33" i="1"/>
  <c r="TJ34" i="1"/>
  <c r="TJ35" i="1"/>
  <c r="TJ38" i="1"/>
  <c r="TK16" i="1"/>
  <c r="TL16" i="1"/>
  <c r="TK27" i="1"/>
  <c r="TL27" i="1"/>
  <c r="TK28" i="1"/>
  <c r="TL28" i="1"/>
  <c r="TK29" i="1"/>
  <c r="TL29" i="1"/>
  <c r="TK30" i="1"/>
  <c r="TL30" i="1"/>
  <c r="TK31" i="1"/>
  <c r="TL31" i="1"/>
  <c r="TK32" i="1"/>
  <c r="TL32" i="1"/>
  <c r="TK33" i="1"/>
  <c r="TL33" i="1"/>
  <c r="TK34" i="1"/>
  <c r="TL34" i="1"/>
  <c r="TK35" i="1"/>
  <c r="TL35" i="1"/>
  <c r="TM16" i="1"/>
  <c r="TM27" i="1"/>
  <c r="TM28" i="1"/>
  <c r="TM29" i="1"/>
  <c r="TM30" i="1"/>
  <c r="TM31" i="1"/>
  <c r="TM32" i="1"/>
  <c r="TM33" i="1"/>
  <c r="TM34" i="1"/>
  <c r="TM35" i="1"/>
  <c r="TM38" i="1"/>
  <c r="TN16" i="1"/>
  <c r="TO16" i="1"/>
  <c r="TN27" i="1"/>
  <c r="TO27" i="1"/>
  <c r="TN28" i="1"/>
  <c r="TO28" i="1"/>
  <c r="TN29" i="1"/>
  <c r="TO29" i="1"/>
  <c r="TN30" i="1"/>
  <c r="TO30" i="1"/>
  <c r="TN31" i="1"/>
  <c r="TO31" i="1"/>
  <c r="TN32" i="1"/>
  <c r="TO32" i="1"/>
  <c r="TN33" i="1"/>
  <c r="TO33" i="1"/>
  <c r="TN34" i="1"/>
  <c r="TO34" i="1"/>
  <c r="TN35" i="1"/>
  <c r="TO35" i="1"/>
  <c r="TP16" i="1"/>
  <c r="TP27" i="1"/>
  <c r="TP28" i="1"/>
  <c r="TP29" i="1"/>
  <c r="TP30" i="1"/>
  <c r="TP31" i="1"/>
  <c r="TP32" i="1"/>
  <c r="TP33" i="1"/>
  <c r="TP34" i="1"/>
  <c r="TP35" i="1"/>
  <c r="TP38" i="1"/>
  <c r="TQ16" i="1"/>
  <c r="TR16" i="1"/>
  <c r="TQ27" i="1"/>
  <c r="TR27" i="1"/>
  <c r="TQ28" i="1"/>
  <c r="TR28" i="1"/>
  <c r="TQ29" i="1"/>
  <c r="TR29" i="1"/>
  <c r="TQ30" i="1"/>
  <c r="TR30" i="1"/>
  <c r="TQ31" i="1"/>
  <c r="TR31" i="1"/>
  <c r="TQ32" i="1"/>
  <c r="TR32" i="1"/>
  <c r="TQ33" i="1"/>
  <c r="TR33" i="1"/>
  <c r="TQ34" i="1"/>
  <c r="TR34" i="1"/>
  <c r="TQ35" i="1"/>
  <c r="TR35" i="1"/>
  <c r="TS16" i="1"/>
  <c r="TS27" i="1"/>
  <c r="TS28" i="1"/>
  <c r="TS29" i="1"/>
  <c r="TS30" i="1"/>
  <c r="TS31" i="1"/>
  <c r="TS32" i="1"/>
  <c r="TS33" i="1"/>
  <c r="TS34" i="1"/>
  <c r="TS35" i="1"/>
  <c r="TS38" i="1"/>
  <c r="TT16" i="1"/>
  <c r="TU16" i="1"/>
  <c r="TT27" i="1"/>
  <c r="TU27" i="1"/>
  <c r="TT28" i="1"/>
  <c r="TU28" i="1"/>
  <c r="TT29" i="1"/>
  <c r="TU29" i="1"/>
  <c r="TT30" i="1"/>
  <c r="TU30" i="1"/>
  <c r="TT31" i="1"/>
  <c r="TU31" i="1"/>
  <c r="TT32" i="1"/>
  <c r="TU32" i="1"/>
  <c r="TT33" i="1"/>
  <c r="TU33" i="1"/>
  <c r="TT34" i="1"/>
  <c r="TU34" i="1"/>
  <c r="TT35" i="1"/>
  <c r="TU35" i="1"/>
  <c r="TV16" i="1"/>
  <c r="TV27" i="1"/>
  <c r="TV28" i="1"/>
  <c r="TV29" i="1"/>
  <c r="TV30" i="1"/>
  <c r="TV31" i="1"/>
  <c r="TV32" i="1"/>
  <c r="TV33" i="1"/>
  <c r="TV34" i="1"/>
  <c r="TV35" i="1"/>
  <c r="TV38" i="1"/>
  <c r="TW16" i="1"/>
  <c r="TX16" i="1"/>
  <c r="TW27" i="1"/>
  <c r="TX27" i="1"/>
  <c r="TW28" i="1"/>
  <c r="TX28" i="1"/>
  <c r="TW29" i="1"/>
  <c r="TX29" i="1"/>
  <c r="TW30" i="1"/>
  <c r="TX30" i="1"/>
  <c r="TW31" i="1"/>
  <c r="TX31" i="1"/>
  <c r="TW32" i="1"/>
  <c r="TX32" i="1"/>
  <c r="TW33" i="1"/>
  <c r="TX33" i="1"/>
  <c r="TW34" i="1"/>
  <c r="TX34" i="1"/>
  <c r="TW35" i="1"/>
  <c r="TX35" i="1"/>
  <c r="TY16" i="1"/>
  <c r="TY27" i="1"/>
  <c r="TY28" i="1"/>
  <c r="TY29" i="1"/>
  <c r="TY30" i="1"/>
  <c r="TY31" i="1"/>
  <c r="TY32" i="1"/>
  <c r="TY33" i="1"/>
  <c r="TY34" i="1"/>
  <c r="TY35" i="1"/>
  <c r="TY38" i="1"/>
  <c r="TZ16" i="1"/>
  <c r="UA16" i="1"/>
  <c r="TZ27" i="1"/>
  <c r="UA27" i="1"/>
  <c r="TZ28" i="1"/>
  <c r="UA28" i="1"/>
  <c r="TZ29" i="1"/>
  <c r="UA29" i="1"/>
  <c r="TZ30" i="1"/>
  <c r="UA30" i="1"/>
  <c r="TZ31" i="1"/>
  <c r="UA31" i="1"/>
  <c r="TZ32" i="1"/>
  <c r="UA32" i="1"/>
  <c r="TZ33" i="1"/>
  <c r="UA33" i="1"/>
  <c r="TZ34" i="1"/>
  <c r="UA34" i="1"/>
  <c r="TZ35" i="1"/>
  <c r="UA35" i="1"/>
  <c r="UB16" i="1"/>
  <c r="UB27" i="1"/>
  <c r="UB28" i="1"/>
  <c r="UB29" i="1"/>
  <c r="UB30" i="1"/>
  <c r="UB31" i="1"/>
  <c r="UB32" i="1"/>
  <c r="UB33" i="1"/>
  <c r="UB34" i="1"/>
  <c r="UB35" i="1"/>
  <c r="UB38" i="1"/>
  <c r="UC16" i="1"/>
  <c r="UD16" i="1"/>
  <c r="UC27" i="1"/>
  <c r="UD27" i="1"/>
  <c r="UC28" i="1"/>
  <c r="UD28" i="1"/>
  <c r="UC29" i="1"/>
  <c r="UD29" i="1"/>
  <c r="UC30" i="1"/>
  <c r="UD30" i="1"/>
  <c r="UC31" i="1"/>
  <c r="UD31" i="1"/>
  <c r="UC32" i="1"/>
  <c r="UD32" i="1"/>
  <c r="UC33" i="1"/>
  <c r="UD33" i="1"/>
  <c r="UC34" i="1"/>
  <c r="UD34" i="1"/>
  <c r="UC35" i="1"/>
  <c r="UD35" i="1"/>
  <c r="UE16" i="1"/>
  <c r="UE27" i="1"/>
  <c r="UE28" i="1"/>
  <c r="UE29" i="1"/>
  <c r="UE30" i="1"/>
  <c r="UE31" i="1"/>
  <c r="UE32" i="1"/>
  <c r="UE33" i="1"/>
  <c r="UE34" i="1"/>
  <c r="UE35" i="1"/>
  <c r="UE38" i="1"/>
  <c r="UF16" i="1"/>
  <c r="UG16" i="1"/>
  <c r="UF27" i="1"/>
  <c r="UG27" i="1"/>
  <c r="UF28" i="1"/>
  <c r="UG28" i="1"/>
  <c r="UF29" i="1"/>
  <c r="UG29" i="1"/>
  <c r="UF30" i="1"/>
  <c r="UG30" i="1"/>
  <c r="UF31" i="1"/>
  <c r="UG31" i="1"/>
  <c r="UF32" i="1"/>
  <c r="UG32" i="1"/>
  <c r="UF33" i="1"/>
  <c r="UG33" i="1"/>
  <c r="UF34" i="1"/>
  <c r="UG34" i="1"/>
  <c r="UF35" i="1"/>
  <c r="UG35" i="1"/>
  <c r="UH16" i="1"/>
  <c r="UH27" i="1"/>
  <c r="UH28" i="1"/>
  <c r="UH29" i="1"/>
  <c r="UH30" i="1"/>
  <c r="UH31" i="1"/>
  <c r="UH32" i="1"/>
  <c r="UH33" i="1"/>
  <c r="UH34" i="1"/>
  <c r="UH35" i="1"/>
  <c r="UH38" i="1"/>
  <c r="UI16" i="1"/>
  <c r="UJ16" i="1"/>
  <c r="UI27" i="1"/>
  <c r="UJ27" i="1"/>
  <c r="UI28" i="1"/>
  <c r="UJ28" i="1"/>
  <c r="UI29" i="1"/>
  <c r="UJ29" i="1"/>
  <c r="UI30" i="1"/>
  <c r="UJ30" i="1"/>
  <c r="UI31" i="1"/>
  <c r="UJ31" i="1"/>
  <c r="UI32" i="1"/>
  <c r="UJ32" i="1"/>
  <c r="UI33" i="1"/>
  <c r="UJ33" i="1"/>
  <c r="UI34" i="1"/>
  <c r="UJ34" i="1"/>
  <c r="UI35" i="1"/>
  <c r="UJ35" i="1"/>
  <c r="UK16" i="1"/>
  <c r="UK27" i="1"/>
  <c r="UK28" i="1"/>
  <c r="UK29" i="1"/>
  <c r="UK30" i="1"/>
  <c r="UK31" i="1"/>
  <c r="UK32" i="1"/>
  <c r="UK33" i="1"/>
  <c r="UK34" i="1"/>
  <c r="UK35" i="1"/>
  <c r="UK38" i="1"/>
  <c r="UL16" i="1"/>
  <c r="UM16" i="1"/>
  <c r="UL27" i="1"/>
  <c r="UM27" i="1"/>
  <c r="UL28" i="1"/>
  <c r="UM28" i="1"/>
  <c r="UL29" i="1"/>
  <c r="UM29" i="1"/>
  <c r="UL30" i="1"/>
  <c r="UM30" i="1"/>
  <c r="UL31" i="1"/>
  <c r="UM31" i="1"/>
  <c r="UL32" i="1"/>
  <c r="UM32" i="1"/>
  <c r="UL33" i="1"/>
  <c r="UM33" i="1"/>
  <c r="UL34" i="1"/>
  <c r="UM34" i="1"/>
  <c r="UL35" i="1"/>
  <c r="UM35" i="1"/>
  <c r="UN16" i="1"/>
  <c r="UN27" i="1"/>
  <c r="UN28" i="1"/>
  <c r="UN29" i="1"/>
  <c r="UN30" i="1"/>
  <c r="UN31" i="1"/>
  <c r="UN32" i="1"/>
  <c r="UN33" i="1"/>
  <c r="UN34" i="1"/>
  <c r="UN35" i="1"/>
  <c r="UN38" i="1"/>
  <c r="UO16" i="1"/>
  <c r="UP16" i="1"/>
  <c r="UO27" i="1"/>
  <c r="UP27" i="1"/>
  <c r="UO28" i="1"/>
  <c r="UP28" i="1"/>
  <c r="UO29" i="1"/>
  <c r="UP29" i="1"/>
  <c r="UO30" i="1"/>
  <c r="UP30" i="1"/>
  <c r="UO31" i="1"/>
  <c r="UP31" i="1"/>
  <c r="UO32" i="1"/>
  <c r="UP32" i="1"/>
  <c r="UO33" i="1"/>
  <c r="UP33" i="1"/>
  <c r="UO34" i="1"/>
  <c r="UP34" i="1"/>
  <c r="UO35" i="1"/>
  <c r="UP35" i="1"/>
  <c r="UQ16" i="1"/>
  <c r="UQ27" i="1"/>
  <c r="UQ28" i="1"/>
  <c r="UQ29" i="1"/>
  <c r="UQ30" i="1"/>
  <c r="UQ31" i="1"/>
  <c r="UQ32" i="1"/>
  <c r="UQ33" i="1"/>
  <c r="UQ34" i="1"/>
  <c r="UQ35" i="1"/>
  <c r="UQ38" i="1"/>
  <c r="UR16" i="1"/>
  <c r="US16" i="1"/>
  <c r="UR27" i="1"/>
  <c r="US27" i="1"/>
  <c r="UR28" i="1"/>
  <c r="US28" i="1"/>
  <c r="UR29" i="1"/>
  <c r="US29" i="1"/>
  <c r="UR30" i="1"/>
  <c r="US30" i="1"/>
  <c r="UR31" i="1"/>
  <c r="US31" i="1"/>
  <c r="UR32" i="1"/>
  <c r="US32" i="1"/>
  <c r="UR33" i="1"/>
  <c r="US33" i="1"/>
  <c r="UR34" i="1"/>
  <c r="US34" i="1"/>
  <c r="UR35" i="1"/>
  <c r="US35" i="1"/>
  <c r="UT16" i="1"/>
  <c r="UT27" i="1"/>
  <c r="UT28" i="1"/>
  <c r="UT29" i="1"/>
  <c r="UT30" i="1"/>
  <c r="UT31" i="1"/>
  <c r="UT32" i="1"/>
  <c r="UT33" i="1"/>
  <c r="UT34" i="1"/>
  <c r="UT35" i="1"/>
  <c r="UT38" i="1"/>
  <c r="UU16" i="1"/>
  <c r="UV16" i="1"/>
  <c r="UU27" i="1"/>
  <c r="UV27" i="1"/>
  <c r="UU28" i="1"/>
  <c r="UV28" i="1"/>
  <c r="UU29" i="1"/>
  <c r="UV29" i="1"/>
  <c r="UU30" i="1"/>
  <c r="UV30" i="1"/>
  <c r="UU31" i="1"/>
  <c r="UV31" i="1"/>
  <c r="UU32" i="1"/>
  <c r="UV32" i="1"/>
  <c r="UU33" i="1"/>
  <c r="UV33" i="1"/>
  <c r="UU34" i="1"/>
  <c r="UV34" i="1"/>
  <c r="UU35" i="1"/>
  <c r="UV35" i="1"/>
  <c r="UW16" i="1"/>
  <c r="UW27" i="1"/>
  <c r="UW28" i="1"/>
  <c r="UW29" i="1"/>
  <c r="UW30" i="1"/>
  <c r="UW31" i="1"/>
  <c r="UW32" i="1"/>
  <c r="UW33" i="1"/>
  <c r="UW34" i="1"/>
  <c r="UW35" i="1"/>
  <c r="UW38" i="1"/>
  <c r="UX16" i="1"/>
  <c r="UY16" i="1"/>
  <c r="UX27" i="1"/>
  <c r="UY27" i="1"/>
  <c r="UX28" i="1"/>
  <c r="UY28" i="1"/>
  <c r="UX29" i="1"/>
  <c r="UY29" i="1"/>
  <c r="UX30" i="1"/>
  <c r="UY30" i="1"/>
  <c r="UX31" i="1"/>
  <c r="UY31" i="1"/>
  <c r="UX32" i="1"/>
  <c r="UY32" i="1"/>
  <c r="UX33" i="1"/>
  <c r="UY33" i="1"/>
  <c r="UX34" i="1"/>
  <c r="UY34" i="1"/>
  <c r="UX35" i="1"/>
  <c r="UY35" i="1"/>
  <c r="UZ16" i="1"/>
  <c r="UZ27" i="1"/>
  <c r="UZ28" i="1"/>
  <c r="UZ29" i="1"/>
  <c r="UZ30" i="1"/>
  <c r="UZ31" i="1"/>
  <c r="UZ32" i="1"/>
  <c r="UZ33" i="1"/>
  <c r="UZ34" i="1"/>
  <c r="UZ35" i="1"/>
  <c r="UZ38" i="1"/>
  <c r="VA16" i="1"/>
  <c r="VB16" i="1"/>
  <c r="VA27" i="1"/>
  <c r="VB27" i="1"/>
  <c r="VA28" i="1"/>
  <c r="VB28" i="1"/>
  <c r="VA29" i="1"/>
  <c r="VB29" i="1"/>
  <c r="VA30" i="1"/>
  <c r="VB30" i="1"/>
  <c r="VA31" i="1"/>
  <c r="VB31" i="1"/>
  <c r="VA32" i="1"/>
  <c r="VB32" i="1"/>
  <c r="VA33" i="1"/>
  <c r="VB33" i="1"/>
  <c r="VA34" i="1"/>
  <c r="VB34" i="1"/>
  <c r="VA35" i="1"/>
  <c r="VB35" i="1"/>
  <c r="VC16" i="1"/>
  <c r="VC27" i="1"/>
  <c r="VC28" i="1"/>
  <c r="VC29" i="1"/>
  <c r="VC30" i="1"/>
  <c r="VC31" i="1"/>
  <c r="VC32" i="1"/>
  <c r="VC33" i="1"/>
  <c r="VC34" i="1"/>
  <c r="VC35" i="1"/>
  <c r="VC38" i="1"/>
  <c r="VD16" i="1"/>
  <c r="VE16" i="1"/>
  <c r="VD27" i="1"/>
  <c r="VE27" i="1"/>
  <c r="VD28" i="1"/>
  <c r="VE28" i="1"/>
  <c r="VD29" i="1"/>
  <c r="VE29" i="1"/>
  <c r="VD30" i="1"/>
  <c r="VE30" i="1"/>
  <c r="VD31" i="1"/>
  <c r="VE31" i="1"/>
  <c r="VD32" i="1"/>
  <c r="VE32" i="1"/>
  <c r="VD33" i="1"/>
  <c r="VE33" i="1"/>
  <c r="VD34" i="1"/>
  <c r="VE34" i="1"/>
  <c r="VD35" i="1"/>
  <c r="VE35" i="1"/>
  <c r="VF16" i="1"/>
  <c r="VF27" i="1"/>
  <c r="VF28" i="1"/>
  <c r="VF29" i="1"/>
  <c r="VF30" i="1"/>
  <c r="VF31" i="1"/>
  <c r="VF32" i="1"/>
  <c r="VF33" i="1"/>
  <c r="VF34" i="1"/>
  <c r="VF35" i="1"/>
  <c r="VF38" i="1"/>
  <c r="VG16" i="1"/>
  <c r="VH16" i="1"/>
  <c r="VG27" i="1"/>
  <c r="VH27" i="1"/>
  <c r="VG28" i="1"/>
  <c r="VH28" i="1"/>
  <c r="VG29" i="1"/>
  <c r="VH29" i="1"/>
  <c r="VG30" i="1"/>
  <c r="VH30" i="1"/>
  <c r="VG31" i="1"/>
  <c r="VH31" i="1"/>
  <c r="VG32" i="1"/>
  <c r="VH32" i="1"/>
  <c r="VG33" i="1"/>
  <c r="VH33" i="1"/>
  <c r="VG34" i="1"/>
  <c r="VH34" i="1"/>
  <c r="VG35" i="1"/>
  <c r="VH35" i="1"/>
  <c r="VI16" i="1"/>
  <c r="VI27" i="1"/>
  <c r="VI28" i="1"/>
  <c r="VI29" i="1"/>
  <c r="VI30" i="1"/>
  <c r="VI31" i="1"/>
  <c r="VI32" i="1"/>
  <c r="VI33" i="1"/>
  <c r="VI34" i="1"/>
  <c r="VI35" i="1"/>
  <c r="VI38" i="1"/>
  <c r="VJ16" i="1"/>
  <c r="VK16" i="1"/>
  <c r="VJ27" i="1"/>
  <c r="VK27" i="1"/>
  <c r="VJ28" i="1"/>
  <c r="VK28" i="1"/>
  <c r="VJ29" i="1"/>
  <c r="VK29" i="1"/>
  <c r="VJ30" i="1"/>
  <c r="VK30" i="1"/>
  <c r="VJ31" i="1"/>
  <c r="VK31" i="1"/>
  <c r="VJ32" i="1"/>
  <c r="VK32" i="1"/>
  <c r="VJ33" i="1"/>
  <c r="VK33" i="1"/>
  <c r="VJ34" i="1"/>
  <c r="VK34" i="1"/>
  <c r="VJ35" i="1"/>
  <c r="VK35" i="1"/>
  <c r="VL16" i="1"/>
  <c r="VL27" i="1"/>
  <c r="VL28" i="1"/>
  <c r="VL29" i="1"/>
  <c r="VL30" i="1"/>
  <c r="VL31" i="1"/>
  <c r="VL32" i="1"/>
  <c r="VL33" i="1"/>
  <c r="VL34" i="1"/>
  <c r="VL35" i="1"/>
  <c r="VL38" i="1"/>
  <c r="VM16" i="1"/>
  <c r="VN16" i="1"/>
  <c r="VM27" i="1"/>
  <c r="VN27" i="1"/>
  <c r="VM28" i="1"/>
  <c r="VN28" i="1"/>
  <c r="VM29" i="1"/>
  <c r="VN29" i="1"/>
  <c r="VM30" i="1"/>
  <c r="VN30" i="1"/>
  <c r="VM31" i="1"/>
  <c r="VN31" i="1"/>
  <c r="VM32" i="1"/>
  <c r="VN32" i="1"/>
  <c r="VM33" i="1"/>
  <c r="VN33" i="1"/>
  <c r="VM34" i="1"/>
  <c r="VN34" i="1"/>
  <c r="VM35" i="1"/>
  <c r="VN35" i="1"/>
  <c r="VO16" i="1"/>
  <c r="VO27" i="1"/>
  <c r="VO28" i="1"/>
  <c r="VO29" i="1"/>
  <c r="VO30" i="1"/>
  <c r="VO31" i="1"/>
  <c r="VO32" i="1"/>
  <c r="VO33" i="1"/>
  <c r="VO34" i="1"/>
  <c r="VO35" i="1"/>
  <c r="VO38" i="1"/>
  <c r="VP16" i="1"/>
  <c r="VQ16" i="1"/>
  <c r="VP27" i="1"/>
  <c r="VQ27" i="1"/>
  <c r="VP28" i="1"/>
  <c r="VQ28" i="1"/>
  <c r="VP29" i="1"/>
  <c r="VQ29" i="1"/>
  <c r="VP30" i="1"/>
  <c r="VQ30" i="1"/>
  <c r="VP31" i="1"/>
  <c r="VQ31" i="1"/>
  <c r="VP32" i="1"/>
  <c r="VQ32" i="1"/>
  <c r="VP33" i="1"/>
  <c r="VQ33" i="1"/>
  <c r="VP34" i="1"/>
  <c r="VQ34" i="1"/>
  <c r="VP35" i="1"/>
  <c r="VQ35" i="1"/>
  <c r="VR16" i="1"/>
  <c r="VR27" i="1"/>
  <c r="VR28" i="1"/>
  <c r="VR29" i="1"/>
  <c r="VR30" i="1"/>
  <c r="VR31" i="1"/>
  <c r="VR32" i="1"/>
  <c r="VR33" i="1"/>
  <c r="VR34" i="1"/>
  <c r="VR35" i="1"/>
  <c r="VR38" i="1"/>
  <c r="VS16" i="1"/>
  <c r="VT16" i="1"/>
  <c r="VS27" i="1"/>
  <c r="VT27" i="1"/>
  <c r="VS28" i="1"/>
  <c r="VT28" i="1"/>
  <c r="VS29" i="1"/>
  <c r="VT29" i="1"/>
  <c r="VS30" i="1"/>
  <c r="VT30" i="1"/>
  <c r="VS31" i="1"/>
  <c r="VT31" i="1"/>
  <c r="VS32" i="1"/>
  <c r="VT32" i="1"/>
  <c r="VS33" i="1"/>
  <c r="VT33" i="1"/>
  <c r="VS34" i="1"/>
  <c r="VT34" i="1"/>
  <c r="VS35" i="1"/>
  <c r="VT35" i="1"/>
  <c r="VU16" i="1"/>
  <c r="VU27" i="1"/>
  <c r="VU28" i="1"/>
  <c r="VU29" i="1"/>
  <c r="VU30" i="1"/>
  <c r="VU31" i="1"/>
  <c r="VU32" i="1"/>
  <c r="VU33" i="1"/>
  <c r="VU34" i="1"/>
  <c r="VU35" i="1"/>
  <c r="VU38" i="1"/>
  <c r="VV16" i="1"/>
  <c r="VW16" i="1"/>
  <c r="VV27" i="1"/>
  <c r="VW27" i="1"/>
  <c r="VV28" i="1"/>
  <c r="VW28" i="1"/>
  <c r="VV29" i="1"/>
  <c r="VW29" i="1"/>
  <c r="VV30" i="1"/>
  <c r="VW30" i="1"/>
  <c r="VV31" i="1"/>
  <c r="VW31" i="1"/>
  <c r="VV32" i="1"/>
  <c r="VW32" i="1"/>
  <c r="VV33" i="1"/>
  <c r="VW33" i="1"/>
  <c r="VV34" i="1"/>
  <c r="VW34" i="1"/>
  <c r="VV35" i="1"/>
  <c r="VW35" i="1"/>
  <c r="VX16" i="1"/>
  <c r="VX27" i="1"/>
  <c r="VX28" i="1"/>
  <c r="VX29" i="1"/>
  <c r="VX30" i="1"/>
  <c r="VX31" i="1"/>
  <c r="VX32" i="1"/>
  <c r="VX33" i="1"/>
  <c r="VX34" i="1"/>
  <c r="VX35" i="1"/>
  <c r="VX38" i="1"/>
  <c r="VY16" i="1"/>
  <c r="VZ16" i="1"/>
  <c r="VY27" i="1"/>
  <c r="VZ27" i="1"/>
  <c r="VY28" i="1"/>
  <c r="VZ28" i="1"/>
  <c r="VY29" i="1"/>
  <c r="VZ29" i="1"/>
  <c r="VY30" i="1"/>
  <c r="VZ30" i="1"/>
  <c r="VY31" i="1"/>
  <c r="VZ31" i="1"/>
  <c r="VY32" i="1"/>
  <c r="VZ32" i="1"/>
  <c r="VY33" i="1"/>
  <c r="VZ33" i="1"/>
  <c r="VY34" i="1"/>
  <c r="VZ34" i="1"/>
  <c r="VY35" i="1"/>
  <c r="VZ35" i="1"/>
  <c r="WA16" i="1"/>
  <c r="WA27" i="1"/>
  <c r="WA28" i="1"/>
  <c r="WA29" i="1"/>
  <c r="WA30" i="1"/>
  <c r="WA31" i="1"/>
  <c r="WA32" i="1"/>
  <c r="WA33" i="1"/>
  <c r="WA34" i="1"/>
  <c r="WA35" i="1"/>
  <c r="WA38" i="1"/>
  <c r="WB16" i="1"/>
  <c r="WC16" i="1"/>
  <c r="WB27" i="1"/>
  <c r="WC27" i="1"/>
  <c r="WB28" i="1"/>
  <c r="WC28" i="1"/>
  <c r="WB29" i="1"/>
  <c r="WC29" i="1"/>
  <c r="WB30" i="1"/>
  <c r="WC30" i="1"/>
  <c r="WB31" i="1"/>
  <c r="WC31" i="1"/>
  <c r="WB32" i="1"/>
  <c r="WC32" i="1"/>
  <c r="WB33" i="1"/>
  <c r="WC33" i="1"/>
  <c r="WB34" i="1"/>
  <c r="WC34" i="1"/>
  <c r="WB35" i="1"/>
  <c r="WC35" i="1"/>
  <c r="WD16" i="1"/>
  <c r="WD27" i="1"/>
  <c r="WD28" i="1"/>
  <c r="WD29" i="1"/>
  <c r="WD30" i="1"/>
  <c r="WD31" i="1"/>
  <c r="WD32" i="1"/>
  <c r="WD33" i="1"/>
  <c r="WD34" i="1"/>
  <c r="WD35" i="1"/>
  <c r="WD38" i="1"/>
  <c r="WE16" i="1"/>
  <c r="WF16" i="1"/>
  <c r="WE27" i="1"/>
  <c r="WF27" i="1"/>
  <c r="WE28" i="1"/>
  <c r="WF28" i="1"/>
  <c r="WE29" i="1"/>
  <c r="WF29" i="1"/>
  <c r="WE30" i="1"/>
  <c r="WF30" i="1"/>
  <c r="WE31" i="1"/>
  <c r="WF31" i="1"/>
  <c r="WE32" i="1"/>
  <c r="WF32" i="1"/>
  <c r="WE33" i="1"/>
  <c r="WF33" i="1"/>
  <c r="WE34" i="1"/>
  <c r="WF34" i="1"/>
  <c r="WE35" i="1"/>
  <c r="WF35" i="1"/>
  <c r="WG16" i="1"/>
  <c r="WG27" i="1"/>
  <c r="WG28" i="1"/>
  <c r="WG29" i="1"/>
  <c r="WG30" i="1"/>
  <c r="WG31" i="1"/>
  <c r="WG32" i="1"/>
  <c r="WG33" i="1"/>
  <c r="WG34" i="1"/>
  <c r="WG35" i="1"/>
  <c r="WG38" i="1"/>
  <c r="WH16" i="1"/>
  <c r="WI16" i="1"/>
  <c r="WH27" i="1"/>
  <c r="WI27" i="1"/>
  <c r="WH28" i="1"/>
  <c r="WI28" i="1"/>
  <c r="WH29" i="1"/>
  <c r="WI29" i="1"/>
  <c r="WH30" i="1"/>
  <c r="WI30" i="1"/>
  <c r="WH31" i="1"/>
  <c r="WI31" i="1"/>
  <c r="WH32" i="1"/>
  <c r="WI32" i="1"/>
  <c r="WH33" i="1"/>
  <c r="WI33" i="1"/>
  <c r="WH34" i="1"/>
  <c r="WI34" i="1"/>
  <c r="WH35" i="1"/>
  <c r="WI35" i="1"/>
  <c r="WJ16" i="1"/>
  <c r="WJ27" i="1"/>
  <c r="WJ28" i="1"/>
  <c r="WJ29" i="1"/>
  <c r="WJ30" i="1"/>
  <c r="WJ31" i="1"/>
  <c r="WJ32" i="1"/>
  <c r="WJ33" i="1"/>
  <c r="WJ34" i="1"/>
  <c r="WJ35" i="1"/>
  <c r="WJ38" i="1"/>
  <c r="WK16" i="1"/>
  <c r="WL16" i="1"/>
  <c r="WK27" i="1"/>
  <c r="WL27" i="1"/>
  <c r="WK28" i="1"/>
  <c r="WL28" i="1"/>
  <c r="WK29" i="1"/>
  <c r="WL29" i="1"/>
  <c r="WK30" i="1"/>
  <c r="WL30" i="1"/>
  <c r="WK31" i="1"/>
  <c r="WL31" i="1"/>
  <c r="WK32" i="1"/>
  <c r="WL32" i="1"/>
  <c r="WK33" i="1"/>
  <c r="WL33" i="1"/>
  <c r="WK34" i="1"/>
  <c r="WL34" i="1"/>
  <c r="WK35" i="1"/>
  <c r="WL35" i="1"/>
  <c r="WM16" i="1"/>
  <c r="WM27" i="1"/>
  <c r="WM28" i="1"/>
  <c r="WM29" i="1"/>
  <c r="WM30" i="1"/>
  <c r="WM31" i="1"/>
  <c r="WM32" i="1"/>
  <c r="WM33" i="1"/>
  <c r="WM34" i="1"/>
  <c r="WM35" i="1"/>
  <c r="WM38" i="1"/>
  <c r="WN16" i="1"/>
  <c r="WO16" i="1"/>
  <c r="WN27" i="1"/>
  <c r="WO27" i="1"/>
  <c r="WN28" i="1"/>
  <c r="WO28" i="1"/>
  <c r="WN29" i="1"/>
  <c r="WO29" i="1"/>
  <c r="WN30" i="1"/>
  <c r="WO30" i="1"/>
  <c r="WN31" i="1"/>
  <c r="WO31" i="1"/>
  <c r="WN32" i="1"/>
  <c r="WO32" i="1"/>
  <c r="WN33" i="1"/>
  <c r="WO33" i="1"/>
  <c r="WN34" i="1"/>
  <c r="WO34" i="1"/>
  <c r="WN35" i="1"/>
  <c r="WO35" i="1"/>
  <c r="WP16" i="1"/>
  <c r="WP27" i="1"/>
  <c r="WP28" i="1"/>
  <c r="WP29" i="1"/>
  <c r="WP30" i="1"/>
  <c r="WP31" i="1"/>
  <c r="WP32" i="1"/>
  <c r="WP33" i="1"/>
  <c r="WP34" i="1"/>
  <c r="WP35" i="1"/>
  <c r="WP38" i="1"/>
  <c r="WQ16" i="1"/>
  <c r="WR16" i="1"/>
  <c r="WQ27" i="1"/>
  <c r="WR27" i="1"/>
  <c r="WQ28" i="1"/>
  <c r="WR28" i="1"/>
  <c r="WQ29" i="1"/>
  <c r="WR29" i="1"/>
  <c r="WQ30" i="1"/>
  <c r="WR30" i="1"/>
  <c r="WQ31" i="1"/>
  <c r="WR31" i="1"/>
  <c r="WQ32" i="1"/>
  <c r="WR32" i="1"/>
  <c r="WQ33" i="1"/>
  <c r="WR33" i="1"/>
  <c r="WQ34" i="1"/>
  <c r="WR34" i="1"/>
  <c r="WQ35" i="1"/>
  <c r="WR35" i="1"/>
  <c r="WS16" i="1"/>
  <c r="WS27" i="1"/>
  <c r="WS28" i="1"/>
  <c r="WS29" i="1"/>
  <c r="WS30" i="1"/>
  <c r="WS31" i="1"/>
  <c r="WS32" i="1"/>
  <c r="WS33" i="1"/>
  <c r="WS34" i="1"/>
  <c r="WS35" i="1"/>
  <c r="WS38" i="1"/>
  <c r="WT16" i="1"/>
  <c r="WU16" i="1"/>
  <c r="WT27" i="1"/>
  <c r="WU27" i="1"/>
  <c r="WT28" i="1"/>
  <c r="WU28" i="1"/>
  <c r="WT29" i="1"/>
  <c r="WU29" i="1"/>
  <c r="WT30" i="1"/>
  <c r="WU30" i="1"/>
  <c r="WT31" i="1"/>
  <c r="WU31" i="1"/>
  <c r="WT32" i="1"/>
  <c r="WU32" i="1"/>
  <c r="WT33" i="1"/>
  <c r="WU33" i="1"/>
  <c r="WT34" i="1"/>
  <c r="WU34" i="1"/>
  <c r="WT35" i="1"/>
  <c r="WU35" i="1"/>
  <c r="WV16" i="1"/>
  <c r="WV27" i="1"/>
  <c r="WV28" i="1"/>
  <c r="WV29" i="1"/>
  <c r="WV30" i="1"/>
  <c r="WV31" i="1"/>
  <c r="WV32" i="1"/>
  <c r="WV33" i="1"/>
  <c r="WV34" i="1"/>
  <c r="WV35" i="1"/>
  <c r="WV38" i="1"/>
  <c r="WW16" i="1"/>
  <c r="WX16" i="1"/>
  <c r="WW27" i="1"/>
  <c r="WX27" i="1"/>
  <c r="WW28" i="1"/>
  <c r="WX28" i="1"/>
  <c r="WW29" i="1"/>
  <c r="WX29" i="1"/>
  <c r="WW30" i="1"/>
  <c r="WX30" i="1"/>
  <c r="WW31" i="1"/>
  <c r="WX31" i="1"/>
  <c r="WW32" i="1"/>
  <c r="WX32" i="1"/>
  <c r="WW33" i="1"/>
  <c r="WX33" i="1"/>
  <c r="WW34" i="1"/>
  <c r="WX34" i="1"/>
  <c r="WW35" i="1"/>
  <c r="WX35" i="1"/>
  <c r="WY16" i="1"/>
  <c r="WY27" i="1"/>
  <c r="WY28" i="1"/>
  <c r="WY29" i="1"/>
  <c r="WY30" i="1"/>
  <c r="WY31" i="1"/>
  <c r="WY32" i="1"/>
  <c r="WY33" i="1"/>
  <c r="WY34" i="1"/>
  <c r="WY35" i="1"/>
  <c r="WY38" i="1"/>
  <c r="WZ16" i="1"/>
  <c r="XA16" i="1"/>
  <c r="WZ27" i="1"/>
  <c r="XA27" i="1"/>
  <c r="WZ28" i="1"/>
  <c r="XA28" i="1"/>
  <c r="WZ29" i="1"/>
  <c r="XA29" i="1"/>
  <c r="WZ30" i="1"/>
  <c r="XA30" i="1"/>
  <c r="WZ31" i="1"/>
  <c r="XA31" i="1"/>
  <c r="WZ32" i="1"/>
  <c r="XA32" i="1"/>
  <c r="WZ33" i="1"/>
  <c r="XA33" i="1"/>
  <c r="WZ34" i="1"/>
  <c r="XA34" i="1"/>
  <c r="WZ35" i="1"/>
  <c r="XA35" i="1"/>
  <c r="XB16" i="1"/>
  <c r="XB27" i="1"/>
  <c r="XB28" i="1"/>
  <c r="XB29" i="1"/>
  <c r="XB30" i="1"/>
  <c r="XB31" i="1"/>
  <c r="XB32" i="1"/>
  <c r="XB33" i="1"/>
  <c r="XB34" i="1"/>
  <c r="XB35" i="1"/>
  <c r="XB38" i="1"/>
  <c r="XC16" i="1"/>
  <c r="XD16" i="1"/>
  <c r="XC27" i="1"/>
  <c r="XD27" i="1"/>
  <c r="XC28" i="1"/>
  <c r="XD28" i="1"/>
  <c r="XC29" i="1"/>
  <c r="XD29" i="1"/>
  <c r="XC30" i="1"/>
  <c r="XD30" i="1"/>
  <c r="XC31" i="1"/>
  <c r="XD31" i="1"/>
  <c r="XC32" i="1"/>
  <c r="XD32" i="1"/>
  <c r="XC33" i="1"/>
  <c r="XD33" i="1"/>
  <c r="XC34" i="1"/>
  <c r="XD34" i="1"/>
  <c r="XC35" i="1"/>
  <c r="XD35" i="1"/>
  <c r="XE16" i="1"/>
  <c r="XE27" i="1"/>
  <c r="XE28" i="1"/>
  <c r="XE29" i="1"/>
  <c r="XE30" i="1"/>
  <c r="XE31" i="1"/>
  <c r="XE32" i="1"/>
  <c r="XE33" i="1"/>
  <c r="XE34" i="1"/>
  <c r="XE35" i="1"/>
  <c r="XE38" i="1"/>
  <c r="XF16" i="1"/>
  <c r="XG16" i="1"/>
  <c r="XF27" i="1"/>
  <c r="XG27" i="1"/>
  <c r="XF28" i="1"/>
  <c r="XG28" i="1"/>
  <c r="XF29" i="1"/>
  <c r="XG29" i="1"/>
  <c r="XF30" i="1"/>
  <c r="XG30" i="1"/>
  <c r="XF31" i="1"/>
  <c r="XG31" i="1"/>
  <c r="XF32" i="1"/>
  <c r="XG32" i="1"/>
  <c r="XF33" i="1"/>
  <c r="XG33" i="1"/>
  <c r="XF34" i="1"/>
  <c r="XG34" i="1"/>
  <c r="XF35" i="1"/>
  <c r="XG35" i="1"/>
  <c r="XH16" i="1"/>
  <c r="XH27" i="1"/>
  <c r="XH28" i="1"/>
  <c r="XH29" i="1"/>
  <c r="XH30" i="1"/>
  <c r="XH31" i="1"/>
  <c r="XH32" i="1"/>
  <c r="XH33" i="1"/>
  <c r="XH34" i="1"/>
  <c r="XH35" i="1"/>
  <c r="XH38" i="1"/>
  <c r="XI16" i="1"/>
  <c r="XJ16" i="1"/>
  <c r="XI27" i="1"/>
  <c r="XJ27" i="1"/>
  <c r="XI28" i="1"/>
  <c r="XJ28" i="1"/>
  <c r="XI29" i="1"/>
  <c r="XJ29" i="1"/>
  <c r="XI30" i="1"/>
  <c r="XJ30" i="1"/>
  <c r="XI31" i="1"/>
  <c r="XJ31" i="1"/>
  <c r="XI32" i="1"/>
  <c r="XJ32" i="1"/>
  <c r="XI33" i="1"/>
  <c r="XJ33" i="1"/>
  <c r="XI34" i="1"/>
  <c r="XJ34" i="1"/>
  <c r="XI35" i="1"/>
  <c r="XJ35" i="1"/>
  <c r="XK16" i="1"/>
  <c r="XK27" i="1"/>
  <c r="XK28" i="1"/>
  <c r="XK29" i="1"/>
  <c r="XK30" i="1"/>
  <c r="XK31" i="1"/>
  <c r="XK32" i="1"/>
  <c r="XK33" i="1"/>
  <c r="XK34" i="1"/>
  <c r="XK35" i="1"/>
  <c r="XK38" i="1"/>
  <c r="XL16" i="1"/>
  <c r="XM16" i="1"/>
  <c r="XL27" i="1"/>
  <c r="XM27" i="1"/>
  <c r="XL28" i="1"/>
  <c r="XM28" i="1"/>
  <c r="XL29" i="1"/>
  <c r="XM29" i="1"/>
  <c r="XL30" i="1"/>
  <c r="XM30" i="1"/>
  <c r="XL31" i="1"/>
  <c r="XM31" i="1"/>
  <c r="XL32" i="1"/>
  <c r="XM32" i="1"/>
  <c r="XL33" i="1"/>
  <c r="XM33" i="1"/>
  <c r="XL34" i="1"/>
  <c r="XM34" i="1"/>
  <c r="XL35" i="1"/>
  <c r="XM35" i="1"/>
  <c r="XN16" i="1"/>
  <c r="XN27" i="1"/>
  <c r="XN28" i="1"/>
  <c r="XN29" i="1"/>
  <c r="XN30" i="1"/>
  <c r="XN31" i="1"/>
  <c r="XN32" i="1"/>
  <c r="XN33" i="1"/>
  <c r="XN34" i="1"/>
  <c r="XN35" i="1"/>
  <c r="XN38" i="1"/>
  <c r="XO16" i="1"/>
  <c r="XP16" i="1"/>
  <c r="XO27" i="1"/>
  <c r="XP27" i="1"/>
  <c r="XO28" i="1"/>
  <c r="XP28" i="1"/>
  <c r="XO29" i="1"/>
  <c r="XP29" i="1"/>
  <c r="XO30" i="1"/>
  <c r="XP30" i="1"/>
  <c r="XO31" i="1"/>
  <c r="XP31" i="1"/>
  <c r="XO32" i="1"/>
  <c r="XP32" i="1"/>
  <c r="XO33" i="1"/>
  <c r="XP33" i="1"/>
  <c r="XO34" i="1"/>
  <c r="XP34" i="1"/>
  <c r="XO35" i="1"/>
  <c r="XP35" i="1"/>
  <c r="XQ16" i="1"/>
  <c r="XQ27" i="1"/>
  <c r="XQ28" i="1"/>
  <c r="XQ29" i="1"/>
  <c r="XQ30" i="1"/>
  <c r="XQ31" i="1"/>
  <c r="XQ32" i="1"/>
  <c r="XQ33" i="1"/>
  <c r="XQ34" i="1"/>
  <c r="XQ35" i="1"/>
  <c r="XQ38" i="1"/>
  <c r="XR16" i="1"/>
  <c r="XS16" i="1"/>
  <c r="XR27" i="1"/>
  <c r="XS27" i="1"/>
  <c r="XR28" i="1"/>
  <c r="XS28" i="1"/>
  <c r="XR29" i="1"/>
  <c r="XS29" i="1"/>
  <c r="XR30" i="1"/>
  <c r="XS30" i="1"/>
  <c r="XR31" i="1"/>
  <c r="XS31" i="1"/>
  <c r="XR32" i="1"/>
  <c r="XS32" i="1"/>
  <c r="XR33" i="1"/>
  <c r="XS33" i="1"/>
  <c r="XR34" i="1"/>
  <c r="XS34" i="1"/>
  <c r="XR35" i="1"/>
  <c r="XS35" i="1"/>
  <c r="XT16" i="1"/>
  <c r="XT27" i="1"/>
  <c r="XT28" i="1"/>
  <c r="XT29" i="1"/>
  <c r="XT30" i="1"/>
  <c r="XT31" i="1"/>
  <c r="XT32" i="1"/>
  <c r="XT33" i="1"/>
  <c r="XT34" i="1"/>
  <c r="XT35" i="1"/>
  <c r="XT38" i="1"/>
  <c r="XU16" i="1"/>
  <c r="XV16" i="1"/>
  <c r="XU27" i="1"/>
  <c r="XV27" i="1"/>
  <c r="XU28" i="1"/>
  <c r="XV28" i="1"/>
  <c r="XU29" i="1"/>
  <c r="XV29" i="1"/>
  <c r="XU30" i="1"/>
  <c r="XV30" i="1"/>
  <c r="XU31" i="1"/>
  <c r="XV31" i="1"/>
  <c r="XU32" i="1"/>
  <c r="XV32" i="1"/>
  <c r="XU33" i="1"/>
  <c r="XV33" i="1"/>
  <c r="XU34" i="1"/>
  <c r="XV34" i="1"/>
  <c r="XU35" i="1"/>
  <c r="XV35" i="1"/>
  <c r="XW16" i="1"/>
  <c r="XW27" i="1"/>
  <c r="XW28" i="1"/>
  <c r="XW29" i="1"/>
  <c r="XW30" i="1"/>
  <c r="XW31" i="1"/>
  <c r="XW32" i="1"/>
  <c r="XW33" i="1"/>
  <c r="XW34" i="1"/>
  <c r="XW35" i="1"/>
  <c r="XW38" i="1"/>
  <c r="XX16" i="1"/>
  <c r="XY16" i="1"/>
  <c r="XX27" i="1"/>
  <c r="XY27" i="1"/>
  <c r="XX28" i="1"/>
  <c r="XY28" i="1"/>
  <c r="XX29" i="1"/>
  <c r="XY29" i="1"/>
  <c r="XX30" i="1"/>
  <c r="XY30" i="1"/>
  <c r="XX31" i="1"/>
  <c r="XY31" i="1"/>
  <c r="XX32" i="1"/>
  <c r="XY32" i="1"/>
  <c r="XX33" i="1"/>
  <c r="XY33" i="1"/>
  <c r="XX34" i="1"/>
  <c r="XY34" i="1"/>
  <c r="XX35" i="1"/>
  <c r="XY35" i="1"/>
  <c r="XZ16" i="1"/>
  <c r="XZ27" i="1"/>
  <c r="XZ28" i="1"/>
  <c r="XZ29" i="1"/>
  <c r="XZ30" i="1"/>
  <c r="XZ31" i="1"/>
  <c r="XZ32" i="1"/>
  <c r="XZ33" i="1"/>
  <c r="XZ34" i="1"/>
  <c r="XZ35" i="1"/>
  <c r="XZ38" i="1"/>
  <c r="YA16" i="1"/>
  <c r="YB16" i="1"/>
  <c r="YA27" i="1"/>
  <c r="YB27" i="1"/>
  <c r="YA28" i="1"/>
  <c r="YB28" i="1"/>
  <c r="YA29" i="1"/>
  <c r="YB29" i="1"/>
  <c r="YA30" i="1"/>
  <c r="YB30" i="1"/>
  <c r="YA31" i="1"/>
  <c r="YB31" i="1"/>
  <c r="YA32" i="1"/>
  <c r="YB32" i="1"/>
  <c r="YA33" i="1"/>
  <c r="YB33" i="1"/>
  <c r="YA34" i="1"/>
  <c r="YB34" i="1"/>
  <c r="YA35" i="1"/>
  <c r="YB35" i="1"/>
  <c r="YC16" i="1"/>
  <c r="YC27" i="1"/>
  <c r="YC28" i="1"/>
  <c r="YC29" i="1"/>
  <c r="YC30" i="1"/>
  <c r="YC31" i="1"/>
  <c r="YC32" i="1"/>
  <c r="YC33" i="1"/>
  <c r="YC34" i="1"/>
  <c r="YC35" i="1"/>
  <c r="YC38" i="1"/>
  <c r="YD16" i="1"/>
  <c r="YE16" i="1"/>
  <c r="YD27" i="1"/>
  <c r="YE27" i="1"/>
  <c r="YD28" i="1"/>
  <c r="YE28" i="1"/>
  <c r="YD29" i="1"/>
  <c r="YE29" i="1"/>
  <c r="YD30" i="1"/>
  <c r="YE30" i="1"/>
  <c r="YD31" i="1"/>
  <c r="YE31" i="1"/>
  <c r="YD32" i="1"/>
  <c r="YE32" i="1"/>
  <c r="YD33" i="1"/>
  <c r="YE33" i="1"/>
  <c r="YD34" i="1"/>
  <c r="YE34" i="1"/>
  <c r="YD35" i="1"/>
  <c r="YE35" i="1"/>
  <c r="YF16" i="1"/>
  <c r="YF27" i="1"/>
  <c r="YF28" i="1"/>
  <c r="YF29" i="1"/>
  <c r="YF30" i="1"/>
  <c r="YF31" i="1"/>
  <c r="YF32" i="1"/>
  <c r="YF33" i="1"/>
  <c r="YF34" i="1"/>
  <c r="YF35" i="1"/>
  <c r="YF38" i="1"/>
  <c r="YG16" i="1"/>
  <c r="YH16" i="1"/>
  <c r="YG27" i="1"/>
  <c r="YH27" i="1"/>
  <c r="YG28" i="1"/>
  <c r="YH28" i="1"/>
  <c r="YG29" i="1"/>
  <c r="YH29" i="1"/>
  <c r="YG30" i="1"/>
  <c r="YH30" i="1"/>
  <c r="YG31" i="1"/>
  <c r="YH31" i="1"/>
  <c r="YG32" i="1"/>
  <c r="YH32" i="1"/>
  <c r="YG33" i="1"/>
  <c r="YH33" i="1"/>
  <c r="YG34" i="1"/>
  <c r="YH34" i="1"/>
  <c r="YG35" i="1"/>
  <c r="YH35" i="1"/>
  <c r="YI16" i="1"/>
  <c r="YI27" i="1"/>
  <c r="YI28" i="1"/>
  <c r="YI29" i="1"/>
  <c r="YI30" i="1"/>
  <c r="YI31" i="1"/>
  <c r="YI32" i="1"/>
  <c r="YI33" i="1"/>
  <c r="YI34" i="1"/>
  <c r="YI35" i="1"/>
  <c r="YI38" i="1"/>
  <c r="YJ16" i="1"/>
  <c r="YK16" i="1"/>
  <c r="YJ27" i="1"/>
  <c r="YK27" i="1"/>
  <c r="YJ28" i="1"/>
  <c r="YK28" i="1"/>
  <c r="YJ29" i="1"/>
  <c r="YK29" i="1"/>
  <c r="YJ30" i="1"/>
  <c r="YK30" i="1"/>
  <c r="YJ31" i="1"/>
  <c r="YK31" i="1"/>
  <c r="YJ32" i="1"/>
  <c r="YK32" i="1"/>
  <c r="YJ33" i="1"/>
  <c r="YK33" i="1"/>
  <c r="YJ34" i="1"/>
  <c r="YK34" i="1"/>
  <c r="YJ35" i="1"/>
  <c r="YK35" i="1"/>
  <c r="YL16" i="1"/>
  <c r="YL27" i="1"/>
  <c r="YL28" i="1"/>
  <c r="YL29" i="1"/>
  <c r="YL30" i="1"/>
  <c r="YL31" i="1"/>
  <c r="YL32" i="1"/>
  <c r="YL33" i="1"/>
  <c r="YL34" i="1"/>
  <c r="YL35" i="1"/>
  <c r="YL38" i="1"/>
  <c r="YM16" i="1"/>
  <c r="YN16" i="1"/>
  <c r="YM27" i="1"/>
  <c r="YN27" i="1"/>
  <c r="YM28" i="1"/>
  <c r="YN28" i="1"/>
  <c r="YM29" i="1"/>
  <c r="YN29" i="1"/>
  <c r="YM30" i="1"/>
  <c r="YN30" i="1"/>
  <c r="YM31" i="1"/>
  <c r="YN31" i="1"/>
  <c r="YM32" i="1"/>
  <c r="YN32" i="1"/>
  <c r="YM33" i="1"/>
  <c r="YN33" i="1"/>
  <c r="YM34" i="1"/>
  <c r="YN34" i="1"/>
  <c r="YM35" i="1"/>
  <c r="YN35" i="1"/>
  <c r="YO16" i="1"/>
  <c r="YO27" i="1"/>
  <c r="YO28" i="1"/>
  <c r="YO29" i="1"/>
  <c r="YO30" i="1"/>
  <c r="YO31" i="1"/>
  <c r="YO32" i="1"/>
  <c r="YO33" i="1"/>
  <c r="YO34" i="1"/>
  <c r="YO35" i="1"/>
  <c r="YO38" i="1"/>
  <c r="YP16" i="1"/>
  <c r="YQ16" i="1"/>
  <c r="YP27" i="1"/>
  <c r="YQ27" i="1"/>
  <c r="YP28" i="1"/>
  <c r="YQ28" i="1"/>
  <c r="YP29" i="1"/>
  <c r="YQ29" i="1"/>
  <c r="YP30" i="1"/>
  <c r="YQ30" i="1"/>
  <c r="YP31" i="1"/>
  <c r="YQ31" i="1"/>
  <c r="YP32" i="1"/>
  <c r="YQ32" i="1"/>
  <c r="YP33" i="1"/>
  <c r="YQ33" i="1"/>
  <c r="YP34" i="1"/>
  <c r="YQ34" i="1"/>
  <c r="YP35" i="1"/>
  <c r="YQ35" i="1"/>
  <c r="YR16" i="1"/>
  <c r="YR27" i="1"/>
  <c r="YR28" i="1"/>
  <c r="YR29" i="1"/>
  <c r="YR30" i="1"/>
  <c r="YR31" i="1"/>
  <c r="YR32" i="1"/>
  <c r="YR33" i="1"/>
  <c r="YR34" i="1"/>
  <c r="YR35" i="1"/>
  <c r="YR38" i="1"/>
  <c r="YS16" i="1"/>
  <c r="YT16" i="1"/>
  <c r="YS27" i="1"/>
  <c r="YT27" i="1"/>
  <c r="YS28" i="1"/>
  <c r="YT28" i="1"/>
  <c r="YS29" i="1"/>
  <c r="YT29" i="1"/>
  <c r="YS30" i="1"/>
  <c r="YT30" i="1"/>
  <c r="YS31" i="1"/>
  <c r="YT31" i="1"/>
  <c r="YS32" i="1"/>
  <c r="YT32" i="1"/>
  <c r="YS33" i="1"/>
  <c r="YT33" i="1"/>
  <c r="YS34" i="1"/>
  <c r="YT34" i="1"/>
  <c r="YS35" i="1"/>
  <c r="YT35" i="1"/>
  <c r="YU16" i="1"/>
  <c r="YU27" i="1"/>
  <c r="YU28" i="1"/>
  <c r="YU29" i="1"/>
  <c r="YU30" i="1"/>
  <c r="YU31" i="1"/>
  <c r="YU32" i="1"/>
  <c r="YU33" i="1"/>
  <c r="YU34" i="1"/>
  <c r="YU35" i="1"/>
  <c r="YU38" i="1"/>
  <c r="YV16" i="1"/>
  <c r="YW16" i="1"/>
  <c r="YV27" i="1"/>
  <c r="YW27" i="1"/>
  <c r="YV28" i="1"/>
  <c r="YW28" i="1"/>
  <c r="YV29" i="1"/>
  <c r="YW29" i="1"/>
  <c r="YV30" i="1"/>
  <c r="YW30" i="1"/>
  <c r="YV31" i="1"/>
  <c r="YW31" i="1"/>
  <c r="YV32" i="1"/>
  <c r="YW32" i="1"/>
  <c r="YV33" i="1"/>
  <c r="YW33" i="1"/>
  <c r="YV34" i="1"/>
  <c r="YW34" i="1"/>
  <c r="YV35" i="1"/>
  <c r="YW35" i="1"/>
  <c r="YX16" i="1"/>
  <c r="YX27" i="1"/>
  <c r="YX28" i="1"/>
  <c r="YX29" i="1"/>
  <c r="YX30" i="1"/>
  <c r="YX31" i="1"/>
  <c r="YX32" i="1"/>
  <c r="YX33" i="1"/>
  <c r="YX34" i="1"/>
  <c r="YX35" i="1"/>
  <c r="YX38" i="1"/>
  <c r="YY16" i="1"/>
  <c r="YZ16" i="1"/>
  <c r="YY27" i="1"/>
  <c r="YZ27" i="1"/>
  <c r="YY28" i="1"/>
  <c r="YZ28" i="1"/>
  <c r="YY29" i="1"/>
  <c r="YZ29" i="1"/>
  <c r="YY30" i="1"/>
  <c r="YZ30" i="1"/>
  <c r="YY31" i="1"/>
  <c r="YZ31" i="1"/>
  <c r="YY32" i="1"/>
  <c r="YZ32" i="1"/>
  <c r="YY33" i="1"/>
  <c r="YZ33" i="1"/>
  <c r="YY34" i="1"/>
  <c r="YZ34" i="1"/>
  <c r="YY35" i="1"/>
  <c r="YZ35" i="1"/>
  <c r="ZA16" i="1"/>
  <c r="ZA27" i="1"/>
  <c r="ZA28" i="1"/>
  <c r="ZA29" i="1"/>
  <c r="ZA30" i="1"/>
  <c r="ZA31" i="1"/>
  <c r="ZA32" i="1"/>
  <c r="ZA33" i="1"/>
  <c r="ZA34" i="1"/>
  <c r="ZA35" i="1"/>
  <c r="ZA38" i="1"/>
  <c r="ZB16" i="1"/>
  <c r="ZC16" i="1"/>
  <c r="ZB27" i="1"/>
  <c r="ZC27" i="1"/>
  <c r="ZB28" i="1"/>
  <c r="ZC28" i="1"/>
  <c r="ZB29" i="1"/>
  <c r="ZC29" i="1"/>
  <c r="ZB30" i="1"/>
  <c r="ZC30" i="1"/>
  <c r="ZB31" i="1"/>
  <c r="ZC31" i="1"/>
  <c r="ZB32" i="1"/>
  <c r="ZC32" i="1"/>
  <c r="ZB33" i="1"/>
  <c r="ZC33" i="1"/>
  <c r="ZB34" i="1"/>
  <c r="ZC34" i="1"/>
  <c r="ZB35" i="1"/>
  <c r="ZC35" i="1"/>
  <c r="ZD16" i="1"/>
  <c r="ZD27" i="1"/>
  <c r="ZD28" i="1"/>
  <c r="ZD29" i="1"/>
  <c r="ZD30" i="1"/>
  <c r="ZD31" i="1"/>
  <c r="ZD32" i="1"/>
  <c r="ZD33" i="1"/>
  <c r="ZD34" i="1"/>
  <c r="ZD35" i="1"/>
  <c r="ZD38" i="1"/>
  <c r="ZE16" i="1"/>
  <c r="ZF16" i="1"/>
  <c r="ZE27" i="1"/>
  <c r="ZF27" i="1"/>
  <c r="ZE28" i="1"/>
  <c r="ZF28" i="1"/>
  <c r="ZE29" i="1"/>
  <c r="ZF29" i="1"/>
  <c r="ZE30" i="1"/>
  <c r="ZF30" i="1"/>
  <c r="ZE31" i="1"/>
  <c r="ZF31" i="1"/>
  <c r="ZE32" i="1"/>
  <c r="ZF32" i="1"/>
  <c r="ZE33" i="1"/>
  <c r="ZF33" i="1"/>
  <c r="ZE34" i="1"/>
  <c r="ZF34" i="1"/>
  <c r="ZE35" i="1"/>
  <c r="ZF35" i="1"/>
  <c r="ZG16" i="1"/>
  <c r="ZG27" i="1"/>
  <c r="ZG28" i="1"/>
  <c r="ZG29" i="1"/>
  <c r="ZG30" i="1"/>
  <c r="ZG31" i="1"/>
  <c r="ZG32" i="1"/>
  <c r="ZG33" i="1"/>
  <c r="ZG34" i="1"/>
  <c r="ZG35" i="1"/>
  <c r="ZG38" i="1"/>
  <c r="ZH16" i="1"/>
  <c r="ZI16" i="1"/>
  <c r="ZH27" i="1"/>
  <c r="ZI27" i="1"/>
  <c r="ZH28" i="1"/>
  <c r="ZI28" i="1"/>
  <c r="ZH29" i="1"/>
  <c r="ZI29" i="1"/>
  <c r="ZH30" i="1"/>
  <c r="ZI30" i="1"/>
  <c r="ZH31" i="1"/>
  <c r="ZI31" i="1"/>
  <c r="ZH32" i="1"/>
  <c r="ZI32" i="1"/>
  <c r="ZH33" i="1"/>
  <c r="ZI33" i="1"/>
  <c r="ZH34" i="1"/>
  <c r="ZI34" i="1"/>
  <c r="ZH35" i="1"/>
  <c r="ZI35" i="1"/>
  <c r="ZJ16" i="1"/>
  <c r="ZJ27" i="1"/>
  <c r="ZJ28" i="1"/>
  <c r="ZJ29" i="1"/>
  <c r="ZJ30" i="1"/>
  <c r="ZJ31" i="1"/>
  <c r="ZJ32" i="1"/>
  <c r="ZJ33" i="1"/>
  <c r="ZJ34" i="1"/>
  <c r="ZJ35" i="1"/>
  <c r="ZJ38" i="1"/>
  <c r="ZK16" i="1"/>
  <c r="ZL16" i="1"/>
  <c r="ZK27" i="1"/>
  <c r="ZL27" i="1"/>
  <c r="ZK28" i="1"/>
  <c r="ZL28" i="1"/>
  <c r="ZK29" i="1"/>
  <c r="ZL29" i="1"/>
  <c r="ZK30" i="1"/>
  <c r="ZL30" i="1"/>
  <c r="ZK31" i="1"/>
  <c r="ZL31" i="1"/>
  <c r="ZK32" i="1"/>
  <c r="ZL32" i="1"/>
  <c r="ZK33" i="1"/>
  <c r="ZL33" i="1"/>
  <c r="ZK34" i="1"/>
  <c r="ZL34" i="1"/>
  <c r="ZK35" i="1"/>
  <c r="ZL35" i="1"/>
  <c r="ZM16" i="1"/>
  <c r="ZM27" i="1"/>
  <c r="ZM28" i="1"/>
  <c r="ZM29" i="1"/>
  <c r="ZM30" i="1"/>
  <c r="ZM31" i="1"/>
  <c r="ZM32" i="1"/>
  <c r="ZM33" i="1"/>
  <c r="ZM34" i="1"/>
  <c r="ZM35" i="1"/>
  <c r="ZM38" i="1"/>
  <c r="ZN16" i="1"/>
  <c r="ZO16" i="1"/>
  <c r="ZN27" i="1"/>
  <c r="ZO27" i="1"/>
  <c r="ZN28" i="1"/>
  <c r="ZO28" i="1"/>
  <c r="ZN29" i="1"/>
  <c r="ZO29" i="1"/>
  <c r="ZN30" i="1"/>
  <c r="ZO30" i="1"/>
  <c r="ZN31" i="1"/>
  <c r="ZO31" i="1"/>
  <c r="ZN32" i="1"/>
  <c r="ZO32" i="1"/>
  <c r="ZN33" i="1"/>
  <c r="ZO33" i="1"/>
  <c r="ZN34" i="1"/>
  <c r="ZO34" i="1"/>
  <c r="ZN35" i="1"/>
  <c r="ZO35" i="1"/>
  <c r="ZP16" i="1"/>
  <c r="ZP27" i="1"/>
  <c r="ZP28" i="1"/>
  <c r="ZP29" i="1"/>
  <c r="ZP30" i="1"/>
  <c r="ZP31" i="1"/>
  <c r="ZP32" i="1"/>
  <c r="ZP33" i="1"/>
  <c r="ZP34" i="1"/>
  <c r="ZP35" i="1"/>
  <c r="ZP38" i="1"/>
  <c r="ZQ16" i="1"/>
  <c r="ZR16" i="1"/>
  <c r="ZQ27" i="1"/>
  <c r="ZR27" i="1"/>
  <c r="ZQ28" i="1"/>
  <c r="ZR28" i="1"/>
  <c r="ZQ29" i="1"/>
  <c r="ZR29" i="1"/>
  <c r="ZQ30" i="1"/>
  <c r="ZR30" i="1"/>
  <c r="ZQ31" i="1"/>
  <c r="ZR31" i="1"/>
  <c r="ZQ32" i="1"/>
  <c r="ZR32" i="1"/>
  <c r="ZQ33" i="1"/>
  <c r="ZR33" i="1"/>
  <c r="ZQ34" i="1"/>
  <c r="ZR34" i="1"/>
  <c r="ZQ35" i="1"/>
  <c r="ZR35" i="1"/>
  <c r="ZS16" i="1"/>
  <c r="ZS27" i="1"/>
  <c r="ZS28" i="1"/>
  <c r="ZS29" i="1"/>
  <c r="ZS30" i="1"/>
  <c r="ZS31" i="1"/>
  <c r="ZS32" i="1"/>
  <c r="ZS33" i="1"/>
  <c r="ZS34" i="1"/>
  <c r="ZS35" i="1"/>
  <c r="ZS38" i="1"/>
  <c r="ZT16" i="1"/>
  <c r="ZU16" i="1"/>
  <c r="ZT27" i="1"/>
  <c r="ZU27" i="1"/>
  <c r="ZT28" i="1"/>
  <c r="ZU28" i="1"/>
  <c r="ZT29" i="1"/>
  <c r="ZU29" i="1"/>
  <c r="ZT30" i="1"/>
  <c r="ZU30" i="1"/>
  <c r="ZT31" i="1"/>
  <c r="ZU31" i="1"/>
  <c r="ZT32" i="1"/>
  <c r="ZU32" i="1"/>
  <c r="ZT33" i="1"/>
  <c r="ZU33" i="1"/>
  <c r="ZT34" i="1"/>
  <c r="ZU34" i="1"/>
  <c r="ZT35" i="1"/>
  <c r="ZU35" i="1"/>
  <c r="ZV16" i="1"/>
  <c r="ZV27" i="1"/>
  <c r="ZV28" i="1"/>
  <c r="ZV29" i="1"/>
  <c r="ZV30" i="1"/>
  <c r="ZV31" i="1"/>
  <c r="ZV32" i="1"/>
  <c r="ZV33" i="1"/>
  <c r="ZV34" i="1"/>
  <c r="ZV35" i="1"/>
  <c r="ZV38" i="1"/>
  <c r="ZW16" i="1"/>
  <c r="ZX16" i="1"/>
  <c r="ZW27" i="1"/>
  <c r="ZX27" i="1"/>
  <c r="ZW28" i="1"/>
  <c r="ZX28" i="1"/>
  <c r="ZW29" i="1"/>
  <c r="ZX29" i="1"/>
  <c r="ZW30" i="1"/>
  <c r="ZX30" i="1"/>
  <c r="ZW31" i="1"/>
  <c r="ZX31" i="1"/>
  <c r="ZW32" i="1"/>
  <c r="ZX32" i="1"/>
  <c r="ZW33" i="1"/>
  <c r="ZX33" i="1"/>
  <c r="ZW34" i="1"/>
  <c r="ZX34" i="1"/>
  <c r="ZW35" i="1"/>
  <c r="ZX35" i="1"/>
  <c r="ZY16" i="1"/>
  <c r="ZY27" i="1"/>
  <c r="ZY28" i="1"/>
  <c r="ZY29" i="1"/>
  <c r="ZY30" i="1"/>
  <c r="ZY31" i="1"/>
  <c r="ZY32" i="1"/>
  <c r="ZY33" i="1"/>
  <c r="ZY34" i="1"/>
  <c r="ZY35" i="1"/>
  <c r="ZY38" i="1"/>
  <c r="ZZ16" i="1"/>
  <c r="AAA16" i="1"/>
  <c r="ZZ27" i="1"/>
  <c r="AAA27" i="1"/>
  <c r="ZZ28" i="1"/>
  <c r="AAA28" i="1"/>
  <c r="ZZ29" i="1"/>
  <c r="AAA29" i="1"/>
  <c r="ZZ30" i="1"/>
  <c r="AAA30" i="1"/>
  <c r="ZZ31" i="1"/>
  <c r="AAA31" i="1"/>
  <c r="ZZ32" i="1"/>
  <c r="AAA32" i="1"/>
  <c r="ZZ33" i="1"/>
  <c r="AAA33" i="1"/>
  <c r="ZZ34" i="1"/>
  <c r="AAA34" i="1"/>
  <c r="ZZ35" i="1"/>
  <c r="AAA35" i="1"/>
  <c r="AAB16" i="1"/>
  <c r="AAB27" i="1"/>
  <c r="AAB28" i="1"/>
  <c r="AAB29" i="1"/>
  <c r="AAB30" i="1"/>
  <c r="AAB31" i="1"/>
  <c r="AAB32" i="1"/>
  <c r="AAB33" i="1"/>
  <c r="AAB34" i="1"/>
  <c r="AAB35" i="1"/>
  <c r="AAB38" i="1"/>
  <c r="AAC16" i="1"/>
  <c r="AAD16" i="1"/>
  <c r="AAC27" i="1"/>
  <c r="AAD27" i="1"/>
  <c r="AAC28" i="1"/>
  <c r="AAD28" i="1"/>
  <c r="AAC29" i="1"/>
  <c r="AAD29" i="1"/>
  <c r="AAC30" i="1"/>
  <c r="AAD30" i="1"/>
  <c r="AAC31" i="1"/>
  <c r="AAD31" i="1"/>
  <c r="AAC32" i="1"/>
  <c r="AAD32" i="1"/>
  <c r="AAC33" i="1"/>
  <c r="AAD33" i="1"/>
  <c r="AAC34" i="1"/>
  <c r="AAD34" i="1"/>
  <c r="AAC35" i="1"/>
  <c r="AAD35" i="1"/>
  <c r="AAE16" i="1"/>
  <c r="AAE27" i="1"/>
  <c r="AAE28" i="1"/>
  <c r="AAE29" i="1"/>
  <c r="AAE30" i="1"/>
  <c r="AAE31" i="1"/>
  <c r="AAE32" i="1"/>
  <c r="AAE33" i="1"/>
  <c r="AAE34" i="1"/>
  <c r="AAE35" i="1"/>
  <c r="AAE38" i="1"/>
  <c r="AAF16" i="1"/>
  <c r="AAG16" i="1"/>
  <c r="AAF27" i="1"/>
  <c r="AAG27" i="1"/>
  <c r="AAF28" i="1"/>
  <c r="AAG28" i="1"/>
  <c r="AAF29" i="1"/>
  <c r="AAG29" i="1"/>
  <c r="AAF30" i="1"/>
  <c r="AAG30" i="1"/>
  <c r="AAF31" i="1"/>
  <c r="AAG31" i="1"/>
  <c r="AAF32" i="1"/>
  <c r="AAG32" i="1"/>
  <c r="AAF33" i="1"/>
  <c r="AAG33" i="1"/>
  <c r="AAF34" i="1"/>
  <c r="AAG34" i="1"/>
  <c r="AAF35" i="1"/>
  <c r="AAG35" i="1"/>
  <c r="AAH16" i="1"/>
  <c r="AAH27" i="1"/>
  <c r="AAH28" i="1"/>
  <c r="AAH29" i="1"/>
  <c r="AAH30" i="1"/>
  <c r="AAH31" i="1"/>
  <c r="AAH32" i="1"/>
  <c r="AAH33" i="1"/>
  <c r="AAH34" i="1"/>
  <c r="AAH35" i="1"/>
  <c r="AAH38" i="1"/>
  <c r="AAI16" i="1"/>
  <c r="AAJ16" i="1"/>
  <c r="AAI27" i="1"/>
  <c r="AAJ27" i="1"/>
  <c r="AAI28" i="1"/>
  <c r="AAJ28" i="1"/>
  <c r="AAI29" i="1"/>
  <c r="AAJ29" i="1"/>
  <c r="AAI30" i="1"/>
  <c r="AAJ30" i="1"/>
  <c r="AAI31" i="1"/>
  <c r="AAJ31" i="1"/>
  <c r="AAI32" i="1"/>
  <c r="AAJ32" i="1"/>
  <c r="AAI33" i="1"/>
  <c r="AAJ33" i="1"/>
  <c r="AAI34" i="1"/>
  <c r="AAJ34" i="1"/>
  <c r="AAI35" i="1"/>
  <c r="AAJ35" i="1"/>
  <c r="AAK16" i="1"/>
  <c r="AAK27" i="1"/>
  <c r="AAK28" i="1"/>
  <c r="AAK29" i="1"/>
  <c r="AAK30" i="1"/>
  <c r="AAK31" i="1"/>
  <c r="AAK32" i="1"/>
  <c r="AAK33" i="1"/>
  <c r="AAK34" i="1"/>
  <c r="AAK35" i="1"/>
  <c r="AAK38" i="1"/>
  <c r="AAL16" i="1"/>
  <c r="AAM16" i="1"/>
  <c r="AAL27" i="1"/>
  <c r="AAM27" i="1"/>
  <c r="AAL28" i="1"/>
  <c r="AAM28" i="1"/>
  <c r="AAL29" i="1"/>
  <c r="AAM29" i="1"/>
  <c r="AAL30" i="1"/>
  <c r="AAM30" i="1"/>
  <c r="AAL31" i="1"/>
  <c r="AAM31" i="1"/>
  <c r="AAL32" i="1"/>
  <c r="AAM32" i="1"/>
  <c r="AAL33" i="1"/>
  <c r="AAM33" i="1"/>
  <c r="AAL34" i="1"/>
  <c r="AAM34" i="1"/>
  <c r="AAL35" i="1"/>
  <c r="AAM35" i="1"/>
  <c r="AAN16" i="1"/>
  <c r="AAN27" i="1"/>
  <c r="AAN28" i="1"/>
  <c r="AAN29" i="1"/>
  <c r="AAN30" i="1"/>
  <c r="AAN31" i="1"/>
  <c r="AAN32" i="1"/>
  <c r="AAN33" i="1"/>
  <c r="AAN34" i="1"/>
  <c r="AAN35" i="1"/>
  <c r="AAN38" i="1"/>
  <c r="AAO16" i="1"/>
  <c r="AAP16" i="1"/>
  <c r="AAO27" i="1"/>
  <c r="AAP27" i="1"/>
  <c r="AAO28" i="1"/>
  <c r="AAP28" i="1"/>
  <c r="AAO29" i="1"/>
  <c r="AAP29" i="1"/>
  <c r="AAO30" i="1"/>
  <c r="AAP30" i="1"/>
  <c r="AAO31" i="1"/>
  <c r="AAP31" i="1"/>
  <c r="AAO32" i="1"/>
  <c r="AAP32" i="1"/>
  <c r="AAO33" i="1"/>
  <c r="AAP33" i="1"/>
  <c r="AAO34" i="1"/>
  <c r="AAP34" i="1"/>
  <c r="AAO35" i="1"/>
  <c r="AAP35" i="1"/>
  <c r="AAQ16" i="1"/>
  <c r="AAQ27" i="1"/>
  <c r="AAQ28" i="1"/>
  <c r="AAQ29" i="1"/>
  <c r="AAQ30" i="1"/>
  <c r="AAQ31" i="1"/>
  <c r="AAQ32" i="1"/>
  <c r="AAQ33" i="1"/>
  <c r="AAQ34" i="1"/>
  <c r="AAQ35" i="1"/>
  <c r="AAQ38" i="1"/>
  <c r="AAR16" i="1"/>
  <c r="AAS16" i="1"/>
  <c r="AAR27" i="1"/>
  <c r="AAS27" i="1"/>
  <c r="AAR28" i="1"/>
  <c r="AAS28" i="1"/>
  <c r="AAR29" i="1"/>
  <c r="AAS29" i="1"/>
  <c r="AAR30" i="1"/>
  <c r="AAS30" i="1"/>
  <c r="AAR31" i="1"/>
  <c r="AAS31" i="1"/>
  <c r="AAR32" i="1"/>
  <c r="AAS32" i="1"/>
  <c r="AAR33" i="1"/>
  <c r="AAS33" i="1"/>
  <c r="AAR34" i="1"/>
  <c r="AAS34" i="1"/>
  <c r="AAR35" i="1"/>
  <c r="AAS35" i="1"/>
  <c r="AAT16" i="1"/>
  <c r="AAT27" i="1"/>
  <c r="AAT28" i="1"/>
  <c r="AAT29" i="1"/>
  <c r="AAT30" i="1"/>
  <c r="AAT31" i="1"/>
  <c r="AAT32" i="1"/>
  <c r="AAT33" i="1"/>
  <c r="AAT34" i="1"/>
  <c r="AAT35" i="1"/>
  <c r="AAT38" i="1"/>
  <c r="AAU16" i="1"/>
  <c r="AAV16" i="1"/>
  <c r="AAU27" i="1"/>
  <c r="AAV27" i="1"/>
  <c r="AAU28" i="1"/>
  <c r="AAV28" i="1"/>
  <c r="AAU29" i="1"/>
  <c r="AAV29" i="1"/>
  <c r="AAU30" i="1"/>
  <c r="AAV30" i="1"/>
  <c r="AAU31" i="1"/>
  <c r="AAV31" i="1"/>
  <c r="AAU32" i="1"/>
  <c r="AAV32" i="1"/>
  <c r="AAU33" i="1"/>
  <c r="AAV33" i="1"/>
  <c r="AAU34" i="1"/>
  <c r="AAV34" i="1"/>
  <c r="AAU35" i="1"/>
  <c r="AAV35" i="1"/>
  <c r="AAW16" i="1"/>
  <c r="AAW27" i="1"/>
  <c r="AAW28" i="1"/>
  <c r="AAW29" i="1"/>
  <c r="AAW30" i="1"/>
  <c r="AAW31" i="1"/>
  <c r="AAW32" i="1"/>
  <c r="AAW33" i="1"/>
  <c r="AAW34" i="1"/>
  <c r="AAW35" i="1"/>
  <c r="AAW38" i="1"/>
  <c r="AAX16" i="1"/>
  <c r="AAY16" i="1"/>
  <c r="AAX27" i="1"/>
  <c r="AAY27" i="1"/>
  <c r="AAX28" i="1"/>
  <c r="AAY28" i="1"/>
  <c r="AAX29" i="1"/>
  <c r="AAY29" i="1"/>
  <c r="AAX30" i="1"/>
  <c r="AAY30" i="1"/>
  <c r="AAX31" i="1"/>
  <c r="AAY31" i="1"/>
  <c r="AAX32" i="1"/>
  <c r="AAY32" i="1"/>
  <c r="AAX33" i="1"/>
  <c r="AAY33" i="1"/>
  <c r="AAX34" i="1"/>
  <c r="AAY34" i="1"/>
  <c r="AAX35" i="1"/>
  <c r="AAY35" i="1"/>
  <c r="AAZ16" i="1"/>
  <c r="AAZ27" i="1"/>
  <c r="AAZ28" i="1"/>
  <c r="AAZ29" i="1"/>
  <c r="AAZ30" i="1"/>
  <c r="AAZ31" i="1"/>
  <c r="AAZ32" i="1"/>
  <c r="AAZ33" i="1"/>
  <c r="AAZ34" i="1"/>
  <c r="AAZ35" i="1"/>
  <c r="AAZ38" i="1"/>
  <c r="ABA16" i="1"/>
  <c r="ABB16" i="1"/>
  <c r="ABA27" i="1"/>
  <c r="ABB27" i="1"/>
  <c r="ABA28" i="1"/>
  <c r="ABB28" i="1"/>
  <c r="ABA29" i="1"/>
  <c r="ABB29" i="1"/>
  <c r="ABA30" i="1"/>
  <c r="ABB30" i="1"/>
  <c r="ABA31" i="1"/>
  <c r="ABB31" i="1"/>
  <c r="ABA32" i="1"/>
  <c r="ABB32" i="1"/>
  <c r="ABA33" i="1"/>
  <c r="ABB33" i="1"/>
  <c r="ABA34" i="1"/>
  <c r="ABB34" i="1"/>
  <c r="ABA35" i="1"/>
  <c r="ABB35" i="1"/>
  <c r="ABC16" i="1"/>
  <c r="ABC27" i="1"/>
  <c r="ABC28" i="1"/>
  <c r="ABC29" i="1"/>
  <c r="ABC30" i="1"/>
  <c r="ABC31" i="1"/>
  <c r="ABC32" i="1"/>
  <c r="ABC33" i="1"/>
  <c r="ABC34" i="1"/>
  <c r="ABC35" i="1"/>
  <c r="ABC38" i="1"/>
  <c r="ABD16" i="1"/>
  <c r="ABE16" i="1"/>
  <c r="ABD27" i="1"/>
  <c r="ABE27" i="1"/>
  <c r="ABD28" i="1"/>
  <c r="ABE28" i="1"/>
  <c r="ABD29" i="1"/>
  <c r="ABE29" i="1"/>
  <c r="ABD30" i="1"/>
  <c r="ABE30" i="1"/>
  <c r="ABD31" i="1"/>
  <c r="ABE31" i="1"/>
  <c r="ABD32" i="1"/>
  <c r="ABE32" i="1"/>
  <c r="ABD33" i="1"/>
  <c r="ABE33" i="1"/>
  <c r="ABD34" i="1"/>
  <c r="ABE34" i="1"/>
  <c r="ABD35" i="1"/>
  <c r="ABE35" i="1"/>
  <c r="ABF16" i="1"/>
  <c r="ABF27" i="1"/>
  <c r="ABF28" i="1"/>
  <c r="ABF29" i="1"/>
  <c r="ABF30" i="1"/>
  <c r="ABF31" i="1"/>
  <c r="ABF32" i="1"/>
  <c r="ABF33" i="1"/>
  <c r="ABF34" i="1"/>
  <c r="ABF35" i="1"/>
  <c r="ABF38" i="1"/>
  <c r="ABG16" i="1"/>
  <c r="ABH16" i="1"/>
  <c r="ABG27" i="1"/>
  <c r="ABH27" i="1"/>
  <c r="ABG28" i="1"/>
  <c r="ABH28" i="1"/>
  <c r="ABG29" i="1"/>
  <c r="ABH29" i="1"/>
  <c r="ABG30" i="1"/>
  <c r="ABH30" i="1"/>
  <c r="ABG31" i="1"/>
  <c r="ABH31" i="1"/>
  <c r="ABG32" i="1"/>
  <c r="ABH32" i="1"/>
  <c r="ABG33" i="1"/>
  <c r="ABH33" i="1"/>
  <c r="ABG34" i="1"/>
  <c r="ABH34" i="1"/>
  <c r="ABG35" i="1"/>
  <c r="ABH35" i="1"/>
  <c r="ABI16" i="1"/>
  <c r="ABI27" i="1"/>
  <c r="ABI28" i="1"/>
  <c r="ABI29" i="1"/>
  <c r="ABI30" i="1"/>
  <c r="ABI31" i="1"/>
  <c r="ABI32" i="1"/>
  <c r="ABI33" i="1"/>
  <c r="ABI34" i="1"/>
  <c r="ABI35" i="1"/>
  <c r="ABI38" i="1"/>
  <c r="ABJ16" i="1"/>
  <c r="ABK16" i="1"/>
  <c r="ABJ27" i="1"/>
  <c r="ABK27" i="1"/>
  <c r="ABJ28" i="1"/>
  <c r="ABK28" i="1"/>
  <c r="ABJ29" i="1"/>
  <c r="ABK29" i="1"/>
  <c r="ABJ30" i="1"/>
  <c r="ABK30" i="1"/>
  <c r="ABJ31" i="1"/>
  <c r="ABK31" i="1"/>
  <c r="ABJ32" i="1"/>
  <c r="ABK32" i="1"/>
  <c r="ABJ33" i="1"/>
  <c r="ABK33" i="1"/>
  <c r="ABJ34" i="1"/>
  <c r="ABK34" i="1"/>
  <c r="ABJ35" i="1"/>
  <c r="ABK35" i="1"/>
  <c r="ABL16" i="1"/>
  <c r="ABL27" i="1"/>
  <c r="ABL28" i="1"/>
  <c r="ABL29" i="1"/>
  <c r="ABL30" i="1"/>
  <c r="ABL31" i="1"/>
  <c r="ABL32" i="1"/>
  <c r="ABL33" i="1"/>
  <c r="ABL34" i="1"/>
  <c r="ABL35" i="1"/>
  <c r="ABL38" i="1"/>
  <c r="ABM16" i="1"/>
  <c r="ABN16" i="1"/>
  <c r="ABM27" i="1"/>
  <c r="ABN27" i="1"/>
  <c r="ABM28" i="1"/>
  <c r="ABN28" i="1"/>
  <c r="ABM29" i="1"/>
  <c r="ABN29" i="1"/>
  <c r="ABM30" i="1"/>
  <c r="ABN30" i="1"/>
  <c r="ABM31" i="1"/>
  <c r="ABN31" i="1"/>
  <c r="ABM32" i="1"/>
  <c r="ABN32" i="1"/>
  <c r="ABM33" i="1"/>
  <c r="ABN33" i="1"/>
  <c r="ABM34" i="1"/>
  <c r="ABN34" i="1"/>
  <c r="ABM35" i="1"/>
  <c r="ABN35" i="1"/>
  <c r="ABO16" i="1"/>
  <c r="ABO27" i="1"/>
  <c r="ABO28" i="1"/>
  <c r="ABO29" i="1"/>
  <c r="ABO30" i="1"/>
  <c r="ABO31" i="1"/>
  <c r="ABO32" i="1"/>
  <c r="ABO33" i="1"/>
  <c r="ABO34" i="1"/>
  <c r="ABO35" i="1"/>
  <c r="ABO38" i="1"/>
  <c r="ABP16" i="1"/>
  <c r="ABQ16" i="1"/>
  <c r="ABP27" i="1"/>
  <c r="ABQ27" i="1"/>
  <c r="ABP28" i="1"/>
  <c r="ABQ28" i="1"/>
  <c r="ABP29" i="1"/>
  <c r="ABQ29" i="1"/>
  <c r="ABP30" i="1"/>
  <c r="ABQ30" i="1"/>
  <c r="ABP31" i="1"/>
  <c r="ABQ31" i="1"/>
  <c r="ABP32" i="1"/>
  <c r="ABQ32" i="1"/>
  <c r="ABP33" i="1"/>
  <c r="ABQ33" i="1"/>
  <c r="ABP34" i="1"/>
  <c r="ABQ34" i="1"/>
  <c r="ABP35" i="1"/>
  <c r="ABQ35" i="1"/>
  <c r="ABR16" i="1"/>
  <c r="ABR27" i="1"/>
  <c r="ABR28" i="1"/>
  <c r="ABR29" i="1"/>
  <c r="ABR30" i="1"/>
  <c r="ABR31" i="1"/>
  <c r="ABR32" i="1"/>
  <c r="ABR33" i="1"/>
  <c r="ABR34" i="1"/>
  <c r="ABR35" i="1"/>
  <c r="ABR38" i="1"/>
  <c r="ABS16" i="1"/>
  <c r="ABT16" i="1"/>
  <c r="ABS27" i="1"/>
  <c r="ABT27" i="1"/>
  <c r="ABS28" i="1"/>
  <c r="ABT28" i="1"/>
  <c r="ABS29" i="1"/>
  <c r="ABT29" i="1"/>
  <c r="ABS30" i="1"/>
  <c r="ABT30" i="1"/>
  <c r="ABS31" i="1"/>
  <c r="ABT31" i="1"/>
  <c r="ABS32" i="1"/>
  <c r="ABT32" i="1"/>
  <c r="ABS33" i="1"/>
  <c r="ABT33" i="1"/>
  <c r="ABS34" i="1"/>
  <c r="ABT34" i="1"/>
  <c r="ABS35" i="1"/>
  <c r="ABT35" i="1"/>
  <c r="ABU16" i="1"/>
  <c r="ABU27" i="1"/>
  <c r="ABU28" i="1"/>
  <c r="ABU29" i="1"/>
  <c r="ABU30" i="1"/>
  <c r="ABU31" i="1"/>
  <c r="ABU32" i="1"/>
  <c r="ABU33" i="1"/>
  <c r="ABU34" i="1"/>
  <c r="ABU35" i="1"/>
  <c r="ABU38" i="1"/>
  <c r="ABV16" i="1"/>
  <c r="ABW16" i="1"/>
  <c r="ABV27" i="1"/>
  <c r="ABW27" i="1"/>
  <c r="ABV28" i="1"/>
  <c r="ABW28" i="1"/>
  <c r="ABV29" i="1"/>
  <c r="ABW29" i="1"/>
  <c r="ABV30" i="1"/>
  <c r="ABW30" i="1"/>
  <c r="ABV31" i="1"/>
  <c r="ABW31" i="1"/>
  <c r="ABV32" i="1"/>
  <c r="ABW32" i="1"/>
  <c r="ABV33" i="1"/>
  <c r="ABW33" i="1"/>
  <c r="ABV34" i="1"/>
  <c r="ABW34" i="1"/>
  <c r="ABV35" i="1"/>
  <c r="ABW35" i="1"/>
  <c r="ABX16" i="1"/>
  <c r="ABX27" i="1"/>
  <c r="ABX28" i="1"/>
  <c r="ABX29" i="1"/>
  <c r="ABX30" i="1"/>
  <c r="ABX31" i="1"/>
  <c r="ABX32" i="1"/>
  <c r="ABX33" i="1"/>
  <c r="ABX34" i="1"/>
  <c r="ABX35" i="1"/>
  <c r="ABX38" i="1"/>
  <c r="ABY16" i="1"/>
  <c r="ABZ16" i="1"/>
  <c r="ABY27" i="1"/>
  <c r="ABZ27" i="1"/>
  <c r="ABY28" i="1"/>
  <c r="ABZ28" i="1"/>
  <c r="ABY29" i="1"/>
  <c r="ABZ29" i="1"/>
  <c r="ABY30" i="1"/>
  <c r="ABZ30" i="1"/>
  <c r="ABY31" i="1"/>
  <c r="ABZ31" i="1"/>
  <c r="ABY32" i="1"/>
  <c r="ABZ32" i="1"/>
  <c r="ABY33" i="1"/>
  <c r="ABZ33" i="1"/>
  <c r="ABY34" i="1"/>
  <c r="ABZ34" i="1"/>
  <c r="ABY35" i="1"/>
  <c r="ABZ35" i="1"/>
  <c r="ACA16" i="1"/>
  <c r="ACA27" i="1"/>
  <c r="ACA28" i="1"/>
  <c r="ACA29" i="1"/>
  <c r="ACA30" i="1"/>
  <c r="ACA31" i="1"/>
  <c r="ACA32" i="1"/>
  <c r="ACA33" i="1"/>
  <c r="ACA34" i="1"/>
  <c r="ACA35" i="1"/>
  <c r="ACA38" i="1"/>
  <c r="ACB16" i="1"/>
  <c r="ACC16" i="1"/>
  <c r="ACB27" i="1"/>
  <c r="ACC27" i="1"/>
  <c r="ACB28" i="1"/>
  <c r="ACC28" i="1"/>
  <c r="ACB29" i="1"/>
  <c r="ACC29" i="1"/>
  <c r="ACB30" i="1"/>
  <c r="ACC30" i="1"/>
  <c r="ACB31" i="1"/>
  <c r="ACC31" i="1"/>
  <c r="ACB32" i="1"/>
  <c r="ACC32" i="1"/>
  <c r="ACB33" i="1"/>
  <c r="ACC33" i="1"/>
  <c r="ACB34" i="1"/>
  <c r="ACC34" i="1"/>
  <c r="ACB35" i="1"/>
  <c r="ACC35" i="1"/>
  <c r="ACD16" i="1"/>
  <c r="ACD27" i="1"/>
  <c r="ACD28" i="1"/>
  <c r="ACD29" i="1"/>
  <c r="ACD30" i="1"/>
  <c r="ACD31" i="1"/>
  <c r="ACD32" i="1"/>
  <c r="ACD33" i="1"/>
  <c r="ACD34" i="1"/>
  <c r="ACD35" i="1"/>
  <c r="ACD38" i="1"/>
  <c r="ACE16" i="1"/>
  <c r="ACF16" i="1"/>
  <c r="ACE27" i="1"/>
  <c r="ACF27" i="1"/>
  <c r="ACE28" i="1"/>
  <c r="ACF28" i="1"/>
  <c r="ACE29" i="1"/>
  <c r="ACF29" i="1"/>
  <c r="ACE30" i="1"/>
  <c r="ACF30" i="1"/>
  <c r="ACE31" i="1"/>
  <c r="ACF31" i="1"/>
  <c r="ACE32" i="1"/>
  <c r="ACF32" i="1"/>
  <c r="ACE33" i="1"/>
  <c r="ACF33" i="1"/>
  <c r="ACE34" i="1"/>
  <c r="ACF34" i="1"/>
  <c r="ACE35" i="1"/>
  <c r="ACF35" i="1"/>
  <c r="ACG16" i="1"/>
  <c r="ACG27" i="1"/>
  <c r="ACG28" i="1"/>
  <c r="ACG29" i="1"/>
  <c r="ACG30" i="1"/>
  <c r="ACG31" i="1"/>
  <c r="ACG32" i="1"/>
  <c r="ACG33" i="1"/>
  <c r="ACG34" i="1"/>
  <c r="ACG35" i="1"/>
  <c r="ACG38" i="1"/>
  <c r="ACH16" i="1"/>
  <c r="ACI16" i="1"/>
  <c r="ACH27" i="1"/>
  <c r="ACI27" i="1"/>
  <c r="ACH28" i="1"/>
  <c r="ACI28" i="1"/>
  <c r="ACH29" i="1"/>
  <c r="ACI29" i="1"/>
  <c r="ACH30" i="1"/>
  <c r="ACI30" i="1"/>
  <c r="ACH31" i="1"/>
  <c r="ACI31" i="1"/>
  <c r="ACH32" i="1"/>
  <c r="ACI32" i="1"/>
  <c r="ACH33" i="1"/>
  <c r="ACI33" i="1"/>
  <c r="ACH34" i="1"/>
  <c r="ACI34" i="1"/>
  <c r="ACH35" i="1"/>
  <c r="ACI35" i="1"/>
  <c r="ACJ16" i="1"/>
  <c r="ACJ27" i="1"/>
  <c r="ACJ28" i="1"/>
  <c r="ACJ29" i="1"/>
  <c r="ACJ30" i="1"/>
  <c r="ACJ31" i="1"/>
  <c r="ACJ32" i="1"/>
  <c r="ACJ33" i="1"/>
  <c r="ACJ34" i="1"/>
  <c r="ACJ35" i="1"/>
  <c r="ACJ38" i="1"/>
  <c r="ACK16" i="1"/>
  <c r="ACL16" i="1"/>
  <c r="ACK27" i="1"/>
  <c r="ACL27" i="1"/>
  <c r="ACK28" i="1"/>
  <c r="ACL28" i="1"/>
  <c r="ACK29" i="1"/>
  <c r="ACL29" i="1"/>
  <c r="ACK30" i="1"/>
  <c r="ACL30" i="1"/>
  <c r="ACK31" i="1"/>
  <c r="ACL31" i="1"/>
  <c r="ACK32" i="1"/>
  <c r="ACL32" i="1"/>
  <c r="ACK33" i="1"/>
  <c r="ACL33" i="1"/>
  <c r="ACK34" i="1"/>
  <c r="ACL34" i="1"/>
  <c r="ACK35" i="1"/>
  <c r="ACL35" i="1"/>
  <c r="ACM16" i="1"/>
  <c r="ACM27" i="1"/>
  <c r="ACM28" i="1"/>
  <c r="ACM29" i="1"/>
  <c r="ACM30" i="1"/>
  <c r="ACM31" i="1"/>
  <c r="ACM32" i="1"/>
  <c r="ACM33" i="1"/>
  <c r="ACM34" i="1"/>
  <c r="ACM35" i="1"/>
  <c r="ACM38" i="1"/>
  <c r="ACN16" i="1"/>
  <c r="ACO16" i="1"/>
  <c r="ACN27" i="1"/>
  <c r="ACO27" i="1"/>
  <c r="ACN28" i="1"/>
  <c r="ACO28" i="1"/>
  <c r="ACN29" i="1"/>
  <c r="ACO29" i="1"/>
  <c r="ACN30" i="1"/>
  <c r="ACO30" i="1"/>
  <c r="ACN31" i="1"/>
  <c r="ACO31" i="1"/>
  <c r="ACN32" i="1"/>
  <c r="ACO32" i="1"/>
  <c r="ACN33" i="1"/>
  <c r="ACO33" i="1"/>
  <c r="ACN34" i="1"/>
  <c r="ACO34" i="1"/>
  <c r="ACN35" i="1"/>
  <c r="ACO35" i="1"/>
  <c r="ACP16" i="1"/>
  <c r="ACP27" i="1"/>
  <c r="ACP28" i="1"/>
  <c r="ACP29" i="1"/>
  <c r="ACP30" i="1"/>
  <c r="ACP31" i="1"/>
  <c r="ACP32" i="1"/>
  <c r="ACP33" i="1"/>
  <c r="ACP34" i="1"/>
  <c r="ACP35" i="1"/>
  <c r="ACP38" i="1"/>
  <c r="ACQ16" i="1"/>
  <c r="ACR16" i="1"/>
  <c r="ACQ27" i="1"/>
  <c r="ACR27" i="1"/>
  <c r="ACQ28" i="1"/>
  <c r="ACR28" i="1"/>
  <c r="ACQ29" i="1"/>
  <c r="ACR29" i="1"/>
  <c r="ACQ30" i="1"/>
  <c r="ACR30" i="1"/>
  <c r="ACQ31" i="1"/>
  <c r="ACR31" i="1"/>
  <c r="ACQ32" i="1"/>
  <c r="ACR32" i="1"/>
  <c r="ACQ33" i="1"/>
  <c r="ACR33" i="1"/>
  <c r="ACQ34" i="1"/>
  <c r="ACR34" i="1"/>
  <c r="ACQ35" i="1"/>
  <c r="ACR35" i="1"/>
  <c r="ACS16" i="1"/>
  <c r="ACS27" i="1"/>
  <c r="ACS28" i="1"/>
  <c r="ACS29" i="1"/>
  <c r="ACS30" i="1"/>
  <c r="ACS31" i="1"/>
  <c r="ACS32" i="1"/>
  <c r="ACS33" i="1"/>
  <c r="ACS34" i="1"/>
  <c r="ACS35" i="1"/>
  <c r="ACS38" i="1"/>
  <c r="ACT16" i="1"/>
  <c r="ACU16" i="1"/>
  <c r="ACT27" i="1"/>
  <c r="ACU27" i="1"/>
  <c r="ACT28" i="1"/>
  <c r="ACU28" i="1"/>
  <c r="ACT29" i="1"/>
  <c r="ACU29" i="1"/>
  <c r="ACT30" i="1"/>
  <c r="ACU30" i="1"/>
  <c r="ACT31" i="1"/>
  <c r="ACU31" i="1"/>
  <c r="ACT32" i="1"/>
  <c r="ACU32" i="1"/>
  <c r="ACT33" i="1"/>
  <c r="ACU33" i="1"/>
  <c r="ACT34" i="1"/>
  <c r="ACU34" i="1"/>
  <c r="ACT35" i="1"/>
  <c r="ACU35" i="1"/>
  <c r="ACV16" i="1"/>
  <c r="ACV27" i="1"/>
  <c r="ACV28" i="1"/>
  <c r="ACV29" i="1"/>
  <c r="ACV30" i="1"/>
  <c r="ACV31" i="1"/>
  <c r="ACV32" i="1"/>
  <c r="ACV33" i="1"/>
  <c r="ACV34" i="1"/>
  <c r="ACV35" i="1"/>
  <c r="ACV38" i="1"/>
  <c r="ACW16" i="1"/>
  <c r="ACX16" i="1"/>
  <c r="ACW27" i="1"/>
  <c r="ACX27" i="1"/>
  <c r="ACW28" i="1"/>
  <c r="ACX28" i="1"/>
  <c r="ACW29" i="1"/>
  <c r="ACX29" i="1"/>
  <c r="ACW30" i="1"/>
  <c r="ACX30" i="1"/>
  <c r="ACW31" i="1"/>
  <c r="ACX31" i="1"/>
  <c r="ACW32" i="1"/>
  <c r="ACX32" i="1"/>
  <c r="ACW33" i="1"/>
  <c r="ACX33" i="1"/>
  <c r="ACW34" i="1"/>
  <c r="ACX34" i="1"/>
  <c r="ACW35" i="1"/>
  <c r="ACX35" i="1"/>
  <c r="ACY16" i="1"/>
  <c r="ACY27" i="1"/>
  <c r="ACY28" i="1"/>
  <c r="ACY29" i="1"/>
  <c r="ACY30" i="1"/>
  <c r="ACY31" i="1"/>
  <c r="ACY32" i="1"/>
  <c r="ACY33" i="1"/>
  <c r="ACY34" i="1"/>
  <c r="ACY35" i="1"/>
  <c r="ACY38" i="1"/>
  <c r="ACZ16" i="1"/>
  <c r="ADA16" i="1"/>
  <c r="ACZ27" i="1"/>
  <c r="ADA27" i="1"/>
  <c r="ACZ28" i="1"/>
  <c r="ADA28" i="1"/>
  <c r="ACZ29" i="1"/>
  <c r="ADA29" i="1"/>
  <c r="ACZ30" i="1"/>
  <c r="ADA30" i="1"/>
  <c r="ACZ31" i="1"/>
  <c r="ADA31" i="1"/>
  <c r="ACZ32" i="1"/>
  <c r="ADA32" i="1"/>
  <c r="ACZ33" i="1"/>
  <c r="ADA33" i="1"/>
  <c r="ACZ34" i="1"/>
  <c r="ADA34" i="1"/>
  <c r="ACZ35" i="1"/>
  <c r="ADA35" i="1"/>
  <c r="ADB16" i="1"/>
  <c r="ADB27" i="1"/>
  <c r="ADB28" i="1"/>
  <c r="ADB29" i="1"/>
  <c r="ADB30" i="1"/>
  <c r="ADB31" i="1"/>
  <c r="ADB32" i="1"/>
  <c r="ADB33" i="1"/>
  <c r="ADB34" i="1"/>
  <c r="ADB35" i="1"/>
  <c r="ADB38" i="1"/>
  <c r="ADC16" i="1"/>
  <c r="ADD16" i="1"/>
  <c r="ADC27" i="1"/>
  <c r="ADD27" i="1"/>
  <c r="ADC28" i="1"/>
  <c r="ADD28" i="1"/>
  <c r="ADC29" i="1"/>
  <c r="ADD29" i="1"/>
  <c r="ADC30" i="1"/>
  <c r="ADD30" i="1"/>
  <c r="ADC31" i="1"/>
  <c r="ADD31" i="1"/>
  <c r="ADC32" i="1"/>
  <c r="ADD32" i="1"/>
  <c r="ADC33" i="1"/>
  <c r="ADD33" i="1"/>
  <c r="ADC34" i="1"/>
  <c r="ADD34" i="1"/>
  <c r="ADC35" i="1"/>
  <c r="ADD35" i="1"/>
  <c r="ADE16" i="1"/>
  <c r="ADE27" i="1"/>
  <c r="ADE28" i="1"/>
  <c r="ADE29" i="1"/>
  <c r="ADE30" i="1"/>
  <c r="ADE31" i="1"/>
  <c r="ADE32" i="1"/>
  <c r="ADE33" i="1"/>
  <c r="ADE34" i="1"/>
  <c r="ADE35" i="1"/>
  <c r="ADE38" i="1"/>
  <c r="ADF16" i="1"/>
  <c r="ADG16" i="1"/>
  <c r="ADF27" i="1"/>
  <c r="ADG27" i="1"/>
  <c r="ADF28" i="1"/>
  <c r="ADG28" i="1"/>
  <c r="ADF29" i="1"/>
  <c r="ADG29" i="1"/>
  <c r="ADF30" i="1"/>
  <c r="ADG30" i="1"/>
  <c r="ADF31" i="1"/>
  <c r="ADG31" i="1"/>
  <c r="ADF32" i="1"/>
  <c r="ADG32" i="1"/>
  <c r="ADF33" i="1"/>
  <c r="ADG33" i="1"/>
  <c r="ADF34" i="1"/>
  <c r="ADG34" i="1"/>
  <c r="ADF35" i="1"/>
  <c r="ADG35" i="1"/>
  <c r="ADH16" i="1"/>
  <c r="ADH27" i="1"/>
  <c r="ADH28" i="1"/>
  <c r="ADH29" i="1"/>
  <c r="ADH30" i="1"/>
  <c r="ADH31" i="1"/>
  <c r="ADH32" i="1"/>
  <c r="ADH33" i="1"/>
  <c r="ADH34" i="1"/>
  <c r="ADH35" i="1"/>
  <c r="ADH38" i="1"/>
  <c r="ADI16" i="1"/>
  <c r="ADJ16" i="1"/>
  <c r="ADI27" i="1"/>
  <c r="ADJ27" i="1"/>
  <c r="ADI28" i="1"/>
  <c r="ADJ28" i="1"/>
  <c r="ADI29" i="1"/>
  <c r="ADJ29" i="1"/>
  <c r="ADI30" i="1"/>
  <c r="ADJ30" i="1"/>
  <c r="ADI31" i="1"/>
  <c r="ADJ31" i="1"/>
  <c r="ADI32" i="1"/>
  <c r="ADJ32" i="1"/>
  <c r="ADI33" i="1"/>
  <c r="ADJ33" i="1"/>
  <c r="ADI34" i="1"/>
  <c r="ADJ34" i="1"/>
  <c r="ADI35" i="1"/>
  <c r="ADJ35" i="1"/>
  <c r="ADK16" i="1"/>
  <c r="ADK27" i="1"/>
  <c r="ADK28" i="1"/>
  <c r="ADK29" i="1"/>
  <c r="ADK30" i="1"/>
  <c r="ADK31" i="1"/>
  <c r="ADK32" i="1"/>
  <c r="ADK33" i="1"/>
  <c r="ADK34" i="1"/>
  <c r="ADK35" i="1"/>
  <c r="ADK38" i="1"/>
  <c r="ADL16" i="1"/>
  <c r="ADM16" i="1"/>
  <c r="ADL27" i="1"/>
  <c r="ADM27" i="1"/>
  <c r="ADL28" i="1"/>
  <c r="ADM28" i="1"/>
  <c r="ADL29" i="1"/>
  <c r="ADM29" i="1"/>
  <c r="ADL30" i="1"/>
  <c r="ADM30" i="1"/>
  <c r="ADL31" i="1"/>
  <c r="ADM31" i="1"/>
  <c r="ADL32" i="1"/>
  <c r="ADM32" i="1"/>
  <c r="ADL33" i="1"/>
  <c r="ADM33" i="1"/>
  <c r="ADL34" i="1"/>
  <c r="ADM34" i="1"/>
  <c r="ADL35" i="1"/>
  <c r="ADM35" i="1"/>
  <c r="ADN16" i="1"/>
  <c r="ADN27" i="1"/>
  <c r="ADN28" i="1"/>
  <c r="ADN29" i="1"/>
  <c r="ADN30" i="1"/>
  <c r="ADN31" i="1"/>
  <c r="ADN32" i="1"/>
  <c r="ADN33" i="1"/>
  <c r="ADN34" i="1"/>
  <c r="ADN35" i="1"/>
  <c r="ADN38" i="1"/>
  <c r="ADO16" i="1"/>
  <c r="ADP16" i="1"/>
  <c r="ADO27" i="1"/>
  <c r="ADP27" i="1"/>
  <c r="ADO28" i="1"/>
  <c r="ADP28" i="1"/>
  <c r="ADO29" i="1"/>
  <c r="ADP29" i="1"/>
  <c r="ADO30" i="1"/>
  <c r="ADP30" i="1"/>
  <c r="ADO31" i="1"/>
  <c r="ADP31" i="1"/>
  <c r="ADO32" i="1"/>
  <c r="ADP32" i="1"/>
  <c r="ADO33" i="1"/>
  <c r="ADP33" i="1"/>
  <c r="ADO34" i="1"/>
  <c r="ADP34" i="1"/>
  <c r="ADO35" i="1"/>
  <c r="ADP35" i="1"/>
  <c r="ADQ16" i="1"/>
  <c r="ADQ27" i="1"/>
  <c r="ADQ28" i="1"/>
  <c r="ADQ29" i="1"/>
  <c r="ADQ30" i="1"/>
  <c r="ADQ31" i="1"/>
  <c r="ADQ32" i="1"/>
  <c r="ADQ33" i="1"/>
  <c r="ADQ34" i="1"/>
  <c r="ADQ35" i="1"/>
  <c r="ADQ38" i="1"/>
  <c r="ADR16" i="1"/>
  <c r="ADS16" i="1"/>
  <c r="ADR27" i="1"/>
  <c r="ADS27" i="1"/>
  <c r="ADR28" i="1"/>
  <c r="ADS28" i="1"/>
  <c r="ADR29" i="1"/>
  <c r="ADS29" i="1"/>
  <c r="ADR30" i="1"/>
  <c r="ADS30" i="1"/>
  <c r="ADR31" i="1"/>
  <c r="ADS31" i="1"/>
  <c r="ADR32" i="1"/>
  <c r="ADS32" i="1"/>
  <c r="ADR33" i="1"/>
  <c r="ADS33" i="1"/>
  <c r="ADR34" i="1"/>
  <c r="ADS34" i="1"/>
  <c r="ADR35" i="1"/>
  <c r="ADS35" i="1"/>
  <c r="ADT16" i="1"/>
  <c r="ADT27" i="1"/>
  <c r="ADT28" i="1"/>
  <c r="ADT29" i="1"/>
  <c r="ADT30" i="1"/>
  <c r="ADT31" i="1"/>
  <c r="ADT32" i="1"/>
  <c r="ADT33" i="1"/>
  <c r="ADT34" i="1"/>
  <c r="ADT35" i="1"/>
  <c r="ADT38" i="1"/>
  <c r="ADU16" i="1"/>
  <c r="ADV16" i="1"/>
  <c r="ADU27" i="1"/>
  <c r="ADV27" i="1"/>
  <c r="ADU28" i="1"/>
  <c r="ADV28" i="1"/>
  <c r="ADU29" i="1"/>
  <c r="ADV29" i="1"/>
  <c r="ADU30" i="1"/>
  <c r="ADV30" i="1"/>
  <c r="ADU31" i="1"/>
  <c r="ADV31" i="1"/>
  <c r="ADU32" i="1"/>
  <c r="ADV32" i="1"/>
  <c r="ADU33" i="1"/>
  <c r="ADV33" i="1"/>
  <c r="ADU34" i="1"/>
  <c r="ADV34" i="1"/>
  <c r="ADU35" i="1"/>
  <c r="ADV35" i="1"/>
  <c r="ADW16" i="1"/>
  <c r="ADW27" i="1"/>
  <c r="ADW28" i="1"/>
  <c r="ADW29" i="1"/>
  <c r="ADW30" i="1"/>
  <c r="ADW31" i="1"/>
  <c r="ADW32" i="1"/>
  <c r="ADW33" i="1"/>
  <c r="ADW34" i="1"/>
  <c r="ADW35" i="1"/>
  <c r="ADW38" i="1"/>
  <c r="ADX16" i="1"/>
  <c r="ADY16" i="1"/>
  <c r="ADX27" i="1"/>
  <c r="ADY27" i="1"/>
  <c r="ADX28" i="1"/>
  <c r="ADY28" i="1"/>
  <c r="ADX29" i="1"/>
  <c r="ADY29" i="1"/>
  <c r="ADX30" i="1"/>
  <c r="ADY30" i="1"/>
  <c r="ADX31" i="1"/>
  <c r="ADY31" i="1"/>
  <c r="ADX32" i="1"/>
  <c r="ADY32" i="1"/>
  <c r="ADX33" i="1"/>
  <c r="ADY33" i="1"/>
  <c r="ADX34" i="1"/>
  <c r="ADY34" i="1"/>
  <c r="ADX35" i="1"/>
  <c r="ADY35" i="1"/>
  <c r="ADZ16" i="1"/>
  <c r="ADZ27" i="1"/>
  <c r="ADZ28" i="1"/>
  <c r="ADZ29" i="1"/>
  <c r="ADZ30" i="1"/>
  <c r="ADZ31" i="1"/>
  <c r="ADZ32" i="1"/>
  <c r="ADZ33" i="1"/>
  <c r="ADZ34" i="1"/>
  <c r="ADZ35" i="1"/>
  <c r="ADZ38" i="1"/>
  <c r="AEA16" i="1"/>
  <c r="AEB16" i="1"/>
  <c r="AEA27" i="1"/>
  <c r="AEB27" i="1"/>
  <c r="AEA28" i="1"/>
  <c r="AEB28" i="1"/>
  <c r="AEA29" i="1"/>
  <c r="AEB29" i="1"/>
  <c r="AEA30" i="1"/>
  <c r="AEB30" i="1"/>
  <c r="AEA31" i="1"/>
  <c r="AEB31" i="1"/>
  <c r="AEA32" i="1"/>
  <c r="AEB32" i="1"/>
  <c r="AEA33" i="1"/>
  <c r="AEB33" i="1"/>
  <c r="AEA34" i="1"/>
  <c r="AEB34" i="1"/>
  <c r="AEA35" i="1"/>
  <c r="AEB35" i="1"/>
  <c r="AEC16" i="1"/>
  <c r="AEC27" i="1"/>
  <c r="AEC28" i="1"/>
  <c r="AEC29" i="1"/>
  <c r="AEC30" i="1"/>
  <c r="AEC31" i="1"/>
  <c r="AEC32" i="1"/>
  <c r="AEC33" i="1"/>
  <c r="AEC34" i="1"/>
  <c r="AEC35" i="1"/>
  <c r="AEC38" i="1"/>
  <c r="AED16" i="1"/>
  <c r="AEE16" i="1"/>
  <c r="AED27" i="1"/>
  <c r="AEE27" i="1"/>
  <c r="AED28" i="1"/>
  <c r="AEE28" i="1"/>
  <c r="AED29" i="1"/>
  <c r="AEE29" i="1"/>
  <c r="AED30" i="1"/>
  <c r="AEE30" i="1"/>
  <c r="AED31" i="1"/>
  <c r="AEE31" i="1"/>
  <c r="AED32" i="1"/>
  <c r="AEE32" i="1"/>
  <c r="AED33" i="1"/>
  <c r="AEE33" i="1"/>
  <c r="AED34" i="1"/>
  <c r="AEE34" i="1"/>
  <c r="AED35" i="1"/>
  <c r="AEE35" i="1"/>
  <c r="AEF16" i="1"/>
  <c r="AEF27" i="1"/>
  <c r="AEF28" i="1"/>
  <c r="AEF29" i="1"/>
  <c r="AEF30" i="1"/>
  <c r="AEF31" i="1"/>
  <c r="AEF32" i="1"/>
  <c r="AEF33" i="1"/>
  <c r="AEF34" i="1"/>
  <c r="AEF35" i="1"/>
  <c r="AEF38" i="1"/>
  <c r="AEG16" i="1"/>
  <c r="AEH16" i="1"/>
  <c r="AEG27" i="1"/>
  <c r="AEH27" i="1"/>
  <c r="AEG28" i="1"/>
  <c r="AEH28" i="1"/>
  <c r="AEG29" i="1"/>
  <c r="AEH29" i="1"/>
  <c r="AEG30" i="1"/>
  <c r="AEH30" i="1"/>
  <c r="AEG31" i="1"/>
  <c r="AEH31" i="1"/>
  <c r="AEG32" i="1"/>
  <c r="AEH32" i="1"/>
  <c r="AEG33" i="1"/>
  <c r="AEH33" i="1"/>
  <c r="AEG34" i="1"/>
  <c r="AEH34" i="1"/>
  <c r="AEG35" i="1"/>
  <c r="AEH35" i="1"/>
  <c r="AEI16" i="1"/>
  <c r="AEI27" i="1"/>
  <c r="AEI28" i="1"/>
  <c r="AEI29" i="1"/>
  <c r="AEI30" i="1"/>
  <c r="AEI31" i="1"/>
  <c r="AEI32" i="1"/>
  <c r="AEI33" i="1"/>
  <c r="AEI34" i="1"/>
  <c r="AEI35" i="1"/>
  <c r="AEI38" i="1"/>
  <c r="AEJ16" i="1"/>
  <c r="AEK16" i="1"/>
  <c r="AEJ27" i="1"/>
  <c r="AEK27" i="1"/>
  <c r="AEJ28" i="1"/>
  <c r="AEK28" i="1"/>
  <c r="AEJ29" i="1"/>
  <c r="AEK29" i="1"/>
  <c r="AEJ30" i="1"/>
  <c r="AEK30" i="1"/>
  <c r="AEJ31" i="1"/>
  <c r="AEK31" i="1"/>
  <c r="AEJ32" i="1"/>
  <c r="AEK32" i="1"/>
  <c r="AEJ33" i="1"/>
  <c r="AEK33" i="1"/>
  <c r="AEJ34" i="1"/>
  <c r="AEK34" i="1"/>
  <c r="AEJ35" i="1"/>
  <c r="AEK35" i="1"/>
  <c r="AEL16" i="1"/>
  <c r="AEL27" i="1"/>
  <c r="AEL28" i="1"/>
  <c r="AEL29" i="1"/>
  <c r="AEL30" i="1"/>
  <c r="AEL31" i="1"/>
  <c r="AEL32" i="1"/>
  <c r="AEL33" i="1"/>
  <c r="AEL34" i="1"/>
  <c r="AEL35" i="1"/>
  <c r="AEL38" i="1"/>
  <c r="AEM16" i="1"/>
  <c r="AEN16" i="1"/>
  <c r="AEM27" i="1"/>
  <c r="AEN27" i="1"/>
  <c r="AEM28" i="1"/>
  <c r="AEN28" i="1"/>
  <c r="AEM29" i="1"/>
  <c r="AEN29" i="1"/>
  <c r="AEM30" i="1"/>
  <c r="AEN30" i="1"/>
  <c r="AEM31" i="1"/>
  <c r="AEN31" i="1"/>
  <c r="AEM32" i="1"/>
  <c r="AEN32" i="1"/>
  <c r="AEM33" i="1"/>
  <c r="AEN33" i="1"/>
  <c r="AEM34" i="1"/>
  <c r="AEN34" i="1"/>
  <c r="AEM35" i="1"/>
  <c r="AEN35" i="1"/>
  <c r="AEO16" i="1"/>
  <c r="AEO27" i="1"/>
  <c r="AEO28" i="1"/>
  <c r="AEO29" i="1"/>
  <c r="AEO30" i="1"/>
  <c r="AEO31" i="1"/>
  <c r="AEO32" i="1"/>
  <c r="AEO33" i="1"/>
  <c r="AEO34" i="1"/>
  <c r="AEO35" i="1"/>
  <c r="AEO38" i="1"/>
  <c r="AEP16" i="1"/>
  <c r="AEQ16" i="1"/>
  <c r="AEP27" i="1"/>
  <c r="AEQ27" i="1"/>
  <c r="AEP28" i="1"/>
  <c r="AEQ28" i="1"/>
  <c r="AEP29" i="1"/>
  <c r="AEQ29" i="1"/>
  <c r="AEP30" i="1"/>
  <c r="AEQ30" i="1"/>
  <c r="AEP31" i="1"/>
  <c r="AEQ31" i="1"/>
  <c r="AEP32" i="1"/>
  <c r="AEQ32" i="1"/>
  <c r="AEP33" i="1"/>
  <c r="AEQ33" i="1"/>
  <c r="AEP34" i="1"/>
  <c r="AEQ34" i="1"/>
  <c r="AEP35" i="1"/>
  <c r="AEQ35" i="1"/>
  <c r="AER16" i="1"/>
  <c r="AER27" i="1"/>
  <c r="AER28" i="1"/>
  <c r="AER29" i="1"/>
  <c r="AER30" i="1"/>
  <c r="AER31" i="1"/>
  <c r="AER32" i="1"/>
  <c r="AER33" i="1"/>
  <c r="AER34" i="1"/>
  <c r="AER35" i="1"/>
  <c r="AER38" i="1"/>
  <c r="AES16" i="1"/>
  <c r="AET16" i="1"/>
  <c r="AES27" i="1"/>
  <c r="AET27" i="1"/>
  <c r="AES28" i="1"/>
  <c r="AET28" i="1"/>
  <c r="AES29" i="1"/>
  <c r="AET29" i="1"/>
  <c r="AES30" i="1"/>
  <c r="AET30" i="1"/>
  <c r="AES31" i="1"/>
  <c r="AET31" i="1"/>
  <c r="AES32" i="1"/>
  <c r="AET32" i="1"/>
  <c r="AES33" i="1"/>
  <c r="AET33" i="1"/>
  <c r="AES34" i="1"/>
  <c r="AET34" i="1"/>
  <c r="AES35" i="1"/>
  <c r="AET35" i="1"/>
  <c r="AEU16" i="1"/>
  <c r="AEU27" i="1"/>
  <c r="AEU28" i="1"/>
  <c r="AEU29" i="1"/>
  <c r="AEU30" i="1"/>
  <c r="AEU31" i="1"/>
  <c r="AEU32" i="1"/>
  <c r="AEU33" i="1"/>
  <c r="AEU34" i="1"/>
  <c r="AEU35" i="1"/>
  <c r="AEU38" i="1"/>
  <c r="AEV16" i="1"/>
  <c r="AEW16" i="1"/>
  <c r="AEV27" i="1"/>
  <c r="AEW27" i="1"/>
  <c r="AEV28" i="1"/>
  <c r="AEW28" i="1"/>
  <c r="AEV29" i="1"/>
  <c r="AEW29" i="1"/>
  <c r="AEV30" i="1"/>
  <c r="AEW30" i="1"/>
  <c r="AEV31" i="1"/>
  <c r="AEW31" i="1"/>
  <c r="AEV32" i="1"/>
  <c r="AEW32" i="1"/>
  <c r="AEV33" i="1"/>
  <c r="AEW33" i="1"/>
  <c r="AEV34" i="1"/>
  <c r="AEW34" i="1"/>
  <c r="AEV35" i="1"/>
  <c r="AEW35" i="1"/>
  <c r="AEX16" i="1"/>
  <c r="AEX27" i="1"/>
  <c r="AEX28" i="1"/>
  <c r="AEX29" i="1"/>
  <c r="AEX30" i="1"/>
  <c r="AEX31" i="1"/>
  <c r="AEX32" i="1"/>
  <c r="AEX33" i="1"/>
  <c r="AEX34" i="1"/>
  <c r="AEX35" i="1"/>
  <c r="AEX38" i="1"/>
  <c r="AEY16" i="1"/>
  <c r="AEZ16" i="1"/>
  <c r="AEY27" i="1"/>
  <c r="AEZ27" i="1"/>
  <c r="AEY28" i="1"/>
  <c r="AEZ28" i="1"/>
  <c r="AEY29" i="1"/>
  <c r="AEZ29" i="1"/>
  <c r="AEY30" i="1"/>
  <c r="AEZ30" i="1"/>
  <c r="AEY31" i="1"/>
  <c r="AEZ31" i="1"/>
  <c r="AEY32" i="1"/>
  <c r="AEZ32" i="1"/>
  <c r="AEY33" i="1"/>
  <c r="AEZ33" i="1"/>
  <c r="AEY34" i="1"/>
  <c r="AEZ34" i="1"/>
  <c r="AEY35" i="1"/>
  <c r="AEZ35" i="1"/>
  <c r="AFA16" i="1"/>
  <c r="AFA27" i="1"/>
  <c r="AFA28" i="1"/>
  <c r="AFA29" i="1"/>
  <c r="AFA30" i="1"/>
  <c r="AFA31" i="1"/>
  <c r="AFA32" i="1"/>
  <c r="AFA33" i="1"/>
  <c r="AFA34" i="1"/>
  <c r="AFA35" i="1"/>
  <c r="AFA38" i="1"/>
  <c r="AFB16" i="1"/>
  <c r="AFC16" i="1"/>
  <c r="AFB27" i="1"/>
  <c r="AFC27" i="1"/>
  <c r="AFB28" i="1"/>
  <c r="AFC28" i="1"/>
  <c r="AFB29" i="1"/>
  <c r="AFC29" i="1"/>
  <c r="AFB30" i="1"/>
  <c r="AFC30" i="1"/>
  <c r="AFB31" i="1"/>
  <c r="AFC31" i="1"/>
  <c r="AFB32" i="1"/>
  <c r="AFC32" i="1"/>
  <c r="AFB33" i="1"/>
  <c r="AFC33" i="1"/>
  <c r="AFB34" i="1"/>
  <c r="AFC34" i="1"/>
  <c r="AFB35" i="1"/>
  <c r="AFC35" i="1"/>
  <c r="AFD16" i="1"/>
  <c r="AFD27" i="1"/>
  <c r="AFD28" i="1"/>
  <c r="AFD29" i="1"/>
  <c r="AFD30" i="1"/>
  <c r="AFD31" i="1"/>
  <c r="AFD32" i="1"/>
  <c r="AFD33" i="1"/>
  <c r="AFD34" i="1"/>
  <c r="AFD35" i="1"/>
  <c r="AFD38" i="1"/>
  <c r="AFE16" i="1"/>
  <c r="AFF16" i="1"/>
  <c r="AFE27" i="1"/>
  <c r="AFF27" i="1"/>
  <c r="AFE28" i="1"/>
  <c r="AFF28" i="1"/>
  <c r="AFE29" i="1"/>
  <c r="AFF29" i="1"/>
  <c r="AFE30" i="1"/>
  <c r="AFF30" i="1"/>
  <c r="AFE31" i="1"/>
  <c r="AFF31" i="1"/>
  <c r="AFE32" i="1"/>
  <c r="AFF32" i="1"/>
  <c r="AFE33" i="1"/>
  <c r="AFF33" i="1"/>
  <c r="AFE34" i="1"/>
  <c r="AFF34" i="1"/>
  <c r="AFE35" i="1"/>
  <c r="AFF35" i="1"/>
  <c r="AFG16" i="1"/>
  <c r="AFG27" i="1"/>
  <c r="AFG28" i="1"/>
  <c r="AFG29" i="1"/>
  <c r="AFG30" i="1"/>
  <c r="AFG31" i="1"/>
  <c r="AFG32" i="1"/>
  <c r="AFG33" i="1"/>
  <c r="AFG34" i="1"/>
  <c r="AFG35" i="1"/>
  <c r="AFG38" i="1"/>
  <c r="AFH16" i="1"/>
  <c r="AFI16" i="1"/>
  <c r="AFH27" i="1"/>
  <c r="AFI27" i="1"/>
  <c r="AFH28" i="1"/>
  <c r="AFI28" i="1"/>
  <c r="AFH29" i="1"/>
  <c r="AFI29" i="1"/>
  <c r="AFH30" i="1"/>
  <c r="AFI30" i="1"/>
  <c r="AFH31" i="1"/>
  <c r="AFI31" i="1"/>
  <c r="AFH32" i="1"/>
  <c r="AFI32" i="1"/>
  <c r="AFH33" i="1"/>
  <c r="AFI33" i="1"/>
  <c r="AFH34" i="1"/>
  <c r="AFI34" i="1"/>
  <c r="AFH35" i="1"/>
  <c r="AFI35" i="1"/>
  <c r="AFJ16" i="1"/>
  <c r="AFJ27" i="1"/>
  <c r="AFJ28" i="1"/>
  <c r="AFJ29" i="1"/>
  <c r="AFJ30" i="1"/>
  <c r="AFJ31" i="1"/>
  <c r="AFJ32" i="1"/>
  <c r="AFJ33" i="1"/>
  <c r="AFJ34" i="1"/>
  <c r="AFJ35" i="1"/>
  <c r="AFJ38" i="1"/>
  <c r="AFK16" i="1"/>
  <c r="AFL16" i="1"/>
  <c r="AFK27" i="1"/>
  <c r="AFL27" i="1"/>
  <c r="AFK28" i="1"/>
  <c r="AFL28" i="1"/>
  <c r="AFK29" i="1"/>
  <c r="AFL29" i="1"/>
  <c r="AFK30" i="1"/>
  <c r="AFL30" i="1"/>
  <c r="AFK31" i="1"/>
  <c r="AFL31" i="1"/>
  <c r="AFK32" i="1"/>
  <c r="AFL32" i="1"/>
  <c r="AFK33" i="1"/>
  <c r="AFL33" i="1"/>
  <c r="AFK34" i="1"/>
  <c r="AFL34" i="1"/>
  <c r="AFK35" i="1"/>
  <c r="AFL35" i="1"/>
  <c r="AFM16" i="1"/>
  <c r="AFM27" i="1"/>
  <c r="AFM28" i="1"/>
  <c r="AFM29" i="1"/>
  <c r="AFM30" i="1"/>
  <c r="AFM31" i="1"/>
  <c r="AFM32" i="1"/>
  <c r="AFM33" i="1"/>
  <c r="AFM34" i="1"/>
  <c r="AFM35" i="1"/>
  <c r="AFM38" i="1"/>
  <c r="AFN16" i="1"/>
  <c r="AFO16" i="1"/>
  <c r="AFN27" i="1"/>
  <c r="AFO27" i="1"/>
  <c r="AFN28" i="1"/>
  <c r="AFO28" i="1"/>
  <c r="AFN29" i="1"/>
  <c r="AFO29" i="1"/>
  <c r="AFN30" i="1"/>
  <c r="AFO30" i="1"/>
  <c r="AFN31" i="1"/>
  <c r="AFO31" i="1"/>
  <c r="AFN32" i="1"/>
  <c r="AFO32" i="1"/>
  <c r="AFN33" i="1"/>
  <c r="AFO33" i="1"/>
  <c r="AFN34" i="1"/>
  <c r="AFO34" i="1"/>
  <c r="AFN35" i="1"/>
  <c r="AFO35" i="1"/>
  <c r="AFP16" i="1"/>
  <c r="AFP27" i="1"/>
  <c r="AFP28" i="1"/>
  <c r="AFP29" i="1"/>
  <c r="AFP30" i="1"/>
  <c r="AFP31" i="1"/>
  <c r="AFP32" i="1"/>
  <c r="AFP33" i="1"/>
  <c r="AFP34" i="1"/>
  <c r="AFP35" i="1"/>
  <c r="AFP38" i="1"/>
  <c r="AFQ16" i="1"/>
  <c r="AFR16" i="1"/>
  <c r="AFQ27" i="1"/>
  <c r="AFR27" i="1"/>
  <c r="AFQ28" i="1"/>
  <c r="AFR28" i="1"/>
  <c r="AFQ29" i="1"/>
  <c r="AFR29" i="1"/>
  <c r="AFQ30" i="1"/>
  <c r="AFR30" i="1"/>
  <c r="AFQ31" i="1"/>
  <c r="AFR31" i="1"/>
  <c r="AFQ32" i="1"/>
  <c r="AFR32" i="1"/>
  <c r="AFQ33" i="1"/>
  <c r="AFR33" i="1"/>
  <c r="AFQ34" i="1"/>
  <c r="AFR34" i="1"/>
  <c r="AFQ35" i="1"/>
  <c r="AFR35" i="1"/>
  <c r="AFS16" i="1"/>
  <c r="AFS27" i="1"/>
  <c r="AFS28" i="1"/>
  <c r="AFS29" i="1"/>
  <c r="AFS30" i="1"/>
  <c r="AFS31" i="1"/>
  <c r="AFS32" i="1"/>
  <c r="AFS33" i="1"/>
  <c r="AFS34" i="1"/>
  <c r="AFS35" i="1"/>
  <c r="AFS38" i="1"/>
  <c r="AFT16" i="1"/>
  <c r="AFU16" i="1"/>
  <c r="AFT27" i="1"/>
  <c r="AFU27" i="1"/>
  <c r="AFT28" i="1"/>
  <c r="AFU28" i="1"/>
  <c r="AFT29" i="1"/>
  <c r="AFU29" i="1"/>
  <c r="AFT30" i="1"/>
  <c r="AFU30" i="1"/>
  <c r="AFT31" i="1"/>
  <c r="AFU31" i="1"/>
  <c r="AFT32" i="1"/>
  <c r="AFU32" i="1"/>
  <c r="AFT33" i="1"/>
  <c r="AFU33" i="1"/>
  <c r="AFT34" i="1"/>
  <c r="AFU34" i="1"/>
  <c r="AFT35" i="1"/>
  <c r="AFU35" i="1"/>
  <c r="AFV16" i="1"/>
  <c r="AFV27" i="1"/>
  <c r="AFV28" i="1"/>
  <c r="AFV29" i="1"/>
  <c r="AFV30" i="1"/>
  <c r="AFV31" i="1"/>
  <c r="AFV32" i="1"/>
  <c r="AFV33" i="1"/>
  <c r="AFV34" i="1"/>
  <c r="AFV35" i="1"/>
  <c r="AFV38" i="1"/>
  <c r="AFW16" i="1"/>
  <c r="AFX16" i="1"/>
  <c r="AFW27" i="1"/>
  <c r="AFX27" i="1"/>
  <c r="AFW28" i="1"/>
  <c r="AFX28" i="1"/>
  <c r="AFW29" i="1"/>
  <c r="AFX29" i="1"/>
  <c r="AFW30" i="1"/>
  <c r="AFX30" i="1"/>
  <c r="AFW31" i="1"/>
  <c r="AFX31" i="1"/>
  <c r="AFW32" i="1"/>
  <c r="AFX32" i="1"/>
  <c r="AFW33" i="1"/>
  <c r="AFX33" i="1"/>
  <c r="AFW34" i="1"/>
  <c r="AFX34" i="1"/>
  <c r="AFW35" i="1"/>
  <c r="AFX35" i="1"/>
  <c r="AFY16" i="1"/>
  <c r="AFY27" i="1"/>
  <c r="AFY28" i="1"/>
  <c r="AFY29" i="1"/>
  <c r="AFY30" i="1"/>
  <c r="AFY31" i="1"/>
  <c r="AFY32" i="1"/>
  <c r="AFY33" i="1"/>
  <c r="AFY34" i="1"/>
  <c r="AFY35" i="1"/>
  <c r="AFY38" i="1"/>
  <c r="AFZ16" i="1"/>
  <c r="AGA16" i="1"/>
  <c r="AFZ27" i="1"/>
  <c r="AGA27" i="1"/>
  <c r="AFZ28" i="1"/>
  <c r="AGA28" i="1"/>
  <c r="AFZ29" i="1"/>
  <c r="AGA29" i="1"/>
  <c r="AFZ30" i="1"/>
  <c r="AGA30" i="1"/>
  <c r="AFZ31" i="1"/>
  <c r="AGA31" i="1"/>
  <c r="AFZ32" i="1"/>
  <c r="AGA32" i="1"/>
  <c r="AFZ33" i="1"/>
  <c r="AGA33" i="1"/>
  <c r="AFZ34" i="1"/>
  <c r="AGA34" i="1"/>
  <c r="AFZ35" i="1"/>
  <c r="AGA35" i="1"/>
  <c r="AGB16" i="1"/>
  <c r="AGB27" i="1"/>
  <c r="AGB28" i="1"/>
  <c r="AGB29" i="1"/>
  <c r="AGB30" i="1"/>
  <c r="AGB31" i="1"/>
  <c r="AGB32" i="1"/>
  <c r="AGB33" i="1"/>
  <c r="AGB34" i="1"/>
  <c r="AGB35" i="1"/>
  <c r="AGB38" i="1"/>
  <c r="AGC16" i="1"/>
  <c r="AGD16" i="1"/>
  <c r="AGC27" i="1"/>
  <c r="AGD27" i="1"/>
  <c r="AGC28" i="1"/>
  <c r="AGD28" i="1"/>
  <c r="AGC29" i="1"/>
  <c r="AGD29" i="1"/>
  <c r="AGC30" i="1"/>
  <c r="AGD30" i="1"/>
  <c r="AGC31" i="1"/>
  <c r="AGD31" i="1"/>
  <c r="AGC32" i="1"/>
  <c r="AGD32" i="1"/>
  <c r="AGC33" i="1"/>
  <c r="AGD33" i="1"/>
  <c r="AGC34" i="1"/>
  <c r="AGD34" i="1"/>
  <c r="AGC35" i="1"/>
  <c r="AGD35" i="1"/>
  <c r="AGE16" i="1"/>
  <c r="AGE27" i="1"/>
  <c r="AGE28" i="1"/>
  <c r="AGE29" i="1"/>
  <c r="AGE30" i="1"/>
  <c r="AGE31" i="1"/>
  <c r="AGE32" i="1"/>
  <c r="AGE33" i="1"/>
  <c r="AGE34" i="1"/>
  <c r="AGE35" i="1"/>
  <c r="AGE38" i="1"/>
  <c r="AGF16" i="1"/>
  <c r="AGG16" i="1"/>
  <c r="AGF27" i="1"/>
  <c r="AGG27" i="1"/>
  <c r="AGF28" i="1"/>
  <c r="AGG28" i="1"/>
  <c r="AGF29" i="1"/>
  <c r="AGG29" i="1"/>
  <c r="AGF30" i="1"/>
  <c r="AGG30" i="1"/>
  <c r="AGF31" i="1"/>
  <c r="AGG31" i="1"/>
  <c r="AGF32" i="1"/>
  <c r="AGG32" i="1"/>
  <c r="AGF33" i="1"/>
  <c r="AGG33" i="1"/>
  <c r="AGF34" i="1"/>
  <c r="AGG34" i="1"/>
  <c r="AGF35" i="1"/>
  <c r="AGG35" i="1"/>
  <c r="AGH16" i="1"/>
  <c r="AGH27" i="1"/>
  <c r="AGH28" i="1"/>
  <c r="AGH29" i="1"/>
  <c r="AGH30" i="1"/>
  <c r="AGH31" i="1"/>
  <c r="AGH32" i="1"/>
  <c r="AGH33" i="1"/>
  <c r="AGH34" i="1"/>
  <c r="AGH35" i="1"/>
  <c r="AGH38" i="1"/>
  <c r="AGI16" i="1"/>
  <c r="AGJ16" i="1"/>
  <c r="AGI27" i="1"/>
  <c r="AGJ27" i="1"/>
  <c r="AGI28" i="1"/>
  <c r="AGJ28" i="1"/>
  <c r="AGI29" i="1"/>
  <c r="AGJ29" i="1"/>
  <c r="AGI30" i="1"/>
  <c r="AGJ30" i="1"/>
  <c r="AGI31" i="1"/>
  <c r="AGJ31" i="1"/>
  <c r="AGI32" i="1"/>
  <c r="AGJ32" i="1"/>
  <c r="AGI33" i="1"/>
  <c r="AGJ33" i="1"/>
  <c r="AGI34" i="1"/>
  <c r="AGJ34" i="1"/>
  <c r="AGI35" i="1"/>
  <c r="AGJ35" i="1"/>
  <c r="AGK16" i="1"/>
  <c r="AGK27" i="1"/>
  <c r="AGK28" i="1"/>
  <c r="AGK29" i="1"/>
  <c r="AGK30" i="1"/>
  <c r="AGK31" i="1"/>
  <c r="AGK32" i="1"/>
  <c r="AGK33" i="1"/>
  <c r="AGK34" i="1"/>
  <c r="AGK35" i="1"/>
  <c r="AGK38" i="1"/>
  <c r="AGL16" i="1"/>
  <c r="AGM16" i="1"/>
  <c r="AGL27" i="1"/>
  <c r="AGM27" i="1"/>
  <c r="AGL28" i="1"/>
  <c r="AGM28" i="1"/>
  <c r="AGL29" i="1"/>
  <c r="AGM29" i="1"/>
  <c r="AGL30" i="1"/>
  <c r="AGM30" i="1"/>
  <c r="AGL31" i="1"/>
  <c r="AGM31" i="1"/>
  <c r="AGL32" i="1"/>
  <c r="AGM32" i="1"/>
  <c r="AGL33" i="1"/>
  <c r="AGM33" i="1"/>
  <c r="AGL34" i="1"/>
  <c r="AGM34" i="1"/>
  <c r="AGL35" i="1"/>
  <c r="AGM35" i="1"/>
  <c r="AGN16" i="1"/>
  <c r="AGN27" i="1"/>
  <c r="AGN28" i="1"/>
  <c r="AGN29" i="1"/>
  <c r="AGN30" i="1"/>
  <c r="AGN31" i="1"/>
  <c r="AGN32" i="1"/>
  <c r="AGN33" i="1"/>
  <c r="AGN34" i="1"/>
  <c r="AGN35" i="1"/>
  <c r="AGN38" i="1"/>
  <c r="AGO16" i="1"/>
  <c r="AGP16" i="1"/>
  <c r="AGO27" i="1"/>
  <c r="AGP27" i="1"/>
  <c r="AGO28" i="1"/>
  <c r="AGP28" i="1"/>
  <c r="AGO29" i="1"/>
  <c r="AGP29" i="1"/>
  <c r="AGO30" i="1"/>
  <c r="AGP30" i="1"/>
  <c r="AGO31" i="1"/>
  <c r="AGP31" i="1"/>
  <c r="AGO32" i="1"/>
  <c r="AGP32" i="1"/>
  <c r="AGO33" i="1"/>
  <c r="AGP33" i="1"/>
  <c r="AGO34" i="1"/>
  <c r="AGP34" i="1"/>
  <c r="AGO35" i="1"/>
  <c r="AGP35" i="1"/>
  <c r="AGQ16" i="1"/>
  <c r="AGQ27" i="1"/>
  <c r="AGQ28" i="1"/>
  <c r="AGQ29" i="1"/>
  <c r="AGQ30" i="1"/>
  <c r="AGQ31" i="1"/>
  <c r="AGQ32" i="1"/>
  <c r="AGQ33" i="1"/>
  <c r="AGQ34" i="1"/>
  <c r="AGQ35" i="1"/>
  <c r="AGQ38" i="1"/>
  <c r="AGR16" i="1"/>
  <c r="AGS16" i="1"/>
  <c r="AGR27" i="1"/>
  <c r="AGS27" i="1"/>
  <c r="AGR28" i="1"/>
  <c r="AGS28" i="1"/>
  <c r="AGR29" i="1"/>
  <c r="AGS29" i="1"/>
  <c r="AGR30" i="1"/>
  <c r="AGS30" i="1"/>
  <c r="AGR31" i="1"/>
  <c r="AGS31" i="1"/>
  <c r="AGR32" i="1"/>
  <c r="AGS32" i="1"/>
  <c r="AGR33" i="1"/>
  <c r="AGS33" i="1"/>
  <c r="AGR34" i="1"/>
  <c r="AGS34" i="1"/>
  <c r="AGR35" i="1"/>
  <c r="AGS35" i="1"/>
  <c r="AGT16" i="1"/>
  <c r="AGT27" i="1"/>
  <c r="AGT28" i="1"/>
  <c r="AGT29" i="1"/>
  <c r="AGT30" i="1"/>
  <c r="AGT31" i="1"/>
  <c r="AGT32" i="1"/>
  <c r="AGT33" i="1"/>
  <c r="AGT34" i="1"/>
  <c r="AGT35" i="1"/>
  <c r="AGT38" i="1"/>
  <c r="AGU16" i="1"/>
  <c r="AGV16" i="1"/>
  <c r="AGU27" i="1"/>
  <c r="AGV27" i="1"/>
  <c r="AGU28" i="1"/>
  <c r="AGV28" i="1"/>
  <c r="AGU29" i="1"/>
  <c r="AGV29" i="1"/>
  <c r="AGU30" i="1"/>
  <c r="AGV30" i="1"/>
  <c r="AGU31" i="1"/>
  <c r="AGV31" i="1"/>
  <c r="AGU32" i="1"/>
  <c r="AGV32" i="1"/>
  <c r="AGU33" i="1"/>
  <c r="AGV33" i="1"/>
  <c r="AGU34" i="1"/>
  <c r="AGV34" i="1"/>
  <c r="AGU35" i="1"/>
  <c r="AGV35" i="1"/>
  <c r="AGW16" i="1"/>
  <c r="AGW27" i="1"/>
  <c r="AGW28" i="1"/>
  <c r="AGW29" i="1"/>
  <c r="AGW30" i="1"/>
  <c r="AGW31" i="1"/>
  <c r="AGW32" i="1"/>
  <c r="AGW33" i="1"/>
  <c r="AGW34" i="1"/>
  <c r="AGW35" i="1"/>
  <c r="AGW38" i="1"/>
  <c r="AGX16" i="1"/>
  <c r="AGY16" i="1"/>
  <c r="AGX27" i="1"/>
  <c r="AGY27" i="1"/>
  <c r="AGX28" i="1"/>
  <c r="AGY28" i="1"/>
  <c r="AGX29" i="1"/>
  <c r="AGY29" i="1"/>
  <c r="AGX30" i="1"/>
  <c r="AGY30" i="1"/>
  <c r="AGX31" i="1"/>
  <c r="AGY31" i="1"/>
  <c r="AGX32" i="1"/>
  <c r="AGY32" i="1"/>
  <c r="AGX33" i="1"/>
  <c r="AGY33" i="1"/>
  <c r="AGX34" i="1"/>
  <c r="AGY34" i="1"/>
  <c r="AGX35" i="1"/>
  <c r="AGY35" i="1"/>
  <c r="AGZ16" i="1"/>
  <c r="AGZ27" i="1"/>
  <c r="AGZ28" i="1"/>
  <c r="AGZ29" i="1"/>
  <c r="AGZ30" i="1"/>
  <c r="AGZ31" i="1"/>
  <c r="AGZ32" i="1"/>
  <c r="AGZ33" i="1"/>
  <c r="AGZ34" i="1"/>
  <c r="AGZ35" i="1"/>
  <c r="AGZ38" i="1"/>
  <c r="AHA16" i="1"/>
  <c r="AHB16" i="1"/>
  <c r="AHA27" i="1"/>
  <c r="AHB27" i="1"/>
  <c r="AHA28" i="1"/>
  <c r="AHB28" i="1"/>
  <c r="AHA29" i="1"/>
  <c r="AHB29" i="1"/>
  <c r="AHA30" i="1"/>
  <c r="AHB30" i="1"/>
  <c r="AHA31" i="1"/>
  <c r="AHB31" i="1"/>
  <c r="AHA32" i="1"/>
  <c r="AHB32" i="1"/>
  <c r="AHA33" i="1"/>
  <c r="AHB33" i="1"/>
  <c r="AHA34" i="1"/>
  <c r="AHB34" i="1"/>
  <c r="AHA35" i="1"/>
  <c r="AHB35" i="1"/>
  <c r="AHC16" i="1"/>
  <c r="AHC27" i="1"/>
  <c r="AHC28" i="1"/>
  <c r="AHC29" i="1"/>
  <c r="AHC30" i="1"/>
  <c r="AHC31" i="1"/>
  <c r="AHC32" i="1"/>
  <c r="AHC33" i="1"/>
  <c r="AHC34" i="1"/>
  <c r="AHC35" i="1"/>
  <c r="AHC38" i="1"/>
  <c r="AHD16" i="1"/>
  <c r="AHE16" i="1"/>
  <c r="AHD27" i="1"/>
  <c r="AHE27" i="1"/>
  <c r="AHD28" i="1"/>
  <c r="AHE28" i="1"/>
  <c r="AHD29" i="1"/>
  <c r="AHE29" i="1"/>
  <c r="AHD30" i="1"/>
  <c r="AHE30" i="1"/>
  <c r="AHD31" i="1"/>
  <c r="AHE31" i="1"/>
  <c r="AHD32" i="1"/>
  <c r="AHE32" i="1"/>
  <c r="AHD33" i="1"/>
  <c r="AHE33" i="1"/>
  <c r="AHD34" i="1"/>
  <c r="AHE34" i="1"/>
  <c r="AHD35" i="1"/>
  <c r="AHE35" i="1"/>
  <c r="AHF16" i="1"/>
  <c r="AHF27" i="1"/>
  <c r="AHF28" i="1"/>
  <c r="AHF29" i="1"/>
  <c r="AHF30" i="1"/>
  <c r="AHF31" i="1"/>
  <c r="AHF32" i="1"/>
  <c r="AHF33" i="1"/>
  <c r="AHF34" i="1"/>
  <c r="AHF35" i="1"/>
  <c r="AHF38" i="1"/>
  <c r="AHG16" i="1"/>
  <c r="AHH16" i="1"/>
  <c r="AHG27" i="1"/>
  <c r="AHH27" i="1"/>
  <c r="AHG28" i="1"/>
  <c r="AHH28" i="1"/>
  <c r="AHG29" i="1"/>
  <c r="AHH29" i="1"/>
  <c r="AHG30" i="1"/>
  <c r="AHH30" i="1"/>
  <c r="AHG31" i="1"/>
  <c r="AHH31" i="1"/>
  <c r="AHG32" i="1"/>
  <c r="AHH32" i="1"/>
  <c r="AHG33" i="1"/>
  <c r="AHH33" i="1"/>
  <c r="AHG34" i="1"/>
  <c r="AHH34" i="1"/>
  <c r="AHG35" i="1"/>
  <c r="AHH35" i="1"/>
  <c r="AHI16" i="1"/>
  <c r="AHI27" i="1"/>
  <c r="AHI28" i="1"/>
  <c r="AHI29" i="1"/>
  <c r="AHI30" i="1"/>
  <c r="AHI31" i="1"/>
  <c r="AHI32" i="1"/>
  <c r="AHI33" i="1"/>
  <c r="AHI34" i="1"/>
  <c r="AHI35" i="1"/>
  <c r="AHI38" i="1"/>
  <c r="AHJ16" i="1"/>
  <c r="AHK16" i="1"/>
  <c r="AHJ27" i="1"/>
  <c r="AHK27" i="1"/>
  <c r="AHJ28" i="1"/>
  <c r="AHK28" i="1"/>
  <c r="AHJ29" i="1"/>
  <c r="AHK29" i="1"/>
  <c r="AHJ30" i="1"/>
  <c r="AHK30" i="1"/>
  <c r="AHJ31" i="1"/>
  <c r="AHK31" i="1"/>
  <c r="AHJ32" i="1"/>
  <c r="AHK32" i="1"/>
  <c r="AHJ33" i="1"/>
  <c r="AHK33" i="1"/>
  <c r="AHJ34" i="1"/>
  <c r="AHK34" i="1"/>
  <c r="AHJ35" i="1"/>
  <c r="AHK35" i="1"/>
  <c r="AHL16" i="1"/>
  <c r="AHL27" i="1"/>
  <c r="AHL28" i="1"/>
  <c r="AHL29" i="1"/>
  <c r="AHL30" i="1"/>
  <c r="AHL31" i="1"/>
  <c r="AHL32" i="1"/>
  <c r="AHL33" i="1"/>
  <c r="AHL34" i="1"/>
  <c r="AHL35" i="1"/>
  <c r="AHL38" i="1"/>
  <c r="AHM16" i="1"/>
  <c r="AHN16" i="1"/>
  <c r="AHM27" i="1"/>
  <c r="AHN27" i="1"/>
  <c r="AHM28" i="1"/>
  <c r="AHN28" i="1"/>
  <c r="AHM29" i="1"/>
  <c r="AHN29" i="1"/>
  <c r="AHM30" i="1"/>
  <c r="AHN30" i="1"/>
  <c r="AHM31" i="1"/>
  <c r="AHN31" i="1"/>
  <c r="AHM32" i="1"/>
  <c r="AHN32" i="1"/>
  <c r="AHM33" i="1"/>
  <c r="AHN33" i="1"/>
  <c r="AHM34" i="1"/>
  <c r="AHN34" i="1"/>
  <c r="AHM35" i="1"/>
  <c r="AHN35" i="1"/>
  <c r="AHO16" i="1"/>
  <c r="AHO27" i="1"/>
  <c r="AHO28" i="1"/>
  <c r="AHO29" i="1"/>
  <c r="AHO30" i="1"/>
  <c r="AHO31" i="1"/>
  <c r="AHO32" i="1"/>
  <c r="AHO33" i="1"/>
  <c r="AHO34" i="1"/>
  <c r="AHO35" i="1"/>
  <c r="AHO38" i="1"/>
  <c r="AHP16" i="1"/>
  <c r="AHQ16" i="1"/>
  <c r="AHP27" i="1"/>
  <c r="AHQ27" i="1"/>
  <c r="AHP28" i="1"/>
  <c r="AHQ28" i="1"/>
  <c r="AHP29" i="1"/>
  <c r="AHQ29" i="1"/>
  <c r="AHP30" i="1"/>
  <c r="AHQ30" i="1"/>
  <c r="AHP31" i="1"/>
  <c r="AHQ31" i="1"/>
  <c r="AHP32" i="1"/>
  <c r="AHQ32" i="1"/>
  <c r="AHP33" i="1"/>
  <c r="AHQ33" i="1"/>
  <c r="AHP34" i="1"/>
  <c r="AHQ34" i="1"/>
  <c r="AHP35" i="1"/>
  <c r="AHQ35" i="1"/>
  <c r="AHR16" i="1"/>
  <c r="AHR27" i="1"/>
  <c r="AHR28" i="1"/>
  <c r="AHR29" i="1"/>
  <c r="AHR30" i="1"/>
  <c r="AHR31" i="1"/>
  <c r="AHR32" i="1"/>
  <c r="AHR33" i="1"/>
  <c r="AHR34" i="1"/>
  <c r="AHR35" i="1"/>
  <c r="AHR38" i="1"/>
  <c r="AHS16" i="1"/>
  <c r="AHT16" i="1"/>
  <c r="AHS27" i="1"/>
  <c r="AHT27" i="1"/>
  <c r="AHS28" i="1"/>
  <c r="AHT28" i="1"/>
  <c r="AHS29" i="1"/>
  <c r="AHT29" i="1"/>
  <c r="AHS30" i="1"/>
  <c r="AHT30" i="1"/>
  <c r="AHS31" i="1"/>
  <c r="AHT31" i="1"/>
  <c r="AHS32" i="1"/>
  <c r="AHT32" i="1"/>
  <c r="AHS33" i="1"/>
  <c r="AHT33" i="1"/>
  <c r="AHS34" i="1"/>
  <c r="AHT34" i="1"/>
  <c r="AHS35" i="1"/>
  <c r="AHT35" i="1"/>
  <c r="AHU16" i="1"/>
  <c r="AHU27" i="1"/>
  <c r="AHU28" i="1"/>
  <c r="AHU29" i="1"/>
  <c r="AHU30" i="1"/>
  <c r="AHU31" i="1"/>
  <c r="AHU32" i="1"/>
  <c r="AHU33" i="1"/>
  <c r="AHU34" i="1"/>
  <c r="AHU35" i="1"/>
  <c r="AHU38" i="1"/>
  <c r="AHV16" i="1"/>
  <c r="AHW16" i="1"/>
  <c r="AHV27" i="1"/>
  <c r="AHW27" i="1"/>
  <c r="AHV28" i="1"/>
  <c r="AHW28" i="1"/>
  <c r="AHV29" i="1"/>
  <c r="AHW29" i="1"/>
  <c r="AHV30" i="1"/>
  <c r="AHW30" i="1"/>
  <c r="AHV31" i="1"/>
  <c r="AHW31" i="1"/>
  <c r="AHV32" i="1"/>
  <c r="AHW32" i="1"/>
  <c r="AHV33" i="1"/>
  <c r="AHW33" i="1"/>
  <c r="AHV34" i="1"/>
  <c r="AHW34" i="1"/>
  <c r="AHV35" i="1"/>
  <c r="AHW35" i="1"/>
  <c r="AHX16" i="1"/>
  <c r="AHX27" i="1"/>
  <c r="AHX28" i="1"/>
  <c r="AHX29" i="1"/>
  <c r="AHX30" i="1"/>
  <c r="AHX31" i="1"/>
  <c r="AHX32" i="1"/>
  <c r="AHX33" i="1"/>
  <c r="AHX34" i="1"/>
  <c r="AHX35" i="1"/>
  <c r="AHX38" i="1"/>
  <c r="AHY16" i="1"/>
  <c r="AHZ16" i="1"/>
  <c r="AHY27" i="1"/>
  <c r="AHZ27" i="1"/>
  <c r="AHY28" i="1"/>
  <c r="AHZ28" i="1"/>
  <c r="AHY29" i="1"/>
  <c r="AHZ29" i="1"/>
  <c r="AHY30" i="1"/>
  <c r="AHZ30" i="1"/>
  <c r="AHY31" i="1"/>
  <c r="AHZ31" i="1"/>
  <c r="AHY32" i="1"/>
  <c r="AHZ32" i="1"/>
  <c r="AHY33" i="1"/>
  <c r="AHZ33" i="1"/>
  <c r="AHY34" i="1"/>
  <c r="AHZ34" i="1"/>
  <c r="AHY35" i="1"/>
  <c r="AHZ35" i="1"/>
  <c r="AIA16" i="1"/>
  <c r="AIA27" i="1"/>
  <c r="AIA28" i="1"/>
  <c r="AIA29" i="1"/>
  <c r="AIA30" i="1"/>
  <c r="AIA31" i="1"/>
  <c r="AIA32" i="1"/>
  <c r="AIA33" i="1"/>
  <c r="AIA34" i="1"/>
  <c r="AIA35" i="1"/>
  <c r="AIA38" i="1"/>
  <c r="AIB16" i="1"/>
  <c r="AIC16" i="1"/>
  <c r="AIB27" i="1"/>
  <c r="AIC27" i="1"/>
  <c r="AIB28" i="1"/>
  <c r="AIC28" i="1"/>
  <c r="AIB29" i="1"/>
  <c r="AIC29" i="1"/>
  <c r="AIB30" i="1"/>
  <c r="AIC30" i="1"/>
  <c r="AIB31" i="1"/>
  <c r="AIC31" i="1"/>
  <c r="AIB32" i="1"/>
  <c r="AIC32" i="1"/>
  <c r="AIB33" i="1"/>
  <c r="AIC33" i="1"/>
  <c r="AIB34" i="1"/>
  <c r="AIC34" i="1"/>
  <c r="AIB35" i="1"/>
  <c r="AIC35" i="1"/>
  <c r="AID16" i="1"/>
  <c r="AID27" i="1"/>
  <c r="AID28" i="1"/>
  <c r="AID29" i="1"/>
  <c r="AID30" i="1"/>
  <c r="AID31" i="1"/>
  <c r="AID32" i="1"/>
  <c r="AID33" i="1"/>
  <c r="AID34" i="1"/>
  <c r="AID35" i="1"/>
  <c r="AID38" i="1"/>
  <c r="AIE16" i="1"/>
  <c r="AIF16" i="1"/>
  <c r="AIE27" i="1"/>
  <c r="AIF27" i="1"/>
  <c r="AIE28" i="1"/>
  <c r="AIF28" i="1"/>
  <c r="AIE29" i="1"/>
  <c r="AIF29" i="1"/>
  <c r="AIE30" i="1"/>
  <c r="AIF30" i="1"/>
  <c r="AIE31" i="1"/>
  <c r="AIF31" i="1"/>
  <c r="AIE32" i="1"/>
  <c r="AIF32" i="1"/>
  <c r="AIE33" i="1"/>
  <c r="AIF33" i="1"/>
  <c r="AIE34" i="1"/>
  <c r="AIF34" i="1"/>
  <c r="AIE35" i="1"/>
  <c r="AIF35" i="1"/>
  <c r="AIG16" i="1"/>
  <c r="AIG27" i="1"/>
  <c r="AIG28" i="1"/>
  <c r="AIG29" i="1"/>
  <c r="AIG30" i="1"/>
  <c r="AIG31" i="1"/>
  <c r="AIG32" i="1"/>
  <c r="AIG33" i="1"/>
  <c r="AIG34" i="1"/>
  <c r="AIG35" i="1"/>
  <c r="AIG38" i="1"/>
  <c r="AIH16" i="1"/>
  <c r="AII16" i="1"/>
  <c r="AIH27" i="1"/>
  <c r="AII27" i="1"/>
  <c r="AIH28" i="1"/>
  <c r="AII28" i="1"/>
  <c r="AIH29" i="1"/>
  <c r="AII29" i="1"/>
  <c r="AIH30" i="1"/>
  <c r="AII30" i="1"/>
  <c r="AIH31" i="1"/>
  <c r="AII31" i="1"/>
  <c r="AIH32" i="1"/>
  <c r="AII32" i="1"/>
  <c r="AIH33" i="1"/>
  <c r="AII33" i="1"/>
  <c r="AIH34" i="1"/>
  <c r="AII34" i="1"/>
  <c r="AIH35" i="1"/>
  <c r="AII35" i="1"/>
  <c r="AIJ16" i="1"/>
  <c r="AIJ27" i="1"/>
  <c r="AIJ28" i="1"/>
  <c r="AIJ29" i="1"/>
  <c r="AIJ30" i="1"/>
  <c r="AIJ31" i="1"/>
  <c r="AIJ32" i="1"/>
  <c r="AIJ33" i="1"/>
  <c r="AIJ34" i="1"/>
  <c r="AIJ35" i="1"/>
  <c r="AIJ38" i="1"/>
  <c r="AIK16" i="1"/>
  <c r="AIL16" i="1"/>
  <c r="AIK27" i="1"/>
  <c r="AIL27" i="1"/>
  <c r="AIK28" i="1"/>
  <c r="AIL28" i="1"/>
  <c r="AIK29" i="1"/>
  <c r="AIL29" i="1"/>
  <c r="AIK30" i="1"/>
  <c r="AIL30" i="1"/>
  <c r="AIK31" i="1"/>
  <c r="AIL31" i="1"/>
  <c r="AIK32" i="1"/>
  <c r="AIL32" i="1"/>
  <c r="AIK33" i="1"/>
  <c r="AIL33" i="1"/>
  <c r="AIK34" i="1"/>
  <c r="AIL34" i="1"/>
  <c r="AIK35" i="1"/>
  <c r="AIL35" i="1"/>
  <c r="AIM16" i="1"/>
  <c r="AIM27" i="1"/>
  <c r="AIM28" i="1"/>
  <c r="AIM29" i="1"/>
  <c r="AIM30" i="1"/>
  <c r="AIM31" i="1"/>
  <c r="AIM32" i="1"/>
  <c r="AIM33" i="1"/>
  <c r="AIM34" i="1"/>
  <c r="AIM35" i="1"/>
  <c r="AIM38" i="1"/>
  <c r="AIN16" i="1"/>
  <c r="AIO16" i="1"/>
  <c r="AIN27" i="1"/>
  <c r="AIO27" i="1"/>
  <c r="AIN28" i="1"/>
  <c r="AIO28" i="1"/>
  <c r="AIN29" i="1"/>
  <c r="AIO29" i="1"/>
  <c r="AIN30" i="1"/>
  <c r="AIO30" i="1"/>
  <c r="AIN31" i="1"/>
  <c r="AIO31" i="1"/>
  <c r="AIN32" i="1"/>
  <c r="AIO32" i="1"/>
  <c r="AIN33" i="1"/>
  <c r="AIO33" i="1"/>
  <c r="AIN34" i="1"/>
  <c r="AIO34" i="1"/>
  <c r="AIN35" i="1"/>
  <c r="AIO35" i="1"/>
  <c r="AIP16" i="1"/>
  <c r="AIP27" i="1"/>
  <c r="AIP28" i="1"/>
  <c r="AIP29" i="1"/>
  <c r="AIP30" i="1"/>
  <c r="AIP31" i="1"/>
  <c r="AIP32" i="1"/>
  <c r="AIP33" i="1"/>
  <c r="AIP34" i="1"/>
  <c r="AIP35" i="1"/>
  <c r="AIP38" i="1"/>
  <c r="AIQ16" i="1"/>
  <c r="AIR16" i="1"/>
  <c r="AIQ27" i="1"/>
  <c r="AIR27" i="1"/>
  <c r="AIQ28" i="1"/>
  <c r="AIR28" i="1"/>
  <c r="AIQ29" i="1"/>
  <c r="AIR29" i="1"/>
  <c r="AIQ30" i="1"/>
  <c r="AIR30" i="1"/>
  <c r="AIQ31" i="1"/>
  <c r="AIR31" i="1"/>
  <c r="AIQ32" i="1"/>
  <c r="AIR32" i="1"/>
  <c r="AIQ33" i="1"/>
  <c r="AIR33" i="1"/>
  <c r="AIQ34" i="1"/>
  <c r="AIR34" i="1"/>
  <c r="AIQ35" i="1"/>
  <c r="AIR35" i="1"/>
  <c r="AIS16" i="1"/>
  <c r="AIS27" i="1"/>
  <c r="AIS28" i="1"/>
  <c r="AIS29" i="1"/>
  <c r="AIS30" i="1"/>
  <c r="AIS31" i="1"/>
  <c r="AIS32" i="1"/>
  <c r="AIS33" i="1"/>
  <c r="AIS34" i="1"/>
  <c r="AIS35" i="1"/>
  <c r="AIS38" i="1"/>
  <c r="AIT16" i="1"/>
  <c r="AIU16" i="1"/>
  <c r="AIT27" i="1"/>
  <c r="AIU27" i="1"/>
  <c r="AIT28" i="1"/>
  <c r="AIU28" i="1"/>
  <c r="AIT29" i="1"/>
  <c r="AIU29" i="1"/>
  <c r="AIT30" i="1"/>
  <c r="AIU30" i="1"/>
  <c r="AIT31" i="1"/>
  <c r="AIU31" i="1"/>
  <c r="AIT32" i="1"/>
  <c r="AIU32" i="1"/>
  <c r="AIT33" i="1"/>
  <c r="AIU33" i="1"/>
  <c r="AIT34" i="1"/>
  <c r="AIU34" i="1"/>
  <c r="AIT35" i="1"/>
  <c r="AIU35" i="1"/>
  <c r="AIV16" i="1"/>
  <c r="AIV27" i="1"/>
  <c r="AIV28" i="1"/>
  <c r="AIV29" i="1"/>
  <c r="AIV30" i="1"/>
  <c r="AIV31" i="1"/>
  <c r="AIV32" i="1"/>
  <c r="AIV33" i="1"/>
  <c r="AIV34" i="1"/>
  <c r="AIV35" i="1"/>
  <c r="AIV38" i="1"/>
  <c r="AIW16" i="1"/>
  <c r="AIX16" i="1"/>
  <c r="AIW27" i="1"/>
  <c r="AIX27" i="1"/>
  <c r="AIW28" i="1"/>
  <c r="AIX28" i="1"/>
  <c r="AIW29" i="1"/>
  <c r="AIX29" i="1"/>
  <c r="AIW30" i="1"/>
  <c r="AIX30" i="1"/>
  <c r="AIW31" i="1"/>
  <c r="AIX31" i="1"/>
  <c r="AIW32" i="1"/>
  <c r="AIX32" i="1"/>
  <c r="AIW33" i="1"/>
  <c r="AIX33" i="1"/>
  <c r="AIW34" i="1"/>
  <c r="AIX34" i="1"/>
  <c r="AIW35" i="1"/>
  <c r="AIX35" i="1"/>
  <c r="AIY16" i="1"/>
  <c r="AIY27" i="1"/>
  <c r="AIY28" i="1"/>
  <c r="AIY29" i="1"/>
  <c r="AIY30" i="1"/>
  <c r="AIY31" i="1"/>
  <c r="AIY32" i="1"/>
  <c r="AIY33" i="1"/>
  <c r="AIY34" i="1"/>
  <c r="AIY35" i="1"/>
  <c r="AIY38" i="1"/>
  <c r="AIZ16" i="1"/>
  <c r="AJA16" i="1"/>
  <c r="AIZ27" i="1"/>
  <c r="AJA27" i="1"/>
  <c r="AIZ28" i="1"/>
  <c r="AJA28" i="1"/>
  <c r="AIZ29" i="1"/>
  <c r="AJA29" i="1"/>
  <c r="AIZ30" i="1"/>
  <c r="AJA30" i="1"/>
  <c r="AIZ31" i="1"/>
  <c r="AJA31" i="1"/>
  <c r="AIZ32" i="1"/>
  <c r="AJA32" i="1"/>
  <c r="AIZ33" i="1"/>
  <c r="AJA33" i="1"/>
  <c r="AIZ34" i="1"/>
  <c r="AJA34" i="1"/>
  <c r="AIZ35" i="1"/>
  <c r="AJA35" i="1"/>
  <c r="AJB16" i="1"/>
  <c r="AJB27" i="1"/>
  <c r="AJB28" i="1"/>
  <c r="AJB29" i="1"/>
  <c r="AJB30" i="1"/>
  <c r="AJB31" i="1"/>
  <c r="AJB32" i="1"/>
  <c r="AJB33" i="1"/>
  <c r="AJB34" i="1"/>
  <c r="AJB35" i="1"/>
  <c r="AJB38" i="1"/>
  <c r="AJC16" i="1"/>
  <c r="AJD16" i="1"/>
  <c r="AJC27" i="1"/>
  <c r="AJD27" i="1"/>
  <c r="AJC28" i="1"/>
  <c r="AJD28" i="1"/>
  <c r="AJC29" i="1"/>
  <c r="AJD29" i="1"/>
  <c r="AJC30" i="1"/>
  <c r="AJD30" i="1"/>
  <c r="AJC31" i="1"/>
  <c r="AJD31" i="1"/>
  <c r="AJC32" i="1"/>
  <c r="AJD32" i="1"/>
  <c r="AJC33" i="1"/>
  <c r="AJD33" i="1"/>
  <c r="AJC34" i="1"/>
  <c r="AJD34" i="1"/>
  <c r="AJC35" i="1"/>
  <c r="AJD35" i="1"/>
  <c r="AJE16" i="1"/>
  <c r="AJE27" i="1"/>
  <c r="AJE28" i="1"/>
  <c r="AJE29" i="1"/>
  <c r="AJE30" i="1"/>
  <c r="AJE31" i="1"/>
  <c r="AJE32" i="1"/>
  <c r="AJE33" i="1"/>
  <c r="AJE34" i="1"/>
  <c r="AJE35" i="1"/>
  <c r="AJE38" i="1"/>
  <c r="AJF16" i="1"/>
  <c r="AJG16" i="1"/>
  <c r="AJF27" i="1"/>
  <c r="AJG27" i="1"/>
  <c r="AJF28" i="1"/>
  <c r="AJG28" i="1"/>
  <c r="AJF29" i="1"/>
  <c r="AJG29" i="1"/>
  <c r="AJF30" i="1"/>
  <c r="AJG30" i="1"/>
  <c r="AJF31" i="1"/>
  <c r="AJG31" i="1"/>
  <c r="AJF32" i="1"/>
  <c r="AJG32" i="1"/>
  <c r="AJF33" i="1"/>
  <c r="AJG33" i="1"/>
  <c r="AJF34" i="1"/>
  <c r="AJG34" i="1"/>
  <c r="AJF35" i="1"/>
  <c r="AJG35" i="1"/>
  <c r="AJH16" i="1"/>
  <c r="AJH27" i="1"/>
  <c r="AJH28" i="1"/>
  <c r="AJH29" i="1"/>
  <c r="AJH30" i="1"/>
  <c r="AJH31" i="1"/>
  <c r="AJH32" i="1"/>
  <c r="AJH33" i="1"/>
  <c r="AJH34" i="1"/>
  <c r="AJH35" i="1"/>
  <c r="AJH38" i="1"/>
  <c r="AJI16" i="1"/>
  <c r="AJJ16" i="1"/>
  <c r="AJI27" i="1"/>
  <c r="AJJ27" i="1"/>
  <c r="AJI28" i="1"/>
  <c r="AJJ28" i="1"/>
  <c r="AJI29" i="1"/>
  <c r="AJJ29" i="1"/>
  <c r="AJI30" i="1"/>
  <c r="AJJ30" i="1"/>
  <c r="AJI31" i="1"/>
  <c r="AJJ31" i="1"/>
  <c r="AJI32" i="1"/>
  <c r="AJJ32" i="1"/>
  <c r="AJI33" i="1"/>
  <c r="AJJ33" i="1"/>
  <c r="AJI34" i="1"/>
  <c r="AJJ34" i="1"/>
  <c r="AJI35" i="1"/>
  <c r="AJJ35" i="1"/>
  <c r="AJK16" i="1"/>
  <c r="AJK27" i="1"/>
  <c r="AJK28" i="1"/>
  <c r="AJK29" i="1"/>
  <c r="AJK30" i="1"/>
  <c r="AJK31" i="1"/>
  <c r="AJK32" i="1"/>
  <c r="AJK33" i="1"/>
  <c r="AJK34" i="1"/>
  <c r="AJK35" i="1"/>
  <c r="AJK38" i="1"/>
  <c r="AJL16" i="1"/>
  <c r="AJM16" i="1"/>
  <c r="AJL27" i="1"/>
  <c r="AJM27" i="1"/>
  <c r="AJL28" i="1"/>
  <c r="AJM28" i="1"/>
  <c r="AJL29" i="1"/>
  <c r="AJM29" i="1"/>
  <c r="AJL30" i="1"/>
  <c r="AJM30" i="1"/>
  <c r="AJL31" i="1"/>
  <c r="AJM31" i="1"/>
  <c r="AJL32" i="1"/>
  <c r="AJM32" i="1"/>
  <c r="AJL33" i="1"/>
  <c r="AJM33" i="1"/>
  <c r="AJL34" i="1"/>
  <c r="AJM34" i="1"/>
  <c r="AJL35" i="1"/>
  <c r="AJM35" i="1"/>
  <c r="AJN16" i="1"/>
  <c r="AJN27" i="1"/>
  <c r="AJN28" i="1"/>
  <c r="AJN29" i="1"/>
  <c r="AJN30" i="1"/>
  <c r="AJN31" i="1"/>
  <c r="AJN32" i="1"/>
  <c r="AJN33" i="1"/>
  <c r="AJN34" i="1"/>
  <c r="AJN35" i="1"/>
  <c r="AJN38" i="1"/>
  <c r="AJO16" i="1"/>
  <c r="AJP16" i="1"/>
  <c r="AJO27" i="1"/>
  <c r="AJP27" i="1"/>
  <c r="AJO28" i="1"/>
  <c r="AJP28" i="1"/>
  <c r="AJO29" i="1"/>
  <c r="AJP29" i="1"/>
  <c r="AJO30" i="1"/>
  <c r="AJP30" i="1"/>
  <c r="AJO31" i="1"/>
  <c r="AJP31" i="1"/>
  <c r="AJO32" i="1"/>
  <c r="AJP32" i="1"/>
  <c r="AJO33" i="1"/>
  <c r="AJP33" i="1"/>
  <c r="AJO34" i="1"/>
  <c r="AJP34" i="1"/>
  <c r="AJO35" i="1"/>
  <c r="AJP35" i="1"/>
  <c r="AJQ16" i="1"/>
  <c r="AJQ27" i="1"/>
  <c r="AJQ28" i="1"/>
  <c r="AJQ29" i="1"/>
  <c r="AJQ30" i="1"/>
  <c r="AJQ31" i="1"/>
  <c r="AJQ32" i="1"/>
  <c r="AJQ33" i="1"/>
  <c r="AJQ34" i="1"/>
  <c r="AJQ35" i="1"/>
  <c r="AJQ38" i="1"/>
  <c r="AJR16" i="1"/>
  <c r="AJS16" i="1"/>
  <c r="AJR27" i="1"/>
  <c r="AJS27" i="1"/>
  <c r="AJR28" i="1"/>
  <c r="AJS28" i="1"/>
  <c r="AJR29" i="1"/>
  <c r="AJS29" i="1"/>
  <c r="AJR30" i="1"/>
  <c r="AJS30" i="1"/>
  <c r="AJR31" i="1"/>
  <c r="AJS31" i="1"/>
  <c r="AJR32" i="1"/>
  <c r="AJS32" i="1"/>
  <c r="AJR33" i="1"/>
  <c r="AJS33" i="1"/>
  <c r="AJR34" i="1"/>
  <c r="AJS34" i="1"/>
  <c r="AJR35" i="1"/>
  <c r="AJS35" i="1"/>
  <c r="AJT16" i="1"/>
  <c r="AJT27" i="1"/>
  <c r="AJT28" i="1"/>
  <c r="AJT29" i="1"/>
  <c r="AJT30" i="1"/>
  <c r="AJT31" i="1"/>
  <c r="AJT32" i="1"/>
  <c r="AJT33" i="1"/>
  <c r="AJT34" i="1"/>
  <c r="AJT35" i="1"/>
  <c r="AJT38" i="1"/>
  <c r="AJU16" i="1"/>
  <c r="AJV16" i="1"/>
  <c r="AJU27" i="1"/>
  <c r="AJV27" i="1"/>
  <c r="AJU28" i="1"/>
  <c r="AJV28" i="1"/>
  <c r="AJU29" i="1"/>
  <c r="AJV29" i="1"/>
  <c r="AJU30" i="1"/>
  <c r="AJV30" i="1"/>
  <c r="AJU31" i="1"/>
  <c r="AJV31" i="1"/>
  <c r="AJU32" i="1"/>
  <c r="AJV32" i="1"/>
  <c r="AJU33" i="1"/>
  <c r="AJV33" i="1"/>
  <c r="AJU34" i="1"/>
  <c r="AJV34" i="1"/>
  <c r="AJU35" i="1"/>
  <c r="AJV35" i="1"/>
  <c r="AJW16" i="1"/>
  <c r="AJW27" i="1"/>
  <c r="AJW28" i="1"/>
  <c r="AJW29" i="1"/>
  <c r="AJW30" i="1"/>
  <c r="AJW31" i="1"/>
  <c r="AJW32" i="1"/>
  <c r="AJW33" i="1"/>
  <c r="AJW34" i="1"/>
  <c r="AJW35" i="1"/>
  <c r="AJW38" i="1"/>
  <c r="AJX16" i="1"/>
  <c r="AJY16" i="1"/>
  <c r="AJX27" i="1"/>
  <c r="AJY27" i="1"/>
  <c r="AJX28" i="1"/>
  <c r="AJY28" i="1"/>
  <c r="AJX29" i="1"/>
  <c r="AJY29" i="1"/>
  <c r="AJX30" i="1"/>
  <c r="AJY30" i="1"/>
  <c r="AJX31" i="1"/>
  <c r="AJY31" i="1"/>
  <c r="AJX32" i="1"/>
  <c r="AJY32" i="1"/>
  <c r="AJX33" i="1"/>
  <c r="AJY33" i="1"/>
  <c r="AJX34" i="1"/>
  <c r="AJY34" i="1"/>
  <c r="AJX35" i="1"/>
  <c r="AJY35" i="1"/>
  <c r="AJZ16" i="1"/>
  <c r="AJZ27" i="1"/>
  <c r="AJZ28" i="1"/>
  <c r="AJZ29" i="1"/>
  <c r="AJZ30" i="1"/>
  <c r="AJZ31" i="1"/>
  <c r="AJZ32" i="1"/>
  <c r="AJZ33" i="1"/>
  <c r="AJZ34" i="1"/>
  <c r="AJZ35" i="1"/>
  <c r="AJZ38" i="1"/>
  <c r="AKA16" i="1"/>
  <c r="AKB16" i="1"/>
  <c r="AKA27" i="1"/>
  <c r="AKB27" i="1"/>
  <c r="AKA28" i="1"/>
  <c r="AKB28" i="1"/>
  <c r="AKA29" i="1"/>
  <c r="AKB29" i="1"/>
  <c r="AKA30" i="1"/>
  <c r="AKB30" i="1"/>
  <c r="AKA31" i="1"/>
  <c r="AKB31" i="1"/>
  <c r="AKA32" i="1"/>
  <c r="AKB32" i="1"/>
  <c r="AKA33" i="1"/>
  <c r="AKB33" i="1"/>
  <c r="AKA34" i="1"/>
  <c r="AKB34" i="1"/>
  <c r="AKA35" i="1"/>
  <c r="AKB35" i="1"/>
  <c r="AKC16" i="1"/>
  <c r="AKC27" i="1"/>
  <c r="AKC28" i="1"/>
  <c r="AKC29" i="1"/>
  <c r="AKC30" i="1"/>
  <c r="AKC31" i="1"/>
  <c r="AKC32" i="1"/>
  <c r="AKC33" i="1"/>
  <c r="AKC34" i="1"/>
  <c r="AKC35" i="1"/>
  <c r="AKC38" i="1"/>
  <c r="AKD16" i="1"/>
  <c r="AKE16" i="1"/>
  <c r="AKD27" i="1"/>
  <c r="AKE27" i="1"/>
  <c r="AKD28" i="1"/>
  <c r="AKE28" i="1"/>
  <c r="AKD29" i="1"/>
  <c r="AKE29" i="1"/>
  <c r="AKD30" i="1"/>
  <c r="AKE30" i="1"/>
  <c r="AKD31" i="1"/>
  <c r="AKE31" i="1"/>
  <c r="AKD32" i="1"/>
  <c r="AKE32" i="1"/>
  <c r="AKD33" i="1"/>
  <c r="AKE33" i="1"/>
  <c r="AKD34" i="1"/>
  <c r="AKE34" i="1"/>
  <c r="AKD35" i="1"/>
  <c r="AKE35" i="1"/>
  <c r="AKF16" i="1"/>
  <c r="AKF27" i="1"/>
  <c r="AKF28" i="1"/>
  <c r="AKF29" i="1"/>
  <c r="AKF30" i="1"/>
  <c r="AKF31" i="1"/>
  <c r="AKF32" i="1"/>
  <c r="AKF33" i="1"/>
  <c r="AKF34" i="1"/>
  <c r="AKF35" i="1"/>
  <c r="AKF38" i="1"/>
  <c r="AKG16" i="1"/>
  <c r="AKH16" i="1"/>
  <c r="AKG27" i="1"/>
  <c r="AKH27" i="1"/>
  <c r="AKG28" i="1"/>
  <c r="AKH28" i="1"/>
  <c r="AKG29" i="1"/>
  <c r="AKH29" i="1"/>
  <c r="AKG30" i="1"/>
  <c r="AKH30" i="1"/>
  <c r="AKG31" i="1"/>
  <c r="AKH31" i="1"/>
  <c r="AKG32" i="1"/>
  <c r="AKH32" i="1"/>
  <c r="AKG33" i="1"/>
  <c r="AKH33" i="1"/>
  <c r="AKG34" i="1"/>
  <c r="AKH34" i="1"/>
  <c r="AKG35" i="1"/>
  <c r="AKH35" i="1"/>
  <c r="AKI16" i="1"/>
  <c r="AKI27" i="1"/>
  <c r="AKI28" i="1"/>
  <c r="AKI29" i="1"/>
  <c r="AKI30" i="1"/>
  <c r="AKI31" i="1"/>
  <c r="AKI32" i="1"/>
  <c r="AKI33" i="1"/>
  <c r="AKI34" i="1"/>
  <c r="AKI35" i="1"/>
  <c r="AKI38" i="1"/>
  <c r="AKJ16" i="1"/>
  <c r="AKK16" i="1"/>
  <c r="AKJ27" i="1"/>
  <c r="AKK27" i="1"/>
  <c r="AKJ28" i="1"/>
  <c r="AKK28" i="1"/>
  <c r="AKJ29" i="1"/>
  <c r="AKK29" i="1"/>
  <c r="AKJ30" i="1"/>
  <c r="AKK30" i="1"/>
  <c r="AKJ31" i="1"/>
  <c r="AKK31" i="1"/>
  <c r="AKJ32" i="1"/>
  <c r="AKK32" i="1"/>
  <c r="AKJ33" i="1"/>
  <c r="AKK33" i="1"/>
  <c r="AKJ34" i="1"/>
  <c r="AKK34" i="1"/>
  <c r="AKJ35" i="1"/>
  <c r="AKK35" i="1"/>
  <c r="AKL16" i="1"/>
  <c r="AKL27" i="1"/>
  <c r="AKL28" i="1"/>
  <c r="AKL29" i="1"/>
  <c r="AKL30" i="1"/>
  <c r="AKL31" i="1"/>
  <c r="AKL32" i="1"/>
  <c r="AKL33" i="1"/>
  <c r="AKL34" i="1"/>
  <c r="AKL35" i="1"/>
  <c r="AKL38" i="1"/>
  <c r="AKM16" i="1"/>
  <c r="AKN16" i="1"/>
  <c r="AKM27" i="1"/>
  <c r="AKN27" i="1"/>
  <c r="AKM28" i="1"/>
  <c r="AKN28" i="1"/>
  <c r="AKM29" i="1"/>
  <c r="AKN29" i="1"/>
  <c r="AKM30" i="1"/>
  <c r="AKN30" i="1"/>
  <c r="AKM31" i="1"/>
  <c r="AKN31" i="1"/>
  <c r="AKM32" i="1"/>
  <c r="AKN32" i="1"/>
  <c r="AKM33" i="1"/>
  <c r="AKN33" i="1"/>
  <c r="AKM34" i="1"/>
  <c r="AKN34" i="1"/>
  <c r="AKM35" i="1"/>
  <c r="AKN35" i="1"/>
  <c r="AKO16" i="1"/>
  <c r="AKO27" i="1"/>
  <c r="AKO28" i="1"/>
  <c r="AKO29" i="1"/>
  <c r="AKO30" i="1"/>
  <c r="AKO31" i="1"/>
  <c r="AKO32" i="1"/>
  <c r="AKO33" i="1"/>
  <c r="AKO34" i="1"/>
  <c r="AKO35" i="1"/>
  <c r="AKO38" i="1"/>
  <c r="AKP16" i="1"/>
  <c r="AKQ16" i="1"/>
  <c r="AKP27" i="1"/>
  <c r="AKQ27" i="1"/>
  <c r="AKP28" i="1"/>
  <c r="AKQ28" i="1"/>
  <c r="AKP29" i="1"/>
  <c r="AKQ29" i="1"/>
  <c r="AKP30" i="1"/>
  <c r="AKQ30" i="1"/>
  <c r="AKP31" i="1"/>
  <c r="AKQ31" i="1"/>
  <c r="AKP32" i="1"/>
  <c r="AKQ32" i="1"/>
  <c r="AKP33" i="1"/>
  <c r="AKQ33" i="1"/>
  <c r="AKP34" i="1"/>
  <c r="AKQ34" i="1"/>
  <c r="AKP35" i="1"/>
  <c r="AKQ35" i="1"/>
  <c r="AKR16" i="1"/>
  <c r="AKR27" i="1"/>
  <c r="AKR28" i="1"/>
  <c r="AKR29" i="1"/>
  <c r="AKR30" i="1"/>
  <c r="AKR31" i="1"/>
  <c r="AKR32" i="1"/>
  <c r="AKR33" i="1"/>
  <c r="AKR34" i="1"/>
  <c r="AKR35" i="1"/>
  <c r="AKR38" i="1"/>
  <c r="AKS16" i="1"/>
  <c r="AKT16" i="1"/>
  <c r="AKS27" i="1"/>
  <c r="AKT27" i="1"/>
  <c r="AKS28" i="1"/>
  <c r="AKT28" i="1"/>
  <c r="AKS29" i="1"/>
  <c r="AKT29" i="1"/>
  <c r="AKS30" i="1"/>
  <c r="AKT30" i="1"/>
  <c r="AKS31" i="1"/>
  <c r="AKT31" i="1"/>
  <c r="AKS32" i="1"/>
  <c r="AKT32" i="1"/>
  <c r="AKS33" i="1"/>
  <c r="AKT33" i="1"/>
  <c r="AKS34" i="1"/>
  <c r="AKT34" i="1"/>
  <c r="AKS35" i="1"/>
  <c r="AKT35" i="1"/>
  <c r="AKU16" i="1"/>
  <c r="AKU27" i="1"/>
  <c r="AKU28" i="1"/>
  <c r="AKU29" i="1"/>
  <c r="AKU30" i="1"/>
  <c r="AKU31" i="1"/>
  <c r="AKU32" i="1"/>
  <c r="AKU33" i="1"/>
  <c r="AKU34" i="1"/>
  <c r="AKU35" i="1"/>
  <c r="AKU38" i="1"/>
  <c r="AKV16" i="1"/>
  <c r="AKW16" i="1"/>
  <c r="AKV27" i="1"/>
  <c r="AKW27" i="1"/>
  <c r="AKV28" i="1"/>
  <c r="AKW28" i="1"/>
  <c r="AKV29" i="1"/>
  <c r="AKW29" i="1"/>
  <c r="AKV30" i="1"/>
  <c r="AKW30" i="1"/>
  <c r="AKV31" i="1"/>
  <c r="AKW31" i="1"/>
  <c r="AKV32" i="1"/>
  <c r="AKW32" i="1"/>
  <c r="AKV33" i="1"/>
  <c r="AKW33" i="1"/>
  <c r="AKV34" i="1"/>
  <c r="AKW34" i="1"/>
  <c r="AKV35" i="1"/>
  <c r="AKW35" i="1"/>
  <c r="AKX16" i="1"/>
  <c r="AKX27" i="1"/>
  <c r="AKX28" i="1"/>
  <c r="AKX29" i="1"/>
  <c r="AKX30" i="1"/>
  <c r="AKX31" i="1"/>
  <c r="AKX32" i="1"/>
  <c r="AKX33" i="1"/>
  <c r="AKX34" i="1"/>
  <c r="AKX35" i="1"/>
  <c r="AKX38" i="1"/>
  <c r="AKY16" i="1"/>
  <c r="AKZ16" i="1"/>
  <c r="AKY27" i="1"/>
  <c r="AKZ27" i="1"/>
  <c r="AKY28" i="1"/>
  <c r="AKZ28" i="1"/>
  <c r="AKY29" i="1"/>
  <c r="AKZ29" i="1"/>
  <c r="AKY30" i="1"/>
  <c r="AKZ30" i="1"/>
  <c r="AKY31" i="1"/>
  <c r="AKZ31" i="1"/>
  <c r="AKY32" i="1"/>
  <c r="AKZ32" i="1"/>
  <c r="AKY33" i="1"/>
  <c r="AKZ33" i="1"/>
  <c r="AKY34" i="1"/>
  <c r="AKZ34" i="1"/>
  <c r="AKY35" i="1"/>
  <c r="AKZ35" i="1"/>
  <c r="ALA16" i="1"/>
  <c r="ALA27" i="1"/>
  <c r="ALA28" i="1"/>
  <c r="ALA29" i="1"/>
  <c r="ALA30" i="1"/>
  <c r="ALA31" i="1"/>
  <c r="ALA32" i="1"/>
  <c r="ALA33" i="1"/>
  <c r="ALA34" i="1"/>
  <c r="ALA35" i="1"/>
  <c r="ALA38" i="1"/>
  <c r="ALB16" i="1"/>
  <c r="ALC16" i="1"/>
  <c r="ALB27" i="1"/>
  <c r="ALC27" i="1"/>
  <c r="ALB28" i="1"/>
  <c r="ALC28" i="1"/>
  <c r="ALB29" i="1"/>
  <c r="ALC29" i="1"/>
  <c r="ALB30" i="1"/>
  <c r="ALC30" i="1"/>
  <c r="ALB31" i="1"/>
  <c r="ALC31" i="1"/>
  <c r="ALB32" i="1"/>
  <c r="ALC32" i="1"/>
  <c r="ALB33" i="1"/>
  <c r="ALC33" i="1"/>
  <c r="ALB34" i="1"/>
  <c r="ALC34" i="1"/>
  <c r="ALB35" i="1"/>
  <c r="ALC35" i="1"/>
  <c r="ALD16" i="1"/>
  <c r="ALD27" i="1"/>
  <c r="ALD28" i="1"/>
  <c r="ALD29" i="1"/>
  <c r="ALD30" i="1"/>
  <c r="ALD31" i="1"/>
  <c r="ALD32" i="1"/>
  <c r="ALD33" i="1"/>
  <c r="ALD34" i="1"/>
  <c r="ALD35" i="1"/>
  <c r="ALD38" i="1"/>
  <c r="ALE16" i="1"/>
  <c r="ALF16" i="1"/>
  <c r="ALE27" i="1"/>
  <c r="ALF27" i="1"/>
  <c r="ALE28" i="1"/>
  <c r="ALF28" i="1"/>
  <c r="ALE29" i="1"/>
  <c r="ALF29" i="1"/>
  <c r="ALE30" i="1"/>
  <c r="ALF30" i="1"/>
  <c r="ALE31" i="1"/>
  <c r="ALF31" i="1"/>
  <c r="ALE32" i="1"/>
  <c r="ALF32" i="1"/>
  <c r="ALE33" i="1"/>
  <c r="ALF33" i="1"/>
  <c r="ALE34" i="1"/>
  <c r="ALF34" i="1"/>
  <c r="ALE35" i="1"/>
  <c r="ALF35" i="1"/>
  <c r="ALG16" i="1"/>
  <c r="ALG27" i="1"/>
  <c r="ALG28" i="1"/>
  <c r="ALG29" i="1"/>
  <c r="ALG30" i="1"/>
  <c r="ALG31" i="1"/>
  <c r="ALG32" i="1"/>
  <c r="ALG33" i="1"/>
  <c r="ALG34" i="1"/>
  <c r="ALG35" i="1"/>
  <c r="ALG38" i="1"/>
  <c r="ALH16" i="1"/>
  <c r="ALI16" i="1"/>
  <c r="ALH27" i="1"/>
  <c r="ALI27" i="1"/>
  <c r="ALH28" i="1"/>
  <c r="ALI28" i="1"/>
  <c r="ALH29" i="1"/>
  <c r="ALI29" i="1"/>
  <c r="ALH30" i="1"/>
  <c r="ALI30" i="1"/>
  <c r="ALH31" i="1"/>
  <c r="ALI31" i="1"/>
  <c r="ALH32" i="1"/>
  <c r="ALI32" i="1"/>
  <c r="ALH33" i="1"/>
  <c r="ALI33" i="1"/>
  <c r="ALH34" i="1"/>
  <c r="ALI34" i="1"/>
  <c r="ALH35" i="1"/>
  <c r="ALI35" i="1"/>
  <c r="ALJ16" i="1"/>
  <c r="ALJ27" i="1"/>
  <c r="ALJ28" i="1"/>
  <c r="ALJ29" i="1"/>
  <c r="ALJ30" i="1"/>
  <c r="ALJ31" i="1"/>
  <c r="ALJ32" i="1"/>
  <c r="ALJ33" i="1"/>
  <c r="ALJ34" i="1"/>
  <c r="ALJ35" i="1"/>
  <c r="ALJ38" i="1"/>
  <c r="ALK16" i="1"/>
  <c r="ALL16" i="1"/>
  <c r="ALK27" i="1"/>
  <c r="ALL27" i="1"/>
  <c r="ALK28" i="1"/>
  <c r="ALL28" i="1"/>
  <c r="ALK29" i="1"/>
  <c r="ALL29" i="1"/>
  <c r="ALK30" i="1"/>
  <c r="ALL30" i="1"/>
  <c r="ALK31" i="1"/>
  <c r="ALL31" i="1"/>
  <c r="ALK32" i="1"/>
  <c r="ALL32" i="1"/>
  <c r="ALK33" i="1"/>
  <c r="ALL33" i="1"/>
  <c r="ALK34" i="1"/>
  <c r="ALL34" i="1"/>
  <c r="ALK35" i="1"/>
  <c r="ALL35" i="1"/>
  <c r="ALM16" i="1"/>
  <c r="ALM27" i="1"/>
  <c r="ALM28" i="1"/>
  <c r="ALM29" i="1"/>
  <c r="ALM30" i="1"/>
  <c r="ALM31" i="1"/>
  <c r="ALM32" i="1"/>
  <c r="ALM33" i="1"/>
  <c r="ALM34" i="1"/>
  <c r="ALM35" i="1"/>
  <c r="ALM38" i="1"/>
  <c r="ALN16" i="1"/>
  <c r="ALO16" i="1"/>
  <c r="ALN27" i="1"/>
  <c r="ALO27" i="1"/>
  <c r="ALN28" i="1"/>
  <c r="ALO28" i="1"/>
  <c r="ALN29" i="1"/>
  <c r="ALO29" i="1"/>
  <c r="ALN30" i="1"/>
  <c r="ALO30" i="1"/>
  <c r="ALN31" i="1"/>
  <c r="ALO31" i="1"/>
  <c r="ALN32" i="1"/>
  <c r="ALO32" i="1"/>
  <c r="ALN33" i="1"/>
  <c r="ALO33" i="1"/>
  <c r="ALN34" i="1"/>
  <c r="ALO34" i="1"/>
  <c r="ALN35" i="1"/>
  <c r="ALO35" i="1"/>
  <c r="ALP16" i="1"/>
  <c r="ALP27" i="1"/>
  <c r="ALP28" i="1"/>
  <c r="ALP29" i="1"/>
  <c r="ALP30" i="1"/>
  <c r="ALP31" i="1"/>
  <c r="ALP32" i="1"/>
  <c r="ALP33" i="1"/>
  <c r="ALP34" i="1"/>
  <c r="ALP35" i="1"/>
  <c r="ALP38" i="1"/>
  <c r="ALQ16" i="1"/>
  <c r="ALR16" i="1"/>
  <c r="ALQ27" i="1"/>
  <c r="ALR27" i="1"/>
  <c r="ALQ28" i="1"/>
  <c r="ALR28" i="1"/>
  <c r="ALQ29" i="1"/>
  <c r="ALR29" i="1"/>
  <c r="ALQ30" i="1"/>
  <c r="ALR30" i="1"/>
  <c r="ALQ31" i="1"/>
  <c r="ALR31" i="1"/>
  <c r="ALQ32" i="1"/>
  <c r="ALR32" i="1"/>
  <c r="ALQ33" i="1"/>
  <c r="ALR33" i="1"/>
  <c r="ALQ34" i="1"/>
  <c r="ALR34" i="1"/>
  <c r="ALQ35" i="1"/>
  <c r="ALR35" i="1"/>
  <c r="ALS16" i="1"/>
  <c r="ALS27" i="1"/>
  <c r="ALS28" i="1"/>
  <c r="ALS29" i="1"/>
  <c r="ALS30" i="1"/>
  <c r="ALS31" i="1"/>
  <c r="ALS32" i="1"/>
  <c r="ALS33" i="1"/>
  <c r="ALS34" i="1"/>
  <c r="ALS35" i="1"/>
  <c r="ALS38" i="1"/>
  <c r="ALT16" i="1"/>
  <c r="ALU16" i="1"/>
  <c r="ALT27" i="1"/>
  <c r="ALU27" i="1"/>
  <c r="ALT28" i="1"/>
  <c r="ALU28" i="1"/>
  <c r="ALT29" i="1"/>
  <c r="ALU29" i="1"/>
  <c r="ALT30" i="1"/>
  <c r="ALU30" i="1"/>
  <c r="ALT31" i="1"/>
  <c r="ALU31" i="1"/>
  <c r="ALT32" i="1"/>
  <c r="ALU32" i="1"/>
  <c r="ALT33" i="1"/>
  <c r="ALU33" i="1"/>
  <c r="ALT34" i="1"/>
  <c r="ALU34" i="1"/>
  <c r="ALT35" i="1"/>
  <c r="ALU35" i="1"/>
  <c r="ALV16" i="1"/>
  <c r="ALV27" i="1"/>
  <c r="ALV28" i="1"/>
  <c r="ALV29" i="1"/>
  <c r="ALV30" i="1"/>
  <c r="ALV31" i="1"/>
  <c r="ALV32" i="1"/>
  <c r="ALV33" i="1"/>
  <c r="ALV34" i="1"/>
  <c r="ALV35" i="1"/>
  <c r="ALV38" i="1"/>
  <c r="ALW16" i="1"/>
  <c r="ALX16" i="1"/>
  <c r="ALW27" i="1"/>
  <c r="ALX27" i="1"/>
  <c r="ALW28" i="1"/>
  <c r="ALX28" i="1"/>
  <c r="ALW29" i="1"/>
  <c r="ALX29" i="1"/>
  <c r="ALW30" i="1"/>
  <c r="ALX30" i="1"/>
  <c r="ALW31" i="1"/>
  <c r="ALX31" i="1"/>
  <c r="ALW32" i="1"/>
  <c r="ALX32" i="1"/>
  <c r="ALW33" i="1"/>
  <c r="ALX33" i="1"/>
  <c r="ALW34" i="1"/>
  <c r="ALX34" i="1"/>
  <c r="ALW35" i="1"/>
  <c r="ALX35" i="1"/>
  <c r="ALY16" i="1"/>
  <c r="ALY27" i="1"/>
  <c r="ALY28" i="1"/>
  <c r="ALY29" i="1"/>
  <c r="ALY30" i="1"/>
  <c r="ALY31" i="1"/>
  <c r="ALY32" i="1"/>
  <c r="ALY33" i="1"/>
  <c r="ALY34" i="1"/>
  <c r="ALY35" i="1"/>
  <c r="ALY38" i="1"/>
  <c r="ALZ16" i="1"/>
  <c r="AMA16" i="1"/>
  <c r="ALZ27" i="1"/>
  <c r="AMA27" i="1"/>
  <c r="ALZ28" i="1"/>
  <c r="AMA28" i="1"/>
  <c r="ALZ29" i="1"/>
  <c r="AMA29" i="1"/>
  <c r="ALZ30" i="1"/>
  <c r="AMA30" i="1"/>
  <c r="ALZ31" i="1"/>
  <c r="AMA31" i="1"/>
  <c r="ALZ32" i="1"/>
  <c r="AMA32" i="1"/>
  <c r="ALZ33" i="1"/>
  <c r="AMA33" i="1"/>
  <c r="ALZ34" i="1"/>
  <c r="AMA34" i="1"/>
  <c r="ALZ35" i="1"/>
  <c r="AMA35" i="1"/>
  <c r="AMB16" i="1"/>
  <c r="AMB27" i="1"/>
  <c r="AMB28" i="1"/>
  <c r="AMB29" i="1"/>
  <c r="AMB30" i="1"/>
  <c r="AMB31" i="1"/>
  <c r="AMB32" i="1"/>
  <c r="AMB33" i="1"/>
  <c r="AMB34" i="1"/>
  <c r="AMB35" i="1"/>
  <c r="AMB38" i="1"/>
  <c r="AMC16" i="1"/>
  <c r="AMD16" i="1"/>
  <c r="AMC27" i="1"/>
  <c r="AMD27" i="1"/>
  <c r="AMC28" i="1"/>
  <c r="AMD28" i="1"/>
  <c r="AMC29" i="1"/>
  <c r="AMD29" i="1"/>
  <c r="AMC30" i="1"/>
  <c r="AMD30" i="1"/>
  <c r="AMC31" i="1"/>
  <c r="AMD31" i="1"/>
  <c r="AMC32" i="1"/>
  <c r="AMD32" i="1"/>
  <c r="AMC33" i="1"/>
  <c r="AMD33" i="1"/>
  <c r="AMC34" i="1"/>
  <c r="AMD34" i="1"/>
  <c r="AMC35" i="1"/>
  <c r="AMD35" i="1"/>
  <c r="AME16" i="1"/>
  <c r="AME27" i="1"/>
  <c r="AME28" i="1"/>
  <c r="AME29" i="1"/>
  <c r="AME30" i="1"/>
  <c r="AME31" i="1"/>
  <c r="AME32" i="1"/>
  <c r="AME33" i="1"/>
  <c r="AME34" i="1"/>
  <c r="AME35" i="1"/>
  <c r="AME38" i="1"/>
  <c r="AMF16" i="1"/>
  <c r="AMG16" i="1"/>
  <c r="AMF27" i="1"/>
  <c r="AMG27" i="1"/>
  <c r="AMF28" i="1"/>
  <c r="AMG28" i="1"/>
  <c r="AMF29" i="1"/>
  <c r="AMG29" i="1"/>
  <c r="AMF30" i="1"/>
  <c r="AMG30" i="1"/>
  <c r="AMF31" i="1"/>
  <c r="AMG31" i="1"/>
  <c r="AMF32" i="1"/>
  <c r="AMG32" i="1"/>
  <c r="AMF33" i="1"/>
  <c r="AMG33" i="1"/>
  <c r="AMF34" i="1"/>
  <c r="AMG34" i="1"/>
  <c r="AMF35" i="1"/>
  <c r="AMG35" i="1"/>
  <c r="AMH16" i="1"/>
  <c r="AMH27" i="1"/>
  <c r="AMH28" i="1"/>
  <c r="AMH29" i="1"/>
  <c r="AMH30" i="1"/>
  <c r="AMH31" i="1"/>
  <c r="AMH32" i="1"/>
  <c r="AMH33" i="1"/>
  <c r="AMH34" i="1"/>
  <c r="AMH35" i="1"/>
  <c r="AMH38" i="1"/>
  <c r="AMI16" i="1"/>
  <c r="AMJ16" i="1"/>
  <c r="AMI27" i="1"/>
  <c r="AMJ27" i="1"/>
  <c r="AMI28" i="1"/>
  <c r="AMJ28" i="1"/>
  <c r="AMI29" i="1"/>
  <c r="AMJ29" i="1"/>
  <c r="AMI30" i="1"/>
  <c r="AMJ30" i="1"/>
  <c r="AMI31" i="1"/>
  <c r="AMJ31" i="1"/>
  <c r="AMI32" i="1"/>
  <c r="AMJ32" i="1"/>
  <c r="AMI33" i="1"/>
  <c r="AMJ33" i="1"/>
  <c r="AMI34" i="1"/>
  <c r="AMJ34" i="1"/>
  <c r="AMI35" i="1"/>
  <c r="AMJ35" i="1"/>
  <c r="AMK16" i="1"/>
  <c r="AMK27" i="1"/>
  <c r="AMK28" i="1"/>
  <c r="AMK29" i="1"/>
  <c r="AMK30" i="1"/>
  <c r="AMK31" i="1"/>
  <c r="AMK32" i="1"/>
  <c r="AMK33" i="1"/>
  <c r="AMK34" i="1"/>
  <c r="AMK35" i="1"/>
  <c r="AMK38" i="1"/>
  <c r="AML16" i="1"/>
  <c r="AMM16" i="1"/>
  <c r="AML27" i="1"/>
  <c r="AMM27" i="1"/>
  <c r="AML28" i="1"/>
  <c r="AMM28" i="1"/>
  <c r="AML29" i="1"/>
  <c r="AMM29" i="1"/>
  <c r="AML30" i="1"/>
  <c r="AMM30" i="1"/>
  <c r="AML31" i="1"/>
  <c r="AMM31" i="1"/>
  <c r="AML32" i="1"/>
  <c r="AMM32" i="1"/>
  <c r="AML33" i="1"/>
  <c r="AMM33" i="1"/>
  <c r="AML34" i="1"/>
  <c r="AMM34" i="1"/>
  <c r="AML35" i="1"/>
  <c r="AMM35" i="1"/>
  <c r="AMN16" i="1"/>
  <c r="AMN27" i="1"/>
  <c r="AMN28" i="1"/>
  <c r="AMN29" i="1"/>
  <c r="AMN30" i="1"/>
  <c r="AMN31" i="1"/>
  <c r="AMN32" i="1"/>
  <c r="AMN33" i="1"/>
  <c r="AMN34" i="1"/>
  <c r="AMN35" i="1"/>
  <c r="AMN38" i="1"/>
  <c r="AMO16" i="1"/>
  <c r="AMP16" i="1"/>
  <c r="AMO27" i="1"/>
  <c r="AMP27" i="1"/>
  <c r="AMO28" i="1"/>
  <c r="AMP28" i="1"/>
  <c r="AMO29" i="1"/>
  <c r="AMP29" i="1"/>
  <c r="AMO30" i="1"/>
  <c r="AMP30" i="1"/>
  <c r="AMO31" i="1"/>
  <c r="AMP31" i="1"/>
  <c r="AMO32" i="1"/>
  <c r="AMP32" i="1"/>
  <c r="AMO33" i="1"/>
  <c r="AMP33" i="1"/>
  <c r="AMO34" i="1"/>
  <c r="AMP34" i="1"/>
  <c r="AMO35" i="1"/>
  <c r="AMP35" i="1"/>
  <c r="AMQ16" i="1"/>
  <c r="AMQ27" i="1"/>
  <c r="AMQ28" i="1"/>
  <c r="AMQ29" i="1"/>
  <c r="AMQ30" i="1"/>
  <c r="AMQ31" i="1"/>
  <c r="AMQ32" i="1"/>
  <c r="AMQ33" i="1"/>
  <c r="AMQ34" i="1"/>
  <c r="AMQ35" i="1"/>
  <c r="AMQ38" i="1"/>
  <c r="AMR16" i="1"/>
  <c r="AMS16" i="1"/>
  <c r="AMR27" i="1"/>
  <c r="AMS27" i="1"/>
  <c r="AMR28" i="1"/>
  <c r="AMS28" i="1"/>
  <c r="AMR29" i="1"/>
  <c r="AMS29" i="1"/>
  <c r="AMR30" i="1"/>
  <c r="AMS30" i="1"/>
  <c r="AMR31" i="1"/>
  <c r="AMS31" i="1"/>
  <c r="AMR32" i="1"/>
  <c r="AMS32" i="1"/>
  <c r="AMR33" i="1"/>
  <c r="AMS33" i="1"/>
  <c r="AMR34" i="1"/>
  <c r="AMS34" i="1"/>
  <c r="AMR35" i="1"/>
  <c r="AMS35" i="1"/>
  <c r="AMT16" i="1"/>
  <c r="AMT27" i="1"/>
  <c r="AMT28" i="1"/>
  <c r="AMT29" i="1"/>
  <c r="AMT30" i="1"/>
  <c r="AMT31" i="1"/>
  <c r="AMT32" i="1"/>
  <c r="AMT33" i="1"/>
  <c r="AMT34" i="1"/>
  <c r="AMT35" i="1"/>
  <c r="AMT38" i="1"/>
  <c r="AMU16" i="1"/>
  <c r="AMV16" i="1"/>
  <c r="AMU27" i="1"/>
  <c r="AMV27" i="1"/>
  <c r="AMU28" i="1"/>
  <c r="AMV28" i="1"/>
  <c r="AMU29" i="1"/>
  <c r="AMV29" i="1"/>
  <c r="AMU30" i="1"/>
  <c r="AMV30" i="1"/>
  <c r="AMU31" i="1"/>
  <c r="AMV31" i="1"/>
  <c r="AMU32" i="1"/>
  <c r="AMV32" i="1"/>
  <c r="AMU33" i="1"/>
  <c r="AMV33" i="1"/>
  <c r="AMU34" i="1"/>
  <c r="AMV34" i="1"/>
  <c r="AMU35" i="1"/>
  <c r="AMV35" i="1"/>
  <c r="AMW16" i="1"/>
  <c r="AMW27" i="1"/>
  <c r="AMW28" i="1"/>
  <c r="AMW29" i="1"/>
  <c r="AMW30" i="1"/>
  <c r="AMW31" i="1"/>
  <c r="AMW32" i="1"/>
  <c r="AMW33" i="1"/>
  <c r="AMW34" i="1"/>
  <c r="AMW35" i="1"/>
  <c r="AMW38" i="1"/>
  <c r="AMX16" i="1"/>
  <c r="AMY16" i="1"/>
  <c r="AMX27" i="1"/>
  <c r="AMY27" i="1"/>
  <c r="AMX28" i="1"/>
  <c r="AMY28" i="1"/>
  <c r="AMX29" i="1"/>
  <c r="AMY29" i="1"/>
  <c r="AMX30" i="1"/>
  <c r="AMY30" i="1"/>
  <c r="AMX31" i="1"/>
  <c r="AMY31" i="1"/>
  <c r="AMX32" i="1"/>
  <c r="AMY32" i="1"/>
  <c r="AMX33" i="1"/>
  <c r="AMY33" i="1"/>
  <c r="AMX34" i="1"/>
  <c r="AMY34" i="1"/>
  <c r="AMX35" i="1"/>
  <c r="AMY35" i="1"/>
  <c r="AMZ16" i="1"/>
  <c r="AMZ27" i="1"/>
  <c r="AMZ28" i="1"/>
  <c r="AMZ29" i="1"/>
  <c r="AMZ30" i="1"/>
  <c r="AMZ31" i="1"/>
  <c r="AMZ32" i="1"/>
  <c r="AMZ33" i="1"/>
  <c r="AMZ34" i="1"/>
  <c r="AMZ35" i="1"/>
  <c r="AMZ38" i="1"/>
  <c r="ANA16" i="1"/>
  <c r="ANB16" i="1"/>
  <c r="ANA27" i="1"/>
  <c r="ANB27" i="1"/>
  <c r="ANA28" i="1"/>
  <c r="ANB28" i="1"/>
  <c r="ANA29" i="1"/>
  <c r="ANB29" i="1"/>
  <c r="ANA30" i="1"/>
  <c r="ANB30" i="1"/>
  <c r="ANA31" i="1"/>
  <c r="ANB31" i="1"/>
  <c r="ANA32" i="1"/>
  <c r="ANB32" i="1"/>
  <c r="ANA33" i="1"/>
  <c r="ANB33" i="1"/>
  <c r="ANA34" i="1"/>
  <c r="ANB34" i="1"/>
  <c r="ANA35" i="1"/>
  <c r="ANB35" i="1"/>
  <c r="ANC16" i="1"/>
  <c r="ANC27" i="1"/>
  <c r="ANC28" i="1"/>
  <c r="ANC29" i="1"/>
  <c r="ANC30" i="1"/>
  <c r="ANC31" i="1"/>
  <c r="ANC32" i="1"/>
  <c r="ANC33" i="1"/>
  <c r="ANC34" i="1"/>
  <c r="ANC35" i="1"/>
  <c r="ANC38" i="1"/>
  <c r="AND16" i="1"/>
  <c r="ANE16" i="1"/>
  <c r="AND27" i="1"/>
  <c r="ANE27" i="1"/>
  <c r="AND28" i="1"/>
  <c r="ANE28" i="1"/>
  <c r="AND29" i="1"/>
  <c r="ANE29" i="1"/>
  <c r="AND30" i="1"/>
  <c r="ANE30" i="1"/>
  <c r="AND31" i="1"/>
  <c r="ANE31" i="1"/>
  <c r="AND32" i="1"/>
  <c r="ANE32" i="1"/>
  <c r="AND33" i="1"/>
  <c r="ANE33" i="1"/>
  <c r="AND34" i="1"/>
  <c r="ANE34" i="1"/>
  <c r="AND35" i="1"/>
  <c r="ANE35" i="1"/>
  <c r="ANF16" i="1"/>
  <c r="ANF27" i="1"/>
  <c r="ANF28" i="1"/>
  <c r="ANF29" i="1"/>
  <c r="ANF30" i="1"/>
  <c r="ANF31" i="1"/>
  <c r="ANF32" i="1"/>
  <c r="ANF33" i="1"/>
  <c r="ANF34" i="1"/>
  <c r="ANF35" i="1"/>
  <c r="ANF38" i="1"/>
  <c r="ANG16" i="1"/>
  <c r="ANH16" i="1"/>
  <c r="ANG27" i="1"/>
  <c r="ANH27" i="1"/>
  <c r="ANG28" i="1"/>
  <c r="ANH28" i="1"/>
  <c r="ANG29" i="1"/>
  <c r="ANH29" i="1"/>
  <c r="ANG30" i="1"/>
  <c r="ANH30" i="1"/>
  <c r="ANG31" i="1"/>
  <c r="ANH31" i="1"/>
  <c r="ANG32" i="1"/>
  <c r="ANH32" i="1"/>
  <c r="ANG33" i="1"/>
  <c r="ANH33" i="1"/>
  <c r="ANG34" i="1"/>
  <c r="ANH34" i="1"/>
  <c r="ANG35" i="1"/>
  <c r="ANH35" i="1"/>
  <c r="ANI16" i="1"/>
  <c r="ANI27" i="1"/>
  <c r="ANI28" i="1"/>
  <c r="ANI29" i="1"/>
  <c r="ANI30" i="1"/>
  <c r="ANI31" i="1"/>
  <c r="ANI32" i="1"/>
  <c r="ANI33" i="1"/>
  <c r="ANI34" i="1"/>
  <c r="ANI35" i="1"/>
  <c r="ANI38" i="1"/>
  <c r="ANJ16" i="1"/>
  <c r="ANK16" i="1"/>
  <c r="ANJ27" i="1"/>
  <c r="ANK27" i="1"/>
  <c r="ANJ28" i="1"/>
  <c r="ANK28" i="1"/>
  <c r="ANJ29" i="1"/>
  <c r="ANK29" i="1"/>
  <c r="ANJ30" i="1"/>
  <c r="ANK30" i="1"/>
  <c r="ANJ31" i="1"/>
  <c r="ANK31" i="1"/>
  <c r="ANJ32" i="1"/>
  <c r="ANK32" i="1"/>
  <c r="ANJ33" i="1"/>
  <c r="ANK33" i="1"/>
  <c r="ANJ34" i="1"/>
  <c r="ANK34" i="1"/>
  <c r="ANJ35" i="1"/>
  <c r="ANK35" i="1"/>
  <c r="ANL16" i="1"/>
  <c r="ANL27" i="1"/>
  <c r="ANL28" i="1"/>
  <c r="ANL29" i="1"/>
  <c r="ANL30" i="1"/>
  <c r="ANL31" i="1"/>
  <c r="ANL32" i="1"/>
  <c r="ANL33" i="1"/>
  <c r="ANL34" i="1"/>
  <c r="ANL35" i="1"/>
  <c r="ANL38" i="1"/>
  <c r="ANM16" i="1"/>
  <c r="ANN16" i="1"/>
  <c r="ANM27" i="1"/>
  <c r="ANN27" i="1"/>
  <c r="ANM28" i="1"/>
  <c r="ANN28" i="1"/>
  <c r="ANM29" i="1"/>
  <c r="ANN29" i="1"/>
  <c r="ANM30" i="1"/>
  <c r="ANN30" i="1"/>
  <c r="ANM31" i="1"/>
  <c r="ANN31" i="1"/>
  <c r="ANM32" i="1"/>
  <c r="ANN32" i="1"/>
  <c r="ANM33" i="1"/>
  <c r="ANN33" i="1"/>
  <c r="ANM34" i="1"/>
  <c r="ANN34" i="1"/>
  <c r="ANM35" i="1"/>
  <c r="ANN35" i="1"/>
  <c r="ANO16" i="1"/>
  <c r="ANO27" i="1"/>
  <c r="ANO28" i="1"/>
  <c r="ANO29" i="1"/>
  <c r="ANO30" i="1"/>
  <c r="ANO31" i="1"/>
  <c r="ANO32" i="1"/>
  <c r="ANO33" i="1"/>
  <c r="ANO34" i="1"/>
  <c r="ANO35" i="1"/>
  <c r="ANO38" i="1"/>
  <c r="ANP16" i="1"/>
  <c r="ANQ16" i="1"/>
  <c r="ANP27" i="1"/>
  <c r="ANQ27" i="1"/>
  <c r="ANP28" i="1"/>
  <c r="ANQ28" i="1"/>
  <c r="ANP29" i="1"/>
  <c r="ANQ29" i="1"/>
  <c r="ANP30" i="1"/>
  <c r="ANQ30" i="1"/>
  <c r="ANP31" i="1"/>
  <c r="ANQ31" i="1"/>
  <c r="ANP32" i="1"/>
  <c r="ANQ32" i="1"/>
  <c r="ANP33" i="1"/>
  <c r="ANQ33" i="1"/>
  <c r="ANP34" i="1"/>
  <c r="ANQ34" i="1"/>
  <c r="ANP35" i="1"/>
  <c r="ANQ35" i="1"/>
  <c r="ANR16" i="1"/>
  <c r="ANR27" i="1"/>
  <c r="ANR28" i="1"/>
  <c r="ANR29" i="1"/>
  <c r="ANR30" i="1"/>
  <c r="ANR31" i="1"/>
  <c r="ANR32" i="1"/>
  <c r="ANR33" i="1"/>
  <c r="ANR34" i="1"/>
  <c r="ANR35" i="1"/>
  <c r="ANR38" i="1"/>
  <c r="ANS16" i="1"/>
  <c r="ANT16" i="1"/>
  <c r="ANS27" i="1"/>
  <c r="ANT27" i="1"/>
  <c r="ANS28" i="1"/>
  <c r="ANT28" i="1"/>
  <c r="ANS29" i="1"/>
  <c r="ANT29" i="1"/>
  <c r="ANS30" i="1"/>
  <c r="ANT30" i="1"/>
  <c r="ANS31" i="1"/>
  <c r="ANT31" i="1"/>
  <c r="ANS32" i="1"/>
  <c r="ANT32" i="1"/>
  <c r="ANS33" i="1"/>
  <c r="ANT33" i="1"/>
  <c r="ANS34" i="1"/>
  <c r="ANT34" i="1"/>
  <c r="ANS35" i="1"/>
  <c r="ANT35" i="1"/>
  <c r="ANU16" i="1"/>
  <c r="ANU27" i="1"/>
  <c r="ANU28" i="1"/>
  <c r="ANU29" i="1"/>
  <c r="ANU30" i="1"/>
  <c r="ANU31" i="1"/>
  <c r="ANU32" i="1"/>
  <c r="ANU33" i="1"/>
  <c r="ANU34" i="1"/>
  <c r="ANU35" i="1"/>
  <c r="ANU38" i="1"/>
  <c r="ANV16" i="1"/>
  <c r="ANW16" i="1"/>
  <c r="ANV27" i="1"/>
  <c r="ANW27" i="1"/>
  <c r="ANV28" i="1"/>
  <c r="ANW28" i="1"/>
  <c r="ANV29" i="1"/>
  <c r="ANW29" i="1"/>
  <c r="ANV30" i="1"/>
  <c r="ANW30" i="1"/>
  <c r="ANV31" i="1"/>
  <c r="ANW31" i="1"/>
  <c r="ANV32" i="1"/>
  <c r="ANW32" i="1"/>
  <c r="ANV33" i="1"/>
  <c r="ANW33" i="1"/>
  <c r="ANV34" i="1"/>
  <c r="ANW34" i="1"/>
  <c r="ANV35" i="1"/>
  <c r="ANW35" i="1"/>
  <c r="ANX16" i="1"/>
  <c r="ANX27" i="1"/>
  <c r="ANX28" i="1"/>
  <c r="ANX29" i="1"/>
  <c r="ANX30" i="1"/>
  <c r="ANX31" i="1"/>
  <c r="ANX32" i="1"/>
  <c r="ANX33" i="1"/>
  <c r="ANX34" i="1"/>
  <c r="ANX35" i="1"/>
  <c r="ANX38" i="1"/>
  <c r="ANY16" i="1"/>
  <c r="ANZ16" i="1"/>
  <c r="ANY27" i="1"/>
  <c r="ANZ27" i="1"/>
  <c r="ANY28" i="1"/>
  <c r="ANZ28" i="1"/>
  <c r="ANY29" i="1"/>
  <c r="ANZ29" i="1"/>
  <c r="ANY30" i="1"/>
  <c r="ANZ30" i="1"/>
  <c r="ANY31" i="1"/>
  <c r="ANZ31" i="1"/>
  <c r="ANY32" i="1"/>
  <c r="ANZ32" i="1"/>
  <c r="ANY33" i="1"/>
  <c r="ANZ33" i="1"/>
  <c r="ANY34" i="1"/>
  <c r="ANZ34" i="1"/>
  <c r="ANY35" i="1"/>
  <c r="ANZ35" i="1"/>
  <c r="AOA16" i="1"/>
  <c r="AOA27" i="1"/>
  <c r="AOA28" i="1"/>
  <c r="AOA29" i="1"/>
  <c r="AOA30" i="1"/>
  <c r="AOA31" i="1"/>
  <c r="AOA32" i="1"/>
  <c r="AOA33" i="1"/>
  <c r="AOA34" i="1"/>
  <c r="AOA35" i="1"/>
  <c r="AOA38" i="1"/>
  <c r="AOB16" i="1"/>
  <c r="AOC16" i="1"/>
  <c r="AOB27" i="1"/>
  <c r="AOC27" i="1"/>
  <c r="AOB28" i="1"/>
  <c r="AOC28" i="1"/>
  <c r="AOB29" i="1"/>
  <c r="AOC29" i="1"/>
  <c r="AOB30" i="1"/>
  <c r="AOC30" i="1"/>
  <c r="AOB31" i="1"/>
  <c r="AOC31" i="1"/>
  <c r="AOB32" i="1"/>
  <c r="AOC32" i="1"/>
  <c r="AOB33" i="1"/>
  <c r="AOC33" i="1"/>
  <c r="AOB34" i="1"/>
  <c r="AOC34" i="1"/>
  <c r="AOB35" i="1"/>
  <c r="AOC35" i="1"/>
  <c r="AOD16" i="1"/>
  <c r="AOD27" i="1"/>
  <c r="AOD28" i="1"/>
  <c r="AOD29" i="1"/>
  <c r="AOD30" i="1"/>
  <c r="AOD31" i="1"/>
  <c r="AOD32" i="1"/>
  <c r="AOD33" i="1"/>
  <c r="AOD34" i="1"/>
  <c r="AOD35" i="1"/>
  <c r="AOD38" i="1"/>
  <c r="AOE16" i="1"/>
  <c r="AOF16" i="1"/>
  <c r="AOE27" i="1"/>
  <c r="AOF27" i="1"/>
  <c r="AOE28" i="1"/>
  <c r="AOF28" i="1"/>
  <c r="AOE29" i="1"/>
  <c r="AOF29" i="1"/>
  <c r="AOE30" i="1"/>
  <c r="AOF30" i="1"/>
  <c r="AOE31" i="1"/>
  <c r="AOF31" i="1"/>
  <c r="AOE32" i="1"/>
  <c r="AOF32" i="1"/>
  <c r="AOE33" i="1"/>
  <c r="AOF33" i="1"/>
  <c r="AOE34" i="1"/>
  <c r="AOF34" i="1"/>
  <c r="AOE35" i="1"/>
  <c r="AOF35" i="1"/>
  <c r="AOG16" i="1"/>
  <c r="AOG27" i="1"/>
  <c r="AOG28" i="1"/>
  <c r="AOG29" i="1"/>
  <c r="AOG30" i="1"/>
  <c r="AOG31" i="1"/>
  <c r="AOG32" i="1"/>
  <c r="AOG33" i="1"/>
  <c r="AOG34" i="1"/>
  <c r="AOG35" i="1"/>
  <c r="AOG38" i="1"/>
  <c r="AOH16" i="1"/>
  <c r="AOI16" i="1"/>
  <c r="AOH27" i="1"/>
  <c r="AOI27" i="1"/>
  <c r="AOH28" i="1"/>
  <c r="AOI28" i="1"/>
  <c r="AOH29" i="1"/>
  <c r="AOI29" i="1"/>
  <c r="AOH30" i="1"/>
  <c r="AOI30" i="1"/>
  <c r="AOH31" i="1"/>
  <c r="AOI31" i="1"/>
  <c r="AOH32" i="1"/>
  <c r="AOI32" i="1"/>
  <c r="AOH33" i="1"/>
  <c r="AOI33" i="1"/>
  <c r="AOH34" i="1"/>
  <c r="AOI34" i="1"/>
  <c r="AOH35" i="1"/>
  <c r="AOI35" i="1"/>
  <c r="AOJ16" i="1"/>
  <c r="AOJ27" i="1"/>
  <c r="AOJ28" i="1"/>
  <c r="AOJ29" i="1"/>
  <c r="AOJ30" i="1"/>
  <c r="AOJ31" i="1"/>
  <c r="AOJ32" i="1"/>
  <c r="AOJ33" i="1"/>
  <c r="AOJ34" i="1"/>
  <c r="AOJ35" i="1"/>
  <c r="AOJ38" i="1"/>
  <c r="AOK16" i="1"/>
  <c r="AOL16" i="1"/>
  <c r="AOK27" i="1"/>
  <c r="AOL27" i="1"/>
  <c r="AOK28" i="1"/>
  <c r="AOL28" i="1"/>
  <c r="AOK29" i="1"/>
  <c r="AOL29" i="1"/>
  <c r="AOK30" i="1"/>
  <c r="AOL30" i="1"/>
  <c r="AOK31" i="1"/>
  <c r="AOL31" i="1"/>
  <c r="AOK32" i="1"/>
  <c r="AOL32" i="1"/>
  <c r="AOK33" i="1"/>
  <c r="AOL33" i="1"/>
  <c r="AOK34" i="1"/>
  <c r="AOL34" i="1"/>
  <c r="AOK35" i="1"/>
  <c r="AOL35" i="1"/>
  <c r="AOM16" i="1"/>
  <c r="AOM27" i="1"/>
  <c r="AOM28" i="1"/>
  <c r="AOM29" i="1"/>
  <c r="AOM30" i="1"/>
  <c r="AOM31" i="1"/>
  <c r="AOM32" i="1"/>
  <c r="AOM33" i="1"/>
  <c r="AOM34" i="1"/>
  <c r="AOM35" i="1"/>
  <c r="AOM38" i="1"/>
  <c r="AON16" i="1"/>
  <c r="AOO16" i="1"/>
  <c r="AON27" i="1"/>
  <c r="AOO27" i="1"/>
  <c r="AON28" i="1"/>
  <c r="AOO28" i="1"/>
  <c r="AON29" i="1"/>
  <c r="AOO29" i="1"/>
  <c r="AON30" i="1"/>
  <c r="AOO30" i="1"/>
  <c r="AON31" i="1"/>
  <c r="AOO31" i="1"/>
  <c r="AON32" i="1"/>
  <c r="AOO32" i="1"/>
  <c r="AON33" i="1"/>
  <c r="AOO33" i="1"/>
  <c r="AON34" i="1"/>
  <c r="AOO34" i="1"/>
  <c r="AON35" i="1"/>
  <c r="AOO35" i="1"/>
  <c r="AOP16" i="1"/>
  <c r="AOP27" i="1"/>
  <c r="AOP28" i="1"/>
  <c r="AOP29" i="1"/>
  <c r="AOP30" i="1"/>
  <c r="AOP31" i="1"/>
  <c r="AOP32" i="1"/>
  <c r="AOP33" i="1"/>
  <c r="AOP34" i="1"/>
  <c r="AOP35" i="1"/>
  <c r="AOP38" i="1"/>
  <c r="AOQ16" i="1"/>
  <c r="AOR16" i="1"/>
  <c r="AOQ27" i="1"/>
  <c r="AOR27" i="1"/>
  <c r="AOQ28" i="1"/>
  <c r="AOR28" i="1"/>
  <c r="AOQ29" i="1"/>
  <c r="AOR29" i="1"/>
  <c r="AOQ30" i="1"/>
  <c r="AOR30" i="1"/>
  <c r="AOQ31" i="1"/>
  <c r="AOR31" i="1"/>
  <c r="AOQ32" i="1"/>
  <c r="AOR32" i="1"/>
  <c r="AOQ33" i="1"/>
  <c r="AOR33" i="1"/>
  <c r="AOQ34" i="1"/>
  <c r="AOR34" i="1"/>
  <c r="AOQ35" i="1"/>
  <c r="AOR35" i="1"/>
  <c r="AOS16" i="1"/>
  <c r="AOS27" i="1"/>
  <c r="AOS28" i="1"/>
  <c r="AOS29" i="1"/>
  <c r="AOS30" i="1"/>
  <c r="AOS31" i="1"/>
  <c r="AOS32" i="1"/>
  <c r="AOS33" i="1"/>
  <c r="AOS34" i="1"/>
  <c r="AOS35" i="1"/>
  <c r="AOS38" i="1"/>
  <c r="AOT16" i="1"/>
  <c r="AOU16" i="1"/>
  <c r="AOT27" i="1"/>
  <c r="AOU27" i="1"/>
  <c r="AOT28" i="1"/>
  <c r="AOU28" i="1"/>
  <c r="AOT29" i="1"/>
  <c r="AOU29" i="1"/>
  <c r="AOT30" i="1"/>
  <c r="AOU30" i="1"/>
  <c r="AOT31" i="1"/>
  <c r="AOU31" i="1"/>
  <c r="AOT32" i="1"/>
  <c r="AOU32" i="1"/>
  <c r="AOT33" i="1"/>
  <c r="AOU33" i="1"/>
  <c r="AOT34" i="1"/>
  <c r="AOU34" i="1"/>
  <c r="AOT35" i="1"/>
  <c r="AOU35" i="1"/>
  <c r="AOV16" i="1"/>
  <c r="AOV27" i="1"/>
  <c r="AOV28" i="1"/>
  <c r="AOV29" i="1"/>
  <c r="AOV30" i="1"/>
  <c r="AOV31" i="1"/>
  <c r="AOV32" i="1"/>
  <c r="AOV33" i="1"/>
  <c r="AOV34" i="1"/>
  <c r="AOV35" i="1"/>
  <c r="AOV38" i="1"/>
  <c r="AOW16" i="1"/>
  <c r="AOX16" i="1"/>
  <c r="AOW27" i="1"/>
  <c r="AOX27" i="1"/>
  <c r="AOW28" i="1"/>
  <c r="AOX28" i="1"/>
  <c r="AOW29" i="1"/>
  <c r="AOX29" i="1"/>
  <c r="AOW30" i="1"/>
  <c r="AOX30" i="1"/>
  <c r="AOW31" i="1"/>
  <c r="AOX31" i="1"/>
  <c r="AOW32" i="1"/>
  <c r="AOX32" i="1"/>
  <c r="AOW33" i="1"/>
  <c r="AOX33" i="1"/>
  <c r="AOW34" i="1"/>
  <c r="AOX34" i="1"/>
  <c r="AOW35" i="1"/>
  <c r="AOX35" i="1"/>
  <c r="AOY16" i="1"/>
  <c r="AOY27" i="1"/>
  <c r="AOY28" i="1"/>
  <c r="AOY29" i="1"/>
  <c r="AOY30" i="1"/>
  <c r="AOY31" i="1"/>
  <c r="AOY32" i="1"/>
  <c r="AOY33" i="1"/>
  <c r="AOY34" i="1"/>
  <c r="AOY35" i="1"/>
  <c r="AOY38" i="1"/>
  <c r="AOZ16" i="1"/>
  <c r="APA16" i="1"/>
  <c r="AOZ27" i="1"/>
  <c r="APA27" i="1"/>
  <c r="AOZ28" i="1"/>
  <c r="APA28" i="1"/>
  <c r="AOZ29" i="1"/>
  <c r="APA29" i="1"/>
  <c r="AOZ30" i="1"/>
  <c r="APA30" i="1"/>
  <c r="AOZ31" i="1"/>
  <c r="APA31" i="1"/>
  <c r="AOZ32" i="1"/>
  <c r="APA32" i="1"/>
  <c r="AOZ33" i="1"/>
  <c r="APA33" i="1"/>
  <c r="AOZ34" i="1"/>
  <c r="APA34" i="1"/>
  <c r="AOZ35" i="1"/>
  <c r="APA35" i="1"/>
  <c r="APB16" i="1"/>
  <c r="APB27" i="1"/>
  <c r="APB28" i="1"/>
  <c r="APB29" i="1"/>
  <c r="APB30" i="1"/>
  <c r="APB31" i="1"/>
  <c r="APB32" i="1"/>
  <c r="APB33" i="1"/>
  <c r="APB34" i="1"/>
  <c r="APB35" i="1"/>
  <c r="APB38" i="1"/>
  <c r="APC16" i="1"/>
  <c r="APD16" i="1"/>
  <c r="APC27" i="1"/>
  <c r="APD27" i="1"/>
  <c r="APC28" i="1"/>
  <c r="APD28" i="1"/>
  <c r="APC29" i="1"/>
  <c r="APD29" i="1"/>
  <c r="APC30" i="1"/>
  <c r="APD30" i="1"/>
  <c r="APC31" i="1"/>
  <c r="APD31" i="1"/>
  <c r="APC32" i="1"/>
  <c r="APD32" i="1"/>
  <c r="APC33" i="1"/>
  <c r="APD33" i="1"/>
  <c r="APC34" i="1"/>
  <c r="APD34" i="1"/>
  <c r="APC35" i="1"/>
  <c r="APD35" i="1"/>
  <c r="APE16" i="1"/>
  <c r="APE27" i="1"/>
  <c r="APE28" i="1"/>
  <c r="APE29" i="1"/>
  <c r="APE30" i="1"/>
  <c r="APE31" i="1"/>
  <c r="APE32" i="1"/>
  <c r="APE33" i="1"/>
  <c r="APE34" i="1"/>
  <c r="APE35" i="1"/>
  <c r="APE38" i="1"/>
  <c r="APF16" i="1"/>
  <c r="APG16" i="1"/>
  <c r="APF27" i="1"/>
  <c r="APG27" i="1"/>
  <c r="APF28" i="1"/>
  <c r="APG28" i="1"/>
  <c r="APF29" i="1"/>
  <c r="APG29" i="1"/>
  <c r="APF30" i="1"/>
  <c r="APG30" i="1"/>
  <c r="APF31" i="1"/>
  <c r="APG31" i="1"/>
  <c r="APF32" i="1"/>
  <c r="APG32" i="1"/>
  <c r="APF33" i="1"/>
  <c r="APG33" i="1"/>
  <c r="APF34" i="1"/>
  <c r="APG34" i="1"/>
  <c r="APF35" i="1"/>
  <c r="APG35" i="1"/>
  <c r="APH16" i="1"/>
  <c r="APH27" i="1"/>
  <c r="APH28" i="1"/>
  <c r="APH29" i="1"/>
  <c r="APH30" i="1"/>
  <c r="APH31" i="1"/>
  <c r="APH32" i="1"/>
  <c r="APH33" i="1"/>
  <c r="APH34" i="1"/>
  <c r="APH35" i="1"/>
  <c r="APH38" i="1"/>
  <c r="API16" i="1"/>
  <c r="APJ16" i="1"/>
  <c r="API27" i="1"/>
  <c r="APJ27" i="1"/>
  <c r="API28" i="1"/>
  <c r="APJ28" i="1"/>
  <c r="API29" i="1"/>
  <c r="APJ29" i="1"/>
  <c r="API30" i="1"/>
  <c r="APJ30" i="1"/>
  <c r="API31" i="1"/>
  <c r="APJ31" i="1"/>
  <c r="API32" i="1"/>
  <c r="APJ32" i="1"/>
  <c r="API33" i="1"/>
  <c r="APJ33" i="1"/>
  <c r="API34" i="1"/>
  <c r="APJ34" i="1"/>
  <c r="API35" i="1"/>
  <c r="APJ35" i="1"/>
  <c r="APK16" i="1"/>
  <c r="APK27" i="1"/>
  <c r="APK28" i="1"/>
  <c r="APK29" i="1"/>
  <c r="APK30" i="1"/>
  <c r="APK31" i="1"/>
  <c r="APK32" i="1"/>
  <c r="APK33" i="1"/>
  <c r="APK34" i="1"/>
  <c r="APK35" i="1"/>
  <c r="APK38" i="1"/>
  <c r="APL16" i="1"/>
  <c r="APM16" i="1"/>
  <c r="APL27" i="1"/>
  <c r="APM27" i="1"/>
  <c r="APL28" i="1"/>
  <c r="APM28" i="1"/>
  <c r="APL29" i="1"/>
  <c r="APM29" i="1"/>
  <c r="APL30" i="1"/>
  <c r="APM30" i="1"/>
  <c r="APL31" i="1"/>
  <c r="APM31" i="1"/>
  <c r="APL32" i="1"/>
  <c r="APM32" i="1"/>
  <c r="APL33" i="1"/>
  <c r="APM33" i="1"/>
  <c r="APL34" i="1"/>
  <c r="APM34" i="1"/>
  <c r="APL35" i="1"/>
  <c r="APM35" i="1"/>
  <c r="APN16" i="1"/>
  <c r="APN27" i="1"/>
  <c r="APN28" i="1"/>
  <c r="APN29" i="1"/>
  <c r="APN30" i="1"/>
  <c r="APN31" i="1"/>
  <c r="APN32" i="1"/>
  <c r="APN33" i="1"/>
  <c r="APN34" i="1"/>
  <c r="APN35" i="1"/>
  <c r="APN38" i="1"/>
  <c r="APO16" i="1"/>
  <c r="APP16" i="1"/>
  <c r="APO27" i="1"/>
  <c r="APP27" i="1"/>
  <c r="APO28" i="1"/>
  <c r="APP28" i="1"/>
  <c r="APO29" i="1"/>
  <c r="APP29" i="1"/>
  <c r="APO30" i="1"/>
  <c r="APP30" i="1"/>
  <c r="APO31" i="1"/>
  <c r="APP31" i="1"/>
  <c r="APO32" i="1"/>
  <c r="APP32" i="1"/>
  <c r="APO33" i="1"/>
  <c r="APP33" i="1"/>
  <c r="APO34" i="1"/>
  <c r="APP34" i="1"/>
  <c r="APO35" i="1"/>
  <c r="APP35" i="1"/>
  <c r="APQ16" i="1"/>
  <c r="APQ27" i="1"/>
  <c r="APQ28" i="1"/>
  <c r="APQ29" i="1"/>
  <c r="APQ30" i="1"/>
  <c r="APQ31" i="1"/>
  <c r="APQ32" i="1"/>
  <c r="APQ33" i="1"/>
  <c r="APQ34" i="1"/>
  <c r="APQ35" i="1"/>
  <c r="APQ38" i="1"/>
  <c r="APR16" i="1"/>
  <c r="APS16" i="1"/>
  <c r="APR27" i="1"/>
  <c r="APS27" i="1"/>
  <c r="APR28" i="1"/>
  <c r="APS28" i="1"/>
  <c r="APR29" i="1"/>
  <c r="APS29" i="1"/>
  <c r="APR30" i="1"/>
  <c r="APS30" i="1"/>
  <c r="APR31" i="1"/>
  <c r="APS31" i="1"/>
  <c r="APR32" i="1"/>
  <c r="APS32" i="1"/>
  <c r="APR33" i="1"/>
  <c r="APS33" i="1"/>
  <c r="APR34" i="1"/>
  <c r="APS34" i="1"/>
  <c r="APR35" i="1"/>
  <c r="APS35" i="1"/>
  <c r="APT16" i="1"/>
  <c r="APT27" i="1"/>
  <c r="APT28" i="1"/>
  <c r="APT29" i="1"/>
  <c r="APT30" i="1"/>
  <c r="APT31" i="1"/>
  <c r="APT32" i="1"/>
  <c r="APT33" i="1"/>
  <c r="APT34" i="1"/>
  <c r="APT35" i="1"/>
  <c r="APT38" i="1"/>
  <c r="APU16" i="1"/>
  <c r="APV16" i="1"/>
  <c r="APU27" i="1"/>
  <c r="APV27" i="1"/>
  <c r="APU28" i="1"/>
  <c r="APV28" i="1"/>
  <c r="APU29" i="1"/>
  <c r="APV29" i="1"/>
  <c r="APU30" i="1"/>
  <c r="APV30" i="1"/>
  <c r="APU31" i="1"/>
  <c r="APV31" i="1"/>
  <c r="APU32" i="1"/>
  <c r="APV32" i="1"/>
  <c r="APU33" i="1"/>
  <c r="APV33" i="1"/>
  <c r="APU34" i="1"/>
  <c r="APV34" i="1"/>
  <c r="APU35" i="1"/>
  <c r="APV35" i="1"/>
  <c r="APW16" i="1"/>
  <c r="APW27" i="1"/>
  <c r="APW28" i="1"/>
  <c r="APW29" i="1"/>
  <c r="APW30" i="1"/>
  <c r="APW31" i="1"/>
  <c r="APW32" i="1"/>
  <c r="APW33" i="1"/>
  <c r="APW34" i="1"/>
  <c r="APW35" i="1"/>
  <c r="APW38" i="1"/>
  <c r="APX16" i="1"/>
  <c r="APY16" i="1"/>
  <c r="APX27" i="1"/>
  <c r="APY27" i="1"/>
  <c r="APX28" i="1"/>
  <c r="APY28" i="1"/>
  <c r="APX29" i="1"/>
  <c r="APY29" i="1"/>
  <c r="APX30" i="1"/>
  <c r="APY30" i="1"/>
  <c r="APX31" i="1"/>
  <c r="APY31" i="1"/>
  <c r="APX32" i="1"/>
  <c r="APY32" i="1"/>
  <c r="APX33" i="1"/>
  <c r="APY33" i="1"/>
  <c r="APX34" i="1"/>
  <c r="APY34" i="1"/>
  <c r="APX35" i="1"/>
  <c r="APY35" i="1"/>
  <c r="APZ16" i="1"/>
  <c r="APZ27" i="1"/>
  <c r="APZ28" i="1"/>
  <c r="APZ29" i="1"/>
  <c r="APZ30" i="1"/>
  <c r="APZ31" i="1"/>
  <c r="APZ32" i="1"/>
  <c r="APZ33" i="1"/>
  <c r="APZ34" i="1"/>
  <c r="APZ35" i="1"/>
  <c r="APZ38" i="1"/>
  <c r="AQA16" i="1"/>
  <c r="AQB16" i="1"/>
  <c r="AQA27" i="1"/>
  <c r="AQB27" i="1"/>
  <c r="AQA28" i="1"/>
  <c r="AQB28" i="1"/>
  <c r="AQA29" i="1"/>
  <c r="AQB29" i="1"/>
  <c r="AQA30" i="1"/>
  <c r="AQB30" i="1"/>
  <c r="AQA31" i="1"/>
  <c r="AQB31" i="1"/>
  <c r="AQA32" i="1"/>
  <c r="AQB32" i="1"/>
  <c r="AQA33" i="1"/>
  <c r="AQB33" i="1"/>
  <c r="AQA34" i="1"/>
  <c r="AQB34" i="1"/>
  <c r="AQA35" i="1"/>
  <c r="AQB35" i="1"/>
  <c r="AQC16" i="1"/>
  <c r="AQC27" i="1"/>
  <c r="AQC28" i="1"/>
  <c r="AQC29" i="1"/>
  <c r="AQC30" i="1"/>
  <c r="AQC31" i="1"/>
  <c r="AQC32" i="1"/>
  <c r="AQC33" i="1"/>
  <c r="AQC34" i="1"/>
  <c r="AQC35" i="1"/>
  <c r="AQC38" i="1"/>
  <c r="AQD16" i="1"/>
  <c r="AQE16" i="1"/>
  <c r="AQD27" i="1"/>
  <c r="AQE27" i="1"/>
  <c r="AQD28" i="1"/>
  <c r="AQE28" i="1"/>
  <c r="AQD29" i="1"/>
  <c r="AQE29" i="1"/>
  <c r="AQD30" i="1"/>
  <c r="AQE30" i="1"/>
  <c r="AQD31" i="1"/>
  <c r="AQE31" i="1"/>
  <c r="AQD32" i="1"/>
  <c r="AQE32" i="1"/>
  <c r="AQD33" i="1"/>
  <c r="AQE33" i="1"/>
  <c r="AQD34" i="1"/>
  <c r="AQE34" i="1"/>
  <c r="AQD35" i="1"/>
  <c r="AQE35" i="1"/>
  <c r="AQF16" i="1"/>
  <c r="AQF27" i="1"/>
  <c r="AQF28" i="1"/>
  <c r="AQF29" i="1"/>
  <c r="AQF30" i="1"/>
  <c r="AQF31" i="1"/>
  <c r="AQF32" i="1"/>
  <c r="AQF33" i="1"/>
  <c r="AQF34" i="1"/>
  <c r="AQF35" i="1"/>
  <c r="AQF38" i="1"/>
  <c r="AQG16" i="1"/>
  <c r="AQH16" i="1"/>
  <c r="AQG27" i="1"/>
  <c r="AQH27" i="1"/>
  <c r="AQG28" i="1"/>
  <c r="AQH28" i="1"/>
  <c r="AQG29" i="1"/>
  <c r="AQH29" i="1"/>
  <c r="AQG30" i="1"/>
  <c r="AQH30" i="1"/>
  <c r="AQG31" i="1"/>
  <c r="AQH31" i="1"/>
  <c r="AQG32" i="1"/>
  <c r="AQH32" i="1"/>
  <c r="AQG33" i="1"/>
  <c r="AQH33" i="1"/>
  <c r="AQG34" i="1"/>
  <c r="AQH34" i="1"/>
  <c r="AQG35" i="1"/>
  <c r="AQH35" i="1"/>
  <c r="AQI16" i="1"/>
  <c r="AQI27" i="1"/>
  <c r="AQI28" i="1"/>
  <c r="AQI29" i="1"/>
  <c r="AQI30" i="1"/>
  <c r="AQI31" i="1"/>
  <c r="AQI32" i="1"/>
  <c r="AQI33" i="1"/>
  <c r="AQI34" i="1"/>
  <c r="AQI35" i="1"/>
  <c r="AQI38" i="1"/>
  <c r="AQJ16" i="1"/>
  <c r="AQK16" i="1"/>
  <c r="AQJ27" i="1"/>
  <c r="AQK27" i="1"/>
  <c r="AQJ28" i="1"/>
  <c r="AQK28" i="1"/>
  <c r="AQJ29" i="1"/>
  <c r="AQK29" i="1"/>
  <c r="AQJ30" i="1"/>
  <c r="AQK30" i="1"/>
  <c r="AQJ31" i="1"/>
  <c r="AQK31" i="1"/>
  <c r="AQJ32" i="1"/>
  <c r="AQK32" i="1"/>
  <c r="AQJ33" i="1"/>
  <c r="AQK33" i="1"/>
  <c r="AQJ34" i="1"/>
  <c r="AQK34" i="1"/>
  <c r="AQJ35" i="1"/>
  <c r="AQK35" i="1"/>
  <c r="AQL16" i="1"/>
  <c r="AQL27" i="1"/>
  <c r="AQL28" i="1"/>
  <c r="AQL29" i="1"/>
  <c r="AQL30" i="1"/>
  <c r="AQL31" i="1"/>
  <c r="AQL32" i="1"/>
  <c r="AQL33" i="1"/>
  <c r="AQL34" i="1"/>
  <c r="AQL35" i="1"/>
  <c r="AQL38" i="1"/>
  <c r="AQM16" i="1"/>
  <c r="AQN16" i="1"/>
  <c r="AQM27" i="1"/>
  <c r="AQN27" i="1"/>
  <c r="AQM28" i="1"/>
  <c r="AQN28" i="1"/>
  <c r="AQM29" i="1"/>
  <c r="AQN29" i="1"/>
  <c r="AQM30" i="1"/>
  <c r="AQN30" i="1"/>
  <c r="AQM31" i="1"/>
  <c r="AQN31" i="1"/>
  <c r="AQM32" i="1"/>
  <c r="AQN32" i="1"/>
  <c r="AQM33" i="1"/>
  <c r="AQN33" i="1"/>
  <c r="AQM34" i="1"/>
  <c r="AQN34" i="1"/>
  <c r="AQM35" i="1"/>
  <c r="AQN35" i="1"/>
  <c r="AQO16" i="1"/>
  <c r="AQO27" i="1"/>
  <c r="AQO28" i="1"/>
  <c r="AQO29" i="1"/>
  <c r="AQO30" i="1"/>
  <c r="AQO31" i="1"/>
  <c r="AQO32" i="1"/>
  <c r="AQO33" i="1"/>
  <c r="AQO34" i="1"/>
  <c r="AQO35" i="1"/>
  <c r="AQO38" i="1"/>
  <c r="AQP16" i="1"/>
  <c r="AQQ16" i="1"/>
  <c r="AQP27" i="1"/>
  <c r="AQQ27" i="1"/>
  <c r="AQP28" i="1"/>
  <c r="AQQ28" i="1"/>
  <c r="AQP29" i="1"/>
  <c r="AQQ29" i="1"/>
  <c r="AQP30" i="1"/>
  <c r="AQQ30" i="1"/>
  <c r="AQP31" i="1"/>
  <c r="AQQ31" i="1"/>
  <c r="AQP32" i="1"/>
  <c r="AQQ32" i="1"/>
  <c r="AQP33" i="1"/>
  <c r="AQQ33" i="1"/>
  <c r="AQP34" i="1"/>
  <c r="AQQ34" i="1"/>
  <c r="AQP35" i="1"/>
  <c r="AQQ35" i="1"/>
  <c r="AQR16" i="1"/>
  <c r="AQR27" i="1"/>
  <c r="AQR28" i="1"/>
  <c r="AQR29" i="1"/>
  <c r="AQR30" i="1"/>
  <c r="AQR31" i="1"/>
  <c r="AQR32" i="1"/>
  <c r="AQR33" i="1"/>
  <c r="AQR34" i="1"/>
  <c r="AQR35" i="1"/>
  <c r="AQR38" i="1"/>
  <c r="AQS16" i="1"/>
  <c r="AQT16" i="1"/>
  <c r="AQS27" i="1"/>
  <c r="AQT27" i="1"/>
  <c r="AQS28" i="1"/>
  <c r="AQT28" i="1"/>
  <c r="AQS29" i="1"/>
  <c r="AQT29" i="1"/>
  <c r="AQS30" i="1"/>
  <c r="AQT30" i="1"/>
  <c r="AQS31" i="1"/>
  <c r="AQT31" i="1"/>
  <c r="AQS32" i="1"/>
  <c r="AQT32" i="1"/>
  <c r="AQS33" i="1"/>
  <c r="AQT33" i="1"/>
  <c r="AQS34" i="1"/>
  <c r="AQT34" i="1"/>
  <c r="AQS35" i="1"/>
  <c r="AQT35" i="1"/>
  <c r="AQU16" i="1"/>
  <c r="AQU27" i="1"/>
  <c r="AQU28" i="1"/>
  <c r="AQU29" i="1"/>
  <c r="AQU30" i="1"/>
  <c r="AQU31" i="1"/>
  <c r="AQU32" i="1"/>
  <c r="AQU33" i="1"/>
  <c r="AQU34" i="1"/>
  <c r="AQU35" i="1"/>
  <c r="AQU38" i="1"/>
  <c r="AQV16" i="1"/>
  <c r="AQW16" i="1"/>
  <c r="AQV27" i="1"/>
  <c r="AQW27" i="1"/>
  <c r="AQV28" i="1"/>
  <c r="AQW28" i="1"/>
  <c r="AQV29" i="1"/>
  <c r="AQW29" i="1"/>
  <c r="AQV30" i="1"/>
  <c r="AQW30" i="1"/>
  <c r="AQV31" i="1"/>
  <c r="AQW31" i="1"/>
  <c r="AQV32" i="1"/>
  <c r="AQW32" i="1"/>
  <c r="AQV33" i="1"/>
  <c r="AQW33" i="1"/>
  <c r="AQV34" i="1"/>
  <c r="AQW34" i="1"/>
  <c r="AQV35" i="1"/>
  <c r="AQW35" i="1"/>
  <c r="AQX16" i="1"/>
  <c r="AQX27" i="1"/>
  <c r="AQX28" i="1"/>
  <c r="AQX29" i="1"/>
  <c r="AQX30" i="1"/>
  <c r="AQX31" i="1"/>
  <c r="AQX32" i="1"/>
  <c r="AQX33" i="1"/>
  <c r="AQX34" i="1"/>
  <c r="AQX35" i="1"/>
  <c r="AQX38" i="1"/>
  <c r="AQY16" i="1"/>
  <c r="AQZ16" i="1"/>
  <c r="AQY27" i="1"/>
  <c r="AQZ27" i="1"/>
  <c r="AQY28" i="1"/>
  <c r="AQZ28" i="1"/>
  <c r="AQY29" i="1"/>
  <c r="AQZ29" i="1"/>
  <c r="AQY30" i="1"/>
  <c r="AQZ30" i="1"/>
  <c r="AQY31" i="1"/>
  <c r="AQZ31" i="1"/>
  <c r="AQY32" i="1"/>
  <c r="AQZ32" i="1"/>
  <c r="AQY33" i="1"/>
  <c r="AQZ33" i="1"/>
  <c r="AQY34" i="1"/>
  <c r="AQZ34" i="1"/>
  <c r="AQY35" i="1"/>
  <c r="AQZ35" i="1"/>
  <c r="ARA16" i="1"/>
  <c r="ARA27" i="1"/>
  <c r="ARA28" i="1"/>
  <c r="ARA29" i="1"/>
  <c r="ARA30" i="1"/>
  <c r="ARA31" i="1"/>
  <c r="ARA32" i="1"/>
  <c r="ARA33" i="1"/>
  <c r="ARA34" i="1"/>
  <c r="ARA35" i="1"/>
  <c r="ARA38" i="1"/>
  <c r="ARB16" i="1"/>
  <c r="ARC16" i="1"/>
  <c r="ARB27" i="1"/>
  <c r="ARC27" i="1"/>
  <c r="ARB28" i="1"/>
  <c r="ARC28" i="1"/>
  <c r="ARB29" i="1"/>
  <c r="ARC29" i="1"/>
  <c r="ARB30" i="1"/>
  <c r="ARC30" i="1"/>
  <c r="ARB31" i="1"/>
  <c r="ARC31" i="1"/>
  <c r="ARB32" i="1"/>
  <c r="ARC32" i="1"/>
  <c r="ARB33" i="1"/>
  <c r="ARC33" i="1"/>
  <c r="ARB34" i="1"/>
  <c r="ARC34" i="1"/>
  <c r="ARB35" i="1"/>
  <c r="ARC35" i="1"/>
  <c r="ARD16" i="1"/>
  <c r="ARD27" i="1"/>
  <c r="ARD28" i="1"/>
  <c r="ARD29" i="1"/>
  <c r="ARD30" i="1"/>
  <c r="ARD31" i="1"/>
  <c r="ARD32" i="1"/>
  <c r="ARD33" i="1"/>
  <c r="ARD34" i="1"/>
  <c r="ARD35" i="1"/>
  <c r="ARD38" i="1"/>
  <c r="ARE16" i="1"/>
  <c r="ARF16" i="1"/>
  <c r="ARE27" i="1"/>
  <c r="ARF27" i="1"/>
  <c r="ARE28" i="1"/>
  <c r="ARF28" i="1"/>
  <c r="ARE29" i="1"/>
  <c r="ARF29" i="1"/>
  <c r="ARE30" i="1"/>
  <c r="ARF30" i="1"/>
  <c r="ARE31" i="1"/>
  <c r="ARF31" i="1"/>
  <c r="ARE32" i="1"/>
  <c r="ARF32" i="1"/>
  <c r="ARE33" i="1"/>
  <c r="ARF33" i="1"/>
  <c r="ARE34" i="1"/>
  <c r="ARF34" i="1"/>
  <c r="ARE35" i="1"/>
  <c r="ARF35" i="1"/>
  <c r="ARG16" i="1"/>
  <c r="ARG27" i="1"/>
  <c r="ARG28" i="1"/>
  <c r="ARG29" i="1"/>
  <c r="ARG30" i="1"/>
  <c r="ARG31" i="1"/>
  <c r="ARG32" i="1"/>
  <c r="ARG33" i="1"/>
  <c r="ARG34" i="1"/>
  <c r="ARG35" i="1"/>
  <c r="ARG38" i="1"/>
  <c r="ARH16" i="1"/>
  <c r="ARI16" i="1"/>
  <c r="ARH27" i="1"/>
  <c r="ARI27" i="1"/>
  <c r="ARH28" i="1"/>
  <c r="ARI28" i="1"/>
  <c r="ARH29" i="1"/>
  <c r="ARI29" i="1"/>
  <c r="ARH30" i="1"/>
  <c r="ARI30" i="1"/>
  <c r="ARH31" i="1"/>
  <c r="ARI31" i="1"/>
  <c r="ARH32" i="1"/>
  <c r="ARI32" i="1"/>
  <c r="ARH33" i="1"/>
  <c r="ARI33" i="1"/>
  <c r="ARH34" i="1"/>
  <c r="ARI34" i="1"/>
  <c r="ARH35" i="1"/>
  <c r="ARI35" i="1"/>
  <c r="ARJ16" i="1"/>
  <c r="ARJ27" i="1"/>
  <c r="ARJ28" i="1"/>
  <c r="ARJ29" i="1"/>
  <c r="ARJ30" i="1"/>
  <c r="ARJ31" i="1"/>
  <c r="ARJ32" i="1"/>
  <c r="ARJ33" i="1"/>
  <c r="ARJ34" i="1"/>
  <c r="ARJ35" i="1"/>
  <c r="ARJ38" i="1"/>
  <c r="ARK16" i="1"/>
  <c r="ARL16" i="1"/>
  <c r="ARK27" i="1"/>
  <c r="ARL27" i="1"/>
  <c r="ARK28" i="1"/>
  <c r="ARL28" i="1"/>
  <c r="ARK29" i="1"/>
  <c r="ARL29" i="1"/>
  <c r="ARK30" i="1"/>
  <c r="ARL30" i="1"/>
  <c r="ARK31" i="1"/>
  <c r="ARL31" i="1"/>
  <c r="ARK32" i="1"/>
  <c r="ARL32" i="1"/>
  <c r="ARK33" i="1"/>
  <c r="ARL33" i="1"/>
  <c r="ARK34" i="1"/>
  <c r="ARL34" i="1"/>
  <c r="ARK35" i="1"/>
  <c r="ARL35" i="1"/>
  <c r="ARM16" i="1"/>
  <c r="ARM27" i="1"/>
  <c r="ARM28" i="1"/>
  <c r="ARM29" i="1"/>
  <c r="ARM30" i="1"/>
  <c r="ARM31" i="1"/>
  <c r="ARM32" i="1"/>
  <c r="ARM33" i="1"/>
  <c r="ARM34" i="1"/>
  <c r="ARM35" i="1"/>
  <c r="ARM38" i="1"/>
  <c r="ARN16" i="1"/>
  <c r="ARO16" i="1"/>
  <c r="ARN27" i="1"/>
  <c r="ARO27" i="1"/>
  <c r="ARN28" i="1"/>
  <c r="ARO28" i="1"/>
  <c r="ARN29" i="1"/>
  <c r="ARO29" i="1"/>
  <c r="ARN30" i="1"/>
  <c r="ARO30" i="1"/>
  <c r="ARN31" i="1"/>
  <c r="ARO31" i="1"/>
  <c r="ARN32" i="1"/>
  <c r="ARO32" i="1"/>
  <c r="ARN33" i="1"/>
  <c r="ARO33" i="1"/>
  <c r="ARN34" i="1"/>
  <c r="ARO34" i="1"/>
  <c r="ARN35" i="1"/>
  <c r="ARO35" i="1"/>
  <c r="ARP16" i="1"/>
  <c r="ARP27" i="1"/>
  <c r="ARP28" i="1"/>
  <c r="ARP29" i="1"/>
  <c r="ARP30" i="1"/>
  <c r="ARP31" i="1"/>
  <c r="ARP32" i="1"/>
  <c r="ARP33" i="1"/>
  <c r="ARP34" i="1"/>
  <c r="ARP35" i="1"/>
  <c r="ARP38" i="1"/>
  <c r="ARQ16" i="1"/>
  <c r="ARR16" i="1"/>
  <c r="ARQ27" i="1"/>
  <c r="ARR27" i="1"/>
  <c r="ARQ28" i="1"/>
  <c r="ARR28" i="1"/>
  <c r="ARQ29" i="1"/>
  <c r="ARR29" i="1"/>
  <c r="ARQ30" i="1"/>
  <c r="ARR30" i="1"/>
  <c r="ARQ31" i="1"/>
  <c r="ARR31" i="1"/>
  <c r="ARQ32" i="1"/>
  <c r="ARR32" i="1"/>
  <c r="ARQ33" i="1"/>
  <c r="ARR33" i="1"/>
  <c r="ARQ34" i="1"/>
  <c r="ARR34" i="1"/>
  <c r="ARQ35" i="1"/>
  <c r="ARR35" i="1"/>
  <c r="ARS16" i="1"/>
  <c r="ARS27" i="1"/>
  <c r="ARS28" i="1"/>
  <c r="ARS29" i="1"/>
  <c r="ARS30" i="1"/>
  <c r="ARS31" i="1"/>
  <c r="ARS32" i="1"/>
  <c r="ARS33" i="1"/>
  <c r="ARS34" i="1"/>
  <c r="ARS35" i="1"/>
  <c r="ARS38" i="1"/>
  <c r="ART16" i="1"/>
  <c r="ARU16" i="1"/>
  <c r="ART27" i="1"/>
  <c r="ARU27" i="1"/>
  <c r="ART28" i="1"/>
  <c r="ARU28" i="1"/>
  <c r="ART29" i="1"/>
  <c r="ARU29" i="1"/>
  <c r="ART30" i="1"/>
  <c r="ARU30" i="1"/>
  <c r="ART31" i="1"/>
  <c r="ARU31" i="1"/>
  <c r="ART32" i="1"/>
  <c r="ARU32" i="1"/>
  <c r="ART33" i="1"/>
  <c r="ARU33" i="1"/>
  <c r="ART34" i="1"/>
  <c r="ARU34" i="1"/>
  <c r="ART35" i="1"/>
  <c r="ARU35" i="1"/>
  <c r="ARV16" i="1"/>
  <c r="ARV27" i="1"/>
  <c r="ARV28" i="1"/>
  <c r="ARV29" i="1"/>
  <c r="ARV30" i="1"/>
  <c r="ARV31" i="1"/>
  <c r="ARV32" i="1"/>
  <c r="ARV33" i="1"/>
  <c r="ARV34" i="1"/>
  <c r="ARV35" i="1"/>
  <c r="ARV38" i="1"/>
  <c r="ARW16" i="1"/>
  <c r="ARX16" i="1"/>
  <c r="ARW27" i="1"/>
  <c r="ARX27" i="1"/>
  <c r="ARW28" i="1"/>
  <c r="ARX28" i="1"/>
  <c r="ARW29" i="1"/>
  <c r="ARX29" i="1"/>
  <c r="ARW30" i="1"/>
  <c r="ARX30" i="1"/>
  <c r="ARW31" i="1"/>
  <c r="ARX31" i="1"/>
  <c r="ARW32" i="1"/>
  <c r="ARX32" i="1"/>
  <c r="ARW33" i="1"/>
  <c r="ARX33" i="1"/>
  <c r="ARW34" i="1"/>
  <c r="ARX34" i="1"/>
  <c r="ARW35" i="1"/>
  <c r="ARX35" i="1"/>
  <c r="ARY16" i="1"/>
  <c r="ARY27" i="1"/>
  <c r="ARY28" i="1"/>
  <c r="ARY29" i="1"/>
  <c r="ARY30" i="1"/>
  <c r="ARY31" i="1"/>
  <c r="ARY32" i="1"/>
  <c r="ARY33" i="1"/>
  <c r="ARY34" i="1"/>
  <c r="ARY35" i="1"/>
  <c r="ARY38" i="1"/>
  <c r="ARZ16" i="1"/>
  <c r="ASA16" i="1"/>
  <c r="ARZ27" i="1"/>
  <c r="ASA27" i="1"/>
  <c r="ARZ28" i="1"/>
  <c r="ASA28" i="1"/>
  <c r="ARZ29" i="1"/>
  <c r="ASA29" i="1"/>
  <c r="ARZ30" i="1"/>
  <c r="ASA30" i="1"/>
  <c r="ARZ31" i="1"/>
  <c r="ASA31" i="1"/>
  <c r="ARZ32" i="1"/>
  <c r="ASA32" i="1"/>
  <c r="ARZ33" i="1"/>
  <c r="ASA33" i="1"/>
  <c r="ARZ34" i="1"/>
  <c r="ASA34" i="1"/>
  <c r="ARZ35" i="1"/>
  <c r="ASA35" i="1"/>
  <c r="ASB16" i="1"/>
  <c r="ASB27" i="1"/>
  <c r="ASB28" i="1"/>
  <c r="ASB29" i="1"/>
  <c r="ASB30" i="1"/>
  <c r="ASB31" i="1"/>
  <c r="ASB32" i="1"/>
  <c r="ASB33" i="1"/>
  <c r="ASB34" i="1"/>
  <c r="ASB35" i="1"/>
  <c r="ASB38" i="1"/>
  <c r="ASC16" i="1"/>
  <c r="ASD16" i="1"/>
  <c r="ASC27" i="1"/>
  <c r="ASD27" i="1"/>
  <c r="ASC28" i="1"/>
  <c r="ASD28" i="1"/>
  <c r="ASC29" i="1"/>
  <c r="ASD29" i="1"/>
  <c r="ASC30" i="1"/>
  <c r="ASD30" i="1"/>
  <c r="ASC31" i="1"/>
  <c r="ASD31" i="1"/>
  <c r="ASC32" i="1"/>
  <c r="ASD32" i="1"/>
  <c r="ASC33" i="1"/>
  <c r="ASD33" i="1"/>
  <c r="ASC34" i="1"/>
  <c r="ASD34" i="1"/>
  <c r="ASC35" i="1"/>
  <c r="ASD35" i="1"/>
  <c r="ASE16" i="1"/>
  <c r="ASE27" i="1"/>
  <c r="ASE28" i="1"/>
  <c r="ASE29" i="1"/>
  <c r="ASE30" i="1"/>
  <c r="ASE31" i="1"/>
  <c r="ASE32" i="1"/>
  <c r="ASE33" i="1"/>
  <c r="ASE34" i="1"/>
  <c r="ASE35" i="1"/>
  <c r="ASE38" i="1"/>
  <c r="ASF16" i="1"/>
  <c r="ASG16" i="1"/>
  <c r="ASF27" i="1"/>
  <c r="ASG27" i="1"/>
  <c r="ASF28" i="1"/>
  <c r="ASG28" i="1"/>
  <c r="ASF29" i="1"/>
  <c r="ASG29" i="1"/>
  <c r="ASF30" i="1"/>
  <c r="ASG30" i="1"/>
  <c r="ASF31" i="1"/>
  <c r="ASG31" i="1"/>
  <c r="ASF32" i="1"/>
  <c r="ASG32" i="1"/>
  <c r="ASF33" i="1"/>
  <c r="ASG33" i="1"/>
  <c r="ASF34" i="1"/>
  <c r="ASG34" i="1"/>
  <c r="ASF35" i="1"/>
  <c r="ASG35" i="1"/>
  <c r="ASH16" i="1"/>
  <c r="ASH27" i="1"/>
  <c r="ASH28" i="1"/>
  <c r="ASH29" i="1"/>
  <c r="ASH30" i="1"/>
  <c r="ASH31" i="1"/>
  <c r="ASH32" i="1"/>
  <c r="ASH33" i="1"/>
  <c r="ASH34" i="1"/>
  <c r="ASH35" i="1"/>
  <c r="ASH38" i="1"/>
  <c r="ASI16" i="1"/>
  <c r="ASJ16" i="1"/>
  <c r="ASI27" i="1"/>
  <c r="ASJ27" i="1"/>
  <c r="ASI28" i="1"/>
  <c r="ASJ28" i="1"/>
  <c r="ASI29" i="1"/>
  <c r="ASJ29" i="1"/>
  <c r="ASI30" i="1"/>
  <c r="ASJ30" i="1"/>
  <c r="ASI31" i="1"/>
  <c r="ASJ31" i="1"/>
  <c r="ASI32" i="1"/>
  <c r="ASJ32" i="1"/>
  <c r="ASI33" i="1"/>
  <c r="ASJ33" i="1"/>
  <c r="ASI34" i="1"/>
  <c r="ASJ34" i="1"/>
  <c r="ASI35" i="1"/>
  <c r="ASJ35" i="1"/>
  <c r="ASK16" i="1"/>
  <c r="ASK27" i="1"/>
  <c r="ASK28" i="1"/>
  <c r="ASK29" i="1"/>
  <c r="ASK30" i="1"/>
  <c r="ASK31" i="1"/>
  <c r="ASK32" i="1"/>
  <c r="ASK33" i="1"/>
  <c r="ASK34" i="1"/>
  <c r="ASK35" i="1"/>
  <c r="ASK38" i="1"/>
  <c r="ASL16" i="1"/>
  <c r="ASM16" i="1"/>
  <c r="ASL27" i="1"/>
  <c r="ASM27" i="1"/>
  <c r="ASL28" i="1"/>
  <c r="ASM28" i="1"/>
  <c r="ASL29" i="1"/>
  <c r="ASM29" i="1"/>
  <c r="ASL30" i="1"/>
  <c r="ASM30" i="1"/>
  <c r="ASL31" i="1"/>
  <c r="ASM31" i="1"/>
  <c r="ASL32" i="1"/>
  <c r="ASM32" i="1"/>
  <c r="ASL33" i="1"/>
  <c r="ASM33" i="1"/>
  <c r="ASL34" i="1"/>
  <c r="ASM34" i="1"/>
  <c r="ASL35" i="1"/>
  <c r="ASM35" i="1"/>
  <c r="ASN16" i="1"/>
  <c r="ASN27" i="1"/>
  <c r="ASN28" i="1"/>
  <c r="ASN29" i="1"/>
  <c r="ASN30" i="1"/>
  <c r="ASN31" i="1"/>
  <c r="ASN32" i="1"/>
  <c r="ASN33" i="1"/>
  <c r="ASN34" i="1"/>
  <c r="ASN35" i="1"/>
  <c r="ASN38" i="1"/>
  <c r="ASO16" i="1"/>
  <c r="ASP16" i="1"/>
  <c r="ASO27" i="1"/>
  <c r="ASP27" i="1"/>
  <c r="ASO28" i="1"/>
  <c r="ASP28" i="1"/>
  <c r="ASO29" i="1"/>
  <c r="ASP29" i="1"/>
  <c r="ASO30" i="1"/>
  <c r="ASP30" i="1"/>
  <c r="ASO31" i="1"/>
  <c r="ASP31" i="1"/>
  <c r="ASO32" i="1"/>
  <c r="ASP32" i="1"/>
  <c r="ASO33" i="1"/>
  <c r="ASP33" i="1"/>
  <c r="ASO34" i="1"/>
  <c r="ASP34" i="1"/>
  <c r="ASO35" i="1"/>
  <c r="ASP35" i="1"/>
  <c r="ASQ16" i="1"/>
  <c r="ASQ27" i="1"/>
  <c r="ASQ28" i="1"/>
  <c r="ASQ29" i="1"/>
  <c r="ASQ30" i="1"/>
  <c r="ASQ31" i="1"/>
  <c r="ASQ32" i="1"/>
  <c r="ASQ33" i="1"/>
  <c r="ASQ34" i="1"/>
  <c r="ASQ35" i="1"/>
  <c r="ASQ38" i="1"/>
  <c r="ASR16" i="1"/>
  <c r="ASS16" i="1"/>
  <c r="ASR27" i="1"/>
  <c r="ASS27" i="1"/>
  <c r="ASR28" i="1"/>
  <c r="ASS28" i="1"/>
  <c r="ASR29" i="1"/>
  <c r="ASS29" i="1"/>
  <c r="ASR30" i="1"/>
  <c r="ASS30" i="1"/>
  <c r="ASR31" i="1"/>
  <c r="ASS31" i="1"/>
  <c r="ASR32" i="1"/>
  <c r="ASS32" i="1"/>
  <c r="ASR33" i="1"/>
  <c r="ASS33" i="1"/>
  <c r="ASR34" i="1"/>
  <c r="ASS34" i="1"/>
  <c r="ASR35" i="1"/>
  <c r="ASS35" i="1"/>
  <c r="AST16" i="1"/>
  <c r="AST27" i="1"/>
  <c r="AST28" i="1"/>
  <c r="AST29" i="1"/>
  <c r="AST30" i="1"/>
  <c r="AST31" i="1"/>
  <c r="AST32" i="1"/>
  <c r="AST33" i="1"/>
  <c r="AST34" i="1"/>
  <c r="AST35" i="1"/>
  <c r="AST38" i="1"/>
  <c r="ASU16" i="1"/>
  <c r="ASV16" i="1"/>
  <c r="ASU27" i="1"/>
  <c r="ASV27" i="1"/>
  <c r="ASU28" i="1"/>
  <c r="ASV28" i="1"/>
  <c r="ASU29" i="1"/>
  <c r="ASV29" i="1"/>
  <c r="ASU30" i="1"/>
  <c r="ASV30" i="1"/>
  <c r="ASU31" i="1"/>
  <c r="ASV31" i="1"/>
  <c r="ASU32" i="1"/>
  <c r="ASV32" i="1"/>
  <c r="ASU33" i="1"/>
  <c r="ASV33" i="1"/>
  <c r="ASU34" i="1"/>
  <c r="ASV34" i="1"/>
  <c r="ASU35" i="1"/>
  <c r="ASV35" i="1"/>
  <c r="ASW16" i="1"/>
  <c r="ASW27" i="1"/>
  <c r="ASW28" i="1"/>
  <c r="ASW29" i="1"/>
  <c r="ASW30" i="1"/>
  <c r="ASW31" i="1"/>
  <c r="ASW32" i="1"/>
  <c r="ASW33" i="1"/>
  <c r="ASW34" i="1"/>
  <c r="ASW35" i="1"/>
  <c r="ASW38" i="1"/>
  <c r="ASX16" i="1"/>
  <c r="ASY16" i="1"/>
  <c r="ASX27" i="1"/>
  <c r="ASY27" i="1"/>
  <c r="ASX28" i="1"/>
  <c r="ASY28" i="1"/>
  <c r="ASX29" i="1"/>
  <c r="ASY29" i="1"/>
  <c r="ASX30" i="1"/>
  <c r="ASY30" i="1"/>
  <c r="ASX31" i="1"/>
  <c r="ASY31" i="1"/>
  <c r="ASX32" i="1"/>
  <c r="ASY32" i="1"/>
  <c r="ASX33" i="1"/>
  <c r="ASY33" i="1"/>
  <c r="ASX34" i="1"/>
  <c r="ASY34" i="1"/>
  <c r="ASX35" i="1"/>
  <c r="ASY35" i="1"/>
  <c r="ASZ16" i="1"/>
  <c r="ASZ27" i="1"/>
  <c r="ASZ28" i="1"/>
  <c r="ASZ29" i="1"/>
  <c r="ASZ30" i="1"/>
  <c r="ASZ31" i="1"/>
  <c r="ASZ32" i="1"/>
  <c r="ASZ33" i="1"/>
  <c r="ASZ34" i="1"/>
  <c r="ASZ35" i="1"/>
  <c r="ASZ38" i="1"/>
  <c r="ATA16" i="1"/>
  <c r="ATB16" i="1"/>
  <c r="ATA27" i="1"/>
  <c r="ATB27" i="1"/>
  <c r="ATA28" i="1"/>
  <c r="ATB28" i="1"/>
  <c r="ATA29" i="1"/>
  <c r="ATB29" i="1"/>
  <c r="ATA30" i="1"/>
  <c r="ATB30" i="1"/>
  <c r="ATA31" i="1"/>
  <c r="ATB31" i="1"/>
  <c r="ATA32" i="1"/>
  <c r="ATB32" i="1"/>
  <c r="ATA33" i="1"/>
  <c r="ATB33" i="1"/>
  <c r="ATA34" i="1"/>
  <c r="ATB34" i="1"/>
  <c r="ATA35" i="1"/>
  <c r="ATB35" i="1"/>
  <c r="ATC16" i="1"/>
  <c r="ATC27" i="1"/>
  <c r="ATC28" i="1"/>
  <c r="ATC29" i="1"/>
  <c r="ATC30" i="1"/>
  <c r="ATC31" i="1"/>
  <c r="ATC32" i="1"/>
  <c r="ATC33" i="1"/>
  <c r="ATC34" i="1"/>
  <c r="ATC35" i="1"/>
  <c r="ATC38" i="1"/>
  <c r="ATD16" i="1"/>
  <c r="ATE16" i="1"/>
  <c r="ATD27" i="1"/>
  <c r="ATE27" i="1"/>
  <c r="ATD28" i="1"/>
  <c r="ATE28" i="1"/>
  <c r="ATD29" i="1"/>
  <c r="ATE29" i="1"/>
  <c r="ATD30" i="1"/>
  <c r="ATE30" i="1"/>
  <c r="ATD31" i="1"/>
  <c r="ATE31" i="1"/>
  <c r="ATD32" i="1"/>
  <c r="ATE32" i="1"/>
  <c r="ATD33" i="1"/>
  <c r="ATE33" i="1"/>
  <c r="ATD34" i="1"/>
  <c r="ATE34" i="1"/>
  <c r="ATD35" i="1"/>
  <c r="ATE35" i="1"/>
  <c r="ATF16" i="1"/>
  <c r="ATF27" i="1"/>
  <c r="ATF28" i="1"/>
  <c r="ATF29" i="1"/>
  <c r="ATF30" i="1"/>
  <c r="ATF31" i="1"/>
  <c r="ATF32" i="1"/>
  <c r="ATF33" i="1"/>
  <c r="ATF34" i="1"/>
  <c r="ATF35" i="1"/>
  <c r="ATF38" i="1"/>
  <c r="ATG16" i="1"/>
  <c r="ATH16" i="1"/>
  <c r="ATG27" i="1"/>
  <c r="ATH27" i="1"/>
  <c r="ATG28" i="1"/>
  <c r="ATH28" i="1"/>
  <c r="ATG29" i="1"/>
  <c r="ATH29" i="1"/>
  <c r="ATG30" i="1"/>
  <c r="ATH30" i="1"/>
  <c r="ATG31" i="1"/>
  <c r="ATH31" i="1"/>
  <c r="ATG32" i="1"/>
  <c r="ATH32" i="1"/>
  <c r="ATG33" i="1"/>
  <c r="ATH33" i="1"/>
  <c r="ATG34" i="1"/>
  <c r="ATH34" i="1"/>
  <c r="ATG35" i="1"/>
  <c r="ATH35" i="1"/>
  <c r="ATI16" i="1"/>
  <c r="ATI27" i="1"/>
  <c r="ATI28" i="1"/>
  <c r="ATI29" i="1"/>
  <c r="ATI30" i="1"/>
  <c r="ATI31" i="1"/>
  <c r="ATI32" i="1"/>
  <c r="ATI33" i="1"/>
  <c r="ATI34" i="1"/>
  <c r="ATI35" i="1"/>
  <c r="ATI38" i="1"/>
  <c r="ATJ16" i="1"/>
  <c r="ATK16" i="1"/>
  <c r="ATJ27" i="1"/>
  <c r="ATK27" i="1"/>
  <c r="ATJ28" i="1"/>
  <c r="ATK28" i="1"/>
  <c r="ATJ29" i="1"/>
  <c r="ATK29" i="1"/>
  <c r="ATJ30" i="1"/>
  <c r="ATK30" i="1"/>
  <c r="ATJ31" i="1"/>
  <c r="ATK31" i="1"/>
  <c r="ATJ32" i="1"/>
  <c r="ATK32" i="1"/>
  <c r="ATJ33" i="1"/>
  <c r="ATK33" i="1"/>
  <c r="ATJ34" i="1"/>
  <c r="ATK34" i="1"/>
  <c r="ATJ35" i="1"/>
  <c r="ATK35" i="1"/>
  <c r="ATL16" i="1"/>
  <c r="ATL27" i="1"/>
  <c r="ATL28" i="1"/>
  <c r="ATL29" i="1"/>
  <c r="ATL30" i="1"/>
  <c r="ATL31" i="1"/>
  <c r="ATL32" i="1"/>
  <c r="ATL33" i="1"/>
  <c r="ATL34" i="1"/>
  <c r="ATL35" i="1"/>
  <c r="ATL38" i="1"/>
  <c r="ATM16" i="1"/>
  <c r="ATN16" i="1"/>
  <c r="ATM27" i="1"/>
  <c r="ATN27" i="1"/>
  <c r="ATM28" i="1"/>
  <c r="ATN28" i="1"/>
  <c r="ATM29" i="1"/>
  <c r="ATN29" i="1"/>
  <c r="ATM30" i="1"/>
  <c r="ATN30" i="1"/>
  <c r="ATM31" i="1"/>
  <c r="ATN31" i="1"/>
  <c r="ATM32" i="1"/>
  <c r="ATN32" i="1"/>
  <c r="ATM33" i="1"/>
  <c r="ATN33" i="1"/>
  <c r="ATM34" i="1"/>
  <c r="ATN34" i="1"/>
  <c r="ATM35" i="1"/>
  <c r="ATN35" i="1"/>
  <c r="ATO16" i="1"/>
  <c r="ATO27" i="1"/>
  <c r="ATO28" i="1"/>
  <c r="ATO29" i="1"/>
  <c r="ATO30" i="1"/>
  <c r="ATO31" i="1"/>
  <c r="ATO32" i="1"/>
  <c r="ATO33" i="1"/>
  <c r="ATO34" i="1"/>
  <c r="ATO35" i="1"/>
  <c r="ATO38" i="1"/>
  <c r="ATP16" i="1"/>
  <c r="ATQ16" i="1"/>
  <c r="ATP27" i="1"/>
  <c r="ATQ27" i="1"/>
  <c r="ATP28" i="1"/>
  <c r="ATQ28" i="1"/>
  <c r="ATP29" i="1"/>
  <c r="ATQ29" i="1"/>
  <c r="ATP30" i="1"/>
  <c r="ATQ30" i="1"/>
  <c r="ATP31" i="1"/>
  <c r="ATQ31" i="1"/>
  <c r="ATP32" i="1"/>
  <c r="ATQ32" i="1"/>
  <c r="ATP33" i="1"/>
  <c r="ATQ33" i="1"/>
  <c r="ATP34" i="1"/>
  <c r="ATQ34" i="1"/>
  <c r="ATP35" i="1"/>
  <c r="ATQ35" i="1"/>
  <c r="ATR16" i="1"/>
  <c r="ATR27" i="1"/>
  <c r="ATR28" i="1"/>
  <c r="ATR29" i="1"/>
  <c r="ATR30" i="1"/>
  <c r="ATR31" i="1"/>
  <c r="ATR32" i="1"/>
  <c r="ATR33" i="1"/>
  <c r="ATR34" i="1"/>
  <c r="ATR35" i="1"/>
  <c r="ATR38" i="1"/>
  <c r="ATS16" i="1"/>
  <c r="ATT16" i="1"/>
  <c r="ATS27" i="1"/>
  <c r="ATT27" i="1"/>
  <c r="ATS28" i="1"/>
  <c r="ATT28" i="1"/>
  <c r="ATS29" i="1"/>
  <c r="ATT29" i="1"/>
  <c r="ATS30" i="1"/>
  <c r="ATT30" i="1"/>
  <c r="ATS31" i="1"/>
  <c r="ATT31" i="1"/>
  <c r="ATS32" i="1"/>
  <c r="ATT32" i="1"/>
  <c r="ATS33" i="1"/>
  <c r="ATT33" i="1"/>
  <c r="ATS34" i="1"/>
  <c r="ATT34" i="1"/>
  <c r="ATS35" i="1"/>
  <c r="ATT35" i="1"/>
  <c r="ATU16" i="1"/>
  <c r="ATU27" i="1"/>
  <c r="ATU28" i="1"/>
  <c r="ATU29" i="1"/>
  <c r="ATU30" i="1"/>
  <c r="ATU31" i="1"/>
  <c r="ATU32" i="1"/>
  <c r="ATU33" i="1"/>
  <c r="ATU34" i="1"/>
  <c r="ATU35" i="1"/>
  <c r="ATU38" i="1"/>
  <c r="ATV16" i="1"/>
  <c r="ATW16" i="1"/>
  <c r="ATV27" i="1"/>
  <c r="ATW27" i="1"/>
  <c r="ATV28" i="1"/>
  <c r="ATW28" i="1"/>
  <c r="ATV29" i="1"/>
  <c r="ATW29" i="1"/>
  <c r="ATV30" i="1"/>
  <c r="ATW30" i="1"/>
  <c r="ATV31" i="1"/>
  <c r="ATW31" i="1"/>
  <c r="ATV32" i="1"/>
  <c r="ATW32" i="1"/>
  <c r="ATV33" i="1"/>
  <c r="ATW33" i="1"/>
  <c r="ATV34" i="1"/>
  <c r="ATW34" i="1"/>
  <c r="ATV35" i="1"/>
  <c r="ATW35" i="1"/>
  <c r="ATX16" i="1"/>
  <c r="ATX27" i="1"/>
  <c r="ATX28" i="1"/>
  <c r="ATX29" i="1"/>
  <c r="ATX30" i="1"/>
  <c r="ATX31" i="1"/>
  <c r="ATX32" i="1"/>
  <c r="ATX33" i="1"/>
  <c r="ATX34" i="1"/>
  <c r="ATX35" i="1"/>
  <c r="ATX38" i="1"/>
  <c r="ATY16" i="1"/>
  <c r="ATZ16" i="1"/>
  <c r="ATY27" i="1"/>
  <c r="ATZ27" i="1"/>
  <c r="ATY28" i="1"/>
  <c r="ATZ28" i="1"/>
  <c r="ATY29" i="1"/>
  <c r="ATZ29" i="1"/>
  <c r="ATY30" i="1"/>
  <c r="ATZ30" i="1"/>
  <c r="ATY31" i="1"/>
  <c r="ATZ31" i="1"/>
  <c r="ATY32" i="1"/>
  <c r="ATZ32" i="1"/>
  <c r="ATY33" i="1"/>
  <c r="ATZ33" i="1"/>
  <c r="ATY34" i="1"/>
  <c r="ATZ34" i="1"/>
  <c r="ATY35" i="1"/>
  <c r="ATZ35" i="1"/>
  <c r="AUA16" i="1"/>
  <c r="AUA27" i="1"/>
  <c r="AUA28" i="1"/>
  <c r="AUA29" i="1"/>
  <c r="AUA30" i="1"/>
  <c r="AUA31" i="1"/>
  <c r="AUA32" i="1"/>
  <c r="AUA33" i="1"/>
  <c r="AUA34" i="1"/>
  <c r="AUA35" i="1"/>
  <c r="AUA38" i="1"/>
  <c r="AUB16" i="1"/>
  <c r="AUC16" i="1"/>
  <c r="AUB27" i="1"/>
  <c r="AUC27" i="1"/>
  <c r="AUB28" i="1"/>
  <c r="AUC28" i="1"/>
  <c r="AUB29" i="1"/>
  <c r="AUC29" i="1"/>
  <c r="AUB30" i="1"/>
  <c r="AUC30" i="1"/>
  <c r="AUB31" i="1"/>
  <c r="AUC31" i="1"/>
  <c r="AUB32" i="1"/>
  <c r="AUC32" i="1"/>
  <c r="AUB33" i="1"/>
  <c r="AUC33" i="1"/>
  <c r="AUB34" i="1"/>
  <c r="AUC34" i="1"/>
  <c r="AUB35" i="1"/>
  <c r="AUC35" i="1"/>
  <c r="AUD16" i="1"/>
  <c r="AUD27" i="1"/>
  <c r="AUD28" i="1"/>
  <c r="AUD29" i="1"/>
  <c r="AUD30" i="1"/>
  <c r="AUD31" i="1"/>
  <c r="AUD32" i="1"/>
  <c r="AUD33" i="1"/>
  <c r="AUD34" i="1"/>
  <c r="AUD35" i="1"/>
  <c r="AUD38" i="1"/>
  <c r="AUE16" i="1"/>
  <c r="AUF16" i="1"/>
  <c r="AUE27" i="1"/>
  <c r="AUF27" i="1"/>
  <c r="AUE28" i="1"/>
  <c r="AUF28" i="1"/>
  <c r="AUE29" i="1"/>
  <c r="AUF29" i="1"/>
  <c r="AUE30" i="1"/>
  <c r="AUF30" i="1"/>
  <c r="AUE31" i="1"/>
  <c r="AUF31" i="1"/>
  <c r="AUE32" i="1"/>
  <c r="AUF32" i="1"/>
  <c r="AUE33" i="1"/>
  <c r="AUF33" i="1"/>
  <c r="AUE34" i="1"/>
  <c r="AUF34" i="1"/>
  <c r="AUE35" i="1"/>
  <c r="AUF35" i="1"/>
  <c r="AUG16" i="1"/>
  <c r="AUG27" i="1"/>
  <c r="AUG28" i="1"/>
  <c r="AUG29" i="1"/>
  <c r="AUG30" i="1"/>
  <c r="AUG31" i="1"/>
  <c r="AUG32" i="1"/>
  <c r="AUG33" i="1"/>
  <c r="AUG34" i="1"/>
  <c r="AUG35" i="1"/>
  <c r="AUG38" i="1"/>
  <c r="AUH16" i="1"/>
  <c r="AUI16" i="1"/>
  <c r="AUH27" i="1"/>
  <c r="AUI27" i="1"/>
  <c r="AUH28" i="1"/>
  <c r="AUI28" i="1"/>
  <c r="AUH29" i="1"/>
  <c r="AUI29" i="1"/>
  <c r="AUH30" i="1"/>
  <c r="AUI30" i="1"/>
  <c r="AUH31" i="1"/>
  <c r="AUI31" i="1"/>
  <c r="AUH32" i="1"/>
  <c r="AUI32" i="1"/>
  <c r="AUH33" i="1"/>
  <c r="AUI33" i="1"/>
  <c r="AUH34" i="1"/>
  <c r="AUI34" i="1"/>
  <c r="AUH35" i="1"/>
  <c r="AUI35" i="1"/>
  <c r="AUJ16" i="1"/>
  <c r="AUJ27" i="1"/>
  <c r="AUJ28" i="1"/>
  <c r="AUJ29" i="1"/>
  <c r="AUJ30" i="1"/>
  <c r="AUJ31" i="1"/>
  <c r="AUJ32" i="1"/>
  <c r="AUJ33" i="1"/>
  <c r="AUJ34" i="1"/>
  <c r="AUJ35" i="1"/>
  <c r="AUJ38" i="1"/>
  <c r="AUK16" i="1"/>
  <c r="AUL16" i="1"/>
  <c r="AUK27" i="1"/>
  <c r="AUL27" i="1"/>
  <c r="AUK28" i="1"/>
  <c r="AUL28" i="1"/>
  <c r="AUK29" i="1"/>
  <c r="AUL29" i="1"/>
  <c r="AUK30" i="1"/>
  <c r="AUL30" i="1"/>
  <c r="AUK31" i="1"/>
  <c r="AUL31" i="1"/>
  <c r="AUK32" i="1"/>
  <c r="AUL32" i="1"/>
  <c r="AUK33" i="1"/>
  <c r="AUL33" i="1"/>
  <c r="AUK34" i="1"/>
  <c r="AUL34" i="1"/>
  <c r="AUK35" i="1"/>
  <c r="AUL35" i="1"/>
  <c r="AUM16" i="1"/>
  <c r="AUM27" i="1"/>
  <c r="AUM28" i="1"/>
  <c r="AUM29" i="1"/>
  <c r="AUM30" i="1"/>
  <c r="AUM31" i="1"/>
  <c r="AUM32" i="1"/>
  <c r="AUM33" i="1"/>
  <c r="AUM34" i="1"/>
  <c r="AUM35" i="1"/>
  <c r="AUM38" i="1"/>
  <c r="AUN16" i="1"/>
  <c r="AUO16" i="1"/>
  <c r="AUN27" i="1"/>
  <c r="AUO27" i="1"/>
  <c r="AUN28" i="1"/>
  <c r="AUO28" i="1"/>
  <c r="AUN29" i="1"/>
  <c r="AUO29" i="1"/>
  <c r="AUN30" i="1"/>
  <c r="AUO30" i="1"/>
  <c r="AUN31" i="1"/>
  <c r="AUO31" i="1"/>
  <c r="AUN32" i="1"/>
  <c r="AUO32" i="1"/>
  <c r="AUN33" i="1"/>
  <c r="AUO33" i="1"/>
  <c r="AUN34" i="1"/>
  <c r="AUO34" i="1"/>
  <c r="AUN35" i="1"/>
  <c r="AUO35" i="1"/>
  <c r="AUP16" i="1"/>
  <c r="AUP27" i="1"/>
  <c r="AUP28" i="1"/>
  <c r="AUP29" i="1"/>
  <c r="AUP30" i="1"/>
  <c r="AUP31" i="1"/>
  <c r="AUP32" i="1"/>
  <c r="AUP33" i="1"/>
  <c r="AUP34" i="1"/>
  <c r="AUP35" i="1"/>
  <c r="AUP38" i="1"/>
  <c r="AUQ16" i="1"/>
  <c r="AUR16" i="1"/>
  <c r="AUQ27" i="1"/>
  <c r="AUR27" i="1"/>
  <c r="AUQ28" i="1"/>
  <c r="AUR28" i="1"/>
  <c r="AUQ29" i="1"/>
  <c r="AUR29" i="1"/>
  <c r="AUQ30" i="1"/>
  <c r="AUR30" i="1"/>
  <c r="AUQ31" i="1"/>
  <c r="AUR31" i="1"/>
  <c r="AUQ32" i="1"/>
  <c r="AUR32" i="1"/>
  <c r="AUQ33" i="1"/>
  <c r="AUR33" i="1"/>
  <c r="AUQ34" i="1"/>
  <c r="AUR34" i="1"/>
  <c r="AUQ35" i="1"/>
  <c r="AUR35" i="1"/>
  <c r="AUS16" i="1"/>
  <c r="AUS27" i="1"/>
  <c r="AUS28" i="1"/>
  <c r="AUS29" i="1"/>
  <c r="AUS30" i="1"/>
  <c r="AUS31" i="1"/>
  <c r="AUS32" i="1"/>
  <c r="AUS33" i="1"/>
  <c r="AUS34" i="1"/>
  <c r="AUS35" i="1"/>
  <c r="AUS38" i="1"/>
  <c r="AUT16" i="1"/>
  <c r="AUU16" i="1"/>
  <c r="AUT27" i="1"/>
  <c r="AUU27" i="1"/>
  <c r="AUT28" i="1"/>
  <c r="AUU28" i="1"/>
  <c r="AUT29" i="1"/>
  <c r="AUU29" i="1"/>
  <c r="AUT30" i="1"/>
  <c r="AUU30" i="1"/>
  <c r="AUT31" i="1"/>
  <c r="AUU31" i="1"/>
  <c r="AUT32" i="1"/>
  <c r="AUU32" i="1"/>
  <c r="AUT33" i="1"/>
  <c r="AUU33" i="1"/>
  <c r="AUT34" i="1"/>
  <c r="AUU34" i="1"/>
  <c r="AUT35" i="1"/>
  <c r="AUU35" i="1"/>
  <c r="AUV16" i="1"/>
  <c r="AUV27" i="1"/>
  <c r="AUV28" i="1"/>
  <c r="AUV29" i="1"/>
  <c r="AUV30" i="1"/>
  <c r="AUV31" i="1"/>
  <c r="AUV32" i="1"/>
  <c r="AUV33" i="1"/>
  <c r="AUV34" i="1"/>
  <c r="AUV35" i="1"/>
  <c r="AUV38" i="1"/>
  <c r="AUW16" i="1"/>
  <c r="AUX16" i="1"/>
  <c r="AUW27" i="1"/>
  <c r="AUX27" i="1"/>
  <c r="AUW28" i="1"/>
  <c r="AUX28" i="1"/>
  <c r="AUW29" i="1"/>
  <c r="AUX29" i="1"/>
  <c r="AUW30" i="1"/>
  <c r="AUX30" i="1"/>
  <c r="AUW31" i="1"/>
  <c r="AUX31" i="1"/>
  <c r="AUW32" i="1"/>
  <c r="AUX32" i="1"/>
  <c r="AUW33" i="1"/>
  <c r="AUX33" i="1"/>
  <c r="AUW34" i="1"/>
  <c r="AUX34" i="1"/>
  <c r="AUW35" i="1"/>
  <c r="AUX35" i="1"/>
  <c r="AUY16" i="1"/>
  <c r="AUY27" i="1"/>
  <c r="AUY28" i="1"/>
  <c r="AUY29" i="1"/>
  <c r="AUY30" i="1"/>
  <c r="AUY31" i="1"/>
  <c r="AUY32" i="1"/>
  <c r="AUY33" i="1"/>
  <c r="AUY34" i="1"/>
  <c r="AUY35" i="1"/>
  <c r="AUY38" i="1"/>
  <c r="AUZ16" i="1"/>
  <c r="AVA16" i="1"/>
  <c r="AUZ27" i="1"/>
  <c r="AVA27" i="1"/>
  <c r="AUZ28" i="1"/>
  <c r="AVA28" i="1"/>
  <c r="AUZ29" i="1"/>
  <c r="AVA29" i="1"/>
  <c r="AUZ30" i="1"/>
  <c r="AVA30" i="1"/>
  <c r="AUZ31" i="1"/>
  <c r="AVA31" i="1"/>
  <c r="AUZ32" i="1"/>
  <c r="AVA32" i="1"/>
  <c r="AUZ33" i="1"/>
  <c r="AVA33" i="1"/>
  <c r="AUZ34" i="1"/>
  <c r="AVA34" i="1"/>
  <c r="AUZ35" i="1"/>
  <c r="AVA35" i="1"/>
  <c r="AVB16" i="1"/>
  <c r="AVB27" i="1"/>
  <c r="AVB28" i="1"/>
  <c r="AVB29" i="1"/>
  <c r="AVB30" i="1"/>
  <c r="AVB31" i="1"/>
  <c r="AVB32" i="1"/>
  <c r="AVB33" i="1"/>
  <c r="AVB34" i="1"/>
  <c r="AVB35" i="1"/>
  <c r="AVB38" i="1"/>
  <c r="AVC16" i="1"/>
  <c r="AVD16" i="1"/>
  <c r="AVC27" i="1"/>
  <c r="AVD27" i="1"/>
  <c r="AVC28" i="1"/>
  <c r="AVD28" i="1"/>
  <c r="AVC29" i="1"/>
  <c r="AVD29" i="1"/>
  <c r="AVC30" i="1"/>
  <c r="AVD30" i="1"/>
  <c r="AVC31" i="1"/>
  <c r="AVD31" i="1"/>
  <c r="AVC32" i="1"/>
  <c r="AVD32" i="1"/>
  <c r="AVC33" i="1"/>
  <c r="AVD33" i="1"/>
  <c r="AVC34" i="1"/>
  <c r="AVD34" i="1"/>
  <c r="AVC35" i="1"/>
  <c r="AVD35" i="1"/>
  <c r="AVE16" i="1"/>
  <c r="AVE27" i="1"/>
  <c r="AVE28" i="1"/>
  <c r="AVE29" i="1"/>
  <c r="AVE30" i="1"/>
  <c r="AVE31" i="1"/>
  <c r="AVE32" i="1"/>
  <c r="AVE33" i="1"/>
  <c r="AVE34" i="1"/>
  <c r="AVE35" i="1"/>
  <c r="AVE38" i="1"/>
  <c r="AVF16" i="1"/>
  <c r="AVG16" i="1"/>
  <c r="AVF27" i="1"/>
  <c r="AVG27" i="1"/>
  <c r="AVF28" i="1"/>
  <c r="AVG28" i="1"/>
  <c r="AVF29" i="1"/>
  <c r="AVG29" i="1"/>
  <c r="AVF30" i="1"/>
  <c r="AVG30" i="1"/>
  <c r="AVF31" i="1"/>
  <c r="AVG31" i="1"/>
  <c r="AVF32" i="1"/>
  <c r="AVG32" i="1"/>
  <c r="AVF33" i="1"/>
  <c r="AVG33" i="1"/>
  <c r="AVF34" i="1"/>
  <c r="AVG34" i="1"/>
  <c r="AVF35" i="1"/>
  <c r="AVG35" i="1"/>
  <c r="AVH16" i="1"/>
  <c r="AVH27" i="1"/>
  <c r="AVH28" i="1"/>
  <c r="AVH29" i="1"/>
  <c r="AVH30" i="1"/>
  <c r="AVH31" i="1"/>
  <c r="AVH32" i="1"/>
  <c r="AVH33" i="1"/>
  <c r="AVH34" i="1"/>
  <c r="AVH35" i="1"/>
  <c r="AVH38" i="1"/>
  <c r="AVI16" i="1"/>
  <c r="AVJ16" i="1"/>
  <c r="AVI27" i="1"/>
  <c r="AVJ27" i="1"/>
  <c r="AVI28" i="1"/>
  <c r="AVJ28" i="1"/>
  <c r="AVI29" i="1"/>
  <c r="AVJ29" i="1"/>
  <c r="AVI30" i="1"/>
  <c r="AVJ30" i="1"/>
  <c r="AVI31" i="1"/>
  <c r="AVJ31" i="1"/>
  <c r="AVI32" i="1"/>
  <c r="AVJ32" i="1"/>
  <c r="AVI33" i="1"/>
  <c r="AVJ33" i="1"/>
  <c r="AVI34" i="1"/>
  <c r="AVJ34" i="1"/>
  <c r="AVI35" i="1"/>
  <c r="AVJ35" i="1"/>
  <c r="AVK16" i="1"/>
  <c r="AVK27" i="1"/>
  <c r="AVK28" i="1"/>
  <c r="AVK29" i="1"/>
  <c r="AVK30" i="1"/>
  <c r="AVK31" i="1"/>
  <c r="AVK32" i="1"/>
  <c r="AVK33" i="1"/>
  <c r="AVK34" i="1"/>
  <c r="AVK35" i="1"/>
  <c r="AVK38" i="1"/>
  <c r="AVL16" i="1"/>
  <c r="AVM16" i="1"/>
  <c r="AVL27" i="1"/>
  <c r="AVM27" i="1"/>
  <c r="AVL28" i="1"/>
  <c r="AVM28" i="1"/>
  <c r="AVL29" i="1"/>
  <c r="AVM29" i="1"/>
  <c r="AVL30" i="1"/>
  <c r="AVM30" i="1"/>
  <c r="AVL31" i="1"/>
  <c r="AVM31" i="1"/>
  <c r="AVL32" i="1"/>
  <c r="AVM32" i="1"/>
  <c r="AVL33" i="1"/>
  <c r="AVM33" i="1"/>
  <c r="AVL34" i="1"/>
  <c r="AVM34" i="1"/>
  <c r="AVL35" i="1"/>
  <c r="AVM35" i="1"/>
  <c r="AVN16" i="1"/>
  <c r="AVN27" i="1"/>
  <c r="AVN28" i="1"/>
  <c r="AVN29" i="1"/>
  <c r="AVN30" i="1"/>
  <c r="AVN31" i="1"/>
  <c r="AVN32" i="1"/>
  <c r="AVN33" i="1"/>
  <c r="AVN34" i="1"/>
  <c r="AVN35" i="1"/>
  <c r="AVN38" i="1"/>
  <c r="AVO16" i="1"/>
  <c r="AVP16" i="1"/>
  <c r="AVO27" i="1"/>
  <c r="AVP27" i="1"/>
  <c r="AVO28" i="1"/>
  <c r="AVP28" i="1"/>
  <c r="AVO29" i="1"/>
  <c r="AVP29" i="1"/>
  <c r="AVO30" i="1"/>
  <c r="AVP30" i="1"/>
  <c r="AVO31" i="1"/>
  <c r="AVP31" i="1"/>
  <c r="AVO32" i="1"/>
  <c r="AVP32" i="1"/>
  <c r="AVO33" i="1"/>
  <c r="AVP33" i="1"/>
  <c r="AVO34" i="1"/>
  <c r="AVP34" i="1"/>
  <c r="AVO35" i="1"/>
  <c r="AVP35" i="1"/>
  <c r="AVQ16" i="1"/>
  <c r="AVQ27" i="1"/>
  <c r="AVQ28" i="1"/>
  <c r="AVQ29" i="1"/>
  <c r="AVQ30" i="1"/>
  <c r="AVQ31" i="1"/>
  <c r="AVQ32" i="1"/>
  <c r="AVQ33" i="1"/>
  <c r="AVQ34" i="1"/>
  <c r="AVQ35" i="1"/>
  <c r="AVQ38" i="1"/>
  <c r="AVR16" i="1"/>
  <c r="AVS16" i="1"/>
  <c r="AVR27" i="1"/>
  <c r="AVS27" i="1"/>
  <c r="AVR28" i="1"/>
  <c r="AVS28" i="1"/>
  <c r="AVR29" i="1"/>
  <c r="AVS29" i="1"/>
  <c r="AVR30" i="1"/>
  <c r="AVS30" i="1"/>
  <c r="AVR31" i="1"/>
  <c r="AVS31" i="1"/>
  <c r="AVR32" i="1"/>
  <c r="AVS32" i="1"/>
  <c r="AVR33" i="1"/>
  <c r="AVS33" i="1"/>
  <c r="AVR34" i="1"/>
  <c r="AVS34" i="1"/>
  <c r="AVR35" i="1"/>
  <c r="AVS35" i="1"/>
  <c r="AVT16" i="1"/>
  <c r="AVT27" i="1"/>
  <c r="AVT28" i="1"/>
  <c r="AVT29" i="1"/>
  <c r="AVT30" i="1"/>
  <c r="AVT31" i="1"/>
  <c r="AVT32" i="1"/>
  <c r="AVT33" i="1"/>
  <c r="AVT34" i="1"/>
  <c r="AVT35" i="1"/>
  <c r="AVT38" i="1"/>
  <c r="AVU16" i="1"/>
  <c r="AVV16" i="1"/>
  <c r="AVU27" i="1"/>
  <c r="AVV27" i="1"/>
  <c r="AVU28" i="1"/>
  <c r="AVV28" i="1"/>
  <c r="AVU29" i="1"/>
  <c r="AVV29" i="1"/>
  <c r="AVU30" i="1"/>
  <c r="AVV30" i="1"/>
  <c r="AVU31" i="1"/>
  <c r="AVV31" i="1"/>
  <c r="AVU32" i="1"/>
  <c r="AVV32" i="1"/>
  <c r="AVU33" i="1"/>
  <c r="AVV33" i="1"/>
  <c r="AVU34" i="1"/>
  <c r="AVV34" i="1"/>
  <c r="AVU35" i="1"/>
  <c r="AVV35" i="1"/>
  <c r="AVW16" i="1"/>
  <c r="AVW27" i="1"/>
  <c r="AVW28" i="1"/>
  <c r="AVW29" i="1"/>
  <c r="AVW30" i="1"/>
  <c r="AVW31" i="1"/>
  <c r="AVW32" i="1"/>
  <c r="AVW33" i="1"/>
  <c r="AVW34" i="1"/>
  <c r="AVW35" i="1"/>
  <c r="AVW38" i="1"/>
  <c r="AVX16" i="1"/>
  <c r="AVY16" i="1"/>
  <c r="AVX27" i="1"/>
  <c r="AVY27" i="1"/>
  <c r="AVX28" i="1"/>
  <c r="AVY28" i="1"/>
  <c r="AVX29" i="1"/>
  <c r="AVY29" i="1"/>
  <c r="AVX30" i="1"/>
  <c r="AVY30" i="1"/>
  <c r="AVX31" i="1"/>
  <c r="AVY31" i="1"/>
  <c r="AVX32" i="1"/>
  <c r="AVY32" i="1"/>
  <c r="AVX33" i="1"/>
  <c r="AVY33" i="1"/>
  <c r="AVX34" i="1"/>
  <c r="AVY34" i="1"/>
  <c r="AVX35" i="1"/>
  <c r="AVY35" i="1"/>
  <c r="AVZ16" i="1"/>
  <c r="AVZ27" i="1"/>
  <c r="AVZ28" i="1"/>
  <c r="AVZ29" i="1"/>
  <c r="AVZ30" i="1"/>
  <c r="AVZ31" i="1"/>
  <c r="AVZ32" i="1"/>
  <c r="AVZ33" i="1"/>
  <c r="AVZ34" i="1"/>
  <c r="AVZ35" i="1"/>
  <c r="AVZ38" i="1"/>
  <c r="AWA16" i="1"/>
  <c r="AWB16" i="1"/>
  <c r="AWA27" i="1"/>
  <c r="AWB27" i="1"/>
  <c r="AWA28" i="1"/>
  <c r="AWB28" i="1"/>
  <c r="AWA29" i="1"/>
  <c r="AWB29" i="1"/>
  <c r="AWA30" i="1"/>
  <c r="AWB30" i="1"/>
  <c r="AWA31" i="1"/>
  <c r="AWB31" i="1"/>
  <c r="AWA32" i="1"/>
  <c r="AWB32" i="1"/>
  <c r="AWA33" i="1"/>
  <c r="AWB33" i="1"/>
  <c r="AWA34" i="1"/>
  <c r="AWB34" i="1"/>
  <c r="AWA35" i="1"/>
  <c r="AWB35" i="1"/>
  <c r="AWC16" i="1"/>
  <c r="AWC27" i="1"/>
  <c r="AWC28" i="1"/>
  <c r="AWC29" i="1"/>
  <c r="AWC30" i="1"/>
  <c r="AWC31" i="1"/>
  <c r="AWC32" i="1"/>
  <c r="AWC33" i="1"/>
  <c r="AWC34" i="1"/>
  <c r="AWC35" i="1"/>
  <c r="AWC38" i="1"/>
  <c r="AWD16" i="1"/>
  <c r="AWE16" i="1"/>
  <c r="AWD27" i="1"/>
  <c r="AWE27" i="1"/>
  <c r="AWD28" i="1"/>
  <c r="AWE28" i="1"/>
  <c r="AWD29" i="1"/>
  <c r="AWE29" i="1"/>
  <c r="AWD30" i="1"/>
  <c r="AWE30" i="1"/>
  <c r="AWD31" i="1"/>
  <c r="AWE31" i="1"/>
  <c r="AWD32" i="1"/>
  <c r="AWE32" i="1"/>
  <c r="AWD33" i="1"/>
  <c r="AWE33" i="1"/>
  <c r="AWD34" i="1"/>
  <c r="AWE34" i="1"/>
  <c r="AWD35" i="1"/>
  <c r="AWE35" i="1"/>
  <c r="AWF16" i="1"/>
  <c r="AWF27" i="1"/>
  <c r="AWF28" i="1"/>
  <c r="AWF29" i="1"/>
  <c r="AWF30" i="1"/>
  <c r="AWF31" i="1"/>
  <c r="AWF32" i="1"/>
  <c r="AWF33" i="1"/>
  <c r="AWF34" i="1"/>
  <c r="AWF35" i="1"/>
  <c r="AWF38" i="1"/>
  <c r="AWG16" i="1"/>
  <c r="AWH16" i="1"/>
  <c r="AWG27" i="1"/>
  <c r="AWH27" i="1"/>
  <c r="AWG28" i="1"/>
  <c r="AWH28" i="1"/>
  <c r="AWG29" i="1"/>
  <c r="AWH29" i="1"/>
  <c r="AWG30" i="1"/>
  <c r="AWH30" i="1"/>
  <c r="AWG31" i="1"/>
  <c r="AWH31" i="1"/>
  <c r="AWG32" i="1"/>
  <c r="AWH32" i="1"/>
  <c r="AWG33" i="1"/>
  <c r="AWH33" i="1"/>
  <c r="AWG34" i="1"/>
  <c r="AWH34" i="1"/>
  <c r="AWG35" i="1"/>
  <c r="AWH35" i="1"/>
  <c r="AWI16" i="1"/>
  <c r="AWI27" i="1"/>
  <c r="AWI28" i="1"/>
  <c r="AWI29" i="1"/>
  <c r="AWI30" i="1"/>
  <c r="AWI31" i="1"/>
  <c r="AWI32" i="1"/>
  <c r="AWI33" i="1"/>
  <c r="AWI34" i="1"/>
  <c r="AWI35" i="1"/>
  <c r="AWI38" i="1"/>
  <c r="AWJ16" i="1"/>
  <c r="AWK16" i="1"/>
  <c r="AWJ27" i="1"/>
  <c r="AWK27" i="1"/>
  <c r="AWJ28" i="1"/>
  <c r="AWK28" i="1"/>
  <c r="AWJ29" i="1"/>
  <c r="AWK29" i="1"/>
  <c r="AWJ30" i="1"/>
  <c r="AWK30" i="1"/>
  <c r="AWJ31" i="1"/>
  <c r="AWK31" i="1"/>
  <c r="AWJ32" i="1"/>
  <c r="AWK32" i="1"/>
  <c r="AWJ33" i="1"/>
  <c r="AWK33" i="1"/>
  <c r="AWJ34" i="1"/>
  <c r="AWK34" i="1"/>
  <c r="AWJ35" i="1"/>
  <c r="AWK35" i="1"/>
  <c r="AWL16" i="1"/>
  <c r="AWL27" i="1"/>
  <c r="AWL28" i="1"/>
  <c r="AWL29" i="1"/>
  <c r="AWL30" i="1"/>
  <c r="AWL31" i="1"/>
  <c r="AWL32" i="1"/>
  <c r="AWL33" i="1"/>
  <c r="AWL34" i="1"/>
  <c r="AWL35" i="1"/>
  <c r="AWL38" i="1"/>
  <c r="AWM16" i="1"/>
  <c r="AWN16" i="1"/>
  <c r="AWM27" i="1"/>
  <c r="AWN27" i="1"/>
  <c r="AWM28" i="1"/>
  <c r="AWN28" i="1"/>
  <c r="AWM29" i="1"/>
  <c r="AWN29" i="1"/>
  <c r="AWM30" i="1"/>
  <c r="AWN30" i="1"/>
  <c r="AWM31" i="1"/>
  <c r="AWN31" i="1"/>
  <c r="AWM32" i="1"/>
  <c r="AWN32" i="1"/>
  <c r="AWM33" i="1"/>
  <c r="AWN33" i="1"/>
  <c r="AWM34" i="1"/>
  <c r="AWN34" i="1"/>
  <c r="AWM35" i="1"/>
  <c r="AWN35" i="1"/>
  <c r="AWO16" i="1"/>
  <c r="AWO27" i="1"/>
  <c r="AWO28" i="1"/>
  <c r="AWO29" i="1"/>
  <c r="AWO30" i="1"/>
  <c r="AWO31" i="1"/>
  <c r="AWO32" i="1"/>
  <c r="AWO33" i="1"/>
  <c r="AWO34" i="1"/>
  <c r="AWO35" i="1"/>
  <c r="AWO38" i="1"/>
  <c r="AWP16" i="1"/>
  <c r="AWQ16" i="1"/>
  <c r="AWP27" i="1"/>
  <c r="AWQ27" i="1"/>
  <c r="AWP28" i="1"/>
  <c r="AWQ28" i="1"/>
  <c r="AWP29" i="1"/>
  <c r="AWQ29" i="1"/>
  <c r="AWP30" i="1"/>
  <c r="AWQ30" i="1"/>
  <c r="AWP31" i="1"/>
  <c r="AWQ31" i="1"/>
  <c r="AWP32" i="1"/>
  <c r="AWQ32" i="1"/>
  <c r="AWP33" i="1"/>
  <c r="AWQ33" i="1"/>
  <c r="AWP34" i="1"/>
  <c r="AWQ34" i="1"/>
  <c r="AWP35" i="1"/>
  <c r="AWQ35" i="1"/>
  <c r="AWR16" i="1"/>
  <c r="AWR27" i="1"/>
  <c r="AWR28" i="1"/>
  <c r="AWR29" i="1"/>
  <c r="AWR30" i="1"/>
  <c r="AWR31" i="1"/>
  <c r="AWR32" i="1"/>
  <c r="AWR33" i="1"/>
  <c r="AWR34" i="1"/>
  <c r="AWR35" i="1"/>
  <c r="AWR38" i="1"/>
  <c r="AWS16" i="1"/>
  <c r="AWT16" i="1"/>
  <c r="AWS27" i="1"/>
  <c r="AWT27" i="1"/>
  <c r="AWS28" i="1"/>
  <c r="AWT28" i="1"/>
  <c r="AWS29" i="1"/>
  <c r="AWT29" i="1"/>
  <c r="AWS30" i="1"/>
  <c r="AWT30" i="1"/>
  <c r="AWS31" i="1"/>
  <c r="AWT31" i="1"/>
  <c r="AWS32" i="1"/>
  <c r="AWT32" i="1"/>
  <c r="AWS33" i="1"/>
  <c r="AWT33" i="1"/>
  <c r="AWS34" i="1"/>
  <c r="AWT34" i="1"/>
  <c r="AWS35" i="1"/>
  <c r="AWT35" i="1"/>
  <c r="AWU16" i="1"/>
  <c r="AWU27" i="1"/>
  <c r="AWU28" i="1"/>
  <c r="AWU29" i="1"/>
  <c r="AWU30" i="1"/>
  <c r="AWU31" i="1"/>
  <c r="AWU32" i="1"/>
  <c r="AWU33" i="1"/>
  <c r="AWU34" i="1"/>
  <c r="AWU35" i="1"/>
  <c r="AWU38" i="1"/>
  <c r="AWV16" i="1"/>
  <c r="AWW16" i="1"/>
  <c r="AWV27" i="1"/>
  <c r="AWW27" i="1"/>
  <c r="AWV28" i="1"/>
  <c r="AWW28" i="1"/>
  <c r="AWV29" i="1"/>
  <c r="AWW29" i="1"/>
  <c r="AWV30" i="1"/>
  <c r="AWW30" i="1"/>
  <c r="AWV31" i="1"/>
  <c r="AWW31" i="1"/>
  <c r="AWV32" i="1"/>
  <c r="AWW32" i="1"/>
  <c r="AWV33" i="1"/>
  <c r="AWW33" i="1"/>
  <c r="AWV34" i="1"/>
  <c r="AWW34" i="1"/>
  <c r="AWV35" i="1"/>
  <c r="AWW35" i="1"/>
  <c r="AWX16" i="1"/>
  <c r="AWX27" i="1"/>
  <c r="AWX28" i="1"/>
  <c r="AWX29" i="1"/>
  <c r="AWX30" i="1"/>
  <c r="AWX31" i="1"/>
  <c r="AWX32" i="1"/>
  <c r="AWX33" i="1"/>
  <c r="AWX34" i="1"/>
  <c r="AWX35" i="1"/>
  <c r="AWX38" i="1"/>
  <c r="AWY16" i="1"/>
  <c r="AWZ16" i="1"/>
  <c r="AWY27" i="1"/>
  <c r="AWZ27" i="1"/>
  <c r="AWY28" i="1"/>
  <c r="AWZ28" i="1"/>
  <c r="AWY29" i="1"/>
  <c r="AWZ29" i="1"/>
  <c r="AWY30" i="1"/>
  <c r="AWZ30" i="1"/>
  <c r="AWY31" i="1"/>
  <c r="AWZ31" i="1"/>
  <c r="AWY32" i="1"/>
  <c r="AWZ32" i="1"/>
  <c r="AWY33" i="1"/>
  <c r="AWZ33" i="1"/>
  <c r="AWY34" i="1"/>
  <c r="AWZ34" i="1"/>
  <c r="AWY35" i="1"/>
  <c r="AWZ35" i="1"/>
  <c r="AXA16" i="1"/>
  <c r="AXA27" i="1"/>
  <c r="AXA28" i="1"/>
  <c r="AXA29" i="1"/>
  <c r="AXA30" i="1"/>
  <c r="AXA31" i="1"/>
  <c r="AXA32" i="1"/>
  <c r="AXA33" i="1"/>
  <c r="AXA34" i="1"/>
  <c r="AXA35" i="1"/>
  <c r="AXA38" i="1"/>
  <c r="AXB16" i="1"/>
  <c r="AXC16" i="1"/>
  <c r="AXB27" i="1"/>
  <c r="AXC27" i="1"/>
  <c r="AXB28" i="1"/>
  <c r="AXC28" i="1"/>
  <c r="AXB29" i="1"/>
  <c r="AXC29" i="1"/>
  <c r="AXB30" i="1"/>
  <c r="AXC30" i="1"/>
  <c r="AXB31" i="1"/>
  <c r="AXC31" i="1"/>
  <c r="AXB32" i="1"/>
  <c r="AXC32" i="1"/>
  <c r="AXB33" i="1"/>
  <c r="AXC33" i="1"/>
  <c r="AXB34" i="1"/>
  <c r="AXC34" i="1"/>
  <c r="AXB35" i="1"/>
  <c r="AXC35" i="1"/>
  <c r="AXD16" i="1"/>
  <c r="AXD27" i="1"/>
  <c r="AXD28" i="1"/>
  <c r="AXD29" i="1"/>
  <c r="AXD30" i="1"/>
  <c r="AXD31" i="1"/>
  <c r="AXD32" i="1"/>
  <c r="AXD33" i="1"/>
  <c r="AXD34" i="1"/>
  <c r="AXD35" i="1"/>
  <c r="AXD38" i="1"/>
  <c r="AXE16" i="1"/>
  <c r="AXF16" i="1"/>
  <c r="AXE27" i="1"/>
  <c r="AXF27" i="1"/>
  <c r="AXE28" i="1"/>
  <c r="AXF28" i="1"/>
  <c r="AXE29" i="1"/>
  <c r="AXF29" i="1"/>
  <c r="AXE30" i="1"/>
  <c r="AXF30" i="1"/>
  <c r="AXE31" i="1"/>
  <c r="AXF31" i="1"/>
  <c r="AXE32" i="1"/>
  <c r="AXF32" i="1"/>
  <c r="AXE33" i="1"/>
  <c r="AXF33" i="1"/>
  <c r="AXE34" i="1"/>
  <c r="AXF34" i="1"/>
  <c r="AXE35" i="1"/>
  <c r="AXF35" i="1"/>
  <c r="AXG16" i="1"/>
  <c r="AXG27" i="1"/>
  <c r="AXG28" i="1"/>
  <c r="AXG29" i="1"/>
  <c r="AXG30" i="1"/>
  <c r="AXG31" i="1"/>
  <c r="AXG32" i="1"/>
  <c r="AXG33" i="1"/>
  <c r="AXG34" i="1"/>
  <c r="AXG35" i="1"/>
  <c r="AXG38" i="1"/>
  <c r="AXH16" i="1"/>
  <c r="AXI16" i="1"/>
  <c r="AXH27" i="1"/>
  <c r="AXI27" i="1"/>
  <c r="AXH28" i="1"/>
  <c r="AXI28" i="1"/>
  <c r="AXH29" i="1"/>
  <c r="AXI29" i="1"/>
  <c r="AXH30" i="1"/>
  <c r="AXI30" i="1"/>
  <c r="AXH31" i="1"/>
  <c r="AXI31" i="1"/>
  <c r="AXH32" i="1"/>
  <c r="AXI32" i="1"/>
  <c r="AXH33" i="1"/>
  <c r="AXI33" i="1"/>
  <c r="AXH34" i="1"/>
  <c r="AXI34" i="1"/>
  <c r="AXH35" i="1"/>
  <c r="AXI35" i="1"/>
  <c r="AXJ16" i="1"/>
  <c r="AXJ27" i="1"/>
  <c r="AXJ28" i="1"/>
  <c r="AXJ29" i="1"/>
  <c r="AXJ30" i="1"/>
  <c r="AXJ31" i="1"/>
  <c r="AXJ32" i="1"/>
  <c r="AXJ33" i="1"/>
  <c r="AXJ34" i="1"/>
  <c r="AXJ35" i="1"/>
  <c r="AXJ38" i="1"/>
  <c r="AXK16" i="1"/>
  <c r="AXL16" i="1"/>
  <c r="AXK27" i="1"/>
  <c r="AXL27" i="1"/>
  <c r="AXK28" i="1"/>
  <c r="AXL28" i="1"/>
  <c r="AXK29" i="1"/>
  <c r="AXL29" i="1"/>
  <c r="AXK30" i="1"/>
  <c r="AXL30" i="1"/>
  <c r="AXK31" i="1"/>
  <c r="AXL31" i="1"/>
  <c r="AXK32" i="1"/>
  <c r="AXL32" i="1"/>
  <c r="AXK33" i="1"/>
  <c r="AXL33" i="1"/>
  <c r="AXK34" i="1"/>
  <c r="AXL34" i="1"/>
  <c r="AXK35" i="1"/>
  <c r="AXL35" i="1"/>
  <c r="AXM16" i="1"/>
  <c r="AXM27" i="1"/>
  <c r="AXM28" i="1"/>
  <c r="AXM29" i="1"/>
  <c r="AXM30" i="1"/>
  <c r="AXM31" i="1"/>
  <c r="AXM32" i="1"/>
  <c r="AXM33" i="1"/>
  <c r="AXM34" i="1"/>
  <c r="AXM35" i="1"/>
  <c r="AXM38" i="1"/>
  <c r="AXN16" i="1"/>
  <c r="AXO16" i="1"/>
  <c r="AXN27" i="1"/>
  <c r="AXO27" i="1"/>
  <c r="AXN28" i="1"/>
  <c r="AXO28" i="1"/>
  <c r="AXN29" i="1"/>
  <c r="AXO29" i="1"/>
  <c r="AXN30" i="1"/>
  <c r="AXO30" i="1"/>
  <c r="AXN31" i="1"/>
  <c r="AXO31" i="1"/>
  <c r="AXN32" i="1"/>
  <c r="AXO32" i="1"/>
  <c r="AXN33" i="1"/>
  <c r="AXO33" i="1"/>
  <c r="AXN34" i="1"/>
  <c r="AXO34" i="1"/>
  <c r="AXN35" i="1"/>
  <c r="AXO35" i="1"/>
  <c r="AXP16" i="1"/>
  <c r="AXP27" i="1"/>
  <c r="AXP28" i="1"/>
  <c r="AXP29" i="1"/>
  <c r="AXP30" i="1"/>
  <c r="AXP31" i="1"/>
  <c r="AXP32" i="1"/>
  <c r="AXP33" i="1"/>
  <c r="AXP34" i="1"/>
  <c r="AXP35" i="1"/>
  <c r="AXP38" i="1"/>
  <c r="AXQ16" i="1"/>
  <c r="AXR16" i="1"/>
  <c r="AXQ27" i="1"/>
  <c r="AXR27" i="1"/>
  <c r="AXQ28" i="1"/>
  <c r="AXR28" i="1"/>
  <c r="AXQ29" i="1"/>
  <c r="AXR29" i="1"/>
  <c r="AXQ30" i="1"/>
  <c r="AXR30" i="1"/>
  <c r="AXQ31" i="1"/>
  <c r="AXR31" i="1"/>
  <c r="AXQ32" i="1"/>
  <c r="AXR32" i="1"/>
  <c r="AXQ33" i="1"/>
  <c r="AXR33" i="1"/>
  <c r="AXQ34" i="1"/>
  <c r="AXR34" i="1"/>
  <c r="AXQ35" i="1"/>
  <c r="AXR35" i="1"/>
  <c r="AXS16" i="1"/>
  <c r="AXS27" i="1"/>
  <c r="AXS28" i="1"/>
  <c r="AXS29" i="1"/>
  <c r="AXS30" i="1"/>
  <c r="AXS31" i="1"/>
  <c r="AXS32" i="1"/>
  <c r="AXS33" i="1"/>
  <c r="AXS34" i="1"/>
  <c r="AXS35" i="1"/>
  <c r="AXS38" i="1"/>
  <c r="AXT16" i="1"/>
  <c r="AXU16" i="1"/>
  <c r="AXT27" i="1"/>
  <c r="AXU27" i="1"/>
  <c r="AXT28" i="1"/>
  <c r="AXU28" i="1"/>
  <c r="AXT29" i="1"/>
  <c r="AXU29" i="1"/>
  <c r="AXT30" i="1"/>
  <c r="AXU30" i="1"/>
  <c r="AXT31" i="1"/>
  <c r="AXU31" i="1"/>
  <c r="AXT32" i="1"/>
  <c r="AXU32" i="1"/>
  <c r="AXT33" i="1"/>
  <c r="AXU33" i="1"/>
  <c r="AXT34" i="1"/>
  <c r="AXU34" i="1"/>
  <c r="AXT35" i="1"/>
  <c r="AXU35" i="1"/>
  <c r="AXV16" i="1"/>
  <c r="AXV27" i="1"/>
  <c r="AXV28" i="1"/>
  <c r="AXV29" i="1"/>
  <c r="AXV30" i="1"/>
  <c r="AXV31" i="1"/>
  <c r="AXV32" i="1"/>
  <c r="AXV33" i="1"/>
  <c r="AXV34" i="1"/>
  <c r="AXV35" i="1"/>
  <c r="AXV38" i="1"/>
  <c r="AXW16" i="1"/>
  <c r="AXX16" i="1"/>
  <c r="AXW27" i="1"/>
  <c r="AXX27" i="1"/>
  <c r="AXW28" i="1"/>
  <c r="AXX28" i="1"/>
  <c r="AXW29" i="1"/>
  <c r="AXX29" i="1"/>
  <c r="AXW30" i="1"/>
  <c r="AXX30" i="1"/>
  <c r="AXW31" i="1"/>
  <c r="AXX31" i="1"/>
  <c r="AXW32" i="1"/>
  <c r="AXX32" i="1"/>
  <c r="AXW33" i="1"/>
  <c r="AXX33" i="1"/>
  <c r="AXW34" i="1"/>
  <c r="AXX34" i="1"/>
  <c r="AXW35" i="1"/>
  <c r="AXX35" i="1"/>
  <c r="AXY16" i="1"/>
  <c r="AXY27" i="1"/>
  <c r="AXY28" i="1"/>
  <c r="AXY29" i="1"/>
  <c r="AXY30" i="1"/>
  <c r="AXY31" i="1"/>
  <c r="AXY32" i="1"/>
  <c r="AXY33" i="1"/>
  <c r="AXY34" i="1"/>
  <c r="AXY35" i="1"/>
  <c r="AXY38" i="1"/>
  <c r="AXZ16" i="1"/>
  <c r="AYA16" i="1"/>
  <c r="AXZ27" i="1"/>
  <c r="AYA27" i="1"/>
  <c r="AXZ28" i="1"/>
  <c r="AYA28" i="1"/>
  <c r="AXZ29" i="1"/>
  <c r="AYA29" i="1"/>
  <c r="AXZ30" i="1"/>
  <c r="AYA30" i="1"/>
  <c r="AXZ31" i="1"/>
  <c r="AYA31" i="1"/>
  <c r="AXZ32" i="1"/>
  <c r="AYA32" i="1"/>
  <c r="AXZ33" i="1"/>
  <c r="AYA33" i="1"/>
  <c r="AXZ34" i="1"/>
  <c r="AYA34" i="1"/>
  <c r="AXZ35" i="1"/>
  <c r="AYA35" i="1"/>
  <c r="AYB16" i="1"/>
  <c r="AYB27" i="1"/>
  <c r="AYB28" i="1"/>
  <c r="AYB29" i="1"/>
  <c r="AYB30" i="1"/>
  <c r="AYB31" i="1"/>
  <c r="AYB32" i="1"/>
  <c r="AYB33" i="1"/>
  <c r="AYB34" i="1"/>
  <c r="AYB35" i="1"/>
  <c r="AYB38" i="1"/>
  <c r="AYC16" i="1"/>
  <c r="AYD16" i="1"/>
  <c r="AYC27" i="1"/>
  <c r="AYD27" i="1"/>
  <c r="AYC28" i="1"/>
  <c r="AYD28" i="1"/>
  <c r="AYC29" i="1"/>
  <c r="AYD29" i="1"/>
  <c r="AYC30" i="1"/>
  <c r="AYD30" i="1"/>
  <c r="AYC31" i="1"/>
  <c r="AYD31" i="1"/>
  <c r="AYC32" i="1"/>
  <c r="AYD32" i="1"/>
  <c r="AYC33" i="1"/>
  <c r="AYD33" i="1"/>
  <c r="AYC34" i="1"/>
  <c r="AYD34" i="1"/>
  <c r="AYC35" i="1"/>
  <c r="AYD35" i="1"/>
  <c r="AYE16" i="1"/>
  <c r="AYE27" i="1"/>
  <c r="AYE28" i="1"/>
  <c r="AYE29" i="1"/>
  <c r="AYE30" i="1"/>
  <c r="AYE31" i="1"/>
  <c r="AYE32" i="1"/>
  <c r="AYE33" i="1"/>
  <c r="AYE34" i="1"/>
  <c r="AYE35" i="1"/>
  <c r="AYE38" i="1"/>
  <c r="AYF16" i="1"/>
  <c r="AYG16" i="1"/>
  <c r="AYF27" i="1"/>
  <c r="AYG27" i="1"/>
  <c r="AYF28" i="1"/>
  <c r="AYG28" i="1"/>
  <c r="AYF29" i="1"/>
  <c r="AYG29" i="1"/>
  <c r="AYF30" i="1"/>
  <c r="AYG30" i="1"/>
  <c r="AYF31" i="1"/>
  <c r="AYG31" i="1"/>
  <c r="AYF32" i="1"/>
  <c r="AYG32" i="1"/>
  <c r="AYF33" i="1"/>
  <c r="AYG33" i="1"/>
  <c r="AYF34" i="1"/>
  <c r="AYG34" i="1"/>
  <c r="AYF35" i="1"/>
  <c r="AYG35" i="1"/>
  <c r="AYH16" i="1"/>
  <c r="AYH27" i="1"/>
  <c r="AYH28" i="1"/>
  <c r="AYH29" i="1"/>
  <c r="AYH30" i="1"/>
  <c r="AYH31" i="1"/>
  <c r="AYH32" i="1"/>
  <c r="AYH33" i="1"/>
  <c r="AYH34" i="1"/>
  <c r="AYH35" i="1"/>
  <c r="AYH38" i="1"/>
  <c r="AYI16" i="1"/>
  <c r="AYJ16" i="1"/>
  <c r="AYI27" i="1"/>
  <c r="AYJ27" i="1"/>
  <c r="AYI28" i="1"/>
  <c r="AYJ28" i="1"/>
  <c r="AYI29" i="1"/>
  <c r="AYJ29" i="1"/>
  <c r="AYI30" i="1"/>
  <c r="AYJ30" i="1"/>
  <c r="AYI31" i="1"/>
  <c r="AYJ31" i="1"/>
  <c r="AYI32" i="1"/>
  <c r="AYJ32" i="1"/>
  <c r="AYI33" i="1"/>
  <c r="AYJ33" i="1"/>
  <c r="AYI34" i="1"/>
  <c r="AYJ34" i="1"/>
  <c r="AYI35" i="1"/>
  <c r="AYJ35" i="1"/>
  <c r="AYK16" i="1"/>
  <c r="AYK27" i="1"/>
  <c r="AYK28" i="1"/>
  <c r="AYK29" i="1"/>
  <c r="AYK30" i="1"/>
  <c r="AYK31" i="1"/>
  <c r="AYK32" i="1"/>
  <c r="AYK33" i="1"/>
  <c r="AYK34" i="1"/>
  <c r="AYK35" i="1"/>
  <c r="AYK38" i="1"/>
  <c r="AYL16" i="1"/>
  <c r="AYM16" i="1"/>
  <c r="AYL27" i="1"/>
  <c r="AYM27" i="1"/>
  <c r="AYL28" i="1"/>
  <c r="AYM28" i="1"/>
  <c r="AYL29" i="1"/>
  <c r="AYM29" i="1"/>
  <c r="AYL30" i="1"/>
  <c r="AYM30" i="1"/>
  <c r="AYL31" i="1"/>
  <c r="AYM31" i="1"/>
  <c r="AYL32" i="1"/>
  <c r="AYM32" i="1"/>
  <c r="AYL33" i="1"/>
  <c r="AYM33" i="1"/>
  <c r="AYL34" i="1"/>
  <c r="AYM34" i="1"/>
  <c r="AYL35" i="1"/>
  <c r="AYM35" i="1"/>
  <c r="AYN16" i="1"/>
  <c r="AYN27" i="1"/>
  <c r="AYN28" i="1"/>
  <c r="AYN29" i="1"/>
  <c r="AYN30" i="1"/>
  <c r="AYN31" i="1"/>
  <c r="AYN32" i="1"/>
  <c r="AYN33" i="1"/>
  <c r="AYN34" i="1"/>
  <c r="AYN35" i="1"/>
  <c r="AYN38" i="1"/>
  <c r="AYO16" i="1"/>
  <c r="AYP16" i="1"/>
  <c r="AYO27" i="1"/>
  <c r="AYP27" i="1"/>
  <c r="AYO28" i="1"/>
  <c r="AYP28" i="1"/>
  <c r="AYO29" i="1"/>
  <c r="AYP29" i="1"/>
  <c r="AYO30" i="1"/>
  <c r="AYP30" i="1"/>
  <c r="AYO31" i="1"/>
  <c r="AYP31" i="1"/>
  <c r="AYO32" i="1"/>
  <c r="AYP32" i="1"/>
  <c r="AYO33" i="1"/>
  <c r="AYP33" i="1"/>
  <c r="AYO34" i="1"/>
  <c r="AYP34" i="1"/>
  <c r="AYO35" i="1"/>
  <c r="AYP35" i="1"/>
  <c r="AYQ16" i="1"/>
  <c r="AYQ27" i="1"/>
  <c r="AYQ28" i="1"/>
  <c r="AYQ29" i="1"/>
  <c r="AYQ30" i="1"/>
  <c r="AYQ31" i="1"/>
  <c r="AYQ32" i="1"/>
  <c r="AYQ33" i="1"/>
  <c r="AYQ34" i="1"/>
  <c r="AYQ35" i="1"/>
  <c r="AYQ38" i="1"/>
  <c r="AYR16" i="1"/>
  <c r="AYS16" i="1"/>
  <c r="AYR27" i="1"/>
  <c r="AYS27" i="1"/>
  <c r="AYR28" i="1"/>
  <c r="AYS28" i="1"/>
  <c r="AYR29" i="1"/>
  <c r="AYS29" i="1"/>
  <c r="AYR30" i="1"/>
  <c r="AYS30" i="1"/>
  <c r="AYR31" i="1"/>
  <c r="AYS31" i="1"/>
  <c r="AYR32" i="1"/>
  <c r="AYS32" i="1"/>
  <c r="AYR33" i="1"/>
  <c r="AYS33" i="1"/>
  <c r="AYR34" i="1"/>
  <c r="AYS34" i="1"/>
  <c r="AYR35" i="1"/>
  <c r="AYS35" i="1"/>
  <c r="AYT16" i="1"/>
  <c r="AYT27" i="1"/>
  <c r="AYT28" i="1"/>
  <c r="AYT29" i="1"/>
  <c r="AYT30" i="1"/>
  <c r="AYT31" i="1"/>
  <c r="AYT32" i="1"/>
  <c r="AYT33" i="1"/>
  <c r="AYT34" i="1"/>
  <c r="AYT35" i="1"/>
  <c r="AYT38" i="1"/>
  <c r="AYU16" i="1"/>
  <c r="AYV16" i="1"/>
  <c r="AYU27" i="1"/>
  <c r="AYV27" i="1"/>
  <c r="AYU28" i="1"/>
  <c r="AYV28" i="1"/>
  <c r="AYU29" i="1"/>
  <c r="AYV29" i="1"/>
  <c r="AYU30" i="1"/>
  <c r="AYV30" i="1"/>
  <c r="AYU31" i="1"/>
  <c r="AYV31" i="1"/>
  <c r="AYU32" i="1"/>
  <c r="AYV32" i="1"/>
  <c r="AYU33" i="1"/>
  <c r="AYV33" i="1"/>
  <c r="AYU34" i="1"/>
  <c r="AYV34" i="1"/>
  <c r="AYU35" i="1"/>
  <c r="AYV35" i="1"/>
  <c r="AYW16" i="1"/>
  <c r="AYW27" i="1"/>
  <c r="AYW28" i="1"/>
  <c r="AYW29" i="1"/>
  <c r="AYW30" i="1"/>
  <c r="AYW31" i="1"/>
  <c r="AYW32" i="1"/>
  <c r="AYW33" i="1"/>
  <c r="AYW34" i="1"/>
  <c r="AYW35" i="1"/>
  <c r="AYW38" i="1"/>
  <c r="AYX16" i="1"/>
  <c r="AYY16" i="1"/>
  <c r="AYX27" i="1"/>
  <c r="AYY27" i="1"/>
  <c r="AYX28" i="1"/>
  <c r="AYY28" i="1"/>
  <c r="AYX29" i="1"/>
  <c r="AYY29" i="1"/>
  <c r="AYX30" i="1"/>
  <c r="AYY30" i="1"/>
  <c r="AYX31" i="1"/>
  <c r="AYY31" i="1"/>
  <c r="AYX32" i="1"/>
  <c r="AYY32" i="1"/>
  <c r="AYX33" i="1"/>
  <c r="AYY33" i="1"/>
  <c r="AYX34" i="1"/>
  <c r="AYY34" i="1"/>
  <c r="AYX35" i="1"/>
  <c r="AYY35" i="1"/>
  <c r="AYZ16" i="1"/>
  <c r="AYZ27" i="1"/>
  <c r="AYZ28" i="1"/>
  <c r="AYZ29" i="1"/>
  <c r="AYZ30" i="1"/>
  <c r="AYZ31" i="1"/>
  <c r="AYZ32" i="1"/>
  <c r="AYZ33" i="1"/>
  <c r="AYZ34" i="1"/>
  <c r="AYZ35" i="1"/>
  <c r="AYZ38" i="1"/>
  <c r="AZA16" i="1"/>
  <c r="AZB16" i="1"/>
  <c r="AZA27" i="1"/>
  <c r="AZB27" i="1"/>
  <c r="AZA28" i="1"/>
  <c r="AZB28" i="1"/>
  <c r="AZA29" i="1"/>
  <c r="AZB29" i="1"/>
  <c r="AZA30" i="1"/>
  <c r="AZB30" i="1"/>
  <c r="AZA31" i="1"/>
  <c r="AZB31" i="1"/>
  <c r="AZA32" i="1"/>
  <c r="AZB32" i="1"/>
  <c r="AZA33" i="1"/>
  <c r="AZB33" i="1"/>
  <c r="AZA34" i="1"/>
  <c r="AZB34" i="1"/>
  <c r="AZA35" i="1"/>
  <c r="AZB35" i="1"/>
  <c r="AZC16" i="1"/>
  <c r="AZC27" i="1"/>
  <c r="AZC28" i="1"/>
  <c r="AZC29" i="1"/>
  <c r="AZC30" i="1"/>
  <c r="AZC31" i="1"/>
  <c r="AZC32" i="1"/>
  <c r="AZC33" i="1"/>
  <c r="AZC34" i="1"/>
  <c r="AZC35" i="1"/>
  <c r="AZC38" i="1"/>
  <c r="AZD16" i="1"/>
  <c r="AZE16" i="1"/>
  <c r="AZD27" i="1"/>
  <c r="AZE27" i="1"/>
  <c r="AZD28" i="1"/>
  <c r="AZE28" i="1"/>
  <c r="AZD29" i="1"/>
  <c r="AZE29" i="1"/>
  <c r="AZD30" i="1"/>
  <c r="AZE30" i="1"/>
  <c r="AZD31" i="1"/>
  <c r="AZE31" i="1"/>
  <c r="AZD32" i="1"/>
  <c r="AZE32" i="1"/>
  <c r="AZD33" i="1"/>
  <c r="AZE33" i="1"/>
  <c r="AZD34" i="1"/>
  <c r="AZE34" i="1"/>
  <c r="AZD35" i="1"/>
  <c r="AZE35" i="1"/>
  <c r="AZF16" i="1"/>
  <c r="AZF27" i="1"/>
  <c r="AZF28" i="1"/>
  <c r="AZF29" i="1"/>
  <c r="AZF30" i="1"/>
  <c r="AZF31" i="1"/>
  <c r="AZF32" i="1"/>
  <c r="AZF33" i="1"/>
  <c r="AZF34" i="1"/>
  <c r="AZF35" i="1"/>
  <c r="AZF38" i="1"/>
  <c r="AZG16" i="1"/>
  <c r="AZH16" i="1"/>
  <c r="AZG27" i="1"/>
  <c r="AZH27" i="1"/>
  <c r="AZG28" i="1"/>
  <c r="AZH28" i="1"/>
  <c r="AZG29" i="1"/>
  <c r="AZH29" i="1"/>
  <c r="AZG30" i="1"/>
  <c r="AZH30" i="1"/>
  <c r="AZG31" i="1"/>
  <c r="AZH31" i="1"/>
  <c r="AZG32" i="1"/>
  <c r="AZH32" i="1"/>
  <c r="AZG33" i="1"/>
  <c r="AZH33" i="1"/>
  <c r="AZG34" i="1"/>
  <c r="AZH34" i="1"/>
  <c r="AZG35" i="1"/>
  <c r="AZH35" i="1"/>
  <c r="AZI16" i="1"/>
  <c r="AZI27" i="1"/>
  <c r="AZI28" i="1"/>
  <c r="AZI29" i="1"/>
  <c r="AZI30" i="1"/>
  <c r="AZI31" i="1"/>
  <c r="AZI32" i="1"/>
  <c r="AZI33" i="1"/>
  <c r="AZI34" i="1"/>
  <c r="AZI35" i="1"/>
  <c r="AZI38" i="1"/>
  <c r="AZJ16" i="1"/>
  <c r="AZK16" i="1"/>
  <c r="AZJ27" i="1"/>
  <c r="AZK27" i="1"/>
  <c r="AZJ28" i="1"/>
  <c r="AZK28" i="1"/>
  <c r="AZJ29" i="1"/>
  <c r="AZK29" i="1"/>
  <c r="AZJ30" i="1"/>
  <c r="AZK30" i="1"/>
  <c r="AZJ31" i="1"/>
  <c r="AZK31" i="1"/>
  <c r="AZJ32" i="1"/>
  <c r="AZK32" i="1"/>
  <c r="AZJ33" i="1"/>
  <c r="AZK33" i="1"/>
  <c r="AZJ34" i="1"/>
  <c r="AZK34" i="1"/>
  <c r="AZJ35" i="1"/>
  <c r="AZK35" i="1"/>
  <c r="AZL16" i="1"/>
  <c r="AZL27" i="1"/>
  <c r="AZL28" i="1"/>
  <c r="AZL29" i="1"/>
  <c r="AZL30" i="1"/>
  <c r="AZL31" i="1"/>
  <c r="AZL32" i="1"/>
  <c r="AZL33" i="1"/>
  <c r="AZL34" i="1"/>
  <c r="AZL35" i="1"/>
  <c r="AZL38" i="1"/>
  <c r="AZM16" i="1"/>
  <c r="AZN16" i="1"/>
  <c r="AZM27" i="1"/>
  <c r="AZN27" i="1"/>
  <c r="AZM28" i="1"/>
  <c r="AZN28" i="1"/>
  <c r="AZM29" i="1"/>
  <c r="AZN29" i="1"/>
  <c r="AZM30" i="1"/>
  <c r="AZN30" i="1"/>
  <c r="AZM31" i="1"/>
  <c r="AZN31" i="1"/>
  <c r="AZM32" i="1"/>
  <c r="AZN32" i="1"/>
  <c r="AZM33" i="1"/>
  <c r="AZN33" i="1"/>
  <c r="AZM34" i="1"/>
  <c r="AZN34" i="1"/>
  <c r="AZM35" i="1"/>
  <c r="AZN35" i="1"/>
  <c r="AZO16" i="1"/>
  <c r="AZO27" i="1"/>
  <c r="AZO28" i="1"/>
  <c r="AZO29" i="1"/>
  <c r="AZO30" i="1"/>
  <c r="AZO31" i="1"/>
  <c r="AZO32" i="1"/>
  <c r="AZO33" i="1"/>
  <c r="AZO34" i="1"/>
  <c r="AZO35" i="1"/>
  <c r="AZO38" i="1"/>
  <c r="AZP16" i="1"/>
  <c r="AZQ16" i="1"/>
  <c r="AZP27" i="1"/>
  <c r="AZQ27" i="1"/>
  <c r="AZP28" i="1"/>
  <c r="AZQ28" i="1"/>
  <c r="AZP29" i="1"/>
  <c r="AZQ29" i="1"/>
  <c r="AZP30" i="1"/>
  <c r="AZQ30" i="1"/>
  <c r="AZP31" i="1"/>
  <c r="AZQ31" i="1"/>
  <c r="AZP32" i="1"/>
  <c r="AZQ32" i="1"/>
  <c r="AZP33" i="1"/>
  <c r="AZQ33" i="1"/>
  <c r="AZP34" i="1"/>
  <c r="AZQ34" i="1"/>
  <c r="AZP35" i="1"/>
  <c r="AZQ35" i="1"/>
  <c r="AZR16" i="1"/>
  <c r="AZR27" i="1"/>
  <c r="AZR28" i="1"/>
  <c r="AZR29" i="1"/>
  <c r="AZR30" i="1"/>
  <c r="AZR31" i="1"/>
  <c r="AZR32" i="1"/>
  <c r="AZR33" i="1"/>
  <c r="AZR34" i="1"/>
  <c r="AZR35" i="1"/>
  <c r="AZR38" i="1"/>
  <c r="AZS16" i="1"/>
  <c r="AZT16" i="1"/>
  <c r="AZS27" i="1"/>
  <c r="AZT27" i="1"/>
  <c r="AZS28" i="1"/>
  <c r="AZT28" i="1"/>
  <c r="AZS29" i="1"/>
  <c r="AZT29" i="1"/>
  <c r="AZS30" i="1"/>
  <c r="AZT30" i="1"/>
  <c r="AZS31" i="1"/>
  <c r="AZT31" i="1"/>
  <c r="AZS32" i="1"/>
  <c r="AZT32" i="1"/>
  <c r="AZS33" i="1"/>
  <c r="AZT33" i="1"/>
  <c r="AZS34" i="1"/>
  <c r="AZT34" i="1"/>
  <c r="AZS35" i="1"/>
  <c r="AZT35" i="1"/>
  <c r="AZU16" i="1"/>
  <c r="AZU27" i="1"/>
  <c r="AZU28" i="1"/>
  <c r="AZU29" i="1"/>
  <c r="AZU30" i="1"/>
  <c r="AZU31" i="1"/>
  <c r="AZU32" i="1"/>
  <c r="AZU33" i="1"/>
  <c r="AZU34" i="1"/>
  <c r="AZU35" i="1"/>
  <c r="AZU38" i="1"/>
  <c r="AZV16" i="1"/>
  <c r="AZW16" i="1"/>
  <c r="AZV27" i="1"/>
  <c r="AZW27" i="1"/>
  <c r="AZV28" i="1"/>
  <c r="AZW28" i="1"/>
  <c r="AZV29" i="1"/>
  <c r="AZW29" i="1"/>
  <c r="AZV30" i="1"/>
  <c r="AZW30" i="1"/>
  <c r="AZV31" i="1"/>
  <c r="AZW31" i="1"/>
  <c r="AZV32" i="1"/>
  <c r="AZW32" i="1"/>
  <c r="AZV33" i="1"/>
  <c r="AZW33" i="1"/>
  <c r="AZV34" i="1"/>
  <c r="AZW34" i="1"/>
  <c r="AZV35" i="1"/>
  <c r="AZW35" i="1"/>
  <c r="AZX16" i="1"/>
  <c r="AZX27" i="1"/>
  <c r="AZX28" i="1"/>
  <c r="AZX29" i="1"/>
  <c r="AZX30" i="1"/>
  <c r="AZX31" i="1"/>
  <c r="AZX32" i="1"/>
  <c r="AZX33" i="1"/>
  <c r="AZX34" i="1"/>
  <c r="AZX35" i="1"/>
  <c r="AZX38" i="1"/>
  <c r="AZY16" i="1"/>
  <c r="AZZ16" i="1"/>
  <c r="AZY27" i="1"/>
  <c r="AZZ27" i="1"/>
  <c r="AZY28" i="1"/>
  <c r="AZZ28" i="1"/>
  <c r="AZY29" i="1"/>
  <c r="AZZ29" i="1"/>
  <c r="AZY30" i="1"/>
  <c r="AZZ30" i="1"/>
  <c r="AZY31" i="1"/>
  <c r="AZZ31" i="1"/>
  <c r="AZY32" i="1"/>
  <c r="AZZ32" i="1"/>
  <c r="AZY33" i="1"/>
  <c r="AZZ33" i="1"/>
  <c r="AZY34" i="1"/>
  <c r="AZZ34" i="1"/>
  <c r="AZY35" i="1"/>
  <c r="AZZ35" i="1"/>
  <c r="BAA16" i="1"/>
  <c r="BAA27" i="1"/>
  <c r="BAA28" i="1"/>
  <c r="BAA29" i="1"/>
  <c r="BAA30" i="1"/>
  <c r="BAA31" i="1"/>
  <c r="BAA32" i="1"/>
  <c r="BAA33" i="1"/>
  <c r="BAA34" i="1"/>
  <c r="BAA35" i="1"/>
  <c r="BAA38" i="1"/>
  <c r="BAB16" i="1"/>
  <c r="BAC16" i="1"/>
  <c r="BAB27" i="1"/>
  <c r="BAC27" i="1"/>
  <c r="BAB28" i="1"/>
  <c r="BAC28" i="1"/>
  <c r="BAB29" i="1"/>
  <c r="BAC29" i="1"/>
  <c r="BAB30" i="1"/>
  <c r="BAC30" i="1"/>
  <c r="BAB31" i="1"/>
  <c r="BAC31" i="1"/>
  <c r="BAB32" i="1"/>
  <c r="BAC32" i="1"/>
  <c r="BAB33" i="1"/>
  <c r="BAC33" i="1"/>
  <c r="BAB34" i="1"/>
  <c r="BAC34" i="1"/>
  <c r="BAB35" i="1"/>
  <c r="BAC35" i="1"/>
  <c r="BAD16" i="1"/>
  <c r="BAD27" i="1"/>
  <c r="BAD28" i="1"/>
  <c r="BAD29" i="1"/>
  <c r="BAD30" i="1"/>
  <c r="BAD31" i="1"/>
  <c r="BAD32" i="1"/>
  <c r="BAD33" i="1"/>
  <c r="BAD34" i="1"/>
  <c r="BAD35" i="1"/>
  <c r="BAD38" i="1"/>
  <c r="BAE16" i="1"/>
  <c r="BAF16" i="1"/>
  <c r="BAE27" i="1"/>
  <c r="BAF27" i="1"/>
  <c r="BAE28" i="1"/>
  <c r="BAF28" i="1"/>
  <c r="BAE29" i="1"/>
  <c r="BAF29" i="1"/>
  <c r="BAE30" i="1"/>
  <c r="BAF30" i="1"/>
  <c r="BAE31" i="1"/>
  <c r="BAF31" i="1"/>
  <c r="BAE32" i="1"/>
  <c r="BAF32" i="1"/>
  <c r="BAE33" i="1"/>
  <c r="BAF33" i="1"/>
  <c r="BAE34" i="1"/>
  <c r="BAF34" i="1"/>
  <c r="BAE35" i="1"/>
  <c r="BAF35" i="1"/>
  <c r="BAG16" i="1"/>
  <c r="BAG27" i="1"/>
  <c r="BAG28" i="1"/>
  <c r="BAG29" i="1"/>
  <c r="BAG30" i="1"/>
  <c r="BAG31" i="1"/>
  <c r="BAG32" i="1"/>
  <c r="BAG33" i="1"/>
  <c r="BAG34" i="1"/>
  <c r="BAG35" i="1"/>
  <c r="BAG38" i="1"/>
  <c r="BAH16" i="1"/>
  <c r="BAI16" i="1"/>
  <c r="BAH27" i="1"/>
  <c r="BAI27" i="1"/>
  <c r="BAH28" i="1"/>
  <c r="BAI28" i="1"/>
  <c r="BAH29" i="1"/>
  <c r="BAI29" i="1"/>
  <c r="BAH30" i="1"/>
  <c r="BAI30" i="1"/>
  <c r="BAH31" i="1"/>
  <c r="BAI31" i="1"/>
  <c r="BAH32" i="1"/>
  <c r="BAI32" i="1"/>
  <c r="BAH33" i="1"/>
  <c r="BAI33" i="1"/>
  <c r="BAH34" i="1"/>
  <c r="BAI34" i="1"/>
  <c r="BAH35" i="1"/>
  <c r="BAI35" i="1"/>
  <c r="BAJ16" i="1"/>
  <c r="BAJ27" i="1"/>
  <c r="BAJ28" i="1"/>
  <c r="BAJ29" i="1"/>
  <c r="BAJ30" i="1"/>
  <c r="BAJ31" i="1"/>
  <c r="BAJ32" i="1"/>
  <c r="BAJ33" i="1"/>
  <c r="BAJ34" i="1"/>
  <c r="BAJ35" i="1"/>
  <c r="BAJ38" i="1"/>
  <c r="BAK16" i="1"/>
  <c r="BAL16" i="1"/>
  <c r="BAK27" i="1"/>
  <c r="BAL27" i="1"/>
  <c r="BAK28" i="1"/>
  <c r="BAL28" i="1"/>
  <c r="BAK29" i="1"/>
  <c r="BAL29" i="1"/>
  <c r="BAK30" i="1"/>
  <c r="BAL30" i="1"/>
  <c r="BAK31" i="1"/>
  <c r="BAL31" i="1"/>
  <c r="BAK32" i="1"/>
  <c r="BAL32" i="1"/>
  <c r="BAK33" i="1"/>
  <c r="BAL33" i="1"/>
  <c r="BAK34" i="1"/>
  <c r="BAL34" i="1"/>
  <c r="BAK35" i="1"/>
  <c r="BAL35" i="1"/>
  <c r="BAM16" i="1"/>
  <c r="BAM27" i="1"/>
  <c r="BAM28" i="1"/>
  <c r="BAM29" i="1"/>
  <c r="BAM30" i="1"/>
  <c r="BAM31" i="1"/>
  <c r="BAM32" i="1"/>
  <c r="BAM33" i="1"/>
  <c r="BAM34" i="1"/>
  <c r="BAM35" i="1"/>
  <c r="BAM38" i="1"/>
  <c r="BAN16" i="1"/>
  <c r="BAO16" i="1"/>
  <c r="BAN27" i="1"/>
  <c r="BAO27" i="1"/>
  <c r="BAN28" i="1"/>
  <c r="BAO28" i="1"/>
  <c r="BAN29" i="1"/>
  <c r="BAO29" i="1"/>
  <c r="BAN30" i="1"/>
  <c r="BAO30" i="1"/>
  <c r="BAN31" i="1"/>
  <c r="BAO31" i="1"/>
  <c r="BAN32" i="1"/>
  <c r="BAO32" i="1"/>
  <c r="BAN33" i="1"/>
  <c r="BAO33" i="1"/>
  <c r="BAN34" i="1"/>
  <c r="BAO34" i="1"/>
  <c r="BAN35" i="1"/>
  <c r="BAO35" i="1"/>
  <c r="BAP16" i="1"/>
  <c r="BAP27" i="1"/>
  <c r="BAP28" i="1"/>
  <c r="BAP29" i="1"/>
  <c r="BAP30" i="1"/>
  <c r="BAP31" i="1"/>
  <c r="BAP32" i="1"/>
  <c r="BAP33" i="1"/>
  <c r="BAP34" i="1"/>
  <c r="BAP35" i="1"/>
  <c r="BAP38" i="1"/>
  <c r="BAQ16" i="1"/>
  <c r="BAR16" i="1"/>
  <c r="BAQ27" i="1"/>
  <c r="BAR27" i="1"/>
  <c r="BAQ28" i="1"/>
  <c r="BAR28" i="1"/>
  <c r="BAQ29" i="1"/>
  <c r="BAR29" i="1"/>
  <c r="BAQ30" i="1"/>
  <c r="BAR30" i="1"/>
  <c r="BAQ31" i="1"/>
  <c r="BAR31" i="1"/>
  <c r="BAQ32" i="1"/>
  <c r="BAR32" i="1"/>
  <c r="BAQ33" i="1"/>
  <c r="BAR33" i="1"/>
  <c r="BAQ34" i="1"/>
  <c r="BAR34" i="1"/>
  <c r="BAQ35" i="1"/>
  <c r="BAR35" i="1"/>
  <c r="BAS16" i="1"/>
  <c r="BAS27" i="1"/>
  <c r="BAS28" i="1"/>
  <c r="BAS29" i="1"/>
  <c r="BAS30" i="1"/>
  <c r="BAS31" i="1"/>
  <c r="BAS32" i="1"/>
  <c r="BAS33" i="1"/>
  <c r="BAS34" i="1"/>
  <c r="BAS35" i="1"/>
  <c r="BAS38" i="1"/>
  <c r="BAT16" i="1"/>
  <c r="BAU16" i="1"/>
  <c r="BAT27" i="1"/>
  <c r="BAU27" i="1"/>
  <c r="BAT28" i="1"/>
  <c r="BAU28" i="1"/>
  <c r="BAT29" i="1"/>
  <c r="BAU29" i="1"/>
  <c r="BAT30" i="1"/>
  <c r="BAU30" i="1"/>
  <c r="BAT31" i="1"/>
  <c r="BAU31" i="1"/>
  <c r="BAT32" i="1"/>
  <c r="BAU32" i="1"/>
  <c r="BAT33" i="1"/>
  <c r="BAU33" i="1"/>
  <c r="BAT34" i="1"/>
  <c r="BAU34" i="1"/>
  <c r="BAT35" i="1"/>
  <c r="BAU35" i="1"/>
  <c r="BAV16" i="1"/>
  <c r="BAV27" i="1"/>
  <c r="BAV28" i="1"/>
  <c r="BAV29" i="1"/>
  <c r="BAV30" i="1"/>
  <c r="BAV31" i="1"/>
  <c r="BAV32" i="1"/>
  <c r="BAV33" i="1"/>
  <c r="BAV34" i="1"/>
  <c r="BAV35" i="1"/>
  <c r="BAV38" i="1"/>
  <c r="BAW16" i="1"/>
  <c r="BAX16" i="1"/>
  <c r="BAW27" i="1"/>
  <c r="BAX27" i="1"/>
  <c r="BAW28" i="1"/>
  <c r="BAX28" i="1"/>
  <c r="BAW29" i="1"/>
  <c r="BAX29" i="1"/>
  <c r="BAW30" i="1"/>
  <c r="BAX30" i="1"/>
  <c r="BAW31" i="1"/>
  <c r="BAX31" i="1"/>
  <c r="BAW32" i="1"/>
  <c r="BAX32" i="1"/>
  <c r="BAW33" i="1"/>
  <c r="BAX33" i="1"/>
  <c r="BAW34" i="1"/>
  <c r="BAX34" i="1"/>
  <c r="BAW35" i="1"/>
  <c r="BAX35" i="1"/>
  <c r="BAY16" i="1"/>
  <c r="BAY27" i="1"/>
  <c r="BAY28" i="1"/>
  <c r="BAY29" i="1"/>
  <c r="BAY30" i="1"/>
  <c r="BAY31" i="1"/>
  <c r="BAY32" i="1"/>
  <c r="BAY33" i="1"/>
  <c r="BAY34" i="1"/>
  <c r="BAY35" i="1"/>
  <c r="BAY38" i="1"/>
  <c r="BAZ16" i="1"/>
  <c r="BBA16" i="1"/>
  <c r="BAZ27" i="1"/>
  <c r="BBA27" i="1"/>
  <c r="BAZ28" i="1"/>
  <c r="BBA28" i="1"/>
  <c r="BAZ29" i="1"/>
  <c r="BBA29" i="1"/>
  <c r="BAZ30" i="1"/>
  <c r="BBA30" i="1"/>
  <c r="BAZ31" i="1"/>
  <c r="BBA31" i="1"/>
  <c r="BAZ32" i="1"/>
  <c r="BBA32" i="1"/>
  <c r="BAZ33" i="1"/>
  <c r="BBA33" i="1"/>
  <c r="BAZ34" i="1"/>
  <c r="BBA34" i="1"/>
  <c r="BAZ35" i="1"/>
  <c r="BBA35" i="1"/>
  <c r="BBB16" i="1"/>
  <c r="BBB27" i="1"/>
  <c r="BBB28" i="1"/>
  <c r="BBB29" i="1"/>
  <c r="BBB30" i="1"/>
  <c r="BBB31" i="1"/>
  <c r="BBB32" i="1"/>
  <c r="BBB33" i="1"/>
  <c r="BBB34" i="1"/>
  <c r="BBB35" i="1"/>
  <c r="BBB38" i="1"/>
  <c r="BBC16" i="1"/>
  <c r="BBD16" i="1"/>
  <c r="BBC27" i="1"/>
  <c r="BBD27" i="1"/>
  <c r="BBC28" i="1"/>
  <c r="BBD28" i="1"/>
  <c r="BBC29" i="1"/>
  <c r="BBD29" i="1"/>
  <c r="BBC30" i="1"/>
  <c r="BBD30" i="1"/>
  <c r="BBC31" i="1"/>
  <c r="BBD31" i="1"/>
  <c r="BBC32" i="1"/>
  <c r="BBD32" i="1"/>
  <c r="BBC33" i="1"/>
  <c r="BBD33" i="1"/>
  <c r="BBC34" i="1"/>
  <c r="BBD34" i="1"/>
  <c r="BBC35" i="1"/>
  <c r="BBD35" i="1"/>
  <c r="BBE16" i="1"/>
  <c r="BBE27" i="1"/>
  <c r="BBE28" i="1"/>
  <c r="BBE29" i="1"/>
  <c r="BBE30" i="1"/>
  <c r="BBE31" i="1"/>
  <c r="BBE32" i="1"/>
  <c r="BBE33" i="1"/>
  <c r="BBE34" i="1"/>
  <c r="BBE35" i="1"/>
  <c r="BBE38" i="1"/>
  <c r="BBF16" i="1"/>
  <c r="BBG16" i="1"/>
  <c r="BBF27" i="1"/>
  <c r="BBG27" i="1"/>
  <c r="BBF28" i="1"/>
  <c r="BBG28" i="1"/>
  <c r="BBF29" i="1"/>
  <c r="BBG29" i="1"/>
  <c r="BBF30" i="1"/>
  <c r="BBG30" i="1"/>
  <c r="BBF31" i="1"/>
  <c r="BBG31" i="1"/>
  <c r="BBF32" i="1"/>
  <c r="BBG32" i="1"/>
  <c r="BBF33" i="1"/>
  <c r="BBG33" i="1"/>
  <c r="BBF34" i="1"/>
  <c r="BBG34" i="1"/>
  <c r="BBF35" i="1"/>
  <c r="BBG35" i="1"/>
  <c r="BBH16" i="1"/>
  <c r="BBH27" i="1"/>
  <c r="BBH28" i="1"/>
  <c r="BBH29" i="1"/>
  <c r="BBH30" i="1"/>
  <c r="BBH31" i="1"/>
  <c r="BBH32" i="1"/>
  <c r="BBH33" i="1"/>
  <c r="BBH34" i="1"/>
  <c r="BBH35" i="1"/>
  <c r="BBH38" i="1"/>
  <c r="BBI16" i="1"/>
  <c r="BBJ16" i="1"/>
  <c r="BBI27" i="1"/>
  <c r="BBJ27" i="1"/>
  <c r="BBI28" i="1"/>
  <c r="BBJ28" i="1"/>
  <c r="BBI29" i="1"/>
  <c r="BBJ29" i="1"/>
  <c r="BBI30" i="1"/>
  <c r="BBJ30" i="1"/>
  <c r="BBI31" i="1"/>
  <c r="BBJ31" i="1"/>
  <c r="BBI32" i="1"/>
  <c r="BBJ32" i="1"/>
  <c r="BBI33" i="1"/>
  <c r="BBJ33" i="1"/>
  <c r="BBI34" i="1"/>
  <c r="BBJ34" i="1"/>
  <c r="BBI35" i="1"/>
  <c r="BBJ35" i="1"/>
  <c r="BBK16" i="1"/>
  <c r="BBK27" i="1"/>
  <c r="BBK28" i="1"/>
  <c r="BBK29" i="1"/>
  <c r="BBK30" i="1"/>
  <c r="BBK31" i="1"/>
  <c r="BBK32" i="1"/>
  <c r="BBK33" i="1"/>
  <c r="BBK34" i="1"/>
  <c r="BBK35" i="1"/>
  <c r="BBK38" i="1"/>
  <c r="BBL16" i="1"/>
  <c r="BBM16" i="1"/>
  <c r="BBL27" i="1"/>
  <c r="BBM27" i="1"/>
  <c r="BBL28" i="1"/>
  <c r="BBM28" i="1"/>
  <c r="BBL29" i="1"/>
  <c r="BBM29" i="1"/>
  <c r="BBL30" i="1"/>
  <c r="BBM30" i="1"/>
  <c r="BBL31" i="1"/>
  <c r="BBM31" i="1"/>
  <c r="BBL32" i="1"/>
  <c r="BBM32" i="1"/>
  <c r="BBL33" i="1"/>
  <c r="BBM33" i="1"/>
  <c r="BBL34" i="1"/>
  <c r="BBM34" i="1"/>
  <c r="BBL35" i="1"/>
  <c r="BBM35" i="1"/>
  <c r="BBN16" i="1"/>
  <c r="BBN27" i="1"/>
  <c r="BBN28" i="1"/>
  <c r="BBN29" i="1"/>
  <c r="BBN30" i="1"/>
  <c r="BBN31" i="1"/>
  <c r="BBN32" i="1"/>
  <c r="BBN33" i="1"/>
  <c r="BBN34" i="1"/>
  <c r="BBN35" i="1"/>
  <c r="BBN38" i="1"/>
  <c r="BBO16" i="1"/>
  <c r="BBP16" i="1"/>
  <c r="BBO27" i="1"/>
  <c r="BBP27" i="1"/>
  <c r="BBO28" i="1"/>
  <c r="BBP28" i="1"/>
  <c r="BBO29" i="1"/>
  <c r="BBP29" i="1"/>
  <c r="BBO30" i="1"/>
  <c r="BBP30" i="1"/>
  <c r="BBO31" i="1"/>
  <c r="BBP31" i="1"/>
  <c r="BBO32" i="1"/>
  <c r="BBP32" i="1"/>
  <c r="BBO33" i="1"/>
  <c r="BBP33" i="1"/>
  <c r="BBO34" i="1"/>
  <c r="BBP34" i="1"/>
  <c r="BBO35" i="1"/>
  <c r="BBP35" i="1"/>
  <c r="BBQ16" i="1"/>
  <c r="BBQ27" i="1"/>
  <c r="BBQ28" i="1"/>
  <c r="BBQ29" i="1"/>
  <c r="BBQ30" i="1"/>
  <c r="BBQ31" i="1"/>
  <c r="BBQ32" i="1"/>
  <c r="BBQ33" i="1"/>
  <c r="BBQ34" i="1"/>
  <c r="BBQ35" i="1"/>
  <c r="BBQ38" i="1"/>
  <c r="BBR16" i="1"/>
  <c r="BBS16" i="1"/>
  <c r="BBR27" i="1"/>
  <c r="BBS27" i="1"/>
  <c r="BBR28" i="1"/>
  <c r="BBS28" i="1"/>
  <c r="BBR29" i="1"/>
  <c r="BBS29" i="1"/>
  <c r="BBR30" i="1"/>
  <c r="BBS30" i="1"/>
  <c r="BBR31" i="1"/>
  <c r="BBS31" i="1"/>
  <c r="BBR32" i="1"/>
  <c r="BBS32" i="1"/>
  <c r="BBR33" i="1"/>
  <c r="BBS33" i="1"/>
  <c r="BBR34" i="1"/>
  <c r="BBS34" i="1"/>
  <c r="BBR35" i="1"/>
  <c r="BBS35" i="1"/>
  <c r="BBT16" i="1"/>
  <c r="BBT27" i="1"/>
  <c r="BBT28" i="1"/>
  <c r="BBT29" i="1"/>
  <c r="BBT30" i="1"/>
  <c r="BBT31" i="1"/>
  <c r="BBT32" i="1"/>
  <c r="BBT33" i="1"/>
  <c r="BBT34" i="1"/>
  <c r="BBT35" i="1"/>
  <c r="BBT38" i="1"/>
  <c r="BBU16" i="1"/>
  <c r="BBV16" i="1"/>
  <c r="BBU27" i="1"/>
  <c r="BBV27" i="1"/>
  <c r="BBU28" i="1"/>
  <c r="BBV28" i="1"/>
  <c r="BBU29" i="1"/>
  <c r="BBV29" i="1"/>
  <c r="BBU30" i="1"/>
  <c r="BBV30" i="1"/>
  <c r="BBU31" i="1"/>
  <c r="BBV31" i="1"/>
  <c r="BBU32" i="1"/>
  <c r="BBV32" i="1"/>
  <c r="BBU33" i="1"/>
  <c r="BBV33" i="1"/>
  <c r="BBU34" i="1"/>
  <c r="BBV34" i="1"/>
  <c r="BBU35" i="1"/>
  <c r="BBV35" i="1"/>
  <c r="BBW16" i="1"/>
  <c r="BBW27" i="1"/>
  <c r="BBW28" i="1"/>
  <c r="BBW29" i="1"/>
  <c r="BBW30" i="1"/>
  <c r="BBW31" i="1"/>
  <c r="BBW32" i="1"/>
  <c r="BBW33" i="1"/>
  <c r="BBW34" i="1"/>
  <c r="BBW35" i="1"/>
  <c r="BBW38" i="1"/>
  <c r="BBX16" i="1"/>
  <c r="BBY16" i="1"/>
  <c r="BBX27" i="1"/>
  <c r="BBY27" i="1"/>
  <c r="BBX28" i="1"/>
  <c r="BBY28" i="1"/>
  <c r="BBX29" i="1"/>
  <c r="BBY29" i="1"/>
  <c r="BBX30" i="1"/>
  <c r="BBY30" i="1"/>
  <c r="BBX31" i="1"/>
  <c r="BBY31" i="1"/>
  <c r="BBX32" i="1"/>
  <c r="BBY32" i="1"/>
  <c r="BBX33" i="1"/>
  <c r="BBY33" i="1"/>
  <c r="BBX34" i="1"/>
  <c r="BBY34" i="1"/>
  <c r="BBX35" i="1"/>
  <c r="BBY35" i="1"/>
  <c r="BBZ16" i="1"/>
  <c r="BBZ27" i="1"/>
  <c r="BBZ28" i="1"/>
  <c r="BBZ29" i="1"/>
  <c r="BBZ30" i="1"/>
  <c r="BBZ31" i="1"/>
  <c r="BBZ32" i="1"/>
  <c r="BBZ33" i="1"/>
  <c r="BBZ34" i="1"/>
  <c r="BBZ35" i="1"/>
  <c r="BBZ38" i="1"/>
  <c r="BCA16" i="1"/>
  <c r="BCB16" i="1"/>
  <c r="BCA27" i="1"/>
  <c r="BCB27" i="1"/>
  <c r="BCA28" i="1"/>
  <c r="BCB28" i="1"/>
  <c r="BCA29" i="1"/>
  <c r="BCB29" i="1"/>
  <c r="BCA30" i="1"/>
  <c r="BCB30" i="1"/>
  <c r="BCA31" i="1"/>
  <c r="BCB31" i="1"/>
  <c r="BCA32" i="1"/>
  <c r="BCB32" i="1"/>
  <c r="BCA33" i="1"/>
  <c r="BCB33" i="1"/>
  <c r="BCA34" i="1"/>
  <c r="BCB34" i="1"/>
  <c r="BCA35" i="1"/>
  <c r="BCB35" i="1"/>
  <c r="BCC16" i="1"/>
  <c r="BCC27" i="1"/>
  <c r="BCC28" i="1"/>
  <c r="BCC29" i="1"/>
  <c r="BCC30" i="1"/>
  <c r="BCC31" i="1"/>
  <c r="BCC32" i="1"/>
  <c r="BCC33" i="1"/>
  <c r="BCC34" i="1"/>
  <c r="BCC35" i="1"/>
  <c r="BCC38" i="1"/>
  <c r="BCD16" i="1"/>
  <c r="BCE16" i="1"/>
  <c r="BCD27" i="1"/>
  <c r="BCE27" i="1"/>
  <c r="BCD28" i="1"/>
  <c r="BCE28" i="1"/>
  <c r="BCD29" i="1"/>
  <c r="BCE29" i="1"/>
  <c r="BCD30" i="1"/>
  <c r="BCE30" i="1"/>
  <c r="BCD31" i="1"/>
  <c r="BCE31" i="1"/>
  <c r="BCD32" i="1"/>
  <c r="BCE32" i="1"/>
  <c r="BCD33" i="1"/>
  <c r="BCE33" i="1"/>
  <c r="BCD34" i="1"/>
  <c r="BCE34" i="1"/>
  <c r="BCD35" i="1"/>
  <c r="BCE35" i="1"/>
  <c r="BCF16" i="1"/>
  <c r="BCF27" i="1"/>
  <c r="BCF28" i="1"/>
  <c r="BCF29" i="1"/>
  <c r="BCF30" i="1"/>
  <c r="BCF31" i="1"/>
  <c r="BCF32" i="1"/>
  <c r="BCF33" i="1"/>
  <c r="BCF34" i="1"/>
  <c r="BCF35" i="1"/>
  <c r="BCF38" i="1"/>
  <c r="BCG16" i="1"/>
  <c r="BCH16" i="1"/>
  <c r="BCG27" i="1"/>
  <c r="BCH27" i="1"/>
  <c r="BCG28" i="1"/>
  <c r="BCH28" i="1"/>
  <c r="BCG29" i="1"/>
  <c r="BCH29" i="1"/>
  <c r="BCG30" i="1"/>
  <c r="BCH30" i="1"/>
  <c r="BCG31" i="1"/>
  <c r="BCH31" i="1"/>
  <c r="BCG32" i="1"/>
  <c r="BCH32" i="1"/>
  <c r="BCG33" i="1"/>
  <c r="BCH33" i="1"/>
  <c r="BCG34" i="1"/>
  <c r="BCH34" i="1"/>
  <c r="BCG35" i="1"/>
  <c r="BCH35" i="1"/>
  <c r="BCI16" i="1"/>
  <c r="BCI27" i="1"/>
  <c r="BCI28" i="1"/>
  <c r="BCI29" i="1"/>
  <c r="BCI30" i="1"/>
  <c r="BCI31" i="1"/>
  <c r="BCI32" i="1"/>
  <c r="BCI33" i="1"/>
  <c r="BCI34" i="1"/>
  <c r="BCI35" i="1"/>
  <c r="BCI38" i="1"/>
  <c r="BCJ16" i="1"/>
  <c r="BCK16" i="1"/>
  <c r="BCJ27" i="1"/>
  <c r="BCK27" i="1"/>
  <c r="BCJ28" i="1"/>
  <c r="BCK28" i="1"/>
  <c r="BCJ29" i="1"/>
  <c r="BCK29" i="1"/>
  <c r="BCJ30" i="1"/>
  <c r="BCK30" i="1"/>
  <c r="BCJ31" i="1"/>
  <c r="BCK31" i="1"/>
  <c r="BCJ32" i="1"/>
  <c r="BCK32" i="1"/>
  <c r="BCJ33" i="1"/>
  <c r="BCK33" i="1"/>
  <c r="BCJ34" i="1"/>
  <c r="BCK34" i="1"/>
  <c r="BCJ35" i="1"/>
  <c r="BCK35" i="1"/>
  <c r="BCL16" i="1"/>
  <c r="BCL27" i="1"/>
  <c r="BCL28" i="1"/>
  <c r="BCL29" i="1"/>
  <c r="BCL30" i="1"/>
  <c r="BCL31" i="1"/>
  <c r="BCL32" i="1"/>
  <c r="BCL33" i="1"/>
  <c r="BCL34" i="1"/>
  <c r="BCL35" i="1"/>
  <c r="BCL38" i="1"/>
  <c r="BCM16" i="1"/>
  <c r="BCN16" i="1"/>
  <c r="BCM27" i="1"/>
  <c r="BCN27" i="1"/>
  <c r="BCM28" i="1"/>
  <c r="BCN28" i="1"/>
  <c r="BCM29" i="1"/>
  <c r="BCN29" i="1"/>
  <c r="BCM30" i="1"/>
  <c r="BCN30" i="1"/>
  <c r="BCM31" i="1"/>
  <c r="BCN31" i="1"/>
  <c r="BCM32" i="1"/>
  <c r="BCN32" i="1"/>
  <c r="BCM33" i="1"/>
  <c r="BCN33" i="1"/>
  <c r="BCM34" i="1"/>
  <c r="BCN34" i="1"/>
  <c r="BCM35" i="1"/>
  <c r="BCN35" i="1"/>
  <c r="BCO16" i="1"/>
  <c r="BCO27" i="1"/>
  <c r="BCO28" i="1"/>
  <c r="BCO29" i="1"/>
  <c r="BCO30" i="1"/>
  <c r="BCO31" i="1"/>
  <c r="BCO32" i="1"/>
  <c r="BCO33" i="1"/>
  <c r="BCO34" i="1"/>
  <c r="BCO35" i="1"/>
  <c r="BCO38" i="1"/>
  <c r="BCP16" i="1"/>
  <c r="BCQ16" i="1"/>
  <c r="BCP27" i="1"/>
  <c r="BCQ27" i="1"/>
  <c r="BCP28" i="1"/>
  <c r="BCQ28" i="1"/>
  <c r="BCP29" i="1"/>
  <c r="BCQ29" i="1"/>
  <c r="BCP30" i="1"/>
  <c r="BCQ30" i="1"/>
  <c r="BCP31" i="1"/>
  <c r="BCQ31" i="1"/>
  <c r="BCP32" i="1"/>
  <c r="BCQ32" i="1"/>
  <c r="BCP33" i="1"/>
  <c r="BCQ33" i="1"/>
  <c r="BCP34" i="1"/>
  <c r="BCQ34" i="1"/>
  <c r="BCP35" i="1"/>
  <c r="BCQ35" i="1"/>
  <c r="BCR16" i="1"/>
  <c r="BCR27" i="1"/>
  <c r="BCR28" i="1"/>
  <c r="BCR29" i="1"/>
  <c r="BCR30" i="1"/>
  <c r="BCR31" i="1"/>
  <c r="BCR32" i="1"/>
  <c r="BCR33" i="1"/>
  <c r="BCR34" i="1"/>
  <c r="BCR35" i="1"/>
  <c r="BCR38" i="1"/>
  <c r="BCS16" i="1"/>
  <c r="BCT16" i="1"/>
  <c r="BCS27" i="1"/>
  <c r="BCT27" i="1"/>
  <c r="BCS28" i="1"/>
  <c r="BCT28" i="1"/>
  <c r="BCS29" i="1"/>
  <c r="BCT29" i="1"/>
  <c r="BCS30" i="1"/>
  <c r="BCT30" i="1"/>
  <c r="BCS31" i="1"/>
  <c r="BCT31" i="1"/>
  <c r="BCS32" i="1"/>
  <c r="BCT32" i="1"/>
  <c r="BCS33" i="1"/>
  <c r="BCT33" i="1"/>
  <c r="BCS34" i="1"/>
  <c r="BCT34" i="1"/>
  <c r="BCS35" i="1"/>
  <c r="BCT35" i="1"/>
  <c r="BCU16" i="1"/>
  <c r="BCU27" i="1"/>
  <c r="BCU28" i="1"/>
  <c r="BCU29" i="1"/>
  <c r="BCU30" i="1"/>
  <c r="BCU31" i="1"/>
  <c r="BCU32" i="1"/>
  <c r="BCU33" i="1"/>
  <c r="BCU34" i="1"/>
  <c r="BCU35" i="1"/>
  <c r="BCU38" i="1"/>
  <c r="BCV16" i="1"/>
  <c r="BCW16" i="1"/>
  <c r="BCV27" i="1"/>
  <c r="BCW27" i="1"/>
  <c r="BCV28" i="1"/>
  <c r="BCW28" i="1"/>
  <c r="BCV29" i="1"/>
  <c r="BCW29" i="1"/>
  <c r="BCV30" i="1"/>
  <c r="BCW30" i="1"/>
  <c r="BCV31" i="1"/>
  <c r="BCW31" i="1"/>
  <c r="BCV32" i="1"/>
  <c r="BCW32" i="1"/>
  <c r="BCV33" i="1"/>
  <c r="BCW33" i="1"/>
  <c r="BCV34" i="1"/>
  <c r="BCW34" i="1"/>
  <c r="BCV35" i="1"/>
  <c r="BCW35" i="1"/>
  <c r="BCX16" i="1"/>
  <c r="BCX27" i="1"/>
  <c r="BCX28" i="1"/>
  <c r="BCX29" i="1"/>
  <c r="BCX30" i="1"/>
  <c r="BCX31" i="1"/>
  <c r="BCX32" i="1"/>
  <c r="BCX33" i="1"/>
  <c r="BCX34" i="1"/>
  <c r="BCX35" i="1"/>
  <c r="BCX38" i="1"/>
  <c r="BCY16" i="1"/>
  <c r="BCZ16" i="1"/>
  <c r="BCY27" i="1"/>
  <c r="BCZ27" i="1"/>
  <c r="BCY28" i="1"/>
  <c r="BCZ28" i="1"/>
  <c r="BCY29" i="1"/>
  <c r="BCZ29" i="1"/>
  <c r="BCY30" i="1"/>
  <c r="BCZ30" i="1"/>
  <c r="BCY31" i="1"/>
  <c r="BCZ31" i="1"/>
  <c r="BCY32" i="1"/>
  <c r="BCZ32" i="1"/>
  <c r="BCY33" i="1"/>
  <c r="BCZ33" i="1"/>
  <c r="BCY34" i="1"/>
  <c r="BCZ34" i="1"/>
  <c r="BCY35" i="1"/>
  <c r="BCZ35" i="1"/>
  <c r="BDA16" i="1"/>
  <c r="BDA27" i="1"/>
  <c r="BDA28" i="1"/>
  <c r="BDA29" i="1"/>
  <c r="BDA30" i="1"/>
  <c r="BDA31" i="1"/>
  <c r="BDA32" i="1"/>
  <c r="BDA33" i="1"/>
  <c r="BDA34" i="1"/>
  <c r="BDA35" i="1"/>
  <c r="BDA38" i="1"/>
  <c r="BDB16" i="1"/>
  <c r="BDC16" i="1"/>
  <c r="BDB27" i="1"/>
  <c r="BDC27" i="1"/>
  <c r="BDB28" i="1"/>
  <c r="BDC28" i="1"/>
  <c r="BDB29" i="1"/>
  <c r="BDC29" i="1"/>
  <c r="BDB30" i="1"/>
  <c r="BDC30" i="1"/>
  <c r="BDB31" i="1"/>
  <c r="BDC31" i="1"/>
  <c r="BDB32" i="1"/>
  <c r="BDC32" i="1"/>
  <c r="BDB33" i="1"/>
  <c r="BDC33" i="1"/>
  <c r="BDB34" i="1"/>
  <c r="BDC34" i="1"/>
  <c r="BDB35" i="1"/>
  <c r="BDC35" i="1"/>
  <c r="BDD16" i="1"/>
  <c r="BDD27" i="1"/>
  <c r="BDD28" i="1"/>
  <c r="BDD29" i="1"/>
  <c r="BDD30" i="1"/>
  <c r="BDD31" i="1"/>
  <c r="BDD32" i="1"/>
  <c r="BDD33" i="1"/>
  <c r="BDD34" i="1"/>
  <c r="BDD35" i="1"/>
  <c r="BDD38" i="1"/>
  <c r="BDE16" i="1"/>
  <c r="BDF16" i="1"/>
  <c r="BDE27" i="1"/>
  <c r="BDF27" i="1"/>
  <c r="BDE28" i="1"/>
  <c r="BDF28" i="1"/>
  <c r="BDE29" i="1"/>
  <c r="BDF29" i="1"/>
  <c r="BDE30" i="1"/>
  <c r="BDF30" i="1"/>
  <c r="BDE31" i="1"/>
  <c r="BDF31" i="1"/>
  <c r="BDE32" i="1"/>
  <c r="BDF32" i="1"/>
  <c r="BDE33" i="1"/>
  <c r="BDF33" i="1"/>
  <c r="BDE34" i="1"/>
  <c r="BDF34" i="1"/>
  <c r="BDE35" i="1"/>
  <c r="BDF35" i="1"/>
  <c r="BDG16" i="1"/>
  <c r="BDG27" i="1"/>
  <c r="BDG28" i="1"/>
  <c r="BDG29" i="1"/>
  <c r="BDG30" i="1"/>
  <c r="BDG31" i="1"/>
  <c r="BDG32" i="1"/>
  <c r="BDG33" i="1"/>
  <c r="BDG34" i="1"/>
  <c r="BDG35" i="1"/>
  <c r="BDG38" i="1"/>
  <c r="BDH16" i="1"/>
  <c r="BDI16" i="1"/>
  <c r="BDH27" i="1"/>
  <c r="BDI27" i="1"/>
  <c r="BDH28" i="1"/>
  <c r="BDI28" i="1"/>
  <c r="BDH29" i="1"/>
  <c r="BDI29" i="1"/>
  <c r="BDH30" i="1"/>
  <c r="BDI30" i="1"/>
  <c r="BDH31" i="1"/>
  <c r="BDI31" i="1"/>
  <c r="BDH32" i="1"/>
  <c r="BDI32" i="1"/>
  <c r="BDH33" i="1"/>
  <c r="BDI33" i="1"/>
  <c r="BDH34" i="1"/>
  <c r="BDI34" i="1"/>
  <c r="BDH35" i="1"/>
  <c r="BDI35" i="1"/>
  <c r="BDJ16" i="1"/>
  <c r="BDJ27" i="1"/>
  <c r="BDJ28" i="1"/>
  <c r="BDJ29" i="1"/>
  <c r="BDJ30" i="1"/>
  <c r="BDJ31" i="1"/>
  <c r="BDJ32" i="1"/>
  <c r="BDJ33" i="1"/>
  <c r="BDJ34" i="1"/>
  <c r="BDJ35" i="1"/>
  <c r="BDJ38" i="1"/>
  <c r="BDK16" i="1"/>
  <c r="BDL16" i="1"/>
  <c r="BDK27" i="1"/>
  <c r="BDL27" i="1"/>
  <c r="BDK28" i="1"/>
  <c r="BDL28" i="1"/>
  <c r="BDK29" i="1"/>
  <c r="BDL29" i="1"/>
  <c r="BDK30" i="1"/>
  <c r="BDL30" i="1"/>
  <c r="BDK31" i="1"/>
  <c r="BDL31" i="1"/>
  <c r="BDK32" i="1"/>
  <c r="BDL32" i="1"/>
  <c r="BDK33" i="1"/>
  <c r="BDL33" i="1"/>
  <c r="BDK34" i="1"/>
  <c r="BDL34" i="1"/>
  <c r="BDK35" i="1"/>
  <c r="BDL35" i="1"/>
  <c r="BDM16" i="1"/>
  <c r="BDM27" i="1"/>
  <c r="BDM28" i="1"/>
  <c r="BDM29" i="1"/>
  <c r="BDM30" i="1"/>
  <c r="BDM31" i="1"/>
  <c r="BDM32" i="1"/>
  <c r="BDM33" i="1"/>
  <c r="BDM34" i="1"/>
  <c r="BDM35" i="1"/>
  <c r="BDM38" i="1"/>
  <c r="BDN16" i="1"/>
  <c r="BDO16" i="1"/>
  <c r="BDN27" i="1"/>
  <c r="BDO27" i="1"/>
  <c r="BDN28" i="1"/>
  <c r="BDO28" i="1"/>
  <c r="BDN29" i="1"/>
  <c r="BDO29" i="1"/>
  <c r="BDN30" i="1"/>
  <c r="BDO30" i="1"/>
  <c r="BDN31" i="1"/>
  <c r="BDO31" i="1"/>
  <c r="BDN32" i="1"/>
  <c r="BDO32" i="1"/>
  <c r="BDN33" i="1"/>
  <c r="BDO33" i="1"/>
  <c r="BDN34" i="1"/>
  <c r="BDO34" i="1"/>
  <c r="BDN35" i="1"/>
  <c r="BDO35" i="1"/>
  <c r="BDP16" i="1"/>
  <c r="BDP27" i="1"/>
  <c r="BDP28" i="1"/>
  <c r="BDP29" i="1"/>
  <c r="BDP30" i="1"/>
  <c r="BDP31" i="1"/>
  <c r="BDP32" i="1"/>
  <c r="BDP33" i="1"/>
  <c r="BDP34" i="1"/>
  <c r="BDP35" i="1"/>
  <c r="BDP38" i="1"/>
  <c r="BDQ16" i="1"/>
  <c r="BDR16" i="1"/>
  <c r="BDQ27" i="1"/>
  <c r="BDR27" i="1"/>
  <c r="BDQ28" i="1"/>
  <c r="BDR28" i="1"/>
  <c r="BDQ29" i="1"/>
  <c r="BDR29" i="1"/>
  <c r="BDQ30" i="1"/>
  <c r="BDR30" i="1"/>
  <c r="BDQ31" i="1"/>
  <c r="BDR31" i="1"/>
  <c r="BDQ32" i="1"/>
  <c r="BDR32" i="1"/>
  <c r="BDQ33" i="1"/>
  <c r="BDR33" i="1"/>
  <c r="BDQ34" i="1"/>
  <c r="BDR34" i="1"/>
  <c r="BDQ35" i="1"/>
  <c r="BDR35" i="1"/>
  <c r="BDS16" i="1"/>
  <c r="BDS27" i="1"/>
  <c r="BDS28" i="1"/>
  <c r="BDS29" i="1"/>
  <c r="BDS30" i="1"/>
  <c r="BDS31" i="1"/>
  <c r="BDS32" i="1"/>
  <c r="BDS33" i="1"/>
  <c r="BDS34" i="1"/>
  <c r="BDS35" i="1"/>
  <c r="BDS38" i="1"/>
  <c r="BDT16" i="1"/>
  <c r="BDU16" i="1"/>
  <c r="BDT27" i="1"/>
  <c r="BDU27" i="1"/>
  <c r="BDT28" i="1"/>
  <c r="BDU28" i="1"/>
  <c r="BDT29" i="1"/>
  <c r="BDU29" i="1"/>
  <c r="BDT30" i="1"/>
  <c r="BDU30" i="1"/>
  <c r="BDT31" i="1"/>
  <c r="BDU31" i="1"/>
  <c r="BDT32" i="1"/>
  <c r="BDU32" i="1"/>
  <c r="BDT33" i="1"/>
  <c r="BDU33" i="1"/>
  <c r="BDT34" i="1"/>
  <c r="BDU34" i="1"/>
  <c r="BDT35" i="1"/>
  <c r="BDU35" i="1"/>
  <c r="BDV16" i="1"/>
  <c r="BDV27" i="1"/>
  <c r="BDV28" i="1"/>
  <c r="BDV29" i="1"/>
  <c r="BDV30" i="1"/>
  <c r="BDV31" i="1"/>
  <c r="BDV32" i="1"/>
  <c r="BDV33" i="1"/>
  <c r="BDV34" i="1"/>
  <c r="BDV35" i="1"/>
  <c r="BDV38" i="1"/>
  <c r="BDW16" i="1"/>
  <c r="BDX16" i="1"/>
  <c r="BDW27" i="1"/>
  <c r="BDX27" i="1"/>
  <c r="BDW28" i="1"/>
  <c r="BDX28" i="1"/>
  <c r="BDW29" i="1"/>
  <c r="BDX29" i="1"/>
  <c r="BDW30" i="1"/>
  <c r="BDX30" i="1"/>
  <c r="BDW31" i="1"/>
  <c r="BDX31" i="1"/>
  <c r="BDW32" i="1"/>
  <c r="BDX32" i="1"/>
  <c r="BDW33" i="1"/>
  <c r="BDX33" i="1"/>
  <c r="BDW34" i="1"/>
  <c r="BDX34" i="1"/>
  <c r="BDW35" i="1"/>
  <c r="BDX35" i="1"/>
  <c r="BDY16" i="1"/>
  <c r="BDY27" i="1"/>
  <c r="BDY28" i="1"/>
  <c r="BDY29" i="1"/>
  <c r="BDY30" i="1"/>
  <c r="BDY31" i="1"/>
  <c r="BDY32" i="1"/>
  <c r="BDY33" i="1"/>
  <c r="BDY34" i="1"/>
  <c r="BDY35" i="1"/>
  <c r="BDY38" i="1"/>
  <c r="BDZ16" i="1"/>
  <c r="BEA16" i="1"/>
  <c r="BDZ27" i="1"/>
  <c r="BEA27" i="1"/>
  <c r="BDZ28" i="1"/>
  <c r="BEA28" i="1"/>
  <c r="BDZ29" i="1"/>
  <c r="BEA29" i="1"/>
  <c r="BDZ30" i="1"/>
  <c r="BEA30" i="1"/>
  <c r="BDZ31" i="1"/>
  <c r="BEA31" i="1"/>
  <c r="BDZ32" i="1"/>
  <c r="BEA32" i="1"/>
  <c r="BDZ33" i="1"/>
  <c r="BEA33" i="1"/>
  <c r="BDZ34" i="1"/>
  <c r="BEA34" i="1"/>
  <c r="BDZ35" i="1"/>
  <c r="BEA35" i="1"/>
  <c r="BEB16" i="1"/>
  <c r="BEB27" i="1"/>
  <c r="BEB28" i="1"/>
  <c r="BEB29" i="1"/>
  <c r="BEB30" i="1"/>
  <c r="BEB31" i="1"/>
  <c r="BEB32" i="1"/>
  <c r="BEB33" i="1"/>
  <c r="BEB34" i="1"/>
  <c r="BEB35" i="1"/>
  <c r="BEB38" i="1"/>
  <c r="BEC16" i="1"/>
  <c r="BED16" i="1"/>
  <c r="BEC27" i="1"/>
  <c r="BED27" i="1"/>
  <c r="BEC28" i="1"/>
  <c r="BED28" i="1"/>
  <c r="BEC29" i="1"/>
  <c r="BED29" i="1"/>
  <c r="BEC30" i="1"/>
  <c r="BED30" i="1"/>
  <c r="BEC31" i="1"/>
  <c r="BED31" i="1"/>
  <c r="BEC32" i="1"/>
  <c r="BED32" i="1"/>
  <c r="BEC33" i="1"/>
  <c r="BED33" i="1"/>
  <c r="BEC34" i="1"/>
  <c r="BED34" i="1"/>
  <c r="BEC35" i="1"/>
  <c r="BED35" i="1"/>
  <c r="BEE16" i="1"/>
  <c r="BEE27" i="1"/>
  <c r="BEE28" i="1"/>
  <c r="BEE29" i="1"/>
  <c r="BEE30" i="1"/>
  <c r="BEE31" i="1"/>
  <c r="BEE32" i="1"/>
  <c r="BEE33" i="1"/>
  <c r="BEE34" i="1"/>
  <c r="BEE35" i="1"/>
  <c r="BEE38" i="1"/>
  <c r="BEF16" i="1"/>
  <c r="BEG16" i="1"/>
  <c r="BEF27" i="1"/>
  <c r="BEG27" i="1"/>
  <c r="BEF28" i="1"/>
  <c r="BEG28" i="1"/>
  <c r="BEF29" i="1"/>
  <c r="BEG29" i="1"/>
  <c r="BEF30" i="1"/>
  <c r="BEG30" i="1"/>
  <c r="BEF31" i="1"/>
  <c r="BEG31" i="1"/>
  <c r="BEF32" i="1"/>
  <c r="BEG32" i="1"/>
  <c r="BEF33" i="1"/>
  <c r="BEG33" i="1"/>
  <c r="BEF34" i="1"/>
  <c r="BEG34" i="1"/>
  <c r="BEF35" i="1"/>
  <c r="BEG35" i="1"/>
  <c r="BEH16" i="1"/>
  <c r="BEH27" i="1"/>
  <c r="BEH28" i="1"/>
  <c r="BEH29" i="1"/>
  <c r="BEH30" i="1"/>
  <c r="BEH31" i="1"/>
  <c r="BEH32" i="1"/>
  <c r="BEH33" i="1"/>
  <c r="BEH34" i="1"/>
  <c r="BEH35" i="1"/>
  <c r="BEH38" i="1"/>
  <c r="BEI16" i="1"/>
  <c r="BEJ16" i="1"/>
  <c r="BEI27" i="1"/>
  <c r="BEJ27" i="1"/>
  <c r="BEI28" i="1"/>
  <c r="BEJ28" i="1"/>
  <c r="BEI29" i="1"/>
  <c r="BEJ29" i="1"/>
  <c r="BEI30" i="1"/>
  <c r="BEJ30" i="1"/>
  <c r="BEI31" i="1"/>
  <c r="BEJ31" i="1"/>
  <c r="BEI32" i="1"/>
  <c r="BEJ32" i="1"/>
  <c r="BEI33" i="1"/>
  <c r="BEJ33" i="1"/>
  <c r="BEI34" i="1"/>
  <c r="BEJ34" i="1"/>
  <c r="BEI35" i="1"/>
  <c r="BEJ35" i="1"/>
  <c r="BEK16" i="1"/>
  <c r="BEK27" i="1"/>
  <c r="BEK28" i="1"/>
  <c r="BEK29" i="1"/>
  <c r="BEK30" i="1"/>
  <c r="BEK31" i="1"/>
  <c r="BEK32" i="1"/>
  <c r="BEK33" i="1"/>
  <c r="BEK34" i="1"/>
  <c r="BEK35" i="1"/>
  <c r="BEK38" i="1"/>
  <c r="BEL16" i="1"/>
  <c r="BEM16" i="1"/>
  <c r="BEL27" i="1"/>
  <c r="BEM27" i="1"/>
  <c r="BEL28" i="1"/>
  <c r="BEM28" i="1"/>
  <c r="BEL29" i="1"/>
  <c r="BEM29" i="1"/>
  <c r="BEL30" i="1"/>
  <c r="BEM30" i="1"/>
  <c r="BEL31" i="1"/>
  <c r="BEM31" i="1"/>
  <c r="BEL32" i="1"/>
  <c r="BEM32" i="1"/>
  <c r="BEL33" i="1"/>
  <c r="BEM33" i="1"/>
  <c r="BEL34" i="1"/>
  <c r="BEM34" i="1"/>
  <c r="BEL35" i="1"/>
  <c r="BEM35" i="1"/>
  <c r="BEN16" i="1"/>
  <c r="BEN27" i="1"/>
  <c r="BEN28" i="1"/>
  <c r="BEN29" i="1"/>
  <c r="BEN30" i="1"/>
  <c r="BEN31" i="1"/>
  <c r="BEN32" i="1"/>
  <c r="BEN33" i="1"/>
  <c r="BEN34" i="1"/>
  <c r="BEN35" i="1"/>
  <c r="BEN38" i="1"/>
  <c r="BEO16" i="1"/>
  <c r="BEP16" i="1"/>
  <c r="BEO27" i="1"/>
  <c r="BEP27" i="1"/>
  <c r="BEO28" i="1"/>
  <c r="BEP28" i="1"/>
  <c r="BEO29" i="1"/>
  <c r="BEP29" i="1"/>
  <c r="BEO30" i="1"/>
  <c r="BEP30" i="1"/>
  <c r="BEO31" i="1"/>
  <c r="BEP31" i="1"/>
  <c r="BEO32" i="1"/>
  <c r="BEP32" i="1"/>
  <c r="BEO33" i="1"/>
  <c r="BEP33" i="1"/>
  <c r="BEO34" i="1"/>
  <c r="BEP34" i="1"/>
  <c r="BEO35" i="1"/>
  <c r="BEP35" i="1"/>
  <c r="BEQ16" i="1"/>
  <c r="BEQ27" i="1"/>
  <c r="BEQ28" i="1"/>
  <c r="BEQ29" i="1"/>
  <c r="BEQ30" i="1"/>
  <c r="BEQ31" i="1"/>
  <c r="BEQ32" i="1"/>
  <c r="BEQ33" i="1"/>
  <c r="BEQ34" i="1"/>
  <c r="BEQ35" i="1"/>
  <c r="BEQ38" i="1"/>
  <c r="BER16" i="1"/>
  <c r="BES16" i="1"/>
  <c r="BER27" i="1"/>
  <c r="BES27" i="1"/>
  <c r="BER28" i="1"/>
  <c r="BES28" i="1"/>
  <c r="BER29" i="1"/>
  <c r="BES29" i="1"/>
  <c r="BER30" i="1"/>
  <c r="BES30" i="1"/>
  <c r="BER31" i="1"/>
  <c r="BES31" i="1"/>
  <c r="BER32" i="1"/>
  <c r="BES32" i="1"/>
  <c r="BER33" i="1"/>
  <c r="BES33" i="1"/>
  <c r="BER34" i="1"/>
  <c r="BES34" i="1"/>
  <c r="BER35" i="1"/>
  <c r="BES35" i="1"/>
  <c r="BET16" i="1"/>
  <c r="BET27" i="1"/>
  <c r="BET28" i="1"/>
  <c r="BET29" i="1"/>
  <c r="BET30" i="1"/>
  <c r="BET31" i="1"/>
  <c r="BET32" i="1"/>
  <c r="BET33" i="1"/>
  <c r="BET34" i="1"/>
  <c r="BET35" i="1"/>
  <c r="BET38" i="1"/>
  <c r="BEU16" i="1"/>
  <c r="BEV16" i="1"/>
  <c r="BEU27" i="1"/>
  <c r="BEV27" i="1"/>
  <c r="BEU28" i="1"/>
  <c r="BEV28" i="1"/>
  <c r="BEU29" i="1"/>
  <c r="BEV29" i="1"/>
  <c r="BEU30" i="1"/>
  <c r="BEV30" i="1"/>
  <c r="BEU31" i="1"/>
  <c r="BEV31" i="1"/>
  <c r="BEU32" i="1"/>
  <c r="BEV32" i="1"/>
  <c r="BEU33" i="1"/>
  <c r="BEV33" i="1"/>
  <c r="BEU34" i="1"/>
  <c r="BEV34" i="1"/>
  <c r="BEU35" i="1"/>
  <c r="BEV35" i="1"/>
  <c r="BEW16" i="1"/>
  <c r="BEW27" i="1"/>
  <c r="BEW28" i="1"/>
  <c r="BEW29" i="1"/>
  <c r="BEW30" i="1"/>
  <c r="BEW31" i="1"/>
  <c r="BEW32" i="1"/>
  <c r="BEW33" i="1"/>
  <c r="BEW34" i="1"/>
  <c r="BEW35" i="1"/>
  <c r="BEW38" i="1"/>
  <c r="BEX16" i="1"/>
  <c r="BEY16" i="1"/>
  <c r="BEX27" i="1"/>
  <c r="BEY27" i="1"/>
  <c r="BEX28" i="1"/>
  <c r="BEY28" i="1"/>
  <c r="BEX29" i="1"/>
  <c r="BEY29" i="1"/>
  <c r="BEX30" i="1"/>
  <c r="BEY30" i="1"/>
  <c r="BEX31" i="1"/>
  <c r="BEY31" i="1"/>
  <c r="BEX32" i="1"/>
  <c r="BEY32" i="1"/>
  <c r="BEX33" i="1"/>
  <c r="BEY33" i="1"/>
  <c r="BEX34" i="1"/>
  <c r="BEY34" i="1"/>
  <c r="BEX35" i="1"/>
  <c r="BEY35" i="1"/>
  <c r="BEZ16" i="1"/>
  <c r="BEZ27" i="1"/>
  <c r="BEZ28" i="1"/>
  <c r="BEZ29" i="1"/>
  <c r="BEZ30" i="1"/>
  <c r="BEZ31" i="1"/>
  <c r="BEZ32" i="1"/>
  <c r="BEZ33" i="1"/>
  <c r="BEZ34" i="1"/>
  <c r="BEZ35" i="1"/>
  <c r="BEZ38" i="1"/>
  <c r="BFA16" i="1"/>
  <c r="BFB16" i="1"/>
  <c r="BFA27" i="1"/>
  <c r="BFB27" i="1"/>
  <c r="BFA28" i="1"/>
  <c r="BFB28" i="1"/>
  <c r="BFA29" i="1"/>
  <c r="BFB29" i="1"/>
  <c r="BFA30" i="1"/>
  <c r="BFB30" i="1"/>
  <c r="BFA31" i="1"/>
  <c r="BFB31" i="1"/>
  <c r="BFA32" i="1"/>
  <c r="BFB32" i="1"/>
  <c r="BFA33" i="1"/>
  <c r="BFB33" i="1"/>
  <c r="BFA34" i="1"/>
  <c r="BFB34" i="1"/>
  <c r="BFA35" i="1"/>
  <c r="BFB35" i="1"/>
  <c r="BFC16" i="1"/>
  <c r="BFC27" i="1"/>
  <c r="BFC28" i="1"/>
  <c r="BFC29" i="1"/>
  <c r="BFC30" i="1"/>
  <c r="BFC31" i="1"/>
  <c r="BFC32" i="1"/>
  <c r="BFC33" i="1"/>
  <c r="BFC34" i="1"/>
  <c r="BFC35" i="1"/>
  <c r="BFC38" i="1"/>
  <c r="BFD16" i="1"/>
  <c r="BFE16" i="1"/>
  <c r="BFD27" i="1"/>
  <c r="BFE27" i="1"/>
  <c r="BFD28" i="1"/>
  <c r="BFE28" i="1"/>
  <c r="BFD29" i="1"/>
  <c r="BFE29" i="1"/>
  <c r="BFD30" i="1"/>
  <c r="BFE30" i="1"/>
  <c r="BFD31" i="1"/>
  <c r="BFE31" i="1"/>
  <c r="BFD32" i="1"/>
  <c r="BFE32" i="1"/>
  <c r="BFD33" i="1"/>
  <c r="BFE33" i="1"/>
  <c r="BFD34" i="1"/>
  <c r="BFE34" i="1"/>
  <c r="BFD35" i="1"/>
  <c r="BFE35" i="1"/>
  <c r="BFF16" i="1"/>
  <c r="BFF27" i="1"/>
  <c r="BFF28" i="1"/>
  <c r="BFF29" i="1"/>
  <c r="BFF30" i="1"/>
  <c r="BFF31" i="1"/>
  <c r="BFF32" i="1"/>
  <c r="BFF33" i="1"/>
  <c r="BFF34" i="1"/>
  <c r="BFF35" i="1"/>
  <c r="BFF38" i="1"/>
  <c r="BFG16" i="1"/>
  <c r="BFH16" i="1"/>
  <c r="BFG27" i="1"/>
  <c r="BFH27" i="1"/>
  <c r="BFG28" i="1"/>
  <c r="BFH28" i="1"/>
  <c r="BFG29" i="1"/>
  <c r="BFH29" i="1"/>
  <c r="BFG30" i="1"/>
  <c r="BFH30" i="1"/>
  <c r="BFG31" i="1"/>
  <c r="BFH31" i="1"/>
  <c r="BFG32" i="1"/>
  <c r="BFH32" i="1"/>
  <c r="BFG33" i="1"/>
  <c r="BFH33" i="1"/>
  <c r="BFG34" i="1"/>
  <c r="BFH34" i="1"/>
  <c r="BFG35" i="1"/>
  <c r="BFH35" i="1"/>
  <c r="BFI16" i="1"/>
  <c r="BFI27" i="1"/>
  <c r="BFI28" i="1"/>
  <c r="BFI29" i="1"/>
  <c r="BFI30" i="1"/>
  <c r="BFI31" i="1"/>
  <c r="BFI32" i="1"/>
  <c r="BFI33" i="1"/>
  <c r="BFI34" i="1"/>
  <c r="BFI35" i="1"/>
  <c r="BFI38" i="1"/>
  <c r="BFJ16" i="1"/>
  <c r="BFK16" i="1"/>
  <c r="BFJ27" i="1"/>
  <c r="BFK27" i="1"/>
  <c r="BFJ28" i="1"/>
  <c r="BFK28" i="1"/>
  <c r="BFJ29" i="1"/>
  <c r="BFK29" i="1"/>
  <c r="BFJ30" i="1"/>
  <c r="BFK30" i="1"/>
  <c r="BFJ31" i="1"/>
  <c r="BFK31" i="1"/>
  <c r="BFJ32" i="1"/>
  <c r="BFK32" i="1"/>
  <c r="BFJ33" i="1"/>
  <c r="BFK33" i="1"/>
  <c r="BFJ34" i="1"/>
  <c r="BFK34" i="1"/>
  <c r="BFJ35" i="1"/>
  <c r="BFK35" i="1"/>
  <c r="BFL16" i="1"/>
  <c r="BFL27" i="1"/>
  <c r="BFL28" i="1"/>
  <c r="BFL29" i="1"/>
  <c r="BFL30" i="1"/>
  <c r="BFL31" i="1"/>
  <c r="BFL32" i="1"/>
  <c r="BFL33" i="1"/>
  <c r="BFL34" i="1"/>
  <c r="BFL35" i="1"/>
  <c r="BFL38" i="1"/>
  <c r="BFM16" i="1"/>
  <c r="BFN16" i="1"/>
  <c r="BFM27" i="1"/>
  <c r="BFN27" i="1"/>
  <c r="BFM28" i="1"/>
  <c r="BFN28" i="1"/>
  <c r="BFM29" i="1"/>
  <c r="BFN29" i="1"/>
  <c r="BFM30" i="1"/>
  <c r="BFN30" i="1"/>
  <c r="BFM31" i="1"/>
  <c r="BFN31" i="1"/>
  <c r="BFM32" i="1"/>
  <c r="BFN32" i="1"/>
  <c r="BFM33" i="1"/>
  <c r="BFN33" i="1"/>
  <c r="BFM34" i="1"/>
  <c r="BFN34" i="1"/>
  <c r="BFM35" i="1"/>
  <c r="BFN35" i="1"/>
  <c r="BFO16" i="1"/>
  <c r="BFO27" i="1"/>
  <c r="BFO28" i="1"/>
  <c r="BFO29" i="1"/>
  <c r="BFO30" i="1"/>
  <c r="BFO31" i="1"/>
  <c r="BFO32" i="1"/>
  <c r="BFO33" i="1"/>
  <c r="BFO34" i="1"/>
  <c r="BFO35" i="1"/>
  <c r="BFO38" i="1"/>
  <c r="BFP16" i="1"/>
  <c r="BFQ16" i="1"/>
  <c r="BFP27" i="1"/>
  <c r="BFQ27" i="1"/>
  <c r="BFP28" i="1"/>
  <c r="BFQ28" i="1"/>
  <c r="BFP29" i="1"/>
  <c r="BFQ29" i="1"/>
  <c r="BFP30" i="1"/>
  <c r="BFQ30" i="1"/>
  <c r="BFP31" i="1"/>
  <c r="BFQ31" i="1"/>
  <c r="BFP32" i="1"/>
  <c r="BFQ32" i="1"/>
  <c r="BFP33" i="1"/>
  <c r="BFQ33" i="1"/>
  <c r="BFP34" i="1"/>
  <c r="BFQ34" i="1"/>
  <c r="BFP35" i="1"/>
  <c r="BFQ35" i="1"/>
  <c r="BFR16" i="1"/>
  <c r="BFR27" i="1"/>
  <c r="BFR28" i="1"/>
  <c r="BFR29" i="1"/>
  <c r="BFR30" i="1"/>
  <c r="BFR31" i="1"/>
  <c r="BFR32" i="1"/>
  <c r="BFR33" i="1"/>
  <c r="BFR34" i="1"/>
  <c r="BFR35" i="1"/>
  <c r="BFR38" i="1"/>
  <c r="BFS16" i="1"/>
  <c r="BFT16" i="1"/>
  <c r="BFS27" i="1"/>
  <c r="BFT27" i="1"/>
  <c r="BFS28" i="1"/>
  <c r="BFT28" i="1"/>
  <c r="BFS29" i="1"/>
  <c r="BFT29" i="1"/>
  <c r="BFS30" i="1"/>
  <c r="BFT30" i="1"/>
  <c r="BFS31" i="1"/>
  <c r="BFT31" i="1"/>
  <c r="BFS32" i="1"/>
  <c r="BFT32" i="1"/>
  <c r="BFS33" i="1"/>
  <c r="BFT33" i="1"/>
  <c r="BFS34" i="1"/>
  <c r="BFT34" i="1"/>
  <c r="BFS35" i="1"/>
  <c r="BFT35" i="1"/>
  <c r="BFU16" i="1"/>
  <c r="BFU27" i="1"/>
  <c r="BFU28" i="1"/>
  <c r="BFU29" i="1"/>
  <c r="BFU30" i="1"/>
  <c r="BFU31" i="1"/>
  <c r="BFU32" i="1"/>
  <c r="BFU33" i="1"/>
  <c r="BFU34" i="1"/>
  <c r="BFU35" i="1"/>
  <c r="BFU38" i="1"/>
  <c r="BFV16" i="1"/>
  <c r="BFW16" i="1"/>
  <c r="BFV27" i="1"/>
  <c r="BFW27" i="1"/>
  <c r="BFV28" i="1"/>
  <c r="BFW28" i="1"/>
  <c r="BFV29" i="1"/>
  <c r="BFW29" i="1"/>
  <c r="BFV30" i="1"/>
  <c r="BFW30" i="1"/>
  <c r="BFV31" i="1"/>
  <c r="BFW31" i="1"/>
  <c r="BFV32" i="1"/>
  <c r="BFW32" i="1"/>
  <c r="BFV33" i="1"/>
  <c r="BFW33" i="1"/>
  <c r="BFV34" i="1"/>
  <c r="BFW34" i="1"/>
  <c r="BFV35" i="1"/>
  <c r="BFW35" i="1"/>
  <c r="BFX16" i="1"/>
  <c r="BFX27" i="1"/>
  <c r="BFX28" i="1"/>
  <c r="BFX29" i="1"/>
  <c r="BFX30" i="1"/>
  <c r="BFX31" i="1"/>
  <c r="BFX32" i="1"/>
  <c r="BFX33" i="1"/>
  <c r="BFX34" i="1"/>
  <c r="BFX35" i="1"/>
  <c r="BFX38" i="1"/>
  <c r="BFY16" i="1"/>
  <c r="BFZ16" i="1"/>
  <c r="BFY27" i="1"/>
  <c r="BFZ27" i="1"/>
  <c r="BFY28" i="1"/>
  <c r="BFZ28" i="1"/>
  <c r="BFY29" i="1"/>
  <c r="BFZ29" i="1"/>
  <c r="BFY30" i="1"/>
  <c r="BFZ30" i="1"/>
  <c r="BFY31" i="1"/>
  <c r="BFZ31" i="1"/>
  <c r="BFY32" i="1"/>
  <c r="BFZ32" i="1"/>
  <c r="BFY33" i="1"/>
  <c r="BFZ33" i="1"/>
  <c r="BFY34" i="1"/>
  <c r="BFZ34" i="1"/>
  <c r="BFY35" i="1"/>
  <c r="BFZ35" i="1"/>
  <c r="BGA16" i="1"/>
  <c r="BGA27" i="1"/>
  <c r="BGA28" i="1"/>
  <c r="BGA29" i="1"/>
  <c r="BGA30" i="1"/>
  <c r="BGA31" i="1"/>
  <c r="BGA32" i="1"/>
  <c r="BGA33" i="1"/>
  <c r="BGA34" i="1"/>
  <c r="BGA35" i="1"/>
  <c r="BGA38" i="1"/>
  <c r="BGB16" i="1"/>
  <c r="BGC16" i="1"/>
  <c r="BGB27" i="1"/>
  <c r="BGC27" i="1"/>
  <c r="BGB28" i="1"/>
  <c r="BGC28" i="1"/>
  <c r="BGB29" i="1"/>
  <c r="BGC29" i="1"/>
  <c r="BGB30" i="1"/>
  <c r="BGC30" i="1"/>
  <c r="BGB31" i="1"/>
  <c r="BGC31" i="1"/>
  <c r="BGB32" i="1"/>
  <c r="BGC32" i="1"/>
  <c r="BGB33" i="1"/>
  <c r="BGC33" i="1"/>
  <c r="BGB34" i="1"/>
  <c r="BGC34" i="1"/>
  <c r="BGB35" i="1"/>
  <c r="BGC35" i="1"/>
  <c r="BGD16" i="1"/>
  <c r="BGD27" i="1"/>
  <c r="BGD28" i="1"/>
  <c r="BGD29" i="1"/>
  <c r="BGD30" i="1"/>
  <c r="BGD31" i="1"/>
  <c r="BGD32" i="1"/>
  <c r="BGD33" i="1"/>
  <c r="BGD34" i="1"/>
  <c r="BGD35" i="1"/>
  <c r="BGD38" i="1"/>
  <c r="BGE16" i="1"/>
  <c r="BGF16" i="1"/>
  <c r="BGE27" i="1"/>
  <c r="BGF27" i="1"/>
  <c r="BGE28" i="1"/>
  <c r="BGF28" i="1"/>
  <c r="BGE29" i="1"/>
  <c r="BGF29" i="1"/>
  <c r="BGE30" i="1"/>
  <c r="BGF30" i="1"/>
  <c r="BGE31" i="1"/>
  <c r="BGF31" i="1"/>
  <c r="BGE32" i="1"/>
  <c r="BGF32" i="1"/>
  <c r="BGE33" i="1"/>
  <c r="BGF33" i="1"/>
  <c r="BGE34" i="1"/>
  <c r="BGF34" i="1"/>
  <c r="BGE35" i="1"/>
  <c r="BGF35" i="1"/>
  <c r="BGG16" i="1"/>
  <c r="BGG27" i="1"/>
  <c r="BGG28" i="1"/>
  <c r="BGG29" i="1"/>
  <c r="BGG30" i="1"/>
  <c r="BGG31" i="1"/>
  <c r="BGG32" i="1"/>
  <c r="BGG33" i="1"/>
  <c r="BGG34" i="1"/>
  <c r="BGG35" i="1"/>
  <c r="BGG38" i="1"/>
  <c r="BGH16" i="1"/>
  <c r="BGI16" i="1"/>
  <c r="BGH27" i="1"/>
  <c r="BGI27" i="1"/>
  <c r="BGH28" i="1"/>
  <c r="BGI28" i="1"/>
  <c r="BGH29" i="1"/>
  <c r="BGI29" i="1"/>
  <c r="BGH30" i="1"/>
  <c r="BGI30" i="1"/>
  <c r="BGH31" i="1"/>
  <c r="BGI31" i="1"/>
  <c r="BGH32" i="1"/>
  <c r="BGI32" i="1"/>
  <c r="BGH33" i="1"/>
  <c r="BGI33" i="1"/>
  <c r="BGH34" i="1"/>
  <c r="BGI34" i="1"/>
  <c r="BGH35" i="1"/>
  <c r="BGI35" i="1"/>
  <c r="BGJ16" i="1"/>
  <c r="BGJ27" i="1"/>
  <c r="BGJ28" i="1"/>
  <c r="BGJ29" i="1"/>
  <c r="BGJ30" i="1"/>
  <c r="BGJ31" i="1"/>
  <c r="BGJ32" i="1"/>
  <c r="BGJ33" i="1"/>
  <c r="BGJ34" i="1"/>
  <c r="BGJ35" i="1"/>
  <c r="BGJ38" i="1"/>
  <c r="BGK16" i="1"/>
  <c r="BGL16" i="1"/>
  <c r="BGK27" i="1"/>
  <c r="BGL27" i="1"/>
  <c r="BGK28" i="1"/>
  <c r="BGL28" i="1"/>
  <c r="BGK29" i="1"/>
  <c r="BGL29" i="1"/>
  <c r="BGK30" i="1"/>
  <c r="BGL30" i="1"/>
  <c r="BGK31" i="1"/>
  <c r="BGL31" i="1"/>
  <c r="BGK32" i="1"/>
  <c r="BGL32" i="1"/>
  <c r="BGK33" i="1"/>
  <c r="BGL33" i="1"/>
  <c r="BGK34" i="1"/>
  <c r="BGL34" i="1"/>
  <c r="BGK35" i="1"/>
  <c r="BGL35" i="1"/>
  <c r="BGM16" i="1"/>
  <c r="BGM27" i="1"/>
  <c r="BGM28" i="1"/>
  <c r="BGM29" i="1"/>
  <c r="BGM30" i="1"/>
  <c r="BGM31" i="1"/>
  <c r="BGM32" i="1"/>
  <c r="BGM33" i="1"/>
  <c r="BGM34" i="1"/>
  <c r="BGM35" i="1"/>
  <c r="BGM38" i="1"/>
  <c r="BGN16" i="1"/>
  <c r="BGO16" i="1"/>
  <c r="BGN27" i="1"/>
  <c r="BGO27" i="1"/>
  <c r="BGN28" i="1"/>
  <c r="BGO28" i="1"/>
  <c r="BGN29" i="1"/>
  <c r="BGO29" i="1"/>
  <c r="BGN30" i="1"/>
  <c r="BGO30" i="1"/>
  <c r="BGN31" i="1"/>
  <c r="BGO31" i="1"/>
  <c r="BGN32" i="1"/>
  <c r="BGO32" i="1"/>
  <c r="BGN33" i="1"/>
  <c r="BGO33" i="1"/>
  <c r="BGN34" i="1"/>
  <c r="BGO34" i="1"/>
  <c r="BGN35" i="1"/>
  <c r="BGO35" i="1"/>
  <c r="BGP16" i="1"/>
  <c r="BGP27" i="1"/>
  <c r="BGP28" i="1"/>
  <c r="BGP29" i="1"/>
  <c r="BGP30" i="1"/>
  <c r="BGP31" i="1"/>
  <c r="BGP32" i="1"/>
  <c r="BGP33" i="1"/>
  <c r="BGP34" i="1"/>
  <c r="BGP35" i="1"/>
  <c r="BGP38" i="1"/>
  <c r="BGQ16" i="1"/>
  <c r="BGR16" i="1"/>
  <c r="BGQ27" i="1"/>
  <c r="BGR27" i="1"/>
  <c r="BGQ28" i="1"/>
  <c r="BGR28" i="1"/>
  <c r="BGQ29" i="1"/>
  <c r="BGR29" i="1"/>
  <c r="BGQ30" i="1"/>
  <c r="BGR30" i="1"/>
  <c r="BGQ31" i="1"/>
  <c r="BGR31" i="1"/>
  <c r="BGQ32" i="1"/>
  <c r="BGR32" i="1"/>
  <c r="BGQ33" i="1"/>
  <c r="BGR33" i="1"/>
  <c r="BGQ34" i="1"/>
  <c r="BGR34" i="1"/>
  <c r="BGQ35" i="1"/>
  <c r="BGR35" i="1"/>
  <c r="BGS16" i="1"/>
  <c r="BGS27" i="1"/>
  <c r="BGS28" i="1"/>
  <c r="BGS29" i="1"/>
  <c r="BGS30" i="1"/>
  <c r="BGS31" i="1"/>
  <c r="BGS32" i="1"/>
  <c r="BGS33" i="1"/>
  <c r="BGS34" i="1"/>
  <c r="BGS35" i="1"/>
  <c r="BGS38" i="1"/>
  <c r="BGT16" i="1"/>
  <c r="BGU16" i="1"/>
  <c r="BGT27" i="1"/>
  <c r="BGU27" i="1"/>
  <c r="BGT28" i="1"/>
  <c r="BGU28" i="1"/>
  <c r="BGT29" i="1"/>
  <c r="BGU29" i="1"/>
  <c r="BGT30" i="1"/>
  <c r="BGU30" i="1"/>
  <c r="BGT31" i="1"/>
  <c r="BGU31" i="1"/>
  <c r="BGT32" i="1"/>
  <c r="BGU32" i="1"/>
  <c r="BGT33" i="1"/>
  <c r="BGU33" i="1"/>
  <c r="BGT34" i="1"/>
  <c r="BGU34" i="1"/>
  <c r="BGT35" i="1"/>
  <c r="BGU35" i="1"/>
  <c r="BGV16" i="1"/>
  <c r="BGV27" i="1"/>
  <c r="BGV28" i="1"/>
  <c r="BGV29" i="1"/>
  <c r="BGV30" i="1"/>
  <c r="BGV31" i="1"/>
  <c r="BGV32" i="1"/>
  <c r="BGV33" i="1"/>
  <c r="BGV34" i="1"/>
  <c r="BGV35" i="1"/>
  <c r="BGV38" i="1"/>
  <c r="BGW16" i="1"/>
  <c r="BGX16" i="1"/>
  <c r="BGW27" i="1"/>
  <c r="BGX27" i="1"/>
  <c r="BGW28" i="1"/>
  <c r="BGX28" i="1"/>
  <c r="BGW29" i="1"/>
  <c r="BGX29" i="1"/>
  <c r="BGW30" i="1"/>
  <c r="BGX30" i="1"/>
  <c r="BGW31" i="1"/>
  <c r="BGX31" i="1"/>
  <c r="BGW32" i="1"/>
  <c r="BGX32" i="1"/>
  <c r="BGW33" i="1"/>
  <c r="BGX33" i="1"/>
  <c r="BGW34" i="1"/>
  <c r="BGX34" i="1"/>
  <c r="BGW35" i="1"/>
  <c r="BGX35" i="1"/>
  <c r="BGY16" i="1"/>
  <c r="BGY27" i="1"/>
  <c r="BGY28" i="1"/>
  <c r="BGY29" i="1"/>
  <c r="BGY30" i="1"/>
  <c r="BGY31" i="1"/>
  <c r="BGY32" i="1"/>
  <c r="BGY33" i="1"/>
  <c r="BGY34" i="1"/>
  <c r="BGY35" i="1"/>
  <c r="BGY38" i="1"/>
  <c r="BGZ16" i="1"/>
  <c r="BHA16" i="1"/>
  <c r="BGZ27" i="1"/>
  <c r="BHA27" i="1"/>
  <c r="BGZ28" i="1"/>
  <c r="BHA28" i="1"/>
  <c r="BGZ29" i="1"/>
  <c r="BHA29" i="1"/>
  <c r="BGZ30" i="1"/>
  <c r="BHA30" i="1"/>
  <c r="BGZ31" i="1"/>
  <c r="BHA31" i="1"/>
  <c r="BGZ32" i="1"/>
  <c r="BHA32" i="1"/>
  <c r="BGZ33" i="1"/>
  <c r="BHA33" i="1"/>
  <c r="BGZ34" i="1"/>
  <c r="BHA34" i="1"/>
  <c r="BGZ35" i="1"/>
  <c r="BHA35" i="1"/>
  <c r="BHB16" i="1"/>
  <c r="BHB27" i="1"/>
  <c r="BHB28" i="1"/>
  <c r="BHB29" i="1"/>
  <c r="BHB30" i="1"/>
  <c r="BHB31" i="1"/>
  <c r="BHB32" i="1"/>
  <c r="BHB33" i="1"/>
  <c r="BHB34" i="1"/>
  <c r="BHB35" i="1"/>
  <c r="BHB38" i="1"/>
  <c r="BHC16" i="1"/>
  <c r="BHD16" i="1"/>
  <c r="BHC27" i="1"/>
  <c r="BHD27" i="1"/>
  <c r="BHC28" i="1"/>
  <c r="BHD28" i="1"/>
  <c r="BHC29" i="1"/>
  <c r="BHD29" i="1"/>
  <c r="BHC30" i="1"/>
  <c r="BHD30" i="1"/>
  <c r="BHC31" i="1"/>
  <c r="BHD31" i="1"/>
  <c r="BHC32" i="1"/>
  <c r="BHD32" i="1"/>
  <c r="BHC33" i="1"/>
  <c r="BHD33" i="1"/>
  <c r="BHC34" i="1"/>
  <c r="BHD34" i="1"/>
  <c r="BHC35" i="1"/>
  <c r="BHD35" i="1"/>
  <c r="BHE16" i="1"/>
  <c r="BHE27" i="1"/>
  <c r="BHE28" i="1"/>
  <c r="BHE29" i="1"/>
  <c r="BHE30" i="1"/>
  <c r="BHE31" i="1"/>
  <c r="BHE32" i="1"/>
  <c r="BHE33" i="1"/>
  <c r="BHE34" i="1"/>
  <c r="BHE35" i="1"/>
  <c r="BHE38" i="1"/>
  <c r="BHF16" i="1"/>
  <c r="BHG16" i="1"/>
  <c r="BHF27" i="1"/>
  <c r="BHG27" i="1"/>
  <c r="BHF28" i="1"/>
  <c r="BHG28" i="1"/>
  <c r="BHF29" i="1"/>
  <c r="BHG29" i="1"/>
  <c r="BHF30" i="1"/>
  <c r="BHG30" i="1"/>
  <c r="BHF31" i="1"/>
  <c r="BHG31" i="1"/>
  <c r="BHF32" i="1"/>
  <c r="BHG32" i="1"/>
  <c r="BHF33" i="1"/>
  <c r="BHG33" i="1"/>
  <c r="BHF34" i="1"/>
  <c r="BHG34" i="1"/>
  <c r="BHF35" i="1"/>
  <c r="BHG35" i="1"/>
  <c r="BHH16" i="1"/>
  <c r="BHH27" i="1"/>
  <c r="BHH28" i="1"/>
  <c r="BHH29" i="1"/>
  <c r="BHH30" i="1"/>
  <c r="BHH31" i="1"/>
  <c r="BHH32" i="1"/>
  <c r="BHH33" i="1"/>
  <c r="BHH34" i="1"/>
  <c r="BHH35" i="1"/>
  <c r="BHH38" i="1"/>
  <c r="BHI16" i="1"/>
  <c r="BHJ16" i="1"/>
  <c r="BHI27" i="1"/>
  <c r="BHJ27" i="1"/>
  <c r="BHI28" i="1"/>
  <c r="BHJ28" i="1"/>
  <c r="BHI29" i="1"/>
  <c r="BHJ29" i="1"/>
  <c r="BHI30" i="1"/>
  <c r="BHJ30" i="1"/>
  <c r="BHI31" i="1"/>
  <c r="BHJ31" i="1"/>
  <c r="BHI32" i="1"/>
  <c r="BHJ32" i="1"/>
  <c r="BHI33" i="1"/>
  <c r="BHJ33" i="1"/>
  <c r="BHI34" i="1"/>
  <c r="BHJ34" i="1"/>
  <c r="BHI35" i="1"/>
  <c r="BHJ35" i="1"/>
  <c r="BHK16" i="1"/>
  <c r="BHK27" i="1"/>
  <c r="BHK28" i="1"/>
  <c r="BHK29" i="1"/>
  <c r="BHK30" i="1"/>
  <c r="BHK31" i="1"/>
  <c r="BHK32" i="1"/>
  <c r="BHK33" i="1"/>
  <c r="BHK34" i="1"/>
  <c r="BHK35" i="1"/>
  <c r="BHK38" i="1"/>
  <c r="BHL16" i="1"/>
  <c r="BHM16" i="1"/>
  <c r="BHL27" i="1"/>
  <c r="BHM27" i="1"/>
  <c r="BHL28" i="1"/>
  <c r="BHM28" i="1"/>
  <c r="BHL29" i="1"/>
  <c r="BHM29" i="1"/>
  <c r="BHL30" i="1"/>
  <c r="BHM30" i="1"/>
  <c r="BHL31" i="1"/>
  <c r="BHM31" i="1"/>
  <c r="BHL32" i="1"/>
  <c r="BHM32" i="1"/>
  <c r="BHL33" i="1"/>
  <c r="BHM33" i="1"/>
  <c r="BHL34" i="1"/>
  <c r="BHM34" i="1"/>
  <c r="BHL35" i="1"/>
  <c r="BHM35" i="1"/>
  <c r="BHN16" i="1"/>
  <c r="BHN27" i="1"/>
  <c r="BHN28" i="1"/>
  <c r="BHN29" i="1"/>
  <c r="BHN30" i="1"/>
  <c r="BHN31" i="1"/>
  <c r="BHN32" i="1"/>
  <c r="BHN33" i="1"/>
  <c r="BHN34" i="1"/>
  <c r="BHN35" i="1"/>
  <c r="BHN38" i="1"/>
  <c r="BHO16" i="1"/>
  <c r="BHP16" i="1"/>
  <c r="BHO27" i="1"/>
  <c r="BHP27" i="1"/>
  <c r="BHO28" i="1"/>
  <c r="BHP28" i="1"/>
  <c r="BHO29" i="1"/>
  <c r="BHP29" i="1"/>
  <c r="BHO30" i="1"/>
  <c r="BHP30" i="1"/>
  <c r="BHO31" i="1"/>
  <c r="BHP31" i="1"/>
  <c r="BHO32" i="1"/>
  <c r="BHP32" i="1"/>
  <c r="BHO33" i="1"/>
  <c r="BHP33" i="1"/>
  <c r="BHO34" i="1"/>
  <c r="BHP34" i="1"/>
  <c r="BHO35" i="1"/>
  <c r="BHP35" i="1"/>
  <c r="BHQ16" i="1"/>
  <c r="BHQ27" i="1"/>
  <c r="BHQ28" i="1"/>
  <c r="BHQ29" i="1"/>
  <c r="BHQ30" i="1"/>
  <c r="BHQ31" i="1"/>
  <c r="BHQ32" i="1"/>
  <c r="BHQ33" i="1"/>
  <c r="BHQ34" i="1"/>
  <c r="BHQ35" i="1"/>
  <c r="BHQ38" i="1"/>
  <c r="BHR16" i="1"/>
  <c r="BHS16" i="1"/>
  <c r="BHR27" i="1"/>
  <c r="BHS27" i="1"/>
  <c r="BHR28" i="1"/>
  <c r="BHS28" i="1"/>
  <c r="BHR29" i="1"/>
  <c r="BHS29" i="1"/>
  <c r="BHR30" i="1"/>
  <c r="BHS30" i="1"/>
  <c r="BHR31" i="1"/>
  <c r="BHS31" i="1"/>
  <c r="BHR32" i="1"/>
  <c r="BHS32" i="1"/>
  <c r="BHR33" i="1"/>
  <c r="BHS33" i="1"/>
  <c r="BHR34" i="1"/>
  <c r="BHS34" i="1"/>
  <c r="BHR35" i="1"/>
  <c r="BHS35" i="1"/>
  <c r="BHT16" i="1"/>
  <c r="BHT27" i="1"/>
  <c r="BHT28" i="1"/>
  <c r="BHT29" i="1"/>
  <c r="BHT30" i="1"/>
  <c r="BHT31" i="1"/>
  <c r="BHT32" i="1"/>
  <c r="BHT33" i="1"/>
  <c r="BHT34" i="1"/>
  <c r="BHT35" i="1"/>
  <c r="BHT38" i="1"/>
  <c r="BHU16" i="1"/>
  <c r="BHV16" i="1"/>
  <c r="BHU27" i="1"/>
  <c r="BHV27" i="1"/>
  <c r="BHU28" i="1"/>
  <c r="BHV28" i="1"/>
  <c r="BHU29" i="1"/>
  <c r="BHV29" i="1"/>
  <c r="BHU30" i="1"/>
  <c r="BHV30" i="1"/>
  <c r="BHU31" i="1"/>
  <c r="BHV31" i="1"/>
  <c r="BHU32" i="1"/>
  <c r="BHV32" i="1"/>
  <c r="BHU33" i="1"/>
  <c r="BHV33" i="1"/>
  <c r="BHU34" i="1"/>
  <c r="BHV34" i="1"/>
  <c r="BHU35" i="1"/>
  <c r="BHV35" i="1"/>
  <c r="BHW16" i="1"/>
  <c r="BHW27" i="1"/>
  <c r="BHW28" i="1"/>
  <c r="BHW29" i="1"/>
  <c r="BHW30" i="1"/>
  <c r="BHW31" i="1"/>
  <c r="BHW32" i="1"/>
  <c r="BHW33" i="1"/>
  <c r="BHW34" i="1"/>
  <c r="BHW35" i="1"/>
  <c r="BHW38" i="1"/>
  <c r="BHX16" i="1"/>
  <c r="BHY16" i="1"/>
  <c r="BHX27" i="1"/>
  <c r="BHY27" i="1"/>
  <c r="BHX28" i="1"/>
  <c r="BHY28" i="1"/>
  <c r="BHX29" i="1"/>
  <c r="BHY29" i="1"/>
  <c r="BHX30" i="1"/>
  <c r="BHY30" i="1"/>
  <c r="BHX31" i="1"/>
  <c r="BHY31" i="1"/>
  <c r="BHX32" i="1"/>
  <c r="BHY32" i="1"/>
  <c r="BHX33" i="1"/>
  <c r="BHY33" i="1"/>
  <c r="BHX34" i="1"/>
  <c r="BHY34" i="1"/>
  <c r="BHX35" i="1"/>
  <c r="BHY35" i="1"/>
  <c r="BHZ16" i="1"/>
  <c r="BHZ27" i="1"/>
  <c r="BHZ28" i="1"/>
  <c r="BHZ29" i="1"/>
  <c r="BHZ30" i="1"/>
  <c r="BHZ31" i="1"/>
  <c r="BHZ32" i="1"/>
  <c r="BHZ33" i="1"/>
  <c r="BHZ34" i="1"/>
  <c r="BHZ35" i="1"/>
  <c r="BHZ38" i="1"/>
  <c r="BIA16" i="1"/>
  <c r="BIB16" i="1"/>
  <c r="BIA27" i="1"/>
  <c r="BIB27" i="1"/>
  <c r="BIA28" i="1"/>
  <c r="BIB28" i="1"/>
  <c r="BIA29" i="1"/>
  <c r="BIB29" i="1"/>
  <c r="BIA30" i="1"/>
  <c r="BIB30" i="1"/>
  <c r="BIA31" i="1"/>
  <c r="BIB31" i="1"/>
  <c r="BIA32" i="1"/>
  <c r="BIB32" i="1"/>
  <c r="BIA33" i="1"/>
  <c r="BIB33" i="1"/>
  <c r="BIA34" i="1"/>
  <c r="BIB34" i="1"/>
  <c r="BIA35" i="1"/>
  <c r="BIB35" i="1"/>
  <c r="BIC16" i="1"/>
  <c r="BIC27" i="1"/>
  <c r="BIC28" i="1"/>
  <c r="BIC29" i="1"/>
  <c r="BIC30" i="1"/>
  <c r="BIC31" i="1"/>
  <c r="BIC32" i="1"/>
  <c r="BIC33" i="1"/>
  <c r="BIC34" i="1"/>
  <c r="BIC35" i="1"/>
  <c r="BIC38" i="1"/>
  <c r="BID16" i="1"/>
  <c r="BIE16" i="1"/>
  <c r="BID27" i="1"/>
  <c r="BIE27" i="1"/>
  <c r="BID28" i="1"/>
  <c r="BIE28" i="1"/>
  <c r="BID29" i="1"/>
  <c r="BIE29" i="1"/>
  <c r="BID30" i="1"/>
  <c r="BIE30" i="1"/>
  <c r="BID31" i="1"/>
  <c r="BIE31" i="1"/>
  <c r="BID32" i="1"/>
  <c r="BIE32" i="1"/>
  <c r="BID33" i="1"/>
  <c r="BIE33" i="1"/>
  <c r="BID34" i="1"/>
  <c r="BIE34" i="1"/>
  <c r="BID35" i="1"/>
  <c r="BIE35" i="1"/>
  <c r="BIF16" i="1"/>
  <c r="BIF27" i="1"/>
  <c r="BIF28" i="1"/>
  <c r="BIF29" i="1"/>
  <c r="BIF30" i="1"/>
  <c r="BIF31" i="1"/>
  <c r="BIF32" i="1"/>
  <c r="BIF33" i="1"/>
  <c r="BIF34" i="1"/>
  <c r="BIF35" i="1"/>
  <c r="BIF38" i="1"/>
  <c r="BIG16" i="1"/>
  <c r="BIH16" i="1"/>
  <c r="BIG27" i="1"/>
  <c r="BIH27" i="1"/>
  <c r="BIG28" i="1"/>
  <c r="BIH28" i="1"/>
  <c r="BIG29" i="1"/>
  <c r="BIH29" i="1"/>
  <c r="BIG30" i="1"/>
  <c r="BIH30" i="1"/>
  <c r="BIG31" i="1"/>
  <c r="BIH31" i="1"/>
  <c r="BIG32" i="1"/>
  <c r="BIH32" i="1"/>
  <c r="BIG33" i="1"/>
  <c r="BIH33" i="1"/>
  <c r="BIG34" i="1"/>
  <c r="BIH34" i="1"/>
  <c r="BIG35" i="1"/>
  <c r="BIH35" i="1"/>
  <c r="BII16" i="1"/>
  <c r="BII27" i="1"/>
  <c r="BII28" i="1"/>
  <c r="BII29" i="1"/>
  <c r="BII30" i="1"/>
  <c r="BII31" i="1"/>
  <c r="BII32" i="1"/>
  <c r="BII33" i="1"/>
  <c r="BII34" i="1"/>
  <c r="BII35" i="1"/>
  <c r="BII38" i="1"/>
  <c r="BIJ16" i="1"/>
  <c r="BIK16" i="1"/>
  <c r="BIJ27" i="1"/>
  <c r="BIK27" i="1"/>
  <c r="BIJ28" i="1"/>
  <c r="BIK28" i="1"/>
  <c r="BIJ29" i="1"/>
  <c r="BIK29" i="1"/>
  <c r="BIJ30" i="1"/>
  <c r="BIK30" i="1"/>
  <c r="BIJ31" i="1"/>
  <c r="BIK31" i="1"/>
  <c r="BIJ32" i="1"/>
  <c r="BIK32" i="1"/>
  <c r="BIJ33" i="1"/>
  <c r="BIK33" i="1"/>
  <c r="BIJ34" i="1"/>
  <c r="BIK34" i="1"/>
  <c r="BIJ35" i="1"/>
  <c r="BIK35" i="1"/>
  <c r="BIL16" i="1"/>
  <c r="BIL27" i="1"/>
  <c r="BIL28" i="1"/>
  <c r="BIL29" i="1"/>
  <c r="BIL30" i="1"/>
  <c r="BIL31" i="1"/>
  <c r="BIL32" i="1"/>
  <c r="BIL33" i="1"/>
  <c r="BIL34" i="1"/>
  <c r="BIL35" i="1"/>
  <c r="BIL38" i="1"/>
  <c r="BIM16" i="1"/>
  <c r="BIN16" i="1"/>
  <c r="BIM27" i="1"/>
  <c r="BIN27" i="1"/>
  <c r="BIM28" i="1"/>
  <c r="BIN28" i="1"/>
  <c r="BIM29" i="1"/>
  <c r="BIN29" i="1"/>
  <c r="BIM30" i="1"/>
  <c r="BIN30" i="1"/>
  <c r="BIM31" i="1"/>
  <c r="BIN31" i="1"/>
  <c r="BIM32" i="1"/>
  <c r="BIN32" i="1"/>
  <c r="BIM33" i="1"/>
  <c r="BIN33" i="1"/>
  <c r="BIM34" i="1"/>
  <c r="BIN34" i="1"/>
  <c r="BIM35" i="1"/>
  <c r="BIN35" i="1"/>
  <c r="BIO16" i="1"/>
  <c r="BIO27" i="1"/>
  <c r="BIO28" i="1"/>
  <c r="BIO29" i="1"/>
  <c r="BIO30" i="1"/>
  <c r="BIO31" i="1"/>
  <c r="BIO32" i="1"/>
  <c r="BIO33" i="1"/>
  <c r="BIO34" i="1"/>
  <c r="BIO35" i="1"/>
  <c r="BIO38" i="1"/>
  <c r="BIP16" i="1"/>
  <c r="BIQ16" i="1"/>
  <c r="BIP27" i="1"/>
  <c r="BIQ27" i="1"/>
  <c r="BIP28" i="1"/>
  <c r="BIQ28" i="1"/>
  <c r="BIP29" i="1"/>
  <c r="BIQ29" i="1"/>
  <c r="BIP30" i="1"/>
  <c r="BIQ30" i="1"/>
  <c r="BIP31" i="1"/>
  <c r="BIQ31" i="1"/>
  <c r="BIP32" i="1"/>
  <c r="BIQ32" i="1"/>
  <c r="BIP33" i="1"/>
  <c r="BIQ33" i="1"/>
  <c r="BIP34" i="1"/>
  <c r="BIQ34" i="1"/>
  <c r="BIP35" i="1"/>
  <c r="BIQ35" i="1"/>
  <c r="BIR16" i="1"/>
  <c r="BIR27" i="1"/>
  <c r="BIR28" i="1"/>
  <c r="BIR29" i="1"/>
  <c r="BIR30" i="1"/>
  <c r="BIR31" i="1"/>
  <c r="BIR32" i="1"/>
  <c r="BIR33" i="1"/>
  <c r="BIR34" i="1"/>
  <c r="BIR35" i="1"/>
  <c r="BIR38" i="1"/>
  <c r="BIS16" i="1"/>
  <c r="BIT16" i="1"/>
  <c r="BIS27" i="1"/>
  <c r="BIT27" i="1"/>
  <c r="BIS28" i="1"/>
  <c r="BIT28" i="1"/>
  <c r="BIS29" i="1"/>
  <c r="BIT29" i="1"/>
  <c r="BIS30" i="1"/>
  <c r="BIT30" i="1"/>
  <c r="BIS31" i="1"/>
  <c r="BIT31" i="1"/>
  <c r="BIS32" i="1"/>
  <c r="BIT32" i="1"/>
  <c r="BIS33" i="1"/>
  <c r="BIT33" i="1"/>
  <c r="BIS34" i="1"/>
  <c r="BIT34" i="1"/>
  <c r="BIS35" i="1"/>
  <c r="BIT35" i="1"/>
  <c r="BIU16" i="1"/>
  <c r="BIU27" i="1"/>
  <c r="BIU28" i="1"/>
  <c r="BIU29" i="1"/>
  <c r="BIU30" i="1"/>
  <c r="BIU31" i="1"/>
  <c r="BIU32" i="1"/>
  <c r="BIU33" i="1"/>
  <c r="BIU34" i="1"/>
  <c r="BIU35" i="1"/>
  <c r="BIU38" i="1"/>
  <c r="BIV16" i="1"/>
  <c r="BIW16" i="1"/>
  <c r="BIV27" i="1"/>
  <c r="BIW27" i="1"/>
  <c r="BIV28" i="1"/>
  <c r="BIW28" i="1"/>
  <c r="BIV29" i="1"/>
  <c r="BIW29" i="1"/>
  <c r="BIV30" i="1"/>
  <c r="BIW30" i="1"/>
  <c r="BIV31" i="1"/>
  <c r="BIW31" i="1"/>
  <c r="BIV32" i="1"/>
  <c r="BIW32" i="1"/>
  <c r="BIV33" i="1"/>
  <c r="BIW33" i="1"/>
  <c r="BIV34" i="1"/>
  <c r="BIW34" i="1"/>
  <c r="BIV35" i="1"/>
  <c r="BIW35" i="1"/>
  <c r="BIX16" i="1"/>
  <c r="BIX27" i="1"/>
  <c r="BIX28" i="1"/>
  <c r="BIX29" i="1"/>
  <c r="BIX30" i="1"/>
  <c r="BIX31" i="1"/>
  <c r="BIX32" i="1"/>
  <c r="BIX33" i="1"/>
  <c r="BIX34" i="1"/>
  <c r="BIX35" i="1"/>
  <c r="BIX38" i="1"/>
  <c r="BIY16" i="1"/>
  <c r="BIZ16" i="1"/>
  <c r="BIY27" i="1"/>
  <c r="BIZ27" i="1"/>
  <c r="BIY28" i="1"/>
  <c r="BIZ28" i="1"/>
  <c r="BIY29" i="1"/>
  <c r="BIZ29" i="1"/>
  <c r="BIY30" i="1"/>
  <c r="BIZ30" i="1"/>
  <c r="BIY31" i="1"/>
  <c r="BIZ31" i="1"/>
  <c r="BIY32" i="1"/>
  <c r="BIZ32" i="1"/>
  <c r="BIY33" i="1"/>
  <c r="BIZ33" i="1"/>
  <c r="BIY34" i="1"/>
  <c r="BIZ34" i="1"/>
  <c r="BIY35" i="1"/>
  <c r="BIZ35" i="1"/>
  <c r="BJA16" i="1"/>
  <c r="BJA27" i="1"/>
  <c r="BJA28" i="1"/>
  <c r="BJA29" i="1"/>
  <c r="BJA30" i="1"/>
  <c r="BJA31" i="1"/>
  <c r="BJA32" i="1"/>
  <c r="BJA33" i="1"/>
  <c r="BJA34" i="1"/>
  <c r="BJA35" i="1"/>
  <c r="BJA38" i="1"/>
  <c r="BJB16" i="1"/>
  <c r="BJC16" i="1"/>
  <c r="BJB27" i="1"/>
  <c r="BJC27" i="1"/>
  <c r="BJB28" i="1"/>
  <c r="BJC28" i="1"/>
  <c r="BJB29" i="1"/>
  <c r="BJC29" i="1"/>
  <c r="BJB30" i="1"/>
  <c r="BJC30" i="1"/>
  <c r="BJB31" i="1"/>
  <c r="BJC31" i="1"/>
  <c r="BJB32" i="1"/>
  <c r="BJC32" i="1"/>
  <c r="BJB33" i="1"/>
  <c r="BJC33" i="1"/>
  <c r="BJB34" i="1"/>
  <c r="BJC34" i="1"/>
  <c r="BJB35" i="1"/>
  <c r="BJC35" i="1"/>
  <c r="BJD16" i="1"/>
  <c r="BJD27" i="1"/>
  <c r="BJD28" i="1"/>
  <c r="BJD29" i="1"/>
  <c r="BJD30" i="1"/>
  <c r="BJD31" i="1"/>
  <c r="BJD32" i="1"/>
  <c r="BJD33" i="1"/>
  <c r="BJD34" i="1"/>
  <c r="BJD35" i="1"/>
  <c r="BJD38" i="1"/>
  <c r="BJE16" i="1"/>
  <c r="BJF16" i="1"/>
  <c r="BJE27" i="1"/>
  <c r="BJF27" i="1"/>
  <c r="BJE28" i="1"/>
  <c r="BJF28" i="1"/>
  <c r="BJE29" i="1"/>
  <c r="BJF29" i="1"/>
  <c r="BJE30" i="1"/>
  <c r="BJF30" i="1"/>
  <c r="BJE31" i="1"/>
  <c r="BJF31" i="1"/>
  <c r="BJE32" i="1"/>
  <c r="BJF32" i="1"/>
  <c r="BJE33" i="1"/>
  <c r="BJF33" i="1"/>
  <c r="BJE34" i="1"/>
  <c r="BJF34" i="1"/>
  <c r="BJE35" i="1"/>
  <c r="BJF35" i="1"/>
  <c r="BJG16" i="1"/>
  <c r="BJG27" i="1"/>
  <c r="BJG28" i="1"/>
  <c r="BJG29" i="1"/>
  <c r="BJG30" i="1"/>
  <c r="BJG31" i="1"/>
  <c r="BJG32" i="1"/>
  <c r="BJG33" i="1"/>
  <c r="BJG34" i="1"/>
  <c r="BJG35" i="1"/>
  <c r="BJG38" i="1"/>
  <c r="BJH16" i="1"/>
  <c r="BJI16" i="1"/>
  <c r="BJH27" i="1"/>
  <c r="BJI27" i="1"/>
  <c r="BJH28" i="1"/>
  <c r="BJI28" i="1"/>
  <c r="BJH29" i="1"/>
  <c r="BJI29" i="1"/>
  <c r="BJH30" i="1"/>
  <c r="BJI30" i="1"/>
  <c r="BJH31" i="1"/>
  <c r="BJI31" i="1"/>
  <c r="BJH32" i="1"/>
  <c r="BJI32" i="1"/>
  <c r="BJH33" i="1"/>
  <c r="BJI33" i="1"/>
  <c r="BJH34" i="1"/>
  <c r="BJI34" i="1"/>
  <c r="BJH35" i="1"/>
  <c r="BJI35" i="1"/>
  <c r="BJJ16" i="1"/>
  <c r="BJJ27" i="1"/>
  <c r="BJJ28" i="1"/>
  <c r="BJJ29" i="1"/>
  <c r="BJJ30" i="1"/>
  <c r="BJJ31" i="1"/>
  <c r="BJJ32" i="1"/>
  <c r="BJJ33" i="1"/>
  <c r="BJJ34" i="1"/>
  <c r="BJJ35" i="1"/>
  <c r="BJJ38" i="1"/>
  <c r="BJK16" i="1"/>
  <c r="BJL16" i="1"/>
  <c r="BJK27" i="1"/>
  <c r="BJL27" i="1"/>
  <c r="BJK28" i="1"/>
  <c r="BJL28" i="1"/>
  <c r="BJK29" i="1"/>
  <c r="BJL29" i="1"/>
  <c r="BJK30" i="1"/>
  <c r="BJL30" i="1"/>
  <c r="BJK31" i="1"/>
  <c r="BJL31" i="1"/>
  <c r="BJK32" i="1"/>
  <c r="BJL32" i="1"/>
  <c r="BJK33" i="1"/>
  <c r="BJL33" i="1"/>
  <c r="BJK34" i="1"/>
  <c r="BJL34" i="1"/>
  <c r="BJK35" i="1"/>
  <c r="BJL35" i="1"/>
  <c r="BJM16" i="1"/>
  <c r="BJM27" i="1"/>
  <c r="BJM28" i="1"/>
  <c r="BJM29" i="1"/>
  <c r="BJM30" i="1"/>
  <c r="BJM31" i="1"/>
  <c r="BJM32" i="1"/>
  <c r="BJM33" i="1"/>
  <c r="BJM34" i="1"/>
  <c r="BJM35" i="1"/>
  <c r="BJM38" i="1"/>
  <c r="BJN16" i="1"/>
  <c r="BJO16" i="1"/>
  <c r="BJN27" i="1"/>
  <c r="BJO27" i="1"/>
  <c r="BJN28" i="1"/>
  <c r="BJO28" i="1"/>
  <c r="BJN29" i="1"/>
  <c r="BJO29" i="1"/>
  <c r="BJN30" i="1"/>
  <c r="BJO30" i="1"/>
  <c r="BJN31" i="1"/>
  <c r="BJO31" i="1"/>
  <c r="BJN32" i="1"/>
  <c r="BJO32" i="1"/>
  <c r="BJN33" i="1"/>
  <c r="BJO33" i="1"/>
  <c r="BJN34" i="1"/>
  <c r="BJO34" i="1"/>
  <c r="BJN35" i="1"/>
  <c r="BJO35" i="1"/>
  <c r="BJP16" i="1"/>
  <c r="BJP27" i="1"/>
  <c r="BJP28" i="1"/>
  <c r="BJP29" i="1"/>
  <c r="BJP30" i="1"/>
  <c r="BJP31" i="1"/>
  <c r="BJP32" i="1"/>
  <c r="BJP33" i="1"/>
  <c r="BJP34" i="1"/>
  <c r="BJP35" i="1"/>
  <c r="BJP38" i="1"/>
  <c r="BJQ16" i="1"/>
  <c r="BJR16" i="1"/>
  <c r="BJQ27" i="1"/>
  <c r="BJR27" i="1"/>
  <c r="BJQ28" i="1"/>
  <c r="BJR28" i="1"/>
  <c r="BJQ29" i="1"/>
  <c r="BJR29" i="1"/>
  <c r="BJQ30" i="1"/>
  <c r="BJR30" i="1"/>
  <c r="BJQ31" i="1"/>
  <c r="BJR31" i="1"/>
  <c r="BJQ32" i="1"/>
  <c r="BJR32" i="1"/>
  <c r="BJQ33" i="1"/>
  <c r="BJR33" i="1"/>
  <c r="BJQ34" i="1"/>
  <c r="BJR34" i="1"/>
  <c r="BJQ35" i="1"/>
  <c r="BJR35" i="1"/>
  <c r="BJS16" i="1"/>
  <c r="BJS27" i="1"/>
  <c r="BJS28" i="1"/>
  <c r="BJS29" i="1"/>
  <c r="BJS30" i="1"/>
  <c r="BJS31" i="1"/>
  <c r="BJS32" i="1"/>
  <c r="BJS33" i="1"/>
  <c r="BJS34" i="1"/>
  <c r="BJS35" i="1"/>
  <c r="BJS38" i="1"/>
  <c r="BJT16" i="1"/>
  <c r="BJU16" i="1"/>
  <c r="BJT27" i="1"/>
  <c r="BJU27" i="1"/>
  <c r="BJT28" i="1"/>
  <c r="BJU28" i="1"/>
  <c r="BJT29" i="1"/>
  <c r="BJU29" i="1"/>
  <c r="BJT30" i="1"/>
  <c r="BJU30" i="1"/>
  <c r="BJT31" i="1"/>
  <c r="BJU31" i="1"/>
  <c r="BJT32" i="1"/>
  <c r="BJU32" i="1"/>
  <c r="BJT33" i="1"/>
  <c r="BJU33" i="1"/>
  <c r="BJT34" i="1"/>
  <c r="BJU34" i="1"/>
  <c r="BJT35" i="1"/>
  <c r="BJU35" i="1"/>
  <c r="BJV16" i="1"/>
  <c r="BJV27" i="1"/>
  <c r="BJV28" i="1"/>
  <c r="BJV29" i="1"/>
  <c r="BJV30" i="1"/>
  <c r="BJV31" i="1"/>
  <c r="BJV32" i="1"/>
  <c r="BJV33" i="1"/>
  <c r="BJV34" i="1"/>
  <c r="BJV35" i="1"/>
  <c r="BJV38" i="1"/>
  <c r="BJW16" i="1"/>
  <c r="BJX16" i="1"/>
  <c r="BJW27" i="1"/>
  <c r="BJX27" i="1"/>
  <c r="BJW28" i="1"/>
  <c r="BJX28" i="1"/>
  <c r="BJW29" i="1"/>
  <c r="BJX29" i="1"/>
  <c r="BJW30" i="1"/>
  <c r="BJX30" i="1"/>
  <c r="BJW31" i="1"/>
  <c r="BJX31" i="1"/>
  <c r="BJW32" i="1"/>
  <c r="BJX32" i="1"/>
  <c r="BJW33" i="1"/>
  <c r="BJX33" i="1"/>
  <c r="BJW34" i="1"/>
  <c r="BJX34" i="1"/>
  <c r="BJW35" i="1"/>
  <c r="BJX35" i="1"/>
  <c r="BJY16" i="1"/>
  <c r="BJY27" i="1"/>
  <c r="BJY28" i="1"/>
  <c r="BJY29" i="1"/>
  <c r="BJY30" i="1"/>
  <c r="BJY31" i="1"/>
  <c r="BJY32" i="1"/>
  <c r="BJY33" i="1"/>
  <c r="BJY34" i="1"/>
  <c r="BJY35" i="1"/>
  <c r="BJY38" i="1"/>
  <c r="BJZ16" i="1"/>
  <c r="BKA16" i="1"/>
  <c r="BJZ27" i="1"/>
  <c r="BKA27" i="1"/>
  <c r="BJZ28" i="1"/>
  <c r="BKA28" i="1"/>
  <c r="BJZ29" i="1"/>
  <c r="BKA29" i="1"/>
  <c r="BJZ30" i="1"/>
  <c r="BKA30" i="1"/>
  <c r="BJZ31" i="1"/>
  <c r="BKA31" i="1"/>
  <c r="BJZ32" i="1"/>
  <c r="BKA32" i="1"/>
  <c r="BJZ33" i="1"/>
  <c r="BKA33" i="1"/>
  <c r="BJZ34" i="1"/>
  <c r="BKA34" i="1"/>
  <c r="BJZ35" i="1"/>
  <c r="BKA35" i="1"/>
  <c r="BKB16" i="1"/>
  <c r="BKB27" i="1"/>
  <c r="BKB28" i="1"/>
  <c r="BKB29" i="1"/>
  <c r="BKB30" i="1"/>
  <c r="BKB31" i="1"/>
  <c r="BKB32" i="1"/>
  <c r="BKB33" i="1"/>
  <c r="BKB34" i="1"/>
  <c r="BKB35" i="1"/>
  <c r="BKB38" i="1"/>
  <c r="BKC16" i="1"/>
  <c r="BKD16" i="1"/>
  <c r="BKC27" i="1"/>
  <c r="BKD27" i="1"/>
  <c r="BKC28" i="1"/>
  <c r="BKD28" i="1"/>
  <c r="BKC29" i="1"/>
  <c r="BKD29" i="1"/>
  <c r="BKC30" i="1"/>
  <c r="BKD30" i="1"/>
  <c r="BKC31" i="1"/>
  <c r="BKD31" i="1"/>
  <c r="BKC32" i="1"/>
  <c r="BKD32" i="1"/>
  <c r="BKC33" i="1"/>
  <c r="BKD33" i="1"/>
  <c r="BKC34" i="1"/>
  <c r="BKD34" i="1"/>
  <c r="BKC35" i="1"/>
  <c r="BKD35" i="1"/>
  <c r="BKE16" i="1"/>
  <c r="BKE27" i="1"/>
  <c r="BKE28" i="1"/>
  <c r="BKE29" i="1"/>
  <c r="BKE30" i="1"/>
  <c r="BKE31" i="1"/>
  <c r="BKE32" i="1"/>
  <c r="BKE33" i="1"/>
  <c r="BKE34" i="1"/>
  <c r="BKE35" i="1"/>
  <c r="BKE38" i="1"/>
  <c r="BKF16" i="1"/>
  <c r="BKG16" i="1"/>
  <c r="BKF27" i="1"/>
  <c r="BKG27" i="1"/>
  <c r="BKF28" i="1"/>
  <c r="BKG28" i="1"/>
  <c r="BKF29" i="1"/>
  <c r="BKG29" i="1"/>
  <c r="BKF30" i="1"/>
  <c r="BKG30" i="1"/>
  <c r="BKF31" i="1"/>
  <c r="BKG31" i="1"/>
  <c r="BKF32" i="1"/>
  <c r="BKG32" i="1"/>
  <c r="BKF33" i="1"/>
  <c r="BKG33" i="1"/>
  <c r="BKF34" i="1"/>
  <c r="BKG34" i="1"/>
  <c r="BKF35" i="1"/>
  <c r="BKG35" i="1"/>
  <c r="BKH16" i="1"/>
  <c r="BKH27" i="1"/>
  <c r="BKH28" i="1"/>
  <c r="BKH29" i="1"/>
  <c r="BKH30" i="1"/>
  <c r="BKH31" i="1"/>
  <c r="BKH32" i="1"/>
  <c r="BKH33" i="1"/>
  <c r="BKH34" i="1"/>
  <c r="BKH35" i="1"/>
  <c r="BKH38" i="1"/>
  <c r="BKI16" i="1"/>
  <c r="BKJ16" i="1"/>
  <c r="BKI27" i="1"/>
  <c r="BKJ27" i="1"/>
  <c r="BKI28" i="1"/>
  <c r="BKJ28" i="1"/>
  <c r="BKI29" i="1"/>
  <c r="BKJ29" i="1"/>
  <c r="BKI30" i="1"/>
  <c r="BKJ30" i="1"/>
  <c r="BKI31" i="1"/>
  <c r="BKJ31" i="1"/>
  <c r="BKI32" i="1"/>
  <c r="BKJ32" i="1"/>
  <c r="BKI33" i="1"/>
  <c r="BKJ33" i="1"/>
  <c r="BKI34" i="1"/>
  <c r="BKJ34" i="1"/>
  <c r="BKI35" i="1"/>
  <c r="BKJ35" i="1"/>
  <c r="BKK16" i="1"/>
  <c r="BKK27" i="1"/>
  <c r="BKK28" i="1"/>
  <c r="BKK29" i="1"/>
  <c r="BKK30" i="1"/>
  <c r="BKK31" i="1"/>
  <c r="BKK32" i="1"/>
  <c r="BKK33" i="1"/>
  <c r="BKK34" i="1"/>
  <c r="BKK35" i="1"/>
  <c r="BKK38" i="1"/>
  <c r="BKL16" i="1"/>
  <c r="BKM16" i="1"/>
  <c r="BKL27" i="1"/>
  <c r="BKM27" i="1"/>
  <c r="BKL28" i="1"/>
  <c r="BKM28" i="1"/>
  <c r="BKL29" i="1"/>
  <c r="BKM29" i="1"/>
  <c r="BKL30" i="1"/>
  <c r="BKM30" i="1"/>
  <c r="BKL31" i="1"/>
  <c r="BKM31" i="1"/>
  <c r="BKL32" i="1"/>
  <c r="BKM32" i="1"/>
  <c r="BKL33" i="1"/>
  <c r="BKM33" i="1"/>
  <c r="BKL34" i="1"/>
  <c r="BKM34" i="1"/>
  <c r="BKL35" i="1"/>
  <c r="BKM35" i="1"/>
  <c r="BKN16" i="1"/>
  <c r="BKN27" i="1"/>
  <c r="BKN28" i="1"/>
  <c r="BKN29" i="1"/>
  <c r="BKN30" i="1"/>
  <c r="BKN31" i="1"/>
  <c r="BKN32" i="1"/>
  <c r="BKN33" i="1"/>
  <c r="BKN34" i="1"/>
  <c r="BKN35" i="1"/>
  <c r="BKN38" i="1"/>
  <c r="BKO16" i="1"/>
  <c r="BKP16" i="1"/>
  <c r="BKO27" i="1"/>
  <c r="BKP27" i="1"/>
  <c r="BKO28" i="1"/>
  <c r="BKP28" i="1"/>
  <c r="BKO29" i="1"/>
  <c r="BKP29" i="1"/>
  <c r="BKO30" i="1"/>
  <c r="BKP30" i="1"/>
  <c r="BKO31" i="1"/>
  <c r="BKP31" i="1"/>
  <c r="BKO32" i="1"/>
  <c r="BKP32" i="1"/>
  <c r="BKO33" i="1"/>
  <c r="BKP33" i="1"/>
  <c r="BKO34" i="1"/>
  <c r="BKP34" i="1"/>
  <c r="BKO35" i="1"/>
  <c r="BKP35" i="1"/>
  <c r="BKQ16" i="1"/>
  <c r="BKQ27" i="1"/>
  <c r="BKQ28" i="1"/>
  <c r="BKQ29" i="1"/>
  <c r="BKQ30" i="1"/>
  <c r="BKQ31" i="1"/>
  <c r="BKQ32" i="1"/>
  <c r="BKQ33" i="1"/>
  <c r="BKQ34" i="1"/>
  <c r="BKQ35" i="1"/>
  <c r="BKQ38" i="1"/>
  <c r="BKR16" i="1"/>
  <c r="BKS16" i="1"/>
  <c r="BKR27" i="1"/>
  <c r="BKS27" i="1"/>
  <c r="BKR28" i="1"/>
  <c r="BKS28" i="1"/>
  <c r="BKR29" i="1"/>
  <c r="BKS29" i="1"/>
  <c r="BKR30" i="1"/>
  <c r="BKS30" i="1"/>
  <c r="BKR31" i="1"/>
  <c r="BKS31" i="1"/>
  <c r="BKR32" i="1"/>
  <c r="BKS32" i="1"/>
  <c r="BKR33" i="1"/>
  <c r="BKS33" i="1"/>
  <c r="BKR34" i="1"/>
  <c r="BKS34" i="1"/>
  <c r="BKR35" i="1"/>
  <c r="BKS35" i="1"/>
  <c r="BKT16" i="1"/>
  <c r="BKT27" i="1"/>
  <c r="BKT28" i="1"/>
  <c r="BKT29" i="1"/>
  <c r="BKT30" i="1"/>
  <c r="BKT31" i="1"/>
  <c r="BKT32" i="1"/>
  <c r="BKT33" i="1"/>
  <c r="BKT34" i="1"/>
  <c r="BKT35" i="1"/>
  <c r="BKT38" i="1"/>
  <c r="BKU16" i="1"/>
  <c r="BKV16" i="1"/>
  <c r="BKU27" i="1"/>
  <c r="BKV27" i="1"/>
  <c r="BKU28" i="1"/>
  <c r="BKV28" i="1"/>
  <c r="BKU29" i="1"/>
  <c r="BKV29" i="1"/>
  <c r="BKU30" i="1"/>
  <c r="BKV30" i="1"/>
  <c r="BKU31" i="1"/>
  <c r="BKV31" i="1"/>
  <c r="BKU32" i="1"/>
  <c r="BKV32" i="1"/>
  <c r="BKU33" i="1"/>
  <c r="BKV33" i="1"/>
  <c r="BKU34" i="1"/>
  <c r="BKV34" i="1"/>
  <c r="BKU35" i="1"/>
  <c r="BKV35" i="1"/>
  <c r="BKW16" i="1"/>
  <c r="BKW27" i="1"/>
  <c r="BKW28" i="1"/>
  <c r="BKW29" i="1"/>
  <c r="BKW30" i="1"/>
  <c r="BKW31" i="1"/>
  <c r="BKW32" i="1"/>
  <c r="BKW33" i="1"/>
  <c r="BKW34" i="1"/>
  <c r="BKW35" i="1"/>
  <c r="BKW38" i="1"/>
  <c r="BKX16" i="1"/>
  <c r="BKY16" i="1"/>
  <c r="BKX27" i="1"/>
  <c r="BKY27" i="1"/>
  <c r="BKX28" i="1"/>
  <c r="BKY28" i="1"/>
  <c r="BKX29" i="1"/>
  <c r="BKY29" i="1"/>
  <c r="BKX30" i="1"/>
  <c r="BKY30" i="1"/>
  <c r="BKX31" i="1"/>
  <c r="BKY31" i="1"/>
  <c r="BKX32" i="1"/>
  <c r="BKY32" i="1"/>
  <c r="BKX33" i="1"/>
  <c r="BKY33" i="1"/>
  <c r="BKX34" i="1"/>
  <c r="BKY34" i="1"/>
  <c r="BKX35" i="1"/>
  <c r="BKY35" i="1"/>
  <c r="BKZ16" i="1"/>
  <c r="BKZ27" i="1"/>
  <c r="BKZ28" i="1"/>
  <c r="BKZ29" i="1"/>
  <c r="BKZ30" i="1"/>
  <c r="BKZ31" i="1"/>
  <c r="BKZ32" i="1"/>
  <c r="BKZ33" i="1"/>
  <c r="BKZ34" i="1"/>
  <c r="BKZ35" i="1"/>
  <c r="BKZ38" i="1"/>
  <c r="BLA16" i="1"/>
  <c r="BLB16" i="1"/>
  <c r="BLA27" i="1"/>
  <c r="BLB27" i="1"/>
  <c r="BLA28" i="1"/>
  <c r="BLB28" i="1"/>
  <c r="BLA29" i="1"/>
  <c r="BLB29" i="1"/>
  <c r="BLA30" i="1"/>
  <c r="BLB30" i="1"/>
  <c r="BLA31" i="1"/>
  <c r="BLB31" i="1"/>
  <c r="BLA32" i="1"/>
  <c r="BLB32" i="1"/>
  <c r="BLA33" i="1"/>
  <c r="BLB33" i="1"/>
  <c r="BLA34" i="1"/>
  <c r="BLB34" i="1"/>
  <c r="BLA35" i="1"/>
  <c r="BLB35" i="1"/>
  <c r="BLC16" i="1"/>
  <c r="BLC27" i="1"/>
  <c r="BLC28" i="1"/>
  <c r="BLC29" i="1"/>
  <c r="BLC30" i="1"/>
  <c r="BLC31" i="1"/>
  <c r="BLC32" i="1"/>
  <c r="BLC33" i="1"/>
  <c r="BLC34" i="1"/>
  <c r="BLC35" i="1"/>
  <c r="BLC38" i="1"/>
  <c r="BLD16" i="1"/>
  <c r="BLE16" i="1"/>
  <c r="BLD27" i="1"/>
  <c r="BLE27" i="1"/>
  <c r="BLD28" i="1"/>
  <c r="BLE28" i="1"/>
  <c r="BLD29" i="1"/>
  <c r="BLE29" i="1"/>
  <c r="BLD30" i="1"/>
  <c r="BLE30" i="1"/>
  <c r="BLD31" i="1"/>
  <c r="BLE31" i="1"/>
  <c r="BLD32" i="1"/>
  <c r="BLE32" i="1"/>
  <c r="BLD33" i="1"/>
  <c r="BLE33" i="1"/>
  <c r="BLD34" i="1"/>
  <c r="BLE34" i="1"/>
  <c r="BLD35" i="1"/>
  <c r="BLE35" i="1"/>
  <c r="BLF16" i="1"/>
  <c r="BLF27" i="1"/>
  <c r="BLF28" i="1"/>
  <c r="BLF29" i="1"/>
  <c r="BLF30" i="1"/>
  <c r="BLF31" i="1"/>
  <c r="BLF32" i="1"/>
  <c r="BLF33" i="1"/>
  <c r="BLF34" i="1"/>
  <c r="BLF35" i="1"/>
  <c r="BLF38" i="1"/>
  <c r="BLG16" i="1"/>
  <c r="BLH16" i="1"/>
  <c r="BLG27" i="1"/>
  <c r="BLH27" i="1"/>
  <c r="BLG28" i="1"/>
  <c r="BLH28" i="1"/>
  <c r="BLG29" i="1"/>
  <c r="BLH29" i="1"/>
  <c r="BLG30" i="1"/>
  <c r="BLH30" i="1"/>
  <c r="BLG31" i="1"/>
  <c r="BLH31" i="1"/>
  <c r="BLG32" i="1"/>
  <c r="BLH32" i="1"/>
  <c r="BLG33" i="1"/>
  <c r="BLH33" i="1"/>
  <c r="BLG34" i="1"/>
  <c r="BLH34" i="1"/>
  <c r="BLG35" i="1"/>
  <c r="BLH35" i="1"/>
  <c r="BLI16" i="1"/>
  <c r="BLI27" i="1"/>
  <c r="BLI28" i="1"/>
  <c r="BLI29" i="1"/>
  <c r="BLI30" i="1"/>
  <c r="BLI31" i="1"/>
  <c r="BLI32" i="1"/>
  <c r="BLI33" i="1"/>
  <c r="BLI34" i="1"/>
  <c r="BLI35" i="1"/>
  <c r="BLI38" i="1"/>
  <c r="BLJ16" i="1"/>
  <c r="BLK16" i="1"/>
  <c r="BLJ27" i="1"/>
  <c r="BLK27" i="1"/>
  <c r="BLJ28" i="1"/>
  <c r="BLK28" i="1"/>
  <c r="BLJ29" i="1"/>
  <c r="BLK29" i="1"/>
  <c r="BLJ30" i="1"/>
  <c r="BLK30" i="1"/>
  <c r="BLJ31" i="1"/>
  <c r="BLK31" i="1"/>
  <c r="BLJ32" i="1"/>
  <c r="BLK32" i="1"/>
  <c r="BLJ33" i="1"/>
  <c r="BLK33" i="1"/>
  <c r="BLJ34" i="1"/>
  <c r="BLK34" i="1"/>
  <c r="BLJ35" i="1"/>
  <c r="BLK35" i="1"/>
  <c r="BLL16" i="1"/>
  <c r="BLL27" i="1"/>
  <c r="BLL28" i="1"/>
  <c r="BLL29" i="1"/>
  <c r="BLL30" i="1"/>
  <c r="BLL31" i="1"/>
  <c r="BLL32" i="1"/>
  <c r="BLL33" i="1"/>
  <c r="BLL34" i="1"/>
  <c r="BLL35" i="1"/>
  <c r="BLL38" i="1"/>
  <c r="BLM16" i="1"/>
  <c r="BLN16" i="1"/>
  <c r="BLM27" i="1"/>
  <c r="BLN27" i="1"/>
  <c r="BLM28" i="1"/>
  <c r="BLN28" i="1"/>
  <c r="BLM29" i="1"/>
  <c r="BLN29" i="1"/>
  <c r="BLM30" i="1"/>
  <c r="BLN30" i="1"/>
  <c r="BLM31" i="1"/>
  <c r="BLN31" i="1"/>
  <c r="BLM32" i="1"/>
  <c r="BLN32" i="1"/>
  <c r="BLM33" i="1"/>
  <c r="BLN33" i="1"/>
  <c r="BLM34" i="1"/>
  <c r="BLN34" i="1"/>
  <c r="BLM35" i="1"/>
  <c r="BLN35" i="1"/>
  <c r="BLO16" i="1"/>
  <c r="BLO27" i="1"/>
  <c r="BLO28" i="1"/>
  <c r="BLO29" i="1"/>
  <c r="BLO30" i="1"/>
  <c r="BLO31" i="1"/>
  <c r="BLO32" i="1"/>
  <c r="BLO33" i="1"/>
  <c r="BLO34" i="1"/>
  <c r="BLO35" i="1"/>
  <c r="BLO38" i="1"/>
  <c r="BLP16" i="1"/>
  <c r="BLQ16" i="1"/>
  <c r="BLP27" i="1"/>
  <c r="BLQ27" i="1"/>
  <c r="BLP28" i="1"/>
  <c r="BLQ28" i="1"/>
  <c r="BLP29" i="1"/>
  <c r="BLQ29" i="1"/>
  <c r="BLP30" i="1"/>
  <c r="BLQ30" i="1"/>
  <c r="BLP31" i="1"/>
  <c r="BLQ31" i="1"/>
  <c r="BLP32" i="1"/>
  <c r="BLQ32" i="1"/>
  <c r="BLP33" i="1"/>
  <c r="BLQ33" i="1"/>
  <c r="BLP34" i="1"/>
  <c r="BLQ34" i="1"/>
  <c r="BLP35" i="1"/>
  <c r="BLQ35" i="1"/>
  <c r="BLR16" i="1"/>
  <c r="BLR27" i="1"/>
  <c r="BLR28" i="1"/>
  <c r="BLR29" i="1"/>
  <c r="BLR30" i="1"/>
  <c r="BLR31" i="1"/>
  <c r="BLR32" i="1"/>
  <c r="BLR33" i="1"/>
  <c r="BLR34" i="1"/>
  <c r="BLR35" i="1"/>
  <c r="BLR38" i="1"/>
  <c r="BLS16" i="1"/>
  <c r="BLT16" i="1"/>
  <c r="BLS27" i="1"/>
  <c r="BLT27" i="1"/>
  <c r="BLS28" i="1"/>
  <c r="BLT28" i="1"/>
  <c r="BLS29" i="1"/>
  <c r="BLT29" i="1"/>
  <c r="BLS30" i="1"/>
  <c r="BLT30" i="1"/>
  <c r="BLS31" i="1"/>
  <c r="BLT31" i="1"/>
  <c r="BLS32" i="1"/>
  <c r="BLT32" i="1"/>
  <c r="BLS33" i="1"/>
  <c r="BLT33" i="1"/>
  <c r="BLS34" i="1"/>
  <c r="BLT34" i="1"/>
  <c r="BLS35" i="1"/>
  <c r="BLT35" i="1"/>
  <c r="BLU16" i="1"/>
  <c r="BLU27" i="1"/>
  <c r="BLU28" i="1"/>
  <c r="BLU29" i="1"/>
  <c r="BLU30" i="1"/>
  <c r="BLU31" i="1"/>
  <c r="BLU32" i="1"/>
  <c r="BLU33" i="1"/>
  <c r="BLU34" i="1"/>
  <c r="BLU35" i="1"/>
  <c r="BLU38" i="1"/>
  <c r="BLV16" i="1"/>
  <c r="BLW16" i="1"/>
  <c r="BLV27" i="1"/>
  <c r="BLW27" i="1"/>
  <c r="BLV28" i="1"/>
  <c r="BLW28" i="1"/>
  <c r="BLV29" i="1"/>
  <c r="BLW29" i="1"/>
  <c r="BLV30" i="1"/>
  <c r="BLW30" i="1"/>
  <c r="BLV31" i="1"/>
  <c r="BLW31" i="1"/>
  <c r="BLV32" i="1"/>
  <c r="BLW32" i="1"/>
  <c r="BLV33" i="1"/>
  <c r="BLW33" i="1"/>
  <c r="BLV34" i="1"/>
  <c r="BLW34" i="1"/>
  <c r="BLV35" i="1"/>
  <c r="BLW35" i="1"/>
  <c r="BLX16" i="1"/>
  <c r="BLX27" i="1"/>
  <c r="BLX28" i="1"/>
  <c r="BLX29" i="1"/>
  <c r="BLX30" i="1"/>
  <c r="BLX31" i="1"/>
  <c r="BLX32" i="1"/>
  <c r="BLX33" i="1"/>
  <c r="BLX34" i="1"/>
  <c r="BLX35" i="1"/>
  <c r="BLX38" i="1"/>
  <c r="BLY16" i="1"/>
  <c r="BLZ16" i="1"/>
  <c r="BLY27" i="1"/>
  <c r="BLZ27" i="1"/>
  <c r="BLY28" i="1"/>
  <c r="BLZ28" i="1"/>
  <c r="BLY29" i="1"/>
  <c r="BLZ29" i="1"/>
  <c r="BLY30" i="1"/>
  <c r="BLZ30" i="1"/>
  <c r="BLY31" i="1"/>
  <c r="BLZ31" i="1"/>
  <c r="BLY32" i="1"/>
  <c r="BLZ32" i="1"/>
  <c r="BLY33" i="1"/>
  <c r="BLZ33" i="1"/>
  <c r="BLY34" i="1"/>
  <c r="BLZ34" i="1"/>
  <c r="BLY35" i="1"/>
  <c r="BLZ35" i="1"/>
  <c r="BMA16" i="1"/>
  <c r="BMA27" i="1"/>
  <c r="BMA28" i="1"/>
  <c r="BMA29" i="1"/>
  <c r="BMA30" i="1"/>
  <c r="BMA31" i="1"/>
  <c r="BMA32" i="1"/>
  <c r="BMA33" i="1"/>
  <c r="BMA34" i="1"/>
  <c r="BMA35" i="1"/>
  <c r="BMA38" i="1"/>
  <c r="BMB16" i="1"/>
  <c r="BMC16" i="1"/>
  <c r="BMB27" i="1"/>
  <c r="BMC27" i="1"/>
  <c r="BMB28" i="1"/>
  <c r="BMC28" i="1"/>
  <c r="BMB29" i="1"/>
  <c r="BMC29" i="1"/>
  <c r="BMB30" i="1"/>
  <c r="BMC30" i="1"/>
  <c r="BMB31" i="1"/>
  <c r="BMC31" i="1"/>
  <c r="BMB32" i="1"/>
  <c r="BMC32" i="1"/>
  <c r="BMB33" i="1"/>
  <c r="BMC33" i="1"/>
  <c r="BMB34" i="1"/>
  <c r="BMC34" i="1"/>
  <c r="BMB35" i="1"/>
  <c r="BMC35" i="1"/>
  <c r="BMD16" i="1"/>
  <c r="BMD27" i="1"/>
  <c r="BMD28" i="1"/>
  <c r="BMD29" i="1"/>
  <c r="BMD30" i="1"/>
  <c r="BMD31" i="1"/>
  <c r="BMD32" i="1"/>
  <c r="BMD33" i="1"/>
  <c r="BMD34" i="1"/>
  <c r="BMD35" i="1"/>
  <c r="BMD38" i="1"/>
  <c r="BME16" i="1"/>
  <c r="BMF16" i="1"/>
  <c r="BME27" i="1"/>
  <c r="BMF27" i="1"/>
  <c r="BME28" i="1"/>
  <c r="BMF28" i="1"/>
  <c r="BME29" i="1"/>
  <c r="BMF29" i="1"/>
  <c r="BME30" i="1"/>
  <c r="BMF30" i="1"/>
  <c r="BME31" i="1"/>
  <c r="BMF31" i="1"/>
  <c r="BME32" i="1"/>
  <c r="BMF32" i="1"/>
  <c r="BME33" i="1"/>
  <c r="BMF33" i="1"/>
  <c r="BME34" i="1"/>
  <c r="BMF34" i="1"/>
  <c r="BME35" i="1"/>
  <c r="BMF35" i="1"/>
  <c r="BMG16" i="1"/>
  <c r="BMG27" i="1"/>
  <c r="BMG28" i="1"/>
  <c r="BMG29" i="1"/>
  <c r="BMG30" i="1"/>
  <c r="BMG31" i="1"/>
  <c r="BMG32" i="1"/>
  <c r="BMG33" i="1"/>
  <c r="BMG34" i="1"/>
  <c r="BMG35" i="1"/>
  <c r="BMG38" i="1"/>
  <c r="BMH16" i="1"/>
  <c r="BMI16" i="1"/>
  <c r="BMH27" i="1"/>
  <c r="BMI27" i="1"/>
  <c r="BMH28" i="1"/>
  <c r="BMI28" i="1"/>
  <c r="BMH29" i="1"/>
  <c r="BMI29" i="1"/>
  <c r="BMH30" i="1"/>
  <c r="BMI30" i="1"/>
  <c r="BMH31" i="1"/>
  <c r="BMI31" i="1"/>
  <c r="BMH32" i="1"/>
  <c r="BMI32" i="1"/>
  <c r="BMH33" i="1"/>
  <c r="BMI33" i="1"/>
  <c r="BMH34" i="1"/>
  <c r="BMI34" i="1"/>
  <c r="BMH35" i="1"/>
  <c r="BMI35" i="1"/>
  <c r="BMJ16" i="1"/>
  <c r="BMJ27" i="1"/>
  <c r="BMJ28" i="1"/>
  <c r="BMJ29" i="1"/>
  <c r="BMJ30" i="1"/>
  <c r="BMJ31" i="1"/>
  <c r="BMJ32" i="1"/>
  <c r="BMJ33" i="1"/>
  <c r="BMJ34" i="1"/>
  <c r="BMJ35" i="1"/>
  <c r="BMJ38" i="1"/>
  <c r="BMK16" i="1"/>
  <c r="BML16" i="1"/>
  <c r="BMK27" i="1"/>
  <c r="BML27" i="1"/>
  <c r="BMK28" i="1"/>
  <c r="BML28" i="1"/>
  <c r="BMK29" i="1"/>
  <c r="BML29" i="1"/>
  <c r="BMK30" i="1"/>
  <c r="BML30" i="1"/>
  <c r="BMK31" i="1"/>
  <c r="BML31" i="1"/>
  <c r="BMK32" i="1"/>
  <c r="BML32" i="1"/>
  <c r="BMK33" i="1"/>
  <c r="BML33" i="1"/>
  <c r="BMK34" i="1"/>
  <c r="BML34" i="1"/>
  <c r="BMK35" i="1"/>
  <c r="BML35" i="1"/>
  <c r="BMM16" i="1"/>
  <c r="BMM27" i="1"/>
  <c r="BMM28" i="1"/>
  <c r="BMM29" i="1"/>
  <c r="BMM30" i="1"/>
  <c r="BMM31" i="1"/>
  <c r="BMM32" i="1"/>
  <c r="BMM33" i="1"/>
  <c r="BMM34" i="1"/>
  <c r="BMM35" i="1"/>
  <c r="BMM38" i="1"/>
  <c r="BMN16" i="1"/>
  <c r="BMO16" i="1"/>
  <c r="BMN27" i="1"/>
  <c r="BMO27" i="1"/>
  <c r="BMN28" i="1"/>
  <c r="BMO28" i="1"/>
  <c r="BMN29" i="1"/>
  <c r="BMO29" i="1"/>
  <c r="BMN30" i="1"/>
  <c r="BMO30" i="1"/>
  <c r="BMN31" i="1"/>
  <c r="BMO31" i="1"/>
  <c r="BMN32" i="1"/>
  <c r="BMO32" i="1"/>
  <c r="BMN33" i="1"/>
  <c r="BMO33" i="1"/>
  <c r="BMN34" i="1"/>
  <c r="BMO34" i="1"/>
  <c r="BMN35" i="1"/>
  <c r="BMO35" i="1"/>
  <c r="BMP16" i="1"/>
  <c r="BMP27" i="1"/>
  <c r="BMP28" i="1"/>
  <c r="BMP29" i="1"/>
  <c r="BMP30" i="1"/>
  <c r="BMP31" i="1"/>
  <c r="BMP32" i="1"/>
  <c r="BMP33" i="1"/>
  <c r="BMP34" i="1"/>
  <c r="BMP35" i="1"/>
  <c r="BMP38" i="1"/>
  <c r="BMQ16" i="1"/>
  <c r="BMR16" i="1"/>
  <c r="BMQ27" i="1"/>
  <c r="BMR27" i="1"/>
  <c r="BMQ28" i="1"/>
  <c r="BMR28" i="1"/>
  <c r="BMQ29" i="1"/>
  <c r="BMR29" i="1"/>
  <c r="BMQ30" i="1"/>
  <c r="BMR30" i="1"/>
  <c r="BMQ31" i="1"/>
  <c r="BMR31" i="1"/>
  <c r="BMQ32" i="1"/>
  <c r="BMR32" i="1"/>
  <c r="BMQ33" i="1"/>
  <c r="BMR33" i="1"/>
  <c r="BMQ34" i="1"/>
  <c r="BMR34" i="1"/>
  <c r="BMQ35" i="1"/>
  <c r="BMR35" i="1"/>
  <c r="BMS16" i="1"/>
  <c r="BMS27" i="1"/>
  <c r="BMS28" i="1"/>
  <c r="BMS29" i="1"/>
  <c r="BMS30" i="1"/>
  <c r="BMS31" i="1"/>
  <c r="BMS32" i="1"/>
  <c r="BMS33" i="1"/>
  <c r="BMS34" i="1"/>
  <c r="BMS35" i="1"/>
  <c r="BMS38" i="1"/>
  <c r="BMT16" i="1"/>
  <c r="BMU16" i="1"/>
  <c r="BMT27" i="1"/>
  <c r="BMU27" i="1"/>
  <c r="BMT28" i="1"/>
  <c r="BMU28" i="1"/>
  <c r="BMT29" i="1"/>
  <c r="BMU29" i="1"/>
  <c r="BMT30" i="1"/>
  <c r="BMU30" i="1"/>
  <c r="BMT31" i="1"/>
  <c r="BMU31" i="1"/>
  <c r="BMT32" i="1"/>
  <c r="BMU32" i="1"/>
  <c r="BMT33" i="1"/>
  <c r="BMU33" i="1"/>
  <c r="BMT34" i="1"/>
  <c r="BMU34" i="1"/>
  <c r="BMT35" i="1"/>
  <c r="BMU35" i="1"/>
  <c r="BMV16" i="1"/>
  <c r="BMV27" i="1"/>
  <c r="BMV28" i="1"/>
  <c r="BMV29" i="1"/>
  <c r="BMV30" i="1"/>
  <c r="BMV31" i="1"/>
  <c r="BMV32" i="1"/>
  <c r="BMV33" i="1"/>
  <c r="BMV34" i="1"/>
  <c r="BMV35" i="1"/>
  <c r="BMV38" i="1"/>
  <c r="BMW16" i="1"/>
  <c r="BMX16" i="1"/>
  <c r="BMW27" i="1"/>
  <c r="BMX27" i="1"/>
  <c r="BMW28" i="1"/>
  <c r="BMX28" i="1"/>
  <c r="BMW29" i="1"/>
  <c r="BMX29" i="1"/>
  <c r="BMW30" i="1"/>
  <c r="BMX30" i="1"/>
  <c r="BMW31" i="1"/>
  <c r="BMX31" i="1"/>
  <c r="BMW32" i="1"/>
  <c r="BMX32" i="1"/>
  <c r="BMW33" i="1"/>
  <c r="BMX33" i="1"/>
  <c r="BMW34" i="1"/>
  <c r="BMX34" i="1"/>
  <c r="BMW35" i="1"/>
  <c r="BMX35" i="1"/>
  <c r="BMY16" i="1"/>
  <c r="BMY27" i="1"/>
  <c r="BMY28" i="1"/>
  <c r="BMY29" i="1"/>
  <c r="BMY30" i="1"/>
  <c r="BMY31" i="1"/>
  <c r="BMY32" i="1"/>
  <c r="BMY33" i="1"/>
  <c r="BMY34" i="1"/>
  <c r="BMY35" i="1"/>
  <c r="BMY38" i="1"/>
  <c r="BMZ16" i="1"/>
  <c r="BNA16" i="1"/>
  <c r="BMZ27" i="1"/>
  <c r="BNA27" i="1"/>
  <c r="BMZ28" i="1"/>
  <c r="BNA28" i="1"/>
  <c r="BMZ29" i="1"/>
  <c r="BNA29" i="1"/>
  <c r="BMZ30" i="1"/>
  <c r="BNA30" i="1"/>
  <c r="BMZ31" i="1"/>
  <c r="BNA31" i="1"/>
  <c r="BMZ32" i="1"/>
  <c r="BNA32" i="1"/>
  <c r="BMZ33" i="1"/>
  <c r="BNA33" i="1"/>
  <c r="BMZ34" i="1"/>
  <c r="BNA34" i="1"/>
  <c r="BMZ35" i="1"/>
  <c r="BNA35" i="1"/>
  <c r="BNB16" i="1"/>
  <c r="BNB27" i="1"/>
  <c r="BNB28" i="1"/>
  <c r="BNB29" i="1"/>
  <c r="BNB30" i="1"/>
  <c r="BNB31" i="1"/>
  <c r="BNB32" i="1"/>
  <c r="BNB33" i="1"/>
  <c r="BNB34" i="1"/>
  <c r="BNB35" i="1"/>
  <c r="BNB38" i="1"/>
  <c r="BNC16" i="1"/>
  <c r="BND16" i="1"/>
  <c r="BNC27" i="1"/>
  <c r="BND27" i="1"/>
  <c r="BNC28" i="1"/>
  <c r="BND28" i="1"/>
  <c r="BNC29" i="1"/>
  <c r="BND29" i="1"/>
  <c r="BNC30" i="1"/>
  <c r="BND30" i="1"/>
  <c r="BNC31" i="1"/>
  <c r="BND31" i="1"/>
  <c r="BNC32" i="1"/>
  <c r="BND32" i="1"/>
  <c r="BNC33" i="1"/>
  <c r="BND33" i="1"/>
  <c r="BNC34" i="1"/>
  <c r="BND34" i="1"/>
  <c r="BNC35" i="1"/>
  <c r="BND35" i="1"/>
  <c r="BNE16" i="1"/>
  <c r="BNE27" i="1"/>
  <c r="BNE28" i="1"/>
  <c r="BNE29" i="1"/>
  <c r="BNE30" i="1"/>
  <c r="BNE31" i="1"/>
  <c r="BNE32" i="1"/>
  <c r="BNE33" i="1"/>
  <c r="BNE34" i="1"/>
  <c r="BNE35" i="1"/>
  <c r="BNE38" i="1"/>
  <c r="BNF16" i="1"/>
  <c r="BNG16" i="1"/>
  <c r="BNF27" i="1"/>
  <c r="BNG27" i="1"/>
  <c r="BNF28" i="1"/>
  <c r="BNG28" i="1"/>
  <c r="BNF29" i="1"/>
  <c r="BNG29" i="1"/>
  <c r="BNF30" i="1"/>
  <c r="BNG30" i="1"/>
  <c r="BNF31" i="1"/>
  <c r="BNG31" i="1"/>
  <c r="BNF32" i="1"/>
  <c r="BNG32" i="1"/>
  <c r="BNF33" i="1"/>
  <c r="BNG33" i="1"/>
  <c r="BNF34" i="1"/>
  <c r="BNG34" i="1"/>
  <c r="BNF35" i="1"/>
  <c r="BNG35" i="1"/>
  <c r="BNH16" i="1"/>
  <c r="BNH27" i="1"/>
  <c r="BNH28" i="1"/>
  <c r="BNH29" i="1"/>
  <c r="BNH30" i="1"/>
  <c r="BNH31" i="1"/>
  <c r="BNH32" i="1"/>
  <c r="BNH33" i="1"/>
  <c r="BNH34" i="1"/>
  <c r="BNH35" i="1"/>
  <c r="BNH38" i="1"/>
  <c r="BNI16" i="1"/>
  <c r="BNJ16" i="1"/>
  <c r="BNI27" i="1"/>
  <c r="BNJ27" i="1"/>
  <c r="BNI28" i="1"/>
  <c r="BNJ28" i="1"/>
  <c r="BNI29" i="1"/>
  <c r="BNJ29" i="1"/>
  <c r="BNI30" i="1"/>
  <c r="BNJ30" i="1"/>
  <c r="BNI31" i="1"/>
  <c r="BNJ31" i="1"/>
  <c r="BNI32" i="1"/>
  <c r="BNJ32" i="1"/>
  <c r="BNI33" i="1"/>
  <c r="BNJ33" i="1"/>
  <c r="BNI34" i="1"/>
  <c r="BNJ34" i="1"/>
  <c r="BNI35" i="1"/>
  <c r="BNJ35" i="1"/>
  <c r="BNK16" i="1"/>
  <c r="BNK27" i="1"/>
  <c r="BNK28" i="1"/>
  <c r="BNK29" i="1"/>
  <c r="BNK30" i="1"/>
  <c r="BNK31" i="1"/>
  <c r="BNK32" i="1"/>
  <c r="BNK33" i="1"/>
  <c r="BNK34" i="1"/>
  <c r="BNK35" i="1"/>
  <c r="BNK38" i="1"/>
  <c r="BNL16" i="1"/>
  <c r="BNM16" i="1"/>
  <c r="BNL27" i="1"/>
  <c r="BNM27" i="1"/>
  <c r="BNL28" i="1"/>
  <c r="BNM28" i="1"/>
  <c r="BNL29" i="1"/>
  <c r="BNM29" i="1"/>
  <c r="BNL30" i="1"/>
  <c r="BNM30" i="1"/>
  <c r="BNL31" i="1"/>
  <c r="BNM31" i="1"/>
  <c r="BNL32" i="1"/>
  <c r="BNM32" i="1"/>
  <c r="BNL33" i="1"/>
  <c r="BNM33" i="1"/>
  <c r="BNL34" i="1"/>
  <c r="BNM34" i="1"/>
  <c r="BNL35" i="1"/>
  <c r="BNM35" i="1"/>
  <c r="BNN16" i="1"/>
  <c r="BNN27" i="1"/>
  <c r="BNN28" i="1"/>
  <c r="BNN29" i="1"/>
  <c r="BNN30" i="1"/>
  <c r="BNN31" i="1"/>
  <c r="BNN32" i="1"/>
  <c r="BNN33" i="1"/>
  <c r="BNN34" i="1"/>
  <c r="BNN35" i="1"/>
  <c r="BNN38" i="1"/>
  <c r="BNO16" i="1"/>
  <c r="BNP16" i="1"/>
  <c r="BNO27" i="1"/>
  <c r="BNP27" i="1"/>
  <c r="BNO28" i="1"/>
  <c r="BNP28" i="1"/>
  <c r="BNO29" i="1"/>
  <c r="BNP29" i="1"/>
  <c r="BNO30" i="1"/>
  <c r="BNP30" i="1"/>
  <c r="BNO31" i="1"/>
  <c r="BNP31" i="1"/>
  <c r="BNO32" i="1"/>
  <c r="BNP32" i="1"/>
  <c r="BNO33" i="1"/>
  <c r="BNP33" i="1"/>
  <c r="BNO34" i="1"/>
  <c r="BNP34" i="1"/>
  <c r="BNO35" i="1"/>
  <c r="BNP35" i="1"/>
  <c r="BNQ16" i="1"/>
  <c r="BNQ27" i="1"/>
  <c r="BNQ28" i="1"/>
  <c r="BNQ29" i="1"/>
  <c r="BNQ30" i="1"/>
  <c r="BNQ31" i="1"/>
  <c r="BNQ32" i="1"/>
  <c r="BNQ33" i="1"/>
  <c r="BNQ34" i="1"/>
  <c r="BNQ35" i="1"/>
  <c r="BNQ38" i="1"/>
  <c r="BNR16" i="1"/>
  <c r="BNS16" i="1"/>
  <c r="BNR27" i="1"/>
  <c r="BNS27" i="1"/>
  <c r="BNR28" i="1"/>
  <c r="BNS28" i="1"/>
  <c r="BNR29" i="1"/>
  <c r="BNS29" i="1"/>
  <c r="BNR30" i="1"/>
  <c r="BNS30" i="1"/>
  <c r="BNR31" i="1"/>
  <c r="BNS31" i="1"/>
  <c r="BNR32" i="1"/>
  <c r="BNS32" i="1"/>
  <c r="BNR33" i="1"/>
  <c r="BNS33" i="1"/>
  <c r="BNR34" i="1"/>
  <c r="BNS34" i="1"/>
  <c r="BNR35" i="1"/>
  <c r="BNS35" i="1"/>
  <c r="BNT16" i="1"/>
  <c r="BNT27" i="1"/>
  <c r="BNT28" i="1"/>
  <c r="BNT29" i="1"/>
  <c r="BNT30" i="1"/>
  <c r="BNT31" i="1"/>
  <c r="BNT32" i="1"/>
  <c r="BNT33" i="1"/>
  <c r="BNT34" i="1"/>
  <c r="BNT35" i="1"/>
  <c r="BNT38" i="1"/>
  <c r="BNU16" i="1"/>
  <c r="BNV16" i="1"/>
  <c r="BNU27" i="1"/>
  <c r="BNV27" i="1"/>
  <c r="BNU28" i="1"/>
  <c r="BNV28" i="1"/>
  <c r="BNU29" i="1"/>
  <c r="BNV29" i="1"/>
  <c r="BNU30" i="1"/>
  <c r="BNV30" i="1"/>
  <c r="BNU31" i="1"/>
  <c r="BNV31" i="1"/>
  <c r="BNU32" i="1"/>
  <c r="BNV32" i="1"/>
  <c r="BNU33" i="1"/>
  <c r="BNV33" i="1"/>
  <c r="BNU34" i="1"/>
  <c r="BNV34" i="1"/>
  <c r="BNU35" i="1"/>
  <c r="BNV35" i="1"/>
  <c r="BNW16" i="1"/>
  <c r="BNW27" i="1"/>
  <c r="BNW28" i="1"/>
  <c r="BNW29" i="1"/>
  <c r="BNW30" i="1"/>
  <c r="BNW31" i="1"/>
  <c r="BNW32" i="1"/>
  <c r="BNW33" i="1"/>
  <c r="BNW34" i="1"/>
  <c r="BNW35" i="1"/>
  <c r="BNW38" i="1"/>
  <c r="BNX16" i="1"/>
  <c r="BNY16" i="1"/>
  <c r="BNX27" i="1"/>
  <c r="BNY27" i="1"/>
  <c r="BNX28" i="1"/>
  <c r="BNY28" i="1"/>
  <c r="BNX29" i="1"/>
  <c r="BNY29" i="1"/>
  <c r="BNX30" i="1"/>
  <c r="BNY30" i="1"/>
  <c r="BNX31" i="1"/>
  <c r="BNY31" i="1"/>
  <c r="BNX32" i="1"/>
  <c r="BNY32" i="1"/>
  <c r="BNX33" i="1"/>
  <c r="BNY33" i="1"/>
  <c r="BNX34" i="1"/>
  <c r="BNY34" i="1"/>
  <c r="BNX35" i="1"/>
  <c r="BNY35" i="1"/>
  <c r="BNZ16" i="1"/>
  <c r="BNZ27" i="1"/>
  <c r="BNZ28" i="1"/>
  <c r="BNZ29" i="1"/>
  <c r="BNZ30" i="1"/>
  <c r="BNZ31" i="1"/>
  <c r="BNZ32" i="1"/>
  <c r="BNZ33" i="1"/>
  <c r="BNZ34" i="1"/>
  <c r="BNZ35" i="1"/>
  <c r="BNZ38" i="1"/>
  <c r="BOA16" i="1"/>
  <c r="BOB16" i="1"/>
  <c r="BOA27" i="1"/>
  <c r="BOB27" i="1"/>
  <c r="BOA28" i="1"/>
  <c r="BOB28" i="1"/>
  <c r="BOA29" i="1"/>
  <c r="BOB29" i="1"/>
  <c r="BOA30" i="1"/>
  <c r="BOB30" i="1"/>
  <c r="BOA31" i="1"/>
  <c r="BOB31" i="1"/>
  <c r="BOA32" i="1"/>
  <c r="BOB32" i="1"/>
  <c r="BOA33" i="1"/>
  <c r="BOB33" i="1"/>
  <c r="BOA34" i="1"/>
  <c r="BOB34" i="1"/>
  <c r="BOA35" i="1"/>
  <c r="BOB35" i="1"/>
  <c r="BOC16" i="1"/>
  <c r="BOC27" i="1"/>
  <c r="BOC28" i="1"/>
  <c r="BOC29" i="1"/>
  <c r="BOC30" i="1"/>
  <c r="BOC31" i="1"/>
  <c r="BOC32" i="1"/>
  <c r="BOC33" i="1"/>
  <c r="BOC34" i="1"/>
  <c r="BOC35" i="1"/>
  <c r="BOC38" i="1"/>
  <c r="BOD16" i="1"/>
  <c r="BOE16" i="1"/>
  <c r="BOD27" i="1"/>
  <c r="BOE27" i="1"/>
  <c r="BOD28" i="1"/>
  <c r="BOE28" i="1"/>
  <c r="BOD29" i="1"/>
  <c r="BOE29" i="1"/>
  <c r="BOD30" i="1"/>
  <c r="BOE30" i="1"/>
  <c r="BOD31" i="1"/>
  <c r="BOE31" i="1"/>
  <c r="BOD32" i="1"/>
  <c r="BOE32" i="1"/>
  <c r="BOD33" i="1"/>
  <c r="BOE33" i="1"/>
  <c r="BOD34" i="1"/>
  <c r="BOE34" i="1"/>
  <c r="BOD35" i="1"/>
  <c r="BOE35" i="1"/>
  <c r="BOF16" i="1"/>
  <c r="BOF27" i="1"/>
  <c r="BOF28" i="1"/>
  <c r="BOF29" i="1"/>
  <c r="BOF30" i="1"/>
  <c r="BOF31" i="1"/>
  <c r="BOF32" i="1"/>
  <c r="BOF33" i="1"/>
  <c r="BOF34" i="1"/>
  <c r="BOF35" i="1"/>
  <c r="BOF38" i="1"/>
  <c r="BOG16" i="1"/>
  <c r="BOH16" i="1"/>
  <c r="BOG27" i="1"/>
  <c r="BOH27" i="1"/>
  <c r="BOG28" i="1"/>
  <c r="BOH28" i="1"/>
  <c r="BOG29" i="1"/>
  <c r="BOH29" i="1"/>
  <c r="BOG30" i="1"/>
  <c r="BOH30" i="1"/>
  <c r="BOG31" i="1"/>
  <c r="BOH31" i="1"/>
  <c r="BOG32" i="1"/>
  <c r="BOH32" i="1"/>
  <c r="BOG33" i="1"/>
  <c r="BOH33" i="1"/>
  <c r="BOG34" i="1"/>
  <c r="BOH34" i="1"/>
  <c r="BOG35" i="1"/>
  <c r="BOH35" i="1"/>
  <c r="BOI16" i="1"/>
  <c r="BOI27" i="1"/>
  <c r="BOI28" i="1"/>
  <c r="BOI29" i="1"/>
  <c r="BOI30" i="1"/>
  <c r="BOI31" i="1"/>
  <c r="BOI32" i="1"/>
  <c r="BOI33" i="1"/>
  <c r="BOI34" i="1"/>
  <c r="BOI35" i="1"/>
  <c r="BOI38" i="1"/>
  <c r="BOJ16" i="1"/>
  <c r="BOK16" i="1"/>
  <c r="BOJ27" i="1"/>
  <c r="BOK27" i="1"/>
  <c r="BOJ28" i="1"/>
  <c r="BOK28" i="1"/>
  <c r="BOJ29" i="1"/>
  <c r="BOK29" i="1"/>
  <c r="BOJ30" i="1"/>
  <c r="BOK30" i="1"/>
  <c r="BOJ31" i="1"/>
  <c r="BOK31" i="1"/>
  <c r="BOJ32" i="1"/>
  <c r="BOK32" i="1"/>
  <c r="BOJ33" i="1"/>
  <c r="BOK33" i="1"/>
  <c r="BOJ34" i="1"/>
  <c r="BOK34" i="1"/>
  <c r="BOJ35" i="1"/>
  <c r="BOK35" i="1"/>
  <c r="BOL16" i="1"/>
  <c r="BOL27" i="1"/>
  <c r="BOL28" i="1"/>
  <c r="BOL29" i="1"/>
  <c r="BOL30" i="1"/>
  <c r="BOL31" i="1"/>
  <c r="BOL32" i="1"/>
  <c r="BOL33" i="1"/>
  <c r="BOL34" i="1"/>
  <c r="BOL35" i="1"/>
  <c r="BOL38" i="1"/>
  <c r="BOM16" i="1"/>
  <c r="BON16" i="1"/>
  <c r="BOM27" i="1"/>
  <c r="BON27" i="1"/>
  <c r="BOM28" i="1"/>
  <c r="BON28" i="1"/>
  <c r="BOM29" i="1"/>
  <c r="BON29" i="1"/>
  <c r="BOM30" i="1"/>
  <c r="BON30" i="1"/>
  <c r="BOM31" i="1"/>
  <c r="BON31" i="1"/>
  <c r="BOM32" i="1"/>
  <c r="BON32" i="1"/>
  <c r="BOM33" i="1"/>
  <c r="BON33" i="1"/>
  <c r="BOM34" i="1"/>
  <c r="BON34" i="1"/>
  <c r="BOM35" i="1"/>
  <c r="BON35" i="1"/>
  <c r="BOO16" i="1"/>
  <c r="BOO27" i="1"/>
  <c r="BOO28" i="1"/>
  <c r="BOO29" i="1"/>
  <c r="BOO30" i="1"/>
  <c r="BOO31" i="1"/>
  <c r="BOO32" i="1"/>
  <c r="BOO33" i="1"/>
  <c r="BOO34" i="1"/>
  <c r="BOO35" i="1"/>
  <c r="BOO38" i="1"/>
  <c r="BOP16" i="1"/>
  <c r="BOQ16" i="1"/>
  <c r="BOP27" i="1"/>
  <c r="BOQ27" i="1"/>
  <c r="BOP28" i="1"/>
  <c r="BOQ28" i="1"/>
  <c r="BOP29" i="1"/>
  <c r="BOQ29" i="1"/>
  <c r="BOP30" i="1"/>
  <c r="BOQ30" i="1"/>
  <c r="BOP31" i="1"/>
  <c r="BOQ31" i="1"/>
  <c r="BOP32" i="1"/>
  <c r="BOQ32" i="1"/>
  <c r="BOP33" i="1"/>
  <c r="BOQ33" i="1"/>
  <c r="BOP34" i="1"/>
  <c r="BOQ34" i="1"/>
  <c r="BOP35" i="1"/>
  <c r="BOQ35" i="1"/>
  <c r="BOR16" i="1"/>
  <c r="BOR27" i="1"/>
  <c r="BOR28" i="1"/>
  <c r="BOR29" i="1"/>
  <c r="BOR30" i="1"/>
  <c r="BOR31" i="1"/>
  <c r="BOR32" i="1"/>
  <c r="BOR33" i="1"/>
  <c r="BOR34" i="1"/>
  <c r="BOR35" i="1"/>
  <c r="BOR38" i="1"/>
  <c r="BOS16" i="1"/>
  <c r="BOT16" i="1"/>
  <c r="BOS27" i="1"/>
  <c r="BOT27" i="1"/>
  <c r="BOS28" i="1"/>
  <c r="BOT28" i="1"/>
  <c r="BOS29" i="1"/>
  <c r="BOT29" i="1"/>
  <c r="BOS30" i="1"/>
  <c r="BOT30" i="1"/>
  <c r="BOS31" i="1"/>
  <c r="BOT31" i="1"/>
  <c r="BOS32" i="1"/>
  <c r="BOT32" i="1"/>
  <c r="BOS33" i="1"/>
  <c r="BOT33" i="1"/>
  <c r="BOS34" i="1"/>
  <c r="BOT34" i="1"/>
  <c r="BOS35" i="1"/>
  <c r="BOT35" i="1"/>
  <c r="BOU16" i="1"/>
  <c r="BOU27" i="1"/>
  <c r="BOU28" i="1"/>
  <c r="BOU29" i="1"/>
  <c r="BOU30" i="1"/>
  <c r="BOU31" i="1"/>
  <c r="BOU32" i="1"/>
  <c r="BOU33" i="1"/>
  <c r="BOU34" i="1"/>
  <c r="BOU35" i="1"/>
  <c r="BOU38" i="1"/>
  <c r="BOV16" i="1"/>
  <c r="BOW16" i="1"/>
  <c r="BOV27" i="1"/>
  <c r="BOW27" i="1"/>
  <c r="BOV28" i="1"/>
  <c r="BOW28" i="1"/>
  <c r="BOV29" i="1"/>
  <c r="BOW29" i="1"/>
  <c r="BOV30" i="1"/>
  <c r="BOW30" i="1"/>
  <c r="BOV31" i="1"/>
  <c r="BOW31" i="1"/>
  <c r="BOV32" i="1"/>
  <c r="BOW32" i="1"/>
  <c r="BOV33" i="1"/>
  <c r="BOW33" i="1"/>
  <c r="BOV34" i="1"/>
  <c r="BOW34" i="1"/>
  <c r="BOV35" i="1"/>
  <c r="BOW35" i="1"/>
  <c r="BOX16" i="1"/>
  <c r="BOX27" i="1"/>
  <c r="BOX28" i="1"/>
  <c r="BOX29" i="1"/>
  <c r="BOX30" i="1"/>
  <c r="BOX31" i="1"/>
  <c r="BOX32" i="1"/>
  <c r="BOX33" i="1"/>
  <c r="BOX34" i="1"/>
  <c r="BOX35" i="1"/>
  <c r="BOX38" i="1"/>
  <c r="BOY16" i="1"/>
  <c r="BOZ16" i="1"/>
  <c r="BOY27" i="1"/>
  <c r="BOZ27" i="1"/>
  <c r="BOY28" i="1"/>
  <c r="BOZ28" i="1"/>
  <c r="BOY29" i="1"/>
  <c r="BOZ29" i="1"/>
  <c r="BOY30" i="1"/>
  <c r="BOZ30" i="1"/>
  <c r="BOY31" i="1"/>
  <c r="BOZ31" i="1"/>
  <c r="BOY32" i="1"/>
  <c r="BOZ32" i="1"/>
  <c r="BOY33" i="1"/>
  <c r="BOZ33" i="1"/>
  <c r="BOY34" i="1"/>
  <c r="BOZ34" i="1"/>
  <c r="BOY35" i="1"/>
  <c r="BOZ35" i="1"/>
  <c r="BPA16" i="1"/>
  <c r="BPA27" i="1"/>
  <c r="BPA28" i="1"/>
  <c r="BPA29" i="1"/>
  <c r="BPA30" i="1"/>
  <c r="BPA31" i="1"/>
  <c r="BPA32" i="1"/>
  <c r="BPA33" i="1"/>
  <c r="BPA34" i="1"/>
  <c r="BPA35" i="1"/>
  <c r="BPA38" i="1"/>
  <c r="BPB16" i="1"/>
  <c r="BPC16" i="1"/>
  <c r="BPB27" i="1"/>
  <c r="BPC27" i="1"/>
  <c r="BPB28" i="1"/>
  <c r="BPC28" i="1"/>
  <c r="BPB29" i="1"/>
  <c r="BPC29" i="1"/>
  <c r="BPB30" i="1"/>
  <c r="BPC30" i="1"/>
  <c r="BPB31" i="1"/>
  <c r="BPC31" i="1"/>
  <c r="BPB32" i="1"/>
  <c r="BPC32" i="1"/>
  <c r="BPB33" i="1"/>
  <c r="BPC33" i="1"/>
  <c r="BPB34" i="1"/>
  <c r="BPC34" i="1"/>
  <c r="BPB35" i="1"/>
  <c r="BPC35" i="1"/>
  <c r="BPD16" i="1"/>
  <c r="BPD27" i="1"/>
  <c r="BPD28" i="1"/>
  <c r="BPD29" i="1"/>
  <c r="BPD30" i="1"/>
  <c r="BPD31" i="1"/>
  <c r="BPD32" i="1"/>
  <c r="BPD33" i="1"/>
  <c r="BPD34" i="1"/>
  <c r="BPD35" i="1"/>
  <c r="BPD38" i="1"/>
  <c r="BPE16" i="1"/>
  <c r="BPF16" i="1"/>
  <c r="BPE27" i="1"/>
  <c r="BPF27" i="1"/>
  <c r="BPE28" i="1"/>
  <c r="BPF28" i="1"/>
  <c r="BPE29" i="1"/>
  <c r="BPF29" i="1"/>
  <c r="BPE30" i="1"/>
  <c r="BPF30" i="1"/>
  <c r="BPE31" i="1"/>
  <c r="BPF31" i="1"/>
  <c r="BPE32" i="1"/>
  <c r="BPF32" i="1"/>
  <c r="BPE33" i="1"/>
  <c r="BPF33" i="1"/>
  <c r="BPE34" i="1"/>
  <c r="BPF34" i="1"/>
  <c r="BPE35" i="1"/>
  <c r="BPF35" i="1"/>
  <c r="BPG16" i="1"/>
  <c r="BPG27" i="1"/>
  <c r="BPG28" i="1"/>
  <c r="BPG29" i="1"/>
  <c r="BPG30" i="1"/>
  <c r="BPG31" i="1"/>
  <c r="BPG32" i="1"/>
  <c r="BPG33" i="1"/>
  <c r="BPG34" i="1"/>
  <c r="BPG35" i="1"/>
  <c r="BPG38" i="1"/>
  <c r="BPH16" i="1"/>
  <c r="BPI16" i="1"/>
  <c r="BPH27" i="1"/>
  <c r="BPI27" i="1"/>
  <c r="BPH28" i="1"/>
  <c r="BPI28" i="1"/>
  <c r="BPH29" i="1"/>
  <c r="BPI29" i="1"/>
  <c r="BPH30" i="1"/>
  <c r="BPI30" i="1"/>
  <c r="BPH31" i="1"/>
  <c r="BPI31" i="1"/>
  <c r="BPH32" i="1"/>
  <c r="BPI32" i="1"/>
  <c r="BPH33" i="1"/>
  <c r="BPI33" i="1"/>
  <c r="BPH34" i="1"/>
  <c r="BPI34" i="1"/>
  <c r="BPH35" i="1"/>
  <c r="BPI35" i="1"/>
  <c r="BPJ16" i="1"/>
  <c r="BPJ27" i="1"/>
  <c r="BPJ28" i="1"/>
  <c r="BPJ29" i="1"/>
  <c r="BPJ30" i="1"/>
  <c r="BPJ31" i="1"/>
  <c r="BPJ32" i="1"/>
  <c r="BPJ33" i="1"/>
  <c r="BPJ34" i="1"/>
  <c r="BPJ35" i="1"/>
  <c r="BPJ38" i="1"/>
  <c r="BPK16" i="1"/>
  <c r="BPL16" i="1"/>
  <c r="BPK27" i="1"/>
  <c r="BPL27" i="1"/>
  <c r="BPK28" i="1"/>
  <c r="BPL28" i="1"/>
  <c r="BPK29" i="1"/>
  <c r="BPL29" i="1"/>
  <c r="BPK30" i="1"/>
  <c r="BPL30" i="1"/>
  <c r="BPK31" i="1"/>
  <c r="BPL31" i="1"/>
  <c r="BPK32" i="1"/>
  <c r="BPL32" i="1"/>
  <c r="BPK33" i="1"/>
  <c r="BPL33" i="1"/>
  <c r="BPK34" i="1"/>
  <c r="BPL34" i="1"/>
  <c r="BPK35" i="1"/>
  <c r="BPL35" i="1"/>
  <c r="BPM16" i="1"/>
  <c r="BPM27" i="1"/>
  <c r="BPM28" i="1"/>
  <c r="BPM29" i="1"/>
  <c r="BPM30" i="1"/>
  <c r="BPM31" i="1"/>
  <c r="BPM32" i="1"/>
  <c r="BPM33" i="1"/>
  <c r="BPM34" i="1"/>
  <c r="BPM35" i="1"/>
  <c r="BPM38" i="1"/>
  <c r="BPN16" i="1"/>
  <c r="BPO16" i="1"/>
  <c r="BPN27" i="1"/>
  <c r="BPO27" i="1"/>
  <c r="BPN28" i="1"/>
  <c r="BPO28" i="1"/>
  <c r="BPN29" i="1"/>
  <c r="BPO29" i="1"/>
  <c r="BPN30" i="1"/>
  <c r="BPO30" i="1"/>
  <c r="BPN31" i="1"/>
  <c r="BPO31" i="1"/>
  <c r="BPN32" i="1"/>
  <c r="BPO32" i="1"/>
  <c r="BPN33" i="1"/>
  <c r="BPO33" i="1"/>
  <c r="BPN34" i="1"/>
  <c r="BPO34" i="1"/>
  <c r="BPN35" i="1"/>
  <c r="BPO35" i="1"/>
  <c r="BPP16" i="1"/>
  <c r="BPP27" i="1"/>
  <c r="BPP28" i="1"/>
  <c r="BPP29" i="1"/>
  <c r="BPP30" i="1"/>
  <c r="BPP31" i="1"/>
  <c r="BPP32" i="1"/>
  <c r="BPP33" i="1"/>
  <c r="BPP34" i="1"/>
  <c r="BPP35" i="1"/>
  <c r="BPP38" i="1"/>
  <c r="BPQ16" i="1"/>
  <c r="BPR16" i="1"/>
  <c r="BPQ27" i="1"/>
  <c r="BPR27" i="1"/>
  <c r="BPQ28" i="1"/>
  <c r="BPR28" i="1"/>
  <c r="BPQ29" i="1"/>
  <c r="BPR29" i="1"/>
  <c r="BPQ30" i="1"/>
  <c r="BPR30" i="1"/>
  <c r="BPQ31" i="1"/>
  <c r="BPR31" i="1"/>
  <c r="BPQ32" i="1"/>
  <c r="BPR32" i="1"/>
  <c r="BPQ33" i="1"/>
  <c r="BPR33" i="1"/>
  <c r="BPQ34" i="1"/>
  <c r="BPR34" i="1"/>
  <c r="BPQ35" i="1"/>
  <c r="BPR35" i="1"/>
  <c r="BPS16" i="1"/>
  <c r="BPS27" i="1"/>
  <c r="BPS28" i="1"/>
  <c r="BPS29" i="1"/>
  <c r="BPS30" i="1"/>
  <c r="BPS31" i="1"/>
  <c r="BPS32" i="1"/>
  <c r="BPS33" i="1"/>
  <c r="BPS34" i="1"/>
  <c r="BPS35" i="1"/>
  <c r="BPS38" i="1"/>
  <c r="BPT16" i="1"/>
  <c r="BPU16" i="1"/>
  <c r="BPT27" i="1"/>
  <c r="BPU27" i="1"/>
  <c r="BPT28" i="1"/>
  <c r="BPU28" i="1"/>
  <c r="BPT29" i="1"/>
  <c r="BPU29" i="1"/>
  <c r="BPT30" i="1"/>
  <c r="BPU30" i="1"/>
  <c r="BPT31" i="1"/>
  <c r="BPU31" i="1"/>
  <c r="BPT32" i="1"/>
  <c r="BPU32" i="1"/>
  <c r="BPT33" i="1"/>
  <c r="BPU33" i="1"/>
  <c r="BPT34" i="1"/>
  <c r="BPU34" i="1"/>
  <c r="BPT35" i="1"/>
  <c r="BPU35" i="1"/>
  <c r="BPV16" i="1"/>
  <c r="BPV27" i="1"/>
  <c r="BPV28" i="1"/>
  <c r="BPV29" i="1"/>
  <c r="BPV30" i="1"/>
  <c r="BPV31" i="1"/>
  <c r="BPV32" i="1"/>
  <c r="BPV33" i="1"/>
  <c r="BPV34" i="1"/>
  <c r="BPV35" i="1"/>
  <c r="BPV38" i="1"/>
  <c r="BPW16" i="1"/>
  <c r="BPX16" i="1"/>
  <c r="BPW27" i="1"/>
  <c r="BPX27" i="1"/>
  <c r="BPW28" i="1"/>
  <c r="BPX28" i="1"/>
  <c r="BPW29" i="1"/>
  <c r="BPX29" i="1"/>
  <c r="BPW30" i="1"/>
  <c r="BPX30" i="1"/>
  <c r="BPW31" i="1"/>
  <c r="BPX31" i="1"/>
  <c r="BPW32" i="1"/>
  <c r="BPX32" i="1"/>
  <c r="BPW33" i="1"/>
  <c r="BPX33" i="1"/>
  <c r="BPW34" i="1"/>
  <c r="BPX34" i="1"/>
  <c r="BPW35" i="1"/>
  <c r="BPX35" i="1"/>
  <c r="BPY16" i="1"/>
  <c r="BPY27" i="1"/>
  <c r="BPY28" i="1"/>
  <c r="BPY29" i="1"/>
  <c r="BPY30" i="1"/>
  <c r="BPY31" i="1"/>
  <c r="BPY32" i="1"/>
  <c r="BPY33" i="1"/>
  <c r="BPY34" i="1"/>
  <c r="BPY35" i="1"/>
  <c r="BPY38" i="1"/>
  <c r="BPZ16" i="1"/>
  <c r="BQA16" i="1"/>
  <c r="BPZ27" i="1"/>
  <c r="BQA27" i="1"/>
  <c r="BPZ28" i="1"/>
  <c r="BQA28" i="1"/>
  <c r="BPZ29" i="1"/>
  <c r="BQA29" i="1"/>
  <c r="BPZ30" i="1"/>
  <c r="BQA30" i="1"/>
  <c r="BPZ31" i="1"/>
  <c r="BQA31" i="1"/>
  <c r="BPZ32" i="1"/>
  <c r="BQA32" i="1"/>
  <c r="BPZ33" i="1"/>
  <c r="BQA33" i="1"/>
  <c r="BPZ34" i="1"/>
  <c r="BQA34" i="1"/>
  <c r="BPZ35" i="1"/>
  <c r="BQA35" i="1"/>
  <c r="BQB16" i="1"/>
  <c r="BQB27" i="1"/>
  <c r="BQB28" i="1"/>
  <c r="BQB29" i="1"/>
  <c r="BQB30" i="1"/>
  <c r="BQB31" i="1"/>
  <c r="BQB32" i="1"/>
  <c r="BQB33" i="1"/>
  <c r="BQB34" i="1"/>
  <c r="BQB35" i="1"/>
  <c r="BQB38" i="1"/>
  <c r="BQC16" i="1"/>
  <c r="BQD16" i="1"/>
  <c r="BQC27" i="1"/>
  <c r="BQD27" i="1"/>
  <c r="BQC28" i="1"/>
  <c r="BQD28" i="1"/>
  <c r="BQC29" i="1"/>
  <c r="BQD29" i="1"/>
  <c r="BQC30" i="1"/>
  <c r="BQD30" i="1"/>
  <c r="BQC31" i="1"/>
  <c r="BQD31" i="1"/>
  <c r="BQC32" i="1"/>
  <c r="BQD32" i="1"/>
  <c r="BQC33" i="1"/>
  <c r="BQD33" i="1"/>
  <c r="BQC34" i="1"/>
  <c r="BQD34" i="1"/>
  <c r="BQC35" i="1"/>
  <c r="BQD35" i="1"/>
  <c r="BQE16" i="1"/>
  <c r="BQE27" i="1"/>
  <c r="BQE28" i="1"/>
  <c r="BQE29" i="1"/>
  <c r="BQE30" i="1"/>
  <c r="BQE31" i="1"/>
  <c r="BQE32" i="1"/>
  <c r="BQE33" i="1"/>
  <c r="BQE34" i="1"/>
  <c r="BQE35" i="1"/>
  <c r="BQE38" i="1"/>
  <c r="BQF16" i="1"/>
  <c r="BQG16" i="1"/>
  <c r="BQF27" i="1"/>
  <c r="BQG27" i="1"/>
  <c r="BQF28" i="1"/>
  <c r="BQG28" i="1"/>
  <c r="BQF29" i="1"/>
  <c r="BQG29" i="1"/>
  <c r="BQF30" i="1"/>
  <c r="BQG30" i="1"/>
  <c r="BQF31" i="1"/>
  <c r="BQG31" i="1"/>
  <c r="BQF32" i="1"/>
  <c r="BQG32" i="1"/>
  <c r="BQF33" i="1"/>
  <c r="BQG33" i="1"/>
  <c r="BQF34" i="1"/>
  <c r="BQG34" i="1"/>
  <c r="BQF35" i="1"/>
  <c r="BQG35" i="1"/>
  <c r="BQH16" i="1"/>
  <c r="BQH27" i="1"/>
  <c r="BQH28" i="1"/>
  <c r="BQH29" i="1"/>
  <c r="BQH30" i="1"/>
  <c r="BQH31" i="1"/>
  <c r="BQH32" i="1"/>
  <c r="BQH33" i="1"/>
  <c r="BQH34" i="1"/>
  <c r="BQH35" i="1"/>
  <c r="BQH38" i="1"/>
  <c r="BQI16" i="1"/>
  <c r="BQJ16" i="1"/>
  <c r="BQI27" i="1"/>
  <c r="BQJ27" i="1"/>
  <c r="BQI28" i="1"/>
  <c r="BQJ28" i="1"/>
  <c r="BQI29" i="1"/>
  <c r="BQJ29" i="1"/>
  <c r="BQI30" i="1"/>
  <c r="BQJ30" i="1"/>
  <c r="BQI31" i="1"/>
  <c r="BQJ31" i="1"/>
  <c r="BQI32" i="1"/>
  <c r="BQJ32" i="1"/>
  <c r="BQI33" i="1"/>
  <c r="BQJ33" i="1"/>
  <c r="BQI34" i="1"/>
  <c r="BQJ34" i="1"/>
  <c r="BQI35" i="1"/>
  <c r="BQJ35" i="1"/>
  <c r="BQK16" i="1"/>
  <c r="BQK27" i="1"/>
  <c r="BQK28" i="1"/>
  <c r="BQK29" i="1"/>
  <c r="BQK30" i="1"/>
  <c r="BQK31" i="1"/>
  <c r="BQK32" i="1"/>
  <c r="BQK33" i="1"/>
  <c r="BQK34" i="1"/>
  <c r="BQK35" i="1"/>
  <c r="BQK38" i="1"/>
  <c r="BQL16" i="1"/>
  <c r="BQM16" i="1"/>
  <c r="BQL27" i="1"/>
  <c r="BQM27" i="1"/>
  <c r="BQL28" i="1"/>
  <c r="BQM28" i="1"/>
  <c r="BQL29" i="1"/>
  <c r="BQM29" i="1"/>
  <c r="BQL30" i="1"/>
  <c r="BQM30" i="1"/>
  <c r="BQL31" i="1"/>
  <c r="BQM31" i="1"/>
  <c r="BQL32" i="1"/>
  <c r="BQM32" i="1"/>
  <c r="BQL33" i="1"/>
  <c r="BQM33" i="1"/>
  <c r="BQL34" i="1"/>
  <c r="BQM34" i="1"/>
  <c r="BQL35" i="1"/>
  <c r="BQM35" i="1"/>
  <c r="BQN16" i="1"/>
  <c r="BQN27" i="1"/>
  <c r="BQN28" i="1"/>
  <c r="BQN29" i="1"/>
  <c r="BQN30" i="1"/>
  <c r="BQN31" i="1"/>
  <c r="BQN32" i="1"/>
  <c r="BQN33" i="1"/>
  <c r="BQN34" i="1"/>
  <c r="BQN35" i="1"/>
  <c r="BQN38" i="1"/>
  <c r="BQO16" i="1"/>
  <c r="BQP16" i="1"/>
  <c r="BQO27" i="1"/>
  <c r="BQP27" i="1"/>
  <c r="BQO28" i="1"/>
  <c r="BQP28" i="1"/>
  <c r="BQO29" i="1"/>
  <c r="BQP29" i="1"/>
  <c r="BQO30" i="1"/>
  <c r="BQP30" i="1"/>
  <c r="BQO31" i="1"/>
  <c r="BQP31" i="1"/>
  <c r="BQO32" i="1"/>
  <c r="BQP32" i="1"/>
  <c r="BQO33" i="1"/>
  <c r="BQP33" i="1"/>
  <c r="BQO34" i="1"/>
  <c r="BQP34" i="1"/>
  <c r="BQO35" i="1"/>
  <c r="BQP35" i="1"/>
  <c r="BQQ16" i="1"/>
  <c r="BQQ27" i="1"/>
  <c r="BQQ28" i="1"/>
  <c r="BQQ29" i="1"/>
  <c r="BQQ30" i="1"/>
  <c r="BQQ31" i="1"/>
  <c r="BQQ32" i="1"/>
  <c r="BQQ33" i="1"/>
  <c r="BQQ34" i="1"/>
  <c r="BQQ35" i="1"/>
  <c r="BQQ38" i="1"/>
  <c r="BQR16" i="1"/>
  <c r="BQS16" i="1"/>
  <c r="BQR27" i="1"/>
  <c r="BQS27" i="1"/>
  <c r="BQR28" i="1"/>
  <c r="BQS28" i="1"/>
  <c r="BQR29" i="1"/>
  <c r="BQS29" i="1"/>
  <c r="BQR30" i="1"/>
  <c r="BQS30" i="1"/>
  <c r="BQR31" i="1"/>
  <c r="BQS31" i="1"/>
  <c r="BQR32" i="1"/>
  <c r="BQS32" i="1"/>
  <c r="BQR33" i="1"/>
  <c r="BQS33" i="1"/>
  <c r="BQR34" i="1"/>
  <c r="BQS34" i="1"/>
  <c r="BQR35" i="1"/>
  <c r="BQS35" i="1"/>
  <c r="BQT16" i="1"/>
  <c r="BQT27" i="1"/>
  <c r="BQT28" i="1"/>
  <c r="BQT29" i="1"/>
  <c r="BQT30" i="1"/>
  <c r="BQT31" i="1"/>
  <c r="BQT32" i="1"/>
  <c r="BQT33" i="1"/>
  <c r="BQT34" i="1"/>
  <c r="BQT35" i="1"/>
  <c r="BQT38" i="1"/>
  <c r="BQU16" i="1"/>
  <c r="BQV16" i="1"/>
  <c r="BQU27" i="1"/>
  <c r="BQV27" i="1"/>
  <c r="BQU28" i="1"/>
  <c r="BQV28" i="1"/>
  <c r="BQU29" i="1"/>
  <c r="BQV29" i="1"/>
  <c r="BQU30" i="1"/>
  <c r="BQV30" i="1"/>
  <c r="BQU31" i="1"/>
  <c r="BQV31" i="1"/>
  <c r="BQU32" i="1"/>
  <c r="BQV32" i="1"/>
  <c r="BQU33" i="1"/>
  <c r="BQV33" i="1"/>
  <c r="BQU34" i="1"/>
  <c r="BQV34" i="1"/>
  <c r="BQU35" i="1"/>
  <c r="BQV35" i="1"/>
  <c r="BQW16" i="1"/>
  <c r="BQW27" i="1"/>
  <c r="BQW28" i="1"/>
  <c r="BQW29" i="1"/>
  <c r="BQW30" i="1"/>
  <c r="BQW31" i="1"/>
  <c r="BQW32" i="1"/>
  <c r="BQW33" i="1"/>
  <c r="BQW34" i="1"/>
  <c r="BQW35" i="1"/>
  <c r="BQW38" i="1"/>
  <c r="BQX16" i="1"/>
  <c r="BQY16" i="1"/>
  <c r="BQX27" i="1"/>
  <c r="BQY27" i="1"/>
  <c r="BQX28" i="1"/>
  <c r="BQY28" i="1"/>
  <c r="BQX29" i="1"/>
  <c r="BQY29" i="1"/>
  <c r="BQX30" i="1"/>
  <c r="BQY30" i="1"/>
  <c r="BQX31" i="1"/>
  <c r="BQY31" i="1"/>
  <c r="BQX32" i="1"/>
  <c r="BQY32" i="1"/>
  <c r="BQX33" i="1"/>
  <c r="BQY33" i="1"/>
  <c r="BQX34" i="1"/>
  <c r="BQY34" i="1"/>
  <c r="BQX35" i="1"/>
  <c r="BQY35" i="1"/>
  <c r="BQZ16" i="1"/>
  <c r="BQZ27" i="1"/>
  <c r="BQZ28" i="1"/>
  <c r="BQZ29" i="1"/>
  <c r="BQZ30" i="1"/>
  <c r="BQZ31" i="1"/>
  <c r="BQZ32" i="1"/>
  <c r="BQZ33" i="1"/>
  <c r="BQZ34" i="1"/>
  <c r="BQZ35" i="1"/>
  <c r="BQZ38" i="1"/>
  <c r="BRA16" i="1"/>
  <c r="BRB16" i="1"/>
  <c r="BRA27" i="1"/>
  <c r="BRB27" i="1"/>
  <c r="BRA28" i="1"/>
  <c r="BRB28" i="1"/>
  <c r="BRA29" i="1"/>
  <c r="BRB29" i="1"/>
  <c r="BRA30" i="1"/>
  <c r="BRB30" i="1"/>
  <c r="BRA31" i="1"/>
  <c r="BRB31" i="1"/>
  <c r="BRA32" i="1"/>
  <c r="BRB32" i="1"/>
  <c r="BRA33" i="1"/>
  <c r="BRB33" i="1"/>
  <c r="BRA34" i="1"/>
  <c r="BRB34" i="1"/>
  <c r="BRA35" i="1"/>
  <c r="BRB35" i="1"/>
  <c r="BRC16" i="1"/>
  <c r="BRC27" i="1"/>
  <c r="BRC28" i="1"/>
  <c r="BRC29" i="1"/>
  <c r="BRC30" i="1"/>
  <c r="BRC31" i="1"/>
  <c r="BRC32" i="1"/>
  <c r="BRC33" i="1"/>
  <c r="BRC34" i="1"/>
  <c r="BRC35" i="1"/>
  <c r="BRC38" i="1"/>
  <c r="BRD16" i="1"/>
  <c r="BRE16" i="1"/>
  <c r="BRD27" i="1"/>
  <c r="BRE27" i="1"/>
  <c r="BRD28" i="1"/>
  <c r="BRE28" i="1"/>
  <c r="BRD29" i="1"/>
  <c r="BRE29" i="1"/>
  <c r="BRD30" i="1"/>
  <c r="BRE30" i="1"/>
  <c r="BRD31" i="1"/>
  <c r="BRE31" i="1"/>
  <c r="BRD32" i="1"/>
  <c r="BRE32" i="1"/>
  <c r="BRD33" i="1"/>
  <c r="BRE33" i="1"/>
  <c r="BRD34" i="1"/>
  <c r="BRE34" i="1"/>
  <c r="BRD35" i="1"/>
  <c r="BRE35" i="1"/>
  <c r="BRF16" i="1"/>
  <c r="BRF27" i="1"/>
  <c r="BRF28" i="1"/>
  <c r="BRF29" i="1"/>
  <c r="BRF30" i="1"/>
  <c r="BRF31" i="1"/>
  <c r="BRF32" i="1"/>
  <c r="BRF33" i="1"/>
  <c r="BRF34" i="1"/>
  <c r="BRF35" i="1"/>
  <c r="BRF38" i="1"/>
  <c r="BRG16" i="1"/>
  <c r="BRH16" i="1"/>
  <c r="BRG27" i="1"/>
  <c r="BRH27" i="1"/>
  <c r="BRG28" i="1"/>
  <c r="BRH28" i="1"/>
  <c r="BRG29" i="1"/>
  <c r="BRH29" i="1"/>
  <c r="BRG30" i="1"/>
  <c r="BRH30" i="1"/>
  <c r="BRG31" i="1"/>
  <c r="BRH31" i="1"/>
  <c r="BRG32" i="1"/>
  <c r="BRH32" i="1"/>
  <c r="BRG33" i="1"/>
  <c r="BRH33" i="1"/>
  <c r="BRG34" i="1"/>
  <c r="BRH34" i="1"/>
  <c r="BRG35" i="1"/>
  <c r="BRH35" i="1"/>
  <c r="BRI16" i="1"/>
  <c r="BRI27" i="1"/>
  <c r="BRI28" i="1"/>
  <c r="BRI29" i="1"/>
  <c r="BRI30" i="1"/>
  <c r="BRI31" i="1"/>
  <c r="BRI32" i="1"/>
  <c r="BRI33" i="1"/>
  <c r="BRI34" i="1"/>
  <c r="BRI35" i="1"/>
  <c r="BRI38" i="1"/>
  <c r="BRJ16" i="1"/>
  <c r="BRK16" i="1"/>
  <c r="BRJ27" i="1"/>
  <c r="BRK27" i="1"/>
  <c r="BRJ28" i="1"/>
  <c r="BRK28" i="1"/>
  <c r="BRJ29" i="1"/>
  <c r="BRK29" i="1"/>
  <c r="BRJ30" i="1"/>
  <c r="BRK30" i="1"/>
  <c r="BRJ31" i="1"/>
  <c r="BRK31" i="1"/>
  <c r="BRJ32" i="1"/>
  <c r="BRK32" i="1"/>
  <c r="BRJ33" i="1"/>
  <c r="BRK33" i="1"/>
  <c r="BRJ34" i="1"/>
  <c r="BRK34" i="1"/>
  <c r="BRJ35" i="1"/>
  <c r="BRK35" i="1"/>
  <c r="BRL16" i="1"/>
  <c r="BRL27" i="1"/>
  <c r="BRL28" i="1"/>
  <c r="BRL29" i="1"/>
  <c r="BRL30" i="1"/>
  <c r="BRL31" i="1"/>
  <c r="BRL32" i="1"/>
  <c r="BRL33" i="1"/>
  <c r="BRL34" i="1"/>
  <c r="BRL35" i="1"/>
  <c r="BRL38" i="1"/>
  <c r="BRM16" i="1"/>
  <c r="BRN16" i="1"/>
  <c r="BRM27" i="1"/>
  <c r="BRN27" i="1"/>
  <c r="BRM28" i="1"/>
  <c r="BRN28" i="1"/>
  <c r="BRM29" i="1"/>
  <c r="BRN29" i="1"/>
  <c r="BRM30" i="1"/>
  <c r="BRN30" i="1"/>
  <c r="BRM31" i="1"/>
  <c r="BRN31" i="1"/>
  <c r="BRM32" i="1"/>
  <c r="BRN32" i="1"/>
  <c r="BRM33" i="1"/>
  <c r="BRN33" i="1"/>
  <c r="BRM34" i="1"/>
  <c r="BRN34" i="1"/>
  <c r="BRM35" i="1"/>
  <c r="BRN35" i="1"/>
  <c r="BRO16" i="1"/>
  <c r="BRO27" i="1"/>
  <c r="BRO28" i="1"/>
  <c r="BRO29" i="1"/>
  <c r="BRO30" i="1"/>
  <c r="BRO31" i="1"/>
  <c r="BRO32" i="1"/>
  <c r="BRO33" i="1"/>
  <c r="BRO34" i="1"/>
  <c r="BRO35" i="1"/>
  <c r="BRO38" i="1"/>
  <c r="BRP16" i="1"/>
  <c r="BRQ16" i="1"/>
  <c r="BRP27" i="1"/>
  <c r="BRQ27" i="1"/>
  <c r="BRP28" i="1"/>
  <c r="BRQ28" i="1"/>
  <c r="BRP29" i="1"/>
  <c r="BRQ29" i="1"/>
  <c r="BRP30" i="1"/>
  <c r="BRQ30" i="1"/>
  <c r="BRP31" i="1"/>
  <c r="BRQ31" i="1"/>
  <c r="BRP32" i="1"/>
  <c r="BRQ32" i="1"/>
  <c r="BRP33" i="1"/>
  <c r="BRQ33" i="1"/>
  <c r="BRP34" i="1"/>
  <c r="BRQ34" i="1"/>
  <c r="BRP35" i="1"/>
  <c r="BRQ35" i="1"/>
  <c r="BRR16" i="1"/>
  <c r="BRR27" i="1"/>
  <c r="BRR28" i="1"/>
  <c r="BRR29" i="1"/>
  <c r="BRR30" i="1"/>
  <c r="BRR31" i="1"/>
  <c r="BRR32" i="1"/>
  <c r="BRR33" i="1"/>
  <c r="BRR34" i="1"/>
  <c r="BRR35" i="1"/>
  <c r="BRR38" i="1"/>
  <c r="BRS16" i="1"/>
  <c r="BRT16" i="1"/>
  <c r="BRS27" i="1"/>
  <c r="BRT27" i="1"/>
  <c r="BRS28" i="1"/>
  <c r="BRT28" i="1"/>
  <c r="BRS29" i="1"/>
  <c r="BRT29" i="1"/>
  <c r="BRS30" i="1"/>
  <c r="BRT30" i="1"/>
  <c r="BRS31" i="1"/>
  <c r="BRT31" i="1"/>
  <c r="BRS32" i="1"/>
  <c r="BRT32" i="1"/>
  <c r="BRS33" i="1"/>
  <c r="BRT33" i="1"/>
  <c r="BRS34" i="1"/>
  <c r="BRT34" i="1"/>
  <c r="BRS35" i="1"/>
  <c r="BRT35" i="1"/>
  <c r="BRU16" i="1"/>
  <c r="BRU27" i="1"/>
  <c r="BRU28" i="1"/>
  <c r="BRU29" i="1"/>
  <c r="BRU30" i="1"/>
  <c r="BRU31" i="1"/>
  <c r="BRU32" i="1"/>
  <c r="BRU33" i="1"/>
  <c r="BRU34" i="1"/>
  <c r="BRU35" i="1"/>
  <c r="BRU38" i="1"/>
  <c r="BRV16" i="1"/>
  <c r="BRW16" i="1"/>
  <c r="BRV27" i="1"/>
  <c r="BRW27" i="1"/>
  <c r="BRV28" i="1"/>
  <c r="BRW28" i="1"/>
  <c r="BRV29" i="1"/>
  <c r="BRW29" i="1"/>
  <c r="BRV30" i="1"/>
  <c r="BRW30" i="1"/>
  <c r="BRV31" i="1"/>
  <c r="BRW31" i="1"/>
  <c r="BRV32" i="1"/>
  <c r="BRW32" i="1"/>
  <c r="BRV33" i="1"/>
  <c r="BRW33" i="1"/>
  <c r="BRV34" i="1"/>
  <c r="BRW34" i="1"/>
  <c r="BRV35" i="1"/>
  <c r="BRW35" i="1"/>
  <c r="BRX16" i="1"/>
  <c r="BRX27" i="1"/>
  <c r="BRX28" i="1"/>
  <c r="BRX29" i="1"/>
  <c r="BRX30" i="1"/>
  <c r="BRX31" i="1"/>
  <c r="BRX32" i="1"/>
  <c r="BRX33" i="1"/>
  <c r="BRX34" i="1"/>
  <c r="BRX35" i="1"/>
  <c r="BRX38" i="1"/>
  <c r="BRY16" i="1"/>
  <c r="BRZ16" i="1"/>
  <c r="BRY27" i="1"/>
  <c r="BRZ27" i="1"/>
  <c r="BRY28" i="1"/>
  <c r="BRZ28" i="1"/>
  <c r="BRY29" i="1"/>
  <c r="BRZ29" i="1"/>
  <c r="BRY30" i="1"/>
  <c r="BRZ30" i="1"/>
  <c r="BRY31" i="1"/>
  <c r="BRZ31" i="1"/>
  <c r="BRY32" i="1"/>
  <c r="BRZ32" i="1"/>
  <c r="BRY33" i="1"/>
  <c r="BRZ33" i="1"/>
  <c r="BRY34" i="1"/>
  <c r="BRZ34" i="1"/>
  <c r="BRY35" i="1"/>
  <c r="BRZ35" i="1"/>
  <c r="BSA16" i="1"/>
  <c r="BSA27" i="1"/>
  <c r="BSA28" i="1"/>
  <c r="BSA29" i="1"/>
  <c r="BSA30" i="1"/>
  <c r="BSA31" i="1"/>
  <c r="BSA32" i="1"/>
  <c r="BSA33" i="1"/>
  <c r="BSA34" i="1"/>
  <c r="BSA35" i="1"/>
  <c r="BSA38" i="1"/>
  <c r="BSB16" i="1"/>
  <c r="BSC16" i="1"/>
  <c r="BSB27" i="1"/>
  <c r="BSC27" i="1"/>
  <c r="BSB28" i="1"/>
  <c r="BSC28" i="1"/>
  <c r="BSB29" i="1"/>
  <c r="BSC29" i="1"/>
  <c r="BSB30" i="1"/>
  <c r="BSC30" i="1"/>
  <c r="BSB31" i="1"/>
  <c r="BSC31" i="1"/>
  <c r="BSB32" i="1"/>
  <c r="BSC32" i="1"/>
  <c r="BSB33" i="1"/>
  <c r="BSC33" i="1"/>
  <c r="BSB34" i="1"/>
  <c r="BSC34" i="1"/>
  <c r="BSB35" i="1"/>
  <c r="BSC35" i="1"/>
  <c r="BSD16" i="1"/>
  <c r="BSD27" i="1"/>
  <c r="BSD28" i="1"/>
  <c r="BSD29" i="1"/>
  <c r="BSD30" i="1"/>
  <c r="BSD31" i="1"/>
  <c r="BSD32" i="1"/>
  <c r="BSD33" i="1"/>
  <c r="BSD34" i="1"/>
  <c r="BSD35" i="1"/>
  <c r="BSD38" i="1"/>
  <c r="BSE16" i="1"/>
  <c r="BSF16" i="1"/>
  <c r="BSE27" i="1"/>
  <c r="BSF27" i="1"/>
  <c r="BSE28" i="1"/>
  <c r="BSF28" i="1"/>
  <c r="BSE29" i="1"/>
  <c r="BSF29" i="1"/>
  <c r="BSE30" i="1"/>
  <c r="BSF30" i="1"/>
  <c r="BSE31" i="1"/>
  <c r="BSF31" i="1"/>
  <c r="BSE32" i="1"/>
  <c r="BSF32" i="1"/>
  <c r="BSE33" i="1"/>
  <c r="BSF33" i="1"/>
  <c r="BSE34" i="1"/>
  <c r="BSF34" i="1"/>
  <c r="BSE35" i="1"/>
  <c r="BSF35" i="1"/>
  <c r="BSG16" i="1"/>
  <c r="BSG27" i="1"/>
  <c r="BSG28" i="1"/>
  <c r="BSG29" i="1"/>
  <c r="BSG30" i="1"/>
  <c r="BSG31" i="1"/>
  <c r="BSG32" i="1"/>
  <c r="BSG33" i="1"/>
  <c r="BSG34" i="1"/>
  <c r="BSG35" i="1"/>
  <c r="BSG38" i="1"/>
  <c r="BSH16" i="1"/>
  <c r="BSI16" i="1"/>
  <c r="BSH27" i="1"/>
  <c r="BSI27" i="1"/>
  <c r="BSH28" i="1"/>
  <c r="BSI28" i="1"/>
  <c r="BSH29" i="1"/>
  <c r="BSI29" i="1"/>
  <c r="BSH30" i="1"/>
  <c r="BSI30" i="1"/>
  <c r="BSH31" i="1"/>
  <c r="BSI31" i="1"/>
  <c r="BSH32" i="1"/>
  <c r="BSI32" i="1"/>
  <c r="BSH33" i="1"/>
  <c r="BSI33" i="1"/>
  <c r="BSH34" i="1"/>
  <c r="BSI34" i="1"/>
  <c r="BSH35" i="1"/>
  <c r="BSI35" i="1"/>
  <c r="BSJ16" i="1"/>
  <c r="BSJ27" i="1"/>
  <c r="BSJ28" i="1"/>
  <c r="BSJ29" i="1"/>
  <c r="BSJ30" i="1"/>
  <c r="BSJ31" i="1"/>
  <c r="BSJ32" i="1"/>
  <c r="BSJ33" i="1"/>
  <c r="BSJ34" i="1"/>
  <c r="BSJ35" i="1"/>
  <c r="BSJ38" i="1"/>
  <c r="BSK16" i="1"/>
  <c r="BSL16" i="1"/>
  <c r="BSK27" i="1"/>
  <c r="BSL27" i="1"/>
  <c r="BSK28" i="1"/>
  <c r="BSL28" i="1"/>
  <c r="BSK29" i="1"/>
  <c r="BSL29" i="1"/>
  <c r="BSK30" i="1"/>
  <c r="BSL30" i="1"/>
  <c r="BSK31" i="1"/>
  <c r="BSL31" i="1"/>
  <c r="BSK32" i="1"/>
  <c r="BSL32" i="1"/>
  <c r="BSK33" i="1"/>
  <c r="BSL33" i="1"/>
  <c r="BSK34" i="1"/>
  <c r="BSL34" i="1"/>
  <c r="BSK35" i="1"/>
  <c r="BSL35" i="1"/>
  <c r="BSM16" i="1"/>
  <c r="BSM27" i="1"/>
  <c r="BSM28" i="1"/>
  <c r="BSM29" i="1"/>
  <c r="BSM30" i="1"/>
  <c r="BSM31" i="1"/>
  <c r="BSM32" i="1"/>
  <c r="BSM33" i="1"/>
  <c r="BSM34" i="1"/>
  <c r="BSM35" i="1"/>
  <c r="BSM38" i="1"/>
  <c r="BSN16" i="1"/>
  <c r="BSO16" i="1"/>
  <c r="BSN27" i="1"/>
  <c r="BSO27" i="1"/>
  <c r="BSN28" i="1"/>
  <c r="BSO28" i="1"/>
  <c r="BSN29" i="1"/>
  <c r="BSO29" i="1"/>
  <c r="BSN30" i="1"/>
  <c r="BSO30" i="1"/>
  <c r="BSN31" i="1"/>
  <c r="BSO31" i="1"/>
  <c r="BSN32" i="1"/>
  <c r="BSO32" i="1"/>
  <c r="BSN33" i="1"/>
  <c r="BSO33" i="1"/>
  <c r="BSN34" i="1"/>
  <c r="BSO34" i="1"/>
  <c r="BSN35" i="1"/>
  <c r="BSO35" i="1"/>
  <c r="BSP16" i="1"/>
  <c r="BSP27" i="1"/>
  <c r="BSP28" i="1"/>
  <c r="BSP29" i="1"/>
  <c r="BSP30" i="1"/>
  <c r="BSP31" i="1"/>
  <c r="BSP32" i="1"/>
  <c r="BSP33" i="1"/>
  <c r="BSP34" i="1"/>
  <c r="BSP35" i="1"/>
  <c r="BSP38" i="1"/>
  <c r="BSQ16" i="1"/>
  <c r="BSR16" i="1"/>
  <c r="BSQ27" i="1"/>
  <c r="BSR27" i="1"/>
  <c r="BSQ28" i="1"/>
  <c r="BSR28" i="1"/>
  <c r="BSQ29" i="1"/>
  <c r="BSR29" i="1"/>
  <c r="BSQ30" i="1"/>
  <c r="BSR30" i="1"/>
  <c r="BSQ31" i="1"/>
  <c r="BSR31" i="1"/>
  <c r="BSQ32" i="1"/>
  <c r="BSR32" i="1"/>
  <c r="BSQ33" i="1"/>
  <c r="BSR33" i="1"/>
  <c r="BSQ34" i="1"/>
  <c r="BSR34" i="1"/>
  <c r="BSQ35" i="1"/>
  <c r="BSR35" i="1"/>
  <c r="BSS16" i="1"/>
  <c r="BSS27" i="1"/>
  <c r="BSS28" i="1"/>
  <c r="BSS29" i="1"/>
  <c r="BSS30" i="1"/>
  <c r="BSS31" i="1"/>
  <c r="BSS32" i="1"/>
  <c r="BSS33" i="1"/>
  <c r="BSS34" i="1"/>
  <c r="BSS35" i="1"/>
  <c r="BSS38" i="1"/>
  <c r="BST16" i="1"/>
  <c r="BSU16" i="1"/>
  <c r="BST27" i="1"/>
  <c r="BSU27" i="1"/>
  <c r="BST28" i="1"/>
  <c r="BSU28" i="1"/>
  <c r="BST29" i="1"/>
  <c r="BSU29" i="1"/>
  <c r="BST30" i="1"/>
  <c r="BSU30" i="1"/>
  <c r="BST31" i="1"/>
  <c r="BSU31" i="1"/>
  <c r="BST32" i="1"/>
  <c r="BSU32" i="1"/>
  <c r="BST33" i="1"/>
  <c r="BSU33" i="1"/>
  <c r="BST34" i="1"/>
  <c r="BSU34" i="1"/>
  <c r="BST35" i="1"/>
  <c r="BSU35" i="1"/>
  <c r="BSV16" i="1"/>
  <c r="BSV27" i="1"/>
  <c r="BSV28" i="1"/>
  <c r="BSV29" i="1"/>
  <c r="BSV30" i="1"/>
  <c r="BSV31" i="1"/>
  <c r="BSV32" i="1"/>
  <c r="BSV33" i="1"/>
  <c r="BSV34" i="1"/>
  <c r="BSV35" i="1"/>
  <c r="BSV38" i="1"/>
  <c r="BSW16" i="1"/>
  <c r="BSX16" i="1"/>
  <c r="BSW27" i="1"/>
  <c r="BSX27" i="1"/>
  <c r="BSW28" i="1"/>
  <c r="BSX28" i="1"/>
  <c r="BSW29" i="1"/>
  <c r="BSX29" i="1"/>
  <c r="BSW30" i="1"/>
  <c r="BSX30" i="1"/>
  <c r="BSW31" i="1"/>
  <c r="BSX31" i="1"/>
  <c r="BSW32" i="1"/>
  <c r="BSX32" i="1"/>
  <c r="BSW33" i="1"/>
  <c r="BSX33" i="1"/>
  <c r="BSW34" i="1"/>
  <c r="BSX34" i="1"/>
  <c r="BSW35" i="1"/>
  <c r="BSX35" i="1"/>
  <c r="BSY16" i="1"/>
  <c r="BSY27" i="1"/>
  <c r="BSY28" i="1"/>
  <c r="BSY29" i="1"/>
  <c r="BSY30" i="1"/>
  <c r="BSY31" i="1"/>
  <c r="BSY32" i="1"/>
  <c r="BSY33" i="1"/>
  <c r="BSY34" i="1"/>
  <c r="BSY35" i="1"/>
  <c r="BSY38" i="1"/>
  <c r="BSZ16" i="1"/>
  <c r="BTA16" i="1"/>
  <c r="BSZ27" i="1"/>
  <c r="BTA27" i="1"/>
  <c r="BSZ28" i="1"/>
  <c r="BTA28" i="1"/>
  <c r="BSZ29" i="1"/>
  <c r="BTA29" i="1"/>
  <c r="BSZ30" i="1"/>
  <c r="BTA30" i="1"/>
  <c r="BSZ31" i="1"/>
  <c r="BTA31" i="1"/>
  <c r="BSZ32" i="1"/>
  <c r="BTA32" i="1"/>
  <c r="BSZ33" i="1"/>
  <c r="BTA33" i="1"/>
  <c r="BSZ34" i="1"/>
  <c r="BTA34" i="1"/>
  <c r="BSZ35" i="1"/>
  <c r="BTA35" i="1"/>
  <c r="BTB16" i="1"/>
  <c r="BTB27" i="1"/>
  <c r="BTB28" i="1"/>
  <c r="BTB29" i="1"/>
  <c r="BTB30" i="1"/>
  <c r="BTB31" i="1"/>
  <c r="BTB32" i="1"/>
  <c r="BTB33" i="1"/>
  <c r="BTB34" i="1"/>
  <c r="BTB35" i="1"/>
  <c r="BTB38" i="1"/>
  <c r="BTC16" i="1"/>
  <c r="BTD16" i="1"/>
  <c r="BTC27" i="1"/>
  <c r="BTD27" i="1"/>
  <c r="BTC28" i="1"/>
  <c r="BTD28" i="1"/>
  <c r="BTC29" i="1"/>
  <c r="BTD29" i="1"/>
  <c r="BTC30" i="1"/>
  <c r="BTD30" i="1"/>
  <c r="BTC31" i="1"/>
  <c r="BTD31" i="1"/>
  <c r="BTC32" i="1"/>
  <c r="BTD32" i="1"/>
  <c r="BTC33" i="1"/>
  <c r="BTD33" i="1"/>
  <c r="BTC34" i="1"/>
  <c r="BTD34" i="1"/>
  <c r="BTC35" i="1"/>
  <c r="BTD35" i="1"/>
  <c r="BTE16" i="1"/>
  <c r="BTE27" i="1"/>
  <c r="BTE28" i="1"/>
  <c r="BTE29" i="1"/>
  <c r="BTE30" i="1"/>
  <c r="BTE31" i="1"/>
  <c r="BTE32" i="1"/>
  <c r="BTE33" i="1"/>
  <c r="BTE34" i="1"/>
  <c r="BTE35" i="1"/>
  <c r="BTE38" i="1"/>
  <c r="BTF16" i="1"/>
  <c r="BTG16" i="1"/>
  <c r="BTF27" i="1"/>
  <c r="BTG27" i="1"/>
  <c r="BTF28" i="1"/>
  <c r="BTG28" i="1"/>
  <c r="BTF29" i="1"/>
  <c r="BTG29" i="1"/>
  <c r="BTF30" i="1"/>
  <c r="BTG30" i="1"/>
  <c r="BTF31" i="1"/>
  <c r="BTG31" i="1"/>
  <c r="BTF32" i="1"/>
  <c r="BTG32" i="1"/>
  <c r="BTF33" i="1"/>
  <c r="BTG33" i="1"/>
  <c r="BTF34" i="1"/>
  <c r="BTG34" i="1"/>
  <c r="BTF35" i="1"/>
  <c r="BTG35" i="1"/>
  <c r="BTH16" i="1"/>
  <c r="BTH27" i="1"/>
  <c r="BTH28" i="1"/>
  <c r="BTH29" i="1"/>
  <c r="BTH30" i="1"/>
  <c r="BTH31" i="1"/>
  <c r="BTH32" i="1"/>
  <c r="BTH33" i="1"/>
  <c r="BTH34" i="1"/>
  <c r="BTH35" i="1"/>
  <c r="BTH38" i="1"/>
  <c r="BTI16" i="1"/>
  <c r="BTJ16" i="1"/>
  <c r="BTI27" i="1"/>
  <c r="BTJ27" i="1"/>
  <c r="BTI28" i="1"/>
  <c r="BTJ28" i="1"/>
  <c r="BTI29" i="1"/>
  <c r="BTJ29" i="1"/>
  <c r="BTI30" i="1"/>
  <c r="BTJ30" i="1"/>
  <c r="BTI31" i="1"/>
  <c r="BTJ31" i="1"/>
  <c r="BTI32" i="1"/>
  <c r="BTJ32" i="1"/>
  <c r="BTI33" i="1"/>
  <c r="BTJ33" i="1"/>
  <c r="BTI34" i="1"/>
  <c r="BTJ34" i="1"/>
  <c r="BTI35" i="1"/>
  <c r="BTJ35" i="1"/>
  <c r="BTK16" i="1"/>
  <c r="BTK27" i="1"/>
  <c r="BTK28" i="1"/>
  <c r="BTK29" i="1"/>
  <c r="BTK30" i="1"/>
  <c r="BTK31" i="1"/>
  <c r="BTK32" i="1"/>
  <c r="BTK33" i="1"/>
  <c r="BTK34" i="1"/>
  <c r="BTK35" i="1"/>
  <c r="BTK38" i="1"/>
  <c r="BTL16" i="1"/>
  <c r="BTM16" i="1"/>
  <c r="BTL27" i="1"/>
  <c r="BTM27" i="1"/>
  <c r="BTL28" i="1"/>
  <c r="BTM28" i="1"/>
  <c r="BTL29" i="1"/>
  <c r="BTM29" i="1"/>
  <c r="BTL30" i="1"/>
  <c r="BTM30" i="1"/>
  <c r="BTL31" i="1"/>
  <c r="BTM31" i="1"/>
  <c r="BTL32" i="1"/>
  <c r="BTM32" i="1"/>
  <c r="BTL33" i="1"/>
  <c r="BTM33" i="1"/>
  <c r="BTL34" i="1"/>
  <c r="BTM34" i="1"/>
  <c r="BTL35" i="1"/>
  <c r="BTM35" i="1"/>
  <c r="BTN16" i="1"/>
  <c r="BTN27" i="1"/>
  <c r="BTN28" i="1"/>
  <c r="BTN29" i="1"/>
  <c r="BTN30" i="1"/>
  <c r="BTN31" i="1"/>
  <c r="BTN32" i="1"/>
  <c r="BTN33" i="1"/>
  <c r="BTN34" i="1"/>
  <c r="BTN35" i="1"/>
  <c r="BTN38" i="1"/>
  <c r="BTO16" i="1"/>
  <c r="BTP16" i="1"/>
  <c r="BTO27" i="1"/>
  <c r="BTP27" i="1"/>
  <c r="BTO28" i="1"/>
  <c r="BTP28" i="1"/>
  <c r="BTO29" i="1"/>
  <c r="BTP29" i="1"/>
  <c r="BTO30" i="1"/>
  <c r="BTP30" i="1"/>
  <c r="BTO31" i="1"/>
  <c r="BTP31" i="1"/>
  <c r="BTO32" i="1"/>
  <c r="BTP32" i="1"/>
  <c r="BTO33" i="1"/>
  <c r="BTP33" i="1"/>
  <c r="BTO34" i="1"/>
  <c r="BTP34" i="1"/>
  <c r="BTO35" i="1"/>
  <c r="BTP35" i="1"/>
  <c r="BTQ16" i="1"/>
  <c r="BTQ27" i="1"/>
  <c r="BTQ28" i="1"/>
  <c r="BTQ29" i="1"/>
  <c r="BTQ30" i="1"/>
  <c r="BTQ31" i="1"/>
  <c r="BTQ32" i="1"/>
  <c r="BTQ33" i="1"/>
  <c r="BTQ34" i="1"/>
  <c r="BTQ35" i="1"/>
  <c r="BTQ38" i="1"/>
  <c r="BTR16" i="1"/>
  <c r="BTS16" i="1"/>
  <c r="BTR27" i="1"/>
  <c r="BTS27" i="1"/>
  <c r="BTR28" i="1"/>
  <c r="BTS28" i="1"/>
  <c r="BTR29" i="1"/>
  <c r="BTS29" i="1"/>
  <c r="BTR30" i="1"/>
  <c r="BTS30" i="1"/>
  <c r="BTR31" i="1"/>
  <c r="BTS31" i="1"/>
  <c r="BTR32" i="1"/>
  <c r="BTS32" i="1"/>
  <c r="BTR33" i="1"/>
  <c r="BTS33" i="1"/>
  <c r="BTR34" i="1"/>
  <c r="BTS34" i="1"/>
  <c r="BTR35" i="1"/>
  <c r="BTS35" i="1"/>
  <c r="BTT16" i="1"/>
  <c r="BTT27" i="1"/>
  <c r="BTT28" i="1"/>
  <c r="BTT29" i="1"/>
  <c r="BTT30" i="1"/>
  <c r="BTT31" i="1"/>
  <c r="BTT32" i="1"/>
  <c r="BTT33" i="1"/>
  <c r="BTT34" i="1"/>
  <c r="BTT35" i="1"/>
  <c r="BTT38" i="1"/>
  <c r="BTU16" i="1"/>
  <c r="BTV16" i="1"/>
  <c r="BTU27" i="1"/>
  <c r="BTV27" i="1"/>
  <c r="BTU28" i="1"/>
  <c r="BTV28" i="1"/>
  <c r="BTU29" i="1"/>
  <c r="BTV29" i="1"/>
  <c r="BTU30" i="1"/>
  <c r="BTV30" i="1"/>
  <c r="BTU31" i="1"/>
  <c r="BTV31" i="1"/>
  <c r="BTU32" i="1"/>
  <c r="BTV32" i="1"/>
  <c r="BTU33" i="1"/>
  <c r="BTV33" i="1"/>
  <c r="BTU34" i="1"/>
  <c r="BTV34" i="1"/>
  <c r="BTU35" i="1"/>
  <c r="BTV35" i="1"/>
  <c r="BTW16" i="1"/>
  <c r="BTW27" i="1"/>
  <c r="BTW28" i="1"/>
  <c r="BTW29" i="1"/>
  <c r="BTW30" i="1"/>
  <c r="BTW31" i="1"/>
  <c r="BTW32" i="1"/>
  <c r="BTW33" i="1"/>
  <c r="BTW34" i="1"/>
  <c r="BTW35" i="1"/>
  <c r="BTW38" i="1"/>
  <c r="BTX16" i="1"/>
  <c r="BTY16" i="1"/>
  <c r="BTX27" i="1"/>
  <c r="BTY27" i="1"/>
  <c r="BTX28" i="1"/>
  <c r="BTY28" i="1"/>
  <c r="BTX29" i="1"/>
  <c r="BTY29" i="1"/>
  <c r="BTX30" i="1"/>
  <c r="BTY30" i="1"/>
  <c r="BTX31" i="1"/>
  <c r="BTY31" i="1"/>
  <c r="BTX32" i="1"/>
  <c r="BTY32" i="1"/>
  <c r="BTX33" i="1"/>
  <c r="BTY33" i="1"/>
  <c r="BTX34" i="1"/>
  <c r="BTY34" i="1"/>
  <c r="BTX35" i="1"/>
  <c r="BTY35" i="1"/>
  <c r="BTZ16" i="1"/>
  <c r="BTZ27" i="1"/>
  <c r="BTZ28" i="1"/>
  <c r="BTZ29" i="1"/>
  <c r="BTZ30" i="1"/>
  <c r="BTZ31" i="1"/>
  <c r="BTZ32" i="1"/>
  <c r="BTZ33" i="1"/>
  <c r="BTZ34" i="1"/>
  <c r="BTZ35" i="1"/>
  <c r="BTZ38" i="1"/>
  <c r="BUA16" i="1"/>
  <c r="BUB16" i="1"/>
  <c r="BUA27" i="1"/>
  <c r="BUB27" i="1"/>
  <c r="BUA28" i="1"/>
  <c r="BUB28" i="1"/>
  <c r="BUA29" i="1"/>
  <c r="BUB29" i="1"/>
  <c r="BUA30" i="1"/>
  <c r="BUB30" i="1"/>
  <c r="BUA31" i="1"/>
  <c r="BUB31" i="1"/>
  <c r="BUA32" i="1"/>
  <c r="BUB32" i="1"/>
  <c r="BUA33" i="1"/>
  <c r="BUB33" i="1"/>
  <c r="BUA34" i="1"/>
  <c r="BUB34" i="1"/>
  <c r="BUA35" i="1"/>
  <c r="BUB35" i="1"/>
  <c r="BUC16" i="1"/>
  <c r="BUC27" i="1"/>
  <c r="BUC28" i="1"/>
  <c r="BUC29" i="1"/>
  <c r="BUC30" i="1"/>
  <c r="BUC31" i="1"/>
  <c r="BUC32" i="1"/>
  <c r="BUC33" i="1"/>
  <c r="BUC34" i="1"/>
  <c r="BUC35" i="1"/>
  <c r="BUC38" i="1"/>
  <c r="BUD16" i="1"/>
  <c r="BUE16" i="1"/>
  <c r="BUD27" i="1"/>
  <c r="BUE27" i="1"/>
  <c r="BUD28" i="1"/>
  <c r="BUE28" i="1"/>
  <c r="BUD29" i="1"/>
  <c r="BUE29" i="1"/>
  <c r="BUD30" i="1"/>
  <c r="BUE30" i="1"/>
  <c r="BUD31" i="1"/>
  <c r="BUE31" i="1"/>
  <c r="BUD32" i="1"/>
  <c r="BUE32" i="1"/>
  <c r="BUD33" i="1"/>
  <c r="BUE33" i="1"/>
  <c r="BUD34" i="1"/>
  <c r="BUE34" i="1"/>
  <c r="BUD35" i="1"/>
  <c r="BUE35" i="1"/>
  <c r="BUF16" i="1"/>
  <c r="BUF27" i="1"/>
  <c r="BUF28" i="1"/>
  <c r="BUF29" i="1"/>
  <c r="BUF30" i="1"/>
  <c r="BUF31" i="1"/>
  <c r="BUF32" i="1"/>
  <c r="BUF33" i="1"/>
  <c r="BUF34" i="1"/>
  <c r="BUF35" i="1"/>
  <c r="BUF38" i="1"/>
  <c r="BUG16" i="1"/>
  <c r="BUH16" i="1"/>
  <c r="BUG27" i="1"/>
  <c r="BUH27" i="1"/>
  <c r="BUG28" i="1"/>
  <c r="BUH28" i="1"/>
  <c r="BUG29" i="1"/>
  <c r="BUH29" i="1"/>
  <c r="BUG30" i="1"/>
  <c r="BUH30" i="1"/>
  <c r="BUG31" i="1"/>
  <c r="BUH31" i="1"/>
  <c r="BUG32" i="1"/>
  <c r="BUH32" i="1"/>
  <c r="BUG33" i="1"/>
  <c r="BUH33" i="1"/>
  <c r="BUG34" i="1"/>
  <c r="BUH34" i="1"/>
  <c r="BUG35" i="1"/>
  <c r="BUH35" i="1"/>
  <c r="BUI16" i="1"/>
  <c r="BUI27" i="1"/>
  <c r="BUI28" i="1"/>
  <c r="BUI29" i="1"/>
  <c r="BUI30" i="1"/>
  <c r="BUI31" i="1"/>
  <c r="BUI32" i="1"/>
  <c r="BUI33" i="1"/>
  <c r="BUI34" i="1"/>
  <c r="BUI35" i="1"/>
  <c r="BUI38" i="1"/>
  <c r="BUJ16" i="1"/>
  <c r="BUK16" i="1"/>
  <c r="BUJ27" i="1"/>
  <c r="BUK27" i="1"/>
  <c r="BUJ28" i="1"/>
  <c r="BUK28" i="1"/>
  <c r="BUJ29" i="1"/>
  <c r="BUK29" i="1"/>
  <c r="BUJ30" i="1"/>
  <c r="BUK30" i="1"/>
  <c r="BUJ31" i="1"/>
  <c r="BUK31" i="1"/>
  <c r="BUJ32" i="1"/>
  <c r="BUK32" i="1"/>
  <c r="BUJ33" i="1"/>
  <c r="BUK33" i="1"/>
  <c r="BUJ34" i="1"/>
  <c r="BUK34" i="1"/>
  <c r="BUJ35" i="1"/>
  <c r="BUK35" i="1"/>
  <c r="BUL16" i="1"/>
  <c r="BUL27" i="1"/>
  <c r="BUL28" i="1"/>
  <c r="BUL29" i="1"/>
  <c r="BUL30" i="1"/>
  <c r="BUL31" i="1"/>
  <c r="BUL32" i="1"/>
  <c r="BUL33" i="1"/>
  <c r="BUL34" i="1"/>
  <c r="BUL35" i="1"/>
  <c r="BUL38" i="1"/>
  <c r="BUM16" i="1"/>
  <c r="BUN16" i="1"/>
  <c r="BUM27" i="1"/>
  <c r="BUN27" i="1"/>
  <c r="BUM28" i="1"/>
  <c r="BUN28" i="1"/>
  <c r="BUM29" i="1"/>
  <c r="BUN29" i="1"/>
  <c r="BUM30" i="1"/>
  <c r="BUN30" i="1"/>
  <c r="BUM31" i="1"/>
  <c r="BUN31" i="1"/>
  <c r="BUM32" i="1"/>
  <c r="BUN32" i="1"/>
  <c r="BUM33" i="1"/>
  <c r="BUN33" i="1"/>
  <c r="BUM34" i="1"/>
  <c r="BUN34" i="1"/>
  <c r="BUM35" i="1"/>
  <c r="BUN35" i="1"/>
  <c r="BUO16" i="1"/>
  <c r="BUO27" i="1"/>
  <c r="BUO28" i="1"/>
  <c r="BUO29" i="1"/>
  <c r="BUO30" i="1"/>
  <c r="BUO31" i="1"/>
  <c r="BUO32" i="1"/>
  <c r="BUO33" i="1"/>
  <c r="BUO34" i="1"/>
  <c r="BUO35" i="1"/>
  <c r="BUO38" i="1"/>
  <c r="BUP16" i="1"/>
  <c r="BUQ16" i="1"/>
  <c r="BUP27" i="1"/>
  <c r="BUQ27" i="1"/>
  <c r="BUP28" i="1"/>
  <c r="BUQ28" i="1"/>
  <c r="BUP29" i="1"/>
  <c r="BUQ29" i="1"/>
  <c r="BUP30" i="1"/>
  <c r="BUQ30" i="1"/>
  <c r="BUP31" i="1"/>
  <c r="BUQ31" i="1"/>
  <c r="BUP32" i="1"/>
  <c r="BUQ32" i="1"/>
  <c r="BUP33" i="1"/>
  <c r="BUQ33" i="1"/>
  <c r="BUP34" i="1"/>
  <c r="BUQ34" i="1"/>
  <c r="BUP35" i="1"/>
  <c r="BUQ35" i="1"/>
  <c r="BUR16" i="1"/>
  <c r="BUR27" i="1"/>
  <c r="BUR28" i="1"/>
  <c r="BUR29" i="1"/>
  <c r="BUR30" i="1"/>
  <c r="BUR31" i="1"/>
  <c r="BUR32" i="1"/>
  <c r="BUR33" i="1"/>
  <c r="BUR34" i="1"/>
  <c r="BUR35" i="1"/>
  <c r="BUR38" i="1"/>
  <c r="BUS16" i="1"/>
  <c r="BUT16" i="1"/>
  <c r="BUS27" i="1"/>
  <c r="BUT27" i="1"/>
  <c r="BUS28" i="1"/>
  <c r="BUT28" i="1"/>
  <c r="BUS29" i="1"/>
  <c r="BUT29" i="1"/>
  <c r="BUS30" i="1"/>
  <c r="BUT30" i="1"/>
  <c r="BUS31" i="1"/>
  <c r="BUT31" i="1"/>
  <c r="BUS32" i="1"/>
  <c r="BUT32" i="1"/>
  <c r="BUS33" i="1"/>
  <c r="BUT33" i="1"/>
  <c r="BUS34" i="1"/>
  <c r="BUT34" i="1"/>
  <c r="BUS35" i="1"/>
  <c r="BUT35" i="1"/>
  <c r="BUU16" i="1"/>
  <c r="BUU27" i="1"/>
  <c r="BUU28" i="1"/>
  <c r="BUU29" i="1"/>
  <c r="BUU30" i="1"/>
  <c r="BUU31" i="1"/>
  <c r="BUU32" i="1"/>
  <c r="BUU33" i="1"/>
  <c r="BUU34" i="1"/>
  <c r="BUU35" i="1"/>
  <c r="BUU38" i="1"/>
  <c r="BUV16" i="1"/>
  <c r="BUW16" i="1"/>
  <c r="BUV27" i="1"/>
  <c r="BUW27" i="1"/>
  <c r="BUV28" i="1"/>
  <c r="BUW28" i="1"/>
  <c r="BUV29" i="1"/>
  <c r="BUW29" i="1"/>
  <c r="BUV30" i="1"/>
  <c r="BUW30" i="1"/>
  <c r="BUV31" i="1"/>
  <c r="BUW31" i="1"/>
  <c r="BUV32" i="1"/>
  <c r="BUW32" i="1"/>
  <c r="BUV33" i="1"/>
  <c r="BUW33" i="1"/>
  <c r="BUV34" i="1"/>
  <c r="BUW34" i="1"/>
  <c r="BUV35" i="1"/>
  <c r="BUW35" i="1"/>
  <c r="BUX16" i="1"/>
  <c r="BUX27" i="1"/>
  <c r="BUX28" i="1"/>
  <c r="BUX29" i="1"/>
  <c r="BUX30" i="1"/>
  <c r="BUX31" i="1"/>
  <c r="BUX32" i="1"/>
  <c r="BUX33" i="1"/>
  <c r="BUX34" i="1"/>
  <c r="BUX35" i="1"/>
  <c r="BUX38" i="1"/>
  <c r="BUY16" i="1"/>
  <c r="BUZ16" i="1"/>
  <c r="BUY27" i="1"/>
  <c r="BUZ27" i="1"/>
  <c r="BUY28" i="1"/>
  <c r="BUZ28" i="1"/>
  <c r="BUY29" i="1"/>
  <c r="BUZ29" i="1"/>
  <c r="BUY30" i="1"/>
  <c r="BUZ30" i="1"/>
  <c r="BUY31" i="1"/>
  <c r="BUZ31" i="1"/>
  <c r="BUY32" i="1"/>
  <c r="BUZ32" i="1"/>
  <c r="BUY33" i="1"/>
  <c r="BUZ33" i="1"/>
  <c r="BUY34" i="1"/>
  <c r="BUZ34" i="1"/>
  <c r="BUY35" i="1"/>
  <c r="BUZ35" i="1"/>
  <c r="BVA16" i="1"/>
  <c r="BVA27" i="1"/>
  <c r="BVA28" i="1"/>
  <c r="BVA29" i="1"/>
  <c r="BVA30" i="1"/>
  <c r="BVA31" i="1"/>
  <c r="BVA32" i="1"/>
  <c r="BVA33" i="1"/>
  <c r="BVA34" i="1"/>
  <c r="BVA35" i="1"/>
  <c r="BVA38" i="1"/>
  <c r="BVB16" i="1"/>
  <c r="BVC16" i="1"/>
  <c r="BVB27" i="1"/>
  <c r="BVC27" i="1"/>
  <c r="BVB28" i="1"/>
  <c r="BVC28" i="1"/>
  <c r="BVB29" i="1"/>
  <c r="BVC29" i="1"/>
  <c r="BVB30" i="1"/>
  <c r="BVC30" i="1"/>
  <c r="BVB31" i="1"/>
  <c r="BVC31" i="1"/>
  <c r="BVB32" i="1"/>
  <c r="BVC32" i="1"/>
  <c r="BVB33" i="1"/>
  <c r="BVC33" i="1"/>
  <c r="BVB34" i="1"/>
  <c r="BVC34" i="1"/>
  <c r="BVB35" i="1"/>
  <c r="BVC35" i="1"/>
  <c r="BVD16" i="1"/>
  <c r="BVD27" i="1"/>
  <c r="BVD28" i="1"/>
  <c r="BVD29" i="1"/>
  <c r="BVD30" i="1"/>
  <c r="BVD31" i="1"/>
  <c r="BVD32" i="1"/>
  <c r="BVD33" i="1"/>
  <c r="BVD34" i="1"/>
  <c r="BVD35" i="1"/>
  <c r="BVD38" i="1"/>
  <c r="BVE16" i="1"/>
  <c r="BVF16" i="1"/>
  <c r="BVE27" i="1"/>
  <c r="BVF27" i="1"/>
  <c r="BVE28" i="1"/>
  <c r="BVF28" i="1"/>
  <c r="BVE29" i="1"/>
  <c r="BVF29" i="1"/>
  <c r="BVE30" i="1"/>
  <c r="BVF30" i="1"/>
  <c r="BVE31" i="1"/>
  <c r="BVF31" i="1"/>
  <c r="BVE32" i="1"/>
  <c r="BVF32" i="1"/>
  <c r="BVE33" i="1"/>
  <c r="BVF33" i="1"/>
  <c r="BVE34" i="1"/>
  <c r="BVF34" i="1"/>
  <c r="BVE35" i="1"/>
  <c r="BVF35" i="1"/>
  <c r="BVG16" i="1"/>
  <c r="BVG27" i="1"/>
  <c r="BVG28" i="1"/>
  <c r="BVG29" i="1"/>
  <c r="BVG30" i="1"/>
  <c r="BVG31" i="1"/>
  <c r="BVG32" i="1"/>
  <c r="BVG33" i="1"/>
  <c r="BVG34" i="1"/>
  <c r="BVG35" i="1"/>
  <c r="BVG38" i="1"/>
  <c r="BVH16" i="1"/>
  <c r="BVI16" i="1"/>
  <c r="BVH27" i="1"/>
  <c r="BVI27" i="1"/>
  <c r="BVH28" i="1"/>
  <c r="BVI28" i="1"/>
  <c r="BVH29" i="1"/>
  <c r="BVI29" i="1"/>
  <c r="BVH30" i="1"/>
  <c r="BVI30" i="1"/>
  <c r="BVH31" i="1"/>
  <c r="BVI31" i="1"/>
  <c r="BVH32" i="1"/>
  <c r="BVI32" i="1"/>
  <c r="BVH33" i="1"/>
  <c r="BVI33" i="1"/>
  <c r="BVH34" i="1"/>
  <c r="BVI34" i="1"/>
  <c r="BVH35" i="1"/>
  <c r="BVI35" i="1"/>
  <c r="BVJ16" i="1"/>
  <c r="BVJ27" i="1"/>
  <c r="BVJ28" i="1"/>
  <c r="BVJ29" i="1"/>
  <c r="BVJ30" i="1"/>
  <c r="BVJ31" i="1"/>
  <c r="BVJ32" i="1"/>
  <c r="BVJ33" i="1"/>
  <c r="BVJ34" i="1"/>
  <c r="BVJ35" i="1"/>
  <c r="BVJ38" i="1"/>
  <c r="BVK16" i="1"/>
  <c r="BVL16" i="1"/>
  <c r="BVK27" i="1"/>
  <c r="BVL27" i="1"/>
  <c r="BVK28" i="1"/>
  <c r="BVL28" i="1"/>
  <c r="BVK29" i="1"/>
  <c r="BVL29" i="1"/>
  <c r="BVK30" i="1"/>
  <c r="BVL30" i="1"/>
  <c r="BVK31" i="1"/>
  <c r="BVL31" i="1"/>
  <c r="BVK32" i="1"/>
  <c r="BVL32" i="1"/>
  <c r="BVK33" i="1"/>
  <c r="BVL33" i="1"/>
  <c r="BVK34" i="1"/>
  <c r="BVL34" i="1"/>
  <c r="BVK35" i="1"/>
  <c r="BVL35" i="1"/>
  <c r="BVM16" i="1"/>
  <c r="BVM27" i="1"/>
  <c r="BVM28" i="1"/>
  <c r="BVM29" i="1"/>
  <c r="BVM30" i="1"/>
  <c r="BVM31" i="1"/>
  <c r="BVM32" i="1"/>
  <c r="BVM33" i="1"/>
  <c r="BVM34" i="1"/>
  <c r="BVM35" i="1"/>
  <c r="BVM38" i="1"/>
  <c r="BVN16" i="1"/>
  <c r="BVO16" i="1"/>
  <c r="BVN27" i="1"/>
  <c r="BVO27" i="1"/>
  <c r="BVN28" i="1"/>
  <c r="BVO28" i="1"/>
  <c r="BVN29" i="1"/>
  <c r="BVO29" i="1"/>
  <c r="BVN30" i="1"/>
  <c r="BVO30" i="1"/>
  <c r="BVN31" i="1"/>
  <c r="BVO31" i="1"/>
  <c r="BVN32" i="1"/>
  <c r="BVO32" i="1"/>
  <c r="BVN33" i="1"/>
  <c r="BVO33" i="1"/>
  <c r="BVN34" i="1"/>
  <c r="BVO34" i="1"/>
  <c r="BVN35" i="1"/>
  <c r="BVO35" i="1"/>
  <c r="BVP16" i="1"/>
  <c r="BVP27" i="1"/>
  <c r="BVP28" i="1"/>
  <c r="BVP29" i="1"/>
  <c r="BVP30" i="1"/>
  <c r="BVP31" i="1"/>
  <c r="BVP32" i="1"/>
  <c r="BVP33" i="1"/>
  <c r="BVP34" i="1"/>
  <c r="BVP35" i="1"/>
  <c r="BVP38" i="1"/>
  <c r="BVQ16" i="1"/>
  <c r="BVR16" i="1"/>
  <c r="BVQ27" i="1"/>
  <c r="BVR27" i="1"/>
  <c r="BVQ28" i="1"/>
  <c r="BVR28" i="1"/>
  <c r="BVQ29" i="1"/>
  <c r="BVR29" i="1"/>
  <c r="BVQ30" i="1"/>
  <c r="BVR30" i="1"/>
  <c r="BVQ31" i="1"/>
  <c r="BVR31" i="1"/>
  <c r="BVQ32" i="1"/>
  <c r="BVR32" i="1"/>
  <c r="BVQ33" i="1"/>
  <c r="BVR33" i="1"/>
  <c r="BVQ34" i="1"/>
  <c r="BVR34" i="1"/>
  <c r="BVQ35" i="1"/>
  <c r="BVR35" i="1"/>
  <c r="BVS16" i="1"/>
  <c r="BVS27" i="1"/>
  <c r="BVS28" i="1"/>
  <c r="BVS29" i="1"/>
  <c r="BVS30" i="1"/>
  <c r="BVS31" i="1"/>
  <c r="BVS32" i="1"/>
  <c r="BVS33" i="1"/>
  <c r="BVS34" i="1"/>
  <c r="BVS35" i="1"/>
  <c r="BVS38" i="1"/>
  <c r="BVT16" i="1"/>
  <c r="BVU16" i="1"/>
  <c r="BVT27" i="1"/>
  <c r="BVU27" i="1"/>
  <c r="BVT28" i="1"/>
  <c r="BVU28" i="1"/>
  <c r="BVT29" i="1"/>
  <c r="BVU29" i="1"/>
  <c r="BVT30" i="1"/>
  <c r="BVU30" i="1"/>
  <c r="BVT31" i="1"/>
  <c r="BVU31" i="1"/>
  <c r="BVT32" i="1"/>
  <c r="BVU32" i="1"/>
  <c r="BVT33" i="1"/>
  <c r="BVU33" i="1"/>
  <c r="BVT34" i="1"/>
  <c r="BVU34" i="1"/>
  <c r="BVT35" i="1"/>
  <c r="BVU35" i="1"/>
  <c r="BVV16" i="1"/>
  <c r="BVV27" i="1"/>
  <c r="BVV28" i="1"/>
  <c r="BVV29" i="1"/>
  <c r="BVV30" i="1"/>
  <c r="BVV31" i="1"/>
  <c r="BVV32" i="1"/>
  <c r="BVV33" i="1"/>
  <c r="BVV34" i="1"/>
  <c r="BVV35" i="1"/>
  <c r="BVV38" i="1"/>
  <c r="BVW16" i="1"/>
  <c r="BVX16" i="1"/>
  <c r="BVW27" i="1"/>
  <c r="BVX27" i="1"/>
  <c r="BVW28" i="1"/>
  <c r="BVX28" i="1"/>
  <c r="BVW29" i="1"/>
  <c r="BVX29" i="1"/>
  <c r="BVW30" i="1"/>
  <c r="BVX30" i="1"/>
  <c r="BVW31" i="1"/>
  <c r="BVX31" i="1"/>
  <c r="BVW32" i="1"/>
  <c r="BVX32" i="1"/>
  <c r="BVW33" i="1"/>
  <c r="BVX33" i="1"/>
  <c r="BVW34" i="1"/>
  <c r="BVX34" i="1"/>
  <c r="BVW35" i="1"/>
  <c r="BVX35" i="1"/>
  <c r="BVY16" i="1"/>
  <c r="BVY27" i="1"/>
  <c r="BVY28" i="1"/>
  <c r="BVY29" i="1"/>
  <c r="BVY30" i="1"/>
  <c r="BVY31" i="1"/>
  <c r="BVY32" i="1"/>
  <c r="BVY33" i="1"/>
  <c r="BVY34" i="1"/>
  <c r="BVY35" i="1"/>
  <c r="BVY38" i="1"/>
  <c r="BVZ16" i="1"/>
  <c r="BWA16" i="1"/>
  <c r="BVZ27" i="1"/>
  <c r="BWA27" i="1"/>
  <c r="BVZ28" i="1"/>
  <c r="BWA28" i="1"/>
  <c r="BVZ29" i="1"/>
  <c r="BWA29" i="1"/>
  <c r="BVZ30" i="1"/>
  <c r="BWA30" i="1"/>
  <c r="BVZ31" i="1"/>
  <c r="BWA31" i="1"/>
  <c r="BVZ32" i="1"/>
  <c r="BWA32" i="1"/>
  <c r="BVZ33" i="1"/>
  <c r="BWA33" i="1"/>
  <c r="BVZ34" i="1"/>
  <c r="BWA34" i="1"/>
  <c r="BVZ35" i="1"/>
  <c r="BWA35" i="1"/>
  <c r="BWB16" i="1"/>
  <c r="BWB27" i="1"/>
  <c r="BWB28" i="1"/>
  <c r="BWB29" i="1"/>
  <c r="BWB30" i="1"/>
  <c r="BWB31" i="1"/>
  <c r="BWB32" i="1"/>
  <c r="BWB33" i="1"/>
  <c r="BWB34" i="1"/>
  <c r="BWB35" i="1"/>
  <c r="BWB38" i="1"/>
  <c r="BWC16" i="1"/>
  <c r="BWD16" i="1"/>
  <c r="BWC27" i="1"/>
  <c r="BWD27" i="1"/>
  <c r="BWC28" i="1"/>
  <c r="BWD28" i="1"/>
  <c r="BWC29" i="1"/>
  <c r="BWD29" i="1"/>
  <c r="BWC30" i="1"/>
  <c r="BWD30" i="1"/>
  <c r="BWC31" i="1"/>
  <c r="BWD31" i="1"/>
  <c r="BWC32" i="1"/>
  <c r="BWD32" i="1"/>
  <c r="BWC33" i="1"/>
  <c r="BWD33" i="1"/>
  <c r="BWC34" i="1"/>
  <c r="BWD34" i="1"/>
  <c r="BWC35" i="1"/>
  <c r="BWD35" i="1"/>
  <c r="BWE16" i="1"/>
  <c r="BWE27" i="1"/>
  <c r="BWE28" i="1"/>
  <c r="BWE29" i="1"/>
  <c r="BWE30" i="1"/>
  <c r="BWE31" i="1"/>
  <c r="BWE32" i="1"/>
  <c r="BWE33" i="1"/>
  <c r="BWE34" i="1"/>
  <c r="BWE35" i="1"/>
  <c r="BWE38" i="1"/>
  <c r="BWF16" i="1"/>
  <c r="BWG16" i="1"/>
  <c r="BWF27" i="1"/>
  <c r="BWG27" i="1"/>
  <c r="BWF28" i="1"/>
  <c r="BWG28" i="1"/>
  <c r="BWF29" i="1"/>
  <c r="BWG29" i="1"/>
  <c r="BWF30" i="1"/>
  <c r="BWG30" i="1"/>
  <c r="BWF31" i="1"/>
  <c r="BWG31" i="1"/>
  <c r="BWF32" i="1"/>
  <c r="BWG32" i="1"/>
  <c r="BWF33" i="1"/>
  <c r="BWG33" i="1"/>
  <c r="BWF34" i="1"/>
  <c r="BWG34" i="1"/>
  <c r="BWF35" i="1"/>
  <c r="BWG35" i="1"/>
  <c r="BWH16" i="1"/>
  <c r="BWH27" i="1"/>
  <c r="BWH28" i="1"/>
  <c r="BWH29" i="1"/>
  <c r="BWH30" i="1"/>
  <c r="BWH31" i="1"/>
  <c r="BWH32" i="1"/>
  <c r="BWH33" i="1"/>
  <c r="BWH34" i="1"/>
  <c r="BWH35" i="1"/>
  <c r="BWH38" i="1"/>
  <c r="BWI16" i="1"/>
  <c r="BWJ16" i="1"/>
  <c r="BWI27" i="1"/>
  <c r="BWJ27" i="1"/>
  <c r="BWI28" i="1"/>
  <c r="BWJ28" i="1"/>
  <c r="BWI29" i="1"/>
  <c r="BWJ29" i="1"/>
  <c r="BWI30" i="1"/>
  <c r="BWJ30" i="1"/>
  <c r="BWI31" i="1"/>
  <c r="BWJ31" i="1"/>
  <c r="BWI32" i="1"/>
  <c r="BWJ32" i="1"/>
  <c r="BWI33" i="1"/>
  <c r="BWJ33" i="1"/>
  <c r="BWI34" i="1"/>
  <c r="BWJ34" i="1"/>
  <c r="BWI35" i="1"/>
  <c r="BWJ35" i="1"/>
  <c r="BWK16" i="1"/>
  <c r="BWK27" i="1"/>
  <c r="BWK28" i="1"/>
  <c r="BWK29" i="1"/>
  <c r="BWK30" i="1"/>
  <c r="BWK31" i="1"/>
  <c r="BWK32" i="1"/>
  <c r="BWK33" i="1"/>
  <c r="BWK34" i="1"/>
  <c r="BWK35" i="1"/>
  <c r="BWK38" i="1"/>
  <c r="BWL16" i="1"/>
  <c r="BWM16" i="1"/>
  <c r="BWL27" i="1"/>
  <c r="BWM27" i="1"/>
  <c r="BWL28" i="1"/>
  <c r="BWM28" i="1"/>
  <c r="BWL29" i="1"/>
  <c r="BWM29" i="1"/>
  <c r="BWL30" i="1"/>
  <c r="BWM30" i="1"/>
  <c r="BWL31" i="1"/>
  <c r="BWM31" i="1"/>
  <c r="BWL32" i="1"/>
  <c r="BWM32" i="1"/>
  <c r="BWL33" i="1"/>
  <c r="BWM33" i="1"/>
  <c r="BWL34" i="1"/>
  <c r="BWM34" i="1"/>
  <c r="BWL35" i="1"/>
  <c r="BWM35" i="1"/>
  <c r="BWN16" i="1"/>
  <c r="BWN27" i="1"/>
  <c r="BWN28" i="1"/>
  <c r="BWN29" i="1"/>
  <c r="BWN30" i="1"/>
  <c r="BWN31" i="1"/>
  <c r="BWN32" i="1"/>
  <c r="BWN33" i="1"/>
  <c r="BWN34" i="1"/>
  <c r="BWN35" i="1"/>
  <c r="BWN38" i="1"/>
  <c r="BWO16" i="1"/>
  <c r="BWP16" i="1"/>
  <c r="BWO27" i="1"/>
  <c r="BWP27" i="1"/>
  <c r="BWO28" i="1"/>
  <c r="BWP28" i="1"/>
  <c r="BWO29" i="1"/>
  <c r="BWP29" i="1"/>
  <c r="BWO30" i="1"/>
  <c r="BWP30" i="1"/>
  <c r="BWO31" i="1"/>
  <c r="BWP31" i="1"/>
  <c r="BWO32" i="1"/>
  <c r="BWP32" i="1"/>
  <c r="BWO33" i="1"/>
  <c r="BWP33" i="1"/>
  <c r="BWO34" i="1"/>
  <c r="BWP34" i="1"/>
  <c r="BWO35" i="1"/>
  <c r="BWP35" i="1"/>
  <c r="BWQ16" i="1"/>
  <c r="BWQ27" i="1"/>
  <c r="BWQ28" i="1"/>
  <c r="BWQ29" i="1"/>
  <c r="BWQ30" i="1"/>
  <c r="BWQ31" i="1"/>
  <c r="BWQ32" i="1"/>
  <c r="BWQ33" i="1"/>
  <c r="BWQ34" i="1"/>
  <c r="BWQ35" i="1"/>
  <c r="BWQ38" i="1"/>
  <c r="BWR16" i="1"/>
  <c r="BWS16" i="1"/>
  <c r="BWR27" i="1"/>
  <c r="BWS27" i="1"/>
  <c r="BWR28" i="1"/>
  <c r="BWS28" i="1"/>
  <c r="BWR29" i="1"/>
  <c r="BWS29" i="1"/>
  <c r="BWR30" i="1"/>
  <c r="BWS30" i="1"/>
  <c r="BWR31" i="1"/>
  <c r="BWS31" i="1"/>
  <c r="BWR32" i="1"/>
  <c r="BWS32" i="1"/>
  <c r="BWR33" i="1"/>
  <c r="BWS33" i="1"/>
  <c r="BWR34" i="1"/>
  <c r="BWS34" i="1"/>
  <c r="BWR35" i="1"/>
  <c r="BWS35" i="1"/>
  <c r="BWT16" i="1"/>
  <c r="BWT27" i="1"/>
  <c r="BWT28" i="1"/>
  <c r="BWT29" i="1"/>
  <c r="BWT30" i="1"/>
  <c r="BWT31" i="1"/>
  <c r="BWT32" i="1"/>
  <c r="BWT33" i="1"/>
  <c r="BWT34" i="1"/>
  <c r="BWT35" i="1"/>
  <c r="BWT38" i="1"/>
  <c r="BWU16" i="1"/>
  <c r="BWV16" i="1"/>
  <c r="BWU27" i="1"/>
  <c r="BWV27" i="1"/>
  <c r="BWU28" i="1"/>
  <c r="BWV28" i="1"/>
  <c r="BWU29" i="1"/>
  <c r="BWV29" i="1"/>
  <c r="BWU30" i="1"/>
  <c r="BWV30" i="1"/>
  <c r="BWU31" i="1"/>
  <c r="BWV31" i="1"/>
  <c r="BWU32" i="1"/>
  <c r="BWV32" i="1"/>
  <c r="BWU33" i="1"/>
  <c r="BWV33" i="1"/>
  <c r="BWU34" i="1"/>
  <c r="BWV34" i="1"/>
  <c r="BWU35" i="1"/>
  <c r="BWV35" i="1"/>
  <c r="BWW16" i="1"/>
  <c r="BWW27" i="1"/>
  <c r="BWW28" i="1"/>
  <c r="BWW29" i="1"/>
  <c r="BWW30" i="1"/>
  <c r="BWW31" i="1"/>
  <c r="BWW32" i="1"/>
  <c r="BWW33" i="1"/>
  <c r="BWW34" i="1"/>
  <c r="BWW35" i="1"/>
  <c r="BWW38" i="1"/>
  <c r="BWX16" i="1"/>
  <c r="BWY16" i="1"/>
  <c r="BWX27" i="1"/>
  <c r="BWY27" i="1"/>
  <c r="BWX28" i="1"/>
  <c r="BWY28" i="1"/>
  <c r="BWX29" i="1"/>
  <c r="BWY29" i="1"/>
  <c r="BWX30" i="1"/>
  <c r="BWY30" i="1"/>
  <c r="BWX31" i="1"/>
  <c r="BWY31" i="1"/>
  <c r="BWX32" i="1"/>
  <c r="BWY32" i="1"/>
  <c r="BWX33" i="1"/>
  <c r="BWY33" i="1"/>
  <c r="BWX34" i="1"/>
  <c r="BWY34" i="1"/>
  <c r="BWX35" i="1"/>
  <c r="BWY35" i="1"/>
  <c r="BWZ16" i="1"/>
  <c r="BWZ27" i="1"/>
  <c r="BWZ28" i="1"/>
  <c r="BWZ29" i="1"/>
  <c r="BWZ30" i="1"/>
  <c r="BWZ31" i="1"/>
  <c r="BWZ32" i="1"/>
  <c r="BWZ33" i="1"/>
  <c r="BWZ34" i="1"/>
  <c r="BWZ35" i="1"/>
  <c r="BWZ38" i="1"/>
  <c r="BXA16" i="1"/>
  <c r="BXB16" i="1"/>
  <c r="BXA27" i="1"/>
  <c r="BXB27" i="1"/>
  <c r="BXA28" i="1"/>
  <c r="BXB28" i="1"/>
  <c r="BXA29" i="1"/>
  <c r="BXB29" i="1"/>
  <c r="BXA30" i="1"/>
  <c r="BXB30" i="1"/>
  <c r="BXA31" i="1"/>
  <c r="BXB31" i="1"/>
  <c r="BXA32" i="1"/>
  <c r="BXB32" i="1"/>
  <c r="BXA33" i="1"/>
  <c r="BXB33" i="1"/>
  <c r="BXA34" i="1"/>
  <c r="BXB34" i="1"/>
  <c r="BXA35" i="1"/>
  <c r="BXB35" i="1"/>
  <c r="BXC16" i="1"/>
  <c r="BXC27" i="1"/>
  <c r="BXC28" i="1"/>
  <c r="BXC29" i="1"/>
  <c r="BXC30" i="1"/>
  <c r="BXC31" i="1"/>
  <c r="BXC32" i="1"/>
  <c r="BXC33" i="1"/>
  <c r="BXC34" i="1"/>
  <c r="BXC35" i="1"/>
  <c r="BXC38" i="1"/>
  <c r="BXD16" i="1"/>
  <c r="BXE16" i="1"/>
  <c r="BXD27" i="1"/>
  <c r="BXE27" i="1"/>
  <c r="BXD28" i="1"/>
  <c r="BXE28" i="1"/>
  <c r="BXD29" i="1"/>
  <c r="BXE29" i="1"/>
  <c r="BXD30" i="1"/>
  <c r="BXE30" i="1"/>
  <c r="BXD31" i="1"/>
  <c r="BXE31" i="1"/>
  <c r="BXD32" i="1"/>
  <c r="BXE32" i="1"/>
  <c r="BXD33" i="1"/>
  <c r="BXE33" i="1"/>
  <c r="BXD34" i="1"/>
  <c r="BXE34" i="1"/>
  <c r="BXD35" i="1"/>
  <c r="BXE35" i="1"/>
  <c r="BXF16" i="1"/>
  <c r="BXF27" i="1"/>
  <c r="BXF28" i="1"/>
  <c r="BXF29" i="1"/>
  <c r="BXF30" i="1"/>
  <c r="BXF31" i="1"/>
  <c r="BXF32" i="1"/>
  <c r="BXF33" i="1"/>
  <c r="BXF34" i="1"/>
  <c r="BXF35" i="1"/>
  <c r="BXF38" i="1"/>
  <c r="BXG16" i="1"/>
  <c r="BXH16" i="1"/>
  <c r="BXG27" i="1"/>
  <c r="BXH27" i="1"/>
  <c r="BXG28" i="1"/>
  <c r="BXH28" i="1"/>
  <c r="BXG29" i="1"/>
  <c r="BXH29" i="1"/>
  <c r="BXG30" i="1"/>
  <c r="BXH30" i="1"/>
  <c r="BXG31" i="1"/>
  <c r="BXH31" i="1"/>
  <c r="BXG32" i="1"/>
  <c r="BXH32" i="1"/>
  <c r="BXG33" i="1"/>
  <c r="BXH33" i="1"/>
  <c r="BXG34" i="1"/>
  <c r="BXH34" i="1"/>
  <c r="BXG35" i="1"/>
  <c r="BXH35" i="1"/>
  <c r="BXI16" i="1"/>
  <c r="BXI27" i="1"/>
  <c r="BXI28" i="1"/>
  <c r="BXI29" i="1"/>
  <c r="BXI30" i="1"/>
  <c r="BXI31" i="1"/>
  <c r="BXI32" i="1"/>
  <c r="BXI33" i="1"/>
  <c r="BXI34" i="1"/>
  <c r="BXI35" i="1"/>
  <c r="BXI38" i="1"/>
  <c r="BXJ16" i="1"/>
  <c r="BXK16" i="1"/>
  <c r="BXJ27" i="1"/>
  <c r="BXK27" i="1"/>
  <c r="BXJ28" i="1"/>
  <c r="BXK28" i="1"/>
  <c r="BXJ29" i="1"/>
  <c r="BXK29" i="1"/>
  <c r="BXJ30" i="1"/>
  <c r="BXK30" i="1"/>
  <c r="BXJ31" i="1"/>
  <c r="BXK31" i="1"/>
  <c r="BXJ32" i="1"/>
  <c r="BXK32" i="1"/>
  <c r="BXJ33" i="1"/>
  <c r="BXK33" i="1"/>
  <c r="BXJ34" i="1"/>
  <c r="BXK34" i="1"/>
  <c r="BXJ35" i="1"/>
  <c r="BXK35" i="1"/>
  <c r="BXL16" i="1"/>
  <c r="BXL27" i="1"/>
  <c r="BXL28" i="1"/>
  <c r="BXL29" i="1"/>
  <c r="BXL30" i="1"/>
  <c r="BXL31" i="1"/>
  <c r="BXL32" i="1"/>
  <c r="BXL33" i="1"/>
  <c r="BXL34" i="1"/>
  <c r="BXL35" i="1"/>
  <c r="BXL38" i="1"/>
  <c r="BXM16" i="1"/>
  <c r="BXN16" i="1"/>
  <c r="BXM27" i="1"/>
  <c r="BXN27" i="1"/>
  <c r="BXM28" i="1"/>
  <c r="BXN28" i="1"/>
  <c r="BXM29" i="1"/>
  <c r="BXN29" i="1"/>
  <c r="BXM30" i="1"/>
  <c r="BXN30" i="1"/>
  <c r="BXM31" i="1"/>
  <c r="BXN31" i="1"/>
  <c r="BXM32" i="1"/>
  <c r="BXN32" i="1"/>
  <c r="BXM33" i="1"/>
  <c r="BXN33" i="1"/>
  <c r="BXM34" i="1"/>
  <c r="BXN34" i="1"/>
  <c r="BXM35" i="1"/>
  <c r="BXN35" i="1"/>
  <c r="BXO16" i="1"/>
  <c r="BXO27" i="1"/>
  <c r="BXO28" i="1"/>
  <c r="BXO29" i="1"/>
  <c r="BXO30" i="1"/>
  <c r="BXO31" i="1"/>
  <c r="BXO32" i="1"/>
  <c r="BXO33" i="1"/>
  <c r="BXO34" i="1"/>
  <c r="BXO35" i="1"/>
  <c r="BXO38" i="1"/>
  <c r="BXP16" i="1"/>
  <c r="BXQ16" i="1"/>
  <c r="BXP27" i="1"/>
  <c r="BXQ27" i="1"/>
  <c r="BXP28" i="1"/>
  <c r="BXQ28" i="1"/>
  <c r="BXP29" i="1"/>
  <c r="BXQ29" i="1"/>
  <c r="BXP30" i="1"/>
  <c r="BXQ30" i="1"/>
  <c r="BXP31" i="1"/>
  <c r="BXQ31" i="1"/>
  <c r="BXP32" i="1"/>
  <c r="BXQ32" i="1"/>
  <c r="BXP33" i="1"/>
  <c r="BXQ33" i="1"/>
  <c r="BXP34" i="1"/>
  <c r="BXQ34" i="1"/>
  <c r="BXP35" i="1"/>
  <c r="BXQ35" i="1"/>
  <c r="BXR16" i="1"/>
  <c r="BXR27" i="1"/>
  <c r="BXR28" i="1"/>
  <c r="BXR29" i="1"/>
  <c r="BXR30" i="1"/>
  <c r="BXR31" i="1"/>
  <c r="BXR32" i="1"/>
  <c r="BXR33" i="1"/>
  <c r="BXR34" i="1"/>
  <c r="BXR35" i="1"/>
  <c r="BXR38" i="1"/>
  <c r="BXS16" i="1"/>
  <c r="BXT16" i="1"/>
  <c r="BXS27" i="1"/>
  <c r="BXT27" i="1"/>
  <c r="BXS28" i="1"/>
  <c r="BXT28" i="1"/>
  <c r="BXS29" i="1"/>
  <c r="BXT29" i="1"/>
  <c r="BXS30" i="1"/>
  <c r="BXT30" i="1"/>
  <c r="BXS31" i="1"/>
  <c r="BXT31" i="1"/>
  <c r="BXS32" i="1"/>
  <c r="BXT32" i="1"/>
  <c r="BXS33" i="1"/>
  <c r="BXT33" i="1"/>
  <c r="BXS34" i="1"/>
  <c r="BXT34" i="1"/>
  <c r="BXS35" i="1"/>
  <c r="BXT35" i="1"/>
  <c r="BXU16" i="1"/>
  <c r="BXU27" i="1"/>
  <c r="BXU28" i="1"/>
  <c r="BXU29" i="1"/>
  <c r="BXU30" i="1"/>
  <c r="BXU31" i="1"/>
  <c r="BXU32" i="1"/>
  <c r="BXU33" i="1"/>
  <c r="BXU34" i="1"/>
  <c r="BXU35" i="1"/>
  <c r="BXU38" i="1"/>
  <c r="BXV16" i="1"/>
  <c r="BXW16" i="1"/>
  <c r="BXV27" i="1"/>
  <c r="BXW27" i="1"/>
  <c r="BXV28" i="1"/>
  <c r="BXW28" i="1"/>
  <c r="BXV29" i="1"/>
  <c r="BXW29" i="1"/>
  <c r="BXV30" i="1"/>
  <c r="BXW30" i="1"/>
  <c r="BXV31" i="1"/>
  <c r="BXW31" i="1"/>
  <c r="BXV32" i="1"/>
  <c r="BXW32" i="1"/>
  <c r="BXV33" i="1"/>
  <c r="BXW33" i="1"/>
  <c r="BXV34" i="1"/>
  <c r="BXW34" i="1"/>
  <c r="BXV35" i="1"/>
  <c r="BXW35" i="1"/>
  <c r="BXX16" i="1"/>
  <c r="BXX27" i="1"/>
  <c r="BXX28" i="1"/>
  <c r="BXX29" i="1"/>
  <c r="BXX30" i="1"/>
  <c r="BXX31" i="1"/>
  <c r="BXX32" i="1"/>
  <c r="BXX33" i="1"/>
  <c r="BXX34" i="1"/>
  <c r="BXX35" i="1"/>
  <c r="BXX38" i="1"/>
  <c r="BXY16" i="1"/>
  <c r="BXZ16" i="1"/>
  <c r="BXY27" i="1"/>
  <c r="BXZ27" i="1"/>
  <c r="BXY28" i="1"/>
  <c r="BXZ28" i="1"/>
  <c r="BXY29" i="1"/>
  <c r="BXZ29" i="1"/>
  <c r="BXY30" i="1"/>
  <c r="BXZ30" i="1"/>
  <c r="BXY31" i="1"/>
  <c r="BXZ31" i="1"/>
  <c r="BXY32" i="1"/>
  <c r="BXZ32" i="1"/>
  <c r="BXY33" i="1"/>
  <c r="BXZ33" i="1"/>
  <c r="BXY34" i="1"/>
  <c r="BXZ34" i="1"/>
  <c r="BXY35" i="1"/>
  <c r="BXZ35" i="1"/>
  <c r="BYA16" i="1"/>
  <c r="BYA27" i="1"/>
  <c r="BYA28" i="1"/>
  <c r="BYA29" i="1"/>
  <c r="BYA30" i="1"/>
  <c r="BYA31" i="1"/>
  <c r="BYA32" i="1"/>
  <c r="BYA33" i="1"/>
  <c r="BYA34" i="1"/>
  <c r="BYA35" i="1"/>
  <c r="BYA38" i="1"/>
  <c r="BYB16" i="1"/>
  <c r="BYC16" i="1"/>
  <c r="BYB27" i="1"/>
  <c r="BYC27" i="1"/>
  <c r="BYB28" i="1"/>
  <c r="BYC28" i="1"/>
  <c r="BYB29" i="1"/>
  <c r="BYC29" i="1"/>
  <c r="BYB30" i="1"/>
  <c r="BYC30" i="1"/>
  <c r="BYB31" i="1"/>
  <c r="BYC31" i="1"/>
  <c r="BYB32" i="1"/>
  <c r="BYC32" i="1"/>
  <c r="BYB33" i="1"/>
  <c r="BYC33" i="1"/>
  <c r="BYB34" i="1"/>
  <c r="BYC34" i="1"/>
  <c r="BYB35" i="1"/>
  <c r="BYC35" i="1"/>
  <c r="BYD16" i="1"/>
  <c r="BYD27" i="1"/>
  <c r="BYD28" i="1"/>
  <c r="BYD29" i="1"/>
  <c r="BYD30" i="1"/>
  <c r="BYD31" i="1"/>
  <c r="BYD32" i="1"/>
  <c r="BYD33" i="1"/>
  <c r="BYD34" i="1"/>
  <c r="BYD35" i="1"/>
  <c r="BYD38" i="1"/>
  <c r="BYE16" i="1"/>
  <c r="BYF16" i="1"/>
  <c r="BYE27" i="1"/>
  <c r="BYF27" i="1"/>
  <c r="BYE28" i="1"/>
  <c r="BYF28" i="1"/>
  <c r="BYE29" i="1"/>
  <c r="BYF29" i="1"/>
  <c r="BYE30" i="1"/>
  <c r="BYF30" i="1"/>
  <c r="BYE31" i="1"/>
  <c r="BYF31" i="1"/>
  <c r="BYE32" i="1"/>
  <c r="BYF32" i="1"/>
  <c r="BYE33" i="1"/>
  <c r="BYF33" i="1"/>
  <c r="BYE34" i="1"/>
  <c r="BYF34" i="1"/>
  <c r="BYE35" i="1"/>
  <c r="BYF35" i="1"/>
  <c r="BYG16" i="1"/>
  <c r="BYG27" i="1"/>
  <c r="BYG28" i="1"/>
  <c r="BYG29" i="1"/>
  <c r="BYG30" i="1"/>
  <c r="BYG31" i="1"/>
  <c r="BYG32" i="1"/>
  <c r="BYG33" i="1"/>
  <c r="BYG34" i="1"/>
  <c r="BYG35" i="1"/>
  <c r="BYG38" i="1"/>
  <c r="BYH16" i="1"/>
  <c r="BYI16" i="1"/>
  <c r="BYH27" i="1"/>
  <c r="BYI27" i="1"/>
  <c r="BYH28" i="1"/>
  <c r="BYI28" i="1"/>
  <c r="BYH29" i="1"/>
  <c r="BYI29" i="1"/>
  <c r="BYH30" i="1"/>
  <c r="BYI30" i="1"/>
  <c r="BYH31" i="1"/>
  <c r="BYI31" i="1"/>
  <c r="BYH32" i="1"/>
  <c r="BYI32" i="1"/>
  <c r="BYH33" i="1"/>
  <c r="BYI33" i="1"/>
  <c r="BYH34" i="1"/>
  <c r="BYI34" i="1"/>
  <c r="BYH35" i="1"/>
  <c r="BYI35" i="1"/>
  <c r="BYJ16" i="1"/>
  <c r="BYJ27" i="1"/>
  <c r="BYJ28" i="1"/>
  <c r="BYJ29" i="1"/>
  <c r="BYJ30" i="1"/>
  <c r="BYJ31" i="1"/>
  <c r="BYJ32" i="1"/>
  <c r="BYJ33" i="1"/>
  <c r="BYJ34" i="1"/>
  <c r="BYJ35" i="1"/>
  <c r="BYJ38" i="1"/>
  <c r="BYK16" i="1"/>
  <c r="BYL16" i="1"/>
  <c r="BYK27" i="1"/>
  <c r="BYL27" i="1"/>
  <c r="BYK28" i="1"/>
  <c r="BYL28" i="1"/>
  <c r="BYK29" i="1"/>
  <c r="BYL29" i="1"/>
  <c r="BYK30" i="1"/>
  <c r="BYL30" i="1"/>
  <c r="BYK31" i="1"/>
  <c r="BYL31" i="1"/>
  <c r="BYK32" i="1"/>
  <c r="BYL32" i="1"/>
  <c r="BYK33" i="1"/>
  <c r="BYL33" i="1"/>
  <c r="BYK34" i="1"/>
  <c r="BYL34" i="1"/>
  <c r="BYK35" i="1"/>
  <c r="BYL35" i="1"/>
  <c r="BYM16" i="1"/>
  <c r="BYM27" i="1"/>
  <c r="BYM28" i="1"/>
  <c r="BYM29" i="1"/>
  <c r="BYM30" i="1"/>
  <c r="BYM31" i="1"/>
  <c r="BYM32" i="1"/>
  <c r="BYM33" i="1"/>
  <c r="BYM34" i="1"/>
  <c r="BYM35" i="1"/>
  <c r="BYM38" i="1"/>
  <c r="BYN16" i="1"/>
  <c r="BYO16" i="1"/>
  <c r="BYN27" i="1"/>
  <c r="BYO27" i="1"/>
  <c r="BYN28" i="1"/>
  <c r="BYO28" i="1"/>
  <c r="BYN29" i="1"/>
  <c r="BYO29" i="1"/>
  <c r="BYN30" i="1"/>
  <c r="BYO30" i="1"/>
  <c r="BYN31" i="1"/>
  <c r="BYO31" i="1"/>
  <c r="BYN32" i="1"/>
  <c r="BYO32" i="1"/>
  <c r="BYN33" i="1"/>
  <c r="BYO33" i="1"/>
  <c r="BYN34" i="1"/>
  <c r="BYO34" i="1"/>
  <c r="BYN35" i="1"/>
  <c r="BYO35" i="1"/>
  <c r="BYP16" i="1"/>
  <c r="BYP27" i="1"/>
  <c r="BYP28" i="1"/>
  <c r="BYP29" i="1"/>
  <c r="BYP30" i="1"/>
  <c r="BYP31" i="1"/>
  <c r="BYP32" i="1"/>
  <c r="BYP33" i="1"/>
  <c r="BYP34" i="1"/>
  <c r="BYP35" i="1"/>
  <c r="BYP38" i="1"/>
  <c r="BYQ16" i="1"/>
  <c r="BYR16" i="1"/>
  <c r="BYQ27" i="1"/>
  <c r="BYR27" i="1"/>
  <c r="BYQ28" i="1"/>
  <c r="BYR28" i="1"/>
  <c r="BYQ29" i="1"/>
  <c r="BYR29" i="1"/>
  <c r="BYQ30" i="1"/>
  <c r="BYR30" i="1"/>
  <c r="BYQ31" i="1"/>
  <c r="BYR31" i="1"/>
  <c r="BYQ32" i="1"/>
  <c r="BYR32" i="1"/>
  <c r="BYQ33" i="1"/>
  <c r="BYR33" i="1"/>
  <c r="BYQ34" i="1"/>
  <c r="BYR34" i="1"/>
  <c r="BYQ35" i="1"/>
  <c r="BYR35" i="1"/>
  <c r="BYS16" i="1"/>
  <c r="BYS27" i="1"/>
  <c r="BYS28" i="1"/>
  <c r="BYS29" i="1"/>
  <c r="BYS30" i="1"/>
  <c r="BYS31" i="1"/>
  <c r="BYS32" i="1"/>
  <c r="BYS33" i="1"/>
  <c r="BYS34" i="1"/>
  <c r="BYS35" i="1"/>
  <c r="BYS38" i="1"/>
  <c r="BYT16" i="1"/>
  <c r="BYU16" i="1"/>
  <c r="BYT27" i="1"/>
  <c r="BYU27" i="1"/>
  <c r="BYT28" i="1"/>
  <c r="BYU28" i="1"/>
  <c r="BYT29" i="1"/>
  <c r="BYU29" i="1"/>
  <c r="BYT30" i="1"/>
  <c r="BYU30" i="1"/>
  <c r="BYT31" i="1"/>
  <c r="BYU31" i="1"/>
  <c r="BYT32" i="1"/>
  <c r="BYU32" i="1"/>
  <c r="BYT33" i="1"/>
  <c r="BYU33" i="1"/>
  <c r="BYT34" i="1"/>
  <c r="BYU34" i="1"/>
  <c r="BYT35" i="1"/>
  <c r="BYU35" i="1"/>
  <c r="BYV16" i="1"/>
  <c r="BYV27" i="1"/>
  <c r="BYV28" i="1"/>
  <c r="BYV29" i="1"/>
  <c r="BYV30" i="1"/>
  <c r="BYV31" i="1"/>
  <c r="BYV32" i="1"/>
  <c r="BYV33" i="1"/>
  <c r="BYV34" i="1"/>
  <c r="BYV35" i="1"/>
  <c r="BYV38" i="1"/>
  <c r="BYW16" i="1"/>
  <c r="BYX16" i="1"/>
  <c r="BYW27" i="1"/>
  <c r="BYX27" i="1"/>
  <c r="BYW28" i="1"/>
  <c r="BYX28" i="1"/>
  <c r="BYW29" i="1"/>
  <c r="BYX29" i="1"/>
  <c r="BYW30" i="1"/>
  <c r="BYX30" i="1"/>
  <c r="BYW31" i="1"/>
  <c r="BYX31" i="1"/>
  <c r="BYW32" i="1"/>
  <c r="BYX32" i="1"/>
  <c r="BYW33" i="1"/>
  <c r="BYX33" i="1"/>
  <c r="BYW34" i="1"/>
  <c r="BYX34" i="1"/>
  <c r="BYW35" i="1"/>
  <c r="BYX35" i="1"/>
  <c r="BYY16" i="1"/>
  <c r="BYY27" i="1"/>
  <c r="BYY28" i="1"/>
  <c r="BYY29" i="1"/>
  <c r="BYY30" i="1"/>
  <c r="BYY31" i="1"/>
  <c r="BYY32" i="1"/>
  <c r="BYY33" i="1"/>
  <c r="BYY34" i="1"/>
  <c r="BYY35" i="1"/>
  <c r="BYY38" i="1"/>
  <c r="BYZ16" i="1"/>
  <c r="BZA16" i="1"/>
  <c r="BYZ27" i="1"/>
  <c r="BZA27" i="1"/>
  <c r="BYZ28" i="1"/>
  <c r="BZA28" i="1"/>
  <c r="BYZ29" i="1"/>
  <c r="BZA29" i="1"/>
  <c r="BYZ30" i="1"/>
  <c r="BZA30" i="1"/>
  <c r="BYZ31" i="1"/>
  <c r="BZA31" i="1"/>
  <c r="BYZ32" i="1"/>
  <c r="BZA32" i="1"/>
  <c r="BYZ33" i="1"/>
  <c r="BZA33" i="1"/>
  <c r="BYZ34" i="1"/>
  <c r="BZA34" i="1"/>
  <c r="BYZ35" i="1"/>
  <c r="BZA35" i="1"/>
  <c r="BZB16" i="1"/>
  <c r="BZB27" i="1"/>
  <c r="BZB28" i="1"/>
  <c r="BZB29" i="1"/>
  <c r="BZB30" i="1"/>
  <c r="BZB31" i="1"/>
  <c r="BZB32" i="1"/>
  <c r="BZB33" i="1"/>
  <c r="BZB34" i="1"/>
  <c r="BZB35" i="1"/>
  <c r="BZB38" i="1"/>
  <c r="BZC16" i="1"/>
  <c r="BZD16" i="1"/>
  <c r="BZC27" i="1"/>
  <c r="BZD27" i="1"/>
  <c r="BZC28" i="1"/>
  <c r="BZD28" i="1"/>
  <c r="BZC29" i="1"/>
  <c r="BZD29" i="1"/>
  <c r="BZC30" i="1"/>
  <c r="BZD30" i="1"/>
  <c r="BZC31" i="1"/>
  <c r="BZD31" i="1"/>
  <c r="BZC32" i="1"/>
  <c r="BZD32" i="1"/>
  <c r="BZC33" i="1"/>
  <c r="BZD33" i="1"/>
  <c r="BZC34" i="1"/>
  <c r="BZD34" i="1"/>
  <c r="BZC35" i="1"/>
  <c r="BZD35" i="1"/>
  <c r="BZE16" i="1"/>
  <c r="BZE27" i="1"/>
  <c r="BZE28" i="1"/>
  <c r="BZE29" i="1"/>
  <c r="BZE30" i="1"/>
  <c r="BZE31" i="1"/>
  <c r="BZE32" i="1"/>
  <c r="BZE33" i="1"/>
  <c r="BZE34" i="1"/>
  <c r="BZE35" i="1"/>
  <c r="BZE38" i="1"/>
  <c r="BZF16" i="1"/>
  <c r="BZG16" i="1"/>
  <c r="BZF27" i="1"/>
  <c r="BZG27" i="1"/>
  <c r="BZF28" i="1"/>
  <c r="BZG28" i="1"/>
  <c r="BZF29" i="1"/>
  <c r="BZG29" i="1"/>
  <c r="BZF30" i="1"/>
  <c r="BZG30" i="1"/>
  <c r="BZF31" i="1"/>
  <c r="BZG31" i="1"/>
  <c r="BZF32" i="1"/>
  <c r="BZG32" i="1"/>
  <c r="BZF33" i="1"/>
  <c r="BZG33" i="1"/>
  <c r="BZF34" i="1"/>
  <c r="BZG34" i="1"/>
  <c r="BZF35" i="1"/>
  <c r="BZG35" i="1"/>
  <c r="BZH16" i="1"/>
  <c r="BZH27" i="1"/>
  <c r="BZH28" i="1"/>
  <c r="BZH29" i="1"/>
  <c r="BZH30" i="1"/>
  <c r="BZH31" i="1"/>
  <c r="BZH32" i="1"/>
  <c r="BZH33" i="1"/>
  <c r="BZH34" i="1"/>
  <c r="BZH35" i="1"/>
  <c r="BZH38" i="1"/>
  <c r="BZI16" i="1"/>
  <c r="BZJ16" i="1"/>
  <c r="BZI27" i="1"/>
  <c r="BZJ27" i="1"/>
  <c r="BZI28" i="1"/>
  <c r="BZJ28" i="1"/>
  <c r="BZI29" i="1"/>
  <c r="BZJ29" i="1"/>
  <c r="BZI30" i="1"/>
  <c r="BZJ30" i="1"/>
  <c r="BZI31" i="1"/>
  <c r="BZJ31" i="1"/>
  <c r="BZI32" i="1"/>
  <c r="BZJ32" i="1"/>
  <c r="BZI33" i="1"/>
  <c r="BZJ33" i="1"/>
  <c r="BZI34" i="1"/>
  <c r="BZJ34" i="1"/>
  <c r="BZI35" i="1"/>
  <c r="BZJ35" i="1"/>
  <c r="BZK16" i="1"/>
  <c r="BZK27" i="1"/>
  <c r="BZK28" i="1"/>
  <c r="BZK29" i="1"/>
  <c r="BZK30" i="1"/>
  <c r="BZK31" i="1"/>
  <c r="BZK32" i="1"/>
  <c r="BZK33" i="1"/>
  <c r="BZK34" i="1"/>
  <c r="BZK35" i="1"/>
  <c r="BZK38" i="1"/>
  <c r="BZL16" i="1"/>
  <c r="BZM16" i="1"/>
  <c r="BZL27" i="1"/>
  <c r="BZM27" i="1"/>
  <c r="BZL28" i="1"/>
  <c r="BZM28" i="1"/>
  <c r="BZL29" i="1"/>
  <c r="BZM29" i="1"/>
  <c r="BZL30" i="1"/>
  <c r="BZM30" i="1"/>
  <c r="BZL31" i="1"/>
  <c r="BZM31" i="1"/>
  <c r="BZL32" i="1"/>
  <c r="BZM32" i="1"/>
  <c r="BZL33" i="1"/>
  <c r="BZM33" i="1"/>
  <c r="BZL34" i="1"/>
  <c r="BZM34" i="1"/>
  <c r="BZL35" i="1"/>
  <c r="BZM35" i="1"/>
  <c r="BZN16" i="1"/>
  <c r="BZN27" i="1"/>
  <c r="BZN28" i="1"/>
  <c r="BZN29" i="1"/>
  <c r="BZN30" i="1"/>
  <c r="BZN31" i="1"/>
  <c r="BZN32" i="1"/>
  <c r="BZN33" i="1"/>
  <c r="BZN34" i="1"/>
  <c r="BZN35" i="1"/>
  <c r="BZN38" i="1"/>
  <c r="BZO16" i="1"/>
  <c r="BZP16" i="1"/>
  <c r="BZO27" i="1"/>
  <c r="BZP27" i="1"/>
  <c r="BZO28" i="1"/>
  <c r="BZP28" i="1"/>
  <c r="BZO29" i="1"/>
  <c r="BZP29" i="1"/>
  <c r="BZO30" i="1"/>
  <c r="BZP30" i="1"/>
  <c r="BZO31" i="1"/>
  <c r="BZP31" i="1"/>
  <c r="BZO32" i="1"/>
  <c r="BZP32" i="1"/>
  <c r="BZO33" i="1"/>
  <c r="BZP33" i="1"/>
  <c r="BZO34" i="1"/>
  <c r="BZP34" i="1"/>
  <c r="BZO35" i="1"/>
  <c r="BZP35" i="1"/>
  <c r="BZQ16" i="1"/>
  <c r="BZQ27" i="1"/>
  <c r="BZQ28" i="1"/>
  <c r="BZQ29" i="1"/>
  <c r="BZQ30" i="1"/>
  <c r="BZQ31" i="1"/>
  <c r="BZQ32" i="1"/>
  <c r="BZQ33" i="1"/>
  <c r="BZQ34" i="1"/>
  <c r="BZQ35" i="1"/>
  <c r="BZQ38" i="1"/>
  <c r="BZR16" i="1"/>
  <c r="BZS16" i="1"/>
  <c r="BZR27" i="1"/>
  <c r="BZS27" i="1"/>
  <c r="BZR28" i="1"/>
  <c r="BZS28" i="1"/>
  <c r="BZR29" i="1"/>
  <c r="BZS29" i="1"/>
  <c r="BZR30" i="1"/>
  <c r="BZS30" i="1"/>
  <c r="BZR31" i="1"/>
  <c r="BZS31" i="1"/>
  <c r="BZR32" i="1"/>
  <c r="BZS32" i="1"/>
  <c r="BZR33" i="1"/>
  <c r="BZS33" i="1"/>
  <c r="BZR34" i="1"/>
  <c r="BZS34" i="1"/>
  <c r="BZR35" i="1"/>
  <c r="BZS35" i="1"/>
  <c r="BZT16" i="1"/>
  <c r="BZT27" i="1"/>
  <c r="BZT28" i="1"/>
  <c r="BZT29" i="1"/>
  <c r="BZT30" i="1"/>
  <c r="BZT31" i="1"/>
  <c r="BZT32" i="1"/>
  <c r="BZT33" i="1"/>
  <c r="BZT34" i="1"/>
  <c r="BZT35" i="1"/>
  <c r="BZT38" i="1"/>
  <c r="BZU16" i="1"/>
  <c r="BZV16" i="1"/>
  <c r="BZU27" i="1"/>
  <c r="BZV27" i="1"/>
  <c r="BZU28" i="1"/>
  <c r="BZV28" i="1"/>
  <c r="BZU29" i="1"/>
  <c r="BZV29" i="1"/>
  <c r="BZU30" i="1"/>
  <c r="BZV30" i="1"/>
  <c r="BZU31" i="1"/>
  <c r="BZV31" i="1"/>
  <c r="BZU32" i="1"/>
  <c r="BZV32" i="1"/>
  <c r="BZU33" i="1"/>
  <c r="BZV33" i="1"/>
  <c r="BZU34" i="1"/>
  <c r="BZV34" i="1"/>
  <c r="BZU35" i="1"/>
  <c r="BZV35" i="1"/>
  <c r="BZW16" i="1"/>
  <c r="BZW27" i="1"/>
  <c r="BZW28" i="1"/>
  <c r="BZW29" i="1"/>
  <c r="BZW30" i="1"/>
  <c r="BZW31" i="1"/>
  <c r="BZW32" i="1"/>
  <c r="BZW33" i="1"/>
  <c r="BZW34" i="1"/>
  <c r="BZW35" i="1"/>
  <c r="BZW38" i="1"/>
  <c r="BZX16" i="1"/>
  <c r="BZY16" i="1"/>
  <c r="BZX27" i="1"/>
  <c r="BZY27" i="1"/>
  <c r="BZX28" i="1"/>
  <c r="BZY28" i="1"/>
  <c r="BZX29" i="1"/>
  <c r="BZY29" i="1"/>
  <c r="BZX30" i="1"/>
  <c r="BZY30" i="1"/>
  <c r="BZX31" i="1"/>
  <c r="BZY31" i="1"/>
  <c r="BZX32" i="1"/>
  <c r="BZY32" i="1"/>
  <c r="BZX33" i="1"/>
  <c r="BZY33" i="1"/>
  <c r="BZX34" i="1"/>
  <c r="BZY34" i="1"/>
  <c r="BZX35" i="1"/>
  <c r="BZY35" i="1"/>
  <c r="BZZ16" i="1"/>
  <c r="BZZ27" i="1"/>
  <c r="BZZ28" i="1"/>
  <c r="BZZ29" i="1"/>
  <c r="BZZ30" i="1"/>
  <c r="BZZ31" i="1"/>
  <c r="BZZ32" i="1"/>
  <c r="BZZ33" i="1"/>
  <c r="BZZ34" i="1"/>
  <c r="BZZ35" i="1"/>
  <c r="BZZ38" i="1"/>
  <c r="CAA16" i="1"/>
  <c r="CAB16" i="1"/>
  <c r="CAA27" i="1"/>
  <c r="CAB27" i="1"/>
  <c r="CAA28" i="1"/>
  <c r="CAB28" i="1"/>
  <c r="CAA29" i="1"/>
  <c r="CAB29" i="1"/>
  <c r="CAA30" i="1"/>
  <c r="CAB30" i="1"/>
  <c r="CAA31" i="1"/>
  <c r="CAB31" i="1"/>
  <c r="CAA32" i="1"/>
  <c r="CAB32" i="1"/>
  <c r="CAA33" i="1"/>
  <c r="CAB33" i="1"/>
  <c r="CAA34" i="1"/>
  <c r="CAB34" i="1"/>
  <c r="CAA35" i="1"/>
  <c r="CAB35" i="1"/>
  <c r="CAC16" i="1"/>
  <c r="CAC27" i="1"/>
  <c r="CAC28" i="1"/>
  <c r="CAC29" i="1"/>
  <c r="CAC30" i="1"/>
  <c r="CAC31" i="1"/>
  <c r="CAC32" i="1"/>
  <c r="CAC33" i="1"/>
  <c r="CAC34" i="1"/>
  <c r="CAC35" i="1"/>
  <c r="CAC38" i="1"/>
  <c r="CAD16" i="1"/>
  <c r="CAE16" i="1"/>
  <c r="CAD27" i="1"/>
  <c r="CAE27" i="1"/>
  <c r="CAD28" i="1"/>
  <c r="CAE28" i="1"/>
  <c r="CAD29" i="1"/>
  <c r="CAE29" i="1"/>
  <c r="CAD30" i="1"/>
  <c r="CAE30" i="1"/>
  <c r="CAD31" i="1"/>
  <c r="CAE31" i="1"/>
  <c r="CAD32" i="1"/>
  <c r="CAE32" i="1"/>
  <c r="CAD33" i="1"/>
  <c r="CAE33" i="1"/>
  <c r="CAD34" i="1"/>
  <c r="CAE34" i="1"/>
  <c r="CAD35" i="1"/>
  <c r="CAE35" i="1"/>
  <c r="CAF16" i="1"/>
  <c r="CAF27" i="1"/>
  <c r="CAF28" i="1"/>
  <c r="CAF29" i="1"/>
  <c r="CAF30" i="1"/>
  <c r="CAF31" i="1"/>
  <c r="CAF32" i="1"/>
  <c r="CAF33" i="1"/>
  <c r="CAF34" i="1"/>
  <c r="CAF35" i="1"/>
  <c r="CAF38" i="1"/>
  <c r="CAG16" i="1"/>
  <c r="CAH16" i="1"/>
  <c r="CAG27" i="1"/>
  <c r="CAH27" i="1"/>
  <c r="CAG28" i="1"/>
  <c r="CAH28" i="1"/>
  <c r="CAG29" i="1"/>
  <c r="CAH29" i="1"/>
  <c r="CAG30" i="1"/>
  <c r="CAH30" i="1"/>
  <c r="CAG31" i="1"/>
  <c r="CAH31" i="1"/>
  <c r="CAG32" i="1"/>
  <c r="CAH32" i="1"/>
  <c r="CAG33" i="1"/>
  <c r="CAH33" i="1"/>
  <c r="CAG34" i="1"/>
  <c r="CAH34" i="1"/>
  <c r="CAG35" i="1"/>
  <c r="CAH35" i="1"/>
  <c r="CAI16" i="1"/>
  <c r="CAI27" i="1"/>
  <c r="CAI28" i="1"/>
  <c r="CAI29" i="1"/>
  <c r="CAI30" i="1"/>
  <c r="CAI31" i="1"/>
  <c r="CAI32" i="1"/>
  <c r="CAI33" i="1"/>
  <c r="CAI34" i="1"/>
  <c r="CAI35" i="1"/>
  <c r="CAI38" i="1"/>
  <c r="CAJ16" i="1"/>
  <c r="CAK16" i="1"/>
  <c r="CAJ27" i="1"/>
  <c r="CAK27" i="1"/>
  <c r="CAJ28" i="1"/>
  <c r="CAK28" i="1"/>
  <c r="CAJ29" i="1"/>
  <c r="CAK29" i="1"/>
  <c r="CAJ30" i="1"/>
  <c r="CAK30" i="1"/>
  <c r="CAJ31" i="1"/>
  <c r="CAK31" i="1"/>
  <c r="CAJ32" i="1"/>
  <c r="CAK32" i="1"/>
  <c r="CAJ33" i="1"/>
  <c r="CAK33" i="1"/>
  <c r="CAJ34" i="1"/>
  <c r="CAK34" i="1"/>
  <c r="CAJ35" i="1"/>
  <c r="CAK35" i="1"/>
  <c r="CAL16" i="1"/>
  <c r="CAL27" i="1"/>
  <c r="CAL28" i="1"/>
  <c r="CAL29" i="1"/>
  <c r="CAL30" i="1"/>
  <c r="CAL31" i="1"/>
  <c r="CAL32" i="1"/>
  <c r="CAL33" i="1"/>
  <c r="CAL34" i="1"/>
  <c r="CAL35" i="1"/>
  <c r="CAL38" i="1"/>
  <c r="CAM16" i="1"/>
  <c r="CAN16" i="1"/>
  <c r="CAM27" i="1"/>
  <c r="CAN27" i="1"/>
  <c r="CAM28" i="1"/>
  <c r="CAN28" i="1"/>
  <c r="CAM29" i="1"/>
  <c r="CAN29" i="1"/>
  <c r="CAM30" i="1"/>
  <c r="CAN30" i="1"/>
  <c r="CAM31" i="1"/>
  <c r="CAN31" i="1"/>
  <c r="CAM32" i="1"/>
  <c r="CAN32" i="1"/>
  <c r="CAM33" i="1"/>
  <c r="CAN33" i="1"/>
  <c r="CAM34" i="1"/>
  <c r="CAN34" i="1"/>
  <c r="CAM35" i="1"/>
  <c r="CAN35" i="1"/>
  <c r="CAO16" i="1"/>
  <c r="CAO27" i="1"/>
  <c r="CAO28" i="1"/>
  <c r="CAO29" i="1"/>
  <c r="CAO30" i="1"/>
  <c r="CAO31" i="1"/>
  <c r="CAO32" i="1"/>
  <c r="CAO33" i="1"/>
  <c r="CAO34" i="1"/>
  <c r="CAO35" i="1"/>
  <c r="CAO38" i="1"/>
  <c r="CAP16" i="1"/>
  <c r="CAQ16" i="1"/>
  <c r="CAP27" i="1"/>
  <c r="CAQ27" i="1"/>
  <c r="CAP28" i="1"/>
  <c r="CAQ28" i="1"/>
  <c r="CAP29" i="1"/>
  <c r="CAQ29" i="1"/>
  <c r="CAP30" i="1"/>
  <c r="CAQ30" i="1"/>
  <c r="CAP31" i="1"/>
  <c r="CAQ31" i="1"/>
  <c r="CAP32" i="1"/>
  <c r="CAQ32" i="1"/>
  <c r="CAP33" i="1"/>
  <c r="CAQ33" i="1"/>
  <c r="CAP34" i="1"/>
  <c r="CAQ34" i="1"/>
  <c r="CAP35" i="1"/>
  <c r="CAQ35" i="1"/>
  <c r="CAR16" i="1"/>
  <c r="CAR27" i="1"/>
  <c r="CAR28" i="1"/>
  <c r="CAR29" i="1"/>
  <c r="CAR30" i="1"/>
  <c r="CAR31" i="1"/>
  <c r="CAR32" i="1"/>
  <c r="CAR33" i="1"/>
  <c r="CAR34" i="1"/>
  <c r="CAR35" i="1"/>
  <c r="CAR38" i="1"/>
  <c r="CAS16" i="1"/>
  <c r="CAT16" i="1"/>
  <c r="CAS27" i="1"/>
  <c r="CAT27" i="1"/>
  <c r="CAS28" i="1"/>
  <c r="CAT28" i="1"/>
  <c r="CAS29" i="1"/>
  <c r="CAT29" i="1"/>
  <c r="CAS30" i="1"/>
  <c r="CAT30" i="1"/>
  <c r="CAS31" i="1"/>
  <c r="CAT31" i="1"/>
  <c r="CAS32" i="1"/>
  <c r="CAT32" i="1"/>
  <c r="CAS33" i="1"/>
  <c r="CAT33" i="1"/>
  <c r="CAS34" i="1"/>
  <c r="CAT34" i="1"/>
  <c r="CAS35" i="1"/>
  <c r="CAT35" i="1"/>
  <c r="CAU16" i="1"/>
  <c r="CAU27" i="1"/>
  <c r="CAU28" i="1"/>
  <c r="CAU29" i="1"/>
  <c r="CAU30" i="1"/>
  <c r="CAU31" i="1"/>
  <c r="CAU32" i="1"/>
  <c r="CAU33" i="1"/>
  <c r="CAU34" i="1"/>
  <c r="CAU35" i="1"/>
  <c r="CAU38" i="1"/>
  <c r="CAV16" i="1"/>
  <c r="CAW16" i="1"/>
  <c r="CAV27" i="1"/>
  <c r="CAW27" i="1"/>
  <c r="CAV28" i="1"/>
  <c r="CAW28" i="1"/>
  <c r="CAV29" i="1"/>
  <c r="CAW29" i="1"/>
  <c r="CAV30" i="1"/>
  <c r="CAW30" i="1"/>
  <c r="CAV31" i="1"/>
  <c r="CAW31" i="1"/>
  <c r="CAV32" i="1"/>
  <c r="CAW32" i="1"/>
  <c r="CAV33" i="1"/>
  <c r="CAW33" i="1"/>
  <c r="CAV34" i="1"/>
  <c r="CAW34" i="1"/>
  <c r="CAV35" i="1"/>
  <c r="CAW35" i="1"/>
  <c r="CAX16" i="1"/>
  <c r="CAX27" i="1"/>
  <c r="CAX28" i="1"/>
  <c r="CAX29" i="1"/>
  <c r="CAX30" i="1"/>
  <c r="CAX31" i="1"/>
  <c r="CAX32" i="1"/>
  <c r="CAX33" i="1"/>
  <c r="CAX34" i="1"/>
  <c r="CAX35" i="1"/>
  <c r="CAX38" i="1"/>
  <c r="CAY16" i="1"/>
  <c r="CAZ16" i="1"/>
  <c r="CAY27" i="1"/>
  <c r="CAZ27" i="1"/>
  <c r="CAY28" i="1"/>
  <c r="CAZ28" i="1"/>
  <c r="CAY29" i="1"/>
  <c r="CAZ29" i="1"/>
  <c r="CAY30" i="1"/>
  <c r="CAZ30" i="1"/>
  <c r="CAY31" i="1"/>
  <c r="CAZ31" i="1"/>
  <c r="CAY32" i="1"/>
  <c r="CAZ32" i="1"/>
  <c r="CAY33" i="1"/>
  <c r="CAZ33" i="1"/>
  <c r="CAY34" i="1"/>
  <c r="CAZ34" i="1"/>
  <c r="CAY35" i="1"/>
  <c r="CAZ35" i="1"/>
  <c r="CBA16" i="1"/>
  <c r="CBA27" i="1"/>
  <c r="CBA28" i="1"/>
  <c r="CBA29" i="1"/>
  <c r="CBA30" i="1"/>
  <c r="CBA31" i="1"/>
  <c r="CBA32" i="1"/>
  <c r="CBA33" i="1"/>
  <c r="CBA34" i="1"/>
  <c r="CBA35" i="1"/>
  <c r="CBA38" i="1"/>
  <c r="CBB16" i="1"/>
  <c r="CBC16" i="1"/>
  <c r="CBB27" i="1"/>
  <c r="CBC27" i="1"/>
  <c r="CBB28" i="1"/>
  <c r="CBC28" i="1"/>
  <c r="CBB29" i="1"/>
  <c r="CBC29" i="1"/>
  <c r="CBB30" i="1"/>
  <c r="CBC30" i="1"/>
  <c r="CBB31" i="1"/>
  <c r="CBC31" i="1"/>
  <c r="CBB32" i="1"/>
  <c r="CBC32" i="1"/>
  <c r="CBB33" i="1"/>
  <c r="CBC33" i="1"/>
  <c r="CBB34" i="1"/>
  <c r="CBC34" i="1"/>
  <c r="CBB35" i="1"/>
  <c r="CBC35" i="1"/>
  <c r="CBD16" i="1"/>
  <c r="CBD27" i="1"/>
  <c r="CBD28" i="1"/>
  <c r="CBD29" i="1"/>
  <c r="CBD30" i="1"/>
  <c r="CBD31" i="1"/>
  <c r="CBD32" i="1"/>
  <c r="CBD33" i="1"/>
  <c r="CBD34" i="1"/>
  <c r="CBD35" i="1"/>
  <c r="CBD38" i="1"/>
  <c r="CBE16" i="1"/>
  <c r="CBF16" i="1"/>
  <c r="CBE27" i="1"/>
  <c r="CBF27" i="1"/>
  <c r="CBE28" i="1"/>
  <c r="CBF28" i="1"/>
  <c r="CBE29" i="1"/>
  <c r="CBF29" i="1"/>
  <c r="CBE30" i="1"/>
  <c r="CBF30" i="1"/>
  <c r="CBE31" i="1"/>
  <c r="CBF31" i="1"/>
  <c r="CBE32" i="1"/>
  <c r="CBF32" i="1"/>
  <c r="CBE33" i="1"/>
  <c r="CBF33" i="1"/>
  <c r="CBE34" i="1"/>
  <c r="CBF34" i="1"/>
  <c r="CBE35" i="1"/>
  <c r="CBF35" i="1"/>
  <c r="CBG16" i="1"/>
  <c r="CBG27" i="1"/>
  <c r="CBG28" i="1"/>
  <c r="CBG29" i="1"/>
  <c r="CBG30" i="1"/>
  <c r="CBG31" i="1"/>
  <c r="CBG32" i="1"/>
  <c r="CBG33" i="1"/>
  <c r="CBG34" i="1"/>
  <c r="CBG35" i="1"/>
  <c r="CBG38" i="1"/>
  <c r="CBH16" i="1"/>
  <c r="CBI16" i="1"/>
  <c r="CBH27" i="1"/>
  <c r="CBI27" i="1"/>
  <c r="CBH28" i="1"/>
  <c r="CBI28" i="1"/>
  <c r="CBH29" i="1"/>
  <c r="CBI29" i="1"/>
  <c r="CBH30" i="1"/>
  <c r="CBI30" i="1"/>
  <c r="CBH31" i="1"/>
  <c r="CBI31" i="1"/>
  <c r="CBH32" i="1"/>
  <c r="CBI32" i="1"/>
  <c r="CBH33" i="1"/>
  <c r="CBI33" i="1"/>
  <c r="CBH34" i="1"/>
  <c r="CBI34" i="1"/>
  <c r="CBH35" i="1"/>
  <c r="CBI35" i="1"/>
  <c r="CBJ16" i="1"/>
  <c r="CBJ27" i="1"/>
  <c r="CBJ28" i="1"/>
  <c r="CBJ29" i="1"/>
  <c r="CBJ30" i="1"/>
  <c r="CBJ31" i="1"/>
  <c r="CBJ32" i="1"/>
  <c r="CBJ33" i="1"/>
  <c r="CBJ34" i="1"/>
  <c r="CBJ35" i="1"/>
  <c r="CBJ38" i="1"/>
  <c r="CBK16" i="1"/>
  <c r="CBL16" i="1"/>
  <c r="CBK27" i="1"/>
  <c r="CBL27" i="1"/>
  <c r="CBK28" i="1"/>
  <c r="CBL28" i="1"/>
  <c r="CBK29" i="1"/>
  <c r="CBL29" i="1"/>
  <c r="CBK30" i="1"/>
  <c r="CBL30" i="1"/>
  <c r="CBK31" i="1"/>
  <c r="CBL31" i="1"/>
  <c r="CBK32" i="1"/>
  <c r="CBL32" i="1"/>
  <c r="CBK33" i="1"/>
  <c r="CBL33" i="1"/>
  <c r="CBK34" i="1"/>
  <c r="CBL34" i="1"/>
  <c r="CBK35" i="1"/>
  <c r="CBL35" i="1"/>
  <c r="CBM16" i="1"/>
  <c r="CBM27" i="1"/>
  <c r="CBM28" i="1"/>
  <c r="CBM29" i="1"/>
  <c r="CBM30" i="1"/>
  <c r="CBM31" i="1"/>
  <c r="CBM32" i="1"/>
  <c r="CBM33" i="1"/>
  <c r="CBM34" i="1"/>
  <c r="CBM35" i="1"/>
  <c r="CBM38" i="1"/>
  <c r="CBN16" i="1"/>
  <c r="CBO16" i="1"/>
  <c r="CBN27" i="1"/>
  <c r="CBO27" i="1"/>
  <c r="CBN28" i="1"/>
  <c r="CBO28" i="1"/>
  <c r="CBN29" i="1"/>
  <c r="CBO29" i="1"/>
  <c r="CBN30" i="1"/>
  <c r="CBO30" i="1"/>
  <c r="CBN31" i="1"/>
  <c r="CBO31" i="1"/>
  <c r="CBN32" i="1"/>
  <c r="CBO32" i="1"/>
  <c r="CBN33" i="1"/>
  <c r="CBO33" i="1"/>
  <c r="CBN34" i="1"/>
  <c r="CBO34" i="1"/>
  <c r="CBN35" i="1"/>
  <c r="CBO35" i="1"/>
  <c r="CBP16" i="1"/>
  <c r="CBP27" i="1"/>
  <c r="CBP28" i="1"/>
  <c r="CBP29" i="1"/>
  <c r="CBP30" i="1"/>
  <c r="CBP31" i="1"/>
  <c r="CBP32" i="1"/>
  <c r="CBP33" i="1"/>
  <c r="CBP34" i="1"/>
  <c r="CBP35" i="1"/>
  <c r="CBP38" i="1"/>
  <c r="CBQ16" i="1"/>
  <c r="CBR16" i="1"/>
  <c r="CBQ27" i="1"/>
  <c r="CBR27" i="1"/>
  <c r="CBQ28" i="1"/>
  <c r="CBR28" i="1"/>
  <c r="CBQ29" i="1"/>
  <c r="CBR29" i="1"/>
  <c r="CBQ30" i="1"/>
  <c r="CBR30" i="1"/>
  <c r="CBQ31" i="1"/>
  <c r="CBR31" i="1"/>
  <c r="CBQ32" i="1"/>
  <c r="CBR32" i="1"/>
  <c r="CBQ33" i="1"/>
  <c r="CBR33" i="1"/>
  <c r="CBQ34" i="1"/>
  <c r="CBR34" i="1"/>
  <c r="CBQ35" i="1"/>
  <c r="CBR35" i="1"/>
  <c r="CBS16" i="1"/>
  <c r="CBS27" i="1"/>
  <c r="CBS28" i="1"/>
  <c r="CBS29" i="1"/>
  <c r="CBS30" i="1"/>
  <c r="CBS31" i="1"/>
  <c r="CBS32" i="1"/>
  <c r="CBS33" i="1"/>
  <c r="CBS34" i="1"/>
  <c r="CBS35" i="1"/>
  <c r="CBS38" i="1"/>
  <c r="CBT16" i="1"/>
  <c r="CBU16" i="1"/>
  <c r="CBT27" i="1"/>
  <c r="CBU27" i="1"/>
  <c r="CBT28" i="1"/>
  <c r="CBU28" i="1"/>
  <c r="CBT29" i="1"/>
  <c r="CBU29" i="1"/>
  <c r="CBT30" i="1"/>
  <c r="CBU30" i="1"/>
  <c r="CBT31" i="1"/>
  <c r="CBU31" i="1"/>
  <c r="CBT32" i="1"/>
  <c r="CBU32" i="1"/>
  <c r="CBT33" i="1"/>
  <c r="CBU33" i="1"/>
  <c r="CBT34" i="1"/>
  <c r="CBU34" i="1"/>
  <c r="CBT35" i="1"/>
  <c r="CBU35" i="1"/>
  <c r="CBV16" i="1"/>
  <c r="CBV27" i="1"/>
  <c r="CBV28" i="1"/>
  <c r="CBV29" i="1"/>
  <c r="CBV30" i="1"/>
  <c r="CBV31" i="1"/>
  <c r="CBV32" i="1"/>
  <c r="CBV33" i="1"/>
  <c r="CBV34" i="1"/>
  <c r="CBV35" i="1"/>
  <c r="CBV38" i="1"/>
  <c r="CBW16" i="1"/>
  <c r="CBX16" i="1"/>
  <c r="CBW27" i="1"/>
  <c r="CBX27" i="1"/>
  <c r="CBW28" i="1"/>
  <c r="CBX28" i="1"/>
  <c r="CBW29" i="1"/>
  <c r="CBX29" i="1"/>
  <c r="CBW30" i="1"/>
  <c r="CBX30" i="1"/>
  <c r="CBW31" i="1"/>
  <c r="CBX31" i="1"/>
  <c r="CBW32" i="1"/>
  <c r="CBX32" i="1"/>
  <c r="CBW33" i="1"/>
  <c r="CBX33" i="1"/>
  <c r="CBW34" i="1"/>
  <c r="CBX34" i="1"/>
  <c r="CBW35" i="1"/>
  <c r="CBX35" i="1"/>
  <c r="CBY16" i="1"/>
  <c r="CBY27" i="1"/>
  <c r="CBY28" i="1"/>
  <c r="CBY29" i="1"/>
  <c r="CBY30" i="1"/>
  <c r="CBY31" i="1"/>
  <c r="CBY32" i="1"/>
  <c r="CBY33" i="1"/>
  <c r="CBY34" i="1"/>
  <c r="CBY35" i="1"/>
  <c r="CBY38" i="1"/>
  <c r="CBZ16" i="1"/>
  <c r="CCA16" i="1"/>
  <c r="CBZ27" i="1"/>
  <c r="CCA27" i="1"/>
  <c r="CBZ28" i="1"/>
  <c r="CCA28" i="1"/>
  <c r="CBZ29" i="1"/>
  <c r="CCA29" i="1"/>
  <c r="CBZ30" i="1"/>
  <c r="CCA30" i="1"/>
  <c r="CBZ31" i="1"/>
  <c r="CCA31" i="1"/>
  <c r="CBZ32" i="1"/>
  <c r="CCA32" i="1"/>
  <c r="CBZ33" i="1"/>
  <c r="CCA33" i="1"/>
  <c r="CBZ34" i="1"/>
  <c r="CCA34" i="1"/>
  <c r="CBZ35" i="1"/>
  <c r="CCA35" i="1"/>
  <c r="CCB16" i="1"/>
  <c r="CCB27" i="1"/>
  <c r="CCB28" i="1"/>
  <c r="CCB29" i="1"/>
  <c r="CCB30" i="1"/>
  <c r="CCB31" i="1"/>
  <c r="CCB32" i="1"/>
  <c r="CCB33" i="1"/>
  <c r="CCB34" i="1"/>
  <c r="CCB35" i="1"/>
  <c r="CCB38" i="1"/>
  <c r="CCC16" i="1"/>
  <c r="CCD16" i="1"/>
  <c r="CCC27" i="1"/>
  <c r="CCD27" i="1"/>
  <c r="CCC28" i="1"/>
  <c r="CCD28" i="1"/>
  <c r="CCC29" i="1"/>
  <c r="CCD29" i="1"/>
  <c r="CCC30" i="1"/>
  <c r="CCD30" i="1"/>
  <c r="CCC31" i="1"/>
  <c r="CCD31" i="1"/>
  <c r="CCC32" i="1"/>
  <c r="CCD32" i="1"/>
  <c r="CCC33" i="1"/>
  <c r="CCD33" i="1"/>
  <c r="CCC34" i="1"/>
  <c r="CCD34" i="1"/>
  <c r="CCC35" i="1"/>
  <c r="CCD35" i="1"/>
  <c r="CCE16" i="1"/>
  <c r="CCE27" i="1"/>
  <c r="CCE28" i="1"/>
  <c r="CCE29" i="1"/>
  <c r="CCE30" i="1"/>
  <c r="CCE31" i="1"/>
  <c r="CCE32" i="1"/>
  <c r="CCE33" i="1"/>
  <c r="CCE34" i="1"/>
  <c r="CCE35" i="1"/>
  <c r="CCE38" i="1"/>
  <c r="CCF16" i="1"/>
  <c r="CCG16" i="1"/>
  <c r="CCF27" i="1"/>
  <c r="CCG27" i="1"/>
  <c r="CCF28" i="1"/>
  <c r="CCG28" i="1"/>
  <c r="CCF29" i="1"/>
  <c r="CCG29" i="1"/>
  <c r="CCF30" i="1"/>
  <c r="CCG30" i="1"/>
  <c r="CCF31" i="1"/>
  <c r="CCG31" i="1"/>
  <c r="CCF32" i="1"/>
  <c r="CCG32" i="1"/>
  <c r="CCF33" i="1"/>
  <c r="CCG33" i="1"/>
  <c r="CCF34" i="1"/>
  <c r="CCG34" i="1"/>
  <c r="CCF35" i="1"/>
  <c r="CCG35" i="1"/>
  <c r="CCH16" i="1"/>
  <c r="CCH27" i="1"/>
  <c r="CCH28" i="1"/>
  <c r="CCH29" i="1"/>
  <c r="CCH30" i="1"/>
  <c r="CCH31" i="1"/>
  <c r="CCH32" i="1"/>
  <c r="CCH33" i="1"/>
  <c r="CCH34" i="1"/>
  <c r="CCH35" i="1"/>
  <c r="CCH38" i="1"/>
  <c r="CCI16" i="1"/>
  <c r="CCJ16" i="1"/>
  <c r="CCI27" i="1"/>
  <c r="CCJ27" i="1"/>
  <c r="CCI28" i="1"/>
  <c r="CCJ28" i="1"/>
  <c r="CCI29" i="1"/>
  <c r="CCJ29" i="1"/>
  <c r="CCI30" i="1"/>
  <c r="CCJ30" i="1"/>
  <c r="CCI31" i="1"/>
  <c r="CCJ31" i="1"/>
  <c r="CCI32" i="1"/>
  <c r="CCJ32" i="1"/>
  <c r="CCI33" i="1"/>
  <c r="CCJ33" i="1"/>
  <c r="CCI34" i="1"/>
  <c r="CCJ34" i="1"/>
  <c r="CCI35" i="1"/>
  <c r="CCJ35" i="1"/>
  <c r="CCK16" i="1"/>
  <c r="CCK27" i="1"/>
  <c r="CCK28" i="1"/>
  <c r="CCK29" i="1"/>
  <c r="CCK30" i="1"/>
  <c r="CCK31" i="1"/>
  <c r="CCK32" i="1"/>
  <c r="CCK33" i="1"/>
  <c r="CCK34" i="1"/>
  <c r="CCK35" i="1"/>
  <c r="CCK38" i="1"/>
  <c r="CCL16" i="1"/>
  <c r="CCM16" i="1"/>
  <c r="CCL27" i="1"/>
  <c r="CCM27" i="1"/>
  <c r="CCL28" i="1"/>
  <c r="CCM28" i="1"/>
  <c r="CCL29" i="1"/>
  <c r="CCM29" i="1"/>
  <c r="CCL30" i="1"/>
  <c r="CCM30" i="1"/>
  <c r="CCL31" i="1"/>
  <c r="CCM31" i="1"/>
  <c r="CCL32" i="1"/>
  <c r="CCM32" i="1"/>
  <c r="CCL33" i="1"/>
  <c r="CCM33" i="1"/>
  <c r="CCL34" i="1"/>
  <c r="CCM34" i="1"/>
  <c r="CCL35" i="1"/>
  <c r="CCM35" i="1"/>
  <c r="CCN16" i="1"/>
  <c r="CCN27" i="1"/>
  <c r="CCN28" i="1"/>
  <c r="CCN29" i="1"/>
  <c r="CCN30" i="1"/>
  <c r="CCN31" i="1"/>
  <c r="CCN32" i="1"/>
  <c r="CCN33" i="1"/>
  <c r="CCN34" i="1"/>
  <c r="CCN35" i="1"/>
  <c r="CCN38" i="1"/>
  <c r="CCO16" i="1"/>
  <c r="CCP16" i="1"/>
  <c r="CCO27" i="1"/>
  <c r="CCP27" i="1"/>
  <c r="CCO28" i="1"/>
  <c r="CCP28" i="1"/>
  <c r="CCO29" i="1"/>
  <c r="CCP29" i="1"/>
  <c r="CCO30" i="1"/>
  <c r="CCP30" i="1"/>
  <c r="CCO31" i="1"/>
  <c r="CCP31" i="1"/>
  <c r="CCO32" i="1"/>
  <c r="CCP32" i="1"/>
  <c r="CCO33" i="1"/>
  <c r="CCP33" i="1"/>
  <c r="CCO34" i="1"/>
  <c r="CCP34" i="1"/>
  <c r="CCO35" i="1"/>
  <c r="CCP35" i="1"/>
  <c r="CCQ16" i="1"/>
  <c r="CCQ27" i="1"/>
  <c r="CCQ28" i="1"/>
  <c r="CCQ29" i="1"/>
  <c r="CCQ30" i="1"/>
  <c r="CCQ31" i="1"/>
  <c r="CCQ32" i="1"/>
  <c r="CCQ33" i="1"/>
  <c r="CCQ34" i="1"/>
  <c r="CCQ35" i="1"/>
  <c r="CCQ38" i="1"/>
  <c r="CCR16" i="1"/>
  <c r="CCS16" i="1"/>
  <c r="CCR27" i="1"/>
  <c r="CCS27" i="1"/>
  <c r="CCR28" i="1"/>
  <c r="CCS28" i="1"/>
  <c r="CCR29" i="1"/>
  <c r="CCS29" i="1"/>
  <c r="CCR30" i="1"/>
  <c r="CCS30" i="1"/>
  <c r="CCR31" i="1"/>
  <c r="CCS31" i="1"/>
  <c r="CCR32" i="1"/>
  <c r="CCS32" i="1"/>
  <c r="CCR33" i="1"/>
  <c r="CCS33" i="1"/>
  <c r="CCR34" i="1"/>
  <c r="CCS34" i="1"/>
  <c r="CCR35" i="1"/>
  <c r="CCS35" i="1"/>
  <c r="CCT16" i="1"/>
  <c r="CCT27" i="1"/>
  <c r="CCT28" i="1"/>
  <c r="CCT29" i="1"/>
  <c r="CCT30" i="1"/>
  <c r="CCT31" i="1"/>
  <c r="CCT32" i="1"/>
  <c r="CCT33" i="1"/>
  <c r="CCT34" i="1"/>
  <c r="CCT35" i="1"/>
  <c r="CCT38" i="1"/>
  <c r="CCU16" i="1"/>
  <c r="CCV16" i="1"/>
  <c r="CCU27" i="1"/>
  <c r="CCV27" i="1"/>
  <c r="CCU28" i="1"/>
  <c r="CCV28" i="1"/>
  <c r="CCU29" i="1"/>
  <c r="CCV29" i="1"/>
  <c r="CCU30" i="1"/>
  <c r="CCV30" i="1"/>
  <c r="CCU31" i="1"/>
  <c r="CCV31" i="1"/>
  <c r="CCU32" i="1"/>
  <c r="CCV32" i="1"/>
  <c r="CCU33" i="1"/>
  <c r="CCV33" i="1"/>
  <c r="CCU34" i="1"/>
  <c r="CCV34" i="1"/>
  <c r="CCU35" i="1"/>
  <c r="CCV35" i="1"/>
  <c r="CCW16" i="1"/>
  <c r="CCW27" i="1"/>
  <c r="CCW28" i="1"/>
  <c r="CCW29" i="1"/>
  <c r="CCW30" i="1"/>
  <c r="CCW31" i="1"/>
  <c r="CCW32" i="1"/>
  <c r="CCW33" i="1"/>
  <c r="CCW34" i="1"/>
  <c r="CCW35" i="1"/>
  <c r="CCW38" i="1"/>
  <c r="CCX16" i="1"/>
  <c r="CCY16" i="1"/>
  <c r="CCX27" i="1"/>
  <c r="CCY27" i="1"/>
  <c r="CCX28" i="1"/>
  <c r="CCY28" i="1"/>
  <c r="CCX29" i="1"/>
  <c r="CCY29" i="1"/>
  <c r="CCX30" i="1"/>
  <c r="CCY30" i="1"/>
  <c r="CCX31" i="1"/>
  <c r="CCY31" i="1"/>
  <c r="CCX32" i="1"/>
  <c r="CCY32" i="1"/>
  <c r="CCX33" i="1"/>
  <c r="CCY33" i="1"/>
  <c r="CCX34" i="1"/>
  <c r="CCY34" i="1"/>
  <c r="CCX35" i="1"/>
  <c r="CCY35" i="1"/>
  <c r="CCZ16" i="1"/>
  <c r="CCZ27" i="1"/>
  <c r="CCZ28" i="1"/>
  <c r="CCZ29" i="1"/>
  <c r="CCZ30" i="1"/>
  <c r="CCZ31" i="1"/>
  <c r="CCZ32" i="1"/>
  <c r="CCZ33" i="1"/>
  <c r="CCZ34" i="1"/>
  <c r="CCZ35" i="1"/>
  <c r="CCZ38" i="1"/>
  <c r="CDA16" i="1"/>
  <c r="CDB16" i="1"/>
  <c r="CDA27" i="1"/>
  <c r="CDB27" i="1"/>
  <c r="CDA28" i="1"/>
  <c r="CDB28" i="1"/>
  <c r="CDA29" i="1"/>
  <c r="CDB29" i="1"/>
  <c r="CDA30" i="1"/>
  <c r="CDB30" i="1"/>
  <c r="CDA31" i="1"/>
  <c r="CDB31" i="1"/>
  <c r="CDA32" i="1"/>
  <c r="CDB32" i="1"/>
  <c r="CDA33" i="1"/>
  <c r="CDB33" i="1"/>
  <c r="CDA34" i="1"/>
  <c r="CDB34" i="1"/>
  <c r="CDA35" i="1"/>
  <c r="CDB35" i="1"/>
  <c r="CDC16" i="1"/>
  <c r="CDC27" i="1"/>
  <c r="CDC28" i="1"/>
  <c r="CDC29" i="1"/>
  <c r="CDC30" i="1"/>
  <c r="CDC31" i="1"/>
  <c r="CDC32" i="1"/>
  <c r="CDC33" i="1"/>
  <c r="CDC34" i="1"/>
  <c r="CDC35" i="1"/>
  <c r="CDC38" i="1"/>
  <c r="CDD16" i="1"/>
  <c r="CDE16" i="1"/>
  <c r="CDD27" i="1"/>
  <c r="CDE27" i="1"/>
  <c r="CDD28" i="1"/>
  <c r="CDE28" i="1"/>
  <c r="CDD29" i="1"/>
  <c r="CDE29" i="1"/>
  <c r="CDD30" i="1"/>
  <c r="CDE30" i="1"/>
  <c r="CDD31" i="1"/>
  <c r="CDE31" i="1"/>
  <c r="CDD32" i="1"/>
  <c r="CDE32" i="1"/>
  <c r="CDD33" i="1"/>
  <c r="CDE33" i="1"/>
  <c r="CDD34" i="1"/>
  <c r="CDE34" i="1"/>
  <c r="CDD35" i="1"/>
  <c r="CDE35" i="1"/>
  <c r="CDF16" i="1"/>
  <c r="CDF27" i="1"/>
  <c r="CDF28" i="1"/>
  <c r="CDF29" i="1"/>
  <c r="CDF30" i="1"/>
  <c r="CDF31" i="1"/>
  <c r="CDF32" i="1"/>
  <c r="CDF33" i="1"/>
  <c r="CDF34" i="1"/>
  <c r="CDF35" i="1"/>
  <c r="CDF38" i="1"/>
  <c r="CDG16" i="1"/>
  <c r="CDH16" i="1"/>
  <c r="CDG27" i="1"/>
  <c r="CDH27" i="1"/>
  <c r="CDG28" i="1"/>
  <c r="CDH28" i="1"/>
  <c r="CDG29" i="1"/>
  <c r="CDH29" i="1"/>
  <c r="CDG30" i="1"/>
  <c r="CDH30" i="1"/>
  <c r="CDG31" i="1"/>
  <c r="CDH31" i="1"/>
  <c r="CDG32" i="1"/>
  <c r="CDH32" i="1"/>
  <c r="CDG33" i="1"/>
  <c r="CDH33" i="1"/>
  <c r="CDG34" i="1"/>
  <c r="CDH34" i="1"/>
  <c r="CDG35" i="1"/>
  <c r="CDH35" i="1"/>
  <c r="CDI16" i="1"/>
  <c r="CDI27" i="1"/>
  <c r="CDI28" i="1"/>
  <c r="CDI29" i="1"/>
  <c r="CDI30" i="1"/>
  <c r="CDI31" i="1"/>
  <c r="CDI32" i="1"/>
  <c r="CDI33" i="1"/>
  <c r="CDI34" i="1"/>
  <c r="CDI35" i="1"/>
  <c r="CDI38" i="1"/>
  <c r="CDJ16" i="1"/>
  <c r="CDK16" i="1"/>
  <c r="CDJ27" i="1"/>
  <c r="CDK27" i="1"/>
  <c r="CDJ28" i="1"/>
  <c r="CDK28" i="1"/>
  <c r="CDJ29" i="1"/>
  <c r="CDK29" i="1"/>
  <c r="CDJ30" i="1"/>
  <c r="CDK30" i="1"/>
  <c r="CDJ31" i="1"/>
  <c r="CDK31" i="1"/>
  <c r="CDJ32" i="1"/>
  <c r="CDK32" i="1"/>
  <c r="CDJ33" i="1"/>
  <c r="CDK33" i="1"/>
  <c r="CDJ34" i="1"/>
  <c r="CDK34" i="1"/>
  <c r="CDJ35" i="1"/>
  <c r="CDK35" i="1"/>
  <c r="CDL16" i="1"/>
  <c r="CDL27" i="1"/>
  <c r="CDL28" i="1"/>
  <c r="CDL29" i="1"/>
  <c r="CDL30" i="1"/>
  <c r="CDL31" i="1"/>
  <c r="CDL32" i="1"/>
  <c r="CDL33" i="1"/>
  <c r="CDL34" i="1"/>
  <c r="CDL35" i="1"/>
  <c r="CDL38" i="1"/>
  <c r="CDM16" i="1"/>
  <c r="CDN16" i="1"/>
  <c r="CDM27" i="1"/>
  <c r="CDN27" i="1"/>
  <c r="CDM28" i="1"/>
  <c r="CDN28" i="1"/>
  <c r="CDM29" i="1"/>
  <c r="CDN29" i="1"/>
  <c r="CDM30" i="1"/>
  <c r="CDN30" i="1"/>
  <c r="CDM31" i="1"/>
  <c r="CDN31" i="1"/>
  <c r="CDM32" i="1"/>
  <c r="CDN32" i="1"/>
  <c r="CDM33" i="1"/>
  <c r="CDN33" i="1"/>
  <c r="CDM34" i="1"/>
  <c r="CDN34" i="1"/>
  <c r="CDM35" i="1"/>
  <c r="CDN35" i="1"/>
  <c r="CDO16" i="1"/>
  <c r="CDO27" i="1"/>
  <c r="CDO28" i="1"/>
  <c r="CDO29" i="1"/>
  <c r="CDO30" i="1"/>
  <c r="CDO31" i="1"/>
  <c r="CDO32" i="1"/>
  <c r="CDO33" i="1"/>
  <c r="CDO34" i="1"/>
  <c r="CDO35" i="1"/>
  <c r="CDO38" i="1"/>
  <c r="CDP16" i="1"/>
  <c r="CDQ16" i="1"/>
  <c r="CDP27" i="1"/>
  <c r="CDQ27" i="1"/>
  <c r="CDP28" i="1"/>
  <c r="CDQ28" i="1"/>
  <c r="CDP29" i="1"/>
  <c r="CDQ29" i="1"/>
  <c r="CDP30" i="1"/>
  <c r="CDQ30" i="1"/>
  <c r="CDP31" i="1"/>
  <c r="CDQ31" i="1"/>
  <c r="CDP32" i="1"/>
  <c r="CDQ32" i="1"/>
  <c r="CDP33" i="1"/>
  <c r="CDQ33" i="1"/>
  <c r="CDP34" i="1"/>
  <c r="CDQ34" i="1"/>
  <c r="CDP35" i="1"/>
  <c r="CDQ35" i="1"/>
  <c r="CDR16" i="1"/>
  <c r="CDR27" i="1"/>
  <c r="CDR28" i="1"/>
  <c r="CDR29" i="1"/>
  <c r="CDR30" i="1"/>
  <c r="CDR31" i="1"/>
  <c r="CDR32" i="1"/>
  <c r="CDR33" i="1"/>
  <c r="CDR34" i="1"/>
  <c r="CDR35" i="1"/>
  <c r="CDR38" i="1"/>
  <c r="CDS16" i="1"/>
  <c r="CDT16" i="1"/>
  <c r="CDS27" i="1"/>
  <c r="CDT27" i="1"/>
  <c r="CDS28" i="1"/>
  <c r="CDT28" i="1"/>
  <c r="CDS29" i="1"/>
  <c r="CDT29" i="1"/>
  <c r="CDS30" i="1"/>
  <c r="CDT30" i="1"/>
  <c r="CDS31" i="1"/>
  <c r="CDT31" i="1"/>
  <c r="CDS32" i="1"/>
  <c r="CDT32" i="1"/>
  <c r="CDS33" i="1"/>
  <c r="CDT33" i="1"/>
  <c r="CDS34" i="1"/>
  <c r="CDT34" i="1"/>
  <c r="CDS35" i="1"/>
  <c r="CDT35" i="1"/>
  <c r="CDU16" i="1"/>
  <c r="CDU27" i="1"/>
  <c r="CDU28" i="1"/>
  <c r="CDU29" i="1"/>
  <c r="CDU30" i="1"/>
  <c r="CDU31" i="1"/>
  <c r="CDU32" i="1"/>
  <c r="CDU33" i="1"/>
  <c r="CDU34" i="1"/>
  <c r="CDU35" i="1"/>
  <c r="CDU38" i="1"/>
  <c r="CDV16" i="1"/>
  <c r="CDW16" i="1"/>
  <c r="CDV27" i="1"/>
  <c r="CDW27" i="1"/>
  <c r="CDV28" i="1"/>
  <c r="CDW28" i="1"/>
  <c r="CDV29" i="1"/>
  <c r="CDW29" i="1"/>
  <c r="CDV30" i="1"/>
  <c r="CDW30" i="1"/>
  <c r="CDV31" i="1"/>
  <c r="CDW31" i="1"/>
  <c r="CDV32" i="1"/>
  <c r="CDW32" i="1"/>
  <c r="CDV33" i="1"/>
  <c r="CDW33" i="1"/>
  <c r="CDV34" i="1"/>
  <c r="CDW34" i="1"/>
  <c r="CDV35" i="1"/>
  <c r="CDW35" i="1"/>
  <c r="CDX16" i="1"/>
  <c r="CDX27" i="1"/>
  <c r="CDX28" i="1"/>
  <c r="CDX29" i="1"/>
  <c r="CDX30" i="1"/>
  <c r="CDX31" i="1"/>
  <c r="CDX32" i="1"/>
  <c r="CDX33" i="1"/>
  <c r="CDX34" i="1"/>
  <c r="CDX35" i="1"/>
  <c r="CDX38" i="1"/>
  <c r="CDY16" i="1"/>
  <c r="CDZ16" i="1"/>
  <c r="CDY27" i="1"/>
  <c r="CDZ27" i="1"/>
  <c r="CDY28" i="1"/>
  <c r="CDZ28" i="1"/>
  <c r="CDY29" i="1"/>
  <c r="CDZ29" i="1"/>
  <c r="CDY30" i="1"/>
  <c r="CDZ30" i="1"/>
  <c r="CDY31" i="1"/>
  <c r="CDZ31" i="1"/>
  <c r="CDY32" i="1"/>
  <c r="CDZ32" i="1"/>
  <c r="CDY33" i="1"/>
  <c r="CDZ33" i="1"/>
  <c r="CDY34" i="1"/>
  <c r="CDZ34" i="1"/>
  <c r="CDY35" i="1"/>
  <c r="CDZ35" i="1"/>
  <c r="CEA16" i="1"/>
  <c r="CEA27" i="1"/>
  <c r="CEA28" i="1"/>
  <c r="CEA29" i="1"/>
  <c r="CEA30" i="1"/>
  <c r="CEA31" i="1"/>
  <c r="CEA32" i="1"/>
  <c r="CEA33" i="1"/>
  <c r="CEA34" i="1"/>
  <c r="CEA35" i="1"/>
  <c r="CEA38" i="1"/>
  <c r="CEB16" i="1"/>
  <c r="CEC16" i="1"/>
  <c r="CEB27" i="1"/>
  <c r="CEC27" i="1"/>
  <c r="CEB28" i="1"/>
  <c r="CEC28" i="1"/>
  <c r="CEB29" i="1"/>
  <c r="CEC29" i="1"/>
  <c r="CEB30" i="1"/>
  <c r="CEC30" i="1"/>
  <c r="CEB31" i="1"/>
  <c r="CEC31" i="1"/>
  <c r="CEB32" i="1"/>
  <c r="CEC32" i="1"/>
  <c r="CEB33" i="1"/>
  <c r="CEC33" i="1"/>
  <c r="CEB34" i="1"/>
  <c r="CEC34" i="1"/>
  <c r="CEB35" i="1"/>
  <c r="CEC35" i="1"/>
  <c r="CED16" i="1"/>
  <c r="CED27" i="1"/>
  <c r="CED28" i="1"/>
  <c r="CED29" i="1"/>
  <c r="CED30" i="1"/>
  <c r="CED31" i="1"/>
  <c r="CED32" i="1"/>
  <c r="CED33" i="1"/>
  <c r="CED34" i="1"/>
  <c r="CED35" i="1"/>
  <c r="CED38" i="1"/>
  <c r="CEE16" i="1"/>
  <c r="CEF16" i="1"/>
  <c r="CEE27" i="1"/>
  <c r="CEF27" i="1"/>
  <c r="CEE28" i="1"/>
  <c r="CEF28" i="1"/>
  <c r="CEE29" i="1"/>
  <c r="CEF29" i="1"/>
  <c r="CEE30" i="1"/>
  <c r="CEF30" i="1"/>
  <c r="CEE31" i="1"/>
  <c r="CEF31" i="1"/>
  <c r="CEE32" i="1"/>
  <c r="CEF32" i="1"/>
  <c r="CEE33" i="1"/>
  <c r="CEF33" i="1"/>
  <c r="CEE34" i="1"/>
  <c r="CEF34" i="1"/>
  <c r="CEE35" i="1"/>
  <c r="CEF35" i="1"/>
  <c r="CEG16" i="1"/>
  <c r="CEG27" i="1"/>
  <c r="CEG28" i="1"/>
  <c r="CEG29" i="1"/>
  <c r="CEG30" i="1"/>
  <c r="CEG31" i="1"/>
  <c r="CEG32" i="1"/>
  <c r="CEG33" i="1"/>
  <c r="CEG34" i="1"/>
  <c r="CEG35" i="1"/>
  <c r="CEG38" i="1"/>
  <c r="CEH16" i="1"/>
  <c r="CEI16" i="1"/>
  <c r="CEH27" i="1"/>
  <c r="CEI27" i="1"/>
  <c r="CEH28" i="1"/>
  <c r="CEI28" i="1"/>
  <c r="CEH29" i="1"/>
  <c r="CEI29" i="1"/>
  <c r="CEH30" i="1"/>
  <c r="CEI30" i="1"/>
  <c r="CEH31" i="1"/>
  <c r="CEI31" i="1"/>
  <c r="CEH32" i="1"/>
  <c r="CEI32" i="1"/>
  <c r="CEH33" i="1"/>
  <c r="CEI33" i="1"/>
  <c r="CEH34" i="1"/>
  <c r="CEI34" i="1"/>
  <c r="CEH35" i="1"/>
  <c r="CEI35" i="1"/>
  <c r="CEJ16" i="1"/>
  <c r="CEJ27" i="1"/>
  <c r="CEJ28" i="1"/>
  <c r="CEJ29" i="1"/>
  <c r="CEJ30" i="1"/>
  <c r="CEJ31" i="1"/>
  <c r="CEJ32" i="1"/>
  <c r="CEJ33" i="1"/>
  <c r="CEJ34" i="1"/>
  <c r="CEJ35" i="1"/>
  <c r="CEJ38" i="1"/>
  <c r="CEK16" i="1"/>
  <c r="CEL16" i="1"/>
  <c r="CEK27" i="1"/>
  <c r="CEL27" i="1"/>
  <c r="CEK28" i="1"/>
  <c r="CEL28" i="1"/>
  <c r="CEK29" i="1"/>
  <c r="CEL29" i="1"/>
  <c r="CEK30" i="1"/>
  <c r="CEL30" i="1"/>
  <c r="CEK31" i="1"/>
  <c r="CEL31" i="1"/>
  <c r="CEK32" i="1"/>
  <c r="CEL32" i="1"/>
  <c r="CEK33" i="1"/>
  <c r="CEL33" i="1"/>
  <c r="CEK34" i="1"/>
  <c r="CEL34" i="1"/>
  <c r="CEK35" i="1"/>
  <c r="CEL35" i="1"/>
  <c r="CEM16" i="1"/>
  <c r="CEM27" i="1"/>
  <c r="CEM28" i="1"/>
  <c r="CEM29" i="1"/>
  <c r="CEM30" i="1"/>
  <c r="CEM31" i="1"/>
  <c r="CEM32" i="1"/>
  <c r="CEM33" i="1"/>
  <c r="CEM34" i="1"/>
  <c r="CEM35" i="1"/>
  <c r="CEM38" i="1"/>
  <c r="CEN16" i="1"/>
  <c r="CEO16" i="1"/>
  <c r="CEN27" i="1"/>
  <c r="CEO27" i="1"/>
  <c r="CEN28" i="1"/>
  <c r="CEO28" i="1"/>
  <c r="CEN29" i="1"/>
  <c r="CEO29" i="1"/>
  <c r="CEN30" i="1"/>
  <c r="CEO30" i="1"/>
  <c r="CEN31" i="1"/>
  <c r="CEO31" i="1"/>
  <c r="CEN32" i="1"/>
  <c r="CEO32" i="1"/>
  <c r="CEN33" i="1"/>
  <c r="CEO33" i="1"/>
  <c r="CEN34" i="1"/>
  <c r="CEO34" i="1"/>
  <c r="CEN35" i="1"/>
  <c r="CEO35" i="1"/>
  <c r="CEP16" i="1"/>
  <c r="CEP27" i="1"/>
  <c r="CEP28" i="1"/>
  <c r="CEP29" i="1"/>
  <c r="CEP30" i="1"/>
  <c r="CEP31" i="1"/>
  <c r="CEP32" i="1"/>
  <c r="CEP33" i="1"/>
  <c r="CEP34" i="1"/>
  <c r="CEP35" i="1"/>
  <c r="CEP38" i="1"/>
  <c r="CEQ16" i="1"/>
  <c r="CER16" i="1"/>
  <c r="CEQ27" i="1"/>
  <c r="CER27" i="1"/>
  <c r="CEQ28" i="1"/>
  <c r="CER28" i="1"/>
  <c r="CEQ29" i="1"/>
  <c r="CER29" i="1"/>
  <c r="CEQ30" i="1"/>
  <c r="CER30" i="1"/>
  <c r="CEQ31" i="1"/>
  <c r="CER31" i="1"/>
  <c r="CEQ32" i="1"/>
  <c r="CER32" i="1"/>
  <c r="CEQ33" i="1"/>
  <c r="CER33" i="1"/>
  <c r="CEQ34" i="1"/>
  <c r="CER34" i="1"/>
  <c r="CEQ35" i="1"/>
  <c r="CER35" i="1"/>
  <c r="CES16" i="1"/>
  <c r="CES27" i="1"/>
  <c r="CES28" i="1"/>
  <c r="CES29" i="1"/>
  <c r="CES30" i="1"/>
  <c r="CES31" i="1"/>
  <c r="CES32" i="1"/>
  <c r="CES33" i="1"/>
  <c r="CES34" i="1"/>
  <c r="CES35" i="1"/>
  <c r="CES38" i="1"/>
  <c r="CET16" i="1"/>
  <c r="CEU16" i="1"/>
  <c r="CET27" i="1"/>
  <c r="CEU27" i="1"/>
  <c r="CET28" i="1"/>
  <c r="CEU28" i="1"/>
  <c r="CET29" i="1"/>
  <c r="CEU29" i="1"/>
  <c r="CET30" i="1"/>
  <c r="CEU30" i="1"/>
  <c r="CET31" i="1"/>
  <c r="CEU31" i="1"/>
  <c r="CET32" i="1"/>
  <c r="CEU32" i="1"/>
  <c r="CET33" i="1"/>
  <c r="CEU33" i="1"/>
  <c r="CET34" i="1"/>
  <c r="CEU34" i="1"/>
  <c r="CET35" i="1"/>
  <c r="CEU35" i="1"/>
  <c r="CEV16" i="1"/>
  <c r="CEV27" i="1"/>
  <c r="CEV28" i="1"/>
  <c r="CEV29" i="1"/>
  <c r="CEV30" i="1"/>
  <c r="CEV31" i="1"/>
  <c r="CEV32" i="1"/>
  <c r="CEV33" i="1"/>
  <c r="CEV34" i="1"/>
  <c r="CEV35" i="1"/>
  <c r="CEV38" i="1"/>
  <c r="CEW16" i="1"/>
  <c r="CEX16" i="1"/>
  <c r="CEW27" i="1"/>
  <c r="CEX27" i="1"/>
  <c r="CEW28" i="1"/>
  <c r="CEX28" i="1"/>
  <c r="CEW29" i="1"/>
  <c r="CEX29" i="1"/>
  <c r="CEW30" i="1"/>
  <c r="CEX30" i="1"/>
  <c r="CEW31" i="1"/>
  <c r="CEX31" i="1"/>
  <c r="CEW32" i="1"/>
  <c r="CEX32" i="1"/>
  <c r="CEW33" i="1"/>
  <c r="CEX33" i="1"/>
  <c r="CEW34" i="1"/>
  <c r="CEX34" i="1"/>
  <c r="CEW35" i="1"/>
  <c r="CEX35" i="1"/>
  <c r="CEY16" i="1"/>
  <c r="CEY27" i="1"/>
  <c r="CEY28" i="1"/>
  <c r="CEY29" i="1"/>
  <c r="CEY30" i="1"/>
  <c r="CEY31" i="1"/>
  <c r="CEY32" i="1"/>
  <c r="CEY33" i="1"/>
  <c r="CEY34" i="1"/>
  <c r="CEY35" i="1"/>
  <c r="CEY38" i="1"/>
  <c r="CEZ16" i="1"/>
  <c r="CFA16" i="1"/>
  <c r="CEZ27" i="1"/>
  <c r="CFA27" i="1"/>
  <c r="CEZ28" i="1"/>
  <c r="CFA28" i="1"/>
  <c r="CEZ29" i="1"/>
  <c r="CFA29" i="1"/>
  <c r="CEZ30" i="1"/>
  <c r="CFA30" i="1"/>
  <c r="CEZ31" i="1"/>
  <c r="CFA31" i="1"/>
  <c r="CEZ32" i="1"/>
  <c r="CFA32" i="1"/>
  <c r="CEZ33" i="1"/>
  <c r="CFA33" i="1"/>
  <c r="CEZ34" i="1"/>
  <c r="CFA34" i="1"/>
  <c r="CEZ35" i="1"/>
  <c r="CFA35" i="1"/>
  <c r="CFB16" i="1"/>
  <c r="CFB27" i="1"/>
  <c r="CFB28" i="1"/>
  <c r="CFB29" i="1"/>
  <c r="CFB30" i="1"/>
  <c r="CFB31" i="1"/>
  <c r="CFB32" i="1"/>
  <c r="CFB33" i="1"/>
  <c r="CFB34" i="1"/>
  <c r="CFB35" i="1"/>
  <c r="CFB38" i="1"/>
  <c r="CFC16" i="1"/>
  <c r="CFD16" i="1"/>
  <c r="CFC27" i="1"/>
  <c r="CFD27" i="1"/>
  <c r="CFC28" i="1"/>
  <c r="CFD28" i="1"/>
  <c r="CFC29" i="1"/>
  <c r="CFD29" i="1"/>
  <c r="CFC30" i="1"/>
  <c r="CFD30" i="1"/>
  <c r="CFC31" i="1"/>
  <c r="CFD31" i="1"/>
  <c r="CFC32" i="1"/>
  <c r="CFD32" i="1"/>
  <c r="CFC33" i="1"/>
  <c r="CFD33" i="1"/>
  <c r="CFC34" i="1"/>
  <c r="CFD34" i="1"/>
  <c r="CFC35" i="1"/>
  <c r="CFD35" i="1"/>
  <c r="CFE16" i="1"/>
  <c r="CFE27" i="1"/>
  <c r="CFE28" i="1"/>
  <c r="CFE29" i="1"/>
  <c r="CFE30" i="1"/>
  <c r="CFE31" i="1"/>
  <c r="CFE32" i="1"/>
  <c r="CFE33" i="1"/>
  <c r="CFE34" i="1"/>
  <c r="CFE35" i="1"/>
  <c r="CFE38" i="1"/>
  <c r="CFF16" i="1"/>
  <c r="CFG16" i="1"/>
  <c r="CFF27" i="1"/>
  <c r="CFG27" i="1"/>
  <c r="CFF28" i="1"/>
  <c r="CFG28" i="1"/>
  <c r="CFF29" i="1"/>
  <c r="CFG29" i="1"/>
  <c r="CFF30" i="1"/>
  <c r="CFG30" i="1"/>
  <c r="CFF31" i="1"/>
  <c r="CFG31" i="1"/>
  <c r="CFF32" i="1"/>
  <c r="CFG32" i="1"/>
  <c r="CFF33" i="1"/>
  <c r="CFG33" i="1"/>
  <c r="CFF34" i="1"/>
  <c r="CFG34" i="1"/>
  <c r="CFF35" i="1"/>
  <c r="CFG35" i="1"/>
  <c r="CFH16" i="1"/>
  <c r="CFH27" i="1"/>
  <c r="CFH28" i="1"/>
  <c r="CFH29" i="1"/>
  <c r="CFH30" i="1"/>
  <c r="CFH31" i="1"/>
  <c r="CFH32" i="1"/>
  <c r="CFH33" i="1"/>
  <c r="CFH34" i="1"/>
  <c r="CFH35" i="1"/>
  <c r="CFH38" i="1"/>
  <c r="CFI16" i="1"/>
  <c r="CFJ16" i="1"/>
  <c r="CFI27" i="1"/>
  <c r="CFJ27" i="1"/>
  <c r="CFI28" i="1"/>
  <c r="CFJ28" i="1"/>
  <c r="CFI29" i="1"/>
  <c r="CFJ29" i="1"/>
  <c r="CFI30" i="1"/>
  <c r="CFJ30" i="1"/>
  <c r="CFI31" i="1"/>
  <c r="CFJ31" i="1"/>
  <c r="CFI32" i="1"/>
  <c r="CFJ32" i="1"/>
  <c r="CFI33" i="1"/>
  <c r="CFJ33" i="1"/>
  <c r="CFI34" i="1"/>
  <c r="CFJ34" i="1"/>
  <c r="CFI35" i="1"/>
  <c r="CFJ35" i="1"/>
  <c r="CFK16" i="1"/>
  <c r="CFK27" i="1"/>
  <c r="CFK28" i="1"/>
  <c r="CFK29" i="1"/>
  <c r="CFK30" i="1"/>
  <c r="CFK31" i="1"/>
  <c r="CFK32" i="1"/>
  <c r="CFK33" i="1"/>
  <c r="CFK34" i="1"/>
  <c r="CFK35" i="1"/>
  <c r="CFK38" i="1"/>
  <c r="CFL16" i="1"/>
  <c r="CFM16" i="1"/>
  <c r="CFL27" i="1"/>
  <c r="CFM27" i="1"/>
  <c r="CFL28" i="1"/>
  <c r="CFM28" i="1"/>
  <c r="CFL29" i="1"/>
  <c r="CFM29" i="1"/>
  <c r="CFL30" i="1"/>
  <c r="CFM30" i="1"/>
  <c r="CFL31" i="1"/>
  <c r="CFM31" i="1"/>
  <c r="CFL32" i="1"/>
  <c r="CFM32" i="1"/>
  <c r="CFL33" i="1"/>
  <c r="CFM33" i="1"/>
  <c r="CFL34" i="1"/>
  <c r="CFM34" i="1"/>
  <c r="CFL35" i="1"/>
  <c r="CFM35" i="1"/>
  <c r="CFN16" i="1"/>
  <c r="CFN27" i="1"/>
  <c r="CFN28" i="1"/>
  <c r="CFN29" i="1"/>
  <c r="CFN30" i="1"/>
  <c r="CFN31" i="1"/>
  <c r="CFN32" i="1"/>
  <c r="CFN33" i="1"/>
  <c r="CFN34" i="1"/>
  <c r="CFN35" i="1"/>
  <c r="CFN38" i="1"/>
  <c r="CFO16" i="1"/>
  <c r="CFP16" i="1"/>
  <c r="CFO27" i="1"/>
  <c r="CFP27" i="1"/>
  <c r="CFO28" i="1"/>
  <c r="CFP28" i="1"/>
  <c r="CFO29" i="1"/>
  <c r="CFP29" i="1"/>
  <c r="CFO30" i="1"/>
  <c r="CFP30" i="1"/>
  <c r="CFO31" i="1"/>
  <c r="CFP31" i="1"/>
  <c r="CFO32" i="1"/>
  <c r="CFP32" i="1"/>
  <c r="CFO33" i="1"/>
  <c r="CFP33" i="1"/>
  <c r="CFO34" i="1"/>
  <c r="CFP34" i="1"/>
  <c r="CFO35" i="1"/>
  <c r="CFP35" i="1"/>
  <c r="CFQ16" i="1"/>
  <c r="CFQ27" i="1"/>
  <c r="CFQ28" i="1"/>
  <c r="CFQ29" i="1"/>
  <c r="CFQ30" i="1"/>
  <c r="CFQ31" i="1"/>
  <c r="CFQ32" i="1"/>
  <c r="CFQ33" i="1"/>
  <c r="CFQ34" i="1"/>
  <c r="CFQ35" i="1"/>
  <c r="CFQ38" i="1"/>
  <c r="CFR16" i="1"/>
  <c r="CFS16" i="1"/>
  <c r="CFR27" i="1"/>
  <c r="CFS27" i="1"/>
  <c r="CFR28" i="1"/>
  <c r="CFS28" i="1"/>
  <c r="CFR29" i="1"/>
  <c r="CFS29" i="1"/>
  <c r="CFR30" i="1"/>
  <c r="CFS30" i="1"/>
  <c r="CFR31" i="1"/>
  <c r="CFS31" i="1"/>
  <c r="CFR32" i="1"/>
  <c r="CFS32" i="1"/>
  <c r="CFR33" i="1"/>
  <c r="CFS33" i="1"/>
  <c r="CFR34" i="1"/>
  <c r="CFS34" i="1"/>
  <c r="CFR35" i="1"/>
  <c r="CFS35" i="1"/>
  <c r="CFT16" i="1"/>
  <c r="CFT27" i="1"/>
  <c r="CFT28" i="1"/>
  <c r="CFT29" i="1"/>
  <c r="CFT30" i="1"/>
  <c r="CFT31" i="1"/>
  <c r="CFT32" i="1"/>
  <c r="CFT33" i="1"/>
  <c r="CFT34" i="1"/>
  <c r="CFT35" i="1"/>
  <c r="CFT38" i="1"/>
  <c r="CFU16" i="1"/>
  <c r="CFV16" i="1"/>
  <c r="CFU27" i="1"/>
  <c r="CFV27" i="1"/>
  <c r="CFU28" i="1"/>
  <c r="CFV28" i="1"/>
  <c r="CFU29" i="1"/>
  <c r="CFV29" i="1"/>
  <c r="CFU30" i="1"/>
  <c r="CFV30" i="1"/>
  <c r="CFU31" i="1"/>
  <c r="CFV31" i="1"/>
  <c r="CFU32" i="1"/>
  <c r="CFV32" i="1"/>
  <c r="CFU33" i="1"/>
  <c r="CFV33" i="1"/>
  <c r="CFU34" i="1"/>
  <c r="CFV34" i="1"/>
  <c r="CFU35" i="1"/>
  <c r="CFV35" i="1"/>
  <c r="CFW16" i="1"/>
  <c r="CFW27" i="1"/>
  <c r="CFW28" i="1"/>
  <c r="CFW29" i="1"/>
  <c r="CFW30" i="1"/>
  <c r="CFW31" i="1"/>
  <c r="CFW32" i="1"/>
  <c r="CFW33" i="1"/>
  <c r="CFW34" i="1"/>
  <c r="CFW35" i="1"/>
  <c r="CFW38" i="1"/>
  <c r="CFX16" i="1"/>
  <c r="CFY16" i="1"/>
  <c r="CFX27" i="1"/>
  <c r="CFY27" i="1"/>
  <c r="CFX28" i="1"/>
  <c r="CFY28" i="1"/>
  <c r="CFX29" i="1"/>
  <c r="CFY29" i="1"/>
  <c r="CFX30" i="1"/>
  <c r="CFY30" i="1"/>
  <c r="CFX31" i="1"/>
  <c r="CFY31" i="1"/>
  <c r="CFX32" i="1"/>
  <c r="CFY32" i="1"/>
  <c r="CFX33" i="1"/>
  <c r="CFY33" i="1"/>
  <c r="CFX34" i="1"/>
  <c r="CFY34" i="1"/>
  <c r="CFX35" i="1"/>
  <c r="CFY35" i="1"/>
  <c r="CFZ16" i="1"/>
  <c r="CFZ27" i="1"/>
  <c r="CFZ28" i="1"/>
  <c r="CFZ29" i="1"/>
  <c r="CFZ30" i="1"/>
  <c r="CFZ31" i="1"/>
  <c r="CFZ32" i="1"/>
  <c r="CFZ33" i="1"/>
  <c r="CFZ34" i="1"/>
  <c r="CFZ35" i="1"/>
  <c r="CFZ38" i="1"/>
  <c r="CGA16" i="1"/>
  <c r="CGB16" i="1"/>
  <c r="CGA27" i="1"/>
  <c r="CGB27" i="1"/>
  <c r="CGA28" i="1"/>
  <c r="CGB28" i="1"/>
  <c r="CGA29" i="1"/>
  <c r="CGB29" i="1"/>
  <c r="CGA30" i="1"/>
  <c r="CGB30" i="1"/>
  <c r="CGA31" i="1"/>
  <c r="CGB31" i="1"/>
  <c r="CGA32" i="1"/>
  <c r="CGB32" i="1"/>
  <c r="CGA33" i="1"/>
  <c r="CGB33" i="1"/>
  <c r="CGA34" i="1"/>
  <c r="CGB34" i="1"/>
  <c r="CGA35" i="1"/>
  <c r="CGB35" i="1"/>
  <c r="CGC16" i="1"/>
  <c r="CGC27" i="1"/>
  <c r="CGC28" i="1"/>
  <c r="CGC29" i="1"/>
  <c r="CGC30" i="1"/>
  <c r="CGC31" i="1"/>
  <c r="CGC32" i="1"/>
  <c r="CGC33" i="1"/>
  <c r="CGC34" i="1"/>
  <c r="CGC35" i="1"/>
  <c r="CGC38" i="1"/>
  <c r="CGD16" i="1"/>
  <c r="CGE16" i="1"/>
  <c r="CGD27" i="1"/>
  <c r="CGE27" i="1"/>
  <c r="CGD28" i="1"/>
  <c r="CGE28" i="1"/>
  <c r="CGD29" i="1"/>
  <c r="CGE29" i="1"/>
  <c r="CGD30" i="1"/>
  <c r="CGE30" i="1"/>
  <c r="CGD31" i="1"/>
  <c r="CGE31" i="1"/>
  <c r="CGD32" i="1"/>
  <c r="CGE32" i="1"/>
  <c r="CGD33" i="1"/>
  <c r="CGE33" i="1"/>
  <c r="CGD34" i="1"/>
  <c r="CGE34" i="1"/>
  <c r="CGD35" i="1"/>
  <c r="CGE35" i="1"/>
  <c r="CGF16" i="1"/>
  <c r="CGF27" i="1"/>
  <c r="CGF28" i="1"/>
  <c r="CGF29" i="1"/>
  <c r="CGF30" i="1"/>
  <c r="CGF31" i="1"/>
  <c r="CGF32" i="1"/>
  <c r="CGF33" i="1"/>
  <c r="CGF34" i="1"/>
  <c r="CGF35" i="1"/>
  <c r="CGF38" i="1"/>
  <c r="CGG16" i="1"/>
  <c r="CGH16" i="1"/>
  <c r="CGG27" i="1"/>
  <c r="CGH27" i="1"/>
  <c r="CGG28" i="1"/>
  <c r="CGH28" i="1"/>
  <c r="CGG29" i="1"/>
  <c r="CGH29" i="1"/>
  <c r="CGG30" i="1"/>
  <c r="CGH30" i="1"/>
  <c r="CGG31" i="1"/>
  <c r="CGH31" i="1"/>
  <c r="CGG32" i="1"/>
  <c r="CGH32" i="1"/>
  <c r="CGG33" i="1"/>
  <c r="CGH33" i="1"/>
  <c r="CGG34" i="1"/>
  <c r="CGH34" i="1"/>
  <c r="CGG35" i="1"/>
  <c r="CGH35" i="1"/>
  <c r="CGI16" i="1"/>
  <c r="CGI27" i="1"/>
  <c r="CGI28" i="1"/>
  <c r="CGI29" i="1"/>
  <c r="CGI30" i="1"/>
  <c r="CGI31" i="1"/>
  <c r="CGI32" i="1"/>
  <c r="CGI33" i="1"/>
  <c r="CGI34" i="1"/>
  <c r="CGI35" i="1"/>
  <c r="CGI38" i="1"/>
  <c r="CGJ16" i="1"/>
  <c r="CGK16" i="1"/>
  <c r="CGJ27" i="1"/>
  <c r="CGK27" i="1"/>
  <c r="CGJ28" i="1"/>
  <c r="CGK28" i="1"/>
  <c r="CGJ29" i="1"/>
  <c r="CGK29" i="1"/>
  <c r="CGJ30" i="1"/>
  <c r="CGK30" i="1"/>
  <c r="CGJ31" i="1"/>
  <c r="CGK31" i="1"/>
  <c r="CGJ32" i="1"/>
  <c r="CGK32" i="1"/>
  <c r="CGJ33" i="1"/>
  <c r="CGK33" i="1"/>
  <c r="CGJ34" i="1"/>
  <c r="CGK34" i="1"/>
  <c r="CGJ35" i="1"/>
  <c r="CGK35" i="1"/>
  <c r="CGL16" i="1"/>
  <c r="CGL27" i="1"/>
  <c r="CGL28" i="1"/>
  <c r="CGL29" i="1"/>
  <c r="CGL30" i="1"/>
  <c r="CGL31" i="1"/>
  <c r="CGL32" i="1"/>
  <c r="CGL33" i="1"/>
  <c r="CGL34" i="1"/>
  <c r="CGL35" i="1"/>
  <c r="CGL38" i="1"/>
  <c r="CGM16" i="1"/>
  <c r="CGN16" i="1"/>
  <c r="CGM27" i="1"/>
  <c r="CGN27" i="1"/>
  <c r="CGM28" i="1"/>
  <c r="CGN28" i="1"/>
  <c r="CGM29" i="1"/>
  <c r="CGN29" i="1"/>
  <c r="CGM30" i="1"/>
  <c r="CGN30" i="1"/>
  <c r="CGM31" i="1"/>
  <c r="CGN31" i="1"/>
  <c r="CGM32" i="1"/>
  <c r="CGN32" i="1"/>
  <c r="CGM33" i="1"/>
  <c r="CGN33" i="1"/>
  <c r="CGM34" i="1"/>
  <c r="CGN34" i="1"/>
  <c r="CGM35" i="1"/>
  <c r="CGN35" i="1"/>
  <c r="CGO16" i="1"/>
  <c r="CGO27" i="1"/>
  <c r="CGO28" i="1"/>
  <c r="CGO29" i="1"/>
  <c r="CGO30" i="1"/>
  <c r="CGO31" i="1"/>
  <c r="CGO32" i="1"/>
  <c r="CGO33" i="1"/>
  <c r="CGO34" i="1"/>
  <c r="CGO35" i="1"/>
  <c r="CGO38" i="1"/>
  <c r="CGP16" i="1"/>
  <c r="CGQ16" i="1"/>
  <c r="CGP27" i="1"/>
  <c r="CGQ27" i="1"/>
  <c r="CGP28" i="1"/>
  <c r="CGQ28" i="1"/>
  <c r="CGP29" i="1"/>
  <c r="CGQ29" i="1"/>
  <c r="CGP30" i="1"/>
  <c r="CGQ30" i="1"/>
  <c r="CGP31" i="1"/>
  <c r="CGQ31" i="1"/>
  <c r="CGP32" i="1"/>
  <c r="CGQ32" i="1"/>
  <c r="CGP33" i="1"/>
  <c r="CGQ33" i="1"/>
  <c r="CGP34" i="1"/>
  <c r="CGQ34" i="1"/>
  <c r="CGP35" i="1"/>
  <c r="CGQ35" i="1"/>
  <c r="CGR16" i="1"/>
  <c r="CGR27" i="1"/>
  <c r="CGR28" i="1"/>
  <c r="CGR29" i="1"/>
  <c r="CGR30" i="1"/>
  <c r="CGR31" i="1"/>
  <c r="CGR32" i="1"/>
  <c r="CGR33" i="1"/>
  <c r="CGR34" i="1"/>
  <c r="CGR35" i="1"/>
  <c r="CGR38" i="1"/>
  <c r="CGS16" i="1"/>
  <c r="CGT16" i="1"/>
  <c r="CGS27" i="1"/>
  <c r="CGT27" i="1"/>
  <c r="CGS28" i="1"/>
  <c r="CGT28" i="1"/>
  <c r="CGS29" i="1"/>
  <c r="CGT29" i="1"/>
  <c r="CGS30" i="1"/>
  <c r="CGT30" i="1"/>
  <c r="CGS31" i="1"/>
  <c r="CGT31" i="1"/>
  <c r="CGS32" i="1"/>
  <c r="CGT32" i="1"/>
  <c r="CGS33" i="1"/>
  <c r="CGT33" i="1"/>
  <c r="CGS34" i="1"/>
  <c r="CGT34" i="1"/>
  <c r="CGS35" i="1"/>
  <c r="CGT35" i="1"/>
  <c r="CGU16" i="1"/>
  <c r="CGU27" i="1"/>
  <c r="CGU28" i="1"/>
  <c r="CGU29" i="1"/>
  <c r="CGU30" i="1"/>
  <c r="CGU31" i="1"/>
  <c r="CGU32" i="1"/>
  <c r="CGU33" i="1"/>
  <c r="CGU34" i="1"/>
  <c r="CGU35" i="1"/>
  <c r="CGU38" i="1"/>
  <c r="CGV16" i="1"/>
  <c r="CGW16" i="1"/>
  <c r="CGV27" i="1"/>
  <c r="CGW27" i="1"/>
  <c r="CGV28" i="1"/>
  <c r="CGW28" i="1"/>
  <c r="CGV29" i="1"/>
  <c r="CGW29" i="1"/>
  <c r="CGV30" i="1"/>
  <c r="CGW30" i="1"/>
  <c r="CGV31" i="1"/>
  <c r="CGW31" i="1"/>
  <c r="CGV32" i="1"/>
  <c r="CGW32" i="1"/>
  <c r="CGV33" i="1"/>
  <c r="CGW33" i="1"/>
  <c r="CGV34" i="1"/>
  <c r="CGW34" i="1"/>
  <c r="CGV35" i="1"/>
  <c r="CGW35" i="1"/>
  <c r="CGX16" i="1"/>
  <c r="CGX27" i="1"/>
  <c r="CGX28" i="1"/>
  <c r="CGX29" i="1"/>
  <c r="CGX30" i="1"/>
  <c r="CGX31" i="1"/>
  <c r="CGX32" i="1"/>
  <c r="CGX33" i="1"/>
  <c r="CGX34" i="1"/>
  <c r="CGX35" i="1"/>
  <c r="CGX38" i="1"/>
  <c r="CGY16" i="1"/>
  <c r="CGZ16" i="1"/>
  <c r="CGY27" i="1"/>
  <c r="CGZ27" i="1"/>
  <c r="CGY28" i="1"/>
  <c r="CGZ28" i="1"/>
  <c r="CGY29" i="1"/>
  <c r="CGZ29" i="1"/>
  <c r="CGY30" i="1"/>
  <c r="CGZ30" i="1"/>
  <c r="CGY31" i="1"/>
  <c r="CGZ31" i="1"/>
  <c r="CGY32" i="1"/>
  <c r="CGZ32" i="1"/>
  <c r="CGY33" i="1"/>
  <c r="CGZ33" i="1"/>
  <c r="CGY34" i="1"/>
  <c r="CGZ34" i="1"/>
  <c r="CGY35" i="1"/>
  <c r="CGZ35" i="1"/>
  <c r="CHA16" i="1"/>
  <c r="CHA27" i="1"/>
  <c r="CHA28" i="1"/>
  <c r="CHA29" i="1"/>
  <c r="CHA30" i="1"/>
  <c r="CHA31" i="1"/>
  <c r="CHA32" i="1"/>
  <c r="CHA33" i="1"/>
  <c r="CHA34" i="1"/>
  <c r="CHA35" i="1"/>
  <c r="CHA38" i="1"/>
  <c r="CHB16" i="1"/>
  <c r="CHC16" i="1"/>
  <c r="CHB27" i="1"/>
  <c r="CHC27" i="1"/>
  <c r="CHB28" i="1"/>
  <c r="CHC28" i="1"/>
  <c r="CHB29" i="1"/>
  <c r="CHC29" i="1"/>
  <c r="CHB30" i="1"/>
  <c r="CHC30" i="1"/>
  <c r="CHB31" i="1"/>
  <c r="CHC31" i="1"/>
  <c r="CHB32" i="1"/>
  <c r="CHC32" i="1"/>
  <c r="CHB33" i="1"/>
  <c r="CHC33" i="1"/>
  <c r="CHB34" i="1"/>
  <c r="CHC34" i="1"/>
  <c r="CHB35" i="1"/>
  <c r="CHC35" i="1"/>
  <c r="CHD16" i="1"/>
  <c r="CHD27" i="1"/>
  <c r="CHD28" i="1"/>
  <c r="CHD29" i="1"/>
  <c r="CHD30" i="1"/>
  <c r="CHD31" i="1"/>
  <c r="CHD32" i="1"/>
  <c r="CHD33" i="1"/>
  <c r="CHD34" i="1"/>
  <c r="CHD35" i="1"/>
  <c r="CHD38" i="1"/>
  <c r="CHE16" i="1"/>
  <c r="CHF16" i="1"/>
  <c r="CHE27" i="1"/>
  <c r="CHF27" i="1"/>
  <c r="CHE28" i="1"/>
  <c r="CHF28" i="1"/>
  <c r="CHE29" i="1"/>
  <c r="CHF29" i="1"/>
  <c r="CHE30" i="1"/>
  <c r="CHF30" i="1"/>
  <c r="CHE31" i="1"/>
  <c r="CHF31" i="1"/>
  <c r="CHE32" i="1"/>
  <c r="CHF32" i="1"/>
  <c r="CHE33" i="1"/>
  <c r="CHF33" i="1"/>
  <c r="CHE34" i="1"/>
  <c r="CHF34" i="1"/>
  <c r="CHE35" i="1"/>
  <c r="CHF35" i="1"/>
  <c r="CHG16" i="1"/>
  <c r="CHG27" i="1"/>
  <c r="CHG28" i="1"/>
  <c r="CHG29" i="1"/>
  <c r="CHG30" i="1"/>
  <c r="CHG31" i="1"/>
  <c r="CHG32" i="1"/>
  <c r="CHG33" i="1"/>
  <c r="CHG34" i="1"/>
  <c r="CHG35" i="1"/>
  <c r="CHG38" i="1"/>
  <c r="CHH16" i="1"/>
  <c r="CHI16" i="1"/>
  <c r="CHH27" i="1"/>
  <c r="CHI27" i="1"/>
  <c r="CHH28" i="1"/>
  <c r="CHI28" i="1"/>
  <c r="CHH29" i="1"/>
  <c r="CHI29" i="1"/>
  <c r="CHH30" i="1"/>
  <c r="CHI30" i="1"/>
  <c r="CHH31" i="1"/>
  <c r="CHI31" i="1"/>
  <c r="CHH32" i="1"/>
  <c r="CHI32" i="1"/>
  <c r="CHH33" i="1"/>
  <c r="CHI33" i="1"/>
  <c r="CHH34" i="1"/>
  <c r="CHI34" i="1"/>
  <c r="CHH35" i="1"/>
  <c r="CHI35" i="1"/>
  <c r="CHJ16" i="1"/>
  <c r="CHJ27" i="1"/>
  <c r="CHJ28" i="1"/>
  <c r="CHJ29" i="1"/>
  <c r="CHJ30" i="1"/>
  <c r="CHJ31" i="1"/>
  <c r="CHJ32" i="1"/>
  <c r="CHJ33" i="1"/>
  <c r="CHJ34" i="1"/>
  <c r="CHJ35" i="1"/>
  <c r="CHJ38" i="1"/>
  <c r="CHK16" i="1"/>
  <c r="CHL16" i="1"/>
  <c r="CHK27" i="1"/>
  <c r="CHL27" i="1"/>
  <c r="CHK28" i="1"/>
  <c r="CHL28" i="1"/>
  <c r="CHK29" i="1"/>
  <c r="CHL29" i="1"/>
  <c r="CHK30" i="1"/>
  <c r="CHL30" i="1"/>
  <c r="CHK31" i="1"/>
  <c r="CHL31" i="1"/>
  <c r="CHK32" i="1"/>
  <c r="CHL32" i="1"/>
  <c r="CHK33" i="1"/>
  <c r="CHL33" i="1"/>
  <c r="CHK34" i="1"/>
  <c r="CHL34" i="1"/>
  <c r="CHK35" i="1"/>
  <c r="CHL35" i="1"/>
  <c r="CHM16" i="1"/>
  <c r="CHM27" i="1"/>
  <c r="CHM28" i="1"/>
  <c r="CHM29" i="1"/>
  <c r="CHM30" i="1"/>
  <c r="CHM31" i="1"/>
  <c r="CHM32" i="1"/>
  <c r="CHM33" i="1"/>
  <c r="CHM34" i="1"/>
  <c r="CHM35" i="1"/>
  <c r="CHM38" i="1"/>
  <c r="CHN16" i="1"/>
  <c r="CHO16" i="1"/>
  <c r="CHN27" i="1"/>
  <c r="CHO27" i="1"/>
  <c r="CHN28" i="1"/>
  <c r="CHO28" i="1"/>
  <c r="CHN29" i="1"/>
  <c r="CHO29" i="1"/>
  <c r="CHN30" i="1"/>
  <c r="CHO30" i="1"/>
  <c r="CHN31" i="1"/>
  <c r="CHO31" i="1"/>
  <c r="CHN32" i="1"/>
  <c r="CHO32" i="1"/>
  <c r="CHN33" i="1"/>
  <c r="CHO33" i="1"/>
  <c r="CHN34" i="1"/>
  <c r="CHO34" i="1"/>
  <c r="CHN35" i="1"/>
  <c r="CHO35" i="1"/>
  <c r="CHP16" i="1"/>
  <c r="CHP27" i="1"/>
  <c r="CHP28" i="1"/>
  <c r="CHP29" i="1"/>
  <c r="CHP30" i="1"/>
  <c r="CHP31" i="1"/>
  <c r="CHP32" i="1"/>
  <c r="CHP33" i="1"/>
  <c r="CHP34" i="1"/>
  <c r="CHP35" i="1"/>
  <c r="CHP38" i="1"/>
  <c r="CHQ16" i="1"/>
  <c r="CHR16" i="1"/>
  <c r="CHQ27" i="1"/>
  <c r="CHR27" i="1"/>
  <c r="CHQ28" i="1"/>
  <c r="CHR28" i="1"/>
  <c r="CHQ29" i="1"/>
  <c r="CHR29" i="1"/>
  <c r="CHQ30" i="1"/>
  <c r="CHR30" i="1"/>
  <c r="CHQ31" i="1"/>
  <c r="CHR31" i="1"/>
  <c r="CHQ32" i="1"/>
  <c r="CHR32" i="1"/>
  <c r="CHQ33" i="1"/>
  <c r="CHR33" i="1"/>
  <c r="CHQ34" i="1"/>
  <c r="CHR34" i="1"/>
  <c r="CHQ35" i="1"/>
  <c r="CHR35" i="1"/>
  <c r="CHS16" i="1"/>
  <c r="CHS27" i="1"/>
  <c r="CHS28" i="1"/>
  <c r="CHS29" i="1"/>
  <c r="CHS30" i="1"/>
  <c r="CHS31" i="1"/>
  <c r="CHS32" i="1"/>
  <c r="CHS33" i="1"/>
  <c r="CHS34" i="1"/>
  <c r="CHS35" i="1"/>
  <c r="CHS38" i="1"/>
  <c r="CHT16" i="1"/>
  <c r="CHU16" i="1"/>
  <c r="CHT27" i="1"/>
  <c r="CHU27" i="1"/>
  <c r="CHT28" i="1"/>
  <c r="CHU28" i="1"/>
  <c r="CHT29" i="1"/>
  <c r="CHU29" i="1"/>
  <c r="CHT30" i="1"/>
  <c r="CHU30" i="1"/>
  <c r="CHT31" i="1"/>
  <c r="CHU31" i="1"/>
  <c r="CHT32" i="1"/>
  <c r="CHU32" i="1"/>
  <c r="CHT33" i="1"/>
  <c r="CHU33" i="1"/>
  <c r="CHT34" i="1"/>
  <c r="CHU34" i="1"/>
  <c r="CHT35" i="1"/>
  <c r="CHU35" i="1"/>
  <c r="CHV16" i="1"/>
  <c r="CHV27" i="1"/>
  <c r="CHV28" i="1"/>
  <c r="CHV29" i="1"/>
  <c r="CHV30" i="1"/>
  <c r="CHV31" i="1"/>
  <c r="CHV32" i="1"/>
  <c r="CHV33" i="1"/>
  <c r="CHV34" i="1"/>
  <c r="CHV35" i="1"/>
  <c r="CHV38" i="1"/>
  <c r="CHW16" i="1"/>
  <c r="CHX16" i="1"/>
  <c r="CHW27" i="1"/>
  <c r="CHX27" i="1"/>
  <c r="CHW28" i="1"/>
  <c r="CHX28" i="1"/>
  <c r="CHW29" i="1"/>
  <c r="CHX29" i="1"/>
  <c r="CHW30" i="1"/>
  <c r="CHX30" i="1"/>
  <c r="CHW31" i="1"/>
  <c r="CHX31" i="1"/>
  <c r="CHW32" i="1"/>
  <c r="CHX32" i="1"/>
  <c r="CHW33" i="1"/>
  <c r="CHX33" i="1"/>
  <c r="CHW34" i="1"/>
  <c r="CHX34" i="1"/>
  <c r="CHW35" i="1"/>
  <c r="CHX35" i="1"/>
  <c r="CHY16" i="1"/>
  <c r="CHY27" i="1"/>
  <c r="CHY28" i="1"/>
  <c r="CHY29" i="1"/>
  <c r="CHY30" i="1"/>
  <c r="CHY31" i="1"/>
  <c r="CHY32" i="1"/>
  <c r="CHY33" i="1"/>
  <c r="CHY34" i="1"/>
  <c r="CHY35" i="1"/>
  <c r="CHY38" i="1"/>
  <c r="CHZ16" i="1"/>
  <c r="CIA16" i="1"/>
  <c r="CHZ27" i="1"/>
  <c r="CIA27" i="1"/>
  <c r="CHZ28" i="1"/>
  <c r="CIA28" i="1"/>
  <c r="CHZ29" i="1"/>
  <c r="CIA29" i="1"/>
  <c r="CHZ30" i="1"/>
  <c r="CIA30" i="1"/>
  <c r="CHZ31" i="1"/>
  <c r="CIA31" i="1"/>
  <c r="CHZ32" i="1"/>
  <c r="CIA32" i="1"/>
  <c r="CHZ33" i="1"/>
  <c r="CIA33" i="1"/>
  <c r="CHZ34" i="1"/>
  <c r="CIA34" i="1"/>
  <c r="CHZ35" i="1"/>
  <c r="CIA35" i="1"/>
  <c r="CIB16" i="1"/>
  <c r="CIB27" i="1"/>
  <c r="CIB28" i="1"/>
  <c r="CIB29" i="1"/>
  <c r="CIB30" i="1"/>
  <c r="CIB31" i="1"/>
  <c r="CIB32" i="1"/>
  <c r="CIB33" i="1"/>
  <c r="CIB34" i="1"/>
  <c r="CIB35" i="1"/>
  <c r="CIB38" i="1"/>
  <c r="CIC16" i="1"/>
  <c r="CID16" i="1"/>
  <c r="CIC27" i="1"/>
  <c r="CID27" i="1"/>
  <c r="CIC28" i="1"/>
  <c r="CID28" i="1"/>
  <c r="CIC29" i="1"/>
  <c r="CID29" i="1"/>
  <c r="CIC30" i="1"/>
  <c r="CID30" i="1"/>
  <c r="CIC31" i="1"/>
  <c r="CID31" i="1"/>
  <c r="CIC32" i="1"/>
  <c r="CID32" i="1"/>
  <c r="CIC33" i="1"/>
  <c r="CID33" i="1"/>
  <c r="CIC34" i="1"/>
  <c r="CID34" i="1"/>
  <c r="CIC35" i="1"/>
  <c r="CID35" i="1"/>
  <c r="CIE16" i="1"/>
  <c r="CIE27" i="1"/>
  <c r="CIE28" i="1"/>
  <c r="CIE29" i="1"/>
  <c r="CIE30" i="1"/>
  <c r="CIE31" i="1"/>
  <c r="CIE32" i="1"/>
  <c r="CIE33" i="1"/>
  <c r="CIE34" i="1"/>
  <c r="CIE35" i="1"/>
  <c r="CIE38" i="1"/>
  <c r="CIF16" i="1"/>
  <c r="CIG16" i="1"/>
  <c r="CIF27" i="1"/>
  <c r="CIG27" i="1"/>
  <c r="CIF28" i="1"/>
  <c r="CIG28" i="1"/>
  <c r="CIF29" i="1"/>
  <c r="CIG29" i="1"/>
  <c r="CIF30" i="1"/>
  <c r="CIG30" i="1"/>
  <c r="CIF31" i="1"/>
  <c r="CIG31" i="1"/>
  <c r="CIF32" i="1"/>
  <c r="CIG32" i="1"/>
  <c r="CIF33" i="1"/>
  <c r="CIG33" i="1"/>
  <c r="CIF34" i="1"/>
  <c r="CIG34" i="1"/>
  <c r="CIF35" i="1"/>
  <c r="CIG35" i="1"/>
  <c r="CIH16" i="1"/>
  <c r="CIH27" i="1"/>
  <c r="CIH28" i="1"/>
  <c r="CIH29" i="1"/>
  <c r="CIH30" i="1"/>
  <c r="CIH31" i="1"/>
  <c r="CIH32" i="1"/>
  <c r="CIH33" i="1"/>
  <c r="CIH34" i="1"/>
  <c r="CIH35" i="1"/>
  <c r="CIH38" i="1"/>
  <c r="CII16" i="1"/>
  <c r="CIJ16" i="1"/>
  <c r="CII27" i="1"/>
  <c r="CIJ27" i="1"/>
  <c r="CII28" i="1"/>
  <c r="CIJ28" i="1"/>
  <c r="CII29" i="1"/>
  <c r="CIJ29" i="1"/>
  <c r="CII30" i="1"/>
  <c r="CIJ30" i="1"/>
  <c r="CII31" i="1"/>
  <c r="CIJ31" i="1"/>
  <c r="CII32" i="1"/>
  <c r="CIJ32" i="1"/>
  <c r="CII33" i="1"/>
  <c r="CIJ33" i="1"/>
  <c r="CII34" i="1"/>
  <c r="CIJ34" i="1"/>
  <c r="CII35" i="1"/>
  <c r="CIJ35" i="1"/>
  <c r="CIK16" i="1"/>
  <c r="CIK27" i="1"/>
  <c r="CIK28" i="1"/>
  <c r="CIK29" i="1"/>
  <c r="CIK30" i="1"/>
  <c r="CIK31" i="1"/>
  <c r="CIK32" i="1"/>
  <c r="CIK33" i="1"/>
  <c r="CIK34" i="1"/>
  <c r="CIK35" i="1"/>
  <c r="CIK38" i="1"/>
  <c r="CIL16" i="1"/>
  <c r="CIM16" i="1"/>
  <c r="CIL27" i="1"/>
  <c r="CIM27" i="1"/>
  <c r="CIL28" i="1"/>
  <c r="CIM28" i="1"/>
  <c r="CIL29" i="1"/>
  <c r="CIM29" i="1"/>
  <c r="CIL30" i="1"/>
  <c r="CIM30" i="1"/>
  <c r="CIL31" i="1"/>
  <c r="CIM31" i="1"/>
  <c r="CIL32" i="1"/>
  <c r="CIM32" i="1"/>
  <c r="CIL33" i="1"/>
  <c r="CIM33" i="1"/>
  <c r="CIL34" i="1"/>
  <c r="CIM34" i="1"/>
  <c r="CIL35" i="1"/>
  <c r="CIM35" i="1"/>
  <c r="CIN16" i="1"/>
  <c r="CIN27" i="1"/>
  <c r="CIN28" i="1"/>
  <c r="CIN29" i="1"/>
  <c r="CIN30" i="1"/>
  <c r="CIN31" i="1"/>
  <c r="CIN32" i="1"/>
  <c r="CIN33" i="1"/>
  <c r="CIN34" i="1"/>
  <c r="CIN35" i="1"/>
  <c r="CIN38" i="1"/>
  <c r="CIO16" i="1"/>
  <c r="CIP16" i="1"/>
  <c r="CIO27" i="1"/>
  <c r="CIP27" i="1"/>
  <c r="CIO28" i="1"/>
  <c r="CIP28" i="1"/>
  <c r="CIO29" i="1"/>
  <c r="CIP29" i="1"/>
  <c r="CIO30" i="1"/>
  <c r="CIP30" i="1"/>
  <c r="CIO31" i="1"/>
  <c r="CIP31" i="1"/>
  <c r="CIO32" i="1"/>
  <c r="CIP32" i="1"/>
  <c r="CIO33" i="1"/>
  <c r="CIP33" i="1"/>
  <c r="CIO34" i="1"/>
  <c r="CIP34" i="1"/>
  <c r="CIO35" i="1"/>
  <c r="CIP35" i="1"/>
  <c r="CIQ16" i="1"/>
  <c r="CIQ27" i="1"/>
  <c r="CIQ28" i="1"/>
  <c r="CIQ29" i="1"/>
  <c r="CIQ30" i="1"/>
  <c r="CIQ31" i="1"/>
  <c r="CIQ32" i="1"/>
  <c r="CIQ33" i="1"/>
  <c r="CIQ34" i="1"/>
  <c r="CIQ35" i="1"/>
  <c r="CIQ38" i="1"/>
  <c r="CIR16" i="1"/>
  <c r="CIS16" i="1"/>
  <c r="CIR27" i="1"/>
  <c r="CIS27" i="1"/>
  <c r="CIR28" i="1"/>
  <c r="CIS28" i="1"/>
  <c r="CIR29" i="1"/>
  <c r="CIS29" i="1"/>
  <c r="CIR30" i="1"/>
  <c r="CIS30" i="1"/>
  <c r="CIR31" i="1"/>
  <c r="CIS31" i="1"/>
  <c r="CIR32" i="1"/>
  <c r="CIS32" i="1"/>
  <c r="CIR33" i="1"/>
  <c r="CIS33" i="1"/>
  <c r="CIR34" i="1"/>
  <c r="CIS34" i="1"/>
  <c r="CIR35" i="1"/>
  <c r="CIS35" i="1"/>
  <c r="CIT16" i="1"/>
  <c r="CIT27" i="1"/>
  <c r="CIT28" i="1"/>
  <c r="CIT29" i="1"/>
  <c r="CIT30" i="1"/>
  <c r="CIT31" i="1"/>
  <c r="CIT32" i="1"/>
  <c r="CIT33" i="1"/>
  <c r="CIT34" i="1"/>
  <c r="CIT35" i="1"/>
  <c r="CIT38" i="1"/>
  <c r="CIU16" i="1"/>
  <c r="CIV16" i="1"/>
  <c r="CIU27" i="1"/>
  <c r="CIV27" i="1"/>
  <c r="CIU28" i="1"/>
  <c r="CIV28" i="1"/>
  <c r="CIU29" i="1"/>
  <c r="CIV29" i="1"/>
  <c r="CIU30" i="1"/>
  <c r="CIV30" i="1"/>
  <c r="CIU31" i="1"/>
  <c r="CIV31" i="1"/>
  <c r="CIU32" i="1"/>
  <c r="CIV32" i="1"/>
  <c r="CIU33" i="1"/>
  <c r="CIV33" i="1"/>
  <c r="CIU34" i="1"/>
  <c r="CIV34" i="1"/>
  <c r="CIU35" i="1"/>
  <c r="CIV35" i="1"/>
  <c r="CIW16" i="1"/>
  <c r="CIW27" i="1"/>
  <c r="CIW28" i="1"/>
  <c r="CIW29" i="1"/>
  <c r="CIW30" i="1"/>
  <c r="CIW31" i="1"/>
  <c r="CIW32" i="1"/>
  <c r="CIW33" i="1"/>
  <c r="CIW34" i="1"/>
  <c r="CIW35" i="1"/>
  <c r="CIW38" i="1"/>
  <c r="CIX16" i="1"/>
  <c r="CIY16" i="1"/>
  <c r="CIX27" i="1"/>
  <c r="CIY27" i="1"/>
  <c r="CIX28" i="1"/>
  <c r="CIY28" i="1"/>
  <c r="CIX29" i="1"/>
  <c r="CIY29" i="1"/>
  <c r="CIX30" i="1"/>
  <c r="CIY30" i="1"/>
  <c r="CIX31" i="1"/>
  <c r="CIY31" i="1"/>
  <c r="CIX32" i="1"/>
  <c r="CIY32" i="1"/>
  <c r="CIX33" i="1"/>
  <c r="CIY33" i="1"/>
  <c r="CIX34" i="1"/>
  <c r="CIY34" i="1"/>
  <c r="CIX35" i="1"/>
  <c r="CIY35" i="1"/>
  <c r="CIZ16" i="1"/>
  <c r="CIZ27" i="1"/>
  <c r="CIZ28" i="1"/>
  <c r="CIZ29" i="1"/>
  <c r="CIZ30" i="1"/>
  <c r="CIZ31" i="1"/>
  <c r="CIZ32" i="1"/>
  <c r="CIZ33" i="1"/>
  <c r="CIZ34" i="1"/>
  <c r="CIZ35" i="1"/>
  <c r="CIZ38" i="1"/>
  <c r="CJA16" i="1"/>
  <c r="CJB16" i="1"/>
  <c r="CJA27" i="1"/>
  <c r="CJB27" i="1"/>
  <c r="CJA28" i="1"/>
  <c r="CJB28" i="1"/>
  <c r="CJA29" i="1"/>
  <c r="CJB29" i="1"/>
  <c r="CJA30" i="1"/>
  <c r="CJB30" i="1"/>
  <c r="CJA31" i="1"/>
  <c r="CJB31" i="1"/>
  <c r="CJA32" i="1"/>
  <c r="CJB32" i="1"/>
  <c r="CJA33" i="1"/>
  <c r="CJB33" i="1"/>
  <c r="CJA34" i="1"/>
  <c r="CJB34" i="1"/>
  <c r="CJA35" i="1"/>
  <c r="CJB35" i="1"/>
  <c r="CJC16" i="1"/>
  <c r="CJC27" i="1"/>
  <c r="CJC28" i="1"/>
  <c r="CJC29" i="1"/>
  <c r="CJC30" i="1"/>
  <c r="CJC31" i="1"/>
  <c r="CJC32" i="1"/>
  <c r="CJC33" i="1"/>
  <c r="CJC34" i="1"/>
  <c r="CJC35" i="1"/>
  <c r="CJC38" i="1"/>
  <c r="CJD16" i="1"/>
  <c r="CJE16" i="1"/>
  <c r="CJD27" i="1"/>
  <c r="CJE27" i="1"/>
  <c r="CJD28" i="1"/>
  <c r="CJE28" i="1"/>
  <c r="CJD29" i="1"/>
  <c r="CJE29" i="1"/>
  <c r="CJD30" i="1"/>
  <c r="CJE30" i="1"/>
  <c r="CJD31" i="1"/>
  <c r="CJE31" i="1"/>
  <c r="CJD32" i="1"/>
  <c r="CJE32" i="1"/>
  <c r="CJD33" i="1"/>
  <c r="CJE33" i="1"/>
  <c r="CJD34" i="1"/>
  <c r="CJE34" i="1"/>
  <c r="CJD35" i="1"/>
  <c r="CJE35" i="1"/>
  <c r="CJF16" i="1"/>
  <c r="CJF27" i="1"/>
  <c r="CJF28" i="1"/>
  <c r="CJF29" i="1"/>
  <c r="CJF30" i="1"/>
  <c r="CJF31" i="1"/>
  <c r="CJF32" i="1"/>
  <c r="CJF33" i="1"/>
  <c r="CJF34" i="1"/>
  <c r="CJF35" i="1"/>
  <c r="CJF38" i="1"/>
  <c r="CJG16" i="1"/>
  <c r="CJH16" i="1"/>
  <c r="CJG27" i="1"/>
  <c r="CJH27" i="1"/>
  <c r="CJG28" i="1"/>
  <c r="CJH28" i="1"/>
  <c r="CJG29" i="1"/>
  <c r="CJH29" i="1"/>
  <c r="CJG30" i="1"/>
  <c r="CJH30" i="1"/>
  <c r="CJG31" i="1"/>
  <c r="CJH31" i="1"/>
  <c r="CJG32" i="1"/>
  <c r="CJH32" i="1"/>
  <c r="CJG33" i="1"/>
  <c r="CJH33" i="1"/>
  <c r="CJG34" i="1"/>
  <c r="CJH34" i="1"/>
  <c r="CJG35" i="1"/>
  <c r="CJH35" i="1"/>
  <c r="CJI16" i="1"/>
  <c r="CJI27" i="1"/>
  <c r="CJI28" i="1"/>
  <c r="CJI29" i="1"/>
  <c r="CJI30" i="1"/>
  <c r="CJI31" i="1"/>
  <c r="CJI32" i="1"/>
  <c r="CJI33" i="1"/>
  <c r="CJI34" i="1"/>
  <c r="CJI35" i="1"/>
  <c r="CJI38" i="1"/>
  <c r="CJJ16" i="1"/>
  <c r="CJK16" i="1"/>
  <c r="CJJ27" i="1"/>
  <c r="CJK27" i="1"/>
  <c r="CJJ28" i="1"/>
  <c r="CJK28" i="1"/>
  <c r="CJJ29" i="1"/>
  <c r="CJK29" i="1"/>
  <c r="CJJ30" i="1"/>
  <c r="CJK30" i="1"/>
  <c r="CJJ31" i="1"/>
  <c r="CJK31" i="1"/>
  <c r="CJJ32" i="1"/>
  <c r="CJK32" i="1"/>
  <c r="CJJ33" i="1"/>
  <c r="CJK33" i="1"/>
  <c r="CJJ34" i="1"/>
  <c r="CJK34" i="1"/>
  <c r="CJJ35" i="1"/>
  <c r="CJK35" i="1"/>
  <c r="CJL16" i="1"/>
  <c r="CJL27" i="1"/>
  <c r="CJL28" i="1"/>
  <c r="CJL29" i="1"/>
  <c r="CJL30" i="1"/>
  <c r="CJL31" i="1"/>
  <c r="CJL32" i="1"/>
  <c r="CJL33" i="1"/>
  <c r="CJL34" i="1"/>
  <c r="CJL35" i="1"/>
  <c r="CJL38" i="1"/>
  <c r="CJM16" i="1"/>
  <c r="CJN16" i="1"/>
  <c r="CJM27" i="1"/>
  <c r="CJN27" i="1"/>
  <c r="CJM28" i="1"/>
  <c r="CJN28" i="1"/>
  <c r="CJM29" i="1"/>
  <c r="CJN29" i="1"/>
  <c r="CJM30" i="1"/>
  <c r="CJN30" i="1"/>
  <c r="CJM31" i="1"/>
  <c r="CJN31" i="1"/>
  <c r="CJM32" i="1"/>
  <c r="CJN32" i="1"/>
  <c r="CJM33" i="1"/>
  <c r="CJN33" i="1"/>
  <c r="CJM34" i="1"/>
  <c r="CJN34" i="1"/>
  <c r="CJM35" i="1"/>
  <c r="CJN35" i="1"/>
  <c r="CJO16" i="1"/>
  <c r="CJO27" i="1"/>
  <c r="CJO28" i="1"/>
  <c r="CJO29" i="1"/>
  <c r="CJO30" i="1"/>
  <c r="CJO31" i="1"/>
  <c r="CJO32" i="1"/>
  <c r="CJO33" i="1"/>
  <c r="CJO34" i="1"/>
  <c r="CJO35" i="1"/>
  <c r="CJO38" i="1"/>
  <c r="CJP16" i="1"/>
  <c r="CJQ16" i="1"/>
  <c r="CJP27" i="1"/>
  <c r="CJQ27" i="1"/>
  <c r="CJP28" i="1"/>
  <c r="CJQ28" i="1"/>
  <c r="CJP29" i="1"/>
  <c r="CJQ29" i="1"/>
  <c r="CJP30" i="1"/>
  <c r="CJQ30" i="1"/>
  <c r="CJP31" i="1"/>
  <c r="CJQ31" i="1"/>
  <c r="CJP32" i="1"/>
  <c r="CJQ32" i="1"/>
  <c r="CJP33" i="1"/>
  <c r="CJQ33" i="1"/>
  <c r="CJP34" i="1"/>
  <c r="CJQ34" i="1"/>
  <c r="CJP35" i="1"/>
  <c r="CJQ35" i="1"/>
  <c r="CJR16" i="1"/>
  <c r="CJR27" i="1"/>
  <c r="CJR28" i="1"/>
  <c r="CJR29" i="1"/>
  <c r="CJR30" i="1"/>
  <c r="CJR31" i="1"/>
  <c r="CJR32" i="1"/>
  <c r="CJR33" i="1"/>
  <c r="CJR34" i="1"/>
  <c r="CJR35" i="1"/>
  <c r="CJR38" i="1"/>
  <c r="CJS16" i="1"/>
  <c r="CJT16" i="1"/>
  <c r="CJS27" i="1"/>
  <c r="CJT27" i="1"/>
  <c r="CJS28" i="1"/>
  <c r="CJT28" i="1"/>
  <c r="CJS29" i="1"/>
  <c r="CJT29" i="1"/>
  <c r="CJS30" i="1"/>
  <c r="CJT30" i="1"/>
  <c r="CJS31" i="1"/>
  <c r="CJT31" i="1"/>
  <c r="CJS32" i="1"/>
  <c r="CJT32" i="1"/>
  <c r="CJS33" i="1"/>
  <c r="CJT33" i="1"/>
  <c r="CJS34" i="1"/>
  <c r="CJT34" i="1"/>
  <c r="CJS35" i="1"/>
  <c r="CJT35" i="1"/>
  <c r="CJU16" i="1"/>
  <c r="CJU27" i="1"/>
  <c r="CJU28" i="1"/>
  <c r="CJU29" i="1"/>
  <c r="CJU30" i="1"/>
  <c r="CJU31" i="1"/>
  <c r="CJU32" i="1"/>
  <c r="CJU33" i="1"/>
  <c r="CJU34" i="1"/>
  <c r="CJU35" i="1"/>
  <c r="CJU38" i="1"/>
  <c r="CJV16" i="1"/>
  <c r="CJW16" i="1"/>
  <c r="CJV27" i="1"/>
  <c r="CJW27" i="1"/>
  <c r="CJV28" i="1"/>
  <c r="CJW28" i="1"/>
  <c r="CJV29" i="1"/>
  <c r="CJW29" i="1"/>
  <c r="CJV30" i="1"/>
  <c r="CJW30" i="1"/>
  <c r="CJV31" i="1"/>
  <c r="CJW31" i="1"/>
  <c r="CJV32" i="1"/>
  <c r="CJW32" i="1"/>
  <c r="CJV33" i="1"/>
  <c r="CJW33" i="1"/>
  <c r="CJV34" i="1"/>
  <c r="CJW34" i="1"/>
  <c r="CJV35" i="1"/>
  <c r="CJW35" i="1"/>
  <c r="CJX16" i="1"/>
  <c r="CJX27" i="1"/>
  <c r="CJX28" i="1"/>
  <c r="CJX29" i="1"/>
  <c r="CJX30" i="1"/>
  <c r="CJX31" i="1"/>
  <c r="CJX32" i="1"/>
  <c r="CJX33" i="1"/>
  <c r="CJX34" i="1"/>
  <c r="CJX35" i="1"/>
  <c r="CJX38" i="1"/>
  <c r="CJY16" i="1"/>
  <c r="CJZ16" i="1"/>
  <c r="CJY27" i="1"/>
  <c r="CJZ27" i="1"/>
  <c r="CJY28" i="1"/>
  <c r="CJZ28" i="1"/>
  <c r="CJY29" i="1"/>
  <c r="CJZ29" i="1"/>
  <c r="CJY30" i="1"/>
  <c r="CJZ30" i="1"/>
  <c r="CJY31" i="1"/>
  <c r="CJZ31" i="1"/>
  <c r="CJY32" i="1"/>
  <c r="CJZ32" i="1"/>
  <c r="CJY33" i="1"/>
  <c r="CJZ33" i="1"/>
  <c r="CJY34" i="1"/>
  <c r="CJZ34" i="1"/>
  <c r="CJY35" i="1"/>
  <c r="CJZ35" i="1"/>
  <c r="CKA16" i="1"/>
  <c r="CKA27" i="1"/>
  <c r="CKA28" i="1"/>
  <c r="CKA29" i="1"/>
  <c r="CKA30" i="1"/>
  <c r="CKA31" i="1"/>
  <c r="CKA32" i="1"/>
  <c r="CKA33" i="1"/>
  <c r="CKA34" i="1"/>
  <c r="CKA35" i="1"/>
  <c r="CKA38" i="1"/>
  <c r="CKB16" i="1"/>
  <c r="CKC16" i="1"/>
  <c r="CKB27" i="1"/>
  <c r="CKC27" i="1"/>
  <c r="CKB28" i="1"/>
  <c r="CKC28" i="1"/>
  <c r="CKB29" i="1"/>
  <c r="CKC29" i="1"/>
  <c r="CKB30" i="1"/>
  <c r="CKC30" i="1"/>
  <c r="CKB31" i="1"/>
  <c r="CKC31" i="1"/>
  <c r="CKB32" i="1"/>
  <c r="CKC32" i="1"/>
  <c r="CKB33" i="1"/>
  <c r="CKC33" i="1"/>
  <c r="CKB34" i="1"/>
  <c r="CKC34" i="1"/>
  <c r="CKB35" i="1"/>
  <c r="CKC35" i="1"/>
  <c r="CKD16" i="1"/>
  <c r="CKD27" i="1"/>
  <c r="CKD28" i="1"/>
  <c r="CKD29" i="1"/>
  <c r="CKD30" i="1"/>
  <c r="CKD31" i="1"/>
  <c r="CKD32" i="1"/>
  <c r="CKD33" i="1"/>
  <c r="CKD34" i="1"/>
  <c r="CKD35" i="1"/>
  <c r="CKD38" i="1"/>
  <c r="CKE16" i="1"/>
  <c r="CKF16" i="1"/>
  <c r="CKE27" i="1"/>
  <c r="CKF27" i="1"/>
  <c r="CKE28" i="1"/>
  <c r="CKF28" i="1"/>
  <c r="CKE29" i="1"/>
  <c r="CKF29" i="1"/>
  <c r="CKE30" i="1"/>
  <c r="CKF30" i="1"/>
  <c r="CKE31" i="1"/>
  <c r="CKF31" i="1"/>
  <c r="CKE32" i="1"/>
  <c r="CKF32" i="1"/>
  <c r="CKE33" i="1"/>
  <c r="CKF33" i="1"/>
  <c r="CKE34" i="1"/>
  <c r="CKF34" i="1"/>
  <c r="CKE35" i="1"/>
  <c r="CKF35" i="1"/>
  <c r="CKG16" i="1"/>
  <c r="CKG27" i="1"/>
  <c r="CKG28" i="1"/>
  <c r="CKG29" i="1"/>
  <c r="CKG30" i="1"/>
  <c r="CKG31" i="1"/>
  <c r="CKG32" i="1"/>
  <c r="CKG33" i="1"/>
  <c r="CKG34" i="1"/>
  <c r="CKG35" i="1"/>
  <c r="CKG38" i="1"/>
  <c r="CKH16" i="1"/>
  <c r="CKI16" i="1"/>
  <c r="CKH27" i="1"/>
  <c r="CKI27" i="1"/>
  <c r="CKH28" i="1"/>
  <c r="CKI28" i="1"/>
  <c r="CKH29" i="1"/>
  <c r="CKI29" i="1"/>
  <c r="CKH30" i="1"/>
  <c r="CKI30" i="1"/>
  <c r="CKH31" i="1"/>
  <c r="CKI31" i="1"/>
  <c r="CKH32" i="1"/>
  <c r="CKI32" i="1"/>
  <c r="CKH33" i="1"/>
  <c r="CKI33" i="1"/>
  <c r="CKH34" i="1"/>
  <c r="CKI34" i="1"/>
  <c r="CKH35" i="1"/>
  <c r="CKI35" i="1"/>
  <c r="CKJ16" i="1"/>
  <c r="CKJ27" i="1"/>
  <c r="CKJ28" i="1"/>
  <c r="CKJ29" i="1"/>
  <c r="CKJ30" i="1"/>
  <c r="CKJ31" i="1"/>
  <c r="CKJ32" i="1"/>
  <c r="CKJ33" i="1"/>
  <c r="CKJ34" i="1"/>
  <c r="CKJ35" i="1"/>
  <c r="CKJ38" i="1"/>
  <c r="CKK16" i="1"/>
  <c r="CKL16" i="1"/>
  <c r="CKK27" i="1"/>
  <c r="CKL27" i="1"/>
  <c r="CKK28" i="1"/>
  <c r="CKL28" i="1"/>
  <c r="CKK29" i="1"/>
  <c r="CKL29" i="1"/>
  <c r="CKK30" i="1"/>
  <c r="CKL30" i="1"/>
  <c r="CKK31" i="1"/>
  <c r="CKL31" i="1"/>
  <c r="CKK32" i="1"/>
  <c r="CKL32" i="1"/>
  <c r="CKK33" i="1"/>
  <c r="CKL33" i="1"/>
  <c r="CKK34" i="1"/>
  <c r="CKL34" i="1"/>
  <c r="CKK35" i="1"/>
  <c r="CKL35" i="1"/>
  <c r="CKM16" i="1"/>
  <c r="CKM27" i="1"/>
  <c r="CKM28" i="1"/>
  <c r="CKM29" i="1"/>
  <c r="CKM30" i="1"/>
  <c r="CKM31" i="1"/>
  <c r="CKM32" i="1"/>
  <c r="CKM33" i="1"/>
  <c r="CKM34" i="1"/>
  <c r="CKM35" i="1"/>
  <c r="CKM38" i="1"/>
  <c r="CKN16" i="1"/>
  <c r="CKO16" i="1"/>
  <c r="CKN27" i="1"/>
  <c r="CKO27" i="1"/>
  <c r="CKN28" i="1"/>
  <c r="CKO28" i="1"/>
  <c r="CKN29" i="1"/>
  <c r="CKO29" i="1"/>
  <c r="CKN30" i="1"/>
  <c r="CKO30" i="1"/>
  <c r="CKN31" i="1"/>
  <c r="CKO31" i="1"/>
  <c r="CKN32" i="1"/>
  <c r="CKO32" i="1"/>
  <c r="CKN33" i="1"/>
  <c r="CKO33" i="1"/>
  <c r="CKN34" i="1"/>
  <c r="CKO34" i="1"/>
  <c r="CKN35" i="1"/>
  <c r="CKO35" i="1"/>
  <c r="CKP16" i="1"/>
  <c r="CKP27" i="1"/>
  <c r="CKP28" i="1"/>
  <c r="CKP29" i="1"/>
  <c r="CKP30" i="1"/>
  <c r="CKP31" i="1"/>
  <c r="CKP32" i="1"/>
  <c r="CKP33" i="1"/>
  <c r="CKP34" i="1"/>
  <c r="CKP35" i="1"/>
  <c r="CKP38" i="1"/>
  <c r="CKQ16" i="1"/>
  <c r="CKR16" i="1"/>
  <c r="CKQ27" i="1"/>
  <c r="CKR27" i="1"/>
  <c r="CKQ28" i="1"/>
  <c r="CKR28" i="1"/>
  <c r="CKQ29" i="1"/>
  <c r="CKR29" i="1"/>
  <c r="CKQ30" i="1"/>
  <c r="CKR30" i="1"/>
  <c r="CKQ31" i="1"/>
  <c r="CKR31" i="1"/>
  <c r="CKQ32" i="1"/>
  <c r="CKR32" i="1"/>
  <c r="CKQ33" i="1"/>
  <c r="CKR33" i="1"/>
  <c r="CKQ34" i="1"/>
  <c r="CKR34" i="1"/>
  <c r="CKQ35" i="1"/>
  <c r="CKR35" i="1"/>
  <c r="CKS16" i="1"/>
  <c r="CKS27" i="1"/>
  <c r="CKS28" i="1"/>
  <c r="CKS29" i="1"/>
  <c r="CKS30" i="1"/>
  <c r="CKS31" i="1"/>
  <c r="CKS32" i="1"/>
  <c r="CKS33" i="1"/>
  <c r="CKS34" i="1"/>
  <c r="CKS35" i="1"/>
  <c r="CKS38" i="1"/>
  <c r="CKT16" i="1"/>
  <c r="CKU16" i="1"/>
  <c r="CKT27" i="1"/>
  <c r="CKU27" i="1"/>
  <c r="CKT28" i="1"/>
  <c r="CKU28" i="1"/>
  <c r="CKT29" i="1"/>
  <c r="CKU29" i="1"/>
  <c r="CKT30" i="1"/>
  <c r="CKU30" i="1"/>
  <c r="CKT31" i="1"/>
  <c r="CKU31" i="1"/>
  <c r="CKT32" i="1"/>
  <c r="CKU32" i="1"/>
  <c r="CKT33" i="1"/>
  <c r="CKU33" i="1"/>
  <c r="CKT34" i="1"/>
  <c r="CKU34" i="1"/>
  <c r="CKT35" i="1"/>
  <c r="CKU35" i="1"/>
  <c r="CKV16" i="1"/>
  <c r="CKV27" i="1"/>
  <c r="CKV28" i="1"/>
  <c r="CKV29" i="1"/>
  <c r="CKV30" i="1"/>
  <c r="CKV31" i="1"/>
  <c r="CKV32" i="1"/>
  <c r="CKV33" i="1"/>
  <c r="CKV34" i="1"/>
  <c r="CKV35" i="1"/>
  <c r="CKV38" i="1"/>
  <c r="CKW16" i="1"/>
  <c r="CKX16" i="1"/>
  <c r="CKW27" i="1"/>
  <c r="CKX27" i="1"/>
  <c r="CKW28" i="1"/>
  <c r="CKX28" i="1"/>
  <c r="CKW29" i="1"/>
  <c r="CKX29" i="1"/>
  <c r="CKW30" i="1"/>
  <c r="CKX30" i="1"/>
  <c r="CKW31" i="1"/>
  <c r="CKX31" i="1"/>
  <c r="CKW32" i="1"/>
  <c r="CKX32" i="1"/>
  <c r="CKW33" i="1"/>
  <c r="CKX33" i="1"/>
  <c r="CKW34" i="1"/>
  <c r="CKX34" i="1"/>
  <c r="CKW35" i="1"/>
  <c r="CKX35" i="1"/>
  <c r="CKY16" i="1"/>
  <c r="CKY27" i="1"/>
  <c r="CKY28" i="1"/>
  <c r="CKY29" i="1"/>
  <c r="CKY30" i="1"/>
  <c r="CKY31" i="1"/>
  <c r="CKY32" i="1"/>
  <c r="CKY33" i="1"/>
  <c r="CKY34" i="1"/>
  <c r="CKY35" i="1"/>
  <c r="CKY38" i="1"/>
  <c r="CKZ16" i="1"/>
  <c r="CLA16" i="1"/>
  <c r="CKZ27" i="1"/>
  <c r="CLA27" i="1"/>
  <c r="CKZ28" i="1"/>
  <c r="CLA28" i="1"/>
  <c r="CKZ29" i="1"/>
  <c r="CLA29" i="1"/>
  <c r="CKZ30" i="1"/>
  <c r="CLA30" i="1"/>
  <c r="CKZ31" i="1"/>
  <c r="CLA31" i="1"/>
  <c r="CKZ32" i="1"/>
  <c r="CLA32" i="1"/>
  <c r="CKZ33" i="1"/>
  <c r="CLA33" i="1"/>
  <c r="CKZ34" i="1"/>
  <c r="CLA34" i="1"/>
  <c r="CKZ35" i="1"/>
  <c r="CLA35" i="1"/>
  <c r="CLB16" i="1"/>
  <c r="CLB27" i="1"/>
  <c r="CLB28" i="1"/>
  <c r="CLB29" i="1"/>
  <c r="CLB30" i="1"/>
  <c r="CLB31" i="1"/>
  <c r="CLB32" i="1"/>
  <c r="CLB33" i="1"/>
  <c r="CLB34" i="1"/>
  <c r="CLB35" i="1"/>
  <c r="CLB38" i="1"/>
  <c r="CLC16" i="1"/>
  <c r="CLD16" i="1"/>
  <c r="CLC27" i="1"/>
  <c r="CLD27" i="1"/>
  <c r="CLC28" i="1"/>
  <c r="CLD28" i="1"/>
  <c r="CLC29" i="1"/>
  <c r="CLD29" i="1"/>
  <c r="CLC30" i="1"/>
  <c r="CLD30" i="1"/>
  <c r="CLC31" i="1"/>
  <c r="CLD31" i="1"/>
  <c r="CLC32" i="1"/>
  <c r="CLD32" i="1"/>
  <c r="CLC33" i="1"/>
  <c r="CLD33" i="1"/>
  <c r="CLC34" i="1"/>
  <c r="CLD34" i="1"/>
  <c r="CLC35" i="1"/>
  <c r="CLD35" i="1"/>
  <c r="CLE16" i="1"/>
  <c r="CLE27" i="1"/>
  <c r="CLE28" i="1"/>
  <c r="CLE29" i="1"/>
  <c r="CLE30" i="1"/>
  <c r="CLE31" i="1"/>
  <c r="CLE32" i="1"/>
  <c r="CLE33" i="1"/>
  <c r="CLE34" i="1"/>
  <c r="CLE35" i="1"/>
  <c r="CLE38" i="1"/>
  <c r="CLF16" i="1"/>
  <c r="CLG16" i="1"/>
  <c r="CLF27" i="1"/>
  <c r="CLG27" i="1"/>
  <c r="CLF28" i="1"/>
  <c r="CLG28" i="1"/>
  <c r="CLF29" i="1"/>
  <c r="CLG29" i="1"/>
  <c r="CLF30" i="1"/>
  <c r="CLG30" i="1"/>
  <c r="CLF31" i="1"/>
  <c r="CLG31" i="1"/>
  <c r="CLF32" i="1"/>
  <c r="CLG32" i="1"/>
  <c r="CLF33" i="1"/>
  <c r="CLG33" i="1"/>
  <c r="CLF34" i="1"/>
  <c r="CLG34" i="1"/>
  <c r="CLF35" i="1"/>
  <c r="CLG35" i="1"/>
  <c r="CLH16" i="1"/>
  <c r="CLH27" i="1"/>
  <c r="CLH28" i="1"/>
  <c r="CLH29" i="1"/>
  <c r="CLH30" i="1"/>
  <c r="CLH31" i="1"/>
  <c r="CLH32" i="1"/>
  <c r="CLH33" i="1"/>
  <c r="CLH34" i="1"/>
  <c r="CLH35" i="1"/>
  <c r="CLH38" i="1"/>
  <c r="CLI16" i="1"/>
  <c r="CLJ16" i="1"/>
  <c r="CLI27" i="1"/>
  <c r="CLJ27" i="1"/>
  <c r="CLI28" i="1"/>
  <c r="CLJ28" i="1"/>
  <c r="CLI29" i="1"/>
  <c r="CLJ29" i="1"/>
  <c r="CLI30" i="1"/>
  <c r="CLJ30" i="1"/>
  <c r="CLI31" i="1"/>
  <c r="CLJ31" i="1"/>
  <c r="CLI32" i="1"/>
  <c r="CLJ32" i="1"/>
  <c r="CLI33" i="1"/>
  <c r="CLJ33" i="1"/>
  <c r="CLI34" i="1"/>
  <c r="CLJ34" i="1"/>
  <c r="CLI35" i="1"/>
  <c r="CLJ35" i="1"/>
  <c r="CLK16" i="1"/>
  <c r="CLK27" i="1"/>
  <c r="CLK28" i="1"/>
  <c r="CLK29" i="1"/>
  <c r="CLK30" i="1"/>
  <c r="CLK31" i="1"/>
  <c r="CLK32" i="1"/>
  <c r="CLK33" i="1"/>
  <c r="CLK34" i="1"/>
  <c r="CLK35" i="1"/>
  <c r="CLK38" i="1"/>
  <c r="CLL16" i="1"/>
  <c r="CLM16" i="1"/>
  <c r="CLL27" i="1"/>
  <c r="CLM27" i="1"/>
  <c r="CLL28" i="1"/>
  <c r="CLM28" i="1"/>
  <c r="CLL29" i="1"/>
  <c r="CLM29" i="1"/>
  <c r="CLL30" i="1"/>
  <c r="CLM30" i="1"/>
  <c r="CLL31" i="1"/>
  <c r="CLM31" i="1"/>
  <c r="CLL32" i="1"/>
  <c r="CLM32" i="1"/>
  <c r="CLL33" i="1"/>
  <c r="CLM33" i="1"/>
  <c r="CLL34" i="1"/>
  <c r="CLM34" i="1"/>
  <c r="CLL35" i="1"/>
  <c r="CLM35" i="1"/>
  <c r="CLN16" i="1"/>
  <c r="CLN27" i="1"/>
  <c r="CLN28" i="1"/>
  <c r="CLN29" i="1"/>
  <c r="CLN30" i="1"/>
  <c r="CLN31" i="1"/>
  <c r="CLN32" i="1"/>
  <c r="CLN33" i="1"/>
  <c r="CLN34" i="1"/>
  <c r="CLN35" i="1"/>
  <c r="CLN38" i="1"/>
  <c r="CLO16" i="1"/>
  <c r="CLP16" i="1"/>
  <c r="CLO27" i="1"/>
  <c r="CLP27" i="1"/>
  <c r="CLO28" i="1"/>
  <c r="CLP28" i="1"/>
  <c r="CLO29" i="1"/>
  <c r="CLP29" i="1"/>
  <c r="CLO30" i="1"/>
  <c r="CLP30" i="1"/>
  <c r="CLO31" i="1"/>
  <c r="CLP31" i="1"/>
  <c r="CLO32" i="1"/>
  <c r="CLP32" i="1"/>
  <c r="CLO33" i="1"/>
  <c r="CLP33" i="1"/>
  <c r="CLO34" i="1"/>
  <c r="CLP34" i="1"/>
  <c r="CLO35" i="1"/>
  <c r="CLP35" i="1"/>
  <c r="CLQ16" i="1"/>
  <c r="CLQ27" i="1"/>
  <c r="CLQ28" i="1"/>
  <c r="CLQ29" i="1"/>
  <c r="CLQ30" i="1"/>
  <c r="CLQ31" i="1"/>
  <c r="CLQ32" i="1"/>
  <c r="CLQ33" i="1"/>
  <c r="CLQ34" i="1"/>
  <c r="CLQ35" i="1"/>
  <c r="CLQ38" i="1"/>
  <c r="CLR16" i="1"/>
  <c r="CLS16" i="1"/>
  <c r="CLR27" i="1"/>
  <c r="CLS27" i="1"/>
  <c r="CLR28" i="1"/>
  <c r="CLS28" i="1"/>
  <c r="CLR29" i="1"/>
  <c r="CLS29" i="1"/>
  <c r="CLR30" i="1"/>
  <c r="CLS30" i="1"/>
  <c r="CLR31" i="1"/>
  <c r="CLS31" i="1"/>
  <c r="CLR32" i="1"/>
  <c r="CLS32" i="1"/>
  <c r="CLR33" i="1"/>
  <c r="CLS33" i="1"/>
  <c r="CLR34" i="1"/>
  <c r="CLS34" i="1"/>
  <c r="CLR35" i="1"/>
  <c r="CLS35" i="1"/>
  <c r="CLT16" i="1"/>
  <c r="CLT27" i="1"/>
  <c r="CLT28" i="1"/>
  <c r="CLT29" i="1"/>
  <c r="CLT30" i="1"/>
  <c r="CLT31" i="1"/>
  <c r="CLT32" i="1"/>
  <c r="CLT33" i="1"/>
  <c r="CLT34" i="1"/>
  <c r="CLT35" i="1"/>
  <c r="CLT38" i="1"/>
  <c r="CLU16" i="1"/>
  <c r="CLV16" i="1"/>
  <c r="CLU27" i="1"/>
  <c r="CLV27" i="1"/>
  <c r="CLU28" i="1"/>
  <c r="CLV28" i="1"/>
  <c r="CLU29" i="1"/>
  <c r="CLV29" i="1"/>
  <c r="CLU30" i="1"/>
  <c r="CLV30" i="1"/>
  <c r="CLU31" i="1"/>
  <c r="CLV31" i="1"/>
  <c r="CLU32" i="1"/>
  <c r="CLV32" i="1"/>
  <c r="CLU33" i="1"/>
  <c r="CLV33" i="1"/>
  <c r="CLU34" i="1"/>
  <c r="CLV34" i="1"/>
  <c r="CLU35" i="1"/>
  <c r="CLV35" i="1"/>
  <c r="CLW16" i="1"/>
  <c r="CLW27" i="1"/>
  <c r="CLW28" i="1"/>
  <c r="CLW29" i="1"/>
  <c r="CLW30" i="1"/>
  <c r="CLW31" i="1"/>
  <c r="CLW32" i="1"/>
  <c r="CLW33" i="1"/>
  <c r="CLW34" i="1"/>
  <c r="CLW35" i="1"/>
  <c r="CLW38" i="1"/>
  <c r="CLX16" i="1"/>
  <c r="CLY16" i="1"/>
  <c r="CLX27" i="1"/>
  <c r="CLY27" i="1"/>
  <c r="CLX28" i="1"/>
  <c r="CLY28" i="1"/>
  <c r="CLX29" i="1"/>
  <c r="CLY29" i="1"/>
  <c r="CLX30" i="1"/>
  <c r="CLY30" i="1"/>
  <c r="CLX31" i="1"/>
  <c r="CLY31" i="1"/>
  <c r="CLX32" i="1"/>
  <c r="CLY32" i="1"/>
  <c r="CLX33" i="1"/>
  <c r="CLY33" i="1"/>
  <c r="CLX34" i="1"/>
  <c r="CLY34" i="1"/>
  <c r="CLX35" i="1"/>
  <c r="CLY35" i="1"/>
  <c r="CLZ16" i="1"/>
  <c r="CLZ27" i="1"/>
  <c r="CLZ28" i="1"/>
  <c r="CLZ29" i="1"/>
  <c r="CLZ30" i="1"/>
  <c r="CLZ31" i="1"/>
  <c r="CLZ32" i="1"/>
  <c r="CLZ33" i="1"/>
  <c r="CLZ34" i="1"/>
  <c r="CLZ35" i="1"/>
  <c r="CLZ38" i="1"/>
  <c r="CMA16" i="1"/>
  <c r="CMB16" i="1"/>
  <c r="CMA27" i="1"/>
  <c r="CMB27" i="1"/>
  <c r="CMA28" i="1"/>
  <c r="CMB28" i="1"/>
  <c r="CMA29" i="1"/>
  <c r="CMB29" i="1"/>
  <c r="CMA30" i="1"/>
  <c r="CMB30" i="1"/>
  <c r="CMA31" i="1"/>
  <c r="CMB31" i="1"/>
  <c r="CMA32" i="1"/>
  <c r="CMB32" i="1"/>
  <c r="CMA33" i="1"/>
  <c r="CMB33" i="1"/>
  <c r="CMA34" i="1"/>
  <c r="CMB34" i="1"/>
  <c r="CMA35" i="1"/>
  <c r="CMB35" i="1"/>
  <c r="CMC16" i="1"/>
  <c r="CMC27" i="1"/>
  <c r="CMC28" i="1"/>
  <c r="CMC29" i="1"/>
  <c r="CMC30" i="1"/>
  <c r="CMC31" i="1"/>
  <c r="CMC32" i="1"/>
  <c r="CMC33" i="1"/>
  <c r="CMC34" i="1"/>
  <c r="CMC35" i="1"/>
  <c r="CMC38" i="1"/>
  <c r="CMD16" i="1"/>
  <c r="CME16" i="1"/>
  <c r="CMD27" i="1"/>
  <c r="CME27" i="1"/>
  <c r="CMD28" i="1"/>
  <c r="CME28" i="1"/>
  <c r="CMD29" i="1"/>
  <c r="CME29" i="1"/>
  <c r="CMD30" i="1"/>
  <c r="CME30" i="1"/>
  <c r="CMD31" i="1"/>
  <c r="CME31" i="1"/>
  <c r="CMD32" i="1"/>
  <c r="CME32" i="1"/>
  <c r="CMD33" i="1"/>
  <c r="CME33" i="1"/>
  <c r="CMD34" i="1"/>
  <c r="CME34" i="1"/>
  <c r="CMD35" i="1"/>
  <c r="CME35" i="1"/>
  <c r="CMF16" i="1"/>
  <c r="CMF27" i="1"/>
  <c r="CMF28" i="1"/>
  <c r="CMF29" i="1"/>
  <c r="CMF30" i="1"/>
  <c r="CMF31" i="1"/>
  <c r="CMF32" i="1"/>
  <c r="CMF33" i="1"/>
  <c r="CMF34" i="1"/>
  <c r="CMF35" i="1"/>
  <c r="CMF38" i="1"/>
  <c r="CMG16" i="1"/>
  <c r="CMH16" i="1"/>
  <c r="CMG27" i="1"/>
  <c r="CMH27" i="1"/>
  <c r="CMG28" i="1"/>
  <c r="CMH28" i="1"/>
  <c r="CMG29" i="1"/>
  <c r="CMH29" i="1"/>
  <c r="CMG30" i="1"/>
  <c r="CMH30" i="1"/>
  <c r="CMG31" i="1"/>
  <c r="CMH31" i="1"/>
  <c r="CMG32" i="1"/>
  <c r="CMH32" i="1"/>
  <c r="CMG33" i="1"/>
  <c r="CMH33" i="1"/>
  <c r="CMG34" i="1"/>
  <c r="CMH34" i="1"/>
  <c r="CMG35" i="1"/>
  <c r="CMH35" i="1"/>
  <c r="CMI16" i="1"/>
  <c r="CMI27" i="1"/>
  <c r="CMI28" i="1"/>
  <c r="CMI29" i="1"/>
  <c r="CMI30" i="1"/>
  <c r="CMI31" i="1"/>
  <c r="CMI32" i="1"/>
  <c r="CMI33" i="1"/>
  <c r="CMI34" i="1"/>
  <c r="CMI35" i="1"/>
  <c r="CMI38" i="1"/>
  <c r="CMJ16" i="1"/>
  <c r="CMK16" i="1"/>
  <c r="CMJ27" i="1"/>
  <c r="CMK27" i="1"/>
  <c r="CMJ28" i="1"/>
  <c r="CMK28" i="1"/>
  <c r="CMJ29" i="1"/>
  <c r="CMK29" i="1"/>
  <c r="CMJ30" i="1"/>
  <c r="CMK30" i="1"/>
  <c r="CMJ31" i="1"/>
  <c r="CMK31" i="1"/>
  <c r="CMJ32" i="1"/>
  <c r="CMK32" i="1"/>
  <c r="CMJ33" i="1"/>
  <c r="CMK33" i="1"/>
  <c r="CMJ34" i="1"/>
  <c r="CMK34" i="1"/>
  <c r="CMJ35" i="1"/>
  <c r="CMK35" i="1"/>
  <c r="CML16" i="1"/>
  <c r="CML27" i="1"/>
  <c r="CML28" i="1"/>
  <c r="CML29" i="1"/>
  <c r="CML30" i="1"/>
  <c r="CML31" i="1"/>
  <c r="CML32" i="1"/>
  <c r="CML33" i="1"/>
  <c r="CML34" i="1"/>
  <c r="CML35" i="1"/>
  <c r="CML38" i="1"/>
  <c r="CMM16" i="1"/>
  <c r="CMN16" i="1"/>
  <c r="CMM27" i="1"/>
  <c r="CMN27" i="1"/>
  <c r="CMM28" i="1"/>
  <c r="CMN28" i="1"/>
  <c r="CMM29" i="1"/>
  <c r="CMN29" i="1"/>
  <c r="CMM30" i="1"/>
  <c r="CMN30" i="1"/>
  <c r="CMM31" i="1"/>
  <c r="CMN31" i="1"/>
  <c r="CMM32" i="1"/>
  <c r="CMN32" i="1"/>
  <c r="CMM33" i="1"/>
  <c r="CMN33" i="1"/>
  <c r="CMM34" i="1"/>
  <c r="CMN34" i="1"/>
  <c r="CMM35" i="1"/>
  <c r="CMN35" i="1"/>
  <c r="CMO16" i="1"/>
  <c r="CMO27" i="1"/>
  <c r="CMO28" i="1"/>
  <c r="CMO29" i="1"/>
  <c r="CMO30" i="1"/>
  <c r="CMO31" i="1"/>
  <c r="CMO32" i="1"/>
  <c r="CMO33" i="1"/>
  <c r="CMO34" i="1"/>
  <c r="CMO35" i="1"/>
  <c r="CMO38" i="1"/>
  <c r="CMP16" i="1"/>
  <c r="CMQ16" i="1"/>
  <c r="CMP27" i="1"/>
  <c r="CMQ27" i="1"/>
  <c r="CMP28" i="1"/>
  <c r="CMQ28" i="1"/>
  <c r="CMP29" i="1"/>
  <c r="CMQ29" i="1"/>
  <c r="CMP30" i="1"/>
  <c r="CMQ30" i="1"/>
  <c r="CMP31" i="1"/>
  <c r="CMQ31" i="1"/>
  <c r="CMP32" i="1"/>
  <c r="CMQ32" i="1"/>
  <c r="CMP33" i="1"/>
  <c r="CMQ33" i="1"/>
  <c r="CMP34" i="1"/>
  <c r="CMQ34" i="1"/>
  <c r="CMP35" i="1"/>
  <c r="CMQ35" i="1"/>
  <c r="CMR16" i="1"/>
  <c r="CMR27" i="1"/>
  <c r="CMR28" i="1"/>
  <c r="CMR29" i="1"/>
  <c r="CMR30" i="1"/>
  <c r="CMR31" i="1"/>
  <c r="CMR32" i="1"/>
  <c r="CMR33" i="1"/>
  <c r="CMR34" i="1"/>
  <c r="CMR35" i="1"/>
  <c r="CMR38" i="1"/>
  <c r="CMS16" i="1"/>
  <c r="CMT16" i="1"/>
  <c r="CMS27" i="1"/>
  <c r="CMT27" i="1"/>
  <c r="CMS28" i="1"/>
  <c r="CMT28" i="1"/>
  <c r="CMS29" i="1"/>
  <c r="CMT29" i="1"/>
  <c r="CMS30" i="1"/>
  <c r="CMT30" i="1"/>
  <c r="CMS31" i="1"/>
  <c r="CMT31" i="1"/>
  <c r="CMS32" i="1"/>
  <c r="CMT32" i="1"/>
  <c r="CMS33" i="1"/>
  <c r="CMT33" i="1"/>
  <c r="CMS34" i="1"/>
  <c r="CMT34" i="1"/>
  <c r="CMS35" i="1"/>
  <c r="CMT35" i="1"/>
  <c r="CMU16" i="1"/>
  <c r="CMU27" i="1"/>
  <c r="CMU28" i="1"/>
  <c r="CMU29" i="1"/>
  <c r="CMU30" i="1"/>
  <c r="CMU31" i="1"/>
  <c r="CMU32" i="1"/>
  <c r="CMU33" i="1"/>
  <c r="CMU34" i="1"/>
  <c r="CMU35" i="1"/>
  <c r="CMU38" i="1"/>
  <c r="CMV16" i="1"/>
  <c r="CMW16" i="1"/>
  <c r="CMV27" i="1"/>
  <c r="CMW27" i="1"/>
  <c r="CMV28" i="1"/>
  <c r="CMW28" i="1"/>
  <c r="CMV29" i="1"/>
  <c r="CMW29" i="1"/>
  <c r="CMV30" i="1"/>
  <c r="CMW30" i="1"/>
  <c r="CMV31" i="1"/>
  <c r="CMW31" i="1"/>
  <c r="CMV32" i="1"/>
  <c r="CMW32" i="1"/>
  <c r="CMV33" i="1"/>
  <c r="CMW33" i="1"/>
  <c r="CMV34" i="1"/>
  <c r="CMW34" i="1"/>
  <c r="CMV35" i="1"/>
  <c r="CMW35" i="1"/>
  <c r="CMX16" i="1"/>
  <c r="CMX27" i="1"/>
  <c r="CMX28" i="1"/>
  <c r="CMX29" i="1"/>
  <c r="CMX30" i="1"/>
  <c r="CMX31" i="1"/>
  <c r="CMX32" i="1"/>
  <c r="CMX33" i="1"/>
  <c r="CMX34" i="1"/>
  <c r="CMX35" i="1"/>
  <c r="CMX38" i="1"/>
  <c r="CMY16" i="1"/>
  <c r="CMZ16" i="1"/>
  <c r="CMY27" i="1"/>
  <c r="CMZ27" i="1"/>
  <c r="CMY28" i="1"/>
  <c r="CMZ28" i="1"/>
  <c r="CMY29" i="1"/>
  <c r="CMZ29" i="1"/>
  <c r="CMY30" i="1"/>
  <c r="CMZ30" i="1"/>
  <c r="CMY31" i="1"/>
  <c r="CMZ31" i="1"/>
  <c r="CMY32" i="1"/>
  <c r="CMZ32" i="1"/>
  <c r="CMY33" i="1"/>
  <c r="CMZ33" i="1"/>
  <c r="CMY34" i="1"/>
  <c r="CMZ34" i="1"/>
  <c r="CMY35" i="1"/>
  <c r="CMZ35" i="1"/>
  <c r="CNA16" i="1"/>
  <c r="CNA27" i="1"/>
  <c r="CNA28" i="1"/>
  <c r="CNA29" i="1"/>
  <c r="CNA30" i="1"/>
  <c r="CNA31" i="1"/>
  <c r="CNA32" i="1"/>
  <c r="CNA33" i="1"/>
  <c r="CNA34" i="1"/>
  <c r="CNA35" i="1"/>
  <c r="CNA38" i="1"/>
  <c r="CNB16" i="1"/>
  <c r="CNC16" i="1"/>
  <c r="CNB27" i="1"/>
  <c r="CNC27" i="1"/>
  <c r="CNB28" i="1"/>
  <c r="CNC28" i="1"/>
  <c r="CNB29" i="1"/>
  <c r="CNC29" i="1"/>
  <c r="CNB30" i="1"/>
  <c r="CNC30" i="1"/>
  <c r="CNB31" i="1"/>
  <c r="CNC31" i="1"/>
  <c r="CNB32" i="1"/>
  <c r="CNC32" i="1"/>
  <c r="CNB33" i="1"/>
  <c r="CNC33" i="1"/>
  <c r="CNB34" i="1"/>
  <c r="CNC34" i="1"/>
  <c r="CNB35" i="1"/>
  <c r="CNC35" i="1"/>
  <c r="CND16" i="1"/>
  <c r="CND27" i="1"/>
  <c r="CND28" i="1"/>
  <c r="CND29" i="1"/>
  <c r="CND30" i="1"/>
  <c r="CND31" i="1"/>
  <c r="CND32" i="1"/>
  <c r="CND33" i="1"/>
  <c r="CND34" i="1"/>
  <c r="CND35" i="1"/>
  <c r="CND38" i="1"/>
  <c r="CNE16" i="1"/>
  <c r="CNF16" i="1"/>
  <c r="CNE27" i="1"/>
  <c r="CNF27" i="1"/>
  <c r="CNE28" i="1"/>
  <c r="CNF28" i="1"/>
  <c r="CNE29" i="1"/>
  <c r="CNF29" i="1"/>
  <c r="CNE30" i="1"/>
  <c r="CNF30" i="1"/>
  <c r="CNE31" i="1"/>
  <c r="CNF31" i="1"/>
  <c r="CNE32" i="1"/>
  <c r="CNF32" i="1"/>
  <c r="CNE33" i="1"/>
  <c r="CNF33" i="1"/>
  <c r="CNE34" i="1"/>
  <c r="CNF34" i="1"/>
  <c r="CNE35" i="1"/>
  <c r="CNF35" i="1"/>
  <c r="CNG16" i="1"/>
  <c r="CNG27" i="1"/>
  <c r="CNG28" i="1"/>
  <c r="CNG29" i="1"/>
  <c r="CNG30" i="1"/>
  <c r="CNG31" i="1"/>
  <c r="CNG32" i="1"/>
  <c r="CNG33" i="1"/>
  <c r="CNG34" i="1"/>
  <c r="CNG35" i="1"/>
  <c r="CNG38" i="1"/>
  <c r="CNH16" i="1"/>
  <c r="CNI16" i="1"/>
  <c r="CNH27" i="1"/>
  <c r="CNI27" i="1"/>
  <c r="CNH28" i="1"/>
  <c r="CNI28" i="1"/>
  <c r="CNH29" i="1"/>
  <c r="CNI29" i="1"/>
  <c r="CNH30" i="1"/>
  <c r="CNI30" i="1"/>
  <c r="CNH31" i="1"/>
  <c r="CNI31" i="1"/>
  <c r="CNH32" i="1"/>
  <c r="CNI32" i="1"/>
  <c r="CNH33" i="1"/>
  <c r="CNI33" i="1"/>
  <c r="CNH34" i="1"/>
  <c r="CNI34" i="1"/>
  <c r="CNH35" i="1"/>
  <c r="CNI35" i="1"/>
  <c r="CNJ16" i="1"/>
  <c r="CNJ27" i="1"/>
  <c r="CNJ28" i="1"/>
  <c r="CNJ29" i="1"/>
  <c r="CNJ30" i="1"/>
  <c r="CNJ31" i="1"/>
  <c r="CNJ32" i="1"/>
  <c r="CNJ33" i="1"/>
  <c r="CNJ34" i="1"/>
  <c r="CNJ35" i="1"/>
  <c r="CNJ38" i="1"/>
  <c r="CNK16" i="1"/>
  <c r="CNL16" i="1"/>
  <c r="CNK27" i="1"/>
  <c r="CNL27" i="1"/>
  <c r="CNK28" i="1"/>
  <c r="CNL28" i="1"/>
  <c r="CNK29" i="1"/>
  <c r="CNL29" i="1"/>
  <c r="CNK30" i="1"/>
  <c r="CNL30" i="1"/>
  <c r="CNK31" i="1"/>
  <c r="CNL31" i="1"/>
  <c r="CNK32" i="1"/>
  <c r="CNL32" i="1"/>
  <c r="CNK33" i="1"/>
  <c r="CNL33" i="1"/>
  <c r="CNK34" i="1"/>
  <c r="CNL34" i="1"/>
  <c r="CNK35" i="1"/>
  <c r="CNL35" i="1"/>
  <c r="CNM16" i="1"/>
  <c r="CNM27" i="1"/>
  <c r="CNM28" i="1"/>
  <c r="CNM29" i="1"/>
  <c r="CNM30" i="1"/>
  <c r="CNM31" i="1"/>
  <c r="CNM32" i="1"/>
  <c r="CNM33" i="1"/>
  <c r="CNM34" i="1"/>
  <c r="CNM35" i="1"/>
  <c r="CNM38" i="1"/>
  <c r="CNN16" i="1"/>
  <c r="CNO16" i="1"/>
  <c r="CNN27" i="1"/>
  <c r="CNO27" i="1"/>
  <c r="CNN28" i="1"/>
  <c r="CNO28" i="1"/>
  <c r="CNN29" i="1"/>
  <c r="CNO29" i="1"/>
  <c r="CNN30" i="1"/>
  <c r="CNO30" i="1"/>
  <c r="CNN31" i="1"/>
  <c r="CNO31" i="1"/>
  <c r="CNN32" i="1"/>
  <c r="CNO32" i="1"/>
  <c r="CNN33" i="1"/>
  <c r="CNO33" i="1"/>
  <c r="CNN34" i="1"/>
  <c r="CNO34" i="1"/>
  <c r="CNN35" i="1"/>
  <c r="CNO35" i="1"/>
  <c r="CNP16" i="1"/>
  <c r="CNP27" i="1"/>
  <c r="CNP28" i="1"/>
  <c r="CNP29" i="1"/>
  <c r="CNP30" i="1"/>
  <c r="CNP31" i="1"/>
  <c r="CNP32" i="1"/>
  <c r="CNP33" i="1"/>
  <c r="CNP34" i="1"/>
  <c r="CNP35" i="1"/>
  <c r="CNP38" i="1"/>
  <c r="CNQ16" i="1"/>
  <c r="CNR16" i="1"/>
  <c r="CNQ27" i="1"/>
  <c r="CNR27" i="1"/>
  <c r="CNQ28" i="1"/>
  <c r="CNR28" i="1"/>
  <c r="CNQ29" i="1"/>
  <c r="CNR29" i="1"/>
  <c r="CNQ30" i="1"/>
  <c r="CNR30" i="1"/>
  <c r="CNQ31" i="1"/>
  <c r="CNR31" i="1"/>
  <c r="CNQ32" i="1"/>
  <c r="CNR32" i="1"/>
  <c r="CNQ33" i="1"/>
  <c r="CNR33" i="1"/>
  <c r="CNQ34" i="1"/>
  <c r="CNR34" i="1"/>
  <c r="CNQ35" i="1"/>
  <c r="CNR35" i="1"/>
  <c r="CNS16" i="1"/>
  <c r="CNS27" i="1"/>
  <c r="CNS28" i="1"/>
  <c r="CNS29" i="1"/>
  <c r="CNS30" i="1"/>
  <c r="CNS31" i="1"/>
  <c r="CNS32" i="1"/>
  <c r="CNS33" i="1"/>
  <c r="CNS34" i="1"/>
  <c r="CNS35" i="1"/>
  <c r="CNS38" i="1"/>
  <c r="CNT16" i="1"/>
  <c r="CNU16" i="1"/>
  <c r="CNT27" i="1"/>
  <c r="CNU27" i="1"/>
  <c r="CNT28" i="1"/>
  <c r="CNU28" i="1"/>
  <c r="CNT29" i="1"/>
  <c r="CNU29" i="1"/>
  <c r="CNT30" i="1"/>
  <c r="CNU30" i="1"/>
  <c r="CNT31" i="1"/>
  <c r="CNU31" i="1"/>
  <c r="CNT32" i="1"/>
  <c r="CNU32" i="1"/>
  <c r="CNT33" i="1"/>
  <c r="CNU33" i="1"/>
  <c r="CNT34" i="1"/>
  <c r="CNU34" i="1"/>
  <c r="CNT35" i="1"/>
  <c r="CNU35" i="1"/>
  <c r="CNV16" i="1"/>
  <c r="CNV27" i="1"/>
  <c r="CNV28" i="1"/>
  <c r="CNV29" i="1"/>
  <c r="CNV30" i="1"/>
  <c r="CNV31" i="1"/>
  <c r="CNV32" i="1"/>
  <c r="CNV33" i="1"/>
  <c r="CNV34" i="1"/>
  <c r="CNV35" i="1"/>
  <c r="CNV38" i="1"/>
  <c r="CNW16" i="1"/>
  <c r="CNX16" i="1"/>
  <c r="CNW27" i="1"/>
  <c r="CNX27" i="1"/>
  <c r="CNW28" i="1"/>
  <c r="CNX28" i="1"/>
  <c r="CNW29" i="1"/>
  <c r="CNX29" i="1"/>
  <c r="CNW30" i="1"/>
  <c r="CNX30" i="1"/>
  <c r="CNW31" i="1"/>
  <c r="CNX31" i="1"/>
  <c r="CNW32" i="1"/>
  <c r="CNX32" i="1"/>
  <c r="CNW33" i="1"/>
  <c r="CNX33" i="1"/>
  <c r="CNW34" i="1"/>
  <c r="CNX34" i="1"/>
  <c r="CNW35" i="1"/>
  <c r="CNX35" i="1"/>
  <c r="CNY16" i="1"/>
  <c r="CNY27" i="1"/>
  <c r="CNY28" i="1"/>
  <c r="CNY29" i="1"/>
  <c r="CNY30" i="1"/>
  <c r="CNY31" i="1"/>
  <c r="CNY32" i="1"/>
  <c r="CNY33" i="1"/>
  <c r="CNY34" i="1"/>
  <c r="CNY35" i="1"/>
  <c r="CNY38" i="1"/>
  <c r="CNZ16" i="1"/>
  <c r="COA16" i="1"/>
  <c r="CNZ27" i="1"/>
  <c r="COA27" i="1"/>
  <c r="CNZ28" i="1"/>
  <c r="COA28" i="1"/>
  <c r="CNZ29" i="1"/>
  <c r="COA29" i="1"/>
  <c r="CNZ30" i="1"/>
  <c r="COA30" i="1"/>
  <c r="CNZ31" i="1"/>
  <c r="COA31" i="1"/>
  <c r="CNZ32" i="1"/>
  <c r="COA32" i="1"/>
  <c r="CNZ33" i="1"/>
  <c r="COA33" i="1"/>
  <c r="CNZ34" i="1"/>
  <c r="COA34" i="1"/>
  <c r="CNZ35" i="1"/>
  <c r="COA35" i="1"/>
  <c r="COB16" i="1"/>
  <c r="COB27" i="1"/>
  <c r="COB28" i="1"/>
  <c r="COB29" i="1"/>
  <c r="COB30" i="1"/>
  <c r="COB31" i="1"/>
  <c r="COB32" i="1"/>
  <c r="COB33" i="1"/>
  <c r="COB34" i="1"/>
  <c r="COB35" i="1"/>
  <c r="COB38" i="1"/>
  <c r="COC16" i="1"/>
  <c r="COD16" i="1"/>
  <c r="COC27" i="1"/>
  <c r="COD27" i="1"/>
  <c r="COC28" i="1"/>
  <c r="COD28" i="1"/>
  <c r="COC29" i="1"/>
  <c r="COD29" i="1"/>
  <c r="COC30" i="1"/>
  <c r="COD30" i="1"/>
  <c r="COC31" i="1"/>
  <c r="COD31" i="1"/>
  <c r="COC32" i="1"/>
  <c r="COD32" i="1"/>
  <c r="COC33" i="1"/>
  <c r="COD33" i="1"/>
  <c r="COC34" i="1"/>
  <c r="COD34" i="1"/>
  <c r="COC35" i="1"/>
  <c r="COD35" i="1"/>
  <c r="COE16" i="1"/>
  <c r="COE27" i="1"/>
  <c r="COE28" i="1"/>
  <c r="COE29" i="1"/>
  <c r="COE30" i="1"/>
  <c r="COE31" i="1"/>
  <c r="COE32" i="1"/>
  <c r="COE33" i="1"/>
  <c r="COE34" i="1"/>
  <c r="COE35" i="1"/>
  <c r="COE38" i="1"/>
  <c r="COF16" i="1"/>
  <c r="COG16" i="1"/>
  <c r="COF27" i="1"/>
  <c r="COG27" i="1"/>
  <c r="COF28" i="1"/>
  <c r="COG28" i="1"/>
  <c r="COF29" i="1"/>
  <c r="COG29" i="1"/>
  <c r="COF30" i="1"/>
  <c r="COG30" i="1"/>
  <c r="COF31" i="1"/>
  <c r="COG31" i="1"/>
  <c r="COF32" i="1"/>
  <c r="COG32" i="1"/>
  <c r="COF33" i="1"/>
  <c r="COG33" i="1"/>
  <c r="COF34" i="1"/>
  <c r="COG34" i="1"/>
  <c r="COF35" i="1"/>
  <c r="COG35" i="1"/>
  <c r="COH16" i="1"/>
  <c r="COH27" i="1"/>
  <c r="COH28" i="1"/>
  <c r="COH29" i="1"/>
  <c r="COH30" i="1"/>
  <c r="COH31" i="1"/>
  <c r="COH32" i="1"/>
  <c r="COH33" i="1"/>
  <c r="COH34" i="1"/>
  <c r="COH35" i="1"/>
  <c r="COH38" i="1"/>
  <c r="COI16" i="1"/>
  <c r="COJ16" i="1"/>
  <c r="COI27" i="1"/>
  <c r="COJ27" i="1"/>
  <c r="COI28" i="1"/>
  <c r="COJ28" i="1"/>
  <c r="COI29" i="1"/>
  <c r="COJ29" i="1"/>
  <c r="COI30" i="1"/>
  <c r="COJ30" i="1"/>
  <c r="COI31" i="1"/>
  <c r="COJ31" i="1"/>
  <c r="COI32" i="1"/>
  <c r="COJ32" i="1"/>
  <c r="COI33" i="1"/>
  <c r="COJ33" i="1"/>
  <c r="COI34" i="1"/>
  <c r="COJ34" i="1"/>
  <c r="COI35" i="1"/>
  <c r="COJ35" i="1"/>
  <c r="COK16" i="1"/>
  <c r="COK27" i="1"/>
  <c r="COK28" i="1"/>
  <c r="COK29" i="1"/>
  <c r="COK30" i="1"/>
  <c r="COK31" i="1"/>
  <c r="COK32" i="1"/>
  <c r="COK33" i="1"/>
  <c r="COK34" i="1"/>
  <c r="COK35" i="1"/>
  <c r="COK38" i="1"/>
  <c r="COL16" i="1"/>
  <c r="COM16" i="1"/>
  <c r="COL27" i="1"/>
  <c r="COM27" i="1"/>
  <c r="COL28" i="1"/>
  <c r="COM28" i="1"/>
  <c r="COL29" i="1"/>
  <c r="COM29" i="1"/>
  <c r="COL30" i="1"/>
  <c r="COM30" i="1"/>
  <c r="COL31" i="1"/>
  <c r="COM31" i="1"/>
  <c r="COL32" i="1"/>
  <c r="COM32" i="1"/>
  <c r="COL33" i="1"/>
  <c r="COM33" i="1"/>
  <c r="COL34" i="1"/>
  <c r="COM34" i="1"/>
  <c r="COL35" i="1"/>
  <c r="COM35" i="1"/>
  <c r="CON16" i="1"/>
  <c r="CON27" i="1"/>
  <c r="CON28" i="1"/>
  <c r="CON29" i="1"/>
  <c r="CON30" i="1"/>
  <c r="CON31" i="1"/>
  <c r="CON32" i="1"/>
  <c r="CON33" i="1"/>
  <c r="CON34" i="1"/>
  <c r="CON35" i="1"/>
  <c r="CON38" i="1"/>
  <c r="COO16" i="1"/>
  <c r="COP16" i="1"/>
  <c r="COO27" i="1"/>
  <c r="COP27" i="1"/>
  <c r="COO28" i="1"/>
  <c r="COP28" i="1"/>
  <c r="COO29" i="1"/>
  <c r="COP29" i="1"/>
  <c r="COO30" i="1"/>
  <c r="COP30" i="1"/>
  <c r="COO31" i="1"/>
  <c r="COP31" i="1"/>
  <c r="COO32" i="1"/>
  <c r="COP32" i="1"/>
  <c r="COO33" i="1"/>
  <c r="COP33" i="1"/>
  <c r="COO34" i="1"/>
  <c r="COP34" i="1"/>
  <c r="COO35" i="1"/>
  <c r="COP35" i="1"/>
  <c r="COQ16" i="1"/>
  <c r="COQ27" i="1"/>
  <c r="COQ28" i="1"/>
  <c r="COQ29" i="1"/>
  <c r="COQ30" i="1"/>
  <c r="COQ31" i="1"/>
  <c r="COQ32" i="1"/>
  <c r="COQ33" i="1"/>
  <c r="COQ34" i="1"/>
  <c r="COQ35" i="1"/>
  <c r="COQ38" i="1"/>
  <c r="COR16" i="1"/>
  <c r="COS16" i="1"/>
  <c r="COR27" i="1"/>
  <c r="COS27" i="1"/>
  <c r="COR28" i="1"/>
  <c r="COS28" i="1"/>
  <c r="COR29" i="1"/>
  <c r="COS29" i="1"/>
  <c r="COR30" i="1"/>
  <c r="COS30" i="1"/>
  <c r="COR31" i="1"/>
  <c r="COS31" i="1"/>
  <c r="COR32" i="1"/>
  <c r="COS32" i="1"/>
  <c r="COR33" i="1"/>
  <c r="COS33" i="1"/>
  <c r="COR34" i="1"/>
  <c r="COS34" i="1"/>
  <c r="COR35" i="1"/>
  <c r="COS35" i="1"/>
  <c r="COT16" i="1"/>
  <c r="COT27" i="1"/>
  <c r="COT28" i="1"/>
  <c r="COT29" i="1"/>
  <c r="COT30" i="1"/>
  <c r="COT31" i="1"/>
  <c r="COT32" i="1"/>
  <c r="COT33" i="1"/>
  <c r="COT34" i="1"/>
  <c r="COT35" i="1"/>
  <c r="COT38" i="1"/>
  <c r="COU16" i="1"/>
  <c r="COV16" i="1"/>
  <c r="COU27" i="1"/>
  <c r="COV27" i="1"/>
  <c r="COU28" i="1"/>
  <c r="COV28" i="1"/>
  <c r="COU29" i="1"/>
  <c r="COV29" i="1"/>
  <c r="COU30" i="1"/>
  <c r="COV30" i="1"/>
  <c r="COU31" i="1"/>
  <c r="COV31" i="1"/>
  <c r="COU32" i="1"/>
  <c r="COV32" i="1"/>
  <c r="COU33" i="1"/>
  <c r="COV33" i="1"/>
  <c r="COU34" i="1"/>
  <c r="COV34" i="1"/>
  <c r="COU35" i="1"/>
  <c r="COV35" i="1"/>
  <c r="COW16" i="1"/>
  <c r="COW27" i="1"/>
  <c r="COW28" i="1"/>
  <c r="COW29" i="1"/>
  <c r="COW30" i="1"/>
  <c r="COW31" i="1"/>
  <c r="COW32" i="1"/>
  <c r="COW33" i="1"/>
  <c r="COW34" i="1"/>
  <c r="COW35" i="1"/>
  <c r="COW38" i="1"/>
  <c r="COX16" i="1"/>
  <c r="COY16" i="1"/>
  <c r="COX27" i="1"/>
  <c r="COY27" i="1"/>
  <c r="COX28" i="1"/>
  <c r="COY28" i="1"/>
  <c r="COX29" i="1"/>
  <c r="COY29" i="1"/>
  <c r="COX30" i="1"/>
  <c r="COY30" i="1"/>
  <c r="COX31" i="1"/>
  <c r="COY31" i="1"/>
  <c r="COX32" i="1"/>
  <c r="COY32" i="1"/>
  <c r="COX33" i="1"/>
  <c r="COY33" i="1"/>
  <c r="COX34" i="1"/>
  <c r="COY34" i="1"/>
  <c r="COX35" i="1"/>
  <c r="COY35" i="1"/>
  <c r="COZ16" i="1"/>
  <c r="COZ27" i="1"/>
  <c r="COZ28" i="1"/>
  <c r="COZ29" i="1"/>
  <c r="COZ30" i="1"/>
  <c r="COZ31" i="1"/>
  <c r="COZ32" i="1"/>
  <c r="COZ33" i="1"/>
  <c r="COZ34" i="1"/>
  <c r="COZ35" i="1"/>
  <c r="COZ38" i="1"/>
  <c r="CPA16" i="1"/>
  <c r="CPB16" i="1"/>
  <c r="CPA27" i="1"/>
  <c r="CPB27" i="1"/>
  <c r="CPA28" i="1"/>
  <c r="CPB28" i="1"/>
  <c r="CPA29" i="1"/>
  <c r="CPB29" i="1"/>
  <c r="CPA30" i="1"/>
  <c r="CPB30" i="1"/>
  <c r="CPA31" i="1"/>
  <c r="CPB31" i="1"/>
  <c r="CPA32" i="1"/>
  <c r="CPB32" i="1"/>
  <c r="CPA33" i="1"/>
  <c r="CPB33" i="1"/>
  <c r="CPA34" i="1"/>
  <c r="CPB34" i="1"/>
  <c r="CPA35" i="1"/>
  <c r="CPB35" i="1"/>
  <c r="CPC16" i="1"/>
  <c r="CPC27" i="1"/>
  <c r="CPC28" i="1"/>
  <c r="CPC29" i="1"/>
  <c r="CPC30" i="1"/>
  <c r="CPC31" i="1"/>
  <c r="CPC32" i="1"/>
  <c r="CPC33" i="1"/>
  <c r="CPC34" i="1"/>
  <c r="CPC35" i="1"/>
  <c r="CPC38" i="1"/>
  <c r="CPD16" i="1"/>
  <c r="CPE16" i="1"/>
  <c r="CPD27" i="1"/>
  <c r="CPE27" i="1"/>
  <c r="CPD28" i="1"/>
  <c r="CPE28" i="1"/>
  <c r="CPD29" i="1"/>
  <c r="CPE29" i="1"/>
  <c r="CPD30" i="1"/>
  <c r="CPE30" i="1"/>
  <c r="CPD31" i="1"/>
  <c r="CPE31" i="1"/>
  <c r="CPD32" i="1"/>
  <c r="CPE32" i="1"/>
  <c r="CPD33" i="1"/>
  <c r="CPE33" i="1"/>
  <c r="CPD34" i="1"/>
  <c r="CPE34" i="1"/>
  <c r="CPD35" i="1"/>
  <c r="CPE35" i="1"/>
  <c r="CPF16" i="1"/>
  <c r="CPF27" i="1"/>
  <c r="CPF28" i="1"/>
  <c r="CPF29" i="1"/>
  <c r="CPF30" i="1"/>
  <c r="CPF31" i="1"/>
  <c r="CPF32" i="1"/>
  <c r="CPF33" i="1"/>
  <c r="CPF34" i="1"/>
  <c r="CPF35" i="1"/>
  <c r="CPF38" i="1"/>
  <c r="CPG16" i="1"/>
  <c r="CPH16" i="1"/>
  <c r="CPG27" i="1"/>
  <c r="CPH27" i="1"/>
  <c r="CPG28" i="1"/>
  <c r="CPH28" i="1"/>
  <c r="CPG29" i="1"/>
  <c r="CPH29" i="1"/>
  <c r="CPG30" i="1"/>
  <c r="CPH30" i="1"/>
  <c r="CPG31" i="1"/>
  <c r="CPH31" i="1"/>
  <c r="CPG32" i="1"/>
  <c r="CPH32" i="1"/>
  <c r="CPG33" i="1"/>
  <c r="CPH33" i="1"/>
  <c r="CPG34" i="1"/>
  <c r="CPH34" i="1"/>
  <c r="CPG35" i="1"/>
  <c r="CPH35" i="1"/>
  <c r="CPI16" i="1"/>
  <c r="CPI27" i="1"/>
  <c r="CPI28" i="1"/>
  <c r="CPI29" i="1"/>
  <c r="CPI30" i="1"/>
  <c r="CPI31" i="1"/>
  <c r="CPI32" i="1"/>
  <c r="CPI33" i="1"/>
  <c r="CPI34" i="1"/>
  <c r="CPI35" i="1"/>
  <c r="CPI38" i="1"/>
  <c r="CPJ16" i="1"/>
  <c r="CPK16" i="1"/>
  <c r="CPJ27" i="1"/>
  <c r="CPK27" i="1"/>
  <c r="CPJ28" i="1"/>
  <c r="CPK28" i="1"/>
  <c r="CPJ29" i="1"/>
  <c r="CPK29" i="1"/>
  <c r="CPJ30" i="1"/>
  <c r="CPK30" i="1"/>
  <c r="CPJ31" i="1"/>
  <c r="CPK31" i="1"/>
  <c r="CPJ32" i="1"/>
  <c r="CPK32" i="1"/>
  <c r="CPJ33" i="1"/>
  <c r="CPK33" i="1"/>
  <c r="CPJ34" i="1"/>
  <c r="CPK34" i="1"/>
  <c r="CPJ35" i="1"/>
  <c r="CPK35" i="1"/>
  <c r="CPL16" i="1"/>
  <c r="CPL27" i="1"/>
  <c r="CPL28" i="1"/>
  <c r="CPL29" i="1"/>
  <c r="CPL30" i="1"/>
  <c r="CPL31" i="1"/>
  <c r="CPL32" i="1"/>
  <c r="CPL33" i="1"/>
  <c r="CPL34" i="1"/>
  <c r="CPL35" i="1"/>
  <c r="CPL38" i="1"/>
  <c r="CPM16" i="1"/>
  <c r="CPN16" i="1"/>
  <c r="CPM27" i="1"/>
  <c r="CPN27" i="1"/>
  <c r="CPM28" i="1"/>
  <c r="CPN28" i="1"/>
  <c r="CPM29" i="1"/>
  <c r="CPN29" i="1"/>
  <c r="CPM30" i="1"/>
  <c r="CPN30" i="1"/>
  <c r="CPM31" i="1"/>
  <c r="CPN31" i="1"/>
  <c r="CPM32" i="1"/>
  <c r="CPN32" i="1"/>
  <c r="CPM33" i="1"/>
  <c r="CPN33" i="1"/>
  <c r="CPM34" i="1"/>
  <c r="CPN34" i="1"/>
  <c r="CPM35" i="1"/>
  <c r="CPN35" i="1"/>
  <c r="CPO16" i="1"/>
  <c r="CPO27" i="1"/>
  <c r="CPO28" i="1"/>
  <c r="CPO29" i="1"/>
  <c r="CPO30" i="1"/>
  <c r="CPO31" i="1"/>
  <c r="CPO32" i="1"/>
  <c r="CPO33" i="1"/>
  <c r="CPO34" i="1"/>
  <c r="CPO35" i="1"/>
  <c r="CPO38" i="1"/>
  <c r="CPP16" i="1"/>
  <c r="CPQ16" i="1"/>
  <c r="CPP27" i="1"/>
  <c r="CPQ27" i="1"/>
  <c r="CPP28" i="1"/>
  <c r="CPQ28" i="1"/>
  <c r="CPP29" i="1"/>
  <c r="CPQ29" i="1"/>
  <c r="CPP30" i="1"/>
  <c r="CPQ30" i="1"/>
  <c r="CPP31" i="1"/>
  <c r="CPQ31" i="1"/>
  <c r="CPP32" i="1"/>
  <c r="CPQ32" i="1"/>
  <c r="CPP33" i="1"/>
  <c r="CPQ33" i="1"/>
  <c r="CPP34" i="1"/>
  <c r="CPQ34" i="1"/>
  <c r="CPP35" i="1"/>
  <c r="CPQ35" i="1"/>
  <c r="CPR16" i="1"/>
  <c r="CPR27" i="1"/>
  <c r="CPR28" i="1"/>
  <c r="CPR29" i="1"/>
  <c r="CPR30" i="1"/>
  <c r="CPR31" i="1"/>
  <c r="CPR32" i="1"/>
  <c r="CPR33" i="1"/>
  <c r="CPR34" i="1"/>
  <c r="CPR35" i="1"/>
  <c r="CPR38" i="1"/>
  <c r="CPS16" i="1"/>
  <c r="CPT16" i="1"/>
  <c r="CPS27" i="1"/>
  <c r="CPT27" i="1"/>
  <c r="CPS28" i="1"/>
  <c r="CPT28" i="1"/>
  <c r="CPS29" i="1"/>
  <c r="CPT29" i="1"/>
  <c r="CPS30" i="1"/>
  <c r="CPT30" i="1"/>
  <c r="CPS31" i="1"/>
  <c r="CPT31" i="1"/>
  <c r="CPS32" i="1"/>
  <c r="CPT32" i="1"/>
  <c r="CPS33" i="1"/>
  <c r="CPT33" i="1"/>
  <c r="CPS34" i="1"/>
  <c r="CPT34" i="1"/>
  <c r="CPS35" i="1"/>
  <c r="CPT35" i="1"/>
  <c r="CPU16" i="1"/>
  <c r="CPU27" i="1"/>
  <c r="CPU28" i="1"/>
  <c r="CPU29" i="1"/>
  <c r="CPU30" i="1"/>
  <c r="CPU31" i="1"/>
  <c r="CPU32" i="1"/>
  <c r="CPU33" i="1"/>
  <c r="CPU34" i="1"/>
  <c r="CPU35" i="1"/>
  <c r="CPU38" i="1"/>
  <c r="CPV16" i="1"/>
  <c r="CPW16" i="1"/>
  <c r="CPV27" i="1"/>
  <c r="CPW27" i="1"/>
  <c r="CPV28" i="1"/>
  <c r="CPW28" i="1"/>
  <c r="CPV29" i="1"/>
  <c r="CPW29" i="1"/>
  <c r="CPV30" i="1"/>
  <c r="CPW30" i="1"/>
  <c r="CPV31" i="1"/>
  <c r="CPW31" i="1"/>
  <c r="CPV32" i="1"/>
  <c r="CPW32" i="1"/>
  <c r="CPV33" i="1"/>
  <c r="CPW33" i="1"/>
  <c r="CPV34" i="1"/>
  <c r="CPW34" i="1"/>
  <c r="CPV35" i="1"/>
  <c r="CPW35" i="1"/>
  <c r="CPX16" i="1"/>
  <c r="CPX27" i="1"/>
  <c r="CPX28" i="1"/>
  <c r="CPX29" i="1"/>
  <c r="CPX30" i="1"/>
  <c r="CPX31" i="1"/>
  <c r="CPX32" i="1"/>
  <c r="CPX33" i="1"/>
  <c r="CPX34" i="1"/>
  <c r="CPX35" i="1"/>
  <c r="CPX38" i="1"/>
  <c r="CPY16" i="1"/>
  <c r="CPZ16" i="1"/>
  <c r="CPY27" i="1"/>
  <c r="CPZ27" i="1"/>
  <c r="CPY28" i="1"/>
  <c r="CPZ28" i="1"/>
  <c r="CPY29" i="1"/>
  <c r="CPZ29" i="1"/>
  <c r="CPY30" i="1"/>
  <c r="CPZ30" i="1"/>
  <c r="CPY31" i="1"/>
  <c r="CPZ31" i="1"/>
  <c r="CPY32" i="1"/>
  <c r="CPZ32" i="1"/>
  <c r="CPY33" i="1"/>
  <c r="CPZ33" i="1"/>
  <c r="CPY34" i="1"/>
  <c r="CPZ34" i="1"/>
  <c r="CPY35" i="1"/>
  <c r="CPZ35" i="1"/>
  <c r="CQA16" i="1"/>
  <c r="CQA27" i="1"/>
  <c r="CQA28" i="1"/>
  <c r="CQA29" i="1"/>
  <c r="CQA30" i="1"/>
  <c r="CQA31" i="1"/>
  <c r="CQA32" i="1"/>
  <c r="CQA33" i="1"/>
  <c r="CQA34" i="1"/>
  <c r="CQA35" i="1"/>
  <c r="CQA38" i="1"/>
  <c r="CQB16" i="1"/>
  <c r="CQC16" i="1"/>
  <c r="CQB27" i="1"/>
  <c r="CQC27" i="1"/>
  <c r="CQB28" i="1"/>
  <c r="CQC28" i="1"/>
  <c r="CQB29" i="1"/>
  <c r="CQC29" i="1"/>
  <c r="CQB30" i="1"/>
  <c r="CQC30" i="1"/>
  <c r="CQB31" i="1"/>
  <c r="CQC31" i="1"/>
  <c r="CQB32" i="1"/>
  <c r="CQC32" i="1"/>
  <c r="CQB33" i="1"/>
  <c r="CQC33" i="1"/>
  <c r="CQB34" i="1"/>
  <c r="CQC34" i="1"/>
  <c r="CQB35" i="1"/>
  <c r="CQC35" i="1"/>
  <c r="CQD16" i="1"/>
  <c r="CQD27" i="1"/>
  <c r="CQD28" i="1"/>
  <c r="CQD29" i="1"/>
  <c r="CQD30" i="1"/>
  <c r="CQD31" i="1"/>
  <c r="CQD32" i="1"/>
  <c r="CQD33" i="1"/>
  <c r="CQD34" i="1"/>
  <c r="CQD35" i="1"/>
  <c r="CQD38" i="1"/>
  <c r="CQE16" i="1"/>
  <c r="CQF16" i="1"/>
  <c r="CQE27" i="1"/>
  <c r="CQF27" i="1"/>
  <c r="CQE28" i="1"/>
  <c r="CQF28" i="1"/>
  <c r="CQE29" i="1"/>
  <c r="CQF29" i="1"/>
  <c r="CQE30" i="1"/>
  <c r="CQF30" i="1"/>
  <c r="CQE31" i="1"/>
  <c r="CQF31" i="1"/>
  <c r="CQE32" i="1"/>
  <c r="CQF32" i="1"/>
  <c r="CQE33" i="1"/>
  <c r="CQF33" i="1"/>
  <c r="CQE34" i="1"/>
  <c r="CQF34" i="1"/>
  <c r="CQE35" i="1"/>
  <c r="CQF35" i="1"/>
  <c r="CQG16" i="1"/>
  <c r="CQG27" i="1"/>
  <c r="CQG28" i="1"/>
  <c r="CQG29" i="1"/>
  <c r="CQG30" i="1"/>
  <c r="CQG31" i="1"/>
  <c r="CQG32" i="1"/>
  <c r="CQG33" i="1"/>
  <c r="CQG34" i="1"/>
  <c r="CQG35" i="1"/>
  <c r="CQG38" i="1"/>
  <c r="CQH16" i="1"/>
  <c r="CQI16" i="1"/>
  <c r="CQH27" i="1"/>
  <c r="CQI27" i="1"/>
  <c r="CQH28" i="1"/>
  <c r="CQI28" i="1"/>
  <c r="CQH29" i="1"/>
  <c r="CQI29" i="1"/>
  <c r="CQH30" i="1"/>
  <c r="CQI30" i="1"/>
  <c r="CQH31" i="1"/>
  <c r="CQI31" i="1"/>
  <c r="CQH32" i="1"/>
  <c r="CQI32" i="1"/>
  <c r="CQH33" i="1"/>
  <c r="CQI33" i="1"/>
  <c r="CQH34" i="1"/>
  <c r="CQI34" i="1"/>
  <c r="CQH35" i="1"/>
  <c r="CQI35" i="1"/>
  <c r="CQJ16" i="1"/>
  <c r="CQJ27" i="1"/>
  <c r="CQJ28" i="1"/>
  <c r="CQJ29" i="1"/>
  <c r="CQJ30" i="1"/>
  <c r="CQJ31" i="1"/>
  <c r="CQJ32" i="1"/>
  <c r="CQJ33" i="1"/>
  <c r="CQJ34" i="1"/>
  <c r="CQJ35" i="1"/>
  <c r="CQJ38" i="1"/>
  <c r="CQK16" i="1"/>
  <c r="CQL16" i="1"/>
  <c r="CQK27" i="1"/>
  <c r="CQL27" i="1"/>
  <c r="CQK28" i="1"/>
  <c r="CQL28" i="1"/>
  <c r="CQK29" i="1"/>
  <c r="CQL29" i="1"/>
  <c r="CQK30" i="1"/>
  <c r="CQL30" i="1"/>
  <c r="CQK31" i="1"/>
  <c r="CQL31" i="1"/>
  <c r="CQK32" i="1"/>
  <c r="CQL32" i="1"/>
  <c r="CQK33" i="1"/>
  <c r="CQL33" i="1"/>
  <c r="CQK34" i="1"/>
  <c r="CQL34" i="1"/>
  <c r="CQK35" i="1"/>
  <c r="CQL35" i="1"/>
  <c r="CQM16" i="1"/>
  <c r="CQM27" i="1"/>
  <c r="CQM28" i="1"/>
  <c r="CQM29" i="1"/>
  <c r="CQM30" i="1"/>
  <c r="CQM31" i="1"/>
  <c r="CQM32" i="1"/>
  <c r="CQM33" i="1"/>
  <c r="CQM34" i="1"/>
  <c r="CQM35" i="1"/>
  <c r="CQM38" i="1"/>
  <c r="CQN16" i="1"/>
  <c r="CQO16" i="1"/>
  <c r="CQN27" i="1"/>
  <c r="CQO27" i="1"/>
  <c r="CQN28" i="1"/>
  <c r="CQO28" i="1"/>
  <c r="CQN29" i="1"/>
  <c r="CQO29" i="1"/>
  <c r="CQN30" i="1"/>
  <c r="CQO30" i="1"/>
  <c r="CQN31" i="1"/>
  <c r="CQO31" i="1"/>
  <c r="CQN32" i="1"/>
  <c r="CQO32" i="1"/>
  <c r="CQN33" i="1"/>
  <c r="CQO33" i="1"/>
  <c r="CQN34" i="1"/>
  <c r="CQO34" i="1"/>
  <c r="CQN35" i="1"/>
  <c r="CQO35" i="1"/>
  <c r="CQP16" i="1"/>
  <c r="CQP27" i="1"/>
  <c r="CQP28" i="1"/>
  <c r="CQP29" i="1"/>
  <c r="CQP30" i="1"/>
  <c r="CQP31" i="1"/>
  <c r="CQP32" i="1"/>
  <c r="CQP33" i="1"/>
  <c r="CQP34" i="1"/>
  <c r="CQP35" i="1"/>
  <c r="CQP38" i="1"/>
  <c r="CQQ16" i="1"/>
  <c r="CQR16" i="1"/>
  <c r="CQQ27" i="1"/>
  <c r="CQR27" i="1"/>
  <c r="CQQ28" i="1"/>
  <c r="CQR28" i="1"/>
  <c r="CQQ29" i="1"/>
  <c r="CQR29" i="1"/>
  <c r="CQQ30" i="1"/>
  <c r="CQR30" i="1"/>
  <c r="CQQ31" i="1"/>
  <c r="CQR31" i="1"/>
  <c r="CQQ32" i="1"/>
  <c r="CQR32" i="1"/>
  <c r="CQQ33" i="1"/>
  <c r="CQR33" i="1"/>
  <c r="CQQ34" i="1"/>
  <c r="CQR34" i="1"/>
  <c r="CQQ35" i="1"/>
  <c r="CQR35" i="1"/>
  <c r="CQS16" i="1"/>
  <c r="CQS27" i="1"/>
  <c r="CQS28" i="1"/>
  <c r="CQS29" i="1"/>
  <c r="CQS30" i="1"/>
  <c r="CQS31" i="1"/>
  <c r="CQS32" i="1"/>
  <c r="CQS33" i="1"/>
  <c r="CQS34" i="1"/>
  <c r="CQS35" i="1"/>
  <c r="CQS38" i="1"/>
  <c r="CQT16" i="1"/>
  <c r="CQU16" i="1"/>
  <c r="CQT27" i="1"/>
  <c r="CQU27" i="1"/>
  <c r="CQT28" i="1"/>
  <c r="CQU28" i="1"/>
  <c r="CQT29" i="1"/>
  <c r="CQU29" i="1"/>
  <c r="CQT30" i="1"/>
  <c r="CQU30" i="1"/>
  <c r="CQT31" i="1"/>
  <c r="CQU31" i="1"/>
  <c r="CQT32" i="1"/>
  <c r="CQU32" i="1"/>
  <c r="CQT33" i="1"/>
  <c r="CQU33" i="1"/>
  <c r="CQT34" i="1"/>
  <c r="CQU34" i="1"/>
  <c r="CQT35" i="1"/>
  <c r="CQU35" i="1"/>
  <c r="CQV16" i="1"/>
  <c r="CQV27" i="1"/>
  <c r="CQV28" i="1"/>
  <c r="CQV29" i="1"/>
  <c r="CQV30" i="1"/>
  <c r="CQV31" i="1"/>
  <c r="CQV32" i="1"/>
  <c r="CQV33" i="1"/>
  <c r="CQV34" i="1"/>
  <c r="CQV35" i="1"/>
  <c r="CQV38" i="1"/>
  <c r="CQW16" i="1"/>
  <c r="CQX16" i="1"/>
  <c r="CQW27" i="1"/>
  <c r="CQX27" i="1"/>
  <c r="CQW28" i="1"/>
  <c r="CQX28" i="1"/>
  <c r="CQW29" i="1"/>
  <c r="CQX29" i="1"/>
  <c r="CQW30" i="1"/>
  <c r="CQX30" i="1"/>
  <c r="CQW31" i="1"/>
  <c r="CQX31" i="1"/>
  <c r="CQW32" i="1"/>
  <c r="CQX32" i="1"/>
  <c r="CQW33" i="1"/>
  <c r="CQX33" i="1"/>
  <c r="CQW34" i="1"/>
  <c r="CQX34" i="1"/>
  <c r="CQW35" i="1"/>
  <c r="CQX35" i="1"/>
  <c r="CQY16" i="1"/>
  <c r="CQY27" i="1"/>
  <c r="CQY28" i="1"/>
  <c r="CQY29" i="1"/>
  <c r="CQY30" i="1"/>
  <c r="CQY31" i="1"/>
  <c r="CQY32" i="1"/>
  <c r="CQY33" i="1"/>
  <c r="CQY34" i="1"/>
  <c r="CQY35" i="1"/>
  <c r="CQY38" i="1"/>
  <c r="CQZ16" i="1"/>
  <c r="CRA16" i="1"/>
  <c r="CQZ27" i="1"/>
  <c r="CRA27" i="1"/>
  <c r="CQZ28" i="1"/>
  <c r="CRA28" i="1"/>
  <c r="CQZ29" i="1"/>
  <c r="CRA29" i="1"/>
  <c r="CQZ30" i="1"/>
  <c r="CRA30" i="1"/>
  <c r="CQZ31" i="1"/>
  <c r="CRA31" i="1"/>
  <c r="CQZ32" i="1"/>
  <c r="CRA32" i="1"/>
  <c r="CQZ33" i="1"/>
  <c r="CRA33" i="1"/>
  <c r="CQZ34" i="1"/>
  <c r="CRA34" i="1"/>
  <c r="CQZ35" i="1"/>
  <c r="CRA35" i="1"/>
  <c r="CRB16" i="1"/>
  <c r="CRB27" i="1"/>
  <c r="CRB28" i="1"/>
  <c r="CRB29" i="1"/>
  <c r="CRB30" i="1"/>
  <c r="CRB31" i="1"/>
  <c r="CRB32" i="1"/>
  <c r="CRB33" i="1"/>
  <c r="CRB34" i="1"/>
  <c r="CRB35" i="1"/>
  <c r="CRB38" i="1"/>
  <c r="CRC16" i="1"/>
  <c r="CRD16" i="1"/>
  <c r="CRC27" i="1"/>
  <c r="CRD27" i="1"/>
  <c r="CRC28" i="1"/>
  <c r="CRD28" i="1"/>
  <c r="CRC29" i="1"/>
  <c r="CRD29" i="1"/>
  <c r="CRC30" i="1"/>
  <c r="CRD30" i="1"/>
  <c r="CRC31" i="1"/>
  <c r="CRD31" i="1"/>
  <c r="CRC32" i="1"/>
  <c r="CRD32" i="1"/>
  <c r="CRC33" i="1"/>
  <c r="CRD33" i="1"/>
  <c r="CRC34" i="1"/>
  <c r="CRD34" i="1"/>
  <c r="CRC35" i="1"/>
  <c r="CRD35" i="1"/>
  <c r="CRE16" i="1"/>
  <c r="CRE27" i="1"/>
  <c r="CRE28" i="1"/>
  <c r="CRE29" i="1"/>
  <c r="CRE30" i="1"/>
  <c r="CRE31" i="1"/>
  <c r="CRE32" i="1"/>
  <c r="CRE33" i="1"/>
  <c r="CRE34" i="1"/>
  <c r="CRE35" i="1"/>
  <c r="CRE38" i="1"/>
  <c r="CRF16" i="1"/>
  <c r="CRG16" i="1"/>
  <c r="CRF27" i="1"/>
  <c r="CRG27" i="1"/>
  <c r="CRF28" i="1"/>
  <c r="CRG28" i="1"/>
  <c r="CRF29" i="1"/>
  <c r="CRG29" i="1"/>
  <c r="CRF30" i="1"/>
  <c r="CRG30" i="1"/>
  <c r="CRF31" i="1"/>
  <c r="CRG31" i="1"/>
  <c r="CRF32" i="1"/>
  <c r="CRG32" i="1"/>
  <c r="CRF33" i="1"/>
  <c r="CRG33" i="1"/>
  <c r="CRF34" i="1"/>
  <c r="CRG34" i="1"/>
  <c r="CRF35" i="1"/>
  <c r="CRG35" i="1"/>
  <c r="CRH16" i="1"/>
  <c r="CRH27" i="1"/>
  <c r="CRH28" i="1"/>
  <c r="CRH29" i="1"/>
  <c r="CRH30" i="1"/>
  <c r="CRH31" i="1"/>
  <c r="CRH32" i="1"/>
  <c r="CRH33" i="1"/>
  <c r="CRH34" i="1"/>
  <c r="CRH35" i="1"/>
  <c r="CRH38" i="1"/>
  <c r="CRI16" i="1"/>
  <c r="CRJ16" i="1"/>
  <c r="CRI27" i="1"/>
  <c r="CRJ27" i="1"/>
  <c r="CRI28" i="1"/>
  <c r="CRJ28" i="1"/>
  <c r="CRI29" i="1"/>
  <c r="CRJ29" i="1"/>
  <c r="CRI30" i="1"/>
  <c r="CRJ30" i="1"/>
  <c r="CRI31" i="1"/>
  <c r="CRJ31" i="1"/>
  <c r="CRI32" i="1"/>
  <c r="CRJ32" i="1"/>
  <c r="CRI33" i="1"/>
  <c r="CRJ33" i="1"/>
  <c r="CRI34" i="1"/>
  <c r="CRJ34" i="1"/>
  <c r="CRI35" i="1"/>
  <c r="CRJ35" i="1"/>
  <c r="CRK16" i="1"/>
  <c r="CRK27" i="1"/>
  <c r="CRK28" i="1"/>
  <c r="CRK29" i="1"/>
  <c r="CRK30" i="1"/>
  <c r="CRK31" i="1"/>
  <c r="CRK32" i="1"/>
  <c r="CRK33" i="1"/>
  <c r="CRK34" i="1"/>
  <c r="CRK35" i="1"/>
  <c r="CRK38" i="1"/>
  <c r="CRL16" i="1"/>
  <c r="CRM16" i="1"/>
  <c r="CRL27" i="1"/>
  <c r="CRM27" i="1"/>
  <c r="CRL28" i="1"/>
  <c r="CRM28" i="1"/>
  <c r="CRL29" i="1"/>
  <c r="CRM29" i="1"/>
  <c r="CRL30" i="1"/>
  <c r="CRM30" i="1"/>
  <c r="CRL31" i="1"/>
  <c r="CRM31" i="1"/>
  <c r="CRL32" i="1"/>
  <c r="CRM32" i="1"/>
  <c r="CRL33" i="1"/>
  <c r="CRM33" i="1"/>
  <c r="CRL34" i="1"/>
  <c r="CRM34" i="1"/>
  <c r="CRL35" i="1"/>
  <c r="CRM35" i="1"/>
  <c r="CRN16" i="1"/>
  <c r="CRN27" i="1"/>
  <c r="CRN28" i="1"/>
  <c r="CRN29" i="1"/>
  <c r="CRN30" i="1"/>
  <c r="CRN31" i="1"/>
  <c r="CRN32" i="1"/>
  <c r="CRN33" i="1"/>
  <c r="CRN34" i="1"/>
  <c r="CRN35" i="1"/>
  <c r="CRN38" i="1"/>
  <c r="CRO16" i="1"/>
  <c r="CRP16" i="1"/>
  <c r="CRO27" i="1"/>
  <c r="CRP27" i="1"/>
  <c r="CRO28" i="1"/>
  <c r="CRP28" i="1"/>
  <c r="CRO29" i="1"/>
  <c r="CRP29" i="1"/>
  <c r="CRO30" i="1"/>
  <c r="CRP30" i="1"/>
  <c r="CRO31" i="1"/>
  <c r="CRP31" i="1"/>
  <c r="CRO32" i="1"/>
  <c r="CRP32" i="1"/>
  <c r="CRO33" i="1"/>
  <c r="CRP33" i="1"/>
  <c r="CRO34" i="1"/>
  <c r="CRP34" i="1"/>
  <c r="CRO35" i="1"/>
  <c r="CRP35" i="1"/>
  <c r="CRQ16" i="1"/>
  <c r="CRQ27" i="1"/>
  <c r="CRQ28" i="1"/>
  <c r="CRQ29" i="1"/>
  <c r="CRQ30" i="1"/>
  <c r="CRQ31" i="1"/>
  <c r="CRQ32" i="1"/>
  <c r="CRQ33" i="1"/>
  <c r="CRQ34" i="1"/>
  <c r="CRQ35" i="1"/>
  <c r="CRQ38" i="1"/>
  <c r="CRR16" i="1"/>
  <c r="CRS16" i="1"/>
  <c r="CRR27" i="1"/>
  <c r="CRS27" i="1"/>
  <c r="CRR28" i="1"/>
  <c r="CRS28" i="1"/>
  <c r="CRR29" i="1"/>
  <c r="CRS29" i="1"/>
  <c r="CRR30" i="1"/>
  <c r="CRS30" i="1"/>
  <c r="CRR31" i="1"/>
  <c r="CRS31" i="1"/>
  <c r="CRR32" i="1"/>
  <c r="CRS32" i="1"/>
  <c r="CRR33" i="1"/>
  <c r="CRS33" i="1"/>
  <c r="CRR34" i="1"/>
  <c r="CRS34" i="1"/>
  <c r="CRR35" i="1"/>
  <c r="CRS35" i="1"/>
  <c r="CRT16" i="1"/>
  <c r="CRT27" i="1"/>
  <c r="CRT28" i="1"/>
  <c r="CRT29" i="1"/>
  <c r="CRT30" i="1"/>
  <c r="CRT31" i="1"/>
  <c r="CRT32" i="1"/>
  <c r="CRT33" i="1"/>
  <c r="CRT34" i="1"/>
  <c r="CRT35" i="1"/>
  <c r="CRT38" i="1"/>
  <c r="CRU16" i="1"/>
  <c r="CRV16" i="1"/>
  <c r="CRU27" i="1"/>
  <c r="CRV27" i="1"/>
  <c r="CRU28" i="1"/>
  <c r="CRV28" i="1"/>
  <c r="CRU29" i="1"/>
  <c r="CRV29" i="1"/>
  <c r="CRU30" i="1"/>
  <c r="CRV30" i="1"/>
  <c r="CRU31" i="1"/>
  <c r="CRV31" i="1"/>
  <c r="CRU32" i="1"/>
  <c r="CRV32" i="1"/>
  <c r="CRU33" i="1"/>
  <c r="CRV33" i="1"/>
  <c r="CRU34" i="1"/>
  <c r="CRV34" i="1"/>
  <c r="CRU35" i="1"/>
  <c r="CRV35" i="1"/>
  <c r="CRW16" i="1"/>
  <c r="CRW27" i="1"/>
  <c r="CRW28" i="1"/>
  <c r="CRW29" i="1"/>
  <c r="CRW30" i="1"/>
  <c r="CRW31" i="1"/>
  <c r="CRW32" i="1"/>
  <c r="CRW33" i="1"/>
  <c r="CRW34" i="1"/>
  <c r="CRW35" i="1"/>
  <c r="CRW38" i="1"/>
  <c r="CRX16" i="1"/>
  <c r="CRY16" i="1"/>
  <c r="CRX27" i="1"/>
  <c r="CRY27" i="1"/>
  <c r="CRX28" i="1"/>
  <c r="CRY28" i="1"/>
  <c r="CRX29" i="1"/>
  <c r="CRY29" i="1"/>
  <c r="CRX30" i="1"/>
  <c r="CRY30" i="1"/>
  <c r="CRX31" i="1"/>
  <c r="CRY31" i="1"/>
  <c r="CRX32" i="1"/>
  <c r="CRY32" i="1"/>
  <c r="CRX33" i="1"/>
  <c r="CRY33" i="1"/>
  <c r="CRX34" i="1"/>
  <c r="CRY34" i="1"/>
  <c r="CRX35" i="1"/>
  <c r="CRY35" i="1"/>
  <c r="CRZ16" i="1"/>
  <c r="CRZ27" i="1"/>
  <c r="CRZ28" i="1"/>
  <c r="CRZ29" i="1"/>
  <c r="CRZ30" i="1"/>
  <c r="CRZ31" i="1"/>
  <c r="CRZ32" i="1"/>
  <c r="CRZ33" i="1"/>
  <c r="CRZ34" i="1"/>
  <c r="CRZ35" i="1"/>
  <c r="CRZ38" i="1"/>
  <c r="CSA16" i="1"/>
  <c r="CSB16" i="1"/>
  <c r="CSA27" i="1"/>
  <c r="CSB27" i="1"/>
  <c r="CSA28" i="1"/>
  <c r="CSB28" i="1"/>
  <c r="CSA29" i="1"/>
  <c r="CSB29" i="1"/>
  <c r="CSA30" i="1"/>
  <c r="CSB30" i="1"/>
  <c r="CSA31" i="1"/>
  <c r="CSB31" i="1"/>
  <c r="CSA32" i="1"/>
  <c r="CSB32" i="1"/>
  <c r="CSA33" i="1"/>
  <c r="CSB33" i="1"/>
  <c r="CSA34" i="1"/>
  <c r="CSB34" i="1"/>
  <c r="CSA35" i="1"/>
  <c r="CSB35" i="1"/>
  <c r="CSC16" i="1"/>
  <c r="CSC27" i="1"/>
  <c r="CSC28" i="1"/>
  <c r="CSC29" i="1"/>
  <c r="CSC30" i="1"/>
  <c r="CSC31" i="1"/>
  <c r="CSC32" i="1"/>
  <c r="CSC33" i="1"/>
  <c r="CSC34" i="1"/>
  <c r="CSC35" i="1"/>
  <c r="CSC38" i="1"/>
  <c r="CSD16" i="1"/>
  <c r="CSE16" i="1"/>
  <c r="CSD27" i="1"/>
  <c r="CSE27" i="1"/>
  <c r="CSD28" i="1"/>
  <c r="CSE28" i="1"/>
  <c r="CSD29" i="1"/>
  <c r="CSE29" i="1"/>
  <c r="CSD30" i="1"/>
  <c r="CSE30" i="1"/>
  <c r="CSD31" i="1"/>
  <c r="CSE31" i="1"/>
  <c r="CSD32" i="1"/>
  <c r="CSE32" i="1"/>
  <c r="CSD33" i="1"/>
  <c r="CSE33" i="1"/>
  <c r="CSD34" i="1"/>
  <c r="CSE34" i="1"/>
  <c r="CSD35" i="1"/>
  <c r="CSE35" i="1"/>
  <c r="CSF16" i="1"/>
  <c r="CSF27" i="1"/>
  <c r="CSF28" i="1"/>
  <c r="CSF29" i="1"/>
  <c r="CSF30" i="1"/>
  <c r="CSF31" i="1"/>
  <c r="CSF32" i="1"/>
  <c r="CSF33" i="1"/>
  <c r="CSF34" i="1"/>
  <c r="CSF35" i="1"/>
  <c r="CSF38" i="1"/>
  <c r="CSG16" i="1"/>
  <c r="CSH16" i="1"/>
  <c r="CSG27" i="1"/>
  <c r="CSH27" i="1"/>
  <c r="CSG28" i="1"/>
  <c r="CSH28" i="1"/>
  <c r="CSG29" i="1"/>
  <c r="CSH29" i="1"/>
  <c r="CSG30" i="1"/>
  <c r="CSH30" i="1"/>
  <c r="CSG31" i="1"/>
  <c r="CSH31" i="1"/>
  <c r="CSG32" i="1"/>
  <c r="CSH32" i="1"/>
  <c r="CSG33" i="1"/>
  <c r="CSH33" i="1"/>
  <c r="CSG34" i="1"/>
  <c r="CSH34" i="1"/>
  <c r="CSG35" i="1"/>
  <c r="CSH35" i="1"/>
  <c r="CSI16" i="1"/>
  <c r="CSI27" i="1"/>
  <c r="CSI28" i="1"/>
  <c r="CSI29" i="1"/>
  <c r="CSI30" i="1"/>
  <c r="CSI31" i="1"/>
  <c r="CSI32" i="1"/>
  <c r="CSI33" i="1"/>
  <c r="CSI34" i="1"/>
  <c r="CSI35" i="1"/>
  <c r="CSI38" i="1"/>
  <c r="CSJ16" i="1"/>
  <c r="CSK16" i="1"/>
  <c r="CSJ27" i="1"/>
  <c r="CSK27" i="1"/>
  <c r="CSJ28" i="1"/>
  <c r="CSK28" i="1"/>
  <c r="CSJ29" i="1"/>
  <c r="CSK29" i="1"/>
  <c r="CSJ30" i="1"/>
  <c r="CSK30" i="1"/>
  <c r="CSJ31" i="1"/>
  <c r="CSK31" i="1"/>
  <c r="CSJ32" i="1"/>
  <c r="CSK32" i="1"/>
  <c r="CSJ33" i="1"/>
  <c r="CSK33" i="1"/>
  <c r="CSJ34" i="1"/>
  <c r="CSK34" i="1"/>
  <c r="CSJ35" i="1"/>
  <c r="CSK35" i="1"/>
  <c r="CSL16" i="1"/>
  <c r="CSL27" i="1"/>
  <c r="CSL28" i="1"/>
  <c r="CSL29" i="1"/>
  <c r="CSL30" i="1"/>
  <c r="CSL31" i="1"/>
  <c r="CSL32" i="1"/>
  <c r="CSL33" i="1"/>
  <c r="CSL34" i="1"/>
  <c r="CSL35" i="1"/>
  <c r="CSL38" i="1"/>
  <c r="CSM16" i="1"/>
  <c r="CSN16" i="1"/>
  <c r="CSM27" i="1"/>
  <c r="CSN27" i="1"/>
  <c r="CSM28" i="1"/>
  <c r="CSN28" i="1"/>
  <c r="CSM29" i="1"/>
  <c r="CSN29" i="1"/>
  <c r="CSM30" i="1"/>
  <c r="CSN30" i="1"/>
  <c r="CSM31" i="1"/>
  <c r="CSN31" i="1"/>
  <c r="CSM32" i="1"/>
  <c r="CSN32" i="1"/>
  <c r="CSM33" i="1"/>
  <c r="CSN33" i="1"/>
  <c r="CSM34" i="1"/>
  <c r="CSN34" i="1"/>
  <c r="CSM35" i="1"/>
  <c r="CSN35" i="1"/>
  <c r="CSO16" i="1"/>
  <c r="CSO27" i="1"/>
  <c r="CSO28" i="1"/>
  <c r="CSO29" i="1"/>
  <c r="CSO30" i="1"/>
  <c r="CSO31" i="1"/>
  <c r="CSO32" i="1"/>
  <c r="CSO33" i="1"/>
  <c r="CSO34" i="1"/>
  <c r="CSO35" i="1"/>
  <c r="CSO38" i="1"/>
  <c r="CSP16" i="1"/>
  <c r="CSQ16" i="1"/>
  <c r="CSP27" i="1"/>
  <c r="CSQ27" i="1"/>
  <c r="CSP28" i="1"/>
  <c r="CSQ28" i="1"/>
  <c r="CSP29" i="1"/>
  <c r="CSQ29" i="1"/>
  <c r="CSP30" i="1"/>
  <c r="CSQ30" i="1"/>
  <c r="CSP31" i="1"/>
  <c r="CSQ31" i="1"/>
  <c r="CSP32" i="1"/>
  <c r="CSQ32" i="1"/>
  <c r="CSP33" i="1"/>
  <c r="CSQ33" i="1"/>
  <c r="CSP34" i="1"/>
  <c r="CSQ34" i="1"/>
  <c r="CSP35" i="1"/>
  <c r="CSQ35" i="1"/>
  <c r="CSR16" i="1"/>
  <c r="CSR27" i="1"/>
  <c r="CSR28" i="1"/>
  <c r="CSR29" i="1"/>
  <c r="CSR30" i="1"/>
  <c r="CSR31" i="1"/>
  <c r="CSR32" i="1"/>
  <c r="CSR33" i="1"/>
  <c r="CSR34" i="1"/>
  <c r="CSR35" i="1"/>
  <c r="CSR38" i="1"/>
  <c r="CSS16" i="1"/>
  <c r="CST16" i="1"/>
  <c r="CSS27" i="1"/>
  <c r="CST27" i="1"/>
  <c r="CSS28" i="1"/>
  <c r="CST28" i="1"/>
  <c r="CSS29" i="1"/>
  <c r="CST29" i="1"/>
  <c r="CSS30" i="1"/>
  <c r="CST30" i="1"/>
  <c r="CSS31" i="1"/>
  <c r="CST31" i="1"/>
  <c r="CSS32" i="1"/>
  <c r="CST32" i="1"/>
  <c r="CSS33" i="1"/>
  <c r="CST33" i="1"/>
  <c r="CSS34" i="1"/>
  <c r="CST34" i="1"/>
  <c r="CSS35" i="1"/>
  <c r="CST35" i="1"/>
  <c r="CSU16" i="1"/>
  <c r="CSU27" i="1"/>
  <c r="CSU28" i="1"/>
  <c r="CSU29" i="1"/>
  <c r="CSU30" i="1"/>
  <c r="CSU31" i="1"/>
  <c r="CSU32" i="1"/>
  <c r="CSU33" i="1"/>
  <c r="CSU34" i="1"/>
  <c r="CSU35" i="1"/>
  <c r="CSU38" i="1"/>
  <c r="CSV16" i="1"/>
  <c r="CSW16" i="1"/>
  <c r="CSV27" i="1"/>
  <c r="CSW27" i="1"/>
  <c r="CSV28" i="1"/>
  <c r="CSW28" i="1"/>
  <c r="CSV29" i="1"/>
  <c r="CSW29" i="1"/>
  <c r="CSV30" i="1"/>
  <c r="CSW30" i="1"/>
  <c r="CSV31" i="1"/>
  <c r="CSW31" i="1"/>
  <c r="CSV32" i="1"/>
  <c r="CSW32" i="1"/>
  <c r="CSV33" i="1"/>
  <c r="CSW33" i="1"/>
  <c r="CSV34" i="1"/>
  <c r="CSW34" i="1"/>
  <c r="CSV35" i="1"/>
  <c r="CSW35" i="1"/>
  <c r="CSX16" i="1"/>
  <c r="CSX27" i="1"/>
  <c r="CSX28" i="1"/>
  <c r="CSX29" i="1"/>
  <c r="CSX30" i="1"/>
  <c r="CSX31" i="1"/>
  <c r="CSX32" i="1"/>
  <c r="CSX33" i="1"/>
  <c r="CSX34" i="1"/>
  <c r="CSX35" i="1"/>
  <c r="CSX38" i="1"/>
  <c r="CSY16" i="1"/>
  <c r="CSZ16" i="1"/>
  <c r="CSY27" i="1"/>
  <c r="CSZ27" i="1"/>
  <c r="CSY28" i="1"/>
  <c r="CSZ28" i="1"/>
  <c r="CSY29" i="1"/>
  <c r="CSZ29" i="1"/>
  <c r="CSY30" i="1"/>
  <c r="CSZ30" i="1"/>
  <c r="CSY31" i="1"/>
  <c r="CSZ31" i="1"/>
  <c r="CSY32" i="1"/>
  <c r="CSZ32" i="1"/>
  <c r="CSY33" i="1"/>
  <c r="CSZ33" i="1"/>
  <c r="CSY34" i="1"/>
  <c r="CSZ34" i="1"/>
  <c r="CSY35" i="1"/>
  <c r="CSZ35" i="1"/>
  <c r="CTA16" i="1"/>
  <c r="CTA27" i="1"/>
  <c r="CTA28" i="1"/>
  <c r="CTA29" i="1"/>
  <c r="CTA30" i="1"/>
  <c r="CTA31" i="1"/>
  <c r="CTA32" i="1"/>
  <c r="CTA33" i="1"/>
  <c r="CTA34" i="1"/>
  <c r="CTA35" i="1"/>
  <c r="CTA38" i="1"/>
  <c r="CTB16" i="1"/>
  <c r="CTC16" i="1"/>
  <c r="CTB27" i="1"/>
  <c r="CTC27" i="1"/>
  <c r="CTB28" i="1"/>
  <c r="CTC28" i="1"/>
  <c r="CTB29" i="1"/>
  <c r="CTC29" i="1"/>
  <c r="CTB30" i="1"/>
  <c r="CTC30" i="1"/>
  <c r="CTB31" i="1"/>
  <c r="CTC31" i="1"/>
  <c r="CTB32" i="1"/>
  <c r="CTC32" i="1"/>
  <c r="CTB33" i="1"/>
  <c r="CTC33" i="1"/>
  <c r="CTB34" i="1"/>
  <c r="CTC34" i="1"/>
  <c r="CTB35" i="1"/>
  <c r="CTC35" i="1"/>
  <c r="CTD16" i="1"/>
  <c r="CTD27" i="1"/>
  <c r="CTD28" i="1"/>
  <c r="CTD29" i="1"/>
  <c r="CTD30" i="1"/>
  <c r="CTD31" i="1"/>
  <c r="CTD32" i="1"/>
  <c r="CTD33" i="1"/>
  <c r="CTD34" i="1"/>
  <c r="CTD35" i="1"/>
  <c r="CTD38" i="1"/>
  <c r="CTE16" i="1"/>
  <c r="CTF16" i="1"/>
  <c r="CTE27" i="1"/>
  <c r="CTF27" i="1"/>
  <c r="CTE28" i="1"/>
  <c r="CTF28" i="1"/>
  <c r="CTE29" i="1"/>
  <c r="CTF29" i="1"/>
  <c r="CTE30" i="1"/>
  <c r="CTF30" i="1"/>
  <c r="CTE31" i="1"/>
  <c r="CTF31" i="1"/>
  <c r="CTE32" i="1"/>
  <c r="CTF32" i="1"/>
  <c r="CTE33" i="1"/>
  <c r="CTF33" i="1"/>
  <c r="CTE34" i="1"/>
  <c r="CTF34" i="1"/>
  <c r="CTE35" i="1"/>
  <c r="CTF35" i="1"/>
  <c r="CTG16" i="1"/>
  <c r="CTG27" i="1"/>
  <c r="CTG28" i="1"/>
  <c r="CTG29" i="1"/>
  <c r="CTG30" i="1"/>
  <c r="CTG31" i="1"/>
  <c r="CTG32" i="1"/>
  <c r="CTG33" i="1"/>
  <c r="CTG34" i="1"/>
  <c r="CTG35" i="1"/>
  <c r="CTG38" i="1"/>
  <c r="CTH16" i="1"/>
  <c r="CTI16" i="1"/>
  <c r="CTH27" i="1"/>
  <c r="CTI27" i="1"/>
  <c r="CTH28" i="1"/>
  <c r="CTI28" i="1"/>
  <c r="CTH29" i="1"/>
  <c r="CTI29" i="1"/>
  <c r="CTH30" i="1"/>
  <c r="CTI30" i="1"/>
  <c r="CTH31" i="1"/>
  <c r="CTI31" i="1"/>
  <c r="CTH32" i="1"/>
  <c r="CTI32" i="1"/>
  <c r="CTH33" i="1"/>
  <c r="CTI33" i="1"/>
  <c r="CTH34" i="1"/>
  <c r="CTI34" i="1"/>
  <c r="CTH35" i="1"/>
  <c r="CTI35" i="1"/>
  <c r="CTJ16" i="1"/>
  <c r="CTJ27" i="1"/>
  <c r="CTJ28" i="1"/>
  <c r="CTJ29" i="1"/>
  <c r="CTJ30" i="1"/>
  <c r="CTJ31" i="1"/>
  <c r="CTJ32" i="1"/>
  <c r="CTJ33" i="1"/>
  <c r="CTJ34" i="1"/>
  <c r="CTJ35" i="1"/>
  <c r="CTJ38" i="1"/>
  <c r="CTK16" i="1"/>
  <c r="CTL16" i="1"/>
  <c r="CTK27" i="1"/>
  <c r="CTL27" i="1"/>
  <c r="CTK28" i="1"/>
  <c r="CTL28" i="1"/>
  <c r="CTK29" i="1"/>
  <c r="CTL29" i="1"/>
  <c r="CTK30" i="1"/>
  <c r="CTL30" i="1"/>
  <c r="CTK31" i="1"/>
  <c r="CTL31" i="1"/>
  <c r="CTK32" i="1"/>
  <c r="CTL32" i="1"/>
  <c r="CTK33" i="1"/>
  <c r="CTL33" i="1"/>
  <c r="CTK34" i="1"/>
  <c r="CTL34" i="1"/>
  <c r="CTK35" i="1"/>
  <c r="CTL35" i="1"/>
  <c r="CTM16" i="1"/>
  <c r="CTM27" i="1"/>
  <c r="CTM28" i="1"/>
  <c r="CTM29" i="1"/>
  <c r="CTM30" i="1"/>
  <c r="CTM31" i="1"/>
  <c r="CTM32" i="1"/>
  <c r="CTM33" i="1"/>
  <c r="CTM34" i="1"/>
  <c r="CTM35" i="1"/>
  <c r="CTM38" i="1"/>
  <c r="CTN16" i="1"/>
  <c r="CTO16" i="1"/>
  <c r="CTN27" i="1"/>
  <c r="CTO27" i="1"/>
  <c r="CTN28" i="1"/>
  <c r="CTO28" i="1"/>
  <c r="CTN29" i="1"/>
  <c r="CTO29" i="1"/>
  <c r="CTN30" i="1"/>
  <c r="CTO30" i="1"/>
  <c r="CTN31" i="1"/>
  <c r="CTO31" i="1"/>
  <c r="CTN32" i="1"/>
  <c r="CTO32" i="1"/>
  <c r="CTN33" i="1"/>
  <c r="CTO33" i="1"/>
  <c r="CTN34" i="1"/>
  <c r="CTO34" i="1"/>
  <c r="CTN35" i="1"/>
  <c r="CTO35" i="1"/>
  <c r="CTP16" i="1"/>
  <c r="CTP27" i="1"/>
  <c r="CTP28" i="1"/>
  <c r="CTP29" i="1"/>
  <c r="CTP30" i="1"/>
  <c r="CTP31" i="1"/>
  <c r="CTP32" i="1"/>
  <c r="CTP33" i="1"/>
  <c r="CTP34" i="1"/>
  <c r="CTP35" i="1"/>
  <c r="CTP38" i="1"/>
  <c r="CTQ16" i="1"/>
  <c r="CTR16" i="1"/>
  <c r="CTQ27" i="1"/>
  <c r="CTR27" i="1"/>
  <c r="CTQ28" i="1"/>
  <c r="CTR28" i="1"/>
  <c r="CTQ29" i="1"/>
  <c r="CTR29" i="1"/>
  <c r="CTQ30" i="1"/>
  <c r="CTR30" i="1"/>
  <c r="CTQ31" i="1"/>
  <c r="CTR31" i="1"/>
  <c r="CTQ32" i="1"/>
  <c r="CTR32" i="1"/>
  <c r="CTQ33" i="1"/>
  <c r="CTR33" i="1"/>
  <c r="CTQ34" i="1"/>
  <c r="CTR34" i="1"/>
  <c r="CTQ35" i="1"/>
  <c r="CTR35" i="1"/>
  <c r="CTS16" i="1"/>
  <c r="CTS27" i="1"/>
  <c r="CTS28" i="1"/>
  <c r="CTS29" i="1"/>
  <c r="CTS30" i="1"/>
  <c r="CTS31" i="1"/>
  <c r="CTS32" i="1"/>
  <c r="CTS33" i="1"/>
  <c r="CTS34" i="1"/>
  <c r="CTS35" i="1"/>
  <c r="CTS38" i="1"/>
  <c r="CTT16" i="1"/>
  <c r="CTU16" i="1"/>
  <c r="CTT27" i="1"/>
  <c r="CTU27" i="1"/>
  <c r="CTT28" i="1"/>
  <c r="CTU28" i="1"/>
  <c r="CTT29" i="1"/>
  <c r="CTU29" i="1"/>
  <c r="CTT30" i="1"/>
  <c r="CTU30" i="1"/>
  <c r="CTT31" i="1"/>
  <c r="CTU31" i="1"/>
  <c r="CTT32" i="1"/>
  <c r="CTU32" i="1"/>
  <c r="CTT33" i="1"/>
  <c r="CTU33" i="1"/>
  <c r="CTT34" i="1"/>
  <c r="CTU34" i="1"/>
  <c r="CTT35" i="1"/>
  <c r="CTU35" i="1"/>
  <c r="CTV16" i="1"/>
  <c r="CTV27" i="1"/>
  <c r="CTV28" i="1"/>
  <c r="CTV29" i="1"/>
  <c r="CTV30" i="1"/>
  <c r="CTV31" i="1"/>
  <c r="CTV32" i="1"/>
  <c r="CTV33" i="1"/>
  <c r="CTV34" i="1"/>
  <c r="CTV35" i="1"/>
  <c r="CTV38" i="1"/>
  <c r="CTW16" i="1"/>
  <c r="CTX16" i="1"/>
  <c r="CTW27" i="1"/>
  <c r="CTX27" i="1"/>
  <c r="CTW28" i="1"/>
  <c r="CTX28" i="1"/>
  <c r="CTW29" i="1"/>
  <c r="CTX29" i="1"/>
  <c r="CTW30" i="1"/>
  <c r="CTX30" i="1"/>
  <c r="CTW31" i="1"/>
  <c r="CTX31" i="1"/>
  <c r="CTW32" i="1"/>
  <c r="CTX32" i="1"/>
  <c r="CTW33" i="1"/>
  <c r="CTX33" i="1"/>
  <c r="CTW34" i="1"/>
  <c r="CTX34" i="1"/>
  <c r="CTW35" i="1"/>
  <c r="CTX35" i="1"/>
  <c r="CTY16" i="1"/>
  <c r="CTY27" i="1"/>
  <c r="CTY28" i="1"/>
  <c r="CTY29" i="1"/>
  <c r="CTY30" i="1"/>
  <c r="CTY31" i="1"/>
  <c r="CTY32" i="1"/>
  <c r="CTY33" i="1"/>
  <c r="CTY34" i="1"/>
  <c r="CTY35" i="1"/>
  <c r="CTY38" i="1"/>
  <c r="CTZ16" i="1"/>
  <c r="CUA16" i="1"/>
  <c r="CTZ27" i="1"/>
  <c r="CUA27" i="1"/>
  <c r="CTZ28" i="1"/>
  <c r="CUA28" i="1"/>
  <c r="CTZ29" i="1"/>
  <c r="CUA29" i="1"/>
  <c r="CTZ30" i="1"/>
  <c r="CUA30" i="1"/>
  <c r="CTZ31" i="1"/>
  <c r="CUA31" i="1"/>
  <c r="CTZ32" i="1"/>
  <c r="CUA32" i="1"/>
  <c r="CTZ33" i="1"/>
  <c r="CUA33" i="1"/>
  <c r="CTZ34" i="1"/>
  <c r="CUA34" i="1"/>
  <c r="CTZ35" i="1"/>
  <c r="CUA35" i="1"/>
  <c r="CUB16" i="1"/>
  <c r="CUB27" i="1"/>
  <c r="CUB28" i="1"/>
  <c r="CUB29" i="1"/>
  <c r="CUB30" i="1"/>
  <c r="CUB31" i="1"/>
  <c r="CUB32" i="1"/>
  <c r="CUB33" i="1"/>
  <c r="CUB34" i="1"/>
  <c r="CUB35" i="1"/>
  <c r="CUB38" i="1"/>
  <c r="CUC16" i="1"/>
  <c r="CUD16" i="1"/>
  <c r="CUC27" i="1"/>
  <c r="CUD27" i="1"/>
  <c r="CUC28" i="1"/>
  <c r="CUD28" i="1"/>
  <c r="CUC29" i="1"/>
  <c r="CUD29" i="1"/>
  <c r="CUC30" i="1"/>
  <c r="CUD30" i="1"/>
  <c r="CUC31" i="1"/>
  <c r="CUD31" i="1"/>
  <c r="CUC32" i="1"/>
  <c r="CUD32" i="1"/>
  <c r="CUC33" i="1"/>
  <c r="CUD33" i="1"/>
  <c r="CUC34" i="1"/>
  <c r="CUD34" i="1"/>
  <c r="CUC35" i="1"/>
  <c r="CUD35" i="1"/>
  <c r="CUE16" i="1"/>
  <c r="CUE27" i="1"/>
  <c r="CUE28" i="1"/>
  <c r="CUE29" i="1"/>
  <c r="CUE30" i="1"/>
  <c r="CUE31" i="1"/>
  <c r="CUE32" i="1"/>
  <c r="CUE33" i="1"/>
  <c r="CUE34" i="1"/>
  <c r="CUE35" i="1"/>
  <c r="CUE38" i="1"/>
  <c r="CUF16" i="1"/>
  <c r="CUG16" i="1"/>
  <c r="CUF27" i="1"/>
  <c r="CUG27" i="1"/>
  <c r="CUF28" i="1"/>
  <c r="CUG28" i="1"/>
  <c r="CUF29" i="1"/>
  <c r="CUG29" i="1"/>
  <c r="CUF30" i="1"/>
  <c r="CUG30" i="1"/>
  <c r="CUF31" i="1"/>
  <c r="CUG31" i="1"/>
  <c r="CUF32" i="1"/>
  <c r="CUG32" i="1"/>
  <c r="CUF33" i="1"/>
  <c r="CUG33" i="1"/>
  <c r="CUF34" i="1"/>
  <c r="CUG34" i="1"/>
  <c r="CUF35" i="1"/>
  <c r="CUG35" i="1"/>
  <c r="CUH16" i="1"/>
  <c r="CUH27" i="1"/>
  <c r="CUH28" i="1"/>
  <c r="CUH29" i="1"/>
  <c r="CUH30" i="1"/>
  <c r="CUH31" i="1"/>
  <c r="CUH32" i="1"/>
  <c r="CUH33" i="1"/>
  <c r="CUH34" i="1"/>
  <c r="CUH35" i="1"/>
  <c r="CUH38" i="1"/>
  <c r="CUI16" i="1"/>
  <c r="CUJ16" i="1"/>
  <c r="CUI27" i="1"/>
  <c r="CUJ27" i="1"/>
  <c r="CUI28" i="1"/>
  <c r="CUJ28" i="1"/>
  <c r="CUI29" i="1"/>
  <c r="CUJ29" i="1"/>
  <c r="CUI30" i="1"/>
  <c r="CUJ30" i="1"/>
  <c r="CUI31" i="1"/>
  <c r="CUJ31" i="1"/>
  <c r="CUI32" i="1"/>
  <c r="CUJ32" i="1"/>
  <c r="CUI33" i="1"/>
  <c r="CUJ33" i="1"/>
  <c r="CUI34" i="1"/>
  <c r="CUJ34" i="1"/>
  <c r="CUI35" i="1"/>
  <c r="CUJ35" i="1"/>
  <c r="CUK16" i="1"/>
  <c r="CUK27" i="1"/>
  <c r="CUK28" i="1"/>
  <c r="CUK29" i="1"/>
  <c r="CUK30" i="1"/>
  <c r="CUK31" i="1"/>
  <c r="CUK32" i="1"/>
  <c r="CUK33" i="1"/>
  <c r="CUK34" i="1"/>
  <c r="CUK35" i="1"/>
  <c r="CUK38" i="1"/>
  <c r="CUL16" i="1"/>
  <c r="CUM16" i="1"/>
  <c r="CUL27" i="1"/>
  <c r="CUM27" i="1"/>
  <c r="CUL28" i="1"/>
  <c r="CUM28" i="1"/>
  <c r="CUL29" i="1"/>
  <c r="CUM29" i="1"/>
  <c r="CUL30" i="1"/>
  <c r="CUM30" i="1"/>
  <c r="CUL31" i="1"/>
  <c r="CUM31" i="1"/>
  <c r="CUL32" i="1"/>
  <c r="CUM32" i="1"/>
  <c r="CUL33" i="1"/>
  <c r="CUM33" i="1"/>
  <c r="CUL34" i="1"/>
  <c r="CUM34" i="1"/>
  <c r="CUL35" i="1"/>
  <c r="CUM35" i="1"/>
  <c r="CUN16" i="1"/>
  <c r="CUN27" i="1"/>
  <c r="CUN28" i="1"/>
  <c r="CUN29" i="1"/>
  <c r="CUN30" i="1"/>
  <c r="CUN31" i="1"/>
  <c r="CUN32" i="1"/>
  <c r="CUN33" i="1"/>
  <c r="CUN34" i="1"/>
  <c r="CUN35" i="1"/>
  <c r="CUN38" i="1"/>
  <c r="CUO16" i="1"/>
  <c r="CUP16" i="1"/>
  <c r="CUO27" i="1"/>
  <c r="CUP27" i="1"/>
  <c r="CUO28" i="1"/>
  <c r="CUP28" i="1"/>
  <c r="CUO29" i="1"/>
  <c r="CUP29" i="1"/>
  <c r="CUO30" i="1"/>
  <c r="CUP30" i="1"/>
  <c r="CUO31" i="1"/>
  <c r="CUP31" i="1"/>
  <c r="CUO32" i="1"/>
  <c r="CUP32" i="1"/>
  <c r="CUO33" i="1"/>
  <c r="CUP33" i="1"/>
  <c r="CUO34" i="1"/>
  <c r="CUP34" i="1"/>
  <c r="CUO35" i="1"/>
  <c r="CUP35" i="1"/>
  <c r="CUQ16" i="1"/>
  <c r="CUQ27" i="1"/>
  <c r="CUQ28" i="1"/>
  <c r="CUQ29" i="1"/>
  <c r="CUQ30" i="1"/>
  <c r="CUQ31" i="1"/>
  <c r="CUQ32" i="1"/>
  <c r="CUQ33" i="1"/>
  <c r="CUQ34" i="1"/>
  <c r="CUQ35" i="1"/>
  <c r="CUQ38" i="1"/>
  <c r="CUR16" i="1"/>
  <c r="CUS16" i="1"/>
  <c r="CUR27" i="1"/>
  <c r="CUS27" i="1"/>
  <c r="CUR28" i="1"/>
  <c r="CUS28" i="1"/>
  <c r="CUR29" i="1"/>
  <c r="CUS29" i="1"/>
  <c r="CUR30" i="1"/>
  <c r="CUS30" i="1"/>
  <c r="CUR31" i="1"/>
  <c r="CUS31" i="1"/>
  <c r="CUR32" i="1"/>
  <c r="CUS32" i="1"/>
  <c r="CUR33" i="1"/>
  <c r="CUS33" i="1"/>
  <c r="CUR34" i="1"/>
  <c r="CUS34" i="1"/>
  <c r="CUR35" i="1"/>
  <c r="CUS35" i="1"/>
  <c r="CUT16" i="1"/>
  <c r="CUT27" i="1"/>
  <c r="CUT28" i="1"/>
  <c r="CUT29" i="1"/>
  <c r="CUT30" i="1"/>
  <c r="CUT31" i="1"/>
  <c r="CUT32" i="1"/>
  <c r="CUT33" i="1"/>
  <c r="CUT34" i="1"/>
  <c r="CUT35" i="1"/>
  <c r="CUT38" i="1"/>
  <c r="CUU16" i="1"/>
  <c r="CUV16" i="1"/>
  <c r="CUU27" i="1"/>
  <c r="CUV27" i="1"/>
  <c r="CUU28" i="1"/>
  <c r="CUV28" i="1"/>
  <c r="CUU29" i="1"/>
  <c r="CUV29" i="1"/>
  <c r="CUU30" i="1"/>
  <c r="CUV30" i="1"/>
  <c r="CUU31" i="1"/>
  <c r="CUV31" i="1"/>
  <c r="CUU32" i="1"/>
  <c r="CUV32" i="1"/>
  <c r="CUU33" i="1"/>
  <c r="CUV33" i="1"/>
  <c r="CUU34" i="1"/>
  <c r="CUV34" i="1"/>
  <c r="CUU35" i="1"/>
  <c r="CUV35" i="1"/>
  <c r="CUW16" i="1"/>
  <c r="CUW27" i="1"/>
  <c r="CUW28" i="1"/>
  <c r="CUW29" i="1"/>
  <c r="CUW30" i="1"/>
  <c r="CUW31" i="1"/>
  <c r="CUW32" i="1"/>
  <c r="CUW33" i="1"/>
  <c r="CUW34" i="1"/>
  <c r="CUW35" i="1"/>
  <c r="CUW38" i="1"/>
  <c r="CUX16" i="1"/>
  <c r="CUY16" i="1"/>
  <c r="CUX27" i="1"/>
  <c r="CUY27" i="1"/>
  <c r="CUX28" i="1"/>
  <c r="CUY28" i="1"/>
  <c r="CUX29" i="1"/>
  <c r="CUY29" i="1"/>
  <c r="CUX30" i="1"/>
  <c r="CUY30" i="1"/>
  <c r="CUX31" i="1"/>
  <c r="CUY31" i="1"/>
  <c r="CUX32" i="1"/>
  <c r="CUY32" i="1"/>
  <c r="CUX33" i="1"/>
  <c r="CUY33" i="1"/>
  <c r="CUX34" i="1"/>
  <c r="CUY34" i="1"/>
  <c r="CUX35" i="1"/>
  <c r="CUY35" i="1"/>
  <c r="CUZ16" i="1"/>
  <c r="CUZ27" i="1"/>
  <c r="CUZ28" i="1"/>
  <c r="CUZ29" i="1"/>
  <c r="CUZ30" i="1"/>
  <c r="CUZ31" i="1"/>
  <c r="CUZ32" i="1"/>
  <c r="CUZ33" i="1"/>
  <c r="CUZ34" i="1"/>
  <c r="CUZ35" i="1"/>
  <c r="CUZ38" i="1"/>
  <c r="CVA16" i="1"/>
  <c r="CVB16" i="1"/>
  <c r="CVA27" i="1"/>
  <c r="CVB27" i="1"/>
  <c r="CVA28" i="1"/>
  <c r="CVB28" i="1"/>
  <c r="CVA29" i="1"/>
  <c r="CVB29" i="1"/>
  <c r="CVA30" i="1"/>
  <c r="CVB30" i="1"/>
  <c r="CVA31" i="1"/>
  <c r="CVB31" i="1"/>
  <c r="CVA32" i="1"/>
  <c r="CVB32" i="1"/>
  <c r="CVA33" i="1"/>
  <c r="CVB33" i="1"/>
  <c r="CVA34" i="1"/>
  <c r="CVB34" i="1"/>
  <c r="CVA35" i="1"/>
  <c r="CVB35" i="1"/>
  <c r="CVC16" i="1"/>
  <c r="CVC27" i="1"/>
  <c r="CVC28" i="1"/>
  <c r="CVC29" i="1"/>
  <c r="CVC30" i="1"/>
  <c r="CVC31" i="1"/>
  <c r="CVC32" i="1"/>
  <c r="CVC33" i="1"/>
  <c r="CVC34" i="1"/>
  <c r="CVC35" i="1"/>
  <c r="CVC38" i="1"/>
  <c r="CVD16" i="1"/>
  <c r="CVE16" i="1"/>
  <c r="CVD27" i="1"/>
  <c r="CVE27" i="1"/>
  <c r="CVD28" i="1"/>
  <c r="CVE28" i="1"/>
  <c r="CVD29" i="1"/>
  <c r="CVE29" i="1"/>
  <c r="CVD30" i="1"/>
  <c r="CVE30" i="1"/>
  <c r="CVD31" i="1"/>
  <c r="CVE31" i="1"/>
  <c r="CVD32" i="1"/>
  <c r="CVE32" i="1"/>
  <c r="CVD33" i="1"/>
  <c r="CVE33" i="1"/>
  <c r="CVD34" i="1"/>
  <c r="CVE34" i="1"/>
  <c r="CVD35" i="1"/>
  <c r="CVE35" i="1"/>
  <c r="CVF16" i="1"/>
  <c r="CVF27" i="1"/>
  <c r="CVF28" i="1"/>
  <c r="CVF29" i="1"/>
  <c r="CVF30" i="1"/>
  <c r="CVF31" i="1"/>
  <c r="CVF32" i="1"/>
  <c r="CVF33" i="1"/>
  <c r="CVF34" i="1"/>
  <c r="CVF35" i="1"/>
  <c r="CVF38" i="1"/>
  <c r="CVG16" i="1"/>
  <c r="CVH16" i="1"/>
  <c r="CVG27" i="1"/>
  <c r="CVH27" i="1"/>
  <c r="CVG28" i="1"/>
  <c r="CVH28" i="1"/>
  <c r="CVG29" i="1"/>
  <c r="CVH29" i="1"/>
  <c r="CVG30" i="1"/>
  <c r="CVH30" i="1"/>
  <c r="CVG31" i="1"/>
  <c r="CVH31" i="1"/>
  <c r="CVG32" i="1"/>
  <c r="CVH32" i="1"/>
  <c r="CVG33" i="1"/>
  <c r="CVH33" i="1"/>
  <c r="CVG34" i="1"/>
  <c r="CVH34" i="1"/>
  <c r="CVG35" i="1"/>
  <c r="CVH35" i="1"/>
  <c r="CVI16" i="1"/>
  <c r="CVI27" i="1"/>
  <c r="CVI28" i="1"/>
  <c r="CVI29" i="1"/>
  <c r="CVI30" i="1"/>
  <c r="CVI31" i="1"/>
  <c r="CVI32" i="1"/>
  <c r="CVI33" i="1"/>
  <c r="CVI34" i="1"/>
  <c r="CVI35" i="1"/>
  <c r="CVI38" i="1"/>
  <c r="CVJ16" i="1"/>
  <c r="CVK16" i="1"/>
  <c r="CVJ27" i="1"/>
  <c r="CVK27" i="1"/>
  <c r="CVJ28" i="1"/>
  <c r="CVK28" i="1"/>
  <c r="CVJ29" i="1"/>
  <c r="CVK29" i="1"/>
  <c r="CVJ30" i="1"/>
  <c r="CVK30" i="1"/>
  <c r="CVJ31" i="1"/>
  <c r="CVK31" i="1"/>
  <c r="CVJ32" i="1"/>
  <c r="CVK32" i="1"/>
  <c r="CVJ33" i="1"/>
  <c r="CVK33" i="1"/>
  <c r="CVJ34" i="1"/>
  <c r="CVK34" i="1"/>
  <c r="CVJ35" i="1"/>
  <c r="CVK35" i="1"/>
  <c r="CVL16" i="1"/>
  <c r="CVL27" i="1"/>
  <c r="CVL28" i="1"/>
  <c r="CVL29" i="1"/>
  <c r="CVL30" i="1"/>
  <c r="CVL31" i="1"/>
  <c r="CVL32" i="1"/>
  <c r="CVL33" i="1"/>
  <c r="CVL34" i="1"/>
  <c r="CVL35" i="1"/>
  <c r="CVL38" i="1"/>
  <c r="CVM16" i="1"/>
  <c r="CVN16" i="1"/>
  <c r="CVM27" i="1"/>
  <c r="CVN27" i="1"/>
  <c r="CVM28" i="1"/>
  <c r="CVN28" i="1"/>
  <c r="CVM29" i="1"/>
  <c r="CVN29" i="1"/>
  <c r="CVM30" i="1"/>
  <c r="CVN30" i="1"/>
  <c r="CVM31" i="1"/>
  <c r="CVN31" i="1"/>
  <c r="CVM32" i="1"/>
  <c r="CVN32" i="1"/>
  <c r="CVM33" i="1"/>
  <c r="CVN33" i="1"/>
  <c r="CVM34" i="1"/>
  <c r="CVN34" i="1"/>
  <c r="CVM35" i="1"/>
  <c r="CVN35" i="1"/>
  <c r="CVO16" i="1"/>
  <c r="CVO27" i="1"/>
  <c r="CVO28" i="1"/>
  <c r="CVO29" i="1"/>
  <c r="CVO30" i="1"/>
  <c r="CVO31" i="1"/>
  <c r="CVO32" i="1"/>
  <c r="CVO33" i="1"/>
  <c r="CVO34" i="1"/>
  <c r="CVO35" i="1"/>
  <c r="CVO38" i="1"/>
  <c r="CVP16" i="1"/>
  <c r="CVQ16" i="1"/>
  <c r="CVP27" i="1"/>
  <c r="CVQ27" i="1"/>
  <c r="CVP28" i="1"/>
  <c r="CVQ28" i="1"/>
  <c r="CVP29" i="1"/>
  <c r="CVQ29" i="1"/>
  <c r="CVP30" i="1"/>
  <c r="CVQ30" i="1"/>
  <c r="CVP31" i="1"/>
  <c r="CVQ31" i="1"/>
  <c r="CVP32" i="1"/>
  <c r="CVQ32" i="1"/>
  <c r="CVP33" i="1"/>
  <c r="CVQ33" i="1"/>
  <c r="CVP34" i="1"/>
  <c r="CVQ34" i="1"/>
  <c r="CVP35" i="1"/>
  <c r="CVQ35" i="1"/>
  <c r="CVR16" i="1"/>
  <c r="CVR27" i="1"/>
  <c r="CVR28" i="1"/>
  <c r="CVR29" i="1"/>
  <c r="CVR30" i="1"/>
  <c r="CVR31" i="1"/>
  <c r="CVR32" i="1"/>
  <c r="CVR33" i="1"/>
  <c r="CVR34" i="1"/>
  <c r="CVR35" i="1"/>
  <c r="CVR38" i="1"/>
  <c r="CVS16" i="1"/>
  <c r="CVT16" i="1"/>
  <c r="CVS27" i="1"/>
  <c r="CVT27" i="1"/>
  <c r="CVS28" i="1"/>
  <c r="CVT28" i="1"/>
  <c r="CVS29" i="1"/>
  <c r="CVT29" i="1"/>
  <c r="CVS30" i="1"/>
  <c r="CVT30" i="1"/>
  <c r="CVS31" i="1"/>
  <c r="CVT31" i="1"/>
  <c r="CVS32" i="1"/>
  <c r="CVT32" i="1"/>
  <c r="CVS33" i="1"/>
  <c r="CVT33" i="1"/>
  <c r="CVS34" i="1"/>
  <c r="CVT34" i="1"/>
  <c r="CVS35" i="1"/>
  <c r="CVT35" i="1"/>
  <c r="CVU16" i="1"/>
  <c r="CVU27" i="1"/>
  <c r="CVU28" i="1"/>
  <c r="CVU29" i="1"/>
  <c r="CVU30" i="1"/>
  <c r="CVU31" i="1"/>
  <c r="CVU32" i="1"/>
  <c r="CVU33" i="1"/>
  <c r="CVU34" i="1"/>
  <c r="CVU35" i="1"/>
  <c r="CVU38" i="1"/>
  <c r="CVV16" i="1"/>
  <c r="CVW16" i="1"/>
  <c r="CVV27" i="1"/>
  <c r="CVW27" i="1"/>
  <c r="CVV28" i="1"/>
  <c r="CVW28" i="1"/>
  <c r="CVV29" i="1"/>
  <c r="CVW29" i="1"/>
  <c r="CVV30" i="1"/>
  <c r="CVW30" i="1"/>
  <c r="CVV31" i="1"/>
  <c r="CVW31" i="1"/>
  <c r="CVV32" i="1"/>
  <c r="CVW32" i="1"/>
  <c r="CVV33" i="1"/>
  <c r="CVW33" i="1"/>
  <c r="CVV34" i="1"/>
  <c r="CVW34" i="1"/>
  <c r="CVV35" i="1"/>
  <c r="CVW35" i="1"/>
  <c r="CVX16" i="1"/>
  <c r="CVX27" i="1"/>
  <c r="CVX28" i="1"/>
  <c r="CVX29" i="1"/>
  <c r="CVX30" i="1"/>
  <c r="CVX31" i="1"/>
  <c r="CVX32" i="1"/>
  <c r="CVX33" i="1"/>
  <c r="CVX34" i="1"/>
  <c r="CVX35" i="1"/>
  <c r="CVX38" i="1"/>
  <c r="CVY16" i="1"/>
  <c r="CVZ16" i="1"/>
  <c r="CVY27" i="1"/>
  <c r="CVZ27" i="1"/>
  <c r="CVY28" i="1"/>
  <c r="CVZ28" i="1"/>
  <c r="CVY29" i="1"/>
  <c r="CVZ29" i="1"/>
  <c r="CVY30" i="1"/>
  <c r="CVZ30" i="1"/>
  <c r="CVY31" i="1"/>
  <c r="CVZ31" i="1"/>
  <c r="CVY32" i="1"/>
  <c r="CVZ32" i="1"/>
  <c r="CVY33" i="1"/>
  <c r="CVZ33" i="1"/>
  <c r="CVY34" i="1"/>
  <c r="CVZ34" i="1"/>
  <c r="CVY35" i="1"/>
  <c r="CVZ35" i="1"/>
  <c r="CWA16" i="1"/>
  <c r="CWA27" i="1"/>
  <c r="CWA28" i="1"/>
  <c r="CWA29" i="1"/>
  <c r="CWA30" i="1"/>
  <c r="CWA31" i="1"/>
  <c r="CWA32" i="1"/>
  <c r="CWA33" i="1"/>
  <c r="CWA34" i="1"/>
  <c r="CWA35" i="1"/>
  <c r="CWA38" i="1"/>
  <c r="CWB16" i="1"/>
  <c r="CWC16" i="1"/>
  <c r="CWB27" i="1"/>
  <c r="CWC27" i="1"/>
  <c r="CWB28" i="1"/>
  <c r="CWC28" i="1"/>
  <c r="CWB29" i="1"/>
  <c r="CWC29" i="1"/>
  <c r="CWB30" i="1"/>
  <c r="CWC30" i="1"/>
  <c r="CWB31" i="1"/>
  <c r="CWC31" i="1"/>
  <c r="CWB32" i="1"/>
  <c r="CWC32" i="1"/>
  <c r="CWB33" i="1"/>
  <c r="CWC33" i="1"/>
  <c r="CWB34" i="1"/>
  <c r="CWC34" i="1"/>
  <c r="CWB35" i="1"/>
  <c r="CWC35" i="1"/>
  <c r="CWD16" i="1"/>
  <c r="CWD27" i="1"/>
  <c r="CWD28" i="1"/>
  <c r="CWD29" i="1"/>
  <c r="CWD30" i="1"/>
  <c r="CWD31" i="1"/>
  <c r="CWD32" i="1"/>
  <c r="CWD33" i="1"/>
  <c r="CWD34" i="1"/>
  <c r="CWD35" i="1"/>
  <c r="CWD38" i="1"/>
  <c r="CWE16" i="1"/>
  <c r="CWF16" i="1"/>
  <c r="CWE27" i="1"/>
  <c r="CWF27" i="1"/>
  <c r="CWE28" i="1"/>
  <c r="CWF28" i="1"/>
  <c r="CWE29" i="1"/>
  <c r="CWF29" i="1"/>
  <c r="CWE30" i="1"/>
  <c r="CWF30" i="1"/>
  <c r="CWE31" i="1"/>
  <c r="CWF31" i="1"/>
  <c r="CWE32" i="1"/>
  <c r="CWF32" i="1"/>
  <c r="CWE33" i="1"/>
  <c r="CWF33" i="1"/>
  <c r="CWE34" i="1"/>
  <c r="CWF34" i="1"/>
  <c r="CWE35" i="1"/>
  <c r="CWF35" i="1"/>
  <c r="CWG16" i="1"/>
  <c r="CWG27" i="1"/>
  <c r="CWG28" i="1"/>
  <c r="CWG29" i="1"/>
  <c r="CWG30" i="1"/>
  <c r="CWG31" i="1"/>
  <c r="CWG32" i="1"/>
  <c r="CWG33" i="1"/>
  <c r="CWG34" i="1"/>
  <c r="CWG35" i="1"/>
  <c r="CWG38" i="1"/>
  <c r="CWH16" i="1"/>
  <c r="CWI16" i="1"/>
  <c r="CWH27" i="1"/>
  <c r="CWI27" i="1"/>
  <c r="CWH28" i="1"/>
  <c r="CWI28" i="1"/>
  <c r="CWH29" i="1"/>
  <c r="CWI29" i="1"/>
  <c r="CWH30" i="1"/>
  <c r="CWI30" i="1"/>
  <c r="CWH31" i="1"/>
  <c r="CWI31" i="1"/>
  <c r="CWH32" i="1"/>
  <c r="CWI32" i="1"/>
  <c r="CWH33" i="1"/>
  <c r="CWI33" i="1"/>
  <c r="CWH34" i="1"/>
  <c r="CWI34" i="1"/>
  <c r="CWH35" i="1"/>
  <c r="CWI35" i="1"/>
  <c r="CWJ16" i="1"/>
  <c r="CWJ27" i="1"/>
  <c r="CWJ28" i="1"/>
  <c r="CWJ29" i="1"/>
  <c r="CWJ30" i="1"/>
  <c r="CWJ31" i="1"/>
  <c r="CWJ32" i="1"/>
  <c r="CWJ33" i="1"/>
  <c r="CWJ34" i="1"/>
  <c r="CWJ35" i="1"/>
  <c r="CWJ38" i="1"/>
  <c r="CWK16" i="1"/>
  <c r="CWL16" i="1"/>
  <c r="CWK27" i="1"/>
  <c r="CWL27" i="1"/>
  <c r="CWK28" i="1"/>
  <c r="CWL28" i="1"/>
  <c r="CWK29" i="1"/>
  <c r="CWL29" i="1"/>
  <c r="CWK30" i="1"/>
  <c r="CWL30" i="1"/>
  <c r="CWK31" i="1"/>
  <c r="CWL31" i="1"/>
  <c r="CWK32" i="1"/>
  <c r="CWL32" i="1"/>
  <c r="CWK33" i="1"/>
  <c r="CWL33" i="1"/>
  <c r="CWK34" i="1"/>
  <c r="CWL34" i="1"/>
  <c r="CWK35" i="1"/>
  <c r="CWL35" i="1"/>
  <c r="CWM16" i="1"/>
  <c r="CWM27" i="1"/>
  <c r="CWM28" i="1"/>
  <c r="CWM29" i="1"/>
  <c r="CWM30" i="1"/>
  <c r="CWM31" i="1"/>
  <c r="CWM32" i="1"/>
  <c r="CWM33" i="1"/>
  <c r="CWM34" i="1"/>
  <c r="CWM35" i="1"/>
  <c r="CWM38" i="1"/>
  <c r="CWN16" i="1"/>
  <c r="CWO16" i="1"/>
  <c r="CWN27" i="1"/>
  <c r="CWO27" i="1"/>
  <c r="CWN28" i="1"/>
  <c r="CWO28" i="1"/>
  <c r="CWN29" i="1"/>
  <c r="CWO29" i="1"/>
  <c r="CWN30" i="1"/>
  <c r="CWO30" i="1"/>
  <c r="CWN31" i="1"/>
  <c r="CWO31" i="1"/>
  <c r="CWN32" i="1"/>
  <c r="CWO32" i="1"/>
  <c r="CWN33" i="1"/>
  <c r="CWO33" i="1"/>
  <c r="CWN34" i="1"/>
  <c r="CWO34" i="1"/>
  <c r="CWN35" i="1"/>
  <c r="CWO35" i="1"/>
  <c r="CWP16" i="1"/>
  <c r="CWP27" i="1"/>
  <c r="CWP28" i="1"/>
  <c r="CWP29" i="1"/>
  <c r="CWP30" i="1"/>
  <c r="CWP31" i="1"/>
  <c r="CWP32" i="1"/>
  <c r="CWP33" i="1"/>
  <c r="CWP34" i="1"/>
  <c r="CWP35" i="1"/>
  <c r="CWP38" i="1"/>
  <c r="CWQ16" i="1"/>
  <c r="CWR16" i="1"/>
  <c r="CWQ27" i="1"/>
  <c r="CWR27" i="1"/>
  <c r="CWQ28" i="1"/>
  <c r="CWR28" i="1"/>
  <c r="CWQ29" i="1"/>
  <c r="CWR29" i="1"/>
  <c r="CWQ30" i="1"/>
  <c r="CWR30" i="1"/>
  <c r="CWQ31" i="1"/>
  <c r="CWR31" i="1"/>
  <c r="CWQ32" i="1"/>
  <c r="CWR32" i="1"/>
  <c r="CWQ33" i="1"/>
  <c r="CWR33" i="1"/>
  <c r="CWQ34" i="1"/>
  <c r="CWR34" i="1"/>
  <c r="CWQ35" i="1"/>
  <c r="CWR35" i="1"/>
  <c r="CWS16" i="1"/>
  <c r="CWS27" i="1"/>
  <c r="CWS28" i="1"/>
  <c r="CWS29" i="1"/>
  <c r="CWS30" i="1"/>
  <c r="CWS31" i="1"/>
  <c r="CWS32" i="1"/>
  <c r="CWS33" i="1"/>
  <c r="CWS34" i="1"/>
  <c r="CWS35" i="1"/>
  <c r="CWS38" i="1"/>
  <c r="CWT16" i="1"/>
  <c r="CWU16" i="1"/>
  <c r="CWT27" i="1"/>
  <c r="CWU27" i="1"/>
  <c r="CWT28" i="1"/>
  <c r="CWU28" i="1"/>
  <c r="CWT29" i="1"/>
  <c r="CWU29" i="1"/>
  <c r="CWT30" i="1"/>
  <c r="CWU30" i="1"/>
  <c r="CWT31" i="1"/>
  <c r="CWU31" i="1"/>
  <c r="CWT32" i="1"/>
  <c r="CWU32" i="1"/>
  <c r="CWT33" i="1"/>
  <c r="CWU33" i="1"/>
  <c r="CWT34" i="1"/>
  <c r="CWU34" i="1"/>
  <c r="CWT35" i="1"/>
  <c r="CWU35" i="1"/>
  <c r="CWV16" i="1"/>
  <c r="CWV27" i="1"/>
  <c r="CWV28" i="1"/>
  <c r="CWV29" i="1"/>
  <c r="CWV30" i="1"/>
  <c r="CWV31" i="1"/>
  <c r="CWV32" i="1"/>
  <c r="CWV33" i="1"/>
  <c r="CWV34" i="1"/>
  <c r="CWV35" i="1"/>
  <c r="CWV38" i="1"/>
  <c r="CWW16" i="1"/>
  <c r="CWX16" i="1"/>
  <c r="CWW27" i="1"/>
  <c r="CWX27" i="1"/>
  <c r="CWW28" i="1"/>
  <c r="CWX28" i="1"/>
  <c r="CWW29" i="1"/>
  <c r="CWX29" i="1"/>
  <c r="CWW30" i="1"/>
  <c r="CWX30" i="1"/>
  <c r="CWW31" i="1"/>
  <c r="CWX31" i="1"/>
  <c r="CWW32" i="1"/>
  <c r="CWX32" i="1"/>
  <c r="CWW33" i="1"/>
  <c r="CWX33" i="1"/>
  <c r="CWW34" i="1"/>
  <c r="CWX34" i="1"/>
  <c r="CWW35" i="1"/>
  <c r="CWX35" i="1"/>
  <c r="CWY16" i="1"/>
  <c r="CWY27" i="1"/>
  <c r="CWY28" i="1"/>
  <c r="CWY29" i="1"/>
  <c r="CWY30" i="1"/>
  <c r="CWY31" i="1"/>
  <c r="CWY32" i="1"/>
  <c r="CWY33" i="1"/>
  <c r="CWY34" i="1"/>
  <c r="CWY35" i="1"/>
  <c r="CWY38" i="1"/>
  <c r="CWZ16" i="1"/>
  <c r="CXA16" i="1"/>
  <c r="CWZ27" i="1"/>
  <c r="CXA27" i="1"/>
  <c r="CWZ28" i="1"/>
  <c r="CXA28" i="1"/>
  <c r="CWZ29" i="1"/>
  <c r="CXA29" i="1"/>
  <c r="CWZ30" i="1"/>
  <c r="CXA30" i="1"/>
  <c r="CWZ31" i="1"/>
  <c r="CXA31" i="1"/>
  <c r="CWZ32" i="1"/>
  <c r="CXA32" i="1"/>
  <c r="CWZ33" i="1"/>
  <c r="CXA33" i="1"/>
  <c r="CWZ34" i="1"/>
  <c r="CXA34" i="1"/>
  <c r="CWZ35" i="1"/>
  <c r="CXA35" i="1"/>
  <c r="CXB16" i="1"/>
  <c r="CXB27" i="1"/>
  <c r="CXB28" i="1"/>
  <c r="CXB29" i="1"/>
  <c r="CXB30" i="1"/>
  <c r="CXB31" i="1"/>
  <c r="CXB32" i="1"/>
  <c r="CXB33" i="1"/>
  <c r="CXB34" i="1"/>
  <c r="CXB35" i="1"/>
  <c r="CXB38" i="1"/>
  <c r="CXC16" i="1"/>
  <c r="CXD16" i="1"/>
  <c r="CXC27" i="1"/>
  <c r="CXD27" i="1"/>
  <c r="CXC28" i="1"/>
  <c r="CXD28" i="1"/>
  <c r="CXC29" i="1"/>
  <c r="CXD29" i="1"/>
  <c r="CXC30" i="1"/>
  <c r="CXD30" i="1"/>
  <c r="CXC31" i="1"/>
  <c r="CXD31" i="1"/>
  <c r="CXC32" i="1"/>
  <c r="CXD32" i="1"/>
  <c r="CXC33" i="1"/>
  <c r="CXD33" i="1"/>
  <c r="CXC34" i="1"/>
  <c r="CXD34" i="1"/>
  <c r="CXC35" i="1"/>
  <c r="CXD35" i="1"/>
  <c r="CXE16" i="1"/>
  <c r="CXE27" i="1"/>
  <c r="CXE28" i="1"/>
  <c r="CXE29" i="1"/>
  <c r="CXE30" i="1"/>
  <c r="CXE31" i="1"/>
  <c r="CXE32" i="1"/>
  <c r="CXE33" i="1"/>
  <c r="CXE34" i="1"/>
  <c r="CXE35" i="1"/>
  <c r="CXE38" i="1"/>
  <c r="CXF16" i="1"/>
  <c r="CXG16" i="1"/>
  <c r="CXF27" i="1"/>
  <c r="CXG27" i="1"/>
  <c r="CXF28" i="1"/>
  <c r="CXG28" i="1"/>
  <c r="CXF29" i="1"/>
  <c r="CXG29" i="1"/>
  <c r="CXF30" i="1"/>
  <c r="CXG30" i="1"/>
  <c r="CXF31" i="1"/>
  <c r="CXG31" i="1"/>
  <c r="CXF32" i="1"/>
  <c r="CXG32" i="1"/>
  <c r="CXF33" i="1"/>
  <c r="CXG33" i="1"/>
  <c r="CXF34" i="1"/>
  <c r="CXG34" i="1"/>
  <c r="CXF35" i="1"/>
  <c r="CXG35" i="1"/>
  <c r="CXH16" i="1"/>
  <c r="CXH27" i="1"/>
  <c r="CXH28" i="1"/>
  <c r="CXH29" i="1"/>
  <c r="CXH30" i="1"/>
  <c r="CXH31" i="1"/>
  <c r="CXH32" i="1"/>
  <c r="CXH33" i="1"/>
  <c r="CXH34" i="1"/>
  <c r="CXH35" i="1"/>
  <c r="CXH38" i="1"/>
  <c r="CXI16" i="1"/>
  <c r="CXJ16" i="1"/>
  <c r="CXI27" i="1"/>
  <c r="CXJ27" i="1"/>
  <c r="CXI28" i="1"/>
  <c r="CXJ28" i="1"/>
  <c r="CXI29" i="1"/>
  <c r="CXJ29" i="1"/>
  <c r="CXI30" i="1"/>
  <c r="CXJ30" i="1"/>
  <c r="CXI31" i="1"/>
  <c r="CXJ31" i="1"/>
  <c r="CXI32" i="1"/>
  <c r="CXJ32" i="1"/>
  <c r="CXI33" i="1"/>
  <c r="CXJ33" i="1"/>
  <c r="CXI34" i="1"/>
  <c r="CXJ34" i="1"/>
  <c r="CXI35" i="1"/>
  <c r="CXJ35" i="1"/>
  <c r="CXK16" i="1"/>
  <c r="CXK27" i="1"/>
  <c r="CXK28" i="1"/>
  <c r="CXK29" i="1"/>
  <c r="CXK30" i="1"/>
  <c r="CXK31" i="1"/>
  <c r="CXK32" i="1"/>
  <c r="CXK33" i="1"/>
  <c r="CXK34" i="1"/>
  <c r="CXK35" i="1"/>
  <c r="CXK38" i="1"/>
  <c r="CXL16" i="1"/>
  <c r="CXM16" i="1"/>
  <c r="CXL27" i="1"/>
  <c r="CXM27" i="1"/>
  <c r="CXL28" i="1"/>
  <c r="CXM28" i="1"/>
  <c r="CXL29" i="1"/>
  <c r="CXM29" i="1"/>
  <c r="CXL30" i="1"/>
  <c r="CXM30" i="1"/>
  <c r="CXL31" i="1"/>
  <c r="CXM31" i="1"/>
  <c r="CXL32" i="1"/>
  <c r="CXM32" i="1"/>
  <c r="CXL33" i="1"/>
  <c r="CXM33" i="1"/>
  <c r="CXL34" i="1"/>
  <c r="CXM34" i="1"/>
  <c r="CXL35" i="1"/>
  <c r="CXM35" i="1"/>
  <c r="CXN16" i="1"/>
  <c r="CXN27" i="1"/>
  <c r="CXN28" i="1"/>
  <c r="CXN29" i="1"/>
  <c r="CXN30" i="1"/>
  <c r="CXN31" i="1"/>
  <c r="CXN32" i="1"/>
  <c r="CXN33" i="1"/>
  <c r="CXN34" i="1"/>
  <c r="CXN35" i="1"/>
  <c r="CXN38" i="1"/>
  <c r="CXO16" i="1"/>
  <c r="CXP16" i="1"/>
  <c r="CXO27" i="1"/>
  <c r="CXP27" i="1"/>
  <c r="CXO28" i="1"/>
  <c r="CXP28" i="1"/>
  <c r="CXO29" i="1"/>
  <c r="CXP29" i="1"/>
  <c r="CXO30" i="1"/>
  <c r="CXP30" i="1"/>
  <c r="CXO31" i="1"/>
  <c r="CXP31" i="1"/>
  <c r="CXO32" i="1"/>
  <c r="CXP32" i="1"/>
  <c r="CXO33" i="1"/>
  <c r="CXP33" i="1"/>
  <c r="CXO34" i="1"/>
  <c r="CXP34" i="1"/>
  <c r="CXO35" i="1"/>
  <c r="CXP35" i="1"/>
  <c r="CXQ16" i="1"/>
  <c r="CXQ27" i="1"/>
  <c r="CXQ28" i="1"/>
  <c r="CXQ29" i="1"/>
  <c r="CXQ30" i="1"/>
  <c r="CXQ31" i="1"/>
  <c r="CXQ32" i="1"/>
  <c r="CXQ33" i="1"/>
  <c r="CXQ34" i="1"/>
  <c r="CXQ35" i="1"/>
  <c r="CXQ38" i="1"/>
  <c r="CXR16" i="1"/>
  <c r="CXS16" i="1"/>
  <c r="CXR27" i="1"/>
  <c r="CXS27" i="1"/>
  <c r="CXR28" i="1"/>
  <c r="CXS28" i="1"/>
  <c r="CXR29" i="1"/>
  <c r="CXS29" i="1"/>
  <c r="CXR30" i="1"/>
  <c r="CXS30" i="1"/>
  <c r="CXR31" i="1"/>
  <c r="CXS31" i="1"/>
  <c r="CXR32" i="1"/>
  <c r="CXS32" i="1"/>
  <c r="CXR33" i="1"/>
  <c r="CXS33" i="1"/>
  <c r="CXR34" i="1"/>
  <c r="CXS34" i="1"/>
  <c r="CXR35" i="1"/>
  <c r="CXS35" i="1"/>
  <c r="CXT16" i="1"/>
  <c r="CXT27" i="1"/>
  <c r="CXT28" i="1"/>
  <c r="CXT29" i="1"/>
  <c r="CXT30" i="1"/>
  <c r="CXT31" i="1"/>
  <c r="CXT32" i="1"/>
  <c r="CXT33" i="1"/>
  <c r="CXT34" i="1"/>
  <c r="CXT35" i="1"/>
  <c r="CXT38" i="1"/>
  <c r="CXU16" i="1"/>
  <c r="CXV16" i="1"/>
  <c r="CXU27" i="1"/>
  <c r="CXV27" i="1"/>
  <c r="CXU28" i="1"/>
  <c r="CXV28" i="1"/>
  <c r="CXU29" i="1"/>
  <c r="CXV29" i="1"/>
  <c r="CXU30" i="1"/>
  <c r="CXV30" i="1"/>
  <c r="CXU31" i="1"/>
  <c r="CXV31" i="1"/>
  <c r="CXU32" i="1"/>
  <c r="CXV32" i="1"/>
  <c r="CXU33" i="1"/>
  <c r="CXV33" i="1"/>
  <c r="CXU34" i="1"/>
  <c r="CXV34" i="1"/>
  <c r="CXU35" i="1"/>
  <c r="CXV35" i="1"/>
  <c r="CXW16" i="1"/>
  <c r="CXW27" i="1"/>
  <c r="CXW28" i="1"/>
  <c r="CXW29" i="1"/>
  <c r="CXW30" i="1"/>
  <c r="CXW31" i="1"/>
  <c r="CXW32" i="1"/>
  <c r="CXW33" i="1"/>
  <c r="CXW34" i="1"/>
  <c r="CXW35" i="1"/>
  <c r="CXW38" i="1"/>
  <c r="CXX16" i="1"/>
  <c r="CXY16" i="1"/>
  <c r="CXX27" i="1"/>
  <c r="CXY27" i="1"/>
  <c r="CXX28" i="1"/>
  <c r="CXY28" i="1"/>
  <c r="CXX29" i="1"/>
  <c r="CXY29" i="1"/>
  <c r="CXX30" i="1"/>
  <c r="CXY30" i="1"/>
  <c r="CXX31" i="1"/>
  <c r="CXY31" i="1"/>
  <c r="CXX32" i="1"/>
  <c r="CXY32" i="1"/>
  <c r="CXX33" i="1"/>
  <c r="CXY33" i="1"/>
  <c r="CXX34" i="1"/>
  <c r="CXY34" i="1"/>
  <c r="CXX35" i="1"/>
  <c r="CXY35" i="1"/>
  <c r="CXZ16" i="1"/>
  <c r="CXZ27" i="1"/>
  <c r="CXZ28" i="1"/>
  <c r="CXZ29" i="1"/>
  <c r="CXZ30" i="1"/>
  <c r="CXZ31" i="1"/>
  <c r="CXZ32" i="1"/>
  <c r="CXZ33" i="1"/>
  <c r="CXZ34" i="1"/>
  <c r="CXZ35" i="1"/>
  <c r="CXZ38" i="1"/>
  <c r="CYA16" i="1"/>
  <c r="CYB16" i="1"/>
  <c r="CYA27" i="1"/>
  <c r="CYB27" i="1"/>
  <c r="CYA28" i="1"/>
  <c r="CYB28" i="1"/>
  <c r="CYA29" i="1"/>
  <c r="CYB29" i="1"/>
  <c r="CYA30" i="1"/>
  <c r="CYB30" i="1"/>
  <c r="CYA31" i="1"/>
  <c r="CYB31" i="1"/>
  <c r="CYA32" i="1"/>
  <c r="CYB32" i="1"/>
  <c r="CYA33" i="1"/>
  <c r="CYB33" i="1"/>
  <c r="CYA34" i="1"/>
  <c r="CYB34" i="1"/>
  <c r="CYA35" i="1"/>
  <c r="CYB35" i="1"/>
  <c r="CYC16" i="1"/>
  <c r="CYC27" i="1"/>
  <c r="CYC28" i="1"/>
  <c r="CYC29" i="1"/>
  <c r="CYC30" i="1"/>
  <c r="CYC31" i="1"/>
  <c r="CYC32" i="1"/>
  <c r="CYC33" i="1"/>
  <c r="CYC34" i="1"/>
  <c r="CYC35" i="1"/>
  <c r="CYC38" i="1"/>
  <c r="CYD16" i="1"/>
  <c r="CYE16" i="1"/>
  <c r="CYD27" i="1"/>
  <c r="CYE27" i="1"/>
  <c r="CYD28" i="1"/>
  <c r="CYE28" i="1"/>
  <c r="CYD29" i="1"/>
  <c r="CYE29" i="1"/>
  <c r="CYD30" i="1"/>
  <c r="CYE30" i="1"/>
  <c r="CYD31" i="1"/>
  <c r="CYE31" i="1"/>
  <c r="CYD32" i="1"/>
  <c r="CYE32" i="1"/>
  <c r="CYD33" i="1"/>
  <c r="CYE33" i="1"/>
  <c r="CYD34" i="1"/>
  <c r="CYE34" i="1"/>
  <c r="CYD35" i="1"/>
  <c r="CYE35" i="1"/>
  <c r="CYF16" i="1"/>
  <c r="CYF27" i="1"/>
  <c r="CYF28" i="1"/>
  <c r="CYF29" i="1"/>
  <c r="CYF30" i="1"/>
  <c r="CYF31" i="1"/>
  <c r="CYF32" i="1"/>
  <c r="CYF33" i="1"/>
  <c r="CYF34" i="1"/>
  <c r="CYF35" i="1"/>
  <c r="CYF38" i="1"/>
  <c r="CYG16" i="1"/>
  <c r="CYH16" i="1"/>
  <c r="CYG27" i="1"/>
  <c r="CYH27" i="1"/>
  <c r="CYG28" i="1"/>
  <c r="CYH28" i="1"/>
  <c r="CYG29" i="1"/>
  <c r="CYH29" i="1"/>
  <c r="CYG30" i="1"/>
  <c r="CYH30" i="1"/>
  <c r="CYG31" i="1"/>
  <c r="CYH31" i="1"/>
  <c r="CYG32" i="1"/>
  <c r="CYH32" i="1"/>
  <c r="CYG33" i="1"/>
  <c r="CYH33" i="1"/>
  <c r="CYG34" i="1"/>
  <c r="CYH34" i="1"/>
  <c r="CYG35" i="1"/>
  <c r="CYH35" i="1"/>
  <c r="CYI16" i="1"/>
  <c r="CYI27" i="1"/>
  <c r="CYI28" i="1"/>
  <c r="CYI29" i="1"/>
  <c r="CYI30" i="1"/>
  <c r="CYI31" i="1"/>
  <c r="CYI32" i="1"/>
  <c r="CYI33" i="1"/>
  <c r="CYI34" i="1"/>
  <c r="CYI35" i="1"/>
  <c r="CYI38" i="1"/>
  <c r="CYJ16" i="1"/>
  <c r="CYK16" i="1"/>
  <c r="CYJ27" i="1"/>
  <c r="CYK27" i="1"/>
  <c r="CYJ28" i="1"/>
  <c r="CYK28" i="1"/>
  <c r="CYJ29" i="1"/>
  <c r="CYK29" i="1"/>
  <c r="CYJ30" i="1"/>
  <c r="CYK30" i="1"/>
  <c r="CYJ31" i="1"/>
  <c r="CYK31" i="1"/>
  <c r="CYJ32" i="1"/>
  <c r="CYK32" i="1"/>
  <c r="CYJ33" i="1"/>
  <c r="CYK33" i="1"/>
  <c r="CYJ34" i="1"/>
  <c r="CYK34" i="1"/>
  <c r="CYJ35" i="1"/>
  <c r="CYK35" i="1"/>
  <c r="CYL16" i="1"/>
  <c r="CYL27" i="1"/>
  <c r="CYL28" i="1"/>
  <c r="CYL29" i="1"/>
  <c r="CYL30" i="1"/>
  <c r="CYL31" i="1"/>
  <c r="CYL32" i="1"/>
  <c r="CYL33" i="1"/>
  <c r="CYL34" i="1"/>
  <c r="CYL35" i="1"/>
  <c r="CYL38" i="1"/>
  <c r="CYM16" i="1"/>
  <c r="CYN16" i="1"/>
  <c r="CYM27" i="1"/>
  <c r="CYN27" i="1"/>
  <c r="CYM28" i="1"/>
  <c r="CYN28" i="1"/>
  <c r="CYM29" i="1"/>
  <c r="CYN29" i="1"/>
  <c r="CYM30" i="1"/>
  <c r="CYN30" i="1"/>
  <c r="CYM31" i="1"/>
  <c r="CYN31" i="1"/>
  <c r="CYM32" i="1"/>
  <c r="CYN32" i="1"/>
  <c r="CYM33" i="1"/>
  <c r="CYN33" i="1"/>
  <c r="CYM34" i="1"/>
  <c r="CYN34" i="1"/>
  <c r="CYM35" i="1"/>
  <c r="CYN35" i="1"/>
  <c r="CYO16" i="1"/>
  <c r="CYO27" i="1"/>
  <c r="CYO28" i="1"/>
  <c r="CYO29" i="1"/>
  <c r="CYO30" i="1"/>
  <c r="CYO31" i="1"/>
  <c r="CYO32" i="1"/>
  <c r="CYO33" i="1"/>
  <c r="CYO34" i="1"/>
  <c r="CYO35" i="1"/>
  <c r="CYO38" i="1"/>
  <c r="CYP16" i="1"/>
  <c r="CYQ16" i="1"/>
  <c r="CYP27" i="1"/>
  <c r="CYQ27" i="1"/>
  <c r="CYP28" i="1"/>
  <c r="CYQ28" i="1"/>
  <c r="CYP29" i="1"/>
  <c r="CYQ29" i="1"/>
  <c r="CYP30" i="1"/>
  <c r="CYQ30" i="1"/>
  <c r="CYP31" i="1"/>
  <c r="CYQ31" i="1"/>
  <c r="CYP32" i="1"/>
  <c r="CYQ32" i="1"/>
  <c r="CYP33" i="1"/>
  <c r="CYQ33" i="1"/>
  <c r="CYP34" i="1"/>
  <c r="CYQ34" i="1"/>
  <c r="CYP35" i="1"/>
  <c r="CYQ35" i="1"/>
  <c r="CYR16" i="1"/>
  <c r="CYR27" i="1"/>
  <c r="CYR28" i="1"/>
  <c r="CYR29" i="1"/>
  <c r="CYR30" i="1"/>
  <c r="CYR31" i="1"/>
  <c r="CYR32" i="1"/>
  <c r="CYR33" i="1"/>
  <c r="CYR34" i="1"/>
  <c r="CYR35" i="1"/>
  <c r="CYR38" i="1"/>
  <c r="CYS16" i="1"/>
  <c r="CYT16" i="1"/>
  <c r="CYS27" i="1"/>
  <c r="CYT27" i="1"/>
  <c r="CYS28" i="1"/>
  <c r="CYT28" i="1"/>
  <c r="CYS29" i="1"/>
  <c r="CYT29" i="1"/>
  <c r="CYS30" i="1"/>
  <c r="CYT30" i="1"/>
  <c r="CYS31" i="1"/>
  <c r="CYT31" i="1"/>
  <c r="CYS32" i="1"/>
  <c r="CYT32" i="1"/>
  <c r="CYS33" i="1"/>
  <c r="CYT33" i="1"/>
  <c r="CYS34" i="1"/>
  <c r="CYT34" i="1"/>
  <c r="CYS35" i="1"/>
  <c r="CYT35" i="1"/>
  <c r="CYU16" i="1"/>
  <c r="CYU27" i="1"/>
  <c r="CYU28" i="1"/>
  <c r="CYU29" i="1"/>
  <c r="CYU30" i="1"/>
  <c r="CYU31" i="1"/>
  <c r="CYU32" i="1"/>
  <c r="CYU33" i="1"/>
  <c r="CYU34" i="1"/>
  <c r="CYU35" i="1"/>
  <c r="CYU38" i="1"/>
  <c r="CYV16" i="1"/>
  <c r="CYW16" i="1"/>
  <c r="CYV27" i="1"/>
  <c r="CYW27" i="1"/>
  <c r="CYV28" i="1"/>
  <c r="CYW28" i="1"/>
  <c r="CYV29" i="1"/>
  <c r="CYW29" i="1"/>
  <c r="CYV30" i="1"/>
  <c r="CYW30" i="1"/>
  <c r="CYV31" i="1"/>
  <c r="CYW31" i="1"/>
  <c r="CYV32" i="1"/>
  <c r="CYW32" i="1"/>
  <c r="CYV33" i="1"/>
  <c r="CYW33" i="1"/>
  <c r="CYV34" i="1"/>
  <c r="CYW34" i="1"/>
  <c r="CYV35" i="1"/>
  <c r="CYW35" i="1"/>
  <c r="CYX16" i="1"/>
  <c r="CYX27" i="1"/>
  <c r="CYX28" i="1"/>
  <c r="CYX29" i="1"/>
  <c r="CYX30" i="1"/>
  <c r="CYX31" i="1"/>
  <c r="CYX32" i="1"/>
  <c r="CYX33" i="1"/>
  <c r="CYX34" i="1"/>
  <c r="CYX35" i="1"/>
  <c r="CYX38" i="1"/>
  <c r="CYY16" i="1"/>
  <c r="CYZ16" i="1"/>
  <c r="CYY27" i="1"/>
  <c r="CYZ27" i="1"/>
  <c r="CYY28" i="1"/>
  <c r="CYZ28" i="1"/>
  <c r="CYY29" i="1"/>
  <c r="CYZ29" i="1"/>
  <c r="CYY30" i="1"/>
  <c r="CYZ30" i="1"/>
  <c r="CYY31" i="1"/>
  <c r="CYZ31" i="1"/>
  <c r="CYY32" i="1"/>
  <c r="CYZ32" i="1"/>
  <c r="CYY33" i="1"/>
  <c r="CYZ33" i="1"/>
  <c r="CYY34" i="1"/>
  <c r="CYZ34" i="1"/>
  <c r="CYY35" i="1"/>
  <c r="CYZ35" i="1"/>
  <c r="CZA16" i="1"/>
  <c r="CZA27" i="1"/>
  <c r="CZA28" i="1"/>
  <c r="CZA29" i="1"/>
  <c r="CZA30" i="1"/>
  <c r="CZA31" i="1"/>
  <c r="CZA32" i="1"/>
  <c r="CZA33" i="1"/>
  <c r="CZA34" i="1"/>
  <c r="CZA35" i="1"/>
  <c r="CZA38" i="1"/>
  <c r="CZB16" i="1"/>
  <c r="CZC16" i="1"/>
  <c r="CZB27" i="1"/>
  <c r="CZC27" i="1"/>
  <c r="CZB28" i="1"/>
  <c r="CZC28" i="1"/>
  <c r="CZB29" i="1"/>
  <c r="CZC29" i="1"/>
  <c r="CZB30" i="1"/>
  <c r="CZC30" i="1"/>
  <c r="CZB31" i="1"/>
  <c r="CZC31" i="1"/>
  <c r="CZB32" i="1"/>
  <c r="CZC32" i="1"/>
  <c r="CZB33" i="1"/>
  <c r="CZC33" i="1"/>
  <c r="CZB34" i="1"/>
  <c r="CZC34" i="1"/>
  <c r="CZB35" i="1"/>
  <c r="CZC35" i="1"/>
  <c r="CZD16" i="1"/>
  <c r="CZD27" i="1"/>
  <c r="CZD28" i="1"/>
  <c r="CZD29" i="1"/>
  <c r="CZD30" i="1"/>
  <c r="CZD31" i="1"/>
  <c r="CZD32" i="1"/>
  <c r="CZD33" i="1"/>
  <c r="CZD34" i="1"/>
  <c r="CZD35" i="1"/>
  <c r="CZD38" i="1"/>
  <c r="CZE16" i="1"/>
  <c r="CZF16" i="1"/>
  <c r="CZE27" i="1"/>
  <c r="CZF27" i="1"/>
  <c r="CZE28" i="1"/>
  <c r="CZF28" i="1"/>
  <c r="CZE29" i="1"/>
  <c r="CZF29" i="1"/>
  <c r="CZE30" i="1"/>
  <c r="CZF30" i="1"/>
  <c r="CZE31" i="1"/>
  <c r="CZF31" i="1"/>
  <c r="CZE32" i="1"/>
  <c r="CZF32" i="1"/>
  <c r="CZE33" i="1"/>
  <c r="CZF33" i="1"/>
  <c r="CZE34" i="1"/>
  <c r="CZF34" i="1"/>
  <c r="CZE35" i="1"/>
  <c r="CZF35" i="1"/>
  <c r="CZG16" i="1"/>
  <c r="CZG27" i="1"/>
  <c r="CZG28" i="1"/>
  <c r="CZG29" i="1"/>
  <c r="CZG30" i="1"/>
  <c r="CZG31" i="1"/>
  <c r="CZG32" i="1"/>
  <c r="CZG33" i="1"/>
  <c r="CZG34" i="1"/>
  <c r="CZG35" i="1"/>
  <c r="CZG38" i="1"/>
  <c r="CZH16" i="1"/>
  <c r="CZI16" i="1"/>
  <c r="CZH27" i="1"/>
  <c r="CZI27" i="1"/>
  <c r="CZH28" i="1"/>
  <c r="CZI28" i="1"/>
  <c r="CZH29" i="1"/>
  <c r="CZI29" i="1"/>
  <c r="CZH30" i="1"/>
  <c r="CZI30" i="1"/>
  <c r="CZH31" i="1"/>
  <c r="CZI31" i="1"/>
  <c r="CZH32" i="1"/>
  <c r="CZI32" i="1"/>
  <c r="CZH33" i="1"/>
  <c r="CZI33" i="1"/>
  <c r="CZH34" i="1"/>
  <c r="CZI34" i="1"/>
  <c r="CZH35" i="1"/>
  <c r="CZI35" i="1"/>
  <c r="CZJ16" i="1"/>
  <c r="CZJ27" i="1"/>
  <c r="CZJ28" i="1"/>
  <c r="CZJ29" i="1"/>
  <c r="CZJ30" i="1"/>
  <c r="CZJ31" i="1"/>
  <c r="CZJ32" i="1"/>
  <c r="CZJ33" i="1"/>
  <c r="CZJ34" i="1"/>
  <c r="CZJ35" i="1"/>
  <c r="CZJ38" i="1"/>
  <c r="CZK16" i="1"/>
  <c r="CZL16" i="1"/>
  <c r="CZK27" i="1"/>
  <c r="CZL27" i="1"/>
  <c r="CZK28" i="1"/>
  <c r="CZL28" i="1"/>
  <c r="CZK29" i="1"/>
  <c r="CZL29" i="1"/>
  <c r="CZK30" i="1"/>
  <c r="CZL30" i="1"/>
  <c r="CZK31" i="1"/>
  <c r="CZL31" i="1"/>
  <c r="CZK32" i="1"/>
  <c r="CZL32" i="1"/>
  <c r="CZK33" i="1"/>
  <c r="CZL33" i="1"/>
  <c r="CZK34" i="1"/>
  <c r="CZL34" i="1"/>
  <c r="CZK35" i="1"/>
  <c r="CZL35" i="1"/>
  <c r="CZM16" i="1"/>
  <c r="CZM27" i="1"/>
  <c r="CZM28" i="1"/>
  <c r="CZM29" i="1"/>
  <c r="CZM30" i="1"/>
  <c r="CZM31" i="1"/>
  <c r="CZM32" i="1"/>
  <c r="CZM33" i="1"/>
  <c r="CZM34" i="1"/>
  <c r="CZM35" i="1"/>
  <c r="CZM38" i="1"/>
  <c r="CZN16" i="1"/>
  <c r="CZO16" i="1"/>
  <c r="CZN27" i="1"/>
  <c r="CZO27" i="1"/>
  <c r="CZN28" i="1"/>
  <c r="CZO28" i="1"/>
  <c r="CZN29" i="1"/>
  <c r="CZO29" i="1"/>
  <c r="CZN30" i="1"/>
  <c r="CZO30" i="1"/>
  <c r="CZN31" i="1"/>
  <c r="CZO31" i="1"/>
  <c r="CZN32" i="1"/>
  <c r="CZO32" i="1"/>
  <c r="CZN33" i="1"/>
  <c r="CZO33" i="1"/>
  <c r="CZN34" i="1"/>
  <c r="CZO34" i="1"/>
  <c r="CZN35" i="1"/>
  <c r="CZO35" i="1"/>
  <c r="CZP16" i="1"/>
  <c r="CZP27" i="1"/>
  <c r="CZP28" i="1"/>
  <c r="CZP29" i="1"/>
  <c r="CZP30" i="1"/>
  <c r="CZP31" i="1"/>
  <c r="CZP32" i="1"/>
  <c r="CZP33" i="1"/>
  <c r="CZP34" i="1"/>
  <c r="CZP35" i="1"/>
  <c r="CZP38" i="1"/>
  <c r="CZQ16" i="1"/>
  <c r="CZR16" i="1"/>
  <c r="CZQ27" i="1"/>
  <c r="CZR27" i="1"/>
  <c r="CZQ28" i="1"/>
  <c r="CZR28" i="1"/>
  <c r="CZQ29" i="1"/>
  <c r="CZR29" i="1"/>
  <c r="CZQ30" i="1"/>
  <c r="CZR30" i="1"/>
  <c r="CZQ31" i="1"/>
  <c r="CZR31" i="1"/>
  <c r="CZQ32" i="1"/>
  <c r="CZR32" i="1"/>
  <c r="CZQ33" i="1"/>
  <c r="CZR33" i="1"/>
  <c r="CZQ34" i="1"/>
  <c r="CZR34" i="1"/>
  <c r="CZQ35" i="1"/>
  <c r="CZR35" i="1"/>
  <c r="CZS16" i="1"/>
  <c r="CZS27" i="1"/>
  <c r="CZS28" i="1"/>
  <c r="CZS29" i="1"/>
  <c r="CZS30" i="1"/>
  <c r="CZS31" i="1"/>
  <c r="CZS32" i="1"/>
  <c r="CZS33" i="1"/>
  <c r="CZS34" i="1"/>
  <c r="CZS35" i="1"/>
  <c r="CZS38" i="1"/>
  <c r="CZT16" i="1"/>
  <c r="CZU16" i="1"/>
  <c r="CZT27" i="1"/>
  <c r="CZU27" i="1"/>
  <c r="CZT28" i="1"/>
  <c r="CZU28" i="1"/>
  <c r="CZT29" i="1"/>
  <c r="CZU29" i="1"/>
  <c r="CZT30" i="1"/>
  <c r="CZU30" i="1"/>
  <c r="CZT31" i="1"/>
  <c r="CZU31" i="1"/>
  <c r="CZT32" i="1"/>
  <c r="CZU32" i="1"/>
  <c r="CZT33" i="1"/>
  <c r="CZU33" i="1"/>
  <c r="CZT34" i="1"/>
  <c r="CZU34" i="1"/>
  <c r="CZT35" i="1"/>
  <c r="CZU35" i="1"/>
  <c r="CZV16" i="1"/>
  <c r="CZV27" i="1"/>
  <c r="CZV28" i="1"/>
  <c r="CZV29" i="1"/>
  <c r="CZV30" i="1"/>
  <c r="CZV31" i="1"/>
  <c r="CZV32" i="1"/>
  <c r="CZV33" i="1"/>
  <c r="CZV34" i="1"/>
  <c r="CZV35" i="1"/>
  <c r="CZV38" i="1"/>
  <c r="CZW16" i="1"/>
  <c r="CZX16" i="1"/>
  <c r="CZW27" i="1"/>
  <c r="CZX27" i="1"/>
  <c r="CZW28" i="1"/>
  <c r="CZX28" i="1"/>
  <c r="CZW29" i="1"/>
  <c r="CZX29" i="1"/>
  <c r="CZW30" i="1"/>
  <c r="CZX30" i="1"/>
  <c r="CZW31" i="1"/>
  <c r="CZX31" i="1"/>
  <c r="CZW32" i="1"/>
  <c r="CZX32" i="1"/>
  <c r="CZW33" i="1"/>
  <c r="CZX33" i="1"/>
  <c r="CZW34" i="1"/>
  <c r="CZX34" i="1"/>
  <c r="CZW35" i="1"/>
  <c r="CZX35" i="1"/>
  <c r="CZY16" i="1"/>
  <c r="CZY27" i="1"/>
  <c r="CZY28" i="1"/>
  <c r="CZY29" i="1"/>
  <c r="CZY30" i="1"/>
  <c r="CZY31" i="1"/>
  <c r="CZY32" i="1"/>
  <c r="CZY33" i="1"/>
  <c r="CZY34" i="1"/>
  <c r="CZY35" i="1"/>
  <c r="CZY38" i="1"/>
  <c r="CZZ16" i="1"/>
  <c r="DAA16" i="1"/>
  <c r="CZZ27" i="1"/>
  <c r="DAA27" i="1"/>
  <c r="CZZ28" i="1"/>
  <c r="DAA28" i="1"/>
  <c r="CZZ29" i="1"/>
  <c r="DAA29" i="1"/>
  <c r="CZZ30" i="1"/>
  <c r="DAA30" i="1"/>
  <c r="CZZ31" i="1"/>
  <c r="DAA31" i="1"/>
  <c r="CZZ32" i="1"/>
  <c r="DAA32" i="1"/>
  <c r="CZZ33" i="1"/>
  <c r="DAA33" i="1"/>
  <c r="CZZ34" i="1"/>
  <c r="DAA34" i="1"/>
  <c r="CZZ35" i="1"/>
  <c r="DAA35" i="1"/>
  <c r="DAB16" i="1"/>
  <c r="DAB27" i="1"/>
  <c r="DAB28" i="1"/>
  <c r="DAB29" i="1"/>
  <c r="DAB30" i="1"/>
  <c r="DAB31" i="1"/>
  <c r="DAB32" i="1"/>
  <c r="DAB33" i="1"/>
  <c r="DAB34" i="1"/>
  <c r="DAB35" i="1"/>
  <c r="DAB38" i="1"/>
  <c r="DAC16" i="1"/>
  <c r="DAD16" i="1"/>
  <c r="DAC27" i="1"/>
  <c r="DAD27" i="1"/>
  <c r="DAC28" i="1"/>
  <c r="DAD28" i="1"/>
  <c r="DAC29" i="1"/>
  <c r="DAD29" i="1"/>
  <c r="DAC30" i="1"/>
  <c r="DAD30" i="1"/>
  <c r="DAC31" i="1"/>
  <c r="DAD31" i="1"/>
  <c r="DAC32" i="1"/>
  <c r="DAD32" i="1"/>
  <c r="DAC33" i="1"/>
  <c r="DAD33" i="1"/>
  <c r="DAC34" i="1"/>
  <c r="DAD34" i="1"/>
  <c r="DAC35" i="1"/>
  <c r="DAD35" i="1"/>
  <c r="DAE16" i="1"/>
  <c r="DAE27" i="1"/>
  <c r="DAE28" i="1"/>
  <c r="DAE29" i="1"/>
  <c r="DAE30" i="1"/>
  <c r="DAE31" i="1"/>
  <c r="DAE32" i="1"/>
  <c r="DAE33" i="1"/>
  <c r="DAE34" i="1"/>
  <c r="DAE35" i="1"/>
  <c r="DAE38" i="1"/>
  <c r="DAF16" i="1"/>
  <c r="DAG16" i="1"/>
  <c r="DAF27" i="1"/>
  <c r="DAG27" i="1"/>
  <c r="DAF28" i="1"/>
  <c r="DAG28" i="1"/>
  <c r="DAF29" i="1"/>
  <c r="DAG29" i="1"/>
  <c r="DAF30" i="1"/>
  <c r="DAG30" i="1"/>
  <c r="DAF31" i="1"/>
  <c r="DAG31" i="1"/>
  <c r="DAF32" i="1"/>
  <c r="DAG32" i="1"/>
  <c r="DAF33" i="1"/>
  <c r="DAG33" i="1"/>
  <c r="DAF34" i="1"/>
  <c r="DAG34" i="1"/>
  <c r="DAF35" i="1"/>
  <c r="DAG35" i="1"/>
  <c r="DAH16" i="1"/>
  <c r="DAH27" i="1"/>
  <c r="DAH28" i="1"/>
  <c r="DAH29" i="1"/>
  <c r="DAH30" i="1"/>
  <c r="DAH31" i="1"/>
  <c r="DAH32" i="1"/>
  <c r="DAH33" i="1"/>
  <c r="DAH34" i="1"/>
  <c r="DAH35" i="1"/>
  <c r="DAH38" i="1"/>
  <c r="DAI16" i="1"/>
  <c r="DAJ16" i="1"/>
  <c r="DAI27" i="1"/>
  <c r="DAJ27" i="1"/>
  <c r="DAI28" i="1"/>
  <c r="DAJ28" i="1"/>
  <c r="DAI29" i="1"/>
  <c r="DAJ29" i="1"/>
  <c r="DAI30" i="1"/>
  <c r="DAJ30" i="1"/>
  <c r="DAI31" i="1"/>
  <c r="DAJ31" i="1"/>
  <c r="DAI32" i="1"/>
  <c r="DAJ32" i="1"/>
  <c r="DAI33" i="1"/>
  <c r="DAJ33" i="1"/>
  <c r="DAI34" i="1"/>
  <c r="DAJ34" i="1"/>
  <c r="DAI35" i="1"/>
  <c r="DAJ35" i="1"/>
  <c r="DAK16" i="1"/>
  <c r="DAK27" i="1"/>
  <c r="DAK28" i="1"/>
  <c r="DAK29" i="1"/>
  <c r="DAK30" i="1"/>
  <c r="DAK31" i="1"/>
  <c r="DAK32" i="1"/>
  <c r="DAK33" i="1"/>
  <c r="DAK34" i="1"/>
  <c r="DAK35" i="1"/>
  <c r="DAK38" i="1"/>
  <c r="DAL16" i="1"/>
  <c r="DAM16" i="1"/>
  <c r="DAL27" i="1"/>
  <c r="DAM27" i="1"/>
  <c r="DAL28" i="1"/>
  <c r="DAM28" i="1"/>
  <c r="DAL29" i="1"/>
  <c r="DAM29" i="1"/>
  <c r="DAL30" i="1"/>
  <c r="DAM30" i="1"/>
  <c r="DAL31" i="1"/>
  <c r="DAM31" i="1"/>
  <c r="DAL32" i="1"/>
  <c r="DAM32" i="1"/>
  <c r="DAL33" i="1"/>
  <c r="DAM33" i="1"/>
  <c r="DAL34" i="1"/>
  <c r="DAM34" i="1"/>
  <c r="DAL35" i="1"/>
  <c r="DAM35" i="1"/>
  <c r="DAN16" i="1"/>
  <c r="DAN27" i="1"/>
  <c r="DAN28" i="1"/>
  <c r="DAN29" i="1"/>
  <c r="DAN30" i="1"/>
  <c r="DAN31" i="1"/>
  <c r="DAN32" i="1"/>
  <c r="DAN33" i="1"/>
  <c r="DAN34" i="1"/>
  <c r="DAN35" i="1"/>
  <c r="DAN38" i="1"/>
  <c r="DAO16" i="1"/>
  <c r="DAP16" i="1"/>
  <c r="DAO27" i="1"/>
  <c r="DAP27" i="1"/>
  <c r="DAO28" i="1"/>
  <c r="DAP28" i="1"/>
  <c r="DAO29" i="1"/>
  <c r="DAP29" i="1"/>
  <c r="DAO30" i="1"/>
  <c r="DAP30" i="1"/>
  <c r="DAO31" i="1"/>
  <c r="DAP31" i="1"/>
  <c r="DAO32" i="1"/>
  <c r="DAP32" i="1"/>
  <c r="DAO33" i="1"/>
  <c r="DAP33" i="1"/>
  <c r="DAO34" i="1"/>
  <c r="DAP34" i="1"/>
  <c r="DAO35" i="1"/>
  <c r="DAP35" i="1"/>
  <c r="DAQ16" i="1"/>
  <c r="DAQ27" i="1"/>
  <c r="DAQ28" i="1"/>
  <c r="DAQ29" i="1"/>
  <c r="DAQ30" i="1"/>
  <c r="DAQ31" i="1"/>
  <c r="DAQ32" i="1"/>
  <c r="DAQ33" i="1"/>
  <c r="DAQ34" i="1"/>
  <c r="DAQ35" i="1"/>
  <c r="DAQ38" i="1"/>
  <c r="DAR16" i="1"/>
  <c r="DAS16" i="1"/>
  <c r="DAR27" i="1"/>
  <c r="DAS27" i="1"/>
  <c r="DAR28" i="1"/>
  <c r="DAS28" i="1"/>
  <c r="DAR29" i="1"/>
  <c r="DAS29" i="1"/>
  <c r="DAR30" i="1"/>
  <c r="DAS30" i="1"/>
  <c r="DAR31" i="1"/>
  <c r="DAS31" i="1"/>
  <c r="DAR32" i="1"/>
  <c r="DAS32" i="1"/>
  <c r="DAR33" i="1"/>
  <c r="DAS33" i="1"/>
  <c r="DAR34" i="1"/>
  <c r="DAS34" i="1"/>
  <c r="DAR35" i="1"/>
  <c r="DAS35" i="1"/>
  <c r="DAT16" i="1"/>
  <c r="DAT27" i="1"/>
  <c r="DAT28" i="1"/>
  <c r="DAT29" i="1"/>
  <c r="DAT30" i="1"/>
  <c r="DAT31" i="1"/>
  <c r="DAT32" i="1"/>
  <c r="DAT33" i="1"/>
  <c r="DAT34" i="1"/>
  <c r="DAT35" i="1"/>
  <c r="DAT38" i="1"/>
  <c r="DAU16" i="1"/>
  <c r="DAV16" i="1"/>
  <c r="DAU27" i="1"/>
  <c r="DAV27" i="1"/>
  <c r="DAU28" i="1"/>
  <c r="DAV28" i="1"/>
  <c r="DAU29" i="1"/>
  <c r="DAV29" i="1"/>
  <c r="DAU30" i="1"/>
  <c r="DAV30" i="1"/>
  <c r="DAU31" i="1"/>
  <c r="DAV31" i="1"/>
  <c r="DAU32" i="1"/>
  <c r="DAV32" i="1"/>
  <c r="DAU33" i="1"/>
  <c r="DAV33" i="1"/>
  <c r="DAU34" i="1"/>
  <c r="DAV34" i="1"/>
  <c r="DAU35" i="1"/>
  <c r="DAV35" i="1"/>
  <c r="DAW16" i="1"/>
  <c r="DAW27" i="1"/>
  <c r="DAW28" i="1"/>
  <c r="DAW29" i="1"/>
  <c r="DAW30" i="1"/>
  <c r="DAW31" i="1"/>
  <c r="DAW32" i="1"/>
  <c r="DAW33" i="1"/>
  <c r="DAW34" i="1"/>
  <c r="DAW35" i="1"/>
  <c r="DAW38" i="1"/>
  <c r="DAX16" i="1"/>
  <c r="DAY16" i="1"/>
  <c r="DAX27" i="1"/>
  <c r="DAY27" i="1"/>
  <c r="DAX28" i="1"/>
  <c r="DAY28" i="1"/>
  <c r="DAX29" i="1"/>
  <c r="DAY29" i="1"/>
  <c r="DAX30" i="1"/>
  <c r="DAY30" i="1"/>
  <c r="DAX31" i="1"/>
  <c r="DAY31" i="1"/>
  <c r="DAX32" i="1"/>
  <c r="DAY32" i="1"/>
  <c r="DAX33" i="1"/>
  <c r="DAY33" i="1"/>
  <c r="DAX34" i="1"/>
  <c r="DAY34" i="1"/>
  <c r="DAX35" i="1"/>
  <c r="DAY35" i="1"/>
  <c r="DAZ16" i="1"/>
  <c r="DAZ27" i="1"/>
  <c r="DAZ28" i="1"/>
  <c r="DAZ29" i="1"/>
  <c r="DAZ30" i="1"/>
  <c r="DAZ31" i="1"/>
  <c r="DAZ32" i="1"/>
  <c r="DAZ33" i="1"/>
  <c r="DAZ34" i="1"/>
  <c r="DAZ35" i="1"/>
  <c r="DAZ38" i="1"/>
  <c r="DBA16" i="1"/>
  <c r="DBB16" i="1"/>
  <c r="DBA27" i="1"/>
  <c r="DBB27" i="1"/>
  <c r="DBA28" i="1"/>
  <c r="DBB28" i="1"/>
  <c r="DBA29" i="1"/>
  <c r="DBB29" i="1"/>
  <c r="DBA30" i="1"/>
  <c r="DBB30" i="1"/>
  <c r="DBA31" i="1"/>
  <c r="DBB31" i="1"/>
  <c r="DBA32" i="1"/>
  <c r="DBB32" i="1"/>
  <c r="DBA33" i="1"/>
  <c r="DBB33" i="1"/>
  <c r="DBA34" i="1"/>
  <c r="DBB34" i="1"/>
  <c r="DBA35" i="1"/>
  <c r="DBB35" i="1"/>
  <c r="DBC16" i="1"/>
  <c r="DBC27" i="1"/>
  <c r="DBC28" i="1"/>
  <c r="DBC29" i="1"/>
  <c r="DBC30" i="1"/>
  <c r="DBC31" i="1"/>
  <c r="DBC32" i="1"/>
  <c r="DBC33" i="1"/>
  <c r="DBC34" i="1"/>
  <c r="DBC35" i="1"/>
  <c r="DBC38" i="1"/>
  <c r="DBD16" i="1"/>
  <c r="DBE16" i="1"/>
  <c r="DBD27" i="1"/>
  <c r="DBE27" i="1"/>
  <c r="DBD28" i="1"/>
  <c r="DBE28" i="1"/>
  <c r="DBD29" i="1"/>
  <c r="DBE29" i="1"/>
  <c r="DBD30" i="1"/>
  <c r="DBE30" i="1"/>
  <c r="DBD31" i="1"/>
  <c r="DBE31" i="1"/>
  <c r="DBD32" i="1"/>
  <c r="DBE32" i="1"/>
  <c r="DBD33" i="1"/>
  <c r="DBE33" i="1"/>
  <c r="DBD34" i="1"/>
  <c r="DBE34" i="1"/>
  <c r="DBD35" i="1"/>
  <c r="DBE35" i="1"/>
  <c r="DBF16" i="1"/>
  <c r="DBF27" i="1"/>
  <c r="DBF28" i="1"/>
  <c r="DBF29" i="1"/>
  <c r="DBF30" i="1"/>
  <c r="DBF31" i="1"/>
  <c r="DBF32" i="1"/>
  <c r="DBF33" i="1"/>
  <c r="DBF34" i="1"/>
  <c r="DBF35" i="1"/>
  <c r="DBF38" i="1"/>
  <c r="DBG16" i="1"/>
  <c r="DBH16" i="1"/>
  <c r="DBG27" i="1"/>
  <c r="DBH27" i="1"/>
  <c r="DBG28" i="1"/>
  <c r="DBH28" i="1"/>
  <c r="DBG29" i="1"/>
  <c r="DBH29" i="1"/>
  <c r="DBG30" i="1"/>
  <c r="DBH30" i="1"/>
  <c r="DBG31" i="1"/>
  <c r="DBH31" i="1"/>
  <c r="DBG32" i="1"/>
  <c r="DBH32" i="1"/>
  <c r="DBG33" i="1"/>
  <c r="DBH33" i="1"/>
  <c r="DBG34" i="1"/>
  <c r="DBH34" i="1"/>
  <c r="DBG35" i="1"/>
  <c r="DBH35" i="1"/>
  <c r="DBI16" i="1"/>
  <c r="DBI27" i="1"/>
  <c r="DBI28" i="1"/>
  <c r="DBI29" i="1"/>
  <c r="DBI30" i="1"/>
  <c r="DBI31" i="1"/>
  <c r="DBI32" i="1"/>
  <c r="DBI33" i="1"/>
  <c r="DBI34" i="1"/>
  <c r="DBI35" i="1"/>
  <c r="DBI38" i="1"/>
  <c r="DBJ16" i="1"/>
  <c r="DBK16" i="1"/>
  <c r="DBJ27" i="1"/>
  <c r="DBK27" i="1"/>
  <c r="DBJ28" i="1"/>
  <c r="DBK28" i="1"/>
  <c r="DBJ29" i="1"/>
  <c r="DBK29" i="1"/>
  <c r="DBJ30" i="1"/>
  <c r="DBK30" i="1"/>
  <c r="DBJ31" i="1"/>
  <c r="DBK31" i="1"/>
  <c r="DBJ32" i="1"/>
  <c r="DBK32" i="1"/>
  <c r="DBJ33" i="1"/>
  <c r="DBK33" i="1"/>
  <c r="DBJ34" i="1"/>
  <c r="DBK34" i="1"/>
  <c r="DBJ35" i="1"/>
  <c r="DBK35" i="1"/>
  <c r="DBL16" i="1"/>
  <c r="DBL27" i="1"/>
  <c r="DBL28" i="1"/>
  <c r="DBL29" i="1"/>
  <c r="DBL30" i="1"/>
  <c r="DBL31" i="1"/>
  <c r="DBL32" i="1"/>
  <c r="DBL33" i="1"/>
  <c r="DBL34" i="1"/>
  <c r="DBL35" i="1"/>
  <c r="DBL38" i="1"/>
  <c r="DBM16" i="1"/>
  <c r="DBN16" i="1"/>
  <c r="DBM27" i="1"/>
  <c r="DBN27" i="1"/>
  <c r="DBM28" i="1"/>
  <c r="DBN28" i="1"/>
  <c r="DBM29" i="1"/>
  <c r="DBN29" i="1"/>
  <c r="DBM30" i="1"/>
  <c r="DBN30" i="1"/>
  <c r="DBM31" i="1"/>
  <c r="DBN31" i="1"/>
  <c r="DBM32" i="1"/>
  <c r="DBN32" i="1"/>
  <c r="DBM33" i="1"/>
  <c r="DBN33" i="1"/>
  <c r="DBM34" i="1"/>
  <c r="DBN34" i="1"/>
  <c r="DBM35" i="1"/>
  <c r="DBN35" i="1"/>
  <c r="DBO16" i="1"/>
  <c r="DBO27" i="1"/>
  <c r="DBO28" i="1"/>
  <c r="DBO29" i="1"/>
  <c r="DBO30" i="1"/>
  <c r="DBO31" i="1"/>
  <c r="DBO32" i="1"/>
  <c r="DBO33" i="1"/>
  <c r="DBO34" i="1"/>
  <c r="DBO35" i="1"/>
  <c r="DBO38" i="1"/>
  <c r="DBP16" i="1"/>
  <c r="DBQ16" i="1"/>
  <c r="DBP27" i="1"/>
  <c r="DBQ27" i="1"/>
  <c r="DBP28" i="1"/>
  <c r="DBQ28" i="1"/>
  <c r="DBP29" i="1"/>
  <c r="DBQ29" i="1"/>
  <c r="DBP30" i="1"/>
  <c r="DBQ30" i="1"/>
  <c r="DBP31" i="1"/>
  <c r="DBQ31" i="1"/>
  <c r="DBP32" i="1"/>
  <c r="DBQ32" i="1"/>
  <c r="DBP33" i="1"/>
  <c r="DBQ33" i="1"/>
  <c r="DBP34" i="1"/>
  <c r="DBQ34" i="1"/>
  <c r="DBP35" i="1"/>
  <c r="DBQ35" i="1"/>
  <c r="DBR16" i="1"/>
  <c r="DBR27" i="1"/>
  <c r="DBR28" i="1"/>
  <c r="DBR29" i="1"/>
  <c r="DBR30" i="1"/>
  <c r="DBR31" i="1"/>
  <c r="DBR32" i="1"/>
  <c r="DBR33" i="1"/>
  <c r="DBR34" i="1"/>
  <c r="DBR35" i="1"/>
  <c r="DBR38" i="1"/>
  <c r="DBS16" i="1"/>
  <c r="DBT16" i="1"/>
  <c r="DBS27" i="1"/>
  <c r="DBT27" i="1"/>
  <c r="DBS28" i="1"/>
  <c r="DBT28" i="1"/>
  <c r="DBS29" i="1"/>
  <c r="DBT29" i="1"/>
  <c r="DBS30" i="1"/>
  <c r="DBT30" i="1"/>
  <c r="DBS31" i="1"/>
  <c r="DBT31" i="1"/>
  <c r="DBS32" i="1"/>
  <c r="DBT32" i="1"/>
  <c r="DBS33" i="1"/>
  <c r="DBT33" i="1"/>
  <c r="DBS34" i="1"/>
  <c r="DBT34" i="1"/>
  <c r="DBS35" i="1"/>
  <c r="DBT35" i="1"/>
  <c r="DBU16" i="1"/>
  <c r="DBU27" i="1"/>
  <c r="DBU28" i="1"/>
  <c r="DBU29" i="1"/>
  <c r="DBU30" i="1"/>
  <c r="DBU31" i="1"/>
  <c r="DBU32" i="1"/>
  <c r="DBU33" i="1"/>
  <c r="DBU34" i="1"/>
  <c r="DBU35" i="1"/>
  <c r="DBU38" i="1"/>
  <c r="DBV16" i="1"/>
  <c r="DBW16" i="1"/>
  <c r="DBV27" i="1"/>
  <c r="DBW27" i="1"/>
  <c r="DBV28" i="1"/>
  <c r="DBW28" i="1"/>
  <c r="DBV29" i="1"/>
  <c r="DBW29" i="1"/>
  <c r="DBV30" i="1"/>
  <c r="DBW30" i="1"/>
  <c r="DBV31" i="1"/>
  <c r="DBW31" i="1"/>
  <c r="DBV32" i="1"/>
  <c r="DBW32" i="1"/>
  <c r="DBV33" i="1"/>
  <c r="DBW33" i="1"/>
  <c r="DBV34" i="1"/>
  <c r="DBW34" i="1"/>
  <c r="DBV35" i="1"/>
  <c r="DBW35" i="1"/>
  <c r="DBX16" i="1"/>
  <c r="DBX27" i="1"/>
  <c r="DBX28" i="1"/>
  <c r="DBX29" i="1"/>
  <c r="DBX30" i="1"/>
  <c r="DBX31" i="1"/>
  <c r="DBX32" i="1"/>
  <c r="DBX33" i="1"/>
  <c r="DBX34" i="1"/>
  <c r="DBX35" i="1"/>
  <c r="DBX38" i="1"/>
  <c r="DBY16" i="1"/>
  <c r="DBZ16" i="1"/>
  <c r="DBY27" i="1"/>
  <c r="DBZ27" i="1"/>
  <c r="DBY28" i="1"/>
  <c r="DBZ28" i="1"/>
  <c r="DBY29" i="1"/>
  <c r="DBZ29" i="1"/>
  <c r="DBY30" i="1"/>
  <c r="DBZ30" i="1"/>
  <c r="DBY31" i="1"/>
  <c r="DBZ31" i="1"/>
  <c r="DBY32" i="1"/>
  <c r="DBZ32" i="1"/>
  <c r="DBY33" i="1"/>
  <c r="DBZ33" i="1"/>
  <c r="DBY34" i="1"/>
  <c r="DBZ34" i="1"/>
  <c r="DBY35" i="1"/>
  <c r="DBZ35" i="1"/>
  <c r="DCA16" i="1"/>
  <c r="DCA27" i="1"/>
  <c r="DCA28" i="1"/>
  <c r="DCA29" i="1"/>
  <c r="DCA30" i="1"/>
  <c r="DCA31" i="1"/>
  <c r="DCA32" i="1"/>
  <c r="DCA33" i="1"/>
  <c r="DCA34" i="1"/>
  <c r="DCA35" i="1"/>
  <c r="DCA38" i="1"/>
  <c r="DCB16" i="1"/>
  <c r="DCC16" i="1"/>
  <c r="DCB27" i="1"/>
  <c r="DCC27" i="1"/>
  <c r="DCB28" i="1"/>
  <c r="DCC28" i="1"/>
  <c r="DCB29" i="1"/>
  <c r="DCC29" i="1"/>
  <c r="DCB30" i="1"/>
  <c r="DCC30" i="1"/>
  <c r="DCB31" i="1"/>
  <c r="DCC31" i="1"/>
  <c r="DCB32" i="1"/>
  <c r="DCC32" i="1"/>
  <c r="DCB33" i="1"/>
  <c r="DCC33" i="1"/>
  <c r="DCB34" i="1"/>
  <c r="DCC34" i="1"/>
  <c r="DCB35" i="1"/>
  <c r="DCC35" i="1"/>
  <c r="DCD16" i="1"/>
  <c r="DCD27" i="1"/>
  <c r="DCD28" i="1"/>
  <c r="DCD29" i="1"/>
  <c r="DCD30" i="1"/>
  <c r="DCD31" i="1"/>
  <c r="DCD32" i="1"/>
  <c r="DCD33" i="1"/>
  <c r="DCD34" i="1"/>
  <c r="DCD35" i="1"/>
  <c r="DCD38" i="1"/>
  <c r="DCE16" i="1"/>
  <c r="DCF16" i="1"/>
  <c r="DCE27" i="1"/>
  <c r="DCF27" i="1"/>
  <c r="DCE28" i="1"/>
  <c r="DCF28" i="1"/>
  <c r="DCE29" i="1"/>
  <c r="DCF29" i="1"/>
  <c r="DCE30" i="1"/>
  <c r="DCF30" i="1"/>
  <c r="DCE31" i="1"/>
  <c r="DCF31" i="1"/>
  <c r="DCE32" i="1"/>
  <c r="DCF32" i="1"/>
  <c r="DCE33" i="1"/>
  <c r="DCF33" i="1"/>
  <c r="DCE34" i="1"/>
  <c r="DCF34" i="1"/>
  <c r="DCE35" i="1"/>
  <c r="DCF35" i="1"/>
  <c r="DCG16" i="1"/>
  <c r="DCG27" i="1"/>
  <c r="DCG28" i="1"/>
  <c r="DCG29" i="1"/>
  <c r="DCG30" i="1"/>
  <c r="DCG31" i="1"/>
  <c r="DCG32" i="1"/>
  <c r="DCG33" i="1"/>
  <c r="DCG34" i="1"/>
  <c r="DCG35" i="1"/>
  <c r="DCG38" i="1"/>
  <c r="DCH16" i="1"/>
  <c r="DCI16" i="1"/>
  <c r="DCH27" i="1"/>
  <c r="DCI27" i="1"/>
  <c r="DCH28" i="1"/>
  <c r="DCI28" i="1"/>
  <c r="DCH29" i="1"/>
  <c r="DCI29" i="1"/>
  <c r="DCH30" i="1"/>
  <c r="DCI30" i="1"/>
  <c r="DCH31" i="1"/>
  <c r="DCI31" i="1"/>
  <c r="DCH32" i="1"/>
  <c r="DCI32" i="1"/>
  <c r="DCH33" i="1"/>
  <c r="DCI33" i="1"/>
  <c r="DCH34" i="1"/>
  <c r="DCI34" i="1"/>
  <c r="DCH35" i="1"/>
  <c r="DCI35" i="1"/>
  <c r="DCJ16" i="1"/>
  <c r="DCJ27" i="1"/>
  <c r="DCJ28" i="1"/>
  <c r="DCJ29" i="1"/>
  <c r="DCJ30" i="1"/>
  <c r="DCJ31" i="1"/>
  <c r="DCJ32" i="1"/>
  <c r="DCJ33" i="1"/>
  <c r="DCJ34" i="1"/>
  <c r="DCJ35" i="1"/>
  <c r="DCJ38" i="1"/>
  <c r="DCK16" i="1"/>
  <c r="DCL16" i="1"/>
  <c r="DCK27" i="1"/>
  <c r="DCL27" i="1"/>
  <c r="DCK28" i="1"/>
  <c r="DCL28" i="1"/>
  <c r="DCK29" i="1"/>
  <c r="DCL29" i="1"/>
  <c r="DCK30" i="1"/>
  <c r="DCL30" i="1"/>
  <c r="DCK31" i="1"/>
  <c r="DCL31" i="1"/>
  <c r="DCK32" i="1"/>
  <c r="DCL32" i="1"/>
  <c r="DCK33" i="1"/>
  <c r="DCL33" i="1"/>
  <c r="DCK34" i="1"/>
  <c r="DCL34" i="1"/>
  <c r="DCK35" i="1"/>
  <c r="DCL35" i="1"/>
  <c r="DCM16" i="1"/>
  <c r="DCM27" i="1"/>
  <c r="DCM28" i="1"/>
  <c r="DCM29" i="1"/>
  <c r="DCM30" i="1"/>
  <c r="DCM31" i="1"/>
  <c r="DCM32" i="1"/>
  <c r="DCM33" i="1"/>
  <c r="DCM34" i="1"/>
  <c r="DCM35" i="1"/>
  <c r="DCM38" i="1"/>
  <c r="DCN16" i="1"/>
  <c r="DCO16" i="1"/>
  <c r="DCN27" i="1"/>
  <c r="DCO27" i="1"/>
  <c r="DCN28" i="1"/>
  <c r="DCO28" i="1"/>
  <c r="DCN29" i="1"/>
  <c r="DCO29" i="1"/>
  <c r="DCN30" i="1"/>
  <c r="DCO30" i="1"/>
  <c r="DCN31" i="1"/>
  <c r="DCO31" i="1"/>
  <c r="DCN32" i="1"/>
  <c r="DCO32" i="1"/>
  <c r="DCN33" i="1"/>
  <c r="DCO33" i="1"/>
  <c r="DCN34" i="1"/>
  <c r="DCO34" i="1"/>
  <c r="DCN35" i="1"/>
  <c r="DCO35" i="1"/>
  <c r="DCP16" i="1"/>
  <c r="DCP27" i="1"/>
  <c r="DCP28" i="1"/>
  <c r="DCP29" i="1"/>
  <c r="DCP30" i="1"/>
  <c r="DCP31" i="1"/>
  <c r="DCP32" i="1"/>
  <c r="DCP33" i="1"/>
  <c r="DCP34" i="1"/>
  <c r="DCP35" i="1"/>
  <c r="DCP38" i="1"/>
  <c r="DCQ16" i="1"/>
  <c r="DCR16" i="1"/>
  <c r="DCQ27" i="1"/>
  <c r="DCR27" i="1"/>
  <c r="DCQ28" i="1"/>
  <c r="DCR28" i="1"/>
  <c r="DCQ29" i="1"/>
  <c r="DCR29" i="1"/>
  <c r="DCQ30" i="1"/>
  <c r="DCR30" i="1"/>
  <c r="DCQ31" i="1"/>
  <c r="DCR31" i="1"/>
  <c r="DCQ32" i="1"/>
  <c r="DCR32" i="1"/>
  <c r="DCQ33" i="1"/>
  <c r="DCR33" i="1"/>
  <c r="DCQ34" i="1"/>
  <c r="DCR34" i="1"/>
  <c r="DCQ35" i="1"/>
  <c r="DCR35" i="1"/>
  <c r="DCS16" i="1"/>
  <c r="DCS27" i="1"/>
  <c r="DCS28" i="1"/>
  <c r="DCS29" i="1"/>
  <c r="DCS30" i="1"/>
  <c r="DCS31" i="1"/>
  <c r="DCS32" i="1"/>
  <c r="DCS33" i="1"/>
  <c r="DCS34" i="1"/>
  <c r="DCS35" i="1"/>
  <c r="DCS38" i="1"/>
  <c r="DCT16" i="1"/>
  <c r="DCU16" i="1"/>
  <c r="DCT27" i="1"/>
  <c r="DCU27" i="1"/>
  <c r="DCT28" i="1"/>
  <c r="DCU28" i="1"/>
  <c r="DCT29" i="1"/>
  <c r="DCU29" i="1"/>
  <c r="DCT30" i="1"/>
  <c r="DCU30" i="1"/>
  <c r="DCT31" i="1"/>
  <c r="DCU31" i="1"/>
  <c r="DCT32" i="1"/>
  <c r="DCU32" i="1"/>
  <c r="DCT33" i="1"/>
  <c r="DCU33" i="1"/>
  <c r="DCT34" i="1"/>
  <c r="DCU34" i="1"/>
  <c r="DCT35" i="1"/>
  <c r="DCU35" i="1"/>
  <c r="DCV16" i="1"/>
  <c r="DCV27" i="1"/>
  <c r="DCV28" i="1"/>
  <c r="DCV29" i="1"/>
  <c r="DCV30" i="1"/>
  <c r="DCV31" i="1"/>
  <c r="DCV32" i="1"/>
  <c r="DCV33" i="1"/>
  <c r="DCV34" i="1"/>
  <c r="DCV35" i="1"/>
  <c r="DCV38" i="1"/>
  <c r="DCW16" i="1"/>
  <c r="DCX16" i="1"/>
  <c r="DCW27" i="1"/>
  <c r="DCX27" i="1"/>
  <c r="DCW28" i="1"/>
  <c r="DCX28" i="1"/>
  <c r="DCW29" i="1"/>
  <c r="DCX29" i="1"/>
  <c r="DCW30" i="1"/>
  <c r="DCX30" i="1"/>
  <c r="DCW31" i="1"/>
  <c r="DCX31" i="1"/>
  <c r="DCW32" i="1"/>
  <c r="DCX32" i="1"/>
  <c r="DCW33" i="1"/>
  <c r="DCX33" i="1"/>
  <c r="DCW34" i="1"/>
  <c r="DCX34" i="1"/>
  <c r="DCW35" i="1"/>
  <c r="DCX35" i="1"/>
  <c r="DCY16" i="1"/>
  <c r="DCY27" i="1"/>
  <c r="DCY28" i="1"/>
  <c r="DCY29" i="1"/>
  <c r="DCY30" i="1"/>
  <c r="DCY31" i="1"/>
  <c r="DCY32" i="1"/>
  <c r="DCY33" i="1"/>
  <c r="DCY34" i="1"/>
  <c r="DCY35" i="1"/>
  <c r="DCY38" i="1"/>
  <c r="DCZ16" i="1"/>
  <c r="DDA16" i="1"/>
  <c r="DCZ27" i="1"/>
  <c r="DDA27" i="1"/>
  <c r="DCZ28" i="1"/>
  <c r="DDA28" i="1"/>
  <c r="DCZ29" i="1"/>
  <c r="DDA29" i="1"/>
  <c r="DCZ30" i="1"/>
  <c r="DDA30" i="1"/>
  <c r="DCZ31" i="1"/>
  <c r="DDA31" i="1"/>
  <c r="DCZ32" i="1"/>
  <c r="DDA32" i="1"/>
  <c r="DCZ33" i="1"/>
  <c r="DDA33" i="1"/>
  <c r="DCZ34" i="1"/>
  <c r="DDA34" i="1"/>
  <c r="DCZ35" i="1"/>
  <c r="DDA35" i="1"/>
  <c r="DDB16" i="1"/>
  <c r="DDB27" i="1"/>
  <c r="DDB28" i="1"/>
  <c r="DDB29" i="1"/>
  <c r="DDB30" i="1"/>
  <c r="DDB31" i="1"/>
  <c r="DDB32" i="1"/>
  <c r="DDB33" i="1"/>
  <c r="DDB34" i="1"/>
  <c r="DDB35" i="1"/>
  <c r="DDB38" i="1"/>
  <c r="DDC16" i="1"/>
  <c r="DDD16" i="1"/>
  <c r="DDC27" i="1"/>
  <c r="DDD27" i="1"/>
  <c r="DDC28" i="1"/>
  <c r="DDD28" i="1"/>
  <c r="DDC29" i="1"/>
  <c r="DDD29" i="1"/>
  <c r="DDC30" i="1"/>
  <c r="DDD30" i="1"/>
  <c r="DDC31" i="1"/>
  <c r="DDD31" i="1"/>
  <c r="DDC32" i="1"/>
  <c r="DDD32" i="1"/>
  <c r="DDC33" i="1"/>
  <c r="DDD33" i="1"/>
  <c r="DDC34" i="1"/>
  <c r="DDD34" i="1"/>
  <c r="DDC35" i="1"/>
  <c r="DDD35" i="1"/>
  <c r="DDE16" i="1"/>
  <c r="DDE27" i="1"/>
  <c r="DDE28" i="1"/>
  <c r="DDE29" i="1"/>
  <c r="DDE30" i="1"/>
  <c r="DDE31" i="1"/>
  <c r="DDE32" i="1"/>
  <c r="DDE33" i="1"/>
  <c r="DDE34" i="1"/>
  <c r="DDE35" i="1"/>
  <c r="DDE38" i="1"/>
  <c r="DDF16" i="1"/>
  <c r="DDG16" i="1"/>
  <c r="DDF27" i="1"/>
  <c r="DDG27" i="1"/>
  <c r="DDF28" i="1"/>
  <c r="DDG28" i="1"/>
  <c r="DDF29" i="1"/>
  <c r="DDG29" i="1"/>
  <c r="DDF30" i="1"/>
  <c r="DDG30" i="1"/>
  <c r="DDF31" i="1"/>
  <c r="DDG31" i="1"/>
  <c r="DDF32" i="1"/>
  <c r="DDG32" i="1"/>
  <c r="DDF33" i="1"/>
  <c r="DDG33" i="1"/>
  <c r="DDF34" i="1"/>
  <c r="DDG34" i="1"/>
  <c r="DDF35" i="1"/>
  <c r="DDG35" i="1"/>
  <c r="DDH16" i="1"/>
  <c r="DDH27" i="1"/>
  <c r="DDH28" i="1"/>
  <c r="DDH29" i="1"/>
  <c r="DDH30" i="1"/>
  <c r="DDH31" i="1"/>
  <c r="DDH32" i="1"/>
  <c r="DDH33" i="1"/>
  <c r="DDH34" i="1"/>
  <c r="DDH35" i="1"/>
  <c r="DDH38" i="1"/>
  <c r="DDI16" i="1"/>
  <c r="DDJ16" i="1"/>
  <c r="DDI27" i="1"/>
  <c r="DDJ27" i="1"/>
  <c r="DDI28" i="1"/>
  <c r="DDJ28" i="1"/>
  <c r="DDI29" i="1"/>
  <c r="DDJ29" i="1"/>
  <c r="DDI30" i="1"/>
  <c r="DDJ30" i="1"/>
  <c r="DDI31" i="1"/>
  <c r="DDJ31" i="1"/>
  <c r="DDI32" i="1"/>
  <c r="DDJ32" i="1"/>
  <c r="DDI33" i="1"/>
  <c r="DDJ33" i="1"/>
  <c r="DDI34" i="1"/>
  <c r="DDJ34" i="1"/>
  <c r="DDI35" i="1"/>
  <c r="DDJ35" i="1"/>
  <c r="DDK16" i="1"/>
  <c r="DDK27" i="1"/>
  <c r="DDK28" i="1"/>
  <c r="DDK29" i="1"/>
  <c r="DDK30" i="1"/>
  <c r="DDK31" i="1"/>
  <c r="DDK32" i="1"/>
  <c r="DDK33" i="1"/>
  <c r="DDK34" i="1"/>
  <c r="DDK35" i="1"/>
  <c r="DDK38" i="1"/>
  <c r="DDL16" i="1"/>
  <c r="DDM16" i="1"/>
  <c r="DDL27" i="1"/>
  <c r="DDM27" i="1"/>
  <c r="DDL28" i="1"/>
  <c r="DDM28" i="1"/>
  <c r="DDL29" i="1"/>
  <c r="DDM29" i="1"/>
  <c r="DDL30" i="1"/>
  <c r="DDM30" i="1"/>
  <c r="DDL31" i="1"/>
  <c r="DDM31" i="1"/>
  <c r="DDL32" i="1"/>
  <c r="DDM32" i="1"/>
  <c r="DDL33" i="1"/>
  <c r="DDM33" i="1"/>
  <c r="DDL34" i="1"/>
  <c r="DDM34" i="1"/>
  <c r="DDL35" i="1"/>
  <c r="DDM35" i="1"/>
  <c r="DDN16" i="1"/>
  <c r="DDN27" i="1"/>
  <c r="DDN28" i="1"/>
  <c r="DDN29" i="1"/>
  <c r="DDN30" i="1"/>
  <c r="DDN31" i="1"/>
  <c r="DDN32" i="1"/>
  <c r="DDN33" i="1"/>
  <c r="DDN34" i="1"/>
  <c r="DDN35" i="1"/>
  <c r="DDN38" i="1"/>
  <c r="DDO16" i="1"/>
  <c r="DDP16" i="1"/>
  <c r="DDO27" i="1"/>
  <c r="DDP27" i="1"/>
  <c r="DDO28" i="1"/>
  <c r="DDP28" i="1"/>
  <c r="DDO29" i="1"/>
  <c r="DDP29" i="1"/>
  <c r="DDO30" i="1"/>
  <c r="DDP30" i="1"/>
  <c r="DDO31" i="1"/>
  <c r="DDP31" i="1"/>
  <c r="DDO32" i="1"/>
  <c r="DDP32" i="1"/>
  <c r="DDO33" i="1"/>
  <c r="DDP33" i="1"/>
  <c r="DDO34" i="1"/>
  <c r="DDP34" i="1"/>
  <c r="DDO35" i="1"/>
  <c r="DDP35" i="1"/>
  <c r="DDQ16" i="1"/>
  <c r="DDQ27" i="1"/>
  <c r="DDQ28" i="1"/>
  <c r="DDQ29" i="1"/>
  <c r="DDQ30" i="1"/>
  <c r="DDQ31" i="1"/>
  <c r="DDQ32" i="1"/>
  <c r="DDQ33" i="1"/>
  <c r="DDQ34" i="1"/>
  <c r="DDQ35" i="1"/>
  <c r="DDQ38" i="1"/>
  <c r="DDR16" i="1"/>
  <c r="DDS16" i="1"/>
  <c r="DDR27" i="1"/>
  <c r="DDS27" i="1"/>
  <c r="DDR28" i="1"/>
  <c r="DDS28" i="1"/>
  <c r="DDR29" i="1"/>
  <c r="DDS29" i="1"/>
  <c r="DDR30" i="1"/>
  <c r="DDS30" i="1"/>
  <c r="DDR31" i="1"/>
  <c r="DDS31" i="1"/>
  <c r="DDR32" i="1"/>
  <c r="DDS32" i="1"/>
  <c r="DDR33" i="1"/>
  <c r="DDS33" i="1"/>
  <c r="DDR34" i="1"/>
  <c r="DDS34" i="1"/>
  <c r="DDR35" i="1"/>
  <c r="DDS35" i="1"/>
  <c r="DDT16" i="1"/>
  <c r="DDT27" i="1"/>
  <c r="DDT28" i="1"/>
  <c r="DDT29" i="1"/>
  <c r="DDT30" i="1"/>
  <c r="DDT31" i="1"/>
  <c r="DDT32" i="1"/>
  <c r="DDT33" i="1"/>
  <c r="DDT34" i="1"/>
  <c r="DDT35" i="1"/>
  <c r="DDT38" i="1"/>
  <c r="DDU16" i="1"/>
  <c r="DDV16" i="1"/>
  <c r="DDU27" i="1"/>
  <c r="DDV27" i="1"/>
  <c r="DDU28" i="1"/>
  <c r="DDV28" i="1"/>
  <c r="DDU29" i="1"/>
  <c r="DDV29" i="1"/>
  <c r="DDU30" i="1"/>
  <c r="DDV30" i="1"/>
  <c r="DDU31" i="1"/>
  <c r="DDV31" i="1"/>
  <c r="DDU32" i="1"/>
  <c r="DDV32" i="1"/>
  <c r="DDU33" i="1"/>
  <c r="DDV33" i="1"/>
  <c r="DDU34" i="1"/>
  <c r="DDV34" i="1"/>
  <c r="DDU35" i="1"/>
  <c r="DDV35" i="1"/>
  <c r="DDW16" i="1"/>
  <c r="DDW27" i="1"/>
  <c r="DDW28" i="1"/>
  <c r="DDW29" i="1"/>
  <c r="DDW30" i="1"/>
  <c r="DDW31" i="1"/>
  <c r="DDW32" i="1"/>
  <c r="DDW33" i="1"/>
  <c r="DDW34" i="1"/>
  <c r="DDW35" i="1"/>
  <c r="DDW38" i="1"/>
  <c r="DDX16" i="1"/>
  <c r="DDY16" i="1"/>
  <c r="DDX27" i="1"/>
  <c r="DDY27" i="1"/>
  <c r="DDX28" i="1"/>
  <c r="DDY28" i="1"/>
  <c r="DDX29" i="1"/>
  <c r="DDY29" i="1"/>
  <c r="DDX30" i="1"/>
  <c r="DDY30" i="1"/>
  <c r="DDX31" i="1"/>
  <c r="DDY31" i="1"/>
  <c r="DDX32" i="1"/>
  <c r="DDY32" i="1"/>
  <c r="DDX33" i="1"/>
  <c r="DDY33" i="1"/>
  <c r="DDX34" i="1"/>
  <c r="DDY34" i="1"/>
  <c r="DDX35" i="1"/>
  <c r="DDY35" i="1"/>
  <c r="DDZ16" i="1"/>
  <c r="DDZ27" i="1"/>
  <c r="DDZ28" i="1"/>
  <c r="DDZ29" i="1"/>
  <c r="DDZ30" i="1"/>
  <c r="DDZ31" i="1"/>
  <c r="DDZ32" i="1"/>
  <c r="DDZ33" i="1"/>
  <c r="DDZ34" i="1"/>
  <c r="DDZ35" i="1"/>
  <c r="DDZ38" i="1"/>
  <c r="DEA16" i="1"/>
  <c r="DEB16" i="1"/>
  <c r="DEA27" i="1"/>
  <c r="DEB27" i="1"/>
  <c r="DEA28" i="1"/>
  <c r="DEB28" i="1"/>
  <c r="DEA29" i="1"/>
  <c r="DEB29" i="1"/>
  <c r="DEA30" i="1"/>
  <c r="DEB30" i="1"/>
  <c r="DEA31" i="1"/>
  <c r="DEB31" i="1"/>
  <c r="DEA32" i="1"/>
  <c r="DEB32" i="1"/>
  <c r="DEA33" i="1"/>
  <c r="DEB33" i="1"/>
  <c r="DEA34" i="1"/>
  <c r="DEB34" i="1"/>
  <c r="DEA35" i="1"/>
  <c r="DEB35" i="1"/>
  <c r="DEC16" i="1"/>
  <c r="DEC27" i="1"/>
  <c r="DEC28" i="1"/>
  <c r="DEC29" i="1"/>
  <c r="DEC30" i="1"/>
  <c r="DEC31" i="1"/>
  <c r="DEC32" i="1"/>
  <c r="DEC33" i="1"/>
  <c r="DEC34" i="1"/>
  <c r="DEC35" i="1"/>
  <c r="DEC38" i="1"/>
  <c r="DED16" i="1"/>
  <c r="DEE16" i="1"/>
  <c r="DED27" i="1"/>
  <c r="DEE27" i="1"/>
  <c r="DED28" i="1"/>
  <c r="DEE28" i="1"/>
  <c r="DED29" i="1"/>
  <c r="DEE29" i="1"/>
  <c r="DED30" i="1"/>
  <c r="DEE30" i="1"/>
  <c r="DED31" i="1"/>
  <c r="DEE31" i="1"/>
  <c r="DED32" i="1"/>
  <c r="DEE32" i="1"/>
  <c r="DED33" i="1"/>
  <c r="DEE33" i="1"/>
  <c r="DED34" i="1"/>
  <c r="DEE34" i="1"/>
  <c r="DED35" i="1"/>
  <c r="DEE35" i="1"/>
  <c r="DEF16" i="1"/>
  <c r="DEF27" i="1"/>
  <c r="DEF28" i="1"/>
  <c r="DEF29" i="1"/>
  <c r="DEF30" i="1"/>
  <c r="DEF31" i="1"/>
  <c r="DEF32" i="1"/>
  <c r="DEF33" i="1"/>
  <c r="DEF34" i="1"/>
  <c r="DEF35" i="1"/>
  <c r="DEF38" i="1"/>
  <c r="DEG16" i="1"/>
  <c r="DEH16" i="1"/>
  <c r="DEG27" i="1"/>
  <c r="DEH27" i="1"/>
  <c r="DEG28" i="1"/>
  <c r="DEH28" i="1"/>
  <c r="DEG29" i="1"/>
  <c r="DEH29" i="1"/>
  <c r="DEG30" i="1"/>
  <c r="DEH30" i="1"/>
  <c r="DEG31" i="1"/>
  <c r="DEH31" i="1"/>
  <c r="DEG32" i="1"/>
  <c r="DEH32" i="1"/>
  <c r="DEG33" i="1"/>
  <c r="DEH33" i="1"/>
  <c r="DEG34" i="1"/>
  <c r="DEH34" i="1"/>
  <c r="DEG35" i="1"/>
  <c r="DEH35" i="1"/>
  <c r="DEI16" i="1"/>
  <c r="DEI27" i="1"/>
  <c r="DEI28" i="1"/>
  <c r="DEI29" i="1"/>
  <c r="DEI30" i="1"/>
  <c r="DEI31" i="1"/>
  <c r="DEI32" i="1"/>
  <c r="DEI33" i="1"/>
  <c r="DEI34" i="1"/>
  <c r="DEI35" i="1"/>
  <c r="DEI38" i="1"/>
  <c r="DEJ16" i="1"/>
  <c r="DEK16" i="1"/>
  <c r="DEJ27" i="1"/>
  <c r="DEK27" i="1"/>
  <c r="DEJ28" i="1"/>
  <c r="DEK28" i="1"/>
  <c r="DEJ29" i="1"/>
  <c r="DEK29" i="1"/>
  <c r="DEJ30" i="1"/>
  <c r="DEK30" i="1"/>
  <c r="DEJ31" i="1"/>
  <c r="DEK31" i="1"/>
  <c r="DEJ32" i="1"/>
  <c r="DEK32" i="1"/>
  <c r="DEJ33" i="1"/>
  <c r="DEK33" i="1"/>
  <c r="DEJ34" i="1"/>
  <c r="DEK34" i="1"/>
  <c r="DEJ35" i="1"/>
  <c r="DEK35" i="1"/>
  <c r="DEL16" i="1"/>
  <c r="DEL27" i="1"/>
  <c r="DEL28" i="1"/>
  <c r="DEL29" i="1"/>
  <c r="DEL30" i="1"/>
  <c r="DEL31" i="1"/>
  <c r="DEL32" i="1"/>
  <c r="DEL33" i="1"/>
  <c r="DEL34" i="1"/>
  <c r="DEL35" i="1"/>
  <c r="DEL38" i="1"/>
  <c r="DEM16" i="1"/>
  <c r="DEN16" i="1"/>
  <c r="DEM27" i="1"/>
  <c r="DEN27" i="1"/>
  <c r="DEM28" i="1"/>
  <c r="DEN28" i="1"/>
  <c r="DEM29" i="1"/>
  <c r="DEN29" i="1"/>
  <c r="DEM30" i="1"/>
  <c r="DEN30" i="1"/>
  <c r="DEM31" i="1"/>
  <c r="DEN31" i="1"/>
  <c r="DEM32" i="1"/>
  <c r="DEN32" i="1"/>
  <c r="DEM33" i="1"/>
  <c r="DEN33" i="1"/>
  <c r="DEM34" i="1"/>
  <c r="DEN34" i="1"/>
  <c r="DEM35" i="1"/>
  <c r="DEN35" i="1"/>
  <c r="DEO16" i="1"/>
  <c r="DEO27" i="1"/>
  <c r="DEO28" i="1"/>
  <c r="DEO29" i="1"/>
  <c r="DEO30" i="1"/>
  <c r="DEO31" i="1"/>
  <c r="DEO32" i="1"/>
  <c r="DEO33" i="1"/>
  <c r="DEO34" i="1"/>
  <c r="DEO35" i="1"/>
  <c r="DEO38" i="1"/>
  <c r="DEP16" i="1"/>
  <c r="DEQ16" i="1"/>
  <c r="DEP27" i="1"/>
  <c r="DEQ27" i="1"/>
  <c r="DEP28" i="1"/>
  <c r="DEQ28" i="1"/>
  <c r="DEP29" i="1"/>
  <c r="DEQ29" i="1"/>
  <c r="DEP30" i="1"/>
  <c r="DEQ30" i="1"/>
  <c r="DEP31" i="1"/>
  <c r="DEQ31" i="1"/>
  <c r="DEP32" i="1"/>
  <c r="DEQ32" i="1"/>
  <c r="DEP33" i="1"/>
  <c r="DEQ33" i="1"/>
  <c r="DEP34" i="1"/>
  <c r="DEQ34" i="1"/>
  <c r="DEP35" i="1"/>
  <c r="DEQ35" i="1"/>
  <c r="DER16" i="1"/>
  <c r="DER27" i="1"/>
  <c r="DER28" i="1"/>
  <c r="DER29" i="1"/>
  <c r="DER30" i="1"/>
  <c r="DER31" i="1"/>
  <c r="DER32" i="1"/>
  <c r="DER33" i="1"/>
  <c r="DER34" i="1"/>
  <c r="DER35" i="1"/>
  <c r="DER38" i="1"/>
  <c r="DES16" i="1"/>
  <c r="DET16" i="1"/>
  <c r="DES27" i="1"/>
  <c r="DET27" i="1"/>
  <c r="DES28" i="1"/>
  <c r="DET28" i="1"/>
  <c r="DES29" i="1"/>
  <c r="DET29" i="1"/>
  <c r="DES30" i="1"/>
  <c r="DET30" i="1"/>
  <c r="DES31" i="1"/>
  <c r="DET31" i="1"/>
  <c r="DES32" i="1"/>
  <c r="DET32" i="1"/>
  <c r="DES33" i="1"/>
  <c r="DET33" i="1"/>
  <c r="DES34" i="1"/>
  <c r="DET34" i="1"/>
  <c r="DES35" i="1"/>
  <c r="DET35" i="1"/>
  <c r="DEU16" i="1"/>
  <c r="DEU27" i="1"/>
  <c r="DEU28" i="1"/>
  <c r="DEU29" i="1"/>
  <c r="DEU30" i="1"/>
  <c r="DEU31" i="1"/>
  <c r="DEU32" i="1"/>
  <c r="DEU33" i="1"/>
  <c r="DEU34" i="1"/>
  <c r="DEU35" i="1"/>
  <c r="DEU38" i="1"/>
  <c r="DEV16" i="1"/>
  <c r="DEW16" i="1"/>
  <c r="DEV27" i="1"/>
  <c r="DEW27" i="1"/>
  <c r="DEV28" i="1"/>
  <c r="DEW28" i="1"/>
  <c r="DEV29" i="1"/>
  <c r="DEW29" i="1"/>
  <c r="DEV30" i="1"/>
  <c r="DEW30" i="1"/>
  <c r="DEV31" i="1"/>
  <c r="DEW31" i="1"/>
  <c r="DEV32" i="1"/>
  <c r="DEW32" i="1"/>
  <c r="DEV33" i="1"/>
  <c r="DEW33" i="1"/>
  <c r="DEV34" i="1"/>
  <c r="DEW34" i="1"/>
  <c r="DEV35" i="1"/>
  <c r="DEW35" i="1"/>
  <c r="DEX16" i="1"/>
  <c r="DEX27" i="1"/>
  <c r="DEX28" i="1"/>
  <c r="DEX29" i="1"/>
  <c r="DEX30" i="1"/>
  <c r="DEX31" i="1"/>
  <c r="DEX32" i="1"/>
  <c r="DEX33" i="1"/>
  <c r="DEX34" i="1"/>
  <c r="DEX35" i="1"/>
  <c r="DEX38" i="1"/>
  <c r="DEY16" i="1"/>
  <c r="DEZ16" i="1"/>
  <c r="DEY27" i="1"/>
  <c r="DEZ27" i="1"/>
  <c r="DEY28" i="1"/>
  <c r="DEZ28" i="1"/>
  <c r="DEY29" i="1"/>
  <c r="DEZ29" i="1"/>
  <c r="DEY30" i="1"/>
  <c r="DEZ30" i="1"/>
  <c r="DEY31" i="1"/>
  <c r="DEZ31" i="1"/>
  <c r="DEY32" i="1"/>
  <c r="DEZ32" i="1"/>
  <c r="DEY33" i="1"/>
  <c r="DEZ33" i="1"/>
  <c r="DEY34" i="1"/>
  <c r="DEZ34" i="1"/>
  <c r="DEY35" i="1"/>
  <c r="DEZ35" i="1"/>
  <c r="DFA16" i="1"/>
  <c r="DFA27" i="1"/>
  <c r="DFA28" i="1"/>
  <c r="DFA29" i="1"/>
  <c r="DFA30" i="1"/>
  <c r="DFA31" i="1"/>
  <c r="DFA32" i="1"/>
  <c r="DFA33" i="1"/>
  <c r="DFA34" i="1"/>
  <c r="DFA35" i="1"/>
  <c r="DFA38" i="1"/>
  <c r="DFB16" i="1"/>
  <c r="DFC16" i="1"/>
  <c r="DFB27" i="1"/>
  <c r="DFC27" i="1"/>
  <c r="DFB28" i="1"/>
  <c r="DFC28" i="1"/>
  <c r="DFB29" i="1"/>
  <c r="DFC29" i="1"/>
  <c r="DFB30" i="1"/>
  <c r="DFC30" i="1"/>
  <c r="DFB31" i="1"/>
  <c r="DFC31" i="1"/>
  <c r="DFB32" i="1"/>
  <c r="DFC32" i="1"/>
  <c r="DFB33" i="1"/>
  <c r="DFC33" i="1"/>
  <c r="DFB34" i="1"/>
  <c r="DFC34" i="1"/>
  <c r="DFB35" i="1"/>
  <c r="DFC35" i="1"/>
  <c r="DFD16" i="1"/>
  <c r="DFD27" i="1"/>
  <c r="DFD28" i="1"/>
  <c r="DFD29" i="1"/>
  <c r="DFD30" i="1"/>
  <c r="DFD31" i="1"/>
  <c r="DFD32" i="1"/>
  <c r="DFD33" i="1"/>
  <c r="DFD34" i="1"/>
  <c r="DFD35" i="1"/>
  <c r="DFD38" i="1"/>
  <c r="DFE16" i="1"/>
  <c r="DFF16" i="1"/>
  <c r="DFE27" i="1"/>
  <c r="DFF27" i="1"/>
  <c r="DFE28" i="1"/>
  <c r="DFF28" i="1"/>
  <c r="DFE29" i="1"/>
  <c r="DFF29" i="1"/>
  <c r="DFE30" i="1"/>
  <c r="DFF30" i="1"/>
  <c r="DFE31" i="1"/>
  <c r="DFF31" i="1"/>
  <c r="DFE32" i="1"/>
  <c r="DFF32" i="1"/>
  <c r="DFE33" i="1"/>
  <c r="DFF33" i="1"/>
  <c r="DFE34" i="1"/>
  <c r="DFF34" i="1"/>
  <c r="DFE35" i="1"/>
  <c r="DFF35" i="1"/>
  <c r="DFG16" i="1"/>
  <c r="DFG27" i="1"/>
  <c r="DFG28" i="1"/>
  <c r="DFG29" i="1"/>
  <c r="DFG30" i="1"/>
  <c r="DFG31" i="1"/>
  <c r="DFG32" i="1"/>
  <c r="DFG33" i="1"/>
  <c r="DFG34" i="1"/>
  <c r="DFG35" i="1"/>
  <c r="DFG38" i="1"/>
  <c r="DFH16" i="1"/>
  <c r="DFI16" i="1"/>
  <c r="DFH27" i="1"/>
  <c r="DFI27" i="1"/>
  <c r="DFH28" i="1"/>
  <c r="DFI28" i="1"/>
  <c r="DFH29" i="1"/>
  <c r="DFI29" i="1"/>
  <c r="DFH30" i="1"/>
  <c r="DFI30" i="1"/>
  <c r="DFH31" i="1"/>
  <c r="DFI31" i="1"/>
  <c r="DFH32" i="1"/>
  <c r="DFI32" i="1"/>
  <c r="DFH33" i="1"/>
  <c r="DFI33" i="1"/>
  <c r="DFH34" i="1"/>
  <c r="DFI34" i="1"/>
  <c r="DFH35" i="1"/>
  <c r="DFI35" i="1"/>
  <c r="DFJ16" i="1"/>
  <c r="DFJ27" i="1"/>
  <c r="DFJ28" i="1"/>
  <c r="DFJ29" i="1"/>
  <c r="DFJ30" i="1"/>
  <c r="DFJ31" i="1"/>
  <c r="DFJ32" i="1"/>
  <c r="DFJ33" i="1"/>
  <c r="DFJ34" i="1"/>
  <c r="DFJ35" i="1"/>
  <c r="DFJ38" i="1"/>
  <c r="DFK16" i="1"/>
  <c r="DFL16" i="1"/>
  <c r="DFK27" i="1"/>
  <c r="DFL27" i="1"/>
  <c r="DFK28" i="1"/>
  <c r="DFL28" i="1"/>
  <c r="DFK29" i="1"/>
  <c r="DFL29" i="1"/>
  <c r="DFK30" i="1"/>
  <c r="DFL30" i="1"/>
  <c r="DFK31" i="1"/>
  <c r="DFL31" i="1"/>
  <c r="DFK32" i="1"/>
  <c r="DFL32" i="1"/>
  <c r="DFK33" i="1"/>
  <c r="DFL33" i="1"/>
  <c r="DFK34" i="1"/>
  <c r="DFL34" i="1"/>
  <c r="DFK35" i="1"/>
  <c r="DFL35" i="1"/>
  <c r="DFM16" i="1"/>
  <c r="DFM27" i="1"/>
  <c r="DFM28" i="1"/>
  <c r="DFM29" i="1"/>
  <c r="DFM30" i="1"/>
  <c r="DFM31" i="1"/>
  <c r="DFM32" i="1"/>
  <c r="DFM33" i="1"/>
  <c r="DFM34" i="1"/>
  <c r="DFM35" i="1"/>
  <c r="DFM38" i="1"/>
  <c r="DFN16" i="1"/>
  <c r="DFO16" i="1"/>
  <c r="DFN27" i="1"/>
  <c r="DFO27" i="1"/>
  <c r="DFN28" i="1"/>
  <c r="DFO28" i="1"/>
  <c r="DFN29" i="1"/>
  <c r="DFO29" i="1"/>
  <c r="DFN30" i="1"/>
  <c r="DFO30" i="1"/>
  <c r="DFN31" i="1"/>
  <c r="DFO31" i="1"/>
  <c r="DFN32" i="1"/>
  <c r="DFO32" i="1"/>
  <c r="DFN33" i="1"/>
  <c r="DFO33" i="1"/>
  <c r="DFN34" i="1"/>
  <c r="DFO34" i="1"/>
  <c r="DFN35" i="1"/>
  <c r="DFO35" i="1"/>
  <c r="DFP16" i="1"/>
  <c r="DFP27" i="1"/>
  <c r="DFP28" i="1"/>
  <c r="DFP29" i="1"/>
  <c r="DFP30" i="1"/>
  <c r="DFP31" i="1"/>
  <c r="DFP32" i="1"/>
  <c r="DFP33" i="1"/>
  <c r="DFP34" i="1"/>
  <c r="DFP35" i="1"/>
  <c r="DFP38" i="1"/>
  <c r="DFQ16" i="1"/>
  <c r="DFR16" i="1"/>
  <c r="DFQ27" i="1"/>
  <c r="DFR27" i="1"/>
  <c r="DFQ28" i="1"/>
  <c r="DFR28" i="1"/>
  <c r="DFQ29" i="1"/>
  <c r="DFR29" i="1"/>
  <c r="DFQ30" i="1"/>
  <c r="DFR30" i="1"/>
  <c r="DFQ31" i="1"/>
  <c r="DFR31" i="1"/>
  <c r="DFQ32" i="1"/>
  <c r="DFR32" i="1"/>
  <c r="DFQ33" i="1"/>
  <c r="DFR33" i="1"/>
  <c r="DFQ34" i="1"/>
  <c r="DFR34" i="1"/>
  <c r="DFQ35" i="1"/>
  <c r="DFR35" i="1"/>
  <c r="DFS16" i="1"/>
  <c r="DFS27" i="1"/>
  <c r="DFS28" i="1"/>
  <c r="DFS29" i="1"/>
  <c r="DFS30" i="1"/>
  <c r="DFS31" i="1"/>
  <c r="DFS32" i="1"/>
  <c r="DFS33" i="1"/>
  <c r="DFS34" i="1"/>
  <c r="DFS35" i="1"/>
  <c r="DFS38" i="1"/>
  <c r="DFT16" i="1"/>
  <c r="DFU16" i="1"/>
  <c r="DFT27" i="1"/>
  <c r="DFU27" i="1"/>
  <c r="DFT28" i="1"/>
  <c r="DFU28" i="1"/>
  <c r="DFT29" i="1"/>
  <c r="DFU29" i="1"/>
  <c r="DFT30" i="1"/>
  <c r="DFU30" i="1"/>
  <c r="DFT31" i="1"/>
  <c r="DFU31" i="1"/>
  <c r="DFT32" i="1"/>
  <c r="DFU32" i="1"/>
  <c r="DFT33" i="1"/>
  <c r="DFU33" i="1"/>
  <c r="DFT34" i="1"/>
  <c r="DFU34" i="1"/>
  <c r="DFT35" i="1"/>
  <c r="DFU35" i="1"/>
  <c r="DFV16" i="1"/>
  <c r="DFV27" i="1"/>
  <c r="DFV28" i="1"/>
  <c r="DFV29" i="1"/>
  <c r="DFV30" i="1"/>
  <c r="DFV31" i="1"/>
  <c r="DFV32" i="1"/>
  <c r="DFV33" i="1"/>
  <c r="DFV34" i="1"/>
  <c r="DFV35" i="1"/>
  <c r="DFV38" i="1"/>
  <c r="DFW16" i="1"/>
  <c r="DFX16" i="1"/>
  <c r="DFW27" i="1"/>
  <c r="DFX27" i="1"/>
  <c r="DFW28" i="1"/>
  <c r="DFX28" i="1"/>
  <c r="DFW29" i="1"/>
  <c r="DFX29" i="1"/>
  <c r="DFW30" i="1"/>
  <c r="DFX30" i="1"/>
  <c r="DFW31" i="1"/>
  <c r="DFX31" i="1"/>
  <c r="DFW32" i="1"/>
  <c r="DFX32" i="1"/>
  <c r="DFW33" i="1"/>
  <c r="DFX33" i="1"/>
  <c r="DFW34" i="1"/>
  <c r="DFX34" i="1"/>
  <c r="DFW35" i="1"/>
  <c r="DFX35" i="1"/>
  <c r="DFY16" i="1"/>
  <c r="DFY27" i="1"/>
  <c r="DFY28" i="1"/>
  <c r="DFY29" i="1"/>
  <c r="DFY30" i="1"/>
  <c r="DFY31" i="1"/>
  <c r="DFY32" i="1"/>
  <c r="DFY33" i="1"/>
  <c r="DFY34" i="1"/>
  <c r="DFY35" i="1"/>
  <c r="DFY38" i="1"/>
  <c r="DFZ16" i="1"/>
  <c r="DGA16" i="1"/>
  <c r="DFZ27" i="1"/>
  <c r="DGA27" i="1"/>
  <c r="DFZ28" i="1"/>
  <c r="DGA28" i="1"/>
  <c r="DFZ29" i="1"/>
  <c r="DGA29" i="1"/>
  <c r="DFZ30" i="1"/>
  <c r="DGA30" i="1"/>
  <c r="DFZ31" i="1"/>
  <c r="DGA31" i="1"/>
  <c r="DFZ32" i="1"/>
  <c r="DGA32" i="1"/>
  <c r="DFZ33" i="1"/>
  <c r="DGA33" i="1"/>
  <c r="DFZ34" i="1"/>
  <c r="DGA34" i="1"/>
  <c r="DFZ35" i="1"/>
  <c r="DGA35" i="1"/>
  <c r="DGB16" i="1"/>
  <c r="DGB27" i="1"/>
  <c r="DGB28" i="1"/>
  <c r="DGB29" i="1"/>
  <c r="DGB30" i="1"/>
  <c r="DGB31" i="1"/>
  <c r="DGB32" i="1"/>
  <c r="DGB33" i="1"/>
  <c r="DGB34" i="1"/>
  <c r="DGB35" i="1"/>
  <c r="DGB38" i="1"/>
  <c r="DGC16" i="1"/>
  <c r="DGD16" i="1"/>
  <c r="DGC27" i="1"/>
  <c r="DGD27" i="1"/>
  <c r="DGC28" i="1"/>
  <c r="DGD28" i="1"/>
  <c r="DGC29" i="1"/>
  <c r="DGD29" i="1"/>
  <c r="DGC30" i="1"/>
  <c r="DGD30" i="1"/>
  <c r="DGC31" i="1"/>
  <c r="DGD31" i="1"/>
  <c r="DGC32" i="1"/>
  <c r="DGD32" i="1"/>
  <c r="DGC33" i="1"/>
  <c r="DGD33" i="1"/>
  <c r="DGC34" i="1"/>
  <c r="DGD34" i="1"/>
  <c r="DGC35" i="1"/>
  <c r="DGD35" i="1"/>
  <c r="DGE16" i="1"/>
  <c r="DGE27" i="1"/>
  <c r="DGE28" i="1"/>
  <c r="DGE29" i="1"/>
  <c r="DGE30" i="1"/>
  <c r="DGE31" i="1"/>
  <c r="DGE32" i="1"/>
  <c r="DGE33" i="1"/>
  <c r="DGE34" i="1"/>
  <c r="DGE35" i="1"/>
  <c r="DGE38" i="1"/>
  <c r="DGF16" i="1"/>
  <c r="DGG16" i="1"/>
  <c r="DGF27" i="1"/>
  <c r="DGG27" i="1"/>
  <c r="DGF28" i="1"/>
  <c r="DGG28" i="1"/>
  <c r="DGF29" i="1"/>
  <c r="DGG29" i="1"/>
  <c r="DGF30" i="1"/>
  <c r="DGG30" i="1"/>
  <c r="DGF31" i="1"/>
  <c r="DGG31" i="1"/>
  <c r="DGF32" i="1"/>
  <c r="DGG32" i="1"/>
  <c r="DGF33" i="1"/>
  <c r="DGG33" i="1"/>
  <c r="DGF34" i="1"/>
  <c r="DGG34" i="1"/>
  <c r="DGF35" i="1"/>
  <c r="DGG35" i="1"/>
  <c r="DGH16" i="1"/>
  <c r="DGH27" i="1"/>
  <c r="DGH28" i="1"/>
  <c r="DGH29" i="1"/>
  <c r="DGH30" i="1"/>
  <c r="DGH31" i="1"/>
  <c r="DGH32" i="1"/>
  <c r="DGH33" i="1"/>
  <c r="DGH34" i="1"/>
  <c r="DGH35" i="1"/>
  <c r="DGH38" i="1"/>
  <c r="DGI16" i="1"/>
  <c r="DGJ16" i="1"/>
  <c r="DGI27" i="1"/>
  <c r="DGJ27" i="1"/>
  <c r="DGI28" i="1"/>
  <c r="DGJ28" i="1"/>
  <c r="DGI29" i="1"/>
  <c r="DGJ29" i="1"/>
  <c r="DGI30" i="1"/>
  <c r="DGJ30" i="1"/>
  <c r="DGI31" i="1"/>
  <c r="DGJ31" i="1"/>
  <c r="DGI32" i="1"/>
  <c r="DGJ32" i="1"/>
  <c r="DGI33" i="1"/>
  <c r="DGJ33" i="1"/>
  <c r="DGI34" i="1"/>
  <c r="DGJ34" i="1"/>
  <c r="DGI35" i="1"/>
  <c r="DGJ35" i="1"/>
  <c r="DGK16" i="1"/>
  <c r="DGK27" i="1"/>
  <c r="DGK28" i="1"/>
  <c r="DGK29" i="1"/>
  <c r="DGK30" i="1"/>
  <c r="DGK31" i="1"/>
  <c r="DGK32" i="1"/>
  <c r="DGK33" i="1"/>
  <c r="DGK34" i="1"/>
  <c r="DGK35" i="1"/>
  <c r="DGK38" i="1"/>
  <c r="DGL16" i="1"/>
  <c r="DGM16" i="1"/>
  <c r="DGL27" i="1"/>
  <c r="DGM27" i="1"/>
  <c r="DGL28" i="1"/>
  <c r="DGM28" i="1"/>
  <c r="DGL29" i="1"/>
  <c r="DGM29" i="1"/>
  <c r="DGL30" i="1"/>
  <c r="DGM30" i="1"/>
  <c r="DGL31" i="1"/>
  <c r="DGM31" i="1"/>
  <c r="DGL32" i="1"/>
  <c r="DGM32" i="1"/>
  <c r="DGL33" i="1"/>
  <c r="DGM33" i="1"/>
  <c r="DGL34" i="1"/>
  <c r="DGM34" i="1"/>
  <c r="DGL35" i="1"/>
  <c r="DGM35" i="1"/>
  <c r="DGN16" i="1"/>
  <c r="DGN27" i="1"/>
  <c r="DGN28" i="1"/>
  <c r="DGN29" i="1"/>
  <c r="DGN30" i="1"/>
  <c r="DGN31" i="1"/>
  <c r="DGN32" i="1"/>
  <c r="DGN33" i="1"/>
  <c r="DGN34" i="1"/>
  <c r="DGN35" i="1"/>
  <c r="DGN38" i="1"/>
  <c r="DGO16" i="1"/>
  <c r="DGP16" i="1"/>
  <c r="DGO27" i="1"/>
  <c r="DGP27" i="1"/>
  <c r="DGO28" i="1"/>
  <c r="DGP28" i="1"/>
  <c r="DGO29" i="1"/>
  <c r="DGP29" i="1"/>
  <c r="DGO30" i="1"/>
  <c r="DGP30" i="1"/>
  <c r="DGO31" i="1"/>
  <c r="DGP31" i="1"/>
  <c r="DGO32" i="1"/>
  <c r="DGP32" i="1"/>
  <c r="DGO33" i="1"/>
  <c r="DGP33" i="1"/>
  <c r="DGO34" i="1"/>
  <c r="DGP34" i="1"/>
  <c r="DGO35" i="1"/>
  <c r="DGP35" i="1"/>
  <c r="DGQ16" i="1"/>
  <c r="DGQ27" i="1"/>
  <c r="DGQ28" i="1"/>
  <c r="DGQ29" i="1"/>
  <c r="DGQ30" i="1"/>
  <c r="DGQ31" i="1"/>
  <c r="DGQ32" i="1"/>
  <c r="DGQ33" i="1"/>
  <c r="DGQ34" i="1"/>
  <c r="DGQ35" i="1"/>
  <c r="DGQ38" i="1"/>
  <c r="DGR16" i="1"/>
  <c r="DGS16" i="1"/>
  <c r="DGR27" i="1"/>
  <c r="DGS27" i="1"/>
  <c r="DGR28" i="1"/>
  <c r="DGS28" i="1"/>
  <c r="DGR29" i="1"/>
  <c r="DGS29" i="1"/>
  <c r="DGR30" i="1"/>
  <c r="DGS30" i="1"/>
  <c r="DGR31" i="1"/>
  <c r="DGS31" i="1"/>
  <c r="DGR32" i="1"/>
  <c r="DGS32" i="1"/>
  <c r="DGR33" i="1"/>
  <c r="DGS33" i="1"/>
  <c r="DGR34" i="1"/>
  <c r="DGS34" i="1"/>
  <c r="DGR35" i="1"/>
  <c r="DGS35" i="1"/>
  <c r="DGT16" i="1"/>
  <c r="DGT27" i="1"/>
  <c r="DGT28" i="1"/>
  <c r="DGT29" i="1"/>
  <c r="DGT30" i="1"/>
  <c r="DGT31" i="1"/>
  <c r="DGT32" i="1"/>
  <c r="DGT33" i="1"/>
  <c r="DGT34" i="1"/>
  <c r="DGT35" i="1"/>
  <c r="DGT38" i="1"/>
  <c r="DGU16" i="1"/>
  <c r="DGV16" i="1"/>
  <c r="DGU27" i="1"/>
  <c r="DGV27" i="1"/>
  <c r="DGU28" i="1"/>
  <c r="DGV28" i="1"/>
  <c r="DGU29" i="1"/>
  <c r="DGV29" i="1"/>
  <c r="DGU30" i="1"/>
  <c r="DGV30" i="1"/>
  <c r="DGU31" i="1"/>
  <c r="DGV31" i="1"/>
  <c r="DGU32" i="1"/>
  <c r="DGV32" i="1"/>
  <c r="DGU33" i="1"/>
  <c r="DGV33" i="1"/>
  <c r="DGU34" i="1"/>
  <c r="DGV34" i="1"/>
  <c r="DGU35" i="1"/>
  <c r="DGV35" i="1"/>
  <c r="DGW16" i="1"/>
  <c r="DGW27" i="1"/>
  <c r="DGW28" i="1"/>
  <c r="DGW29" i="1"/>
  <c r="DGW30" i="1"/>
  <c r="DGW31" i="1"/>
  <c r="DGW32" i="1"/>
  <c r="DGW33" i="1"/>
  <c r="DGW34" i="1"/>
  <c r="DGW35" i="1"/>
  <c r="DGW38" i="1"/>
  <c r="DGX16" i="1"/>
  <c r="DGY16" i="1"/>
  <c r="DGX27" i="1"/>
  <c r="DGY27" i="1"/>
  <c r="DGX28" i="1"/>
  <c r="DGY28" i="1"/>
  <c r="DGX29" i="1"/>
  <c r="DGY29" i="1"/>
  <c r="DGX30" i="1"/>
  <c r="DGY30" i="1"/>
  <c r="DGX31" i="1"/>
  <c r="DGY31" i="1"/>
  <c r="DGX32" i="1"/>
  <c r="DGY32" i="1"/>
  <c r="DGX33" i="1"/>
  <c r="DGY33" i="1"/>
  <c r="DGX34" i="1"/>
  <c r="DGY34" i="1"/>
  <c r="DGX35" i="1"/>
  <c r="DGY35" i="1"/>
  <c r="DGZ16" i="1"/>
  <c r="DGZ27" i="1"/>
  <c r="DGZ28" i="1"/>
  <c r="DGZ29" i="1"/>
  <c r="DGZ30" i="1"/>
  <c r="DGZ31" i="1"/>
  <c r="DGZ32" i="1"/>
  <c r="DGZ33" i="1"/>
  <c r="DGZ34" i="1"/>
  <c r="DGZ35" i="1"/>
  <c r="DGZ38" i="1"/>
  <c r="DHA16" i="1"/>
  <c r="DHB16" i="1"/>
  <c r="DHA27" i="1"/>
  <c r="DHB27" i="1"/>
  <c r="DHA28" i="1"/>
  <c r="DHB28" i="1"/>
  <c r="DHA29" i="1"/>
  <c r="DHB29" i="1"/>
  <c r="DHA30" i="1"/>
  <c r="DHB30" i="1"/>
  <c r="DHA31" i="1"/>
  <c r="DHB31" i="1"/>
  <c r="DHA32" i="1"/>
  <c r="DHB32" i="1"/>
  <c r="DHA33" i="1"/>
  <c r="DHB33" i="1"/>
  <c r="DHA34" i="1"/>
  <c r="DHB34" i="1"/>
  <c r="DHA35" i="1"/>
  <c r="DHB35" i="1"/>
  <c r="DHC16" i="1"/>
  <c r="DHC27" i="1"/>
  <c r="DHC28" i="1"/>
  <c r="DHC29" i="1"/>
  <c r="DHC30" i="1"/>
  <c r="DHC31" i="1"/>
  <c r="DHC32" i="1"/>
  <c r="DHC33" i="1"/>
  <c r="DHC34" i="1"/>
  <c r="DHC35" i="1"/>
  <c r="DHC38" i="1"/>
  <c r="DHD16" i="1"/>
  <c r="DHE16" i="1"/>
  <c r="DHD27" i="1"/>
  <c r="DHE27" i="1"/>
  <c r="DHD28" i="1"/>
  <c r="DHE28" i="1"/>
  <c r="DHD29" i="1"/>
  <c r="DHE29" i="1"/>
  <c r="DHD30" i="1"/>
  <c r="DHE30" i="1"/>
  <c r="DHD31" i="1"/>
  <c r="DHE31" i="1"/>
  <c r="DHD32" i="1"/>
  <c r="DHE32" i="1"/>
  <c r="DHD33" i="1"/>
  <c r="DHE33" i="1"/>
  <c r="DHD34" i="1"/>
  <c r="DHE34" i="1"/>
  <c r="DHD35" i="1"/>
  <c r="DHE35" i="1"/>
  <c r="DHF16" i="1"/>
  <c r="DHF27" i="1"/>
  <c r="DHF28" i="1"/>
  <c r="DHF29" i="1"/>
  <c r="DHF30" i="1"/>
  <c r="DHF31" i="1"/>
  <c r="DHF32" i="1"/>
  <c r="DHF33" i="1"/>
  <c r="DHF34" i="1"/>
  <c r="DHF35" i="1"/>
  <c r="DHF38" i="1"/>
  <c r="DHG16" i="1"/>
  <c r="DHH16" i="1"/>
  <c r="DHG27" i="1"/>
  <c r="DHH27" i="1"/>
  <c r="DHG28" i="1"/>
  <c r="DHH28" i="1"/>
  <c r="DHG29" i="1"/>
  <c r="DHH29" i="1"/>
  <c r="DHG30" i="1"/>
  <c r="DHH30" i="1"/>
  <c r="DHG31" i="1"/>
  <c r="DHH31" i="1"/>
  <c r="DHG32" i="1"/>
  <c r="DHH32" i="1"/>
  <c r="DHG33" i="1"/>
  <c r="DHH33" i="1"/>
  <c r="DHG34" i="1"/>
  <c r="DHH34" i="1"/>
  <c r="DHG35" i="1"/>
  <c r="DHH35" i="1"/>
  <c r="DHI16" i="1"/>
  <c r="DHI27" i="1"/>
  <c r="DHI28" i="1"/>
  <c r="DHI29" i="1"/>
  <c r="DHI30" i="1"/>
  <c r="DHI31" i="1"/>
  <c r="DHI32" i="1"/>
  <c r="DHI33" i="1"/>
  <c r="DHI34" i="1"/>
  <c r="DHI35" i="1"/>
  <c r="DHI38" i="1"/>
  <c r="DHJ16" i="1"/>
  <c r="DHK16" i="1"/>
  <c r="DHJ27" i="1"/>
  <c r="DHK27" i="1"/>
  <c r="DHJ28" i="1"/>
  <c r="DHK28" i="1"/>
  <c r="DHJ29" i="1"/>
  <c r="DHK29" i="1"/>
  <c r="DHJ30" i="1"/>
  <c r="DHK30" i="1"/>
  <c r="DHJ31" i="1"/>
  <c r="DHK31" i="1"/>
  <c r="DHJ32" i="1"/>
  <c r="DHK32" i="1"/>
  <c r="DHJ33" i="1"/>
  <c r="DHK33" i="1"/>
  <c r="DHJ34" i="1"/>
  <c r="DHK34" i="1"/>
  <c r="DHJ35" i="1"/>
  <c r="DHK35" i="1"/>
  <c r="DHL16" i="1"/>
  <c r="DHL27" i="1"/>
  <c r="DHL28" i="1"/>
  <c r="DHL29" i="1"/>
  <c r="DHL30" i="1"/>
  <c r="DHL31" i="1"/>
  <c r="DHL32" i="1"/>
  <c r="DHL33" i="1"/>
  <c r="DHL34" i="1"/>
  <c r="DHL35" i="1"/>
  <c r="DHL38" i="1"/>
  <c r="DHM16" i="1"/>
  <c r="DHN16" i="1"/>
  <c r="DHM27" i="1"/>
  <c r="DHN27" i="1"/>
  <c r="DHM28" i="1"/>
  <c r="DHN28" i="1"/>
  <c r="DHM29" i="1"/>
  <c r="DHN29" i="1"/>
  <c r="DHM30" i="1"/>
  <c r="DHN30" i="1"/>
  <c r="DHM31" i="1"/>
  <c r="DHN31" i="1"/>
  <c r="DHM32" i="1"/>
  <c r="DHN32" i="1"/>
  <c r="DHM33" i="1"/>
  <c r="DHN33" i="1"/>
  <c r="DHM34" i="1"/>
  <c r="DHN34" i="1"/>
  <c r="DHM35" i="1"/>
  <c r="DHN35" i="1"/>
  <c r="DHO16" i="1"/>
  <c r="DHO27" i="1"/>
  <c r="DHO28" i="1"/>
  <c r="DHO29" i="1"/>
  <c r="DHO30" i="1"/>
  <c r="DHO31" i="1"/>
  <c r="DHO32" i="1"/>
  <c r="DHO33" i="1"/>
  <c r="DHO34" i="1"/>
  <c r="DHO35" i="1"/>
  <c r="DHO38" i="1"/>
  <c r="DHP16" i="1"/>
  <c r="DHQ16" i="1"/>
  <c r="DHP27" i="1"/>
  <c r="DHQ27" i="1"/>
  <c r="DHP28" i="1"/>
  <c r="DHQ28" i="1"/>
  <c r="DHP29" i="1"/>
  <c r="DHQ29" i="1"/>
  <c r="DHP30" i="1"/>
  <c r="DHQ30" i="1"/>
  <c r="DHP31" i="1"/>
  <c r="DHQ31" i="1"/>
  <c r="DHP32" i="1"/>
  <c r="DHQ32" i="1"/>
  <c r="DHP33" i="1"/>
  <c r="DHQ33" i="1"/>
  <c r="DHP34" i="1"/>
  <c r="DHQ34" i="1"/>
  <c r="DHP35" i="1"/>
  <c r="DHQ35" i="1"/>
  <c r="DHR16" i="1"/>
  <c r="DHR27" i="1"/>
  <c r="DHR28" i="1"/>
  <c r="DHR29" i="1"/>
  <c r="DHR30" i="1"/>
  <c r="DHR31" i="1"/>
  <c r="DHR32" i="1"/>
  <c r="DHR33" i="1"/>
  <c r="DHR34" i="1"/>
  <c r="DHR35" i="1"/>
  <c r="DHR38" i="1"/>
  <c r="DHS16" i="1"/>
  <c r="DHT16" i="1"/>
  <c r="DHS27" i="1"/>
  <c r="DHT27" i="1"/>
  <c r="DHS28" i="1"/>
  <c r="DHT28" i="1"/>
  <c r="DHS29" i="1"/>
  <c r="DHT29" i="1"/>
  <c r="DHS30" i="1"/>
  <c r="DHT30" i="1"/>
  <c r="DHS31" i="1"/>
  <c r="DHT31" i="1"/>
  <c r="DHS32" i="1"/>
  <c r="DHT32" i="1"/>
  <c r="DHS33" i="1"/>
  <c r="DHT33" i="1"/>
  <c r="DHS34" i="1"/>
  <c r="DHT34" i="1"/>
  <c r="DHS35" i="1"/>
  <c r="DHT35" i="1"/>
  <c r="DHU16" i="1"/>
  <c r="DHU27" i="1"/>
  <c r="DHU28" i="1"/>
  <c r="DHU29" i="1"/>
  <c r="DHU30" i="1"/>
  <c r="DHU31" i="1"/>
  <c r="DHU32" i="1"/>
  <c r="DHU33" i="1"/>
  <c r="DHU34" i="1"/>
  <c r="DHU35" i="1"/>
  <c r="DHU38" i="1"/>
  <c r="DHV16" i="1"/>
  <c r="DHW16" i="1"/>
  <c r="DHV27" i="1"/>
  <c r="DHW27" i="1"/>
  <c r="DHV28" i="1"/>
  <c r="DHW28" i="1"/>
  <c r="DHV29" i="1"/>
  <c r="DHW29" i="1"/>
  <c r="DHV30" i="1"/>
  <c r="DHW30" i="1"/>
  <c r="DHV31" i="1"/>
  <c r="DHW31" i="1"/>
  <c r="DHV32" i="1"/>
  <c r="DHW32" i="1"/>
  <c r="DHV33" i="1"/>
  <c r="DHW33" i="1"/>
  <c r="DHV34" i="1"/>
  <c r="DHW34" i="1"/>
  <c r="DHV35" i="1"/>
  <c r="DHW35" i="1"/>
  <c r="DHX16" i="1"/>
  <c r="DHX27" i="1"/>
  <c r="DHX28" i="1"/>
  <c r="DHX29" i="1"/>
  <c r="DHX30" i="1"/>
  <c r="DHX31" i="1"/>
  <c r="DHX32" i="1"/>
  <c r="DHX33" i="1"/>
  <c r="DHX34" i="1"/>
  <c r="DHX35" i="1"/>
  <c r="DHX38" i="1"/>
  <c r="DHY16" i="1"/>
  <c r="DHZ16" i="1"/>
  <c r="DHY27" i="1"/>
  <c r="DHZ27" i="1"/>
  <c r="DHY28" i="1"/>
  <c r="DHZ28" i="1"/>
  <c r="DHY29" i="1"/>
  <c r="DHZ29" i="1"/>
  <c r="DHY30" i="1"/>
  <c r="DHZ30" i="1"/>
  <c r="DHY31" i="1"/>
  <c r="DHZ31" i="1"/>
  <c r="DHY32" i="1"/>
  <c r="DHZ32" i="1"/>
  <c r="DHY33" i="1"/>
  <c r="DHZ33" i="1"/>
  <c r="DHY34" i="1"/>
  <c r="DHZ34" i="1"/>
  <c r="DHY35" i="1"/>
  <c r="DHZ35" i="1"/>
  <c r="DIA16" i="1"/>
  <c r="DIA27" i="1"/>
  <c r="DIA28" i="1"/>
  <c r="DIA29" i="1"/>
  <c r="DIA30" i="1"/>
  <c r="DIA31" i="1"/>
  <c r="DIA32" i="1"/>
  <c r="DIA33" i="1"/>
  <c r="DIA34" i="1"/>
  <c r="DIA35" i="1"/>
  <c r="DIA38" i="1"/>
  <c r="DIB16" i="1"/>
  <c r="DIC16" i="1"/>
  <c r="DIB27" i="1"/>
  <c r="DIC27" i="1"/>
  <c r="DIB28" i="1"/>
  <c r="DIC28" i="1"/>
  <c r="DIB29" i="1"/>
  <c r="DIC29" i="1"/>
  <c r="DIB30" i="1"/>
  <c r="DIC30" i="1"/>
  <c r="DIB31" i="1"/>
  <c r="DIC31" i="1"/>
  <c r="DIB32" i="1"/>
  <c r="DIC32" i="1"/>
  <c r="DIB33" i="1"/>
  <c r="DIC33" i="1"/>
  <c r="DIB34" i="1"/>
  <c r="DIC34" i="1"/>
  <c r="DIB35" i="1"/>
  <c r="DIC35" i="1"/>
  <c r="DID16" i="1"/>
  <c r="DID27" i="1"/>
  <c r="DID28" i="1"/>
  <c r="DID29" i="1"/>
  <c r="DID30" i="1"/>
  <c r="DID31" i="1"/>
  <c r="DID32" i="1"/>
  <c r="DID33" i="1"/>
  <c r="DID34" i="1"/>
  <c r="DID35" i="1"/>
  <c r="DID38" i="1"/>
  <c r="DIE16" i="1"/>
  <c r="DIF16" i="1"/>
  <c r="DIE27" i="1"/>
  <c r="DIF27" i="1"/>
  <c r="DIE28" i="1"/>
  <c r="DIF28" i="1"/>
  <c r="DIE29" i="1"/>
  <c r="DIF29" i="1"/>
  <c r="DIE30" i="1"/>
  <c r="DIF30" i="1"/>
  <c r="DIE31" i="1"/>
  <c r="DIF31" i="1"/>
  <c r="DIE32" i="1"/>
  <c r="DIF32" i="1"/>
  <c r="DIE33" i="1"/>
  <c r="DIF33" i="1"/>
  <c r="DIE34" i="1"/>
  <c r="DIF34" i="1"/>
  <c r="DIE35" i="1"/>
  <c r="DIF35" i="1"/>
  <c r="DIG16" i="1"/>
  <c r="DIG27" i="1"/>
  <c r="DIG28" i="1"/>
  <c r="DIG29" i="1"/>
  <c r="DIG30" i="1"/>
  <c r="DIG31" i="1"/>
  <c r="DIG32" i="1"/>
  <c r="DIG33" i="1"/>
  <c r="DIG34" i="1"/>
  <c r="DIG35" i="1"/>
  <c r="DIG38" i="1"/>
  <c r="DIH16" i="1"/>
  <c r="DII16" i="1"/>
  <c r="DIH27" i="1"/>
  <c r="DII27" i="1"/>
  <c r="DIH28" i="1"/>
  <c r="DII28" i="1"/>
  <c r="DIH29" i="1"/>
  <c r="DII29" i="1"/>
  <c r="DIH30" i="1"/>
  <c r="DII30" i="1"/>
  <c r="DIH31" i="1"/>
  <c r="DII31" i="1"/>
  <c r="DIH32" i="1"/>
  <c r="DII32" i="1"/>
  <c r="DIH33" i="1"/>
  <c r="DII33" i="1"/>
  <c r="DIH34" i="1"/>
  <c r="DII34" i="1"/>
  <c r="DIH35" i="1"/>
  <c r="DII35" i="1"/>
  <c r="DIJ16" i="1"/>
  <c r="DIJ27" i="1"/>
  <c r="DIJ28" i="1"/>
  <c r="DIJ29" i="1"/>
  <c r="DIJ30" i="1"/>
  <c r="DIJ31" i="1"/>
  <c r="DIJ32" i="1"/>
  <c r="DIJ33" i="1"/>
  <c r="DIJ34" i="1"/>
  <c r="DIJ35" i="1"/>
  <c r="DIJ38" i="1"/>
  <c r="DIK16" i="1"/>
  <c r="DIL16" i="1"/>
  <c r="DIK27" i="1"/>
  <c r="DIL27" i="1"/>
  <c r="DIK28" i="1"/>
  <c r="DIL28" i="1"/>
  <c r="DIK29" i="1"/>
  <c r="DIL29" i="1"/>
  <c r="DIK30" i="1"/>
  <c r="DIL30" i="1"/>
  <c r="DIK31" i="1"/>
  <c r="DIL31" i="1"/>
  <c r="DIK32" i="1"/>
  <c r="DIL32" i="1"/>
  <c r="DIK33" i="1"/>
  <c r="DIL33" i="1"/>
  <c r="DIK34" i="1"/>
  <c r="DIL34" i="1"/>
  <c r="DIK35" i="1"/>
  <c r="DIL35" i="1"/>
  <c r="DIM16" i="1"/>
  <c r="DIM27" i="1"/>
  <c r="DIM28" i="1"/>
  <c r="DIM29" i="1"/>
  <c r="DIM30" i="1"/>
  <c r="DIM31" i="1"/>
  <c r="DIM32" i="1"/>
  <c r="DIM33" i="1"/>
  <c r="DIM34" i="1"/>
  <c r="DIM35" i="1"/>
  <c r="DIM38" i="1"/>
  <c r="DIN16" i="1"/>
  <c r="DIO16" i="1"/>
  <c r="DIN27" i="1"/>
  <c r="DIO27" i="1"/>
  <c r="DIN28" i="1"/>
  <c r="DIO28" i="1"/>
  <c r="DIN29" i="1"/>
  <c r="DIO29" i="1"/>
  <c r="DIN30" i="1"/>
  <c r="DIO30" i="1"/>
  <c r="DIN31" i="1"/>
  <c r="DIO31" i="1"/>
  <c r="DIN32" i="1"/>
  <c r="DIO32" i="1"/>
  <c r="DIN33" i="1"/>
  <c r="DIO33" i="1"/>
  <c r="DIN34" i="1"/>
  <c r="DIO34" i="1"/>
  <c r="DIN35" i="1"/>
  <c r="DIO35" i="1"/>
  <c r="DIP16" i="1"/>
  <c r="DIP27" i="1"/>
  <c r="DIP28" i="1"/>
  <c r="DIP29" i="1"/>
  <c r="DIP30" i="1"/>
  <c r="DIP31" i="1"/>
  <c r="DIP32" i="1"/>
  <c r="DIP33" i="1"/>
  <c r="DIP34" i="1"/>
  <c r="DIP35" i="1"/>
  <c r="DIP38" i="1"/>
  <c r="DIQ16" i="1"/>
  <c r="DIR16" i="1"/>
  <c r="DIQ27" i="1"/>
  <c r="DIR27" i="1"/>
  <c r="DIQ28" i="1"/>
  <c r="DIR28" i="1"/>
  <c r="DIQ29" i="1"/>
  <c r="DIR29" i="1"/>
  <c r="DIQ30" i="1"/>
  <c r="DIR30" i="1"/>
  <c r="DIQ31" i="1"/>
  <c r="DIR31" i="1"/>
  <c r="DIQ32" i="1"/>
  <c r="DIR32" i="1"/>
  <c r="DIQ33" i="1"/>
  <c r="DIR33" i="1"/>
  <c r="DIQ34" i="1"/>
  <c r="DIR34" i="1"/>
  <c r="DIQ35" i="1"/>
  <c r="DIR35" i="1"/>
  <c r="DIS16" i="1"/>
  <c r="DIS27" i="1"/>
  <c r="DIS28" i="1"/>
  <c r="DIS29" i="1"/>
  <c r="DIS30" i="1"/>
  <c r="DIS31" i="1"/>
  <c r="DIS32" i="1"/>
  <c r="DIS33" i="1"/>
  <c r="DIS34" i="1"/>
  <c r="DIS35" i="1"/>
  <c r="DIS38" i="1"/>
  <c r="DIT16" i="1"/>
  <c r="DIU16" i="1"/>
  <c r="DIT27" i="1"/>
  <c r="DIU27" i="1"/>
  <c r="DIT28" i="1"/>
  <c r="DIU28" i="1"/>
  <c r="DIT29" i="1"/>
  <c r="DIU29" i="1"/>
  <c r="DIT30" i="1"/>
  <c r="DIU30" i="1"/>
  <c r="DIT31" i="1"/>
  <c r="DIU31" i="1"/>
  <c r="DIT32" i="1"/>
  <c r="DIU32" i="1"/>
  <c r="DIT33" i="1"/>
  <c r="DIU33" i="1"/>
  <c r="DIT34" i="1"/>
  <c r="DIU34" i="1"/>
  <c r="DIT35" i="1"/>
  <c r="DIU35" i="1"/>
  <c r="DIV16" i="1"/>
  <c r="DIV27" i="1"/>
  <c r="DIV28" i="1"/>
  <c r="DIV29" i="1"/>
  <c r="DIV30" i="1"/>
  <c r="DIV31" i="1"/>
  <c r="DIV32" i="1"/>
  <c r="DIV33" i="1"/>
  <c r="DIV34" i="1"/>
  <c r="DIV35" i="1"/>
  <c r="DIV38" i="1"/>
  <c r="DIW16" i="1"/>
  <c r="DIX16" i="1"/>
  <c r="DIW27" i="1"/>
  <c r="DIX27" i="1"/>
  <c r="DIW28" i="1"/>
  <c r="DIX28" i="1"/>
  <c r="DIW29" i="1"/>
  <c r="DIX29" i="1"/>
  <c r="DIW30" i="1"/>
  <c r="DIX30" i="1"/>
  <c r="DIW31" i="1"/>
  <c r="DIX31" i="1"/>
  <c r="DIW32" i="1"/>
  <c r="DIX32" i="1"/>
  <c r="DIW33" i="1"/>
  <c r="DIX33" i="1"/>
  <c r="DIW34" i="1"/>
  <c r="DIX34" i="1"/>
  <c r="DIW35" i="1"/>
  <c r="DIX35" i="1"/>
  <c r="DIY16" i="1"/>
  <c r="DIY27" i="1"/>
  <c r="DIY28" i="1"/>
  <c r="DIY29" i="1"/>
  <c r="DIY30" i="1"/>
  <c r="DIY31" i="1"/>
  <c r="DIY32" i="1"/>
  <c r="DIY33" i="1"/>
  <c r="DIY34" i="1"/>
  <c r="DIY35" i="1"/>
  <c r="DIY38" i="1"/>
  <c r="DIZ16" i="1"/>
  <c r="DJA16" i="1"/>
  <c r="DIZ27" i="1"/>
  <c r="DJA27" i="1"/>
  <c r="DIZ28" i="1"/>
  <c r="DJA28" i="1"/>
  <c r="DIZ29" i="1"/>
  <c r="DJA29" i="1"/>
  <c r="DIZ30" i="1"/>
  <c r="DJA30" i="1"/>
  <c r="DIZ31" i="1"/>
  <c r="DJA31" i="1"/>
  <c r="DIZ32" i="1"/>
  <c r="DJA32" i="1"/>
  <c r="DIZ33" i="1"/>
  <c r="DJA33" i="1"/>
  <c r="DIZ34" i="1"/>
  <c r="DJA34" i="1"/>
  <c r="DIZ35" i="1"/>
  <c r="DJA35" i="1"/>
  <c r="DJB16" i="1"/>
  <c r="DJB27" i="1"/>
  <c r="DJB28" i="1"/>
  <c r="DJB29" i="1"/>
  <c r="DJB30" i="1"/>
  <c r="DJB31" i="1"/>
  <c r="DJB32" i="1"/>
  <c r="DJB33" i="1"/>
  <c r="DJB34" i="1"/>
  <c r="DJB35" i="1"/>
  <c r="DJB38" i="1"/>
  <c r="DJC16" i="1"/>
  <c r="DJD16" i="1"/>
  <c r="DJC27" i="1"/>
  <c r="DJD27" i="1"/>
  <c r="DJC28" i="1"/>
  <c r="DJD28" i="1"/>
  <c r="DJC29" i="1"/>
  <c r="DJD29" i="1"/>
  <c r="DJC30" i="1"/>
  <c r="DJD30" i="1"/>
  <c r="DJC31" i="1"/>
  <c r="DJD31" i="1"/>
  <c r="DJC32" i="1"/>
  <c r="DJD32" i="1"/>
  <c r="DJC33" i="1"/>
  <c r="DJD33" i="1"/>
  <c r="DJC34" i="1"/>
  <c r="DJD34" i="1"/>
  <c r="DJC35" i="1"/>
  <c r="DJD35" i="1"/>
  <c r="DJE16" i="1"/>
  <c r="DJE27" i="1"/>
  <c r="DJE28" i="1"/>
  <c r="DJE29" i="1"/>
  <c r="DJE30" i="1"/>
  <c r="DJE31" i="1"/>
  <c r="DJE32" i="1"/>
  <c r="DJE33" i="1"/>
  <c r="DJE34" i="1"/>
  <c r="DJE35" i="1"/>
  <c r="DJE38" i="1"/>
  <c r="DJF16" i="1"/>
  <c r="DJG16" i="1"/>
  <c r="DJF27" i="1"/>
  <c r="DJG27" i="1"/>
  <c r="DJF28" i="1"/>
  <c r="DJG28" i="1"/>
  <c r="DJF29" i="1"/>
  <c r="DJG29" i="1"/>
  <c r="DJF30" i="1"/>
  <c r="DJG30" i="1"/>
  <c r="DJF31" i="1"/>
  <c r="DJG31" i="1"/>
  <c r="DJF32" i="1"/>
  <c r="DJG32" i="1"/>
  <c r="DJF33" i="1"/>
  <c r="DJG33" i="1"/>
  <c r="DJF34" i="1"/>
  <c r="DJG34" i="1"/>
  <c r="DJF35" i="1"/>
  <c r="DJG35" i="1"/>
  <c r="DJH16" i="1"/>
  <c r="DJH27" i="1"/>
  <c r="DJH28" i="1"/>
  <c r="DJH29" i="1"/>
  <c r="DJH30" i="1"/>
  <c r="DJH31" i="1"/>
  <c r="DJH32" i="1"/>
  <c r="DJH33" i="1"/>
  <c r="DJH34" i="1"/>
  <c r="DJH35" i="1"/>
  <c r="DJH38" i="1"/>
  <c r="DJI16" i="1"/>
  <c r="DJJ16" i="1"/>
  <c r="DJI27" i="1"/>
  <c r="DJJ27" i="1"/>
  <c r="DJI28" i="1"/>
  <c r="DJJ28" i="1"/>
  <c r="DJI29" i="1"/>
  <c r="DJJ29" i="1"/>
  <c r="DJI30" i="1"/>
  <c r="DJJ30" i="1"/>
  <c r="DJI31" i="1"/>
  <c r="DJJ31" i="1"/>
  <c r="DJI32" i="1"/>
  <c r="DJJ32" i="1"/>
  <c r="DJI33" i="1"/>
  <c r="DJJ33" i="1"/>
  <c r="DJI34" i="1"/>
  <c r="DJJ34" i="1"/>
  <c r="DJI35" i="1"/>
  <c r="DJJ35" i="1"/>
  <c r="DJK16" i="1"/>
  <c r="DJK27" i="1"/>
  <c r="DJK28" i="1"/>
  <c r="DJK29" i="1"/>
  <c r="DJK30" i="1"/>
  <c r="DJK31" i="1"/>
  <c r="DJK32" i="1"/>
  <c r="DJK33" i="1"/>
  <c r="DJK34" i="1"/>
  <c r="DJK35" i="1"/>
  <c r="DJK38" i="1"/>
  <c r="DJL16" i="1"/>
  <c r="DJM16" i="1"/>
  <c r="DJL27" i="1"/>
  <c r="DJM27" i="1"/>
  <c r="DJL28" i="1"/>
  <c r="DJM28" i="1"/>
  <c r="DJL29" i="1"/>
  <c r="DJM29" i="1"/>
  <c r="DJL30" i="1"/>
  <c r="DJM30" i="1"/>
  <c r="DJL31" i="1"/>
  <c r="DJM31" i="1"/>
  <c r="DJL32" i="1"/>
  <c r="DJM32" i="1"/>
  <c r="DJL33" i="1"/>
  <c r="DJM33" i="1"/>
  <c r="DJL34" i="1"/>
  <c r="DJM34" i="1"/>
  <c r="DJL35" i="1"/>
  <c r="DJM35" i="1"/>
  <c r="DJN16" i="1"/>
  <c r="DJN27" i="1"/>
  <c r="DJN28" i="1"/>
  <c r="DJN29" i="1"/>
  <c r="DJN30" i="1"/>
  <c r="DJN31" i="1"/>
  <c r="DJN32" i="1"/>
  <c r="DJN33" i="1"/>
  <c r="DJN34" i="1"/>
  <c r="DJN35" i="1"/>
  <c r="DJN38" i="1"/>
  <c r="DJO16" i="1"/>
  <c r="DJP16" i="1"/>
  <c r="DJO27" i="1"/>
  <c r="DJP27" i="1"/>
  <c r="DJO28" i="1"/>
  <c r="DJP28" i="1"/>
  <c r="DJO29" i="1"/>
  <c r="DJP29" i="1"/>
  <c r="DJO30" i="1"/>
  <c r="DJP30" i="1"/>
  <c r="DJO31" i="1"/>
  <c r="DJP31" i="1"/>
  <c r="DJO32" i="1"/>
  <c r="DJP32" i="1"/>
  <c r="DJO33" i="1"/>
  <c r="DJP33" i="1"/>
  <c r="DJO34" i="1"/>
  <c r="DJP34" i="1"/>
  <c r="DJO35" i="1"/>
  <c r="DJP35" i="1"/>
  <c r="DJQ16" i="1"/>
  <c r="DJQ27" i="1"/>
  <c r="DJQ28" i="1"/>
  <c r="DJQ29" i="1"/>
  <c r="DJQ30" i="1"/>
  <c r="DJQ31" i="1"/>
  <c r="DJQ32" i="1"/>
  <c r="DJQ33" i="1"/>
  <c r="DJQ34" i="1"/>
  <c r="DJQ35" i="1"/>
  <c r="DJQ38" i="1"/>
  <c r="DJR16" i="1"/>
  <c r="DJS16" i="1"/>
  <c r="DJR27" i="1"/>
  <c r="DJS27" i="1"/>
  <c r="DJR28" i="1"/>
  <c r="DJS28" i="1"/>
  <c r="DJR29" i="1"/>
  <c r="DJS29" i="1"/>
  <c r="DJR30" i="1"/>
  <c r="DJS30" i="1"/>
  <c r="DJR31" i="1"/>
  <c r="DJS31" i="1"/>
  <c r="DJR32" i="1"/>
  <c r="DJS32" i="1"/>
  <c r="DJR33" i="1"/>
  <c r="DJS33" i="1"/>
  <c r="DJR34" i="1"/>
  <c r="DJS34" i="1"/>
  <c r="DJR35" i="1"/>
  <c r="DJS35" i="1"/>
  <c r="DJT16" i="1"/>
  <c r="DJT27" i="1"/>
  <c r="DJT28" i="1"/>
  <c r="DJT29" i="1"/>
  <c r="DJT30" i="1"/>
  <c r="DJT31" i="1"/>
  <c r="DJT32" i="1"/>
  <c r="DJT33" i="1"/>
  <c r="DJT34" i="1"/>
  <c r="DJT35" i="1"/>
  <c r="DJT38" i="1"/>
  <c r="DJU16" i="1"/>
  <c r="DJV16" i="1"/>
  <c r="DJU27" i="1"/>
  <c r="DJV27" i="1"/>
  <c r="DJU28" i="1"/>
  <c r="DJV28" i="1"/>
  <c r="DJU29" i="1"/>
  <c r="DJV29" i="1"/>
  <c r="DJU30" i="1"/>
  <c r="DJV30" i="1"/>
  <c r="DJU31" i="1"/>
  <c r="DJV31" i="1"/>
  <c r="DJU32" i="1"/>
  <c r="DJV32" i="1"/>
  <c r="DJU33" i="1"/>
  <c r="DJV33" i="1"/>
  <c r="DJU34" i="1"/>
  <c r="DJV34" i="1"/>
  <c r="DJU35" i="1"/>
  <c r="DJV35" i="1"/>
  <c r="DJW16" i="1"/>
  <c r="DJW27" i="1"/>
  <c r="DJW28" i="1"/>
  <c r="DJW29" i="1"/>
  <c r="DJW30" i="1"/>
  <c r="DJW31" i="1"/>
  <c r="DJW32" i="1"/>
  <c r="DJW33" i="1"/>
  <c r="DJW34" i="1"/>
  <c r="DJW35" i="1"/>
  <c r="DJW38" i="1"/>
  <c r="DJX16" i="1"/>
  <c r="DJY16" i="1"/>
  <c r="DJX27" i="1"/>
  <c r="DJY27" i="1"/>
  <c r="DJX28" i="1"/>
  <c r="DJY28" i="1"/>
  <c r="DJX29" i="1"/>
  <c r="DJY29" i="1"/>
  <c r="DJX30" i="1"/>
  <c r="DJY30" i="1"/>
  <c r="DJX31" i="1"/>
  <c r="DJY31" i="1"/>
  <c r="DJX32" i="1"/>
  <c r="DJY32" i="1"/>
  <c r="DJX33" i="1"/>
  <c r="DJY33" i="1"/>
  <c r="DJX34" i="1"/>
  <c r="DJY34" i="1"/>
  <c r="DJX35" i="1"/>
  <c r="DJY35" i="1"/>
  <c r="DJZ16" i="1"/>
  <c r="DJZ27" i="1"/>
  <c r="DJZ28" i="1"/>
  <c r="DJZ29" i="1"/>
  <c r="DJZ30" i="1"/>
  <c r="DJZ31" i="1"/>
  <c r="DJZ32" i="1"/>
  <c r="DJZ33" i="1"/>
  <c r="DJZ34" i="1"/>
  <c r="DJZ35" i="1"/>
  <c r="DJZ38" i="1"/>
  <c r="DKA16" i="1"/>
  <c r="DKB16" i="1"/>
  <c r="DKA27" i="1"/>
  <c r="DKB27" i="1"/>
  <c r="DKA28" i="1"/>
  <c r="DKB28" i="1"/>
  <c r="DKA29" i="1"/>
  <c r="DKB29" i="1"/>
  <c r="DKA30" i="1"/>
  <c r="DKB30" i="1"/>
  <c r="DKA31" i="1"/>
  <c r="DKB31" i="1"/>
  <c r="DKA32" i="1"/>
  <c r="DKB32" i="1"/>
  <c r="DKA33" i="1"/>
  <c r="DKB33" i="1"/>
  <c r="DKA34" i="1"/>
  <c r="DKB34" i="1"/>
  <c r="DKA35" i="1"/>
  <c r="DKB35" i="1"/>
  <c r="DKC16" i="1"/>
  <c r="DKC27" i="1"/>
  <c r="DKC28" i="1"/>
  <c r="DKC29" i="1"/>
  <c r="DKC30" i="1"/>
  <c r="DKC31" i="1"/>
  <c r="DKC32" i="1"/>
  <c r="DKC33" i="1"/>
  <c r="DKC34" i="1"/>
  <c r="DKC35" i="1"/>
  <c r="DKC38" i="1"/>
  <c r="DKD16" i="1"/>
  <c r="DKE16" i="1"/>
  <c r="DKD27" i="1"/>
  <c r="DKE27" i="1"/>
  <c r="DKD28" i="1"/>
  <c r="DKE28" i="1"/>
  <c r="DKD29" i="1"/>
  <c r="DKE29" i="1"/>
  <c r="DKD30" i="1"/>
  <c r="DKE30" i="1"/>
  <c r="DKD31" i="1"/>
  <c r="DKE31" i="1"/>
  <c r="DKD32" i="1"/>
  <c r="DKE32" i="1"/>
  <c r="DKD33" i="1"/>
  <c r="DKE33" i="1"/>
  <c r="DKD34" i="1"/>
  <c r="DKE34" i="1"/>
  <c r="DKD35" i="1"/>
  <c r="DKE35" i="1"/>
  <c r="DKF16" i="1"/>
  <c r="DKF27" i="1"/>
  <c r="DKF28" i="1"/>
  <c r="DKF29" i="1"/>
  <c r="DKF30" i="1"/>
  <c r="DKF31" i="1"/>
  <c r="DKF32" i="1"/>
  <c r="DKF33" i="1"/>
  <c r="DKF34" i="1"/>
  <c r="DKF35" i="1"/>
  <c r="DKF38" i="1"/>
  <c r="DKG16" i="1"/>
  <c r="DKH16" i="1"/>
  <c r="DKG27" i="1"/>
  <c r="DKH27" i="1"/>
  <c r="DKG28" i="1"/>
  <c r="DKH28" i="1"/>
  <c r="DKG29" i="1"/>
  <c r="DKH29" i="1"/>
  <c r="DKG30" i="1"/>
  <c r="DKH30" i="1"/>
  <c r="DKG31" i="1"/>
  <c r="DKH31" i="1"/>
  <c r="DKG32" i="1"/>
  <c r="DKH32" i="1"/>
  <c r="DKG33" i="1"/>
  <c r="DKH33" i="1"/>
  <c r="DKG34" i="1"/>
  <c r="DKH34" i="1"/>
  <c r="DKG35" i="1"/>
  <c r="DKH35" i="1"/>
  <c r="DKI16" i="1"/>
  <c r="DKI27" i="1"/>
  <c r="DKI28" i="1"/>
  <c r="DKI29" i="1"/>
  <c r="DKI30" i="1"/>
  <c r="DKI31" i="1"/>
  <c r="DKI32" i="1"/>
  <c r="DKI33" i="1"/>
  <c r="DKI34" i="1"/>
  <c r="DKI35" i="1"/>
  <c r="DKI38" i="1"/>
  <c r="DKJ16" i="1"/>
  <c r="DKK16" i="1"/>
  <c r="DKJ27" i="1"/>
  <c r="DKK27" i="1"/>
  <c r="DKJ28" i="1"/>
  <c r="DKK28" i="1"/>
  <c r="DKJ29" i="1"/>
  <c r="DKK29" i="1"/>
  <c r="DKJ30" i="1"/>
  <c r="DKK30" i="1"/>
  <c r="DKJ31" i="1"/>
  <c r="DKK31" i="1"/>
  <c r="DKJ32" i="1"/>
  <c r="DKK32" i="1"/>
  <c r="DKJ33" i="1"/>
  <c r="DKK33" i="1"/>
  <c r="DKJ34" i="1"/>
  <c r="DKK34" i="1"/>
  <c r="DKJ35" i="1"/>
  <c r="DKK35" i="1"/>
  <c r="DKL16" i="1"/>
  <c r="DKL27" i="1"/>
  <c r="DKL28" i="1"/>
  <c r="DKL29" i="1"/>
  <c r="DKL30" i="1"/>
  <c r="DKL31" i="1"/>
  <c r="DKL32" i="1"/>
  <c r="DKL33" i="1"/>
  <c r="DKL34" i="1"/>
  <c r="DKL35" i="1"/>
  <c r="DKL38" i="1"/>
  <c r="DKM16" i="1"/>
  <c r="DKN16" i="1"/>
  <c r="DKM27" i="1"/>
  <c r="DKN27" i="1"/>
  <c r="DKM28" i="1"/>
  <c r="DKN28" i="1"/>
  <c r="DKM29" i="1"/>
  <c r="DKN29" i="1"/>
  <c r="DKM30" i="1"/>
  <c r="DKN30" i="1"/>
  <c r="DKM31" i="1"/>
  <c r="DKN31" i="1"/>
  <c r="DKM32" i="1"/>
  <c r="DKN32" i="1"/>
  <c r="DKM33" i="1"/>
  <c r="DKN33" i="1"/>
  <c r="DKM34" i="1"/>
  <c r="DKN34" i="1"/>
  <c r="DKM35" i="1"/>
  <c r="DKN35" i="1"/>
  <c r="DKO16" i="1"/>
  <c r="DKO27" i="1"/>
  <c r="DKO28" i="1"/>
  <c r="DKO29" i="1"/>
  <c r="DKO30" i="1"/>
  <c r="DKO31" i="1"/>
  <c r="DKO32" i="1"/>
  <c r="DKO33" i="1"/>
  <c r="DKO34" i="1"/>
  <c r="DKO35" i="1"/>
  <c r="DKO38" i="1"/>
  <c r="DKP16" i="1"/>
  <c r="DKQ16" i="1"/>
  <c r="DKP27" i="1"/>
  <c r="DKQ27" i="1"/>
  <c r="DKP28" i="1"/>
  <c r="DKQ28" i="1"/>
  <c r="DKP29" i="1"/>
  <c r="DKQ29" i="1"/>
  <c r="DKP30" i="1"/>
  <c r="DKQ30" i="1"/>
  <c r="DKP31" i="1"/>
  <c r="DKQ31" i="1"/>
  <c r="DKP32" i="1"/>
  <c r="DKQ32" i="1"/>
  <c r="DKP33" i="1"/>
  <c r="DKQ33" i="1"/>
  <c r="DKP34" i="1"/>
  <c r="DKQ34" i="1"/>
  <c r="DKP35" i="1"/>
  <c r="DKQ35" i="1"/>
  <c r="DKR16" i="1"/>
  <c r="DKR27" i="1"/>
  <c r="DKR28" i="1"/>
  <c r="DKR29" i="1"/>
  <c r="DKR30" i="1"/>
  <c r="DKR31" i="1"/>
  <c r="DKR32" i="1"/>
  <c r="DKR33" i="1"/>
  <c r="DKR34" i="1"/>
  <c r="DKR35" i="1"/>
  <c r="DKR38" i="1"/>
  <c r="DKS16" i="1"/>
  <c r="DKT16" i="1"/>
  <c r="DKS27" i="1"/>
  <c r="DKT27" i="1"/>
  <c r="DKS28" i="1"/>
  <c r="DKT28" i="1"/>
  <c r="DKS29" i="1"/>
  <c r="DKT29" i="1"/>
  <c r="DKS30" i="1"/>
  <c r="DKT30" i="1"/>
  <c r="DKS31" i="1"/>
  <c r="DKT31" i="1"/>
  <c r="DKS32" i="1"/>
  <c r="DKT32" i="1"/>
  <c r="DKS33" i="1"/>
  <c r="DKT33" i="1"/>
  <c r="DKS34" i="1"/>
  <c r="DKT34" i="1"/>
  <c r="DKS35" i="1"/>
  <c r="DKT35" i="1"/>
  <c r="DKU16" i="1"/>
  <c r="DKU27" i="1"/>
  <c r="DKU28" i="1"/>
  <c r="DKU29" i="1"/>
  <c r="DKU30" i="1"/>
  <c r="DKU31" i="1"/>
  <c r="DKU32" i="1"/>
  <c r="DKU33" i="1"/>
  <c r="DKU34" i="1"/>
  <c r="DKU35" i="1"/>
  <c r="DKU38" i="1"/>
  <c r="DKV16" i="1"/>
  <c r="DKW16" i="1"/>
  <c r="DKV27" i="1"/>
  <c r="DKW27" i="1"/>
  <c r="DKV28" i="1"/>
  <c r="DKW28" i="1"/>
  <c r="DKV29" i="1"/>
  <c r="DKW29" i="1"/>
  <c r="DKV30" i="1"/>
  <c r="DKW30" i="1"/>
  <c r="DKV31" i="1"/>
  <c r="DKW31" i="1"/>
  <c r="DKV32" i="1"/>
  <c r="DKW32" i="1"/>
  <c r="DKV33" i="1"/>
  <c r="DKW33" i="1"/>
  <c r="DKV34" i="1"/>
  <c r="DKW34" i="1"/>
  <c r="DKV35" i="1"/>
  <c r="DKW35" i="1"/>
  <c r="DKX16" i="1"/>
  <c r="DKX27" i="1"/>
  <c r="DKX28" i="1"/>
  <c r="DKX29" i="1"/>
  <c r="DKX30" i="1"/>
  <c r="DKX31" i="1"/>
  <c r="DKX32" i="1"/>
  <c r="DKX33" i="1"/>
  <c r="DKX34" i="1"/>
  <c r="DKX35" i="1"/>
  <c r="DKX38" i="1"/>
  <c r="DKY16" i="1"/>
  <c r="DKZ16" i="1"/>
  <c r="DKY27" i="1"/>
  <c r="DKZ27" i="1"/>
  <c r="DKY28" i="1"/>
  <c r="DKZ28" i="1"/>
  <c r="DKY29" i="1"/>
  <c r="DKZ29" i="1"/>
  <c r="DKY30" i="1"/>
  <c r="DKZ30" i="1"/>
  <c r="DKY31" i="1"/>
  <c r="DKZ31" i="1"/>
  <c r="DKY32" i="1"/>
  <c r="DKZ32" i="1"/>
  <c r="DKY33" i="1"/>
  <c r="DKZ33" i="1"/>
  <c r="DKY34" i="1"/>
  <c r="DKZ34" i="1"/>
  <c r="DKY35" i="1"/>
  <c r="DKZ35" i="1"/>
  <c r="DLA16" i="1"/>
  <c r="DLA27" i="1"/>
  <c r="DLA28" i="1"/>
  <c r="DLA29" i="1"/>
  <c r="DLA30" i="1"/>
  <c r="DLA31" i="1"/>
  <c r="DLA32" i="1"/>
  <c r="DLA33" i="1"/>
  <c r="DLA34" i="1"/>
  <c r="DLA35" i="1"/>
  <c r="DLA38" i="1"/>
  <c r="DLB16" i="1"/>
  <c r="DLC16" i="1"/>
  <c r="DLB27" i="1"/>
  <c r="DLC27" i="1"/>
  <c r="DLB28" i="1"/>
  <c r="DLC28" i="1"/>
  <c r="DLB29" i="1"/>
  <c r="DLC29" i="1"/>
  <c r="DLB30" i="1"/>
  <c r="DLC30" i="1"/>
  <c r="DLB31" i="1"/>
  <c r="DLC31" i="1"/>
  <c r="DLB32" i="1"/>
  <c r="DLC32" i="1"/>
  <c r="DLB33" i="1"/>
  <c r="DLC33" i="1"/>
  <c r="DLB34" i="1"/>
  <c r="DLC34" i="1"/>
  <c r="DLB35" i="1"/>
  <c r="DLC35" i="1"/>
  <c r="DLD16" i="1"/>
  <c r="DLD27" i="1"/>
  <c r="DLD28" i="1"/>
  <c r="DLD29" i="1"/>
  <c r="DLD30" i="1"/>
  <c r="DLD31" i="1"/>
  <c r="DLD32" i="1"/>
  <c r="DLD33" i="1"/>
  <c r="DLD34" i="1"/>
  <c r="DLD35" i="1"/>
  <c r="DLD38" i="1"/>
  <c r="DLE16" i="1"/>
  <c r="DLF16" i="1"/>
  <c r="DLE27" i="1"/>
  <c r="DLF27" i="1"/>
  <c r="DLE28" i="1"/>
  <c r="DLF28" i="1"/>
  <c r="DLE29" i="1"/>
  <c r="DLF29" i="1"/>
  <c r="DLE30" i="1"/>
  <c r="DLF30" i="1"/>
  <c r="DLE31" i="1"/>
  <c r="DLF31" i="1"/>
  <c r="DLE32" i="1"/>
  <c r="DLF32" i="1"/>
  <c r="DLE33" i="1"/>
  <c r="DLF33" i="1"/>
  <c r="DLE34" i="1"/>
  <c r="DLF34" i="1"/>
  <c r="DLE35" i="1"/>
  <c r="DLF35" i="1"/>
  <c r="DLG16" i="1"/>
  <c r="DLG27" i="1"/>
  <c r="DLG28" i="1"/>
  <c r="DLG29" i="1"/>
  <c r="DLG30" i="1"/>
  <c r="DLG31" i="1"/>
  <c r="DLG32" i="1"/>
  <c r="DLG33" i="1"/>
  <c r="DLG34" i="1"/>
  <c r="DLG35" i="1"/>
  <c r="DLG38" i="1"/>
  <c r="DLH16" i="1"/>
  <c r="DLI16" i="1"/>
  <c r="DLH27" i="1"/>
  <c r="DLI27" i="1"/>
  <c r="DLH28" i="1"/>
  <c r="DLI28" i="1"/>
  <c r="DLH29" i="1"/>
  <c r="DLI29" i="1"/>
  <c r="DLH30" i="1"/>
  <c r="DLI30" i="1"/>
  <c r="DLH31" i="1"/>
  <c r="DLI31" i="1"/>
  <c r="DLH32" i="1"/>
  <c r="DLI32" i="1"/>
  <c r="DLH33" i="1"/>
  <c r="DLI33" i="1"/>
  <c r="DLH34" i="1"/>
  <c r="DLI34" i="1"/>
  <c r="DLH35" i="1"/>
  <c r="DLI35" i="1"/>
  <c r="DLJ16" i="1"/>
  <c r="DLJ27" i="1"/>
  <c r="DLJ28" i="1"/>
  <c r="DLJ29" i="1"/>
  <c r="DLJ30" i="1"/>
  <c r="DLJ31" i="1"/>
  <c r="DLJ32" i="1"/>
  <c r="DLJ33" i="1"/>
  <c r="DLJ34" i="1"/>
  <c r="DLJ35" i="1"/>
  <c r="DLJ38" i="1"/>
  <c r="DLK16" i="1"/>
  <c r="DLL16" i="1"/>
  <c r="DLK27" i="1"/>
  <c r="DLL27" i="1"/>
  <c r="DLK28" i="1"/>
  <c r="DLL28" i="1"/>
  <c r="DLK29" i="1"/>
  <c r="DLL29" i="1"/>
  <c r="DLK30" i="1"/>
  <c r="DLL30" i="1"/>
  <c r="DLK31" i="1"/>
  <c r="DLL31" i="1"/>
  <c r="DLK32" i="1"/>
  <c r="DLL32" i="1"/>
  <c r="DLK33" i="1"/>
  <c r="DLL33" i="1"/>
  <c r="DLK34" i="1"/>
  <c r="DLL34" i="1"/>
  <c r="DLK35" i="1"/>
  <c r="DLL35" i="1"/>
  <c r="DLM16" i="1"/>
  <c r="DLM27" i="1"/>
  <c r="DLM28" i="1"/>
  <c r="DLM29" i="1"/>
  <c r="DLM30" i="1"/>
  <c r="DLM31" i="1"/>
  <c r="DLM32" i="1"/>
  <c r="DLM33" i="1"/>
  <c r="DLM34" i="1"/>
  <c r="DLM35" i="1"/>
  <c r="DLM38" i="1"/>
  <c r="DLN16" i="1"/>
  <c r="DLO16" i="1"/>
  <c r="DLN27" i="1"/>
  <c r="DLO27" i="1"/>
  <c r="DLN28" i="1"/>
  <c r="DLO28" i="1"/>
  <c r="DLN29" i="1"/>
  <c r="DLO29" i="1"/>
  <c r="DLN30" i="1"/>
  <c r="DLO30" i="1"/>
  <c r="DLN31" i="1"/>
  <c r="DLO31" i="1"/>
  <c r="DLN32" i="1"/>
  <c r="DLO32" i="1"/>
  <c r="DLN33" i="1"/>
  <c r="DLO33" i="1"/>
  <c r="DLN34" i="1"/>
  <c r="DLO34" i="1"/>
  <c r="DLN35" i="1"/>
  <c r="DLO35" i="1"/>
  <c r="DLP16" i="1"/>
  <c r="DLP27" i="1"/>
  <c r="DLP28" i="1"/>
  <c r="DLP29" i="1"/>
  <c r="DLP30" i="1"/>
  <c r="DLP31" i="1"/>
  <c r="DLP32" i="1"/>
  <c r="DLP33" i="1"/>
  <c r="DLP34" i="1"/>
  <c r="DLP35" i="1"/>
  <c r="DLP38" i="1"/>
  <c r="DLQ16" i="1"/>
  <c r="DLR16" i="1"/>
  <c r="DLQ27" i="1"/>
  <c r="DLR27" i="1"/>
  <c r="DLQ28" i="1"/>
  <c r="DLR28" i="1"/>
  <c r="DLQ29" i="1"/>
  <c r="DLR29" i="1"/>
  <c r="DLQ30" i="1"/>
  <c r="DLR30" i="1"/>
  <c r="DLQ31" i="1"/>
  <c r="DLR31" i="1"/>
  <c r="DLQ32" i="1"/>
  <c r="DLR32" i="1"/>
  <c r="DLQ33" i="1"/>
  <c r="DLR33" i="1"/>
  <c r="DLQ34" i="1"/>
  <c r="DLR34" i="1"/>
  <c r="DLQ35" i="1"/>
  <c r="DLR35" i="1"/>
  <c r="DLS16" i="1"/>
  <c r="DLS27" i="1"/>
  <c r="DLS28" i="1"/>
  <c r="DLS29" i="1"/>
  <c r="DLS30" i="1"/>
  <c r="DLS31" i="1"/>
  <c r="DLS32" i="1"/>
  <c r="DLS33" i="1"/>
  <c r="DLS34" i="1"/>
  <c r="DLS35" i="1"/>
  <c r="DLS38" i="1"/>
  <c r="DLT16" i="1"/>
  <c r="DLU16" i="1"/>
  <c r="DLT27" i="1"/>
  <c r="DLU27" i="1"/>
  <c r="DLT28" i="1"/>
  <c r="DLU28" i="1"/>
  <c r="DLT29" i="1"/>
  <c r="DLU29" i="1"/>
  <c r="DLT30" i="1"/>
  <c r="DLU30" i="1"/>
  <c r="DLT31" i="1"/>
  <c r="DLU31" i="1"/>
  <c r="DLT32" i="1"/>
  <c r="DLU32" i="1"/>
  <c r="DLT33" i="1"/>
  <c r="DLU33" i="1"/>
  <c r="DLT34" i="1"/>
  <c r="DLU34" i="1"/>
  <c r="DLT35" i="1"/>
  <c r="DLU35" i="1"/>
  <c r="DLV16" i="1"/>
  <c r="DLV27" i="1"/>
  <c r="DLV28" i="1"/>
  <c r="DLV29" i="1"/>
  <c r="DLV30" i="1"/>
  <c r="DLV31" i="1"/>
  <c r="DLV32" i="1"/>
  <c r="DLV33" i="1"/>
  <c r="DLV34" i="1"/>
  <c r="DLV35" i="1"/>
  <c r="DLV38" i="1"/>
  <c r="DLW16" i="1"/>
  <c r="DLX16" i="1"/>
  <c r="DLW27" i="1"/>
  <c r="DLX27" i="1"/>
  <c r="DLW28" i="1"/>
  <c r="DLX28" i="1"/>
  <c r="DLW29" i="1"/>
  <c r="DLX29" i="1"/>
  <c r="DLW30" i="1"/>
  <c r="DLX30" i="1"/>
  <c r="DLW31" i="1"/>
  <c r="DLX31" i="1"/>
  <c r="DLW32" i="1"/>
  <c r="DLX32" i="1"/>
  <c r="DLW33" i="1"/>
  <c r="DLX33" i="1"/>
  <c r="DLW34" i="1"/>
  <c r="DLX34" i="1"/>
  <c r="DLW35" i="1"/>
  <c r="DLX35" i="1"/>
  <c r="DLY16" i="1"/>
  <c r="DLY27" i="1"/>
  <c r="DLY28" i="1"/>
  <c r="DLY29" i="1"/>
  <c r="DLY30" i="1"/>
  <c r="DLY31" i="1"/>
  <c r="DLY32" i="1"/>
  <c r="DLY33" i="1"/>
  <c r="DLY34" i="1"/>
  <c r="DLY35" i="1"/>
  <c r="DLY38" i="1"/>
  <c r="DLZ16" i="1"/>
  <c r="DMA16" i="1"/>
  <c r="DLZ27" i="1"/>
  <c r="DMA27" i="1"/>
  <c r="DLZ28" i="1"/>
  <c r="DMA28" i="1"/>
  <c r="DLZ29" i="1"/>
  <c r="DMA29" i="1"/>
  <c r="DLZ30" i="1"/>
  <c r="DMA30" i="1"/>
  <c r="DLZ31" i="1"/>
  <c r="DMA31" i="1"/>
  <c r="DLZ32" i="1"/>
  <c r="DMA32" i="1"/>
  <c r="DLZ33" i="1"/>
  <c r="DMA33" i="1"/>
  <c r="DLZ34" i="1"/>
  <c r="DMA34" i="1"/>
  <c r="DLZ35" i="1"/>
  <c r="DMA35" i="1"/>
  <c r="DMB16" i="1"/>
  <c r="DMB27" i="1"/>
  <c r="DMB28" i="1"/>
  <c r="DMB29" i="1"/>
  <c r="DMB30" i="1"/>
  <c r="DMB31" i="1"/>
  <c r="DMB32" i="1"/>
  <c r="DMB33" i="1"/>
  <c r="DMB34" i="1"/>
  <c r="DMB35" i="1"/>
  <c r="DMB38" i="1"/>
  <c r="DMC16" i="1"/>
  <c r="DMD16" i="1"/>
  <c r="DMC27" i="1"/>
  <c r="DMD27" i="1"/>
  <c r="DMC28" i="1"/>
  <c r="DMD28" i="1"/>
  <c r="DMC29" i="1"/>
  <c r="DMD29" i="1"/>
  <c r="DMC30" i="1"/>
  <c r="DMD30" i="1"/>
  <c r="DMC31" i="1"/>
  <c r="DMD31" i="1"/>
  <c r="DMC32" i="1"/>
  <c r="DMD32" i="1"/>
  <c r="DMC33" i="1"/>
  <c r="DMD33" i="1"/>
  <c r="DMC34" i="1"/>
  <c r="DMD34" i="1"/>
  <c r="DMC35" i="1"/>
  <c r="DMD35" i="1"/>
  <c r="DME16" i="1"/>
  <c r="DME27" i="1"/>
  <c r="DME28" i="1"/>
  <c r="DME29" i="1"/>
  <c r="DME30" i="1"/>
  <c r="DME31" i="1"/>
  <c r="DME32" i="1"/>
  <c r="DME33" i="1"/>
  <c r="DME34" i="1"/>
  <c r="DME35" i="1"/>
  <c r="DME38" i="1"/>
  <c r="DMF16" i="1"/>
  <c r="DMG16" i="1"/>
  <c r="DMF27" i="1"/>
  <c r="DMG27" i="1"/>
  <c r="DMF28" i="1"/>
  <c r="DMG28" i="1"/>
  <c r="DMF29" i="1"/>
  <c r="DMG29" i="1"/>
  <c r="DMF30" i="1"/>
  <c r="DMG30" i="1"/>
  <c r="DMF31" i="1"/>
  <c r="DMG31" i="1"/>
  <c r="DMF32" i="1"/>
  <c r="DMG32" i="1"/>
  <c r="DMF33" i="1"/>
  <c r="DMG33" i="1"/>
  <c r="DMF34" i="1"/>
  <c r="DMG34" i="1"/>
  <c r="DMF35" i="1"/>
  <c r="DMG35" i="1"/>
  <c r="DMH16" i="1"/>
  <c r="DMH27" i="1"/>
  <c r="DMH28" i="1"/>
  <c r="DMH29" i="1"/>
  <c r="DMH30" i="1"/>
  <c r="DMH31" i="1"/>
  <c r="DMH32" i="1"/>
  <c r="DMH33" i="1"/>
  <c r="DMH34" i="1"/>
  <c r="DMH35" i="1"/>
  <c r="DMH38" i="1"/>
  <c r="DMI16" i="1"/>
  <c r="DMJ16" i="1"/>
  <c r="DMI27" i="1"/>
  <c r="DMJ27" i="1"/>
  <c r="DMI28" i="1"/>
  <c r="DMJ28" i="1"/>
  <c r="DMI29" i="1"/>
  <c r="DMJ29" i="1"/>
  <c r="DMI30" i="1"/>
  <c r="DMJ30" i="1"/>
  <c r="DMI31" i="1"/>
  <c r="DMJ31" i="1"/>
  <c r="DMI32" i="1"/>
  <c r="DMJ32" i="1"/>
  <c r="DMI33" i="1"/>
  <c r="DMJ33" i="1"/>
  <c r="DMI34" i="1"/>
  <c r="DMJ34" i="1"/>
  <c r="DMI35" i="1"/>
  <c r="DMJ35" i="1"/>
  <c r="DMK16" i="1"/>
  <c r="DMK27" i="1"/>
  <c r="DMK28" i="1"/>
  <c r="DMK29" i="1"/>
  <c r="DMK30" i="1"/>
  <c r="DMK31" i="1"/>
  <c r="DMK32" i="1"/>
  <c r="DMK33" i="1"/>
  <c r="DMK34" i="1"/>
  <c r="DMK35" i="1"/>
  <c r="DMK38" i="1"/>
  <c r="DML16" i="1"/>
  <c r="DMM16" i="1"/>
  <c r="DML27" i="1"/>
  <c r="DMM27" i="1"/>
  <c r="DML28" i="1"/>
  <c r="DMM28" i="1"/>
  <c r="DML29" i="1"/>
  <c r="DMM29" i="1"/>
  <c r="DML30" i="1"/>
  <c r="DMM30" i="1"/>
  <c r="DML31" i="1"/>
  <c r="DMM31" i="1"/>
  <c r="DML32" i="1"/>
  <c r="DMM32" i="1"/>
  <c r="DML33" i="1"/>
  <c r="DMM33" i="1"/>
  <c r="DML34" i="1"/>
  <c r="DMM34" i="1"/>
  <c r="DML35" i="1"/>
  <c r="DMM35" i="1"/>
  <c r="DMN16" i="1"/>
  <c r="DMN27" i="1"/>
  <c r="DMN28" i="1"/>
  <c r="DMN29" i="1"/>
  <c r="DMN30" i="1"/>
  <c r="DMN31" i="1"/>
  <c r="DMN32" i="1"/>
  <c r="DMN33" i="1"/>
  <c r="DMN34" i="1"/>
  <c r="DMN35" i="1"/>
  <c r="DMN38" i="1"/>
  <c r="DMO16" i="1"/>
  <c r="DMP16" i="1"/>
  <c r="DMO27" i="1"/>
  <c r="DMP27" i="1"/>
  <c r="DMO28" i="1"/>
  <c r="DMP28" i="1"/>
  <c r="DMO29" i="1"/>
  <c r="DMP29" i="1"/>
  <c r="DMO30" i="1"/>
  <c r="DMP30" i="1"/>
  <c r="DMO31" i="1"/>
  <c r="DMP31" i="1"/>
  <c r="DMO32" i="1"/>
  <c r="DMP32" i="1"/>
  <c r="DMO33" i="1"/>
  <c r="DMP33" i="1"/>
  <c r="DMO34" i="1"/>
  <c r="DMP34" i="1"/>
  <c r="DMO35" i="1"/>
  <c r="DMP35" i="1"/>
  <c r="DMQ16" i="1"/>
  <c r="DMQ27" i="1"/>
  <c r="DMQ28" i="1"/>
  <c r="DMQ29" i="1"/>
  <c r="DMQ30" i="1"/>
  <c r="DMQ31" i="1"/>
  <c r="DMQ32" i="1"/>
  <c r="DMQ33" i="1"/>
  <c r="DMQ34" i="1"/>
  <c r="DMQ35" i="1"/>
  <c r="DMQ38" i="1"/>
  <c r="DMR16" i="1"/>
  <c r="DMS16" i="1"/>
  <c r="DMR27" i="1"/>
  <c r="DMS27" i="1"/>
  <c r="DMR28" i="1"/>
  <c r="DMS28" i="1"/>
  <c r="DMR29" i="1"/>
  <c r="DMS29" i="1"/>
  <c r="DMR30" i="1"/>
  <c r="DMS30" i="1"/>
  <c r="DMR31" i="1"/>
  <c r="DMS31" i="1"/>
  <c r="DMR32" i="1"/>
  <c r="DMS32" i="1"/>
  <c r="DMR33" i="1"/>
  <c r="DMS33" i="1"/>
  <c r="DMR34" i="1"/>
  <c r="DMS34" i="1"/>
  <c r="DMR35" i="1"/>
  <c r="DMS35" i="1"/>
  <c r="DMT16" i="1"/>
  <c r="DMT27" i="1"/>
  <c r="DMT28" i="1"/>
  <c r="DMT29" i="1"/>
  <c r="DMT30" i="1"/>
  <c r="DMT31" i="1"/>
  <c r="DMT32" i="1"/>
  <c r="DMT33" i="1"/>
  <c r="DMT34" i="1"/>
  <c r="DMT35" i="1"/>
  <c r="DMT38" i="1"/>
  <c r="DMU16" i="1"/>
  <c r="DMV16" i="1"/>
  <c r="DMU27" i="1"/>
  <c r="DMV27" i="1"/>
  <c r="DMU28" i="1"/>
  <c r="DMV28" i="1"/>
  <c r="DMU29" i="1"/>
  <c r="DMV29" i="1"/>
  <c r="DMU30" i="1"/>
  <c r="DMV30" i="1"/>
  <c r="DMU31" i="1"/>
  <c r="DMV31" i="1"/>
  <c r="DMU32" i="1"/>
  <c r="DMV32" i="1"/>
  <c r="DMU33" i="1"/>
  <c r="DMV33" i="1"/>
  <c r="DMU34" i="1"/>
  <c r="DMV34" i="1"/>
  <c r="DMU35" i="1"/>
  <c r="DMV35" i="1"/>
  <c r="DMW16" i="1"/>
  <c r="DMW27" i="1"/>
  <c r="DMW28" i="1"/>
  <c r="DMW29" i="1"/>
  <c r="DMW30" i="1"/>
  <c r="DMW31" i="1"/>
  <c r="DMW32" i="1"/>
  <c r="DMW33" i="1"/>
  <c r="DMW34" i="1"/>
  <c r="DMW35" i="1"/>
  <c r="DMW38" i="1"/>
  <c r="DMX16" i="1"/>
  <c r="DMY16" i="1"/>
  <c r="DMX27" i="1"/>
  <c r="DMY27" i="1"/>
  <c r="DMX28" i="1"/>
  <c r="DMY28" i="1"/>
  <c r="DMX29" i="1"/>
  <c r="DMY29" i="1"/>
  <c r="DMX30" i="1"/>
  <c r="DMY30" i="1"/>
  <c r="DMX31" i="1"/>
  <c r="DMY31" i="1"/>
  <c r="DMX32" i="1"/>
  <c r="DMY32" i="1"/>
  <c r="DMX33" i="1"/>
  <c r="DMY33" i="1"/>
  <c r="DMX34" i="1"/>
  <c r="DMY34" i="1"/>
  <c r="DMX35" i="1"/>
  <c r="DMY35" i="1"/>
  <c r="DMZ16" i="1"/>
  <c r="DMZ27" i="1"/>
  <c r="DMZ28" i="1"/>
  <c r="DMZ29" i="1"/>
  <c r="DMZ30" i="1"/>
  <c r="DMZ31" i="1"/>
  <c r="DMZ32" i="1"/>
  <c r="DMZ33" i="1"/>
  <c r="DMZ34" i="1"/>
  <c r="DMZ35" i="1"/>
  <c r="DMZ38" i="1"/>
  <c r="DNA16" i="1"/>
  <c r="DNB16" i="1"/>
  <c r="DNA27" i="1"/>
  <c r="DNB27" i="1"/>
  <c r="DNA28" i="1"/>
  <c r="DNB28" i="1"/>
  <c r="DNA29" i="1"/>
  <c r="DNB29" i="1"/>
  <c r="DNA30" i="1"/>
  <c r="DNB30" i="1"/>
  <c r="DNA31" i="1"/>
  <c r="DNB31" i="1"/>
  <c r="DNA32" i="1"/>
  <c r="DNB32" i="1"/>
  <c r="DNA33" i="1"/>
  <c r="DNB33" i="1"/>
  <c r="DNA34" i="1"/>
  <c r="DNB34" i="1"/>
  <c r="DNA35" i="1"/>
  <c r="DNB35" i="1"/>
  <c r="DNC16" i="1"/>
  <c r="DNC27" i="1"/>
  <c r="DNC28" i="1"/>
  <c r="DNC29" i="1"/>
  <c r="DNC30" i="1"/>
  <c r="DNC31" i="1"/>
  <c r="DNC32" i="1"/>
  <c r="DNC33" i="1"/>
  <c r="DNC34" i="1"/>
  <c r="DNC35" i="1"/>
  <c r="DNC38" i="1"/>
  <c r="DND16" i="1"/>
  <c r="DNE16" i="1"/>
  <c r="DND27" i="1"/>
  <c r="DNE27" i="1"/>
  <c r="DND28" i="1"/>
  <c r="DNE28" i="1"/>
  <c r="DND29" i="1"/>
  <c r="DNE29" i="1"/>
  <c r="DND30" i="1"/>
  <c r="DNE30" i="1"/>
  <c r="DND31" i="1"/>
  <c r="DNE31" i="1"/>
  <c r="DND32" i="1"/>
  <c r="DNE32" i="1"/>
  <c r="DND33" i="1"/>
  <c r="DNE33" i="1"/>
  <c r="DND34" i="1"/>
  <c r="DNE34" i="1"/>
  <c r="DND35" i="1"/>
  <c r="DNE35" i="1"/>
  <c r="DNF16" i="1"/>
  <c r="DNF27" i="1"/>
  <c r="DNF28" i="1"/>
  <c r="DNF29" i="1"/>
  <c r="DNF30" i="1"/>
  <c r="DNF31" i="1"/>
  <c r="DNF32" i="1"/>
  <c r="DNF33" i="1"/>
  <c r="DNF34" i="1"/>
  <c r="DNF35" i="1"/>
  <c r="DNF38" i="1"/>
  <c r="DNG16" i="1"/>
  <c r="DNH16" i="1"/>
  <c r="DNG27" i="1"/>
  <c r="DNH27" i="1"/>
  <c r="DNG28" i="1"/>
  <c r="DNH28" i="1"/>
  <c r="DNG29" i="1"/>
  <c r="DNH29" i="1"/>
  <c r="DNG30" i="1"/>
  <c r="DNH30" i="1"/>
  <c r="DNG31" i="1"/>
  <c r="DNH31" i="1"/>
  <c r="DNG32" i="1"/>
  <c r="DNH32" i="1"/>
  <c r="DNG33" i="1"/>
  <c r="DNH33" i="1"/>
  <c r="DNG34" i="1"/>
  <c r="DNH34" i="1"/>
  <c r="DNG35" i="1"/>
  <c r="DNH35" i="1"/>
  <c r="DNI16" i="1"/>
  <c r="DNI27" i="1"/>
  <c r="DNI28" i="1"/>
  <c r="DNI29" i="1"/>
  <c r="DNI30" i="1"/>
  <c r="DNI31" i="1"/>
  <c r="DNI32" i="1"/>
  <c r="DNI33" i="1"/>
  <c r="DNI34" i="1"/>
  <c r="DNI35" i="1"/>
  <c r="DNI38" i="1"/>
  <c r="DNJ16" i="1"/>
  <c r="DNK16" i="1"/>
  <c r="DNJ27" i="1"/>
  <c r="DNK27" i="1"/>
  <c r="DNJ28" i="1"/>
  <c r="DNK28" i="1"/>
  <c r="DNJ29" i="1"/>
  <c r="DNK29" i="1"/>
  <c r="DNJ30" i="1"/>
  <c r="DNK30" i="1"/>
  <c r="DNJ31" i="1"/>
  <c r="DNK31" i="1"/>
  <c r="DNJ32" i="1"/>
  <c r="DNK32" i="1"/>
  <c r="DNJ33" i="1"/>
  <c r="DNK33" i="1"/>
  <c r="DNJ34" i="1"/>
  <c r="DNK34" i="1"/>
  <c r="DNJ35" i="1"/>
  <c r="DNK35" i="1"/>
  <c r="DNL16" i="1"/>
  <c r="DNL27" i="1"/>
  <c r="DNL28" i="1"/>
  <c r="DNL29" i="1"/>
  <c r="DNL30" i="1"/>
  <c r="DNL31" i="1"/>
  <c r="DNL32" i="1"/>
  <c r="DNL33" i="1"/>
  <c r="DNL34" i="1"/>
  <c r="DNL35" i="1"/>
  <c r="DNL38" i="1"/>
  <c r="DNM16" i="1"/>
  <c r="DNN16" i="1"/>
  <c r="DNM27" i="1"/>
  <c r="DNN27" i="1"/>
  <c r="DNM28" i="1"/>
  <c r="DNN28" i="1"/>
  <c r="DNM29" i="1"/>
  <c r="DNN29" i="1"/>
  <c r="DNM30" i="1"/>
  <c r="DNN30" i="1"/>
  <c r="DNM31" i="1"/>
  <c r="DNN31" i="1"/>
  <c r="DNM32" i="1"/>
  <c r="DNN32" i="1"/>
  <c r="DNM33" i="1"/>
  <c r="DNN33" i="1"/>
  <c r="DNM34" i="1"/>
  <c r="DNN34" i="1"/>
  <c r="DNM35" i="1"/>
  <c r="DNN35" i="1"/>
  <c r="DNO16" i="1"/>
  <c r="DNO27" i="1"/>
  <c r="DNO28" i="1"/>
  <c r="DNO29" i="1"/>
  <c r="DNO30" i="1"/>
  <c r="DNO31" i="1"/>
  <c r="DNO32" i="1"/>
  <c r="DNO33" i="1"/>
  <c r="DNO34" i="1"/>
  <c r="DNO35" i="1"/>
  <c r="DNO38" i="1"/>
  <c r="DNP16" i="1"/>
  <c r="DNQ16" i="1"/>
  <c r="DNP27" i="1"/>
  <c r="DNQ27" i="1"/>
  <c r="DNP28" i="1"/>
  <c r="DNQ28" i="1"/>
  <c r="DNP29" i="1"/>
  <c r="DNQ29" i="1"/>
  <c r="DNP30" i="1"/>
  <c r="DNQ30" i="1"/>
  <c r="DNP31" i="1"/>
  <c r="DNQ31" i="1"/>
  <c r="DNP32" i="1"/>
  <c r="DNQ32" i="1"/>
  <c r="DNP33" i="1"/>
  <c r="DNQ33" i="1"/>
  <c r="DNP34" i="1"/>
  <c r="DNQ34" i="1"/>
  <c r="DNP35" i="1"/>
  <c r="DNQ35" i="1"/>
  <c r="DNR16" i="1"/>
  <c r="DNR27" i="1"/>
  <c r="DNR28" i="1"/>
  <c r="DNR29" i="1"/>
  <c r="DNR30" i="1"/>
  <c r="DNR31" i="1"/>
  <c r="DNR32" i="1"/>
  <c r="DNR33" i="1"/>
  <c r="DNR34" i="1"/>
  <c r="DNR35" i="1"/>
  <c r="DNR38" i="1"/>
  <c r="DNS16" i="1"/>
  <c r="DNT16" i="1"/>
  <c r="DNS27" i="1"/>
  <c r="DNT27" i="1"/>
  <c r="DNS28" i="1"/>
  <c r="DNT28" i="1"/>
  <c r="DNS29" i="1"/>
  <c r="DNT29" i="1"/>
  <c r="DNS30" i="1"/>
  <c r="DNT30" i="1"/>
  <c r="DNS31" i="1"/>
  <c r="DNT31" i="1"/>
  <c r="DNS32" i="1"/>
  <c r="DNT32" i="1"/>
  <c r="DNS33" i="1"/>
  <c r="DNT33" i="1"/>
  <c r="DNS34" i="1"/>
  <c r="DNT34" i="1"/>
  <c r="DNS35" i="1"/>
  <c r="DNT35" i="1"/>
  <c r="DNU16" i="1"/>
  <c r="DNU27" i="1"/>
  <c r="DNU28" i="1"/>
  <c r="DNU29" i="1"/>
  <c r="DNU30" i="1"/>
  <c r="DNU31" i="1"/>
  <c r="DNU32" i="1"/>
  <c r="DNU33" i="1"/>
  <c r="DNU34" i="1"/>
  <c r="DNU35" i="1"/>
  <c r="DNU38" i="1"/>
  <c r="DNV16" i="1"/>
  <c r="DNW16" i="1"/>
  <c r="DNV27" i="1"/>
  <c r="DNW27" i="1"/>
  <c r="DNV28" i="1"/>
  <c r="DNW28" i="1"/>
  <c r="DNV29" i="1"/>
  <c r="DNW29" i="1"/>
  <c r="DNV30" i="1"/>
  <c r="DNW30" i="1"/>
  <c r="DNV31" i="1"/>
  <c r="DNW31" i="1"/>
  <c r="DNV32" i="1"/>
  <c r="DNW32" i="1"/>
  <c r="DNV33" i="1"/>
  <c r="DNW33" i="1"/>
  <c r="DNV34" i="1"/>
  <c r="DNW34" i="1"/>
  <c r="DNV35" i="1"/>
  <c r="DNW35" i="1"/>
  <c r="DNX16" i="1"/>
  <c r="DNX27" i="1"/>
  <c r="DNX28" i="1"/>
  <c r="DNX29" i="1"/>
  <c r="DNX30" i="1"/>
  <c r="DNX31" i="1"/>
  <c r="DNX32" i="1"/>
  <c r="DNX33" i="1"/>
  <c r="DNX34" i="1"/>
  <c r="DNX35" i="1"/>
  <c r="DNX38" i="1"/>
  <c r="DNY16" i="1"/>
  <c r="DNZ16" i="1"/>
  <c r="DNY27" i="1"/>
  <c r="DNZ27" i="1"/>
  <c r="DNY28" i="1"/>
  <c r="DNZ28" i="1"/>
  <c r="DNY29" i="1"/>
  <c r="DNZ29" i="1"/>
  <c r="DNY30" i="1"/>
  <c r="DNZ30" i="1"/>
  <c r="DNY31" i="1"/>
  <c r="DNZ31" i="1"/>
  <c r="DNY32" i="1"/>
  <c r="DNZ32" i="1"/>
  <c r="DNY33" i="1"/>
  <c r="DNZ33" i="1"/>
  <c r="DNY34" i="1"/>
  <c r="DNZ34" i="1"/>
  <c r="DNY35" i="1"/>
  <c r="DNZ35" i="1"/>
  <c r="DOA16" i="1"/>
  <c r="DOA27" i="1"/>
  <c r="DOA28" i="1"/>
  <c r="DOA29" i="1"/>
  <c r="DOA30" i="1"/>
  <c r="DOA31" i="1"/>
  <c r="DOA32" i="1"/>
  <c r="DOA33" i="1"/>
  <c r="DOA34" i="1"/>
  <c r="DOA35" i="1"/>
  <c r="DOA38" i="1"/>
  <c r="DOB16" i="1"/>
  <c r="DOC16" i="1"/>
  <c r="DOB27" i="1"/>
  <c r="DOC27" i="1"/>
  <c r="DOB28" i="1"/>
  <c r="DOC28" i="1"/>
  <c r="DOB29" i="1"/>
  <c r="DOC29" i="1"/>
  <c r="DOB30" i="1"/>
  <c r="DOC30" i="1"/>
  <c r="DOB31" i="1"/>
  <c r="DOC31" i="1"/>
  <c r="DOB32" i="1"/>
  <c r="DOC32" i="1"/>
  <c r="DOB33" i="1"/>
  <c r="DOC33" i="1"/>
  <c r="DOB34" i="1"/>
  <c r="DOC34" i="1"/>
  <c r="DOB35" i="1"/>
  <c r="DOC35" i="1"/>
  <c r="DOD16" i="1"/>
  <c r="DOD27" i="1"/>
  <c r="DOD28" i="1"/>
  <c r="DOD29" i="1"/>
  <c r="DOD30" i="1"/>
  <c r="DOD31" i="1"/>
  <c r="DOD32" i="1"/>
  <c r="DOD33" i="1"/>
  <c r="DOD34" i="1"/>
  <c r="DOD35" i="1"/>
  <c r="DOD38" i="1"/>
  <c r="DOE16" i="1"/>
  <c r="DOF16" i="1"/>
  <c r="DOE27" i="1"/>
  <c r="DOF27" i="1"/>
  <c r="DOE28" i="1"/>
  <c r="DOF28" i="1"/>
  <c r="DOE29" i="1"/>
  <c r="DOF29" i="1"/>
  <c r="DOE30" i="1"/>
  <c r="DOF30" i="1"/>
  <c r="DOE31" i="1"/>
  <c r="DOF31" i="1"/>
  <c r="DOE32" i="1"/>
  <c r="DOF32" i="1"/>
  <c r="DOE33" i="1"/>
  <c r="DOF33" i="1"/>
  <c r="DOE34" i="1"/>
  <c r="DOF34" i="1"/>
  <c r="DOE35" i="1"/>
  <c r="DOF35" i="1"/>
  <c r="DOG16" i="1"/>
  <c r="DOG27" i="1"/>
  <c r="DOG28" i="1"/>
  <c r="DOG29" i="1"/>
  <c r="DOG30" i="1"/>
  <c r="DOG31" i="1"/>
  <c r="DOG32" i="1"/>
  <c r="DOG33" i="1"/>
  <c r="DOG34" i="1"/>
  <c r="DOG35" i="1"/>
  <c r="DOG38" i="1"/>
  <c r="DOH16" i="1"/>
  <c r="DOI16" i="1"/>
  <c r="DOH27" i="1"/>
  <c r="DOI27" i="1"/>
  <c r="DOH28" i="1"/>
  <c r="DOI28" i="1"/>
  <c r="DOH29" i="1"/>
  <c r="DOI29" i="1"/>
  <c r="DOH30" i="1"/>
  <c r="DOI30" i="1"/>
  <c r="DOH31" i="1"/>
  <c r="DOI31" i="1"/>
  <c r="DOH32" i="1"/>
  <c r="DOI32" i="1"/>
  <c r="DOH33" i="1"/>
  <c r="DOI33" i="1"/>
  <c r="DOH34" i="1"/>
  <c r="DOI34" i="1"/>
  <c r="DOH35" i="1"/>
  <c r="DOI35" i="1"/>
  <c r="DOJ16" i="1"/>
  <c r="DOJ27" i="1"/>
  <c r="DOJ28" i="1"/>
  <c r="DOJ29" i="1"/>
  <c r="DOJ30" i="1"/>
  <c r="DOJ31" i="1"/>
  <c r="DOJ32" i="1"/>
  <c r="DOJ33" i="1"/>
  <c r="DOJ34" i="1"/>
  <c r="DOJ35" i="1"/>
  <c r="DOJ38" i="1"/>
  <c r="DOK16" i="1"/>
  <c r="DOL16" i="1"/>
  <c r="DOK27" i="1"/>
  <c r="DOL27" i="1"/>
  <c r="DOK28" i="1"/>
  <c r="DOL28" i="1"/>
  <c r="DOK29" i="1"/>
  <c r="DOL29" i="1"/>
  <c r="DOK30" i="1"/>
  <c r="DOL30" i="1"/>
  <c r="DOK31" i="1"/>
  <c r="DOL31" i="1"/>
  <c r="DOK32" i="1"/>
  <c r="DOL32" i="1"/>
  <c r="DOK33" i="1"/>
  <c r="DOL33" i="1"/>
  <c r="DOK34" i="1"/>
  <c r="DOL34" i="1"/>
  <c r="DOK35" i="1"/>
  <c r="DOL35" i="1"/>
  <c r="DOM16" i="1"/>
  <c r="DOM27" i="1"/>
  <c r="DOM28" i="1"/>
  <c r="DOM29" i="1"/>
  <c r="DOM30" i="1"/>
  <c r="DOM31" i="1"/>
  <c r="DOM32" i="1"/>
  <c r="DOM33" i="1"/>
  <c r="DOM34" i="1"/>
  <c r="DOM35" i="1"/>
  <c r="DOM38" i="1"/>
  <c r="DON16" i="1"/>
  <c r="DOO16" i="1"/>
  <c r="DON27" i="1"/>
  <c r="DOO27" i="1"/>
  <c r="DON28" i="1"/>
  <c r="DOO28" i="1"/>
  <c r="DON29" i="1"/>
  <c r="DOO29" i="1"/>
  <c r="DON30" i="1"/>
  <c r="DOO30" i="1"/>
  <c r="DON31" i="1"/>
  <c r="DOO31" i="1"/>
  <c r="DON32" i="1"/>
  <c r="DOO32" i="1"/>
  <c r="DON33" i="1"/>
  <c r="DOO33" i="1"/>
  <c r="DON34" i="1"/>
  <c r="DOO34" i="1"/>
  <c r="DON35" i="1"/>
  <c r="DOO35" i="1"/>
  <c r="DOP16" i="1"/>
  <c r="DOP27" i="1"/>
  <c r="DOP28" i="1"/>
  <c r="DOP29" i="1"/>
  <c r="DOP30" i="1"/>
  <c r="DOP31" i="1"/>
  <c r="DOP32" i="1"/>
  <c r="DOP33" i="1"/>
  <c r="DOP34" i="1"/>
  <c r="DOP35" i="1"/>
  <c r="DOP38" i="1"/>
  <c r="DOQ16" i="1"/>
  <c r="DOR16" i="1"/>
  <c r="DOQ27" i="1"/>
  <c r="DOR27" i="1"/>
  <c r="DOQ28" i="1"/>
  <c r="DOR28" i="1"/>
  <c r="DOQ29" i="1"/>
  <c r="DOR29" i="1"/>
  <c r="DOQ30" i="1"/>
  <c r="DOR30" i="1"/>
  <c r="DOQ31" i="1"/>
  <c r="DOR31" i="1"/>
  <c r="DOQ32" i="1"/>
  <c r="DOR32" i="1"/>
  <c r="DOQ33" i="1"/>
  <c r="DOR33" i="1"/>
  <c r="DOQ34" i="1"/>
  <c r="DOR34" i="1"/>
  <c r="DOQ35" i="1"/>
  <c r="DOR35" i="1"/>
  <c r="DOS16" i="1"/>
  <c r="DOS27" i="1"/>
  <c r="DOS28" i="1"/>
  <c r="DOS29" i="1"/>
  <c r="DOS30" i="1"/>
  <c r="DOS31" i="1"/>
  <c r="DOS32" i="1"/>
  <c r="DOS33" i="1"/>
  <c r="DOS34" i="1"/>
  <c r="DOS35" i="1"/>
  <c r="DOS38" i="1"/>
  <c r="DOT16" i="1"/>
  <c r="DOU16" i="1"/>
  <c r="DOT27" i="1"/>
  <c r="DOU27" i="1"/>
  <c r="DOT28" i="1"/>
  <c r="DOU28" i="1"/>
  <c r="DOT29" i="1"/>
  <c r="DOU29" i="1"/>
  <c r="DOT30" i="1"/>
  <c r="DOU30" i="1"/>
  <c r="DOT31" i="1"/>
  <c r="DOU31" i="1"/>
  <c r="DOT32" i="1"/>
  <c r="DOU32" i="1"/>
  <c r="DOT33" i="1"/>
  <c r="DOU33" i="1"/>
  <c r="DOT34" i="1"/>
  <c r="DOU34" i="1"/>
  <c r="DOT35" i="1"/>
  <c r="DOU35" i="1"/>
  <c r="DOV16" i="1"/>
  <c r="DOV27" i="1"/>
  <c r="DOV28" i="1"/>
  <c r="DOV29" i="1"/>
  <c r="DOV30" i="1"/>
  <c r="DOV31" i="1"/>
  <c r="DOV32" i="1"/>
  <c r="DOV33" i="1"/>
  <c r="DOV34" i="1"/>
  <c r="DOV35" i="1"/>
  <c r="DOV38" i="1"/>
  <c r="DOW16" i="1"/>
  <c r="DOX16" i="1"/>
  <c r="DOW27" i="1"/>
  <c r="DOX27" i="1"/>
  <c r="DOW28" i="1"/>
  <c r="DOX28" i="1"/>
  <c r="DOW29" i="1"/>
  <c r="DOX29" i="1"/>
  <c r="DOW30" i="1"/>
  <c r="DOX30" i="1"/>
  <c r="DOW31" i="1"/>
  <c r="DOX31" i="1"/>
  <c r="DOW32" i="1"/>
  <c r="DOX32" i="1"/>
  <c r="DOW33" i="1"/>
  <c r="DOX33" i="1"/>
  <c r="DOW34" i="1"/>
  <c r="DOX34" i="1"/>
  <c r="DOW35" i="1"/>
  <c r="DOX35" i="1"/>
  <c r="DOY16" i="1"/>
  <c r="DOY27" i="1"/>
  <c r="DOY28" i="1"/>
  <c r="DOY29" i="1"/>
  <c r="DOY30" i="1"/>
  <c r="DOY31" i="1"/>
  <c r="DOY32" i="1"/>
  <c r="DOY33" i="1"/>
  <c r="DOY34" i="1"/>
  <c r="DOY35" i="1"/>
  <c r="DOY38" i="1"/>
  <c r="DOZ16" i="1"/>
  <c r="DPA16" i="1"/>
  <c r="DOZ27" i="1"/>
  <c r="DPA27" i="1"/>
  <c r="DOZ28" i="1"/>
  <c r="DPA28" i="1"/>
  <c r="DOZ29" i="1"/>
  <c r="DPA29" i="1"/>
  <c r="DOZ30" i="1"/>
  <c r="DPA30" i="1"/>
  <c r="DOZ31" i="1"/>
  <c r="DPA31" i="1"/>
  <c r="DOZ32" i="1"/>
  <c r="DPA32" i="1"/>
  <c r="DOZ33" i="1"/>
  <c r="DPA33" i="1"/>
  <c r="DOZ34" i="1"/>
  <c r="DPA34" i="1"/>
  <c r="DOZ35" i="1"/>
  <c r="DPA35" i="1"/>
  <c r="DPB16" i="1"/>
  <c r="DPB27" i="1"/>
  <c r="DPB28" i="1"/>
  <c r="DPB29" i="1"/>
  <c r="DPB30" i="1"/>
  <c r="DPB31" i="1"/>
  <c r="DPB32" i="1"/>
  <c r="DPB33" i="1"/>
  <c r="DPB34" i="1"/>
  <c r="DPB35" i="1"/>
  <c r="DPB38" i="1"/>
  <c r="DPC16" i="1"/>
  <c r="DPD16" i="1"/>
  <c r="DPC27" i="1"/>
  <c r="DPD27" i="1"/>
  <c r="DPC28" i="1"/>
  <c r="DPD28" i="1"/>
  <c r="DPC29" i="1"/>
  <c r="DPD29" i="1"/>
  <c r="DPC30" i="1"/>
  <c r="DPD30" i="1"/>
  <c r="DPC31" i="1"/>
  <c r="DPD31" i="1"/>
  <c r="DPC32" i="1"/>
  <c r="DPD32" i="1"/>
  <c r="DPC33" i="1"/>
  <c r="DPD33" i="1"/>
  <c r="DPC34" i="1"/>
  <c r="DPD34" i="1"/>
  <c r="DPC35" i="1"/>
  <c r="DPD35" i="1"/>
  <c r="DPE16" i="1"/>
  <c r="DPE27" i="1"/>
  <c r="DPE28" i="1"/>
  <c r="DPE29" i="1"/>
  <c r="DPE30" i="1"/>
  <c r="DPE31" i="1"/>
  <c r="DPE32" i="1"/>
  <c r="DPE33" i="1"/>
  <c r="DPE34" i="1"/>
  <c r="DPE35" i="1"/>
  <c r="DPE38" i="1"/>
  <c r="DPF16" i="1"/>
  <c r="DPG16" i="1"/>
  <c r="DPF27" i="1"/>
  <c r="DPG27" i="1"/>
  <c r="DPF28" i="1"/>
  <c r="DPG28" i="1"/>
  <c r="DPF29" i="1"/>
  <c r="DPG29" i="1"/>
  <c r="DPF30" i="1"/>
  <c r="DPG30" i="1"/>
  <c r="DPF31" i="1"/>
  <c r="DPG31" i="1"/>
  <c r="DPF32" i="1"/>
  <c r="DPG32" i="1"/>
  <c r="DPF33" i="1"/>
  <c r="DPG33" i="1"/>
  <c r="DPF34" i="1"/>
  <c r="DPG34" i="1"/>
  <c r="DPF35" i="1"/>
  <c r="DPG35" i="1"/>
  <c r="DPH16" i="1"/>
  <c r="DPH27" i="1"/>
  <c r="DPH28" i="1"/>
  <c r="DPH29" i="1"/>
  <c r="DPH30" i="1"/>
  <c r="DPH31" i="1"/>
  <c r="DPH32" i="1"/>
  <c r="DPH33" i="1"/>
  <c r="DPH34" i="1"/>
  <c r="DPH35" i="1"/>
  <c r="DPH38" i="1"/>
  <c r="DPI16" i="1"/>
  <c r="DPJ16" i="1"/>
  <c r="DPI27" i="1"/>
  <c r="DPJ27" i="1"/>
  <c r="DPI28" i="1"/>
  <c r="DPJ28" i="1"/>
  <c r="DPI29" i="1"/>
  <c r="DPJ29" i="1"/>
  <c r="DPI30" i="1"/>
  <c r="DPJ30" i="1"/>
  <c r="DPI31" i="1"/>
  <c r="DPJ31" i="1"/>
  <c r="DPI32" i="1"/>
  <c r="DPJ32" i="1"/>
  <c r="DPI33" i="1"/>
  <c r="DPJ33" i="1"/>
  <c r="DPI34" i="1"/>
  <c r="DPJ34" i="1"/>
  <c r="DPI35" i="1"/>
  <c r="DPJ35" i="1"/>
  <c r="DPK16" i="1"/>
  <c r="DPK27" i="1"/>
  <c r="DPK28" i="1"/>
  <c r="DPK29" i="1"/>
  <c r="DPK30" i="1"/>
  <c r="DPK31" i="1"/>
  <c r="DPK32" i="1"/>
  <c r="DPK33" i="1"/>
  <c r="DPK34" i="1"/>
  <c r="DPK35" i="1"/>
  <c r="DPK38" i="1"/>
  <c r="DPL16" i="1"/>
  <c r="DPM16" i="1"/>
  <c r="DPL27" i="1"/>
  <c r="DPM27" i="1"/>
  <c r="DPL28" i="1"/>
  <c r="DPM28" i="1"/>
  <c r="DPL29" i="1"/>
  <c r="DPM29" i="1"/>
  <c r="DPL30" i="1"/>
  <c r="DPM30" i="1"/>
  <c r="DPL31" i="1"/>
  <c r="DPM31" i="1"/>
  <c r="DPL32" i="1"/>
  <c r="DPM32" i="1"/>
  <c r="DPL33" i="1"/>
  <c r="DPM33" i="1"/>
  <c r="DPL34" i="1"/>
  <c r="DPM34" i="1"/>
  <c r="DPL35" i="1"/>
  <c r="DPM35" i="1"/>
  <c r="DPN16" i="1"/>
  <c r="DPN27" i="1"/>
  <c r="DPN28" i="1"/>
  <c r="DPN29" i="1"/>
  <c r="DPN30" i="1"/>
  <c r="DPN31" i="1"/>
  <c r="DPN32" i="1"/>
  <c r="DPN33" i="1"/>
  <c r="DPN34" i="1"/>
  <c r="DPN35" i="1"/>
  <c r="DPN38" i="1"/>
  <c r="DPO16" i="1"/>
  <c r="DPP16" i="1"/>
  <c r="DPO27" i="1"/>
  <c r="DPP27" i="1"/>
  <c r="DPO28" i="1"/>
  <c r="DPP28" i="1"/>
  <c r="DPO29" i="1"/>
  <c r="DPP29" i="1"/>
  <c r="DPO30" i="1"/>
  <c r="DPP30" i="1"/>
  <c r="DPO31" i="1"/>
  <c r="DPP31" i="1"/>
  <c r="DPO32" i="1"/>
  <c r="DPP32" i="1"/>
  <c r="DPO33" i="1"/>
  <c r="DPP33" i="1"/>
  <c r="DPO34" i="1"/>
  <c r="DPP34" i="1"/>
  <c r="DPO35" i="1"/>
  <c r="DPP35" i="1"/>
  <c r="DPQ16" i="1"/>
  <c r="DPQ27" i="1"/>
  <c r="DPQ28" i="1"/>
  <c r="DPQ29" i="1"/>
  <c r="DPQ30" i="1"/>
  <c r="DPQ31" i="1"/>
  <c r="DPQ32" i="1"/>
  <c r="DPQ33" i="1"/>
  <c r="DPQ34" i="1"/>
  <c r="DPQ35" i="1"/>
  <c r="DPQ38" i="1"/>
  <c r="DPR16" i="1"/>
  <c r="DPS16" i="1"/>
  <c r="DPR27" i="1"/>
  <c r="DPS27" i="1"/>
  <c r="DPR28" i="1"/>
  <c r="DPS28" i="1"/>
  <c r="DPR29" i="1"/>
  <c r="DPS29" i="1"/>
  <c r="DPR30" i="1"/>
  <c r="DPS30" i="1"/>
  <c r="DPR31" i="1"/>
  <c r="DPS31" i="1"/>
  <c r="DPR32" i="1"/>
  <c r="DPS32" i="1"/>
  <c r="DPR33" i="1"/>
  <c r="DPS33" i="1"/>
  <c r="DPR34" i="1"/>
  <c r="DPS34" i="1"/>
  <c r="DPR35" i="1"/>
  <c r="DPS35" i="1"/>
  <c r="DPT16" i="1"/>
  <c r="DPT27" i="1"/>
  <c r="DPT28" i="1"/>
  <c r="DPT29" i="1"/>
  <c r="DPT30" i="1"/>
  <c r="DPT31" i="1"/>
  <c r="DPT32" i="1"/>
  <c r="DPT33" i="1"/>
  <c r="DPT34" i="1"/>
  <c r="DPT35" i="1"/>
  <c r="DPT38" i="1"/>
  <c r="DPU16" i="1"/>
  <c r="DPV16" i="1"/>
  <c r="DPU27" i="1"/>
  <c r="DPV27" i="1"/>
  <c r="DPU28" i="1"/>
  <c r="DPV28" i="1"/>
  <c r="DPU29" i="1"/>
  <c r="DPV29" i="1"/>
  <c r="DPU30" i="1"/>
  <c r="DPV30" i="1"/>
  <c r="DPU31" i="1"/>
  <c r="DPV31" i="1"/>
  <c r="DPU32" i="1"/>
  <c r="DPV32" i="1"/>
  <c r="DPU33" i="1"/>
  <c r="DPV33" i="1"/>
  <c r="DPU34" i="1"/>
  <c r="DPV34" i="1"/>
  <c r="DPU35" i="1"/>
  <c r="DPV35" i="1"/>
  <c r="DPW16" i="1"/>
  <c r="DPW27" i="1"/>
  <c r="DPW28" i="1"/>
  <c r="DPW29" i="1"/>
  <c r="DPW30" i="1"/>
  <c r="DPW31" i="1"/>
  <c r="DPW32" i="1"/>
  <c r="DPW33" i="1"/>
  <c r="DPW34" i="1"/>
  <c r="DPW35" i="1"/>
  <c r="DPW38" i="1"/>
  <c r="DPX16" i="1"/>
  <c r="DPY16" i="1"/>
  <c r="DPX27" i="1"/>
  <c r="DPY27" i="1"/>
  <c r="DPX28" i="1"/>
  <c r="DPY28" i="1"/>
  <c r="DPX29" i="1"/>
  <c r="DPY29" i="1"/>
  <c r="DPX30" i="1"/>
  <c r="DPY30" i="1"/>
  <c r="DPX31" i="1"/>
  <c r="DPY31" i="1"/>
  <c r="DPX32" i="1"/>
  <c r="DPY32" i="1"/>
  <c r="DPX33" i="1"/>
  <c r="DPY33" i="1"/>
  <c r="DPX34" i="1"/>
  <c r="DPY34" i="1"/>
  <c r="DPX35" i="1"/>
  <c r="DPY35" i="1"/>
  <c r="DPZ16" i="1"/>
  <c r="DPZ27" i="1"/>
  <c r="DPZ28" i="1"/>
  <c r="DPZ29" i="1"/>
  <c r="DPZ30" i="1"/>
  <c r="DPZ31" i="1"/>
  <c r="DPZ32" i="1"/>
  <c r="DPZ33" i="1"/>
  <c r="DPZ34" i="1"/>
  <c r="DPZ35" i="1"/>
  <c r="DPZ38" i="1"/>
  <c r="DQA16" i="1"/>
  <c r="DQB16" i="1"/>
  <c r="DQA27" i="1"/>
  <c r="DQB27" i="1"/>
  <c r="DQA28" i="1"/>
  <c r="DQB28" i="1"/>
  <c r="DQA29" i="1"/>
  <c r="DQB29" i="1"/>
  <c r="DQA30" i="1"/>
  <c r="DQB30" i="1"/>
  <c r="DQA31" i="1"/>
  <c r="DQB31" i="1"/>
  <c r="DQA32" i="1"/>
  <c r="DQB32" i="1"/>
  <c r="DQA33" i="1"/>
  <c r="DQB33" i="1"/>
  <c r="DQA34" i="1"/>
  <c r="DQB34" i="1"/>
  <c r="DQA35" i="1"/>
  <c r="DQB35" i="1"/>
  <c r="DQC16" i="1"/>
  <c r="DQC27" i="1"/>
  <c r="DQC28" i="1"/>
  <c r="DQC29" i="1"/>
  <c r="DQC30" i="1"/>
  <c r="DQC31" i="1"/>
  <c r="DQC32" i="1"/>
  <c r="DQC33" i="1"/>
  <c r="DQC34" i="1"/>
  <c r="DQC35" i="1"/>
  <c r="DQC38" i="1"/>
  <c r="DQD16" i="1"/>
  <c r="DQE16" i="1"/>
  <c r="DQD27" i="1"/>
  <c r="DQE27" i="1"/>
  <c r="DQD28" i="1"/>
  <c r="DQE28" i="1"/>
  <c r="DQD29" i="1"/>
  <c r="DQE29" i="1"/>
  <c r="DQD30" i="1"/>
  <c r="DQE30" i="1"/>
  <c r="DQD31" i="1"/>
  <c r="DQE31" i="1"/>
  <c r="DQD32" i="1"/>
  <c r="DQE32" i="1"/>
  <c r="DQD33" i="1"/>
  <c r="DQE33" i="1"/>
  <c r="DQD34" i="1"/>
  <c r="DQE34" i="1"/>
  <c r="DQD35" i="1"/>
  <c r="DQE35" i="1"/>
  <c r="DQF16" i="1"/>
  <c r="DQF27" i="1"/>
  <c r="DQF28" i="1"/>
  <c r="DQF29" i="1"/>
  <c r="DQF30" i="1"/>
  <c r="DQF31" i="1"/>
  <c r="DQF32" i="1"/>
  <c r="DQF33" i="1"/>
  <c r="DQF34" i="1"/>
  <c r="DQF35" i="1"/>
  <c r="DQF38" i="1"/>
  <c r="DQG16" i="1"/>
  <c r="DQH16" i="1"/>
  <c r="DQG27" i="1"/>
  <c r="DQH27" i="1"/>
  <c r="DQG28" i="1"/>
  <c r="DQH28" i="1"/>
  <c r="DQG29" i="1"/>
  <c r="DQH29" i="1"/>
  <c r="DQG30" i="1"/>
  <c r="DQH30" i="1"/>
  <c r="DQG31" i="1"/>
  <c r="DQH31" i="1"/>
  <c r="DQG32" i="1"/>
  <c r="DQH32" i="1"/>
  <c r="DQG33" i="1"/>
  <c r="DQH33" i="1"/>
  <c r="DQG34" i="1"/>
  <c r="DQH34" i="1"/>
  <c r="DQG35" i="1"/>
  <c r="DQH35" i="1"/>
  <c r="DQI16" i="1"/>
  <c r="DQI27" i="1"/>
  <c r="DQI28" i="1"/>
  <c r="DQI29" i="1"/>
  <c r="DQI30" i="1"/>
  <c r="DQI31" i="1"/>
  <c r="DQI32" i="1"/>
  <c r="DQI33" i="1"/>
  <c r="DQI34" i="1"/>
  <c r="DQI35" i="1"/>
  <c r="DQI38" i="1"/>
  <c r="DQJ16" i="1"/>
  <c r="DQK16" i="1"/>
  <c r="DQJ27" i="1"/>
  <c r="DQK27" i="1"/>
  <c r="DQJ28" i="1"/>
  <c r="DQK28" i="1"/>
  <c r="DQJ29" i="1"/>
  <c r="DQK29" i="1"/>
  <c r="DQJ30" i="1"/>
  <c r="DQK30" i="1"/>
  <c r="DQJ31" i="1"/>
  <c r="DQK31" i="1"/>
  <c r="DQJ32" i="1"/>
  <c r="DQK32" i="1"/>
  <c r="DQJ33" i="1"/>
  <c r="DQK33" i="1"/>
  <c r="DQJ34" i="1"/>
  <c r="DQK34" i="1"/>
  <c r="DQJ35" i="1"/>
  <c r="DQK35" i="1"/>
  <c r="DQL16" i="1"/>
  <c r="DQL27" i="1"/>
  <c r="DQL28" i="1"/>
  <c r="DQL29" i="1"/>
  <c r="DQL30" i="1"/>
  <c r="DQL31" i="1"/>
  <c r="DQL32" i="1"/>
  <c r="DQL33" i="1"/>
  <c r="DQL34" i="1"/>
  <c r="DQL35" i="1"/>
  <c r="DQL38" i="1"/>
  <c r="DQM16" i="1"/>
  <c r="DQN16" i="1"/>
  <c r="DQM27" i="1"/>
  <c r="DQN27" i="1"/>
  <c r="DQM28" i="1"/>
  <c r="DQN28" i="1"/>
  <c r="DQM29" i="1"/>
  <c r="DQN29" i="1"/>
  <c r="DQM30" i="1"/>
  <c r="DQN30" i="1"/>
  <c r="DQM31" i="1"/>
  <c r="DQN31" i="1"/>
  <c r="DQM32" i="1"/>
  <c r="DQN32" i="1"/>
  <c r="DQM33" i="1"/>
  <c r="DQN33" i="1"/>
  <c r="DQM34" i="1"/>
  <c r="DQN34" i="1"/>
  <c r="DQM35" i="1"/>
  <c r="DQN35" i="1"/>
  <c r="DQO16" i="1"/>
  <c r="DQO27" i="1"/>
  <c r="DQO28" i="1"/>
  <c r="DQO29" i="1"/>
  <c r="DQO30" i="1"/>
  <c r="DQO31" i="1"/>
  <c r="DQO32" i="1"/>
  <c r="DQO33" i="1"/>
  <c r="DQO34" i="1"/>
  <c r="DQO35" i="1"/>
  <c r="DQO38" i="1"/>
  <c r="DQP16" i="1"/>
  <c r="DQQ16" i="1"/>
  <c r="DQP27" i="1"/>
  <c r="DQQ27" i="1"/>
  <c r="DQP28" i="1"/>
  <c r="DQQ28" i="1"/>
  <c r="DQP29" i="1"/>
  <c r="DQQ29" i="1"/>
  <c r="DQP30" i="1"/>
  <c r="DQQ30" i="1"/>
  <c r="DQP31" i="1"/>
  <c r="DQQ31" i="1"/>
  <c r="DQP32" i="1"/>
  <c r="DQQ32" i="1"/>
  <c r="DQP33" i="1"/>
  <c r="DQQ33" i="1"/>
  <c r="DQP34" i="1"/>
  <c r="DQQ34" i="1"/>
  <c r="DQP35" i="1"/>
  <c r="DQQ35" i="1"/>
  <c r="DQR16" i="1"/>
  <c r="DQR27" i="1"/>
  <c r="DQR28" i="1"/>
  <c r="DQR29" i="1"/>
  <c r="DQR30" i="1"/>
  <c r="DQR31" i="1"/>
  <c r="DQR32" i="1"/>
  <c r="DQR33" i="1"/>
  <c r="DQR34" i="1"/>
  <c r="DQR35" i="1"/>
  <c r="DQR38" i="1"/>
  <c r="DQS16" i="1"/>
  <c r="DQT16" i="1"/>
  <c r="DQS27" i="1"/>
  <c r="DQT27" i="1"/>
  <c r="DQS28" i="1"/>
  <c r="DQT28" i="1"/>
  <c r="DQS29" i="1"/>
  <c r="DQT29" i="1"/>
  <c r="DQS30" i="1"/>
  <c r="DQT30" i="1"/>
  <c r="DQS31" i="1"/>
  <c r="DQT31" i="1"/>
  <c r="DQS32" i="1"/>
  <c r="DQT32" i="1"/>
  <c r="DQS33" i="1"/>
  <c r="DQT33" i="1"/>
  <c r="DQS34" i="1"/>
  <c r="DQT34" i="1"/>
  <c r="DQS35" i="1"/>
  <c r="DQT35" i="1"/>
  <c r="DQU16" i="1"/>
  <c r="DQU27" i="1"/>
  <c r="DQU28" i="1"/>
  <c r="DQU29" i="1"/>
  <c r="DQU30" i="1"/>
  <c r="DQU31" i="1"/>
  <c r="DQU32" i="1"/>
  <c r="DQU33" i="1"/>
  <c r="DQU34" i="1"/>
  <c r="DQU35" i="1"/>
  <c r="DQU38" i="1"/>
  <c r="DQV16" i="1"/>
  <c r="DQW16" i="1"/>
  <c r="DQV27" i="1"/>
  <c r="DQW27" i="1"/>
  <c r="DQV28" i="1"/>
  <c r="DQW28" i="1"/>
  <c r="DQV29" i="1"/>
  <c r="DQW29" i="1"/>
  <c r="DQV30" i="1"/>
  <c r="DQW30" i="1"/>
  <c r="DQV31" i="1"/>
  <c r="DQW31" i="1"/>
  <c r="DQV32" i="1"/>
  <c r="DQW32" i="1"/>
  <c r="DQV33" i="1"/>
  <c r="DQW33" i="1"/>
  <c r="DQV34" i="1"/>
  <c r="DQW34" i="1"/>
  <c r="DQV35" i="1"/>
  <c r="DQW35" i="1"/>
  <c r="DQX16" i="1"/>
  <c r="DQX27" i="1"/>
  <c r="DQX28" i="1"/>
  <c r="DQX29" i="1"/>
  <c r="DQX30" i="1"/>
  <c r="DQX31" i="1"/>
  <c r="DQX32" i="1"/>
  <c r="DQX33" i="1"/>
  <c r="DQX34" i="1"/>
  <c r="DQX35" i="1"/>
  <c r="DQX38" i="1"/>
  <c r="DQY16" i="1"/>
  <c r="DQZ16" i="1"/>
  <c r="DQY27" i="1"/>
  <c r="DQZ27" i="1"/>
  <c r="DQY28" i="1"/>
  <c r="DQZ28" i="1"/>
  <c r="DQY29" i="1"/>
  <c r="DQZ29" i="1"/>
  <c r="DQY30" i="1"/>
  <c r="DQZ30" i="1"/>
  <c r="DQY31" i="1"/>
  <c r="DQZ31" i="1"/>
  <c r="DQY32" i="1"/>
  <c r="DQZ32" i="1"/>
  <c r="DQY33" i="1"/>
  <c r="DQZ33" i="1"/>
  <c r="DQY34" i="1"/>
  <c r="DQZ34" i="1"/>
  <c r="DQY35" i="1"/>
  <c r="DQZ35" i="1"/>
  <c r="DRA16" i="1"/>
  <c r="DRA27" i="1"/>
  <c r="DRA28" i="1"/>
  <c r="DRA29" i="1"/>
  <c r="DRA30" i="1"/>
  <c r="DRA31" i="1"/>
  <c r="DRA32" i="1"/>
  <c r="DRA33" i="1"/>
  <c r="DRA34" i="1"/>
  <c r="DRA35" i="1"/>
  <c r="DRA38" i="1"/>
  <c r="DRB16" i="1"/>
  <c r="DRC16" i="1"/>
  <c r="DRB27" i="1"/>
  <c r="DRC27" i="1"/>
  <c r="DRB28" i="1"/>
  <c r="DRC28" i="1"/>
  <c r="DRB29" i="1"/>
  <c r="DRC29" i="1"/>
  <c r="DRB30" i="1"/>
  <c r="DRC30" i="1"/>
  <c r="DRB31" i="1"/>
  <c r="DRC31" i="1"/>
  <c r="DRB32" i="1"/>
  <c r="DRC32" i="1"/>
  <c r="DRB33" i="1"/>
  <c r="DRC33" i="1"/>
  <c r="DRB34" i="1"/>
  <c r="DRC34" i="1"/>
  <c r="DRB35" i="1"/>
  <c r="DRC35" i="1"/>
  <c r="DRD16" i="1"/>
  <c r="DRD27" i="1"/>
  <c r="DRD28" i="1"/>
  <c r="DRD29" i="1"/>
  <c r="DRD30" i="1"/>
  <c r="DRD31" i="1"/>
  <c r="DRD32" i="1"/>
  <c r="DRD33" i="1"/>
  <c r="DRD34" i="1"/>
  <c r="DRD35" i="1"/>
  <c r="DRD38" i="1"/>
  <c r="DRE16" i="1"/>
  <c r="DRF16" i="1"/>
  <c r="DRE27" i="1"/>
  <c r="DRF27" i="1"/>
  <c r="DRE28" i="1"/>
  <c r="DRF28" i="1"/>
  <c r="DRE29" i="1"/>
  <c r="DRF29" i="1"/>
  <c r="DRE30" i="1"/>
  <c r="DRF30" i="1"/>
  <c r="DRE31" i="1"/>
  <c r="DRF31" i="1"/>
  <c r="DRE32" i="1"/>
  <c r="DRF32" i="1"/>
  <c r="DRE33" i="1"/>
  <c r="DRF33" i="1"/>
  <c r="DRE34" i="1"/>
  <c r="DRF34" i="1"/>
  <c r="DRE35" i="1"/>
  <c r="DRF35" i="1"/>
  <c r="DRG16" i="1"/>
  <c r="DRG27" i="1"/>
  <c r="DRG28" i="1"/>
  <c r="DRG29" i="1"/>
  <c r="DRG30" i="1"/>
  <c r="DRG31" i="1"/>
  <c r="DRG32" i="1"/>
  <c r="DRG33" i="1"/>
  <c r="DRG34" i="1"/>
  <c r="DRG35" i="1"/>
  <c r="DRG38" i="1"/>
  <c r="DRH16" i="1"/>
  <c r="DRI16" i="1"/>
  <c r="DRH27" i="1"/>
  <c r="DRI27" i="1"/>
  <c r="DRH28" i="1"/>
  <c r="DRI28" i="1"/>
  <c r="DRH29" i="1"/>
  <c r="DRI29" i="1"/>
  <c r="DRH30" i="1"/>
  <c r="DRI30" i="1"/>
  <c r="DRH31" i="1"/>
  <c r="DRI31" i="1"/>
  <c r="DRH32" i="1"/>
  <c r="DRI32" i="1"/>
  <c r="DRH33" i="1"/>
  <c r="DRI33" i="1"/>
  <c r="DRH34" i="1"/>
  <c r="DRI34" i="1"/>
  <c r="DRH35" i="1"/>
  <c r="DRI35" i="1"/>
  <c r="DRJ16" i="1"/>
  <c r="DRJ27" i="1"/>
  <c r="DRJ28" i="1"/>
  <c r="DRJ29" i="1"/>
  <c r="DRJ30" i="1"/>
  <c r="DRJ31" i="1"/>
  <c r="DRJ32" i="1"/>
  <c r="DRJ33" i="1"/>
  <c r="DRJ34" i="1"/>
  <c r="DRJ35" i="1"/>
  <c r="DRJ38" i="1"/>
  <c r="DRK16" i="1"/>
  <c r="DRL16" i="1"/>
  <c r="DRK27" i="1"/>
  <c r="DRL27" i="1"/>
  <c r="DRK28" i="1"/>
  <c r="DRL28" i="1"/>
  <c r="DRK29" i="1"/>
  <c r="DRL29" i="1"/>
  <c r="DRK30" i="1"/>
  <c r="DRL30" i="1"/>
  <c r="DRK31" i="1"/>
  <c r="DRL31" i="1"/>
  <c r="DRK32" i="1"/>
  <c r="DRL32" i="1"/>
  <c r="DRK33" i="1"/>
  <c r="DRL33" i="1"/>
  <c r="DRK34" i="1"/>
  <c r="DRL34" i="1"/>
  <c r="DRK35" i="1"/>
  <c r="DRL35" i="1"/>
  <c r="DRM16" i="1"/>
  <c r="DRM27" i="1"/>
  <c r="DRM28" i="1"/>
  <c r="DRM29" i="1"/>
  <c r="DRM30" i="1"/>
  <c r="DRM31" i="1"/>
  <c r="DRM32" i="1"/>
  <c r="DRM33" i="1"/>
  <c r="DRM34" i="1"/>
  <c r="DRM35" i="1"/>
  <c r="DRM38" i="1"/>
  <c r="DRN16" i="1"/>
  <c r="DRO16" i="1"/>
  <c r="DRN27" i="1"/>
  <c r="DRO27" i="1"/>
  <c r="DRN28" i="1"/>
  <c r="DRO28" i="1"/>
  <c r="DRN29" i="1"/>
  <c r="DRO29" i="1"/>
  <c r="DRN30" i="1"/>
  <c r="DRO30" i="1"/>
  <c r="DRN31" i="1"/>
  <c r="DRO31" i="1"/>
  <c r="DRN32" i="1"/>
  <c r="DRO32" i="1"/>
  <c r="DRN33" i="1"/>
  <c r="DRO33" i="1"/>
  <c r="DRN34" i="1"/>
  <c r="DRO34" i="1"/>
  <c r="DRN35" i="1"/>
  <c r="DRO35" i="1"/>
  <c r="DRP16" i="1"/>
  <c r="DRP27" i="1"/>
  <c r="DRP28" i="1"/>
  <c r="DRP29" i="1"/>
  <c r="DRP30" i="1"/>
  <c r="DRP31" i="1"/>
  <c r="DRP32" i="1"/>
  <c r="DRP33" i="1"/>
  <c r="DRP34" i="1"/>
  <c r="DRP35" i="1"/>
  <c r="DRP38" i="1"/>
  <c r="DRQ16" i="1"/>
  <c r="DRR16" i="1"/>
  <c r="DRQ27" i="1"/>
  <c r="DRR27" i="1"/>
  <c r="DRQ28" i="1"/>
  <c r="DRR28" i="1"/>
  <c r="DRQ29" i="1"/>
  <c r="DRR29" i="1"/>
  <c r="DRQ30" i="1"/>
  <c r="DRR30" i="1"/>
  <c r="DRQ31" i="1"/>
  <c r="DRR31" i="1"/>
  <c r="DRQ32" i="1"/>
  <c r="DRR32" i="1"/>
  <c r="DRQ33" i="1"/>
  <c r="DRR33" i="1"/>
  <c r="DRQ34" i="1"/>
  <c r="DRR34" i="1"/>
  <c r="DRQ35" i="1"/>
  <c r="DRR35" i="1"/>
  <c r="DRS16" i="1"/>
  <c r="DRS27" i="1"/>
  <c r="DRS28" i="1"/>
  <c r="DRS29" i="1"/>
  <c r="DRS30" i="1"/>
  <c r="DRS31" i="1"/>
  <c r="DRS32" i="1"/>
  <c r="DRS33" i="1"/>
  <c r="DRS34" i="1"/>
  <c r="DRS35" i="1"/>
  <c r="DRS38" i="1"/>
  <c r="DRT16" i="1"/>
  <c r="DRU16" i="1"/>
  <c r="DRT27" i="1"/>
  <c r="DRU27" i="1"/>
  <c r="DRT28" i="1"/>
  <c r="DRU28" i="1"/>
  <c r="DRT29" i="1"/>
  <c r="DRU29" i="1"/>
  <c r="DRT30" i="1"/>
  <c r="DRU30" i="1"/>
  <c r="DRT31" i="1"/>
  <c r="DRU31" i="1"/>
  <c r="DRT32" i="1"/>
  <c r="DRU32" i="1"/>
  <c r="DRT33" i="1"/>
  <c r="DRU33" i="1"/>
  <c r="DRT34" i="1"/>
  <c r="DRU34" i="1"/>
  <c r="DRT35" i="1"/>
  <c r="DRU35" i="1"/>
  <c r="DRV16" i="1"/>
  <c r="DRV27" i="1"/>
  <c r="DRV28" i="1"/>
  <c r="DRV29" i="1"/>
  <c r="DRV30" i="1"/>
  <c r="DRV31" i="1"/>
  <c r="DRV32" i="1"/>
  <c r="DRV33" i="1"/>
  <c r="DRV34" i="1"/>
  <c r="DRV35" i="1"/>
  <c r="DRV38" i="1"/>
  <c r="DRW16" i="1"/>
  <c r="DRX16" i="1"/>
  <c r="DRW27" i="1"/>
  <c r="DRX27" i="1"/>
  <c r="DRW28" i="1"/>
  <c r="DRX28" i="1"/>
  <c r="DRW29" i="1"/>
  <c r="DRX29" i="1"/>
  <c r="DRW30" i="1"/>
  <c r="DRX30" i="1"/>
  <c r="DRW31" i="1"/>
  <c r="DRX31" i="1"/>
  <c r="DRW32" i="1"/>
  <c r="DRX32" i="1"/>
  <c r="DRW33" i="1"/>
  <c r="DRX33" i="1"/>
  <c r="DRW34" i="1"/>
  <c r="DRX34" i="1"/>
  <c r="DRW35" i="1"/>
  <c r="DRX35" i="1"/>
  <c r="DRY16" i="1"/>
  <c r="DRY27" i="1"/>
  <c r="DRY28" i="1"/>
  <c r="DRY29" i="1"/>
  <c r="DRY30" i="1"/>
  <c r="DRY31" i="1"/>
  <c r="DRY32" i="1"/>
  <c r="DRY33" i="1"/>
  <c r="DRY34" i="1"/>
  <c r="DRY35" i="1"/>
  <c r="DRY38" i="1"/>
  <c r="DRZ16" i="1"/>
  <c r="DSA16" i="1"/>
  <c r="DRZ27" i="1"/>
  <c r="DSA27" i="1"/>
  <c r="DRZ28" i="1"/>
  <c r="DSA28" i="1"/>
  <c r="DRZ29" i="1"/>
  <c r="DSA29" i="1"/>
  <c r="DRZ30" i="1"/>
  <c r="DSA30" i="1"/>
  <c r="DRZ31" i="1"/>
  <c r="DSA31" i="1"/>
  <c r="DRZ32" i="1"/>
  <c r="DSA32" i="1"/>
  <c r="DRZ33" i="1"/>
  <c r="DSA33" i="1"/>
  <c r="DRZ34" i="1"/>
  <c r="DSA34" i="1"/>
  <c r="DRZ35" i="1"/>
  <c r="DSA35" i="1"/>
  <c r="DSB16" i="1"/>
  <c r="DSB27" i="1"/>
  <c r="DSB28" i="1"/>
  <c r="DSB29" i="1"/>
  <c r="DSB30" i="1"/>
  <c r="DSB31" i="1"/>
  <c r="DSB32" i="1"/>
  <c r="DSB33" i="1"/>
  <c r="DSB34" i="1"/>
  <c r="DSB35" i="1"/>
  <c r="DSB38" i="1"/>
  <c r="DSC16" i="1"/>
  <c r="DSD16" i="1"/>
  <c r="DSC27" i="1"/>
  <c r="DSD27" i="1"/>
  <c r="DSC28" i="1"/>
  <c r="DSD28" i="1"/>
  <c r="DSC29" i="1"/>
  <c r="DSD29" i="1"/>
  <c r="DSC30" i="1"/>
  <c r="DSD30" i="1"/>
  <c r="DSC31" i="1"/>
  <c r="DSD31" i="1"/>
  <c r="DSC32" i="1"/>
  <c r="DSD32" i="1"/>
  <c r="DSC33" i="1"/>
  <c r="DSD33" i="1"/>
  <c r="DSC34" i="1"/>
  <c r="DSD34" i="1"/>
  <c r="DSC35" i="1"/>
  <c r="DSD35" i="1"/>
  <c r="DSE16" i="1"/>
  <c r="DSE27" i="1"/>
  <c r="DSE28" i="1"/>
  <c r="DSE29" i="1"/>
  <c r="DSE30" i="1"/>
  <c r="DSE31" i="1"/>
  <c r="DSE32" i="1"/>
  <c r="DSE33" i="1"/>
  <c r="DSE34" i="1"/>
  <c r="DSE35" i="1"/>
  <c r="DSE38" i="1"/>
  <c r="DSF16" i="1"/>
  <c r="DSG16" i="1"/>
  <c r="DSF27" i="1"/>
  <c r="DSG27" i="1"/>
  <c r="DSF28" i="1"/>
  <c r="DSG28" i="1"/>
  <c r="DSF29" i="1"/>
  <c r="DSG29" i="1"/>
  <c r="DSF30" i="1"/>
  <c r="DSG30" i="1"/>
  <c r="DSF31" i="1"/>
  <c r="DSG31" i="1"/>
  <c r="DSF32" i="1"/>
  <c r="DSG32" i="1"/>
  <c r="DSF33" i="1"/>
  <c r="DSG33" i="1"/>
  <c r="DSF34" i="1"/>
  <c r="DSG34" i="1"/>
  <c r="DSF35" i="1"/>
  <c r="DSG35" i="1"/>
  <c r="DSH16" i="1"/>
  <c r="DSH27" i="1"/>
  <c r="DSH28" i="1"/>
  <c r="DSH29" i="1"/>
  <c r="DSH30" i="1"/>
  <c r="DSH31" i="1"/>
  <c r="DSH32" i="1"/>
  <c r="DSH33" i="1"/>
  <c r="DSH34" i="1"/>
  <c r="DSH35" i="1"/>
  <c r="DSH38" i="1"/>
  <c r="DSI16" i="1"/>
  <c r="DSJ16" i="1"/>
  <c r="DSI27" i="1"/>
  <c r="DSJ27" i="1"/>
  <c r="DSI28" i="1"/>
  <c r="DSJ28" i="1"/>
  <c r="DSI29" i="1"/>
  <c r="DSJ29" i="1"/>
  <c r="DSI30" i="1"/>
  <c r="DSJ30" i="1"/>
  <c r="DSI31" i="1"/>
  <c r="DSJ31" i="1"/>
  <c r="DSI32" i="1"/>
  <c r="DSJ32" i="1"/>
  <c r="DSI33" i="1"/>
  <c r="DSJ33" i="1"/>
  <c r="DSI34" i="1"/>
  <c r="DSJ34" i="1"/>
  <c r="DSI35" i="1"/>
  <c r="DSJ35" i="1"/>
  <c r="DSK16" i="1"/>
  <c r="DSK27" i="1"/>
  <c r="DSK28" i="1"/>
  <c r="DSK29" i="1"/>
  <c r="DSK30" i="1"/>
  <c r="DSK31" i="1"/>
  <c r="DSK32" i="1"/>
  <c r="DSK33" i="1"/>
  <c r="DSK34" i="1"/>
  <c r="DSK35" i="1"/>
  <c r="DSK38" i="1"/>
  <c r="DSL16" i="1"/>
  <c r="DSM16" i="1"/>
  <c r="DSL27" i="1"/>
  <c r="DSM27" i="1"/>
  <c r="DSL28" i="1"/>
  <c r="DSM28" i="1"/>
  <c r="DSL29" i="1"/>
  <c r="DSM29" i="1"/>
  <c r="DSL30" i="1"/>
  <c r="DSM30" i="1"/>
  <c r="DSL31" i="1"/>
  <c r="DSM31" i="1"/>
  <c r="DSL32" i="1"/>
  <c r="DSM32" i="1"/>
  <c r="DSL33" i="1"/>
  <c r="DSM33" i="1"/>
  <c r="DSL34" i="1"/>
  <c r="DSM34" i="1"/>
  <c r="DSL35" i="1"/>
  <c r="DSM35" i="1"/>
  <c r="DSN16" i="1"/>
  <c r="DSN27" i="1"/>
  <c r="DSN28" i="1"/>
  <c r="DSN29" i="1"/>
  <c r="DSN30" i="1"/>
  <c r="DSN31" i="1"/>
  <c r="DSN32" i="1"/>
  <c r="DSN33" i="1"/>
  <c r="DSN34" i="1"/>
  <c r="DSN35" i="1"/>
  <c r="DSN38" i="1"/>
  <c r="DSO16" i="1"/>
  <c r="DSP16" i="1"/>
  <c r="DSO27" i="1"/>
  <c r="DSP27" i="1"/>
  <c r="DSO28" i="1"/>
  <c r="DSP28" i="1"/>
  <c r="DSO29" i="1"/>
  <c r="DSP29" i="1"/>
  <c r="DSO30" i="1"/>
  <c r="DSP30" i="1"/>
  <c r="DSO31" i="1"/>
  <c r="DSP31" i="1"/>
  <c r="DSO32" i="1"/>
  <c r="DSP32" i="1"/>
  <c r="DSO33" i="1"/>
  <c r="DSP33" i="1"/>
  <c r="DSO34" i="1"/>
  <c r="DSP34" i="1"/>
  <c r="DSO35" i="1"/>
  <c r="DSP35" i="1"/>
  <c r="DSQ16" i="1"/>
  <c r="DSQ27" i="1"/>
  <c r="DSQ28" i="1"/>
  <c r="DSQ29" i="1"/>
  <c r="DSQ30" i="1"/>
  <c r="DSQ31" i="1"/>
  <c r="DSQ32" i="1"/>
  <c r="DSQ33" i="1"/>
  <c r="DSQ34" i="1"/>
  <c r="DSQ35" i="1"/>
  <c r="DSQ38" i="1"/>
  <c r="DSR16" i="1"/>
  <c r="DSS16" i="1"/>
  <c r="DSR27" i="1"/>
  <c r="DSS27" i="1"/>
  <c r="DSR28" i="1"/>
  <c r="DSS28" i="1"/>
  <c r="DSR29" i="1"/>
  <c r="DSS29" i="1"/>
  <c r="DSR30" i="1"/>
  <c r="DSS30" i="1"/>
  <c r="DSR31" i="1"/>
  <c r="DSS31" i="1"/>
  <c r="DSR32" i="1"/>
  <c r="DSS32" i="1"/>
  <c r="DSR33" i="1"/>
  <c r="DSS33" i="1"/>
  <c r="DSR34" i="1"/>
  <c r="DSS34" i="1"/>
  <c r="DSR35" i="1"/>
  <c r="DSS35" i="1"/>
  <c r="DST16" i="1"/>
  <c r="DST27" i="1"/>
  <c r="DST28" i="1"/>
  <c r="DST29" i="1"/>
  <c r="DST30" i="1"/>
  <c r="DST31" i="1"/>
  <c r="DST32" i="1"/>
  <c r="DST33" i="1"/>
  <c r="DST34" i="1"/>
  <c r="DST35" i="1"/>
  <c r="DST38" i="1"/>
  <c r="DSU16" i="1"/>
  <c r="DSV16" i="1"/>
  <c r="DSU27" i="1"/>
  <c r="DSV27" i="1"/>
  <c r="DSU28" i="1"/>
  <c r="DSV28" i="1"/>
  <c r="DSU29" i="1"/>
  <c r="DSV29" i="1"/>
  <c r="DSU30" i="1"/>
  <c r="DSV30" i="1"/>
  <c r="DSU31" i="1"/>
  <c r="DSV31" i="1"/>
  <c r="DSU32" i="1"/>
  <c r="DSV32" i="1"/>
  <c r="DSU33" i="1"/>
  <c r="DSV33" i="1"/>
  <c r="DSU34" i="1"/>
  <c r="DSV34" i="1"/>
  <c r="DSU35" i="1"/>
  <c r="DSV35" i="1"/>
  <c r="DSW16" i="1"/>
  <c r="DSW27" i="1"/>
  <c r="DSW28" i="1"/>
  <c r="DSW29" i="1"/>
  <c r="DSW30" i="1"/>
  <c r="DSW31" i="1"/>
  <c r="DSW32" i="1"/>
  <c r="DSW33" i="1"/>
  <c r="DSW34" i="1"/>
  <c r="DSW35" i="1"/>
  <c r="DSW38" i="1"/>
  <c r="DSX16" i="1"/>
  <c r="DSY16" i="1"/>
  <c r="DSX27" i="1"/>
  <c r="DSY27" i="1"/>
  <c r="DSX28" i="1"/>
  <c r="DSY28" i="1"/>
  <c r="DSX29" i="1"/>
  <c r="DSY29" i="1"/>
  <c r="DSX30" i="1"/>
  <c r="DSY30" i="1"/>
  <c r="DSX31" i="1"/>
  <c r="DSY31" i="1"/>
  <c r="DSX32" i="1"/>
  <c r="DSY32" i="1"/>
  <c r="DSX33" i="1"/>
  <c r="DSY33" i="1"/>
  <c r="DSX34" i="1"/>
  <c r="DSY34" i="1"/>
  <c r="DSX35" i="1"/>
  <c r="DSY35" i="1"/>
  <c r="DSZ16" i="1"/>
  <c r="DSZ27" i="1"/>
  <c r="DSZ28" i="1"/>
  <c r="DSZ29" i="1"/>
  <c r="DSZ30" i="1"/>
  <c r="DSZ31" i="1"/>
  <c r="DSZ32" i="1"/>
  <c r="DSZ33" i="1"/>
  <c r="DSZ34" i="1"/>
  <c r="DSZ35" i="1"/>
  <c r="DSZ38" i="1"/>
  <c r="DTA16" i="1"/>
  <c r="DTB16" i="1"/>
  <c r="DTA27" i="1"/>
  <c r="DTB27" i="1"/>
  <c r="DTA28" i="1"/>
  <c r="DTB28" i="1"/>
  <c r="DTA29" i="1"/>
  <c r="DTB29" i="1"/>
  <c r="DTA30" i="1"/>
  <c r="DTB30" i="1"/>
  <c r="DTA31" i="1"/>
  <c r="DTB31" i="1"/>
  <c r="DTA32" i="1"/>
  <c r="DTB32" i="1"/>
  <c r="DTA33" i="1"/>
  <c r="DTB33" i="1"/>
  <c r="DTA34" i="1"/>
  <c r="DTB34" i="1"/>
  <c r="DTA35" i="1"/>
  <c r="DTB35" i="1"/>
  <c r="DTC16" i="1"/>
  <c r="DTC27" i="1"/>
  <c r="DTC28" i="1"/>
  <c r="DTC29" i="1"/>
  <c r="DTC30" i="1"/>
  <c r="DTC31" i="1"/>
  <c r="DTC32" i="1"/>
  <c r="DTC33" i="1"/>
  <c r="DTC34" i="1"/>
  <c r="DTC35" i="1"/>
  <c r="DTC38" i="1"/>
  <c r="DTD16" i="1"/>
  <c r="DTE16" i="1"/>
  <c r="DTD27" i="1"/>
  <c r="DTE27" i="1"/>
  <c r="DTD28" i="1"/>
  <c r="DTE28" i="1"/>
  <c r="DTD29" i="1"/>
  <c r="DTE29" i="1"/>
  <c r="DTD30" i="1"/>
  <c r="DTE30" i="1"/>
  <c r="DTD31" i="1"/>
  <c r="DTE31" i="1"/>
  <c r="DTD32" i="1"/>
  <c r="DTE32" i="1"/>
  <c r="DTD33" i="1"/>
  <c r="DTE33" i="1"/>
  <c r="DTD34" i="1"/>
  <c r="DTE34" i="1"/>
  <c r="DTD35" i="1"/>
  <c r="DTE35" i="1"/>
  <c r="DTF16" i="1"/>
  <c r="DTF27" i="1"/>
  <c r="DTF28" i="1"/>
  <c r="DTF29" i="1"/>
  <c r="DTF30" i="1"/>
  <c r="DTF31" i="1"/>
  <c r="DTF32" i="1"/>
  <c r="DTF33" i="1"/>
  <c r="DTF34" i="1"/>
  <c r="DTF35" i="1"/>
  <c r="DTF38" i="1"/>
  <c r="DTG16" i="1"/>
  <c r="DTH16" i="1"/>
  <c r="DTG27" i="1"/>
  <c r="DTH27" i="1"/>
  <c r="DTG28" i="1"/>
  <c r="DTH28" i="1"/>
  <c r="DTG29" i="1"/>
  <c r="DTH29" i="1"/>
  <c r="DTG30" i="1"/>
  <c r="DTH30" i="1"/>
  <c r="DTG31" i="1"/>
  <c r="DTH31" i="1"/>
  <c r="DTG32" i="1"/>
  <c r="DTH32" i="1"/>
  <c r="DTG33" i="1"/>
  <c r="DTH33" i="1"/>
  <c r="DTG34" i="1"/>
  <c r="DTH34" i="1"/>
  <c r="DTG35" i="1"/>
  <c r="DTH35" i="1"/>
  <c r="DTI16" i="1"/>
  <c r="DTI27" i="1"/>
  <c r="DTI28" i="1"/>
  <c r="DTI29" i="1"/>
  <c r="DTI30" i="1"/>
  <c r="DTI31" i="1"/>
  <c r="DTI32" i="1"/>
  <c r="DTI33" i="1"/>
  <c r="DTI34" i="1"/>
  <c r="DTI35" i="1"/>
  <c r="DTI38" i="1"/>
  <c r="DTJ16" i="1"/>
  <c r="DTK16" i="1"/>
  <c r="DTJ27" i="1"/>
  <c r="DTK27" i="1"/>
  <c r="DTJ28" i="1"/>
  <c r="DTK28" i="1"/>
  <c r="DTJ29" i="1"/>
  <c r="DTK29" i="1"/>
  <c r="DTJ30" i="1"/>
  <c r="DTK30" i="1"/>
  <c r="DTJ31" i="1"/>
  <c r="DTK31" i="1"/>
  <c r="DTJ32" i="1"/>
  <c r="DTK32" i="1"/>
  <c r="DTJ33" i="1"/>
  <c r="DTK33" i="1"/>
  <c r="DTJ34" i="1"/>
  <c r="DTK34" i="1"/>
  <c r="DTJ35" i="1"/>
  <c r="DTK35" i="1"/>
  <c r="DTL16" i="1"/>
  <c r="DTL27" i="1"/>
  <c r="DTL28" i="1"/>
  <c r="DTL29" i="1"/>
  <c r="DTL30" i="1"/>
  <c r="DTL31" i="1"/>
  <c r="DTL32" i="1"/>
  <c r="DTL33" i="1"/>
  <c r="DTL34" i="1"/>
  <c r="DTL35" i="1"/>
  <c r="DTL38" i="1"/>
  <c r="DTM16" i="1"/>
  <c r="DTN16" i="1"/>
  <c r="DTM27" i="1"/>
  <c r="DTN27" i="1"/>
  <c r="DTM28" i="1"/>
  <c r="DTN28" i="1"/>
  <c r="DTM29" i="1"/>
  <c r="DTN29" i="1"/>
  <c r="DTM30" i="1"/>
  <c r="DTN30" i="1"/>
  <c r="DTM31" i="1"/>
  <c r="DTN31" i="1"/>
  <c r="DTM32" i="1"/>
  <c r="DTN32" i="1"/>
  <c r="DTM33" i="1"/>
  <c r="DTN33" i="1"/>
  <c r="DTM34" i="1"/>
  <c r="DTN34" i="1"/>
  <c r="DTM35" i="1"/>
  <c r="DTN35" i="1"/>
  <c r="DTO16" i="1"/>
  <c r="DTO27" i="1"/>
  <c r="DTO28" i="1"/>
  <c r="DTO29" i="1"/>
  <c r="DTO30" i="1"/>
  <c r="DTO31" i="1"/>
  <c r="DTO32" i="1"/>
  <c r="DTO33" i="1"/>
  <c r="DTO34" i="1"/>
  <c r="DTO35" i="1"/>
  <c r="DTO38" i="1"/>
  <c r="DTP16" i="1"/>
  <c r="DTQ16" i="1"/>
  <c r="DTP27" i="1"/>
  <c r="DTQ27" i="1"/>
  <c r="DTP28" i="1"/>
  <c r="DTQ28" i="1"/>
  <c r="DTP29" i="1"/>
  <c r="DTQ29" i="1"/>
  <c r="DTP30" i="1"/>
  <c r="DTQ30" i="1"/>
  <c r="DTP31" i="1"/>
  <c r="DTQ31" i="1"/>
  <c r="DTP32" i="1"/>
  <c r="DTQ32" i="1"/>
  <c r="DTP33" i="1"/>
  <c r="DTQ33" i="1"/>
  <c r="DTP34" i="1"/>
  <c r="DTQ34" i="1"/>
  <c r="DTP35" i="1"/>
  <c r="DTQ35" i="1"/>
  <c r="DTR16" i="1"/>
  <c r="DTR27" i="1"/>
  <c r="DTR28" i="1"/>
  <c r="DTR29" i="1"/>
  <c r="DTR30" i="1"/>
  <c r="DTR31" i="1"/>
  <c r="DTR32" i="1"/>
  <c r="DTR33" i="1"/>
  <c r="DTR34" i="1"/>
  <c r="DTR35" i="1"/>
  <c r="DTR38" i="1"/>
  <c r="DTS16" i="1"/>
  <c r="DTT16" i="1"/>
  <c r="DTS27" i="1"/>
  <c r="DTT27" i="1"/>
  <c r="DTS28" i="1"/>
  <c r="DTT28" i="1"/>
  <c r="DTS29" i="1"/>
  <c r="DTT29" i="1"/>
  <c r="DTS30" i="1"/>
  <c r="DTT30" i="1"/>
  <c r="DTS31" i="1"/>
  <c r="DTT31" i="1"/>
  <c r="DTS32" i="1"/>
  <c r="DTT32" i="1"/>
  <c r="DTS33" i="1"/>
  <c r="DTT33" i="1"/>
  <c r="DTS34" i="1"/>
  <c r="DTT34" i="1"/>
  <c r="DTS35" i="1"/>
  <c r="DTT35" i="1"/>
  <c r="DTU16" i="1"/>
  <c r="DTU27" i="1"/>
  <c r="DTU28" i="1"/>
  <c r="DTU29" i="1"/>
  <c r="DTU30" i="1"/>
  <c r="DTU31" i="1"/>
  <c r="DTU32" i="1"/>
  <c r="DTU33" i="1"/>
  <c r="DTU34" i="1"/>
  <c r="DTU35" i="1"/>
  <c r="DTU38" i="1"/>
  <c r="DTV16" i="1"/>
  <c r="DTW16" i="1"/>
  <c r="DTV27" i="1"/>
  <c r="DTW27" i="1"/>
  <c r="DTV28" i="1"/>
  <c r="DTW28" i="1"/>
  <c r="DTV29" i="1"/>
  <c r="DTW29" i="1"/>
  <c r="DTV30" i="1"/>
  <c r="DTW30" i="1"/>
  <c r="DTV31" i="1"/>
  <c r="DTW31" i="1"/>
  <c r="DTV32" i="1"/>
  <c r="DTW32" i="1"/>
  <c r="DTV33" i="1"/>
  <c r="DTW33" i="1"/>
  <c r="DTV34" i="1"/>
  <c r="DTW34" i="1"/>
  <c r="DTV35" i="1"/>
  <c r="DTW35" i="1"/>
  <c r="DTX16" i="1"/>
  <c r="DTX27" i="1"/>
  <c r="DTX28" i="1"/>
  <c r="DTX29" i="1"/>
  <c r="DTX30" i="1"/>
  <c r="DTX31" i="1"/>
  <c r="DTX32" i="1"/>
  <c r="DTX33" i="1"/>
  <c r="DTX34" i="1"/>
  <c r="DTX35" i="1"/>
  <c r="DTX38" i="1"/>
  <c r="DTY16" i="1"/>
  <c r="DTZ16" i="1"/>
  <c r="DTY27" i="1"/>
  <c r="DTZ27" i="1"/>
  <c r="DTY28" i="1"/>
  <c r="DTZ28" i="1"/>
  <c r="DTY29" i="1"/>
  <c r="DTZ29" i="1"/>
  <c r="DTY30" i="1"/>
  <c r="DTZ30" i="1"/>
  <c r="DTY31" i="1"/>
  <c r="DTZ31" i="1"/>
  <c r="DTY32" i="1"/>
  <c r="DTZ32" i="1"/>
  <c r="DTY33" i="1"/>
  <c r="DTZ33" i="1"/>
  <c r="DTY34" i="1"/>
  <c r="DTZ34" i="1"/>
  <c r="DTY35" i="1"/>
  <c r="DTZ35" i="1"/>
  <c r="DUA16" i="1"/>
  <c r="DUA27" i="1"/>
  <c r="DUA28" i="1"/>
  <c r="DUA29" i="1"/>
  <c r="DUA30" i="1"/>
  <c r="DUA31" i="1"/>
  <c r="DUA32" i="1"/>
  <c r="DUA33" i="1"/>
  <c r="DUA34" i="1"/>
  <c r="DUA35" i="1"/>
  <c r="DUA38" i="1"/>
  <c r="DUB16" i="1"/>
  <c r="DUC16" i="1"/>
  <c r="DUB27" i="1"/>
  <c r="DUC27" i="1"/>
  <c r="DUB28" i="1"/>
  <c r="DUC28" i="1"/>
  <c r="DUB29" i="1"/>
  <c r="DUC29" i="1"/>
  <c r="DUB30" i="1"/>
  <c r="DUC30" i="1"/>
  <c r="DUB31" i="1"/>
  <c r="DUC31" i="1"/>
  <c r="DUB32" i="1"/>
  <c r="DUC32" i="1"/>
  <c r="DUB33" i="1"/>
  <c r="DUC33" i="1"/>
  <c r="DUB34" i="1"/>
  <c r="DUC34" i="1"/>
  <c r="DUB35" i="1"/>
  <c r="DUC35" i="1"/>
  <c r="DUD16" i="1"/>
  <c r="DUD27" i="1"/>
  <c r="DUD28" i="1"/>
  <c r="DUD29" i="1"/>
  <c r="DUD30" i="1"/>
  <c r="DUD31" i="1"/>
  <c r="DUD32" i="1"/>
  <c r="DUD33" i="1"/>
  <c r="DUD34" i="1"/>
  <c r="DUD35" i="1"/>
  <c r="DUD38" i="1"/>
  <c r="DUE16" i="1"/>
  <c r="DUF16" i="1"/>
  <c r="DUE27" i="1"/>
  <c r="DUF27" i="1"/>
  <c r="DUE28" i="1"/>
  <c r="DUF28" i="1"/>
  <c r="DUE29" i="1"/>
  <c r="DUF29" i="1"/>
  <c r="DUE30" i="1"/>
  <c r="DUF30" i="1"/>
  <c r="DUE31" i="1"/>
  <c r="DUF31" i="1"/>
  <c r="DUE32" i="1"/>
  <c r="DUF32" i="1"/>
  <c r="DUE33" i="1"/>
  <c r="DUF33" i="1"/>
  <c r="DUE34" i="1"/>
  <c r="DUF34" i="1"/>
  <c r="DUE35" i="1"/>
  <c r="DUF35" i="1"/>
  <c r="DUG16" i="1"/>
  <c r="DUG27" i="1"/>
  <c r="DUG28" i="1"/>
  <c r="DUG29" i="1"/>
  <c r="DUG30" i="1"/>
  <c r="DUG31" i="1"/>
  <c r="DUG32" i="1"/>
  <c r="DUG33" i="1"/>
  <c r="DUG34" i="1"/>
  <c r="DUG35" i="1"/>
  <c r="DUG38" i="1"/>
  <c r="DUH16" i="1"/>
  <c r="DUI16" i="1"/>
  <c r="DUH27" i="1"/>
  <c r="DUI27" i="1"/>
  <c r="DUH28" i="1"/>
  <c r="DUI28" i="1"/>
  <c r="DUH29" i="1"/>
  <c r="DUI29" i="1"/>
  <c r="DUH30" i="1"/>
  <c r="DUI30" i="1"/>
  <c r="DUH31" i="1"/>
  <c r="DUI31" i="1"/>
  <c r="DUH32" i="1"/>
  <c r="DUI32" i="1"/>
  <c r="DUH33" i="1"/>
  <c r="DUI33" i="1"/>
  <c r="DUH34" i="1"/>
  <c r="DUI34" i="1"/>
  <c r="DUH35" i="1"/>
  <c r="DUI35" i="1"/>
  <c r="DUJ16" i="1"/>
  <c r="DUJ27" i="1"/>
  <c r="DUJ28" i="1"/>
  <c r="DUJ29" i="1"/>
  <c r="DUJ30" i="1"/>
  <c r="DUJ31" i="1"/>
  <c r="DUJ32" i="1"/>
  <c r="DUJ33" i="1"/>
  <c r="DUJ34" i="1"/>
  <c r="DUJ35" i="1"/>
  <c r="DUJ38" i="1"/>
  <c r="DUK16" i="1"/>
  <c r="DUL16" i="1"/>
  <c r="DUK27" i="1"/>
  <c r="DUL27" i="1"/>
  <c r="DUK28" i="1"/>
  <c r="DUL28" i="1"/>
  <c r="DUK29" i="1"/>
  <c r="DUL29" i="1"/>
  <c r="DUK30" i="1"/>
  <c r="DUL30" i="1"/>
  <c r="DUK31" i="1"/>
  <c r="DUL31" i="1"/>
  <c r="DUK32" i="1"/>
  <c r="DUL32" i="1"/>
  <c r="DUK33" i="1"/>
  <c r="DUL33" i="1"/>
  <c r="DUK34" i="1"/>
  <c r="DUL34" i="1"/>
  <c r="DUK35" i="1"/>
  <c r="DUL35" i="1"/>
  <c r="DUM16" i="1"/>
  <c r="DUM27" i="1"/>
  <c r="DUM28" i="1"/>
  <c r="DUM29" i="1"/>
  <c r="DUM30" i="1"/>
  <c r="DUM31" i="1"/>
  <c r="DUM32" i="1"/>
  <c r="DUM33" i="1"/>
  <c r="DUM34" i="1"/>
  <c r="DUM35" i="1"/>
  <c r="DUM38" i="1"/>
  <c r="DUN16" i="1"/>
  <c r="DUO16" i="1"/>
  <c r="DUN27" i="1"/>
  <c r="DUO27" i="1"/>
  <c r="DUN28" i="1"/>
  <c r="DUO28" i="1"/>
  <c r="DUN29" i="1"/>
  <c r="DUO29" i="1"/>
  <c r="DUN30" i="1"/>
  <c r="DUO30" i="1"/>
  <c r="DUN31" i="1"/>
  <c r="DUO31" i="1"/>
  <c r="DUN32" i="1"/>
  <c r="DUO32" i="1"/>
  <c r="DUN33" i="1"/>
  <c r="DUO33" i="1"/>
  <c r="DUN34" i="1"/>
  <c r="DUO34" i="1"/>
  <c r="DUN35" i="1"/>
  <c r="DUO35" i="1"/>
  <c r="DUP16" i="1"/>
  <c r="DUP27" i="1"/>
  <c r="DUP28" i="1"/>
  <c r="DUP29" i="1"/>
  <c r="DUP30" i="1"/>
  <c r="DUP31" i="1"/>
  <c r="DUP32" i="1"/>
  <c r="DUP33" i="1"/>
  <c r="DUP34" i="1"/>
  <c r="DUP35" i="1"/>
  <c r="DUP38" i="1"/>
  <c r="DUQ16" i="1"/>
  <c r="DUR16" i="1"/>
  <c r="DUQ27" i="1"/>
  <c r="DUR27" i="1"/>
  <c r="DUQ28" i="1"/>
  <c r="DUR28" i="1"/>
  <c r="DUQ29" i="1"/>
  <c r="DUR29" i="1"/>
  <c r="DUQ30" i="1"/>
  <c r="DUR30" i="1"/>
  <c r="DUQ31" i="1"/>
  <c r="DUR31" i="1"/>
  <c r="DUQ32" i="1"/>
  <c r="DUR32" i="1"/>
  <c r="DUQ33" i="1"/>
  <c r="DUR33" i="1"/>
  <c r="DUQ34" i="1"/>
  <c r="DUR34" i="1"/>
  <c r="DUQ35" i="1"/>
  <c r="DUR35" i="1"/>
  <c r="DUS16" i="1"/>
  <c r="DUS27" i="1"/>
  <c r="DUS28" i="1"/>
  <c r="DUS29" i="1"/>
  <c r="DUS30" i="1"/>
  <c r="DUS31" i="1"/>
  <c r="DUS32" i="1"/>
  <c r="DUS33" i="1"/>
  <c r="DUS34" i="1"/>
  <c r="DUS35" i="1"/>
  <c r="DUS38" i="1"/>
  <c r="DUT16" i="1"/>
  <c r="DUU16" i="1"/>
  <c r="DUT27" i="1"/>
  <c r="DUU27" i="1"/>
  <c r="DUT28" i="1"/>
  <c r="DUU28" i="1"/>
  <c r="DUT29" i="1"/>
  <c r="DUU29" i="1"/>
  <c r="DUT30" i="1"/>
  <c r="DUU30" i="1"/>
  <c r="DUT31" i="1"/>
  <c r="DUU31" i="1"/>
  <c r="DUT32" i="1"/>
  <c r="DUU32" i="1"/>
  <c r="DUT33" i="1"/>
  <c r="DUU33" i="1"/>
  <c r="DUT34" i="1"/>
  <c r="DUU34" i="1"/>
  <c r="DUT35" i="1"/>
  <c r="DUU35" i="1"/>
  <c r="DUV16" i="1"/>
  <c r="DUV27" i="1"/>
  <c r="DUV28" i="1"/>
  <c r="DUV29" i="1"/>
  <c r="DUV30" i="1"/>
  <c r="DUV31" i="1"/>
  <c r="DUV32" i="1"/>
  <c r="DUV33" i="1"/>
  <c r="DUV34" i="1"/>
  <c r="DUV35" i="1"/>
  <c r="DUV38" i="1"/>
  <c r="DUW16" i="1"/>
  <c r="DUX16" i="1"/>
  <c r="DUW27" i="1"/>
  <c r="DUX27" i="1"/>
  <c r="DUW28" i="1"/>
  <c r="DUX28" i="1"/>
  <c r="DUW29" i="1"/>
  <c r="DUX29" i="1"/>
  <c r="DUW30" i="1"/>
  <c r="DUX30" i="1"/>
  <c r="DUW31" i="1"/>
  <c r="DUX31" i="1"/>
  <c r="DUW32" i="1"/>
  <c r="DUX32" i="1"/>
  <c r="DUW33" i="1"/>
  <c r="DUX33" i="1"/>
  <c r="DUW34" i="1"/>
  <c r="DUX34" i="1"/>
  <c r="DUW35" i="1"/>
  <c r="DUX35" i="1"/>
  <c r="DUY16" i="1"/>
  <c r="DUY27" i="1"/>
  <c r="DUY28" i="1"/>
  <c r="DUY29" i="1"/>
  <c r="DUY30" i="1"/>
  <c r="DUY31" i="1"/>
  <c r="DUY32" i="1"/>
  <c r="DUY33" i="1"/>
  <c r="DUY34" i="1"/>
  <c r="DUY35" i="1"/>
  <c r="DUY38" i="1"/>
  <c r="DUZ16" i="1"/>
  <c r="DVA16" i="1"/>
  <c r="DUZ27" i="1"/>
  <c r="DVA27" i="1"/>
  <c r="DUZ28" i="1"/>
  <c r="DVA28" i="1"/>
  <c r="DUZ29" i="1"/>
  <c r="DVA29" i="1"/>
  <c r="DUZ30" i="1"/>
  <c r="DVA30" i="1"/>
  <c r="DUZ31" i="1"/>
  <c r="DVA31" i="1"/>
  <c r="DUZ32" i="1"/>
  <c r="DVA32" i="1"/>
  <c r="DUZ33" i="1"/>
  <c r="DVA33" i="1"/>
  <c r="DUZ34" i="1"/>
  <c r="DVA34" i="1"/>
  <c r="DUZ35" i="1"/>
  <c r="DVA35" i="1"/>
  <c r="DVB16" i="1"/>
  <c r="DVB27" i="1"/>
  <c r="DVB28" i="1"/>
  <c r="DVB29" i="1"/>
  <c r="DVB30" i="1"/>
  <c r="DVB31" i="1"/>
  <c r="DVB32" i="1"/>
  <c r="DVB33" i="1"/>
  <c r="DVB34" i="1"/>
  <c r="DVB35" i="1"/>
  <c r="DVB38" i="1"/>
  <c r="DVC16" i="1"/>
  <c r="DVD16" i="1"/>
  <c r="DVC27" i="1"/>
  <c r="DVD27" i="1"/>
  <c r="DVC28" i="1"/>
  <c r="DVD28" i="1"/>
  <c r="DVC29" i="1"/>
  <c r="DVD29" i="1"/>
  <c r="DVC30" i="1"/>
  <c r="DVD30" i="1"/>
  <c r="DVC31" i="1"/>
  <c r="DVD31" i="1"/>
  <c r="DVC32" i="1"/>
  <c r="DVD32" i="1"/>
  <c r="DVC33" i="1"/>
  <c r="DVD33" i="1"/>
  <c r="DVC34" i="1"/>
  <c r="DVD34" i="1"/>
  <c r="DVC35" i="1"/>
  <c r="DVD35" i="1"/>
  <c r="DVE16" i="1"/>
  <c r="DVE27" i="1"/>
  <c r="DVE28" i="1"/>
  <c r="DVE29" i="1"/>
  <c r="DVE30" i="1"/>
  <c r="DVE31" i="1"/>
  <c r="DVE32" i="1"/>
  <c r="DVE33" i="1"/>
  <c r="DVE34" i="1"/>
  <c r="DVE35" i="1"/>
  <c r="DVE38" i="1"/>
  <c r="DVF16" i="1"/>
  <c r="DVG16" i="1"/>
  <c r="DVF27" i="1"/>
  <c r="DVG27" i="1"/>
  <c r="DVF28" i="1"/>
  <c r="DVG28" i="1"/>
  <c r="DVF29" i="1"/>
  <c r="DVG29" i="1"/>
  <c r="DVF30" i="1"/>
  <c r="DVG30" i="1"/>
  <c r="DVF31" i="1"/>
  <c r="DVG31" i="1"/>
  <c r="DVF32" i="1"/>
  <c r="DVG32" i="1"/>
  <c r="DVF33" i="1"/>
  <c r="DVG33" i="1"/>
  <c r="DVF34" i="1"/>
  <c r="DVG34" i="1"/>
  <c r="DVF35" i="1"/>
  <c r="DVG35" i="1"/>
  <c r="DVH16" i="1"/>
  <c r="DVH27" i="1"/>
  <c r="DVH28" i="1"/>
  <c r="DVH29" i="1"/>
  <c r="DVH30" i="1"/>
  <c r="DVH31" i="1"/>
  <c r="DVH32" i="1"/>
  <c r="DVH33" i="1"/>
  <c r="DVH34" i="1"/>
  <c r="DVH35" i="1"/>
  <c r="DVH38" i="1"/>
  <c r="DVI16" i="1"/>
  <c r="DVJ16" i="1"/>
  <c r="DVI27" i="1"/>
  <c r="DVJ27" i="1"/>
  <c r="DVI28" i="1"/>
  <c r="DVJ28" i="1"/>
  <c r="DVI29" i="1"/>
  <c r="DVJ29" i="1"/>
  <c r="DVI30" i="1"/>
  <c r="DVJ30" i="1"/>
  <c r="DVI31" i="1"/>
  <c r="DVJ31" i="1"/>
  <c r="DVI32" i="1"/>
  <c r="DVJ32" i="1"/>
  <c r="DVI33" i="1"/>
  <c r="DVJ33" i="1"/>
  <c r="DVI34" i="1"/>
  <c r="DVJ34" i="1"/>
  <c r="DVI35" i="1"/>
  <c r="DVJ35" i="1"/>
  <c r="DVK16" i="1"/>
  <c r="DVK27" i="1"/>
  <c r="DVK28" i="1"/>
  <c r="DVK29" i="1"/>
  <c r="DVK30" i="1"/>
  <c r="DVK31" i="1"/>
  <c r="DVK32" i="1"/>
  <c r="DVK33" i="1"/>
  <c r="DVK34" i="1"/>
  <c r="DVK35" i="1"/>
  <c r="DVK38" i="1"/>
  <c r="DVL16" i="1"/>
  <c r="DVM16" i="1"/>
  <c r="DVL27" i="1"/>
  <c r="DVM27" i="1"/>
  <c r="DVL28" i="1"/>
  <c r="DVM28" i="1"/>
  <c r="DVL29" i="1"/>
  <c r="DVM29" i="1"/>
  <c r="DVL30" i="1"/>
  <c r="DVM30" i="1"/>
  <c r="DVL31" i="1"/>
  <c r="DVM31" i="1"/>
  <c r="DVL32" i="1"/>
  <c r="DVM32" i="1"/>
  <c r="DVL33" i="1"/>
  <c r="DVM33" i="1"/>
  <c r="DVL34" i="1"/>
  <c r="DVM34" i="1"/>
  <c r="DVL35" i="1"/>
  <c r="DVM35" i="1"/>
  <c r="DVN16" i="1"/>
  <c r="DVN27" i="1"/>
  <c r="DVN28" i="1"/>
  <c r="DVN29" i="1"/>
  <c r="DVN30" i="1"/>
  <c r="DVN31" i="1"/>
  <c r="DVN32" i="1"/>
  <c r="DVN33" i="1"/>
  <c r="DVN34" i="1"/>
  <c r="DVN35" i="1"/>
  <c r="DVN38" i="1"/>
  <c r="DVO16" i="1"/>
  <c r="DVP16" i="1"/>
  <c r="DVO27" i="1"/>
  <c r="DVP27" i="1"/>
  <c r="DVO28" i="1"/>
  <c r="DVP28" i="1"/>
  <c r="DVO29" i="1"/>
  <c r="DVP29" i="1"/>
  <c r="DVO30" i="1"/>
  <c r="DVP30" i="1"/>
  <c r="DVO31" i="1"/>
  <c r="DVP31" i="1"/>
  <c r="DVO32" i="1"/>
  <c r="DVP32" i="1"/>
  <c r="DVO33" i="1"/>
  <c r="DVP33" i="1"/>
  <c r="DVO34" i="1"/>
  <c r="DVP34" i="1"/>
  <c r="DVO35" i="1"/>
  <c r="DVP35" i="1"/>
  <c r="DVQ16" i="1"/>
  <c r="DVQ27" i="1"/>
  <c r="DVQ28" i="1"/>
  <c r="DVQ29" i="1"/>
  <c r="DVQ30" i="1"/>
  <c r="DVQ31" i="1"/>
  <c r="DVQ32" i="1"/>
  <c r="DVQ33" i="1"/>
  <c r="DVQ34" i="1"/>
  <c r="DVQ35" i="1"/>
  <c r="DVQ38" i="1"/>
  <c r="DVR16" i="1"/>
  <c r="DVS16" i="1"/>
  <c r="DVR27" i="1"/>
  <c r="DVS27" i="1"/>
  <c r="DVR28" i="1"/>
  <c r="DVS28" i="1"/>
  <c r="DVR29" i="1"/>
  <c r="DVS29" i="1"/>
  <c r="DVR30" i="1"/>
  <c r="DVS30" i="1"/>
  <c r="DVR31" i="1"/>
  <c r="DVS31" i="1"/>
  <c r="DVR32" i="1"/>
  <c r="DVS32" i="1"/>
  <c r="DVR33" i="1"/>
  <c r="DVS33" i="1"/>
  <c r="DVR34" i="1"/>
  <c r="DVS34" i="1"/>
  <c r="DVR35" i="1"/>
  <c r="DVS35" i="1"/>
  <c r="DVT16" i="1"/>
  <c r="DVT27" i="1"/>
  <c r="DVT28" i="1"/>
  <c r="DVT29" i="1"/>
  <c r="DVT30" i="1"/>
  <c r="DVT31" i="1"/>
  <c r="DVT32" i="1"/>
  <c r="DVT33" i="1"/>
  <c r="DVT34" i="1"/>
  <c r="DVT35" i="1"/>
  <c r="DVT38" i="1"/>
  <c r="DVU16" i="1"/>
  <c r="DVV16" i="1"/>
  <c r="DVU27" i="1"/>
  <c r="DVV27" i="1"/>
  <c r="DVU28" i="1"/>
  <c r="DVV28" i="1"/>
  <c r="DVU29" i="1"/>
  <c r="DVV29" i="1"/>
  <c r="DVU30" i="1"/>
  <c r="DVV30" i="1"/>
  <c r="DVU31" i="1"/>
  <c r="DVV31" i="1"/>
  <c r="DVU32" i="1"/>
  <c r="DVV32" i="1"/>
  <c r="DVU33" i="1"/>
  <c r="DVV33" i="1"/>
  <c r="DVU34" i="1"/>
  <c r="DVV34" i="1"/>
  <c r="DVU35" i="1"/>
  <c r="DVV35" i="1"/>
  <c r="DVW16" i="1"/>
  <c r="DVW27" i="1"/>
  <c r="DVW28" i="1"/>
  <c r="DVW29" i="1"/>
  <c r="DVW30" i="1"/>
  <c r="DVW31" i="1"/>
  <c r="DVW32" i="1"/>
  <c r="DVW33" i="1"/>
  <c r="DVW34" i="1"/>
  <c r="DVW35" i="1"/>
  <c r="DVW38" i="1"/>
  <c r="DVX16" i="1"/>
  <c r="DVY16" i="1"/>
  <c r="DVX27" i="1"/>
  <c r="DVY27" i="1"/>
  <c r="DVX28" i="1"/>
  <c r="DVY28" i="1"/>
  <c r="DVX29" i="1"/>
  <c r="DVY29" i="1"/>
  <c r="DVX30" i="1"/>
  <c r="DVY30" i="1"/>
  <c r="DVX31" i="1"/>
  <c r="DVY31" i="1"/>
  <c r="DVX32" i="1"/>
  <c r="DVY32" i="1"/>
  <c r="DVX33" i="1"/>
  <c r="DVY33" i="1"/>
  <c r="DVX34" i="1"/>
  <c r="DVY34" i="1"/>
  <c r="DVX35" i="1"/>
  <c r="DVY35" i="1"/>
  <c r="DVZ16" i="1"/>
  <c r="DVZ27" i="1"/>
  <c r="DVZ28" i="1"/>
  <c r="DVZ29" i="1"/>
  <c r="DVZ30" i="1"/>
  <c r="DVZ31" i="1"/>
  <c r="DVZ32" i="1"/>
  <c r="DVZ33" i="1"/>
  <c r="DVZ34" i="1"/>
  <c r="DVZ35" i="1"/>
  <c r="DVZ38" i="1"/>
  <c r="DWA16" i="1"/>
  <c r="DWB16" i="1"/>
  <c r="DWA27" i="1"/>
  <c r="DWB27" i="1"/>
  <c r="DWA28" i="1"/>
  <c r="DWB28" i="1"/>
  <c r="DWA29" i="1"/>
  <c r="DWB29" i="1"/>
  <c r="DWA30" i="1"/>
  <c r="DWB30" i="1"/>
  <c r="DWA31" i="1"/>
  <c r="DWB31" i="1"/>
  <c r="DWA32" i="1"/>
  <c r="DWB32" i="1"/>
  <c r="DWA33" i="1"/>
  <c r="DWB33" i="1"/>
  <c r="DWA34" i="1"/>
  <c r="DWB34" i="1"/>
  <c r="DWA35" i="1"/>
  <c r="DWB35" i="1"/>
  <c r="DWC16" i="1"/>
  <c r="DWC27" i="1"/>
  <c r="DWC28" i="1"/>
  <c r="DWC29" i="1"/>
  <c r="DWC30" i="1"/>
  <c r="DWC31" i="1"/>
  <c r="DWC32" i="1"/>
  <c r="DWC33" i="1"/>
  <c r="DWC34" i="1"/>
  <c r="DWC35" i="1"/>
  <c r="DWC38" i="1"/>
  <c r="DWD16" i="1"/>
  <c r="DWE16" i="1"/>
  <c r="DWD27" i="1"/>
  <c r="DWE27" i="1"/>
  <c r="DWD28" i="1"/>
  <c r="DWE28" i="1"/>
  <c r="DWD29" i="1"/>
  <c r="DWE29" i="1"/>
  <c r="DWD30" i="1"/>
  <c r="DWE30" i="1"/>
  <c r="DWD31" i="1"/>
  <c r="DWE31" i="1"/>
  <c r="DWD32" i="1"/>
  <c r="DWE32" i="1"/>
  <c r="DWD33" i="1"/>
  <c r="DWE33" i="1"/>
  <c r="DWD34" i="1"/>
  <c r="DWE34" i="1"/>
  <c r="DWD35" i="1"/>
  <c r="DWE35" i="1"/>
  <c r="DWF16" i="1"/>
  <c r="DWF27" i="1"/>
  <c r="DWF28" i="1"/>
  <c r="DWF29" i="1"/>
  <c r="DWF30" i="1"/>
  <c r="DWF31" i="1"/>
  <c r="DWF32" i="1"/>
  <c r="DWF33" i="1"/>
  <c r="DWF34" i="1"/>
  <c r="DWF35" i="1"/>
  <c r="DWF38" i="1"/>
  <c r="DWG16" i="1"/>
  <c r="DWH16" i="1"/>
  <c r="DWG27" i="1"/>
  <c r="DWH27" i="1"/>
  <c r="DWG28" i="1"/>
  <c r="DWH28" i="1"/>
  <c r="DWG29" i="1"/>
  <c r="DWH29" i="1"/>
  <c r="DWG30" i="1"/>
  <c r="DWH30" i="1"/>
  <c r="DWG31" i="1"/>
  <c r="DWH31" i="1"/>
  <c r="DWG32" i="1"/>
  <c r="DWH32" i="1"/>
  <c r="DWG33" i="1"/>
  <c r="DWH33" i="1"/>
  <c r="DWG34" i="1"/>
  <c r="DWH34" i="1"/>
  <c r="DWG35" i="1"/>
  <c r="DWH35" i="1"/>
  <c r="DWI16" i="1"/>
  <c r="DWI27" i="1"/>
  <c r="DWI28" i="1"/>
  <c r="DWI29" i="1"/>
  <c r="DWI30" i="1"/>
  <c r="DWI31" i="1"/>
  <c r="DWI32" i="1"/>
  <c r="DWI33" i="1"/>
  <c r="DWI34" i="1"/>
  <c r="DWI35" i="1"/>
  <c r="DWI38" i="1"/>
  <c r="DWJ16" i="1"/>
  <c r="DWK16" i="1"/>
  <c r="DWJ27" i="1"/>
  <c r="DWK27" i="1"/>
  <c r="DWJ28" i="1"/>
  <c r="DWK28" i="1"/>
  <c r="DWJ29" i="1"/>
  <c r="DWK29" i="1"/>
  <c r="DWJ30" i="1"/>
  <c r="DWK30" i="1"/>
  <c r="DWJ31" i="1"/>
  <c r="DWK31" i="1"/>
  <c r="DWJ32" i="1"/>
  <c r="DWK32" i="1"/>
  <c r="DWJ33" i="1"/>
  <c r="DWK33" i="1"/>
  <c r="DWJ34" i="1"/>
  <c r="DWK34" i="1"/>
  <c r="DWJ35" i="1"/>
  <c r="DWK35" i="1"/>
  <c r="DWL16" i="1"/>
  <c r="DWL27" i="1"/>
  <c r="DWL28" i="1"/>
  <c r="DWL29" i="1"/>
  <c r="DWL30" i="1"/>
  <c r="DWL31" i="1"/>
  <c r="DWL32" i="1"/>
  <c r="DWL33" i="1"/>
  <c r="DWL34" i="1"/>
  <c r="DWL35" i="1"/>
  <c r="DWL38" i="1"/>
  <c r="DWM16" i="1"/>
  <c r="DWN16" i="1"/>
  <c r="DWM27" i="1"/>
  <c r="DWN27" i="1"/>
  <c r="DWM28" i="1"/>
  <c r="DWN28" i="1"/>
  <c r="DWM29" i="1"/>
  <c r="DWN29" i="1"/>
  <c r="DWM30" i="1"/>
  <c r="DWN30" i="1"/>
  <c r="DWM31" i="1"/>
  <c r="DWN31" i="1"/>
  <c r="DWM32" i="1"/>
  <c r="DWN32" i="1"/>
  <c r="DWM33" i="1"/>
  <c r="DWN33" i="1"/>
  <c r="DWM34" i="1"/>
  <c r="DWN34" i="1"/>
  <c r="DWM35" i="1"/>
  <c r="DWN35" i="1"/>
  <c r="DWO16" i="1"/>
  <c r="DWO27" i="1"/>
  <c r="DWO28" i="1"/>
  <c r="DWO29" i="1"/>
  <c r="DWO30" i="1"/>
  <c r="DWO31" i="1"/>
  <c r="DWO32" i="1"/>
  <c r="DWO33" i="1"/>
  <c r="DWO34" i="1"/>
  <c r="DWO35" i="1"/>
  <c r="DWO38" i="1"/>
  <c r="DWP16" i="1"/>
  <c r="DWQ16" i="1"/>
  <c r="DWP27" i="1"/>
  <c r="DWQ27" i="1"/>
  <c r="DWP28" i="1"/>
  <c r="DWQ28" i="1"/>
  <c r="DWP29" i="1"/>
  <c r="DWQ29" i="1"/>
  <c r="DWP30" i="1"/>
  <c r="DWQ30" i="1"/>
  <c r="DWP31" i="1"/>
  <c r="DWQ31" i="1"/>
  <c r="DWP32" i="1"/>
  <c r="DWQ32" i="1"/>
  <c r="DWP33" i="1"/>
  <c r="DWQ33" i="1"/>
  <c r="DWP34" i="1"/>
  <c r="DWQ34" i="1"/>
  <c r="DWP35" i="1"/>
  <c r="DWQ35" i="1"/>
  <c r="DWR16" i="1"/>
  <c r="DWR27" i="1"/>
  <c r="DWR28" i="1"/>
  <c r="DWR29" i="1"/>
  <c r="DWR30" i="1"/>
  <c r="DWR31" i="1"/>
  <c r="DWR32" i="1"/>
  <c r="DWR33" i="1"/>
  <c r="DWR34" i="1"/>
  <c r="DWR35" i="1"/>
  <c r="DWR38" i="1"/>
  <c r="DWS16" i="1"/>
  <c r="DWT16" i="1"/>
  <c r="DWS27" i="1"/>
  <c r="DWT27" i="1"/>
  <c r="DWS28" i="1"/>
  <c r="DWT28" i="1"/>
  <c r="DWS29" i="1"/>
  <c r="DWT29" i="1"/>
  <c r="DWS30" i="1"/>
  <c r="DWT30" i="1"/>
  <c r="DWS31" i="1"/>
  <c r="DWT31" i="1"/>
  <c r="DWS32" i="1"/>
  <c r="DWT32" i="1"/>
  <c r="DWS33" i="1"/>
  <c r="DWT33" i="1"/>
  <c r="DWS34" i="1"/>
  <c r="DWT34" i="1"/>
  <c r="DWS35" i="1"/>
  <c r="DWT35" i="1"/>
  <c r="DWU16" i="1"/>
  <c r="DWU27" i="1"/>
  <c r="DWU28" i="1"/>
  <c r="DWU29" i="1"/>
  <c r="DWU30" i="1"/>
  <c r="DWU31" i="1"/>
  <c r="DWU32" i="1"/>
  <c r="DWU33" i="1"/>
  <c r="DWU34" i="1"/>
  <c r="DWU35" i="1"/>
  <c r="DWU38" i="1"/>
  <c r="DWV16" i="1"/>
  <c r="DWW16" i="1"/>
  <c r="DWV27" i="1"/>
  <c r="DWW27" i="1"/>
  <c r="DWV28" i="1"/>
  <c r="DWW28" i="1"/>
  <c r="DWV29" i="1"/>
  <c r="DWW29" i="1"/>
  <c r="DWV30" i="1"/>
  <c r="DWW30" i="1"/>
  <c r="DWV31" i="1"/>
  <c r="DWW31" i="1"/>
  <c r="DWV32" i="1"/>
  <c r="DWW32" i="1"/>
  <c r="DWV33" i="1"/>
  <c r="DWW33" i="1"/>
  <c r="DWV34" i="1"/>
  <c r="DWW34" i="1"/>
  <c r="DWV35" i="1"/>
  <c r="DWW35" i="1"/>
  <c r="DWX16" i="1"/>
  <c r="DWX27" i="1"/>
  <c r="DWX28" i="1"/>
  <c r="DWX29" i="1"/>
  <c r="DWX30" i="1"/>
  <c r="DWX31" i="1"/>
  <c r="DWX32" i="1"/>
  <c r="DWX33" i="1"/>
  <c r="DWX34" i="1"/>
  <c r="DWX35" i="1"/>
  <c r="DWX38" i="1"/>
  <c r="DWY16" i="1"/>
  <c r="DWZ16" i="1"/>
  <c r="DWY27" i="1"/>
  <c r="DWZ27" i="1"/>
  <c r="DWY28" i="1"/>
  <c r="DWZ28" i="1"/>
  <c r="DWY29" i="1"/>
  <c r="DWZ29" i="1"/>
  <c r="DWY30" i="1"/>
  <c r="DWZ30" i="1"/>
  <c r="DWY31" i="1"/>
  <c r="DWZ31" i="1"/>
  <c r="DWY32" i="1"/>
  <c r="DWZ32" i="1"/>
  <c r="DWY33" i="1"/>
  <c r="DWZ33" i="1"/>
  <c r="DWY34" i="1"/>
  <c r="DWZ34" i="1"/>
  <c r="DWY35" i="1"/>
  <c r="DWZ35" i="1"/>
  <c r="DXA16" i="1"/>
  <c r="DXA27" i="1"/>
  <c r="DXA28" i="1"/>
  <c r="DXA29" i="1"/>
  <c r="DXA30" i="1"/>
  <c r="DXA31" i="1"/>
  <c r="DXA32" i="1"/>
  <c r="DXA33" i="1"/>
  <c r="DXA34" i="1"/>
  <c r="DXA35" i="1"/>
  <c r="DXA38" i="1"/>
  <c r="DXB16" i="1"/>
  <c r="DXC16" i="1"/>
  <c r="DXB27" i="1"/>
  <c r="DXC27" i="1"/>
  <c r="DXB28" i="1"/>
  <c r="DXC28" i="1"/>
  <c r="DXB29" i="1"/>
  <c r="DXC29" i="1"/>
  <c r="DXB30" i="1"/>
  <c r="DXC30" i="1"/>
  <c r="DXB31" i="1"/>
  <c r="DXC31" i="1"/>
  <c r="DXB32" i="1"/>
  <c r="DXC32" i="1"/>
  <c r="DXB33" i="1"/>
  <c r="DXC33" i="1"/>
  <c r="DXB34" i="1"/>
  <c r="DXC34" i="1"/>
  <c r="DXB35" i="1"/>
  <c r="DXC35" i="1"/>
  <c r="DXD16" i="1"/>
  <c r="DXD27" i="1"/>
  <c r="DXD28" i="1"/>
  <c r="DXD29" i="1"/>
  <c r="DXD30" i="1"/>
  <c r="DXD31" i="1"/>
  <c r="DXD32" i="1"/>
  <c r="DXD33" i="1"/>
  <c r="DXD34" i="1"/>
  <c r="DXD35" i="1"/>
  <c r="DXD38" i="1"/>
  <c r="DXE16" i="1"/>
  <c r="DXF16" i="1"/>
  <c r="DXE27" i="1"/>
  <c r="DXF27" i="1"/>
  <c r="DXE28" i="1"/>
  <c r="DXF28" i="1"/>
  <c r="DXE29" i="1"/>
  <c r="DXF29" i="1"/>
  <c r="DXE30" i="1"/>
  <c r="DXF30" i="1"/>
  <c r="DXE31" i="1"/>
  <c r="DXF31" i="1"/>
  <c r="DXE32" i="1"/>
  <c r="DXF32" i="1"/>
  <c r="DXE33" i="1"/>
  <c r="DXF33" i="1"/>
  <c r="DXE34" i="1"/>
  <c r="DXF34" i="1"/>
  <c r="DXE35" i="1"/>
  <c r="DXF35" i="1"/>
  <c r="DXG16" i="1"/>
  <c r="DXG27" i="1"/>
  <c r="DXG28" i="1"/>
  <c r="DXG29" i="1"/>
  <c r="DXG30" i="1"/>
  <c r="DXG31" i="1"/>
  <c r="DXG32" i="1"/>
  <c r="DXG33" i="1"/>
  <c r="DXG34" i="1"/>
  <c r="DXG35" i="1"/>
  <c r="DXG38" i="1"/>
  <c r="DXH16" i="1"/>
  <c r="DXI16" i="1"/>
  <c r="DXH27" i="1"/>
  <c r="DXI27" i="1"/>
  <c r="DXH28" i="1"/>
  <c r="DXI28" i="1"/>
  <c r="DXH29" i="1"/>
  <c r="DXI29" i="1"/>
  <c r="DXH30" i="1"/>
  <c r="DXI30" i="1"/>
  <c r="DXH31" i="1"/>
  <c r="DXI31" i="1"/>
  <c r="DXH32" i="1"/>
  <c r="DXI32" i="1"/>
  <c r="DXH33" i="1"/>
  <c r="DXI33" i="1"/>
  <c r="DXH34" i="1"/>
  <c r="DXI34" i="1"/>
  <c r="DXH35" i="1"/>
  <c r="DXI35" i="1"/>
  <c r="DXJ16" i="1"/>
  <c r="DXJ27" i="1"/>
  <c r="DXJ28" i="1"/>
  <c r="DXJ29" i="1"/>
  <c r="DXJ30" i="1"/>
  <c r="DXJ31" i="1"/>
  <c r="DXJ32" i="1"/>
  <c r="DXJ33" i="1"/>
  <c r="DXJ34" i="1"/>
  <c r="DXJ35" i="1"/>
  <c r="DXJ38" i="1"/>
  <c r="DXK16" i="1"/>
  <c r="DXL16" i="1"/>
  <c r="DXK27" i="1"/>
  <c r="DXL27" i="1"/>
  <c r="DXK28" i="1"/>
  <c r="DXL28" i="1"/>
  <c r="DXK29" i="1"/>
  <c r="DXL29" i="1"/>
  <c r="DXK30" i="1"/>
  <c r="DXL30" i="1"/>
  <c r="DXK31" i="1"/>
  <c r="DXL31" i="1"/>
  <c r="DXK32" i="1"/>
  <c r="DXL32" i="1"/>
  <c r="DXK33" i="1"/>
  <c r="DXL33" i="1"/>
  <c r="DXK34" i="1"/>
  <c r="DXL34" i="1"/>
  <c r="DXK35" i="1"/>
  <c r="DXL35" i="1"/>
  <c r="DXM16" i="1"/>
  <c r="DXM27" i="1"/>
  <c r="DXM28" i="1"/>
  <c r="DXM29" i="1"/>
  <c r="DXM30" i="1"/>
  <c r="DXM31" i="1"/>
  <c r="DXM32" i="1"/>
  <c r="DXM33" i="1"/>
  <c r="DXM34" i="1"/>
  <c r="DXM35" i="1"/>
  <c r="DXM38" i="1"/>
  <c r="DXN16" i="1"/>
  <c r="DXO16" i="1"/>
  <c r="DXN27" i="1"/>
  <c r="DXO27" i="1"/>
  <c r="DXN28" i="1"/>
  <c r="DXO28" i="1"/>
  <c r="DXN29" i="1"/>
  <c r="DXO29" i="1"/>
  <c r="DXN30" i="1"/>
  <c r="DXO30" i="1"/>
  <c r="DXN31" i="1"/>
  <c r="DXO31" i="1"/>
  <c r="DXN32" i="1"/>
  <c r="DXO32" i="1"/>
  <c r="DXN33" i="1"/>
  <c r="DXO33" i="1"/>
  <c r="DXN34" i="1"/>
  <c r="DXO34" i="1"/>
  <c r="DXN35" i="1"/>
  <c r="DXO35" i="1"/>
  <c r="DXP16" i="1"/>
  <c r="DXP27" i="1"/>
  <c r="DXP28" i="1"/>
  <c r="DXP29" i="1"/>
  <c r="DXP30" i="1"/>
  <c r="DXP31" i="1"/>
  <c r="DXP32" i="1"/>
  <c r="DXP33" i="1"/>
  <c r="DXP34" i="1"/>
  <c r="DXP35" i="1"/>
  <c r="DXP38" i="1"/>
  <c r="DXQ16" i="1"/>
  <c r="DXR16" i="1"/>
  <c r="DXQ27" i="1"/>
  <c r="DXR27" i="1"/>
  <c r="DXQ28" i="1"/>
  <c r="DXR28" i="1"/>
  <c r="DXQ29" i="1"/>
  <c r="DXR29" i="1"/>
  <c r="DXQ30" i="1"/>
  <c r="DXR30" i="1"/>
  <c r="DXQ31" i="1"/>
  <c r="DXR31" i="1"/>
  <c r="DXQ32" i="1"/>
  <c r="DXR32" i="1"/>
  <c r="DXQ33" i="1"/>
  <c r="DXR33" i="1"/>
  <c r="DXQ34" i="1"/>
  <c r="DXR34" i="1"/>
  <c r="DXQ35" i="1"/>
  <c r="DXR35" i="1"/>
  <c r="DXS16" i="1"/>
  <c r="DXS27" i="1"/>
  <c r="DXS28" i="1"/>
  <c r="DXS29" i="1"/>
  <c r="DXS30" i="1"/>
  <c r="DXS31" i="1"/>
  <c r="DXS32" i="1"/>
  <c r="DXS33" i="1"/>
  <c r="DXS34" i="1"/>
  <c r="DXS35" i="1"/>
  <c r="DXS38" i="1"/>
  <c r="DXT16" i="1"/>
  <c r="DXU16" i="1"/>
  <c r="DXT27" i="1"/>
  <c r="DXU27" i="1"/>
  <c r="DXT28" i="1"/>
  <c r="DXU28" i="1"/>
  <c r="DXT29" i="1"/>
  <c r="DXU29" i="1"/>
  <c r="DXT30" i="1"/>
  <c r="DXU30" i="1"/>
  <c r="DXT31" i="1"/>
  <c r="DXU31" i="1"/>
  <c r="DXT32" i="1"/>
  <c r="DXU32" i="1"/>
  <c r="DXT33" i="1"/>
  <c r="DXU33" i="1"/>
  <c r="DXT34" i="1"/>
  <c r="DXU34" i="1"/>
  <c r="DXT35" i="1"/>
  <c r="DXU35" i="1"/>
  <c r="DXV16" i="1"/>
  <c r="DXV27" i="1"/>
  <c r="DXV28" i="1"/>
  <c r="DXV29" i="1"/>
  <c r="DXV30" i="1"/>
  <c r="DXV31" i="1"/>
  <c r="DXV32" i="1"/>
  <c r="DXV33" i="1"/>
  <c r="DXV34" i="1"/>
  <c r="DXV35" i="1"/>
  <c r="DXV38" i="1"/>
  <c r="DXW16" i="1"/>
  <c r="DXX16" i="1"/>
  <c r="DXW27" i="1"/>
  <c r="DXX27" i="1"/>
  <c r="DXW28" i="1"/>
  <c r="DXX28" i="1"/>
  <c r="DXW29" i="1"/>
  <c r="DXX29" i="1"/>
  <c r="DXW30" i="1"/>
  <c r="DXX30" i="1"/>
  <c r="DXW31" i="1"/>
  <c r="DXX31" i="1"/>
  <c r="DXW32" i="1"/>
  <c r="DXX32" i="1"/>
  <c r="DXW33" i="1"/>
  <c r="DXX33" i="1"/>
  <c r="DXW34" i="1"/>
  <c r="DXX34" i="1"/>
  <c r="DXW35" i="1"/>
  <c r="DXX35" i="1"/>
  <c r="DXY16" i="1"/>
  <c r="DXY27" i="1"/>
  <c r="DXY28" i="1"/>
  <c r="DXY29" i="1"/>
  <c r="DXY30" i="1"/>
  <c r="DXY31" i="1"/>
  <c r="DXY32" i="1"/>
  <c r="DXY33" i="1"/>
  <c r="DXY34" i="1"/>
  <c r="DXY35" i="1"/>
  <c r="DXY38" i="1"/>
  <c r="DXZ16" i="1"/>
  <c r="DYA16" i="1"/>
  <c r="DXZ27" i="1"/>
  <c r="DYA27" i="1"/>
  <c r="DXZ28" i="1"/>
  <c r="DYA28" i="1"/>
  <c r="DXZ29" i="1"/>
  <c r="DYA29" i="1"/>
  <c r="DXZ30" i="1"/>
  <c r="DYA30" i="1"/>
  <c r="DXZ31" i="1"/>
  <c r="DYA31" i="1"/>
  <c r="DXZ32" i="1"/>
  <c r="DYA32" i="1"/>
  <c r="DXZ33" i="1"/>
  <c r="DYA33" i="1"/>
  <c r="DXZ34" i="1"/>
  <c r="DYA34" i="1"/>
  <c r="DXZ35" i="1"/>
  <c r="DYA35" i="1"/>
  <c r="DYB16" i="1"/>
  <c r="DYB27" i="1"/>
  <c r="DYB28" i="1"/>
  <c r="DYB29" i="1"/>
  <c r="DYB30" i="1"/>
  <c r="DYB31" i="1"/>
  <c r="DYB32" i="1"/>
  <c r="DYB33" i="1"/>
  <c r="DYB34" i="1"/>
  <c r="DYB35" i="1"/>
  <c r="DYB38" i="1"/>
  <c r="DYC16" i="1"/>
  <c r="DYD16" i="1"/>
  <c r="DYC27" i="1"/>
  <c r="DYD27" i="1"/>
  <c r="DYC28" i="1"/>
  <c r="DYD28" i="1"/>
  <c r="DYC29" i="1"/>
  <c r="DYD29" i="1"/>
  <c r="DYC30" i="1"/>
  <c r="DYD30" i="1"/>
  <c r="DYC31" i="1"/>
  <c r="DYD31" i="1"/>
  <c r="DYC32" i="1"/>
  <c r="DYD32" i="1"/>
  <c r="DYC33" i="1"/>
  <c r="DYD33" i="1"/>
  <c r="DYC34" i="1"/>
  <c r="DYD34" i="1"/>
  <c r="DYC35" i="1"/>
  <c r="DYD35" i="1"/>
  <c r="DYE16" i="1"/>
  <c r="DYE27" i="1"/>
  <c r="DYE28" i="1"/>
  <c r="DYE29" i="1"/>
  <c r="DYE30" i="1"/>
  <c r="DYE31" i="1"/>
  <c r="DYE32" i="1"/>
  <c r="DYE33" i="1"/>
  <c r="DYE34" i="1"/>
  <c r="DYE35" i="1"/>
  <c r="DYE38" i="1"/>
  <c r="DYF16" i="1"/>
  <c r="DYG16" i="1"/>
  <c r="DYF27" i="1"/>
  <c r="DYG27" i="1"/>
  <c r="DYF28" i="1"/>
  <c r="DYG28" i="1"/>
  <c r="DYF29" i="1"/>
  <c r="DYG29" i="1"/>
  <c r="DYF30" i="1"/>
  <c r="DYG30" i="1"/>
  <c r="DYF31" i="1"/>
  <c r="DYG31" i="1"/>
  <c r="DYF32" i="1"/>
  <c r="DYG32" i="1"/>
  <c r="DYF33" i="1"/>
  <c r="DYG33" i="1"/>
  <c r="DYF34" i="1"/>
  <c r="DYG34" i="1"/>
  <c r="DYF35" i="1"/>
  <c r="DYG35" i="1"/>
  <c r="DYH16" i="1"/>
  <c r="DYH27" i="1"/>
  <c r="DYH28" i="1"/>
  <c r="DYH29" i="1"/>
  <c r="DYH30" i="1"/>
  <c r="DYH31" i="1"/>
  <c r="DYH32" i="1"/>
  <c r="DYH33" i="1"/>
  <c r="DYH34" i="1"/>
  <c r="DYH35" i="1"/>
  <c r="DYH38" i="1"/>
  <c r="DYI16" i="1"/>
  <c r="DYJ16" i="1"/>
  <c r="DYI27" i="1"/>
  <c r="DYJ27" i="1"/>
  <c r="DYI28" i="1"/>
  <c r="DYJ28" i="1"/>
  <c r="DYI29" i="1"/>
  <c r="DYJ29" i="1"/>
  <c r="DYI30" i="1"/>
  <c r="DYJ30" i="1"/>
  <c r="DYI31" i="1"/>
  <c r="DYJ31" i="1"/>
  <c r="DYI32" i="1"/>
  <c r="DYJ32" i="1"/>
  <c r="DYI33" i="1"/>
  <c r="DYJ33" i="1"/>
  <c r="DYI34" i="1"/>
  <c r="DYJ34" i="1"/>
  <c r="DYI35" i="1"/>
  <c r="DYJ35" i="1"/>
  <c r="DYK16" i="1"/>
  <c r="DYK27" i="1"/>
  <c r="DYK28" i="1"/>
  <c r="DYK29" i="1"/>
  <c r="DYK30" i="1"/>
  <c r="DYK31" i="1"/>
  <c r="DYK32" i="1"/>
  <c r="DYK33" i="1"/>
  <c r="DYK34" i="1"/>
  <c r="DYK35" i="1"/>
  <c r="DYK38" i="1"/>
  <c r="DYL16" i="1"/>
  <c r="DYM16" i="1"/>
  <c r="DYL27" i="1"/>
  <c r="DYM27" i="1"/>
  <c r="DYL28" i="1"/>
  <c r="DYM28" i="1"/>
  <c r="DYL29" i="1"/>
  <c r="DYM29" i="1"/>
  <c r="DYL30" i="1"/>
  <c r="DYM30" i="1"/>
  <c r="DYL31" i="1"/>
  <c r="DYM31" i="1"/>
  <c r="DYL32" i="1"/>
  <c r="DYM32" i="1"/>
  <c r="DYL33" i="1"/>
  <c r="DYM33" i="1"/>
  <c r="DYL34" i="1"/>
  <c r="DYM34" i="1"/>
  <c r="DYL35" i="1"/>
  <c r="DYM35" i="1"/>
  <c r="DYN16" i="1"/>
  <c r="DYN27" i="1"/>
  <c r="DYN28" i="1"/>
  <c r="DYN29" i="1"/>
  <c r="DYN30" i="1"/>
  <c r="DYN31" i="1"/>
  <c r="DYN32" i="1"/>
  <c r="DYN33" i="1"/>
  <c r="DYN34" i="1"/>
  <c r="DYN35" i="1"/>
  <c r="DYN38" i="1"/>
  <c r="DYO16" i="1"/>
  <c r="DYP16" i="1"/>
  <c r="DYO27" i="1"/>
  <c r="DYP27" i="1"/>
  <c r="DYO28" i="1"/>
  <c r="DYP28" i="1"/>
  <c r="DYO29" i="1"/>
  <c r="DYP29" i="1"/>
  <c r="DYO30" i="1"/>
  <c r="DYP30" i="1"/>
  <c r="DYO31" i="1"/>
  <c r="DYP31" i="1"/>
  <c r="DYO32" i="1"/>
  <c r="DYP32" i="1"/>
  <c r="DYO33" i="1"/>
  <c r="DYP33" i="1"/>
  <c r="DYO34" i="1"/>
  <c r="DYP34" i="1"/>
  <c r="DYO35" i="1"/>
  <c r="DYP35" i="1"/>
  <c r="DYQ16" i="1"/>
  <c r="DYQ27" i="1"/>
  <c r="DYQ28" i="1"/>
  <c r="DYQ29" i="1"/>
  <c r="DYQ30" i="1"/>
  <c r="DYQ31" i="1"/>
  <c r="DYQ32" i="1"/>
  <c r="DYQ33" i="1"/>
  <c r="DYQ34" i="1"/>
  <c r="DYQ35" i="1"/>
  <c r="DYQ38" i="1"/>
  <c r="DYR16" i="1"/>
  <c r="DYS16" i="1"/>
  <c r="DYR27" i="1"/>
  <c r="DYS27" i="1"/>
  <c r="DYR28" i="1"/>
  <c r="DYS28" i="1"/>
  <c r="DYR29" i="1"/>
  <c r="DYS29" i="1"/>
  <c r="DYR30" i="1"/>
  <c r="DYS30" i="1"/>
  <c r="DYR31" i="1"/>
  <c r="DYS31" i="1"/>
  <c r="DYR32" i="1"/>
  <c r="DYS32" i="1"/>
  <c r="DYR33" i="1"/>
  <c r="DYS33" i="1"/>
  <c r="DYR34" i="1"/>
  <c r="DYS34" i="1"/>
  <c r="DYR35" i="1"/>
  <c r="DYS35" i="1"/>
  <c r="DYT16" i="1"/>
  <c r="DYT27" i="1"/>
  <c r="DYT28" i="1"/>
  <c r="DYT29" i="1"/>
  <c r="DYT30" i="1"/>
  <c r="DYT31" i="1"/>
  <c r="DYT32" i="1"/>
  <c r="DYT33" i="1"/>
  <c r="DYT34" i="1"/>
  <c r="DYT35" i="1"/>
  <c r="DYT38" i="1"/>
  <c r="DYU16" i="1"/>
  <c r="DYV16" i="1"/>
  <c r="DYU27" i="1"/>
  <c r="DYV27" i="1"/>
  <c r="DYU28" i="1"/>
  <c r="DYV28" i="1"/>
  <c r="DYU29" i="1"/>
  <c r="DYV29" i="1"/>
  <c r="DYU30" i="1"/>
  <c r="DYV30" i="1"/>
  <c r="DYU31" i="1"/>
  <c r="DYV31" i="1"/>
  <c r="DYU32" i="1"/>
  <c r="DYV32" i="1"/>
  <c r="DYU33" i="1"/>
  <c r="DYV33" i="1"/>
  <c r="DYU34" i="1"/>
  <c r="DYV34" i="1"/>
  <c r="DYU35" i="1"/>
  <c r="DYV35" i="1"/>
  <c r="DYW16" i="1"/>
  <c r="DYW27" i="1"/>
  <c r="DYW28" i="1"/>
  <c r="DYW29" i="1"/>
  <c r="DYW30" i="1"/>
  <c r="DYW31" i="1"/>
  <c r="DYW32" i="1"/>
  <c r="DYW33" i="1"/>
  <c r="DYW34" i="1"/>
  <c r="DYW35" i="1"/>
  <c r="DYW38" i="1"/>
  <c r="DYX16" i="1"/>
  <c r="DYY16" i="1"/>
  <c r="DYX27" i="1"/>
  <c r="DYY27" i="1"/>
  <c r="DYX28" i="1"/>
  <c r="DYY28" i="1"/>
  <c r="DYX29" i="1"/>
  <c r="DYY29" i="1"/>
  <c r="DYX30" i="1"/>
  <c r="DYY30" i="1"/>
  <c r="DYX31" i="1"/>
  <c r="DYY31" i="1"/>
  <c r="DYX32" i="1"/>
  <c r="DYY32" i="1"/>
  <c r="DYX33" i="1"/>
  <c r="DYY33" i="1"/>
  <c r="DYX34" i="1"/>
  <c r="DYY34" i="1"/>
  <c r="DYX35" i="1"/>
  <c r="DYY35" i="1"/>
  <c r="DYZ16" i="1"/>
  <c r="DYZ27" i="1"/>
  <c r="DYZ28" i="1"/>
  <c r="DYZ29" i="1"/>
  <c r="DYZ30" i="1"/>
  <c r="DYZ31" i="1"/>
  <c r="DYZ32" i="1"/>
  <c r="DYZ33" i="1"/>
  <c r="DYZ34" i="1"/>
  <c r="DYZ35" i="1"/>
  <c r="DYZ38" i="1"/>
  <c r="DZA16" i="1"/>
  <c r="DZB16" i="1"/>
  <c r="DZA27" i="1"/>
  <c r="DZB27" i="1"/>
  <c r="DZA28" i="1"/>
  <c r="DZB28" i="1"/>
  <c r="DZA29" i="1"/>
  <c r="DZB29" i="1"/>
  <c r="DZA30" i="1"/>
  <c r="DZB30" i="1"/>
  <c r="DZA31" i="1"/>
  <c r="DZB31" i="1"/>
  <c r="DZA32" i="1"/>
  <c r="DZB32" i="1"/>
  <c r="DZA33" i="1"/>
  <c r="DZB33" i="1"/>
  <c r="DZA34" i="1"/>
  <c r="DZB34" i="1"/>
  <c r="DZA35" i="1"/>
  <c r="DZB35" i="1"/>
  <c r="DZC16" i="1"/>
  <c r="DZC27" i="1"/>
  <c r="DZC28" i="1"/>
  <c r="DZC29" i="1"/>
  <c r="DZC30" i="1"/>
  <c r="DZC31" i="1"/>
  <c r="DZC32" i="1"/>
  <c r="DZC33" i="1"/>
  <c r="DZC34" i="1"/>
  <c r="DZC35" i="1"/>
  <c r="DZC38" i="1"/>
  <c r="DZD16" i="1"/>
  <c r="DZE16" i="1"/>
  <c r="DZD27" i="1"/>
  <c r="DZE27" i="1"/>
  <c r="DZD28" i="1"/>
  <c r="DZE28" i="1"/>
  <c r="DZD29" i="1"/>
  <c r="DZE29" i="1"/>
  <c r="DZD30" i="1"/>
  <c r="DZE30" i="1"/>
  <c r="DZD31" i="1"/>
  <c r="DZE31" i="1"/>
  <c r="DZD32" i="1"/>
  <c r="DZE32" i="1"/>
  <c r="DZD33" i="1"/>
  <c r="DZE33" i="1"/>
  <c r="DZD34" i="1"/>
  <c r="DZE34" i="1"/>
  <c r="DZD35" i="1"/>
  <c r="DZE35" i="1"/>
  <c r="DZF16" i="1"/>
  <c r="DZF27" i="1"/>
  <c r="DZF28" i="1"/>
  <c r="DZF29" i="1"/>
  <c r="DZF30" i="1"/>
  <c r="DZF31" i="1"/>
  <c r="DZF32" i="1"/>
  <c r="DZF33" i="1"/>
  <c r="DZF34" i="1"/>
  <c r="DZF35" i="1"/>
  <c r="DZF38" i="1"/>
  <c r="DZG16" i="1"/>
  <c r="DZH16" i="1"/>
  <c r="DZG27" i="1"/>
  <c r="DZH27" i="1"/>
  <c r="DZG28" i="1"/>
  <c r="DZH28" i="1"/>
  <c r="DZG29" i="1"/>
  <c r="DZH29" i="1"/>
  <c r="DZG30" i="1"/>
  <c r="DZH30" i="1"/>
  <c r="DZG31" i="1"/>
  <c r="DZH31" i="1"/>
  <c r="DZG32" i="1"/>
  <c r="DZH32" i="1"/>
  <c r="DZG33" i="1"/>
  <c r="DZH33" i="1"/>
  <c r="DZG34" i="1"/>
  <c r="DZH34" i="1"/>
  <c r="DZG35" i="1"/>
  <c r="DZH35" i="1"/>
  <c r="DZI16" i="1"/>
  <c r="DZI27" i="1"/>
  <c r="DZI28" i="1"/>
  <c r="DZI29" i="1"/>
  <c r="DZI30" i="1"/>
  <c r="DZI31" i="1"/>
  <c r="DZI32" i="1"/>
  <c r="DZI33" i="1"/>
  <c r="DZI34" i="1"/>
  <c r="DZI35" i="1"/>
  <c r="DZI38" i="1"/>
  <c r="DZJ16" i="1"/>
  <c r="DZK16" i="1"/>
  <c r="DZJ27" i="1"/>
  <c r="DZK27" i="1"/>
  <c r="DZJ28" i="1"/>
  <c r="DZK28" i="1"/>
  <c r="DZJ29" i="1"/>
  <c r="DZK29" i="1"/>
  <c r="DZJ30" i="1"/>
  <c r="DZK30" i="1"/>
  <c r="DZJ31" i="1"/>
  <c r="DZK31" i="1"/>
  <c r="DZJ32" i="1"/>
  <c r="DZK32" i="1"/>
  <c r="DZJ33" i="1"/>
  <c r="DZK33" i="1"/>
  <c r="DZJ34" i="1"/>
  <c r="DZK34" i="1"/>
  <c r="DZJ35" i="1"/>
  <c r="DZK35" i="1"/>
  <c r="DZL16" i="1"/>
  <c r="DZL27" i="1"/>
  <c r="DZL28" i="1"/>
  <c r="DZL29" i="1"/>
  <c r="DZL30" i="1"/>
  <c r="DZL31" i="1"/>
  <c r="DZL32" i="1"/>
  <c r="DZL33" i="1"/>
  <c r="DZL34" i="1"/>
  <c r="DZL35" i="1"/>
  <c r="DZL38" i="1"/>
  <c r="DZM16" i="1"/>
  <c r="DZN16" i="1"/>
  <c r="DZM27" i="1"/>
  <c r="DZN27" i="1"/>
  <c r="DZM28" i="1"/>
  <c r="DZN28" i="1"/>
  <c r="DZM29" i="1"/>
  <c r="DZN29" i="1"/>
  <c r="DZM30" i="1"/>
  <c r="DZN30" i="1"/>
  <c r="DZM31" i="1"/>
  <c r="DZN31" i="1"/>
  <c r="DZM32" i="1"/>
  <c r="DZN32" i="1"/>
  <c r="DZM33" i="1"/>
  <c r="DZN33" i="1"/>
  <c r="DZM34" i="1"/>
  <c r="DZN34" i="1"/>
  <c r="DZM35" i="1"/>
  <c r="DZN35" i="1"/>
  <c r="DZO16" i="1"/>
  <c r="DZO27" i="1"/>
  <c r="DZO28" i="1"/>
  <c r="DZO29" i="1"/>
  <c r="DZO30" i="1"/>
  <c r="DZO31" i="1"/>
  <c r="DZO32" i="1"/>
  <c r="DZO33" i="1"/>
  <c r="DZO34" i="1"/>
  <c r="DZO35" i="1"/>
  <c r="DZO38" i="1"/>
  <c r="DZP16" i="1"/>
  <c r="DZQ16" i="1"/>
  <c r="DZP27" i="1"/>
  <c r="DZQ27" i="1"/>
  <c r="DZP28" i="1"/>
  <c r="DZQ28" i="1"/>
  <c r="DZP29" i="1"/>
  <c r="DZQ29" i="1"/>
  <c r="DZP30" i="1"/>
  <c r="DZQ30" i="1"/>
  <c r="DZP31" i="1"/>
  <c r="DZQ31" i="1"/>
  <c r="DZP32" i="1"/>
  <c r="DZQ32" i="1"/>
  <c r="DZP33" i="1"/>
  <c r="DZQ33" i="1"/>
  <c r="DZP34" i="1"/>
  <c r="DZQ34" i="1"/>
  <c r="DZP35" i="1"/>
  <c r="DZQ35" i="1"/>
  <c r="DZR16" i="1"/>
  <c r="DZR27" i="1"/>
  <c r="DZR28" i="1"/>
  <c r="DZR29" i="1"/>
  <c r="DZR30" i="1"/>
  <c r="DZR31" i="1"/>
  <c r="DZR32" i="1"/>
  <c r="DZR33" i="1"/>
  <c r="DZR34" i="1"/>
  <c r="DZR35" i="1"/>
  <c r="DZR38" i="1"/>
  <c r="DZS16" i="1"/>
  <c r="DZT16" i="1"/>
  <c r="DZS27" i="1"/>
  <c r="DZT27" i="1"/>
  <c r="DZS28" i="1"/>
  <c r="DZT28" i="1"/>
  <c r="DZS29" i="1"/>
  <c r="DZT29" i="1"/>
  <c r="DZS30" i="1"/>
  <c r="DZT30" i="1"/>
  <c r="DZS31" i="1"/>
  <c r="DZT31" i="1"/>
  <c r="DZS32" i="1"/>
  <c r="DZT32" i="1"/>
  <c r="DZS33" i="1"/>
  <c r="DZT33" i="1"/>
  <c r="DZS34" i="1"/>
  <c r="DZT34" i="1"/>
  <c r="DZS35" i="1"/>
  <c r="DZT35" i="1"/>
  <c r="DZU16" i="1"/>
  <c r="DZU27" i="1"/>
  <c r="DZU28" i="1"/>
  <c r="DZU29" i="1"/>
  <c r="DZU30" i="1"/>
  <c r="DZU31" i="1"/>
  <c r="DZU32" i="1"/>
  <c r="DZU33" i="1"/>
  <c r="DZU34" i="1"/>
  <c r="DZU35" i="1"/>
  <c r="DZU38" i="1"/>
  <c r="DZV16" i="1"/>
  <c r="DZW16" i="1"/>
  <c r="DZV27" i="1"/>
  <c r="DZW27" i="1"/>
  <c r="DZV28" i="1"/>
  <c r="DZW28" i="1"/>
  <c r="DZV29" i="1"/>
  <c r="DZW29" i="1"/>
  <c r="DZV30" i="1"/>
  <c r="DZW30" i="1"/>
  <c r="DZV31" i="1"/>
  <c r="DZW31" i="1"/>
  <c r="DZV32" i="1"/>
  <c r="DZW32" i="1"/>
  <c r="DZV33" i="1"/>
  <c r="DZW33" i="1"/>
  <c r="DZV34" i="1"/>
  <c r="DZW34" i="1"/>
  <c r="DZV35" i="1"/>
  <c r="DZW35" i="1"/>
  <c r="DZX16" i="1"/>
  <c r="DZX27" i="1"/>
  <c r="DZX28" i="1"/>
  <c r="DZX29" i="1"/>
  <c r="DZX30" i="1"/>
  <c r="DZX31" i="1"/>
  <c r="DZX32" i="1"/>
  <c r="DZX33" i="1"/>
  <c r="DZX34" i="1"/>
  <c r="DZX35" i="1"/>
  <c r="DZX38" i="1"/>
  <c r="DZY16" i="1"/>
  <c r="DZZ16" i="1"/>
  <c r="DZY27" i="1"/>
  <c r="DZZ27" i="1"/>
  <c r="DZY28" i="1"/>
  <c r="DZZ28" i="1"/>
  <c r="DZY29" i="1"/>
  <c r="DZZ29" i="1"/>
  <c r="DZY30" i="1"/>
  <c r="DZZ30" i="1"/>
  <c r="DZY31" i="1"/>
  <c r="DZZ31" i="1"/>
  <c r="DZY32" i="1"/>
  <c r="DZZ32" i="1"/>
  <c r="DZY33" i="1"/>
  <c r="DZZ33" i="1"/>
  <c r="DZY34" i="1"/>
  <c r="DZZ34" i="1"/>
  <c r="DZY35" i="1"/>
  <c r="DZZ35" i="1"/>
  <c r="EAA16" i="1"/>
  <c r="EAA27" i="1"/>
  <c r="EAA28" i="1"/>
  <c r="EAA29" i="1"/>
  <c r="EAA30" i="1"/>
  <c r="EAA31" i="1"/>
  <c r="EAA32" i="1"/>
  <c r="EAA33" i="1"/>
  <c r="EAA34" i="1"/>
  <c r="EAA35" i="1"/>
  <c r="EAA38" i="1"/>
  <c r="EAB16" i="1"/>
  <c r="EAC16" i="1"/>
  <c r="EAB27" i="1"/>
  <c r="EAC27" i="1"/>
  <c r="EAB28" i="1"/>
  <c r="EAC28" i="1"/>
  <c r="EAB29" i="1"/>
  <c r="EAC29" i="1"/>
  <c r="EAB30" i="1"/>
  <c r="EAC30" i="1"/>
  <c r="EAB31" i="1"/>
  <c r="EAC31" i="1"/>
  <c r="EAB32" i="1"/>
  <c r="EAC32" i="1"/>
  <c r="EAB33" i="1"/>
  <c r="EAC33" i="1"/>
  <c r="EAB34" i="1"/>
  <c r="EAC34" i="1"/>
  <c r="EAB35" i="1"/>
  <c r="EAC35" i="1"/>
  <c r="EAD16" i="1"/>
  <c r="EAD27" i="1"/>
  <c r="EAD28" i="1"/>
  <c r="EAD29" i="1"/>
  <c r="EAD30" i="1"/>
  <c r="EAD31" i="1"/>
  <c r="EAD32" i="1"/>
  <c r="EAD33" i="1"/>
  <c r="EAD34" i="1"/>
  <c r="EAD35" i="1"/>
  <c r="EAD38" i="1"/>
  <c r="EAE16" i="1"/>
  <c r="EAF16" i="1"/>
  <c r="EAE27" i="1"/>
  <c r="EAF27" i="1"/>
  <c r="EAE28" i="1"/>
  <c r="EAF28" i="1"/>
  <c r="EAE29" i="1"/>
  <c r="EAF29" i="1"/>
  <c r="EAE30" i="1"/>
  <c r="EAF30" i="1"/>
  <c r="EAE31" i="1"/>
  <c r="EAF31" i="1"/>
  <c r="EAE32" i="1"/>
  <c r="EAF32" i="1"/>
  <c r="EAE33" i="1"/>
  <c r="EAF33" i="1"/>
  <c r="EAE34" i="1"/>
  <c r="EAF34" i="1"/>
  <c r="EAE35" i="1"/>
  <c r="EAF35" i="1"/>
  <c r="EAG16" i="1"/>
  <c r="EAG27" i="1"/>
  <c r="EAG28" i="1"/>
  <c r="EAG29" i="1"/>
  <c r="EAG30" i="1"/>
  <c r="EAG31" i="1"/>
  <c r="EAG32" i="1"/>
  <c r="EAG33" i="1"/>
  <c r="EAG34" i="1"/>
  <c r="EAG35" i="1"/>
  <c r="EAG38" i="1"/>
  <c r="EAH16" i="1"/>
  <c r="EAI16" i="1"/>
  <c r="EAH27" i="1"/>
  <c r="EAI27" i="1"/>
  <c r="EAH28" i="1"/>
  <c r="EAI28" i="1"/>
  <c r="EAH29" i="1"/>
  <c r="EAI29" i="1"/>
  <c r="EAH30" i="1"/>
  <c r="EAI30" i="1"/>
  <c r="EAH31" i="1"/>
  <c r="EAI31" i="1"/>
  <c r="EAH32" i="1"/>
  <c r="EAI32" i="1"/>
  <c r="EAH33" i="1"/>
  <c r="EAI33" i="1"/>
  <c r="EAH34" i="1"/>
  <c r="EAI34" i="1"/>
  <c r="EAH35" i="1"/>
  <c r="EAI35" i="1"/>
  <c r="EAJ16" i="1"/>
  <c r="EAJ27" i="1"/>
  <c r="EAJ28" i="1"/>
  <c r="EAJ29" i="1"/>
  <c r="EAJ30" i="1"/>
  <c r="EAJ31" i="1"/>
  <c r="EAJ32" i="1"/>
  <c r="EAJ33" i="1"/>
  <c r="EAJ34" i="1"/>
  <c r="EAJ35" i="1"/>
  <c r="EAJ38" i="1"/>
  <c r="EAK16" i="1"/>
  <c r="EAL16" i="1"/>
  <c r="EAK27" i="1"/>
  <c r="EAL27" i="1"/>
  <c r="EAK28" i="1"/>
  <c r="EAL28" i="1"/>
  <c r="EAK29" i="1"/>
  <c r="EAL29" i="1"/>
  <c r="EAK30" i="1"/>
  <c r="EAL30" i="1"/>
  <c r="EAK31" i="1"/>
  <c r="EAL31" i="1"/>
  <c r="EAK32" i="1"/>
  <c r="EAL32" i="1"/>
  <c r="EAK33" i="1"/>
  <c r="EAL33" i="1"/>
  <c r="EAK34" i="1"/>
  <c r="EAL34" i="1"/>
  <c r="EAK35" i="1"/>
  <c r="EAL35" i="1"/>
  <c r="EAM16" i="1"/>
  <c r="EAM27" i="1"/>
  <c r="EAM28" i="1"/>
  <c r="EAM29" i="1"/>
  <c r="EAM30" i="1"/>
  <c r="EAM31" i="1"/>
  <c r="EAM32" i="1"/>
  <c r="EAM33" i="1"/>
  <c r="EAM34" i="1"/>
  <c r="EAM35" i="1"/>
  <c r="EAM38" i="1"/>
  <c r="EAN16" i="1"/>
  <c r="EAO16" i="1"/>
  <c r="EAN27" i="1"/>
  <c r="EAO27" i="1"/>
  <c r="EAN28" i="1"/>
  <c r="EAO28" i="1"/>
  <c r="EAN29" i="1"/>
  <c r="EAO29" i="1"/>
  <c r="EAN30" i="1"/>
  <c r="EAO30" i="1"/>
  <c r="EAN31" i="1"/>
  <c r="EAO31" i="1"/>
  <c r="EAN32" i="1"/>
  <c r="EAO32" i="1"/>
  <c r="EAN33" i="1"/>
  <c r="EAO33" i="1"/>
  <c r="EAN34" i="1"/>
  <c r="EAO34" i="1"/>
  <c r="EAN35" i="1"/>
  <c r="EAO35" i="1"/>
  <c r="EAP16" i="1"/>
  <c r="EAP27" i="1"/>
  <c r="EAP28" i="1"/>
  <c r="EAP29" i="1"/>
  <c r="EAP30" i="1"/>
  <c r="EAP31" i="1"/>
  <c r="EAP32" i="1"/>
  <c r="EAP33" i="1"/>
  <c r="EAP34" i="1"/>
  <c r="EAP35" i="1"/>
  <c r="EAP38" i="1"/>
  <c r="EAQ16" i="1"/>
  <c r="EAR16" i="1"/>
  <c r="EAQ27" i="1"/>
  <c r="EAR27" i="1"/>
  <c r="EAQ28" i="1"/>
  <c r="EAR28" i="1"/>
  <c r="EAQ29" i="1"/>
  <c r="EAR29" i="1"/>
  <c r="EAQ30" i="1"/>
  <c r="EAR30" i="1"/>
  <c r="EAQ31" i="1"/>
  <c r="EAR31" i="1"/>
  <c r="EAQ32" i="1"/>
  <c r="EAR32" i="1"/>
  <c r="EAQ33" i="1"/>
  <c r="EAR33" i="1"/>
  <c r="EAQ34" i="1"/>
  <c r="EAR34" i="1"/>
  <c r="EAQ35" i="1"/>
  <c r="EAR35" i="1"/>
  <c r="EAS16" i="1"/>
  <c r="EAS27" i="1"/>
  <c r="EAS28" i="1"/>
  <c r="EAS29" i="1"/>
  <c r="EAS30" i="1"/>
  <c r="EAS31" i="1"/>
  <c r="EAS32" i="1"/>
  <c r="EAS33" i="1"/>
  <c r="EAS34" i="1"/>
  <c r="EAS35" i="1"/>
  <c r="EAS38" i="1"/>
  <c r="EAT16" i="1"/>
  <c r="EAU16" i="1"/>
  <c r="EAT27" i="1"/>
  <c r="EAU27" i="1"/>
  <c r="EAT28" i="1"/>
  <c r="EAU28" i="1"/>
  <c r="EAT29" i="1"/>
  <c r="EAU29" i="1"/>
  <c r="EAT30" i="1"/>
  <c r="EAU30" i="1"/>
  <c r="EAT31" i="1"/>
  <c r="EAU31" i="1"/>
  <c r="EAT32" i="1"/>
  <c r="EAU32" i="1"/>
  <c r="EAT33" i="1"/>
  <c r="EAU33" i="1"/>
  <c r="EAT34" i="1"/>
  <c r="EAU34" i="1"/>
  <c r="EAT35" i="1"/>
  <c r="EAU35" i="1"/>
  <c r="EAV16" i="1"/>
  <c r="EAV27" i="1"/>
  <c r="EAV28" i="1"/>
  <c r="EAV29" i="1"/>
  <c r="EAV30" i="1"/>
  <c r="EAV31" i="1"/>
  <c r="EAV32" i="1"/>
  <c r="EAV33" i="1"/>
  <c r="EAV34" i="1"/>
  <c r="EAV35" i="1"/>
  <c r="EAV38" i="1"/>
  <c r="EAW16" i="1"/>
  <c r="EAX16" i="1"/>
  <c r="EAW27" i="1"/>
  <c r="EAX27" i="1"/>
  <c r="EAW28" i="1"/>
  <c r="EAX28" i="1"/>
  <c r="EAW29" i="1"/>
  <c r="EAX29" i="1"/>
  <c r="EAW30" i="1"/>
  <c r="EAX30" i="1"/>
  <c r="EAW31" i="1"/>
  <c r="EAX31" i="1"/>
  <c r="EAW32" i="1"/>
  <c r="EAX32" i="1"/>
  <c r="EAW33" i="1"/>
  <c r="EAX33" i="1"/>
  <c r="EAW34" i="1"/>
  <c r="EAX34" i="1"/>
  <c r="EAW35" i="1"/>
  <c r="EAX35" i="1"/>
  <c r="EAY16" i="1"/>
  <c r="EAY27" i="1"/>
  <c r="EAY28" i="1"/>
  <c r="EAY29" i="1"/>
  <c r="EAY30" i="1"/>
  <c r="EAY31" i="1"/>
  <c r="EAY32" i="1"/>
  <c r="EAY33" i="1"/>
  <c r="EAY34" i="1"/>
  <c r="EAY35" i="1"/>
  <c r="EAY38" i="1"/>
  <c r="EAZ16" i="1"/>
  <c r="EBA16" i="1"/>
  <c r="EAZ27" i="1"/>
  <c r="EBA27" i="1"/>
  <c r="EAZ28" i="1"/>
  <c r="EBA28" i="1"/>
  <c r="EAZ29" i="1"/>
  <c r="EBA29" i="1"/>
  <c r="EAZ30" i="1"/>
  <c r="EBA30" i="1"/>
  <c r="EAZ31" i="1"/>
  <c r="EBA31" i="1"/>
  <c r="EAZ32" i="1"/>
  <c r="EBA32" i="1"/>
  <c r="EAZ33" i="1"/>
  <c r="EBA33" i="1"/>
  <c r="EAZ34" i="1"/>
  <c r="EBA34" i="1"/>
  <c r="EAZ35" i="1"/>
  <c r="EBA35" i="1"/>
  <c r="EBB16" i="1"/>
  <c r="EBB27" i="1"/>
  <c r="EBB28" i="1"/>
  <c r="EBB29" i="1"/>
  <c r="EBB30" i="1"/>
  <c r="EBB31" i="1"/>
  <c r="EBB32" i="1"/>
  <c r="EBB33" i="1"/>
  <c r="EBB34" i="1"/>
  <c r="EBB35" i="1"/>
  <c r="EBB38" i="1"/>
  <c r="EBC16" i="1"/>
  <c r="EBD16" i="1"/>
  <c r="EBC27" i="1"/>
  <c r="EBD27" i="1"/>
  <c r="EBC28" i="1"/>
  <c r="EBD28" i="1"/>
  <c r="EBC29" i="1"/>
  <c r="EBD29" i="1"/>
  <c r="EBC30" i="1"/>
  <c r="EBD30" i="1"/>
  <c r="EBC31" i="1"/>
  <c r="EBD31" i="1"/>
  <c r="EBC32" i="1"/>
  <c r="EBD32" i="1"/>
  <c r="EBC33" i="1"/>
  <c r="EBD33" i="1"/>
  <c r="EBC34" i="1"/>
  <c r="EBD34" i="1"/>
  <c r="EBC35" i="1"/>
  <c r="EBD35" i="1"/>
  <c r="EBE16" i="1"/>
  <c r="EBE27" i="1"/>
  <c r="EBE28" i="1"/>
  <c r="EBE29" i="1"/>
  <c r="EBE30" i="1"/>
  <c r="EBE31" i="1"/>
  <c r="EBE32" i="1"/>
  <c r="EBE33" i="1"/>
  <c r="EBE34" i="1"/>
  <c r="EBE35" i="1"/>
  <c r="EBE38" i="1"/>
  <c r="EBF16" i="1"/>
  <c r="EBG16" i="1"/>
  <c r="EBF27" i="1"/>
  <c r="EBG27" i="1"/>
  <c r="EBF28" i="1"/>
  <c r="EBG28" i="1"/>
  <c r="EBF29" i="1"/>
  <c r="EBG29" i="1"/>
  <c r="EBF30" i="1"/>
  <c r="EBG30" i="1"/>
  <c r="EBF31" i="1"/>
  <c r="EBG31" i="1"/>
  <c r="EBF32" i="1"/>
  <c r="EBG32" i="1"/>
  <c r="EBF33" i="1"/>
  <c r="EBG33" i="1"/>
  <c r="EBF34" i="1"/>
  <c r="EBG34" i="1"/>
  <c r="EBF35" i="1"/>
  <c r="EBG35" i="1"/>
  <c r="EBH16" i="1"/>
  <c r="EBH27" i="1"/>
  <c r="EBH28" i="1"/>
  <c r="EBH29" i="1"/>
  <c r="EBH30" i="1"/>
  <c r="EBH31" i="1"/>
  <c r="EBH32" i="1"/>
  <c r="EBH33" i="1"/>
  <c r="EBH34" i="1"/>
  <c r="EBH35" i="1"/>
  <c r="EBH38" i="1"/>
  <c r="EBI16" i="1"/>
  <c r="EBJ16" i="1"/>
  <c r="EBI27" i="1"/>
  <c r="EBJ27" i="1"/>
  <c r="EBI28" i="1"/>
  <c r="EBJ28" i="1"/>
  <c r="EBI29" i="1"/>
  <c r="EBJ29" i="1"/>
  <c r="EBI30" i="1"/>
  <c r="EBJ30" i="1"/>
  <c r="EBI31" i="1"/>
  <c r="EBJ31" i="1"/>
  <c r="EBI32" i="1"/>
  <c r="EBJ32" i="1"/>
  <c r="EBI33" i="1"/>
  <c r="EBJ33" i="1"/>
  <c r="EBI34" i="1"/>
  <c r="EBJ34" i="1"/>
  <c r="EBI35" i="1"/>
  <c r="EBJ35" i="1"/>
  <c r="EBK16" i="1"/>
  <c r="EBK27" i="1"/>
  <c r="EBK28" i="1"/>
  <c r="EBK29" i="1"/>
  <c r="EBK30" i="1"/>
  <c r="EBK31" i="1"/>
  <c r="EBK32" i="1"/>
  <c r="EBK33" i="1"/>
  <c r="EBK34" i="1"/>
  <c r="EBK35" i="1"/>
  <c r="EBK38" i="1"/>
  <c r="EBL16" i="1"/>
  <c r="EBM16" i="1"/>
  <c r="EBL27" i="1"/>
  <c r="EBM27" i="1"/>
  <c r="EBL28" i="1"/>
  <c r="EBM28" i="1"/>
  <c r="EBL29" i="1"/>
  <c r="EBM29" i="1"/>
  <c r="EBL30" i="1"/>
  <c r="EBM30" i="1"/>
  <c r="EBL31" i="1"/>
  <c r="EBM31" i="1"/>
  <c r="EBL32" i="1"/>
  <c r="EBM32" i="1"/>
  <c r="EBL33" i="1"/>
  <c r="EBM33" i="1"/>
  <c r="EBL34" i="1"/>
  <c r="EBM34" i="1"/>
  <c r="EBL35" i="1"/>
  <c r="EBM35" i="1"/>
  <c r="EBN16" i="1"/>
  <c r="EBN27" i="1"/>
  <c r="EBN28" i="1"/>
  <c r="EBN29" i="1"/>
  <c r="EBN30" i="1"/>
  <c r="EBN31" i="1"/>
  <c r="EBN32" i="1"/>
  <c r="EBN33" i="1"/>
  <c r="EBN34" i="1"/>
  <c r="EBN35" i="1"/>
  <c r="EBN38" i="1"/>
  <c r="EBO16" i="1"/>
  <c r="EBP16" i="1"/>
  <c r="EBO27" i="1"/>
  <c r="EBP27" i="1"/>
  <c r="EBO28" i="1"/>
  <c r="EBP28" i="1"/>
  <c r="EBO29" i="1"/>
  <c r="EBP29" i="1"/>
  <c r="EBO30" i="1"/>
  <c r="EBP30" i="1"/>
  <c r="EBO31" i="1"/>
  <c r="EBP31" i="1"/>
  <c r="EBO32" i="1"/>
  <c r="EBP32" i="1"/>
  <c r="EBO33" i="1"/>
  <c r="EBP33" i="1"/>
  <c r="EBO34" i="1"/>
  <c r="EBP34" i="1"/>
  <c r="EBO35" i="1"/>
  <c r="EBP35" i="1"/>
  <c r="EBQ16" i="1"/>
  <c r="EBQ27" i="1"/>
  <c r="EBQ28" i="1"/>
  <c r="EBQ29" i="1"/>
  <c r="EBQ30" i="1"/>
  <c r="EBQ31" i="1"/>
  <c r="EBQ32" i="1"/>
  <c r="EBQ33" i="1"/>
  <c r="EBQ34" i="1"/>
  <c r="EBQ35" i="1"/>
  <c r="EBQ38" i="1"/>
  <c r="EBR16" i="1"/>
  <c r="EBS16" i="1"/>
  <c r="EBR27" i="1"/>
  <c r="EBS27" i="1"/>
  <c r="EBR28" i="1"/>
  <c r="EBS28" i="1"/>
  <c r="EBR29" i="1"/>
  <c r="EBS29" i="1"/>
  <c r="EBR30" i="1"/>
  <c r="EBS30" i="1"/>
  <c r="EBR31" i="1"/>
  <c r="EBS31" i="1"/>
  <c r="EBR32" i="1"/>
  <c r="EBS32" i="1"/>
  <c r="EBR33" i="1"/>
  <c r="EBS33" i="1"/>
  <c r="EBR34" i="1"/>
  <c r="EBS34" i="1"/>
  <c r="EBR35" i="1"/>
  <c r="EBS35" i="1"/>
  <c r="EBT16" i="1"/>
  <c r="EBT27" i="1"/>
  <c r="EBT28" i="1"/>
  <c r="EBT29" i="1"/>
  <c r="EBT30" i="1"/>
  <c r="EBT31" i="1"/>
  <c r="EBT32" i="1"/>
  <c r="EBT33" i="1"/>
  <c r="EBT34" i="1"/>
  <c r="EBT35" i="1"/>
  <c r="EBT38" i="1"/>
  <c r="EBU16" i="1"/>
  <c r="EBV16" i="1"/>
  <c r="EBU27" i="1"/>
  <c r="EBV27" i="1"/>
  <c r="EBU28" i="1"/>
  <c r="EBV28" i="1"/>
  <c r="EBU29" i="1"/>
  <c r="EBV29" i="1"/>
  <c r="EBU30" i="1"/>
  <c r="EBV30" i="1"/>
  <c r="EBU31" i="1"/>
  <c r="EBV31" i="1"/>
  <c r="EBU32" i="1"/>
  <c r="EBV32" i="1"/>
  <c r="EBU33" i="1"/>
  <c r="EBV33" i="1"/>
  <c r="EBU34" i="1"/>
  <c r="EBV34" i="1"/>
  <c r="EBU35" i="1"/>
  <c r="EBV35" i="1"/>
  <c r="EBW16" i="1"/>
  <c r="EBW27" i="1"/>
  <c r="EBW28" i="1"/>
  <c r="EBW29" i="1"/>
  <c r="EBW30" i="1"/>
  <c r="EBW31" i="1"/>
  <c r="EBW32" i="1"/>
  <c r="EBW33" i="1"/>
  <c r="EBW34" i="1"/>
  <c r="EBW35" i="1"/>
  <c r="EBW38" i="1"/>
  <c r="EBX16" i="1"/>
  <c r="EBY16" i="1"/>
  <c r="EBX27" i="1"/>
  <c r="EBY27" i="1"/>
  <c r="EBX28" i="1"/>
  <c r="EBY28" i="1"/>
  <c r="EBX29" i="1"/>
  <c r="EBY29" i="1"/>
  <c r="EBX30" i="1"/>
  <c r="EBY30" i="1"/>
  <c r="EBX31" i="1"/>
  <c r="EBY31" i="1"/>
  <c r="EBX32" i="1"/>
  <c r="EBY32" i="1"/>
  <c r="EBX33" i="1"/>
  <c r="EBY33" i="1"/>
  <c r="EBX34" i="1"/>
  <c r="EBY34" i="1"/>
  <c r="EBX35" i="1"/>
  <c r="EBY35" i="1"/>
  <c r="EBZ16" i="1"/>
  <c r="EBZ27" i="1"/>
  <c r="EBZ28" i="1"/>
  <c r="EBZ29" i="1"/>
  <c r="EBZ30" i="1"/>
  <c r="EBZ31" i="1"/>
  <c r="EBZ32" i="1"/>
  <c r="EBZ33" i="1"/>
  <c r="EBZ34" i="1"/>
  <c r="EBZ35" i="1"/>
  <c r="EBZ38" i="1"/>
  <c r="ECA16" i="1"/>
  <c r="ECB16" i="1"/>
  <c r="ECA27" i="1"/>
  <c r="ECB27" i="1"/>
  <c r="ECA28" i="1"/>
  <c r="ECB28" i="1"/>
  <c r="ECA29" i="1"/>
  <c r="ECB29" i="1"/>
  <c r="ECA30" i="1"/>
  <c r="ECB30" i="1"/>
  <c r="ECA31" i="1"/>
  <c r="ECB31" i="1"/>
  <c r="ECA32" i="1"/>
  <c r="ECB32" i="1"/>
  <c r="ECA33" i="1"/>
  <c r="ECB33" i="1"/>
  <c r="ECA34" i="1"/>
  <c r="ECB34" i="1"/>
  <c r="ECA35" i="1"/>
  <c r="ECB35" i="1"/>
  <c r="ECC16" i="1"/>
  <c r="ECC27" i="1"/>
  <c r="ECC28" i="1"/>
  <c r="ECC29" i="1"/>
  <c r="ECC30" i="1"/>
  <c r="ECC31" i="1"/>
  <c r="ECC32" i="1"/>
  <c r="ECC33" i="1"/>
  <c r="ECC34" i="1"/>
  <c r="ECC35" i="1"/>
  <c r="ECC38" i="1"/>
  <c r="ECD16" i="1"/>
  <c r="ECE16" i="1"/>
  <c r="ECD27" i="1"/>
  <c r="ECE27" i="1"/>
  <c r="ECD28" i="1"/>
  <c r="ECE28" i="1"/>
  <c r="ECD29" i="1"/>
  <c r="ECE29" i="1"/>
  <c r="ECD30" i="1"/>
  <c r="ECE30" i="1"/>
  <c r="ECD31" i="1"/>
  <c r="ECE31" i="1"/>
  <c r="ECD32" i="1"/>
  <c r="ECE32" i="1"/>
  <c r="ECD33" i="1"/>
  <c r="ECE33" i="1"/>
  <c r="ECD34" i="1"/>
  <c r="ECE34" i="1"/>
  <c r="ECD35" i="1"/>
  <c r="ECE35" i="1"/>
  <c r="ECF16" i="1"/>
  <c r="ECF27" i="1"/>
  <c r="ECF28" i="1"/>
  <c r="ECF29" i="1"/>
  <c r="ECF30" i="1"/>
  <c r="ECF31" i="1"/>
  <c r="ECF32" i="1"/>
  <c r="ECF33" i="1"/>
  <c r="ECF34" i="1"/>
  <c r="ECF35" i="1"/>
  <c r="ECF38" i="1"/>
  <c r="ECG16" i="1"/>
  <c r="ECH16" i="1"/>
  <c r="ECG27" i="1"/>
  <c r="ECH27" i="1"/>
  <c r="ECG28" i="1"/>
  <c r="ECH28" i="1"/>
  <c r="ECG29" i="1"/>
  <c r="ECH29" i="1"/>
  <c r="ECG30" i="1"/>
  <c r="ECH30" i="1"/>
  <c r="ECG31" i="1"/>
  <c r="ECH31" i="1"/>
  <c r="ECG32" i="1"/>
  <c r="ECH32" i="1"/>
  <c r="ECG33" i="1"/>
  <c r="ECH33" i="1"/>
  <c r="ECG34" i="1"/>
  <c r="ECH34" i="1"/>
  <c r="ECG35" i="1"/>
  <c r="ECH35" i="1"/>
  <c r="ECI16" i="1"/>
  <c r="ECI27" i="1"/>
  <c r="ECI28" i="1"/>
  <c r="ECI29" i="1"/>
  <c r="ECI30" i="1"/>
  <c r="ECI31" i="1"/>
  <c r="ECI32" i="1"/>
  <c r="ECI33" i="1"/>
  <c r="ECI34" i="1"/>
  <c r="ECI35" i="1"/>
  <c r="ECI38" i="1"/>
  <c r="ECJ16" i="1"/>
  <c r="ECK16" i="1"/>
  <c r="ECJ27" i="1"/>
  <c r="ECK27" i="1"/>
  <c r="ECJ28" i="1"/>
  <c r="ECK28" i="1"/>
  <c r="ECJ29" i="1"/>
  <c r="ECK29" i="1"/>
  <c r="ECJ30" i="1"/>
  <c r="ECK30" i="1"/>
  <c r="ECJ31" i="1"/>
  <c r="ECK31" i="1"/>
  <c r="ECJ32" i="1"/>
  <c r="ECK32" i="1"/>
  <c r="ECJ33" i="1"/>
  <c r="ECK33" i="1"/>
  <c r="ECJ34" i="1"/>
  <c r="ECK34" i="1"/>
  <c r="ECJ35" i="1"/>
  <c r="ECK35" i="1"/>
  <c r="ECL16" i="1"/>
  <c r="ECL27" i="1"/>
  <c r="ECL28" i="1"/>
  <c r="ECL29" i="1"/>
  <c r="ECL30" i="1"/>
  <c r="ECL31" i="1"/>
  <c r="ECL32" i="1"/>
  <c r="ECL33" i="1"/>
  <c r="ECL34" i="1"/>
  <c r="ECL35" i="1"/>
  <c r="ECL38" i="1"/>
  <c r="ECM16" i="1"/>
  <c r="ECN16" i="1"/>
  <c r="ECM27" i="1"/>
  <c r="ECN27" i="1"/>
  <c r="ECM28" i="1"/>
  <c r="ECN28" i="1"/>
  <c r="ECM29" i="1"/>
  <c r="ECN29" i="1"/>
  <c r="ECM30" i="1"/>
  <c r="ECN30" i="1"/>
  <c r="ECM31" i="1"/>
  <c r="ECN31" i="1"/>
  <c r="ECM32" i="1"/>
  <c r="ECN32" i="1"/>
  <c r="ECM33" i="1"/>
  <c r="ECN33" i="1"/>
  <c r="ECM34" i="1"/>
  <c r="ECN34" i="1"/>
  <c r="ECM35" i="1"/>
  <c r="ECN35" i="1"/>
  <c r="ECO16" i="1"/>
  <c r="ECO27" i="1"/>
  <c r="ECO28" i="1"/>
  <c r="ECO29" i="1"/>
  <c r="ECO30" i="1"/>
  <c r="ECO31" i="1"/>
  <c r="ECO32" i="1"/>
  <c r="ECO33" i="1"/>
  <c r="ECO34" i="1"/>
  <c r="ECO35" i="1"/>
  <c r="ECO38" i="1"/>
  <c r="ECP16" i="1"/>
  <c r="ECQ16" i="1"/>
  <c r="ECP27" i="1"/>
  <c r="ECQ27" i="1"/>
  <c r="ECP28" i="1"/>
  <c r="ECQ28" i="1"/>
  <c r="ECP29" i="1"/>
  <c r="ECQ29" i="1"/>
  <c r="ECP30" i="1"/>
  <c r="ECQ30" i="1"/>
  <c r="ECP31" i="1"/>
  <c r="ECQ31" i="1"/>
  <c r="ECP32" i="1"/>
  <c r="ECQ32" i="1"/>
  <c r="ECP33" i="1"/>
  <c r="ECQ33" i="1"/>
  <c r="ECP34" i="1"/>
  <c r="ECQ34" i="1"/>
  <c r="ECP35" i="1"/>
  <c r="ECQ35" i="1"/>
  <c r="ECR16" i="1"/>
  <c r="ECR27" i="1"/>
  <c r="ECR28" i="1"/>
  <c r="ECR29" i="1"/>
  <c r="ECR30" i="1"/>
  <c r="ECR31" i="1"/>
  <c r="ECR32" i="1"/>
  <c r="ECR33" i="1"/>
  <c r="ECR34" i="1"/>
  <c r="ECR35" i="1"/>
  <c r="ECR38" i="1"/>
  <c r="ECS16" i="1"/>
  <c r="ECT16" i="1"/>
  <c r="ECS27" i="1"/>
  <c r="ECT27" i="1"/>
  <c r="ECS28" i="1"/>
  <c r="ECT28" i="1"/>
  <c r="ECS29" i="1"/>
  <c r="ECT29" i="1"/>
  <c r="ECS30" i="1"/>
  <c r="ECT30" i="1"/>
  <c r="ECS31" i="1"/>
  <c r="ECT31" i="1"/>
  <c r="ECS32" i="1"/>
  <c r="ECT32" i="1"/>
  <c r="ECS33" i="1"/>
  <c r="ECT33" i="1"/>
  <c r="ECS34" i="1"/>
  <c r="ECT34" i="1"/>
  <c r="ECS35" i="1"/>
  <c r="ECT35" i="1"/>
  <c r="ECU16" i="1"/>
  <c r="ECU27" i="1"/>
  <c r="ECU28" i="1"/>
  <c r="ECU29" i="1"/>
  <c r="ECU30" i="1"/>
  <c r="ECU31" i="1"/>
  <c r="ECU32" i="1"/>
  <c r="ECU33" i="1"/>
  <c r="ECU34" i="1"/>
  <c r="ECU35" i="1"/>
  <c r="ECU38" i="1"/>
  <c r="ECV16" i="1"/>
  <c r="ECW16" i="1"/>
  <c r="ECV27" i="1"/>
  <c r="ECW27" i="1"/>
  <c r="ECV28" i="1"/>
  <c r="ECW28" i="1"/>
  <c r="ECV29" i="1"/>
  <c r="ECW29" i="1"/>
  <c r="ECV30" i="1"/>
  <c r="ECW30" i="1"/>
  <c r="ECV31" i="1"/>
  <c r="ECW31" i="1"/>
  <c r="ECV32" i="1"/>
  <c r="ECW32" i="1"/>
  <c r="ECV33" i="1"/>
  <c r="ECW33" i="1"/>
  <c r="ECV34" i="1"/>
  <c r="ECW34" i="1"/>
  <c r="ECV35" i="1"/>
  <c r="ECW35" i="1"/>
  <c r="ECX16" i="1"/>
  <c r="ECX27" i="1"/>
  <c r="ECX28" i="1"/>
  <c r="ECX29" i="1"/>
  <c r="ECX30" i="1"/>
  <c r="ECX31" i="1"/>
  <c r="ECX32" i="1"/>
  <c r="ECX33" i="1"/>
  <c r="ECX34" i="1"/>
  <c r="ECX35" i="1"/>
  <c r="ECX38" i="1"/>
  <c r="ECY16" i="1"/>
  <c r="ECZ16" i="1"/>
  <c r="ECY27" i="1"/>
  <c r="ECZ27" i="1"/>
  <c r="ECY28" i="1"/>
  <c r="ECZ28" i="1"/>
  <c r="ECY29" i="1"/>
  <c r="ECZ29" i="1"/>
  <c r="ECY30" i="1"/>
  <c r="ECZ30" i="1"/>
  <c r="ECY31" i="1"/>
  <c r="ECZ31" i="1"/>
  <c r="ECY32" i="1"/>
  <c r="ECZ32" i="1"/>
  <c r="ECY33" i="1"/>
  <c r="ECZ33" i="1"/>
  <c r="ECY34" i="1"/>
  <c r="ECZ34" i="1"/>
  <c r="ECY35" i="1"/>
  <c r="ECZ35" i="1"/>
  <c r="EDA16" i="1"/>
  <c r="EDA27" i="1"/>
  <c r="EDA28" i="1"/>
  <c r="EDA29" i="1"/>
  <c r="EDA30" i="1"/>
  <c r="EDA31" i="1"/>
  <c r="EDA32" i="1"/>
  <c r="EDA33" i="1"/>
  <c r="EDA34" i="1"/>
  <c r="EDA35" i="1"/>
  <c r="EDA38" i="1"/>
  <c r="EDB16" i="1"/>
  <c r="EDC16" i="1"/>
  <c r="EDB27" i="1"/>
  <c r="EDC27" i="1"/>
  <c r="EDB28" i="1"/>
  <c r="EDC28" i="1"/>
  <c r="EDB29" i="1"/>
  <c r="EDC29" i="1"/>
  <c r="EDB30" i="1"/>
  <c r="EDC30" i="1"/>
  <c r="EDB31" i="1"/>
  <c r="EDC31" i="1"/>
  <c r="EDB32" i="1"/>
  <c r="EDC32" i="1"/>
  <c r="EDB33" i="1"/>
  <c r="EDC33" i="1"/>
  <c r="EDB34" i="1"/>
  <c r="EDC34" i="1"/>
  <c r="EDB35" i="1"/>
  <c r="EDC35" i="1"/>
  <c r="EDD16" i="1"/>
  <c r="EDD27" i="1"/>
  <c r="EDD28" i="1"/>
  <c r="EDD29" i="1"/>
  <c r="EDD30" i="1"/>
  <c r="EDD31" i="1"/>
  <c r="EDD32" i="1"/>
  <c r="EDD33" i="1"/>
  <c r="EDD34" i="1"/>
  <c r="EDD35" i="1"/>
  <c r="EDD38" i="1"/>
  <c r="EDE16" i="1"/>
  <c r="EDF16" i="1"/>
  <c r="EDE27" i="1"/>
  <c r="EDF27" i="1"/>
  <c r="EDE28" i="1"/>
  <c r="EDF28" i="1"/>
  <c r="EDE29" i="1"/>
  <c r="EDF29" i="1"/>
  <c r="EDE30" i="1"/>
  <c r="EDF30" i="1"/>
  <c r="EDE31" i="1"/>
  <c r="EDF31" i="1"/>
  <c r="EDE32" i="1"/>
  <c r="EDF32" i="1"/>
  <c r="EDE33" i="1"/>
  <c r="EDF33" i="1"/>
  <c r="EDE34" i="1"/>
  <c r="EDF34" i="1"/>
  <c r="EDE35" i="1"/>
  <c r="EDF35" i="1"/>
  <c r="EDG16" i="1"/>
  <c r="EDG27" i="1"/>
  <c r="EDG28" i="1"/>
  <c r="EDG29" i="1"/>
  <c r="EDG30" i="1"/>
  <c r="EDG31" i="1"/>
  <c r="EDG32" i="1"/>
  <c r="EDG33" i="1"/>
  <c r="EDG34" i="1"/>
  <c r="EDG35" i="1"/>
  <c r="EDG38" i="1"/>
  <c r="EDH16" i="1"/>
  <c r="EDI16" i="1"/>
  <c r="EDH27" i="1"/>
  <c r="EDI27" i="1"/>
  <c r="EDH28" i="1"/>
  <c r="EDI28" i="1"/>
  <c r="EDH29" i="1"/>
  <c r="EDI29" i="1"/>
  <c r="EDH30" i="1"/>
  <c r="EDI30" i="1"/>
  <c r="EDH31" i="1"/>
  <c r="EDI31" i="1"/>
  <c r="EDH32" i="1"/>
  <c r="EDI32" i="1"/>
  <c r="EDH33" i="1"/>
  <c r="EDI33" i="1"/>
  <c r="EDH34" i="1"/>
  <c r="EDI34" i="1"/>
  <c r="EDH35" i="1"/>
  <c r="EDI35" i="1"/>
  <c r="EDJ16" i="1"/>
  <c r="EDJ27" i="1"/>
  <c r="EDJ28" i="1"/>
  <c r="EDJ29" i="1"/>
  <c r="EDJ30" i="1"/>
  <c r="EDJ31" i="1"/>
  <c r="EDJ32" i="1"/>
  <c r="EDJ33" i="1"/>
  <c r="EDJ34" i="1"/>
  <c r="EDJ35" i="1"/>
  <c r="EDJ38" i="1"/>
  <c r="EDK16" i="1"/>
  <c r="EDL16" i="1"/>
  <c r="EDK27" i="1"/>
  <c r="EDL27" i="1"/>
  <c r="EDK28" i="1"/>
  <c r="EDL28" i="1"/>
  <c r="EDK29" i="1"/>
  <c r="EDL29" i="1"/>
  <c r="EDK30" i="1"/>
  <c r="EDL30" i="1"/>
  <c r="EDK31" i="1"/>
  <c r="EDL31" i="1"/>
  <c r="EDK32" i="1"/>
  <c r="EDL32" i="1"/>
  <c r="EDK33" i="1"/>
  <c r="EDL33" i="1"/>
  <c r="EDK34" i="1"/>
  <c r="EDL34" i="1"/>
  <c r="EDK35" i="1"/>
  <c r="EDL35" i="1"/>
  <c r="EDM16" i="1"/>
  <c r="EDM27" i="1"/>
  <c r="EDM28" i="1"/>
  <c r="EDM29" i="1"/>
  <c r="EDM30" i="1"/>
  <c r="EDM31" i="1"/>
  <c r="EDM32" i="1"/>
  <c r="EDM33" i="1"/>
  <c r="EDM34" i="1"/>
  <c r="EDM35" i="1"/>
  <c r="EDM38" i="1"/>
  <c r="EDN16" i="1"/>
  <c r="EDO16" i="1"/>
  <c r="EDN27" i="1"/>
  <c r="EDO27" i="1"/>
  <c r="EDN28" i="1"/>
  <c r="EDO28" i="1"/>
  <c r="EDN29" i="1"/>
  <c r="EDO29" i="1"/>
  <c r="EDN30" i="1"/>
  <c r="EDO30" i="1"/>
  <c r="EDN31" i="1"/>
  <c r="EDO31" i="1"/>
  <c r="EDN32" i="1"/>
  <c r="EDO32" i="1"/>
  <c r="EDN33" i="1"/>
  <c r="EDO33" i="1"/>
  <c r="EDN34" i="1"/>
  <c r="EDO34" i="1"/>
  <c r="EDN35" i="1"/>
  <c r="EDO35" i="1"/>
  <c r="EDP16" i="1"/>
  <c r="EDP27" i="1"/>
  <c r="EDP28" i="1"/>
  <c r="EDP29" i="1"/>
  <c r="EDP30" i="1"/>
  <c r="EDP31" i="1"/>
  <c r="EDP32" i="1"/>
  <c r="EDP33" i="1"/>
  <c r="EDP34" i="1"/>
  <c r="EDP35" i="1"/>
  <c r="EDP38" i="1"/>
  <c r="EDQ16" i="1"/>
  <c r="EDR16" i="1"/>
  <c r="EDQ27" i="1"/>
  <c r="EDR27" i="1"/>
  <c r="EDQ28" i="1"/>
  <c r="EDR28" i="1"/>
  <c r="EDQ29" i="1"/>
  <c r="EDR29" i="1"/>
  <c r="EDQ30" i="1"/>
  <c r="EDR30" i="1"/>
  <c r="EDQ31" i="1"/>
  <c r="EDR31" i="1"/>
  <c r="EDQ32" i="1"/>
  <c r="EDR32" i="1"/>
  <c r="EDQ33" i="1"/>
  <c r="EDR33" i="1"/>
  <c r="EDQ34" i="1"/>
  <c r="EDR34" i="1"/>
  <c r="EDQ35" i="1"/>
  <c r="EDR35" i="1"/>
  <c r="EDS16" i="1"/>
  <c r="EDS27" i="1"/>
  <c r="EDS28" i="1"/>
  <c r="EDS29" i="1"/>
  <c r="EDS30" i="1"/>
  <c r="EDS31" i="1"/>
  <c r="EDS32" i="1"/>
  <c r="EDS33" i="1"/>
  <c r="EDS34" i="1"/>
  <c r="EDS35" i="1"/>
  <c r="EDS38" i="1"/>
  <c r="EDT16" i="1"/>
  <c r="EDU16" i="1"/>
  <c r="EDT27" i="1"/>
  <c r="EDU27" i="1"/>
  <c r="EDT28" i="1"/>
  <c r="EDU28" i="1"/>
  <c r="EDT29" i="1"/>
  <c r="EDU29" i="1"/>
  <c r="EDT30" i="1"/>
  <c r="EDU30" i="1"/>
  <c r="EDT31" i="1"/>
  <c r="EDU31" i="1"/>
  <c r="EDT32" i="1"/>
  <c r="EDU32" i="1"/>
  <c r="EDT33" i="1"/>
  <c r="EDU33" i="1"/>
  <c r="EDT34" i="1"/>
  <c r="EDU34" i="1"/>
  <c r="EDT35" i="1"/>
  <c r="EDU35" i="1"/>
  <c r="EDV16" i="1"/>
  <c r="EDV27" i="1"/>
  <c r="EDV28" i="1"/>
  <c r="EDV29" i="1"/>
  <c r="EDV30" i="1"/>
  <c r="EDV31" i="1"/>
  <c r="EDV32" i="1"/>
  <c r="EDV33" i="1"/>
  <c r="EDV34" i="1"/>
  <c r="EDV35" i="1"/>
  <c r="EDV38" i="1"/>
  <c r="EDW16" i="1"/>
  <c r="EDX16" i="1"/>
  <c r="EDW27" i="1"/>
  <c r="EDX27" i="1"/>
  <c r="EDW28" i="1"/>
  <c r="EDX28" i="1"/>
  <c r="EDW29" i="1"/>
  <c r="EDX29" i="1"/>
  <c r="EDW30" i="1"/>
  <c r="EDX30" i="1"/>
  <c r="EDW31" i="1"/>
  <c r="EDX31" i="1"/>
  <c r="EDW32" i="1"/>
  <c r="EDX32" i="1"/>
  <c r="EDW33" i="1"/>
  <c r="EDX33" i="1"/>
  <c r="EDW34" i="1"/>
  <c r="EDX34" i="1"/>
  <c r="EDW35" i="1"/>
  <c r="EDX35" i="1"/>
  <c r="EDY16" i="1"/>
  <c r="EDY27" i="1"/>
  <c r="EDY28" i="1"/>
  <c r="EDY29" i="1"/>
  <c r="EDY30" i="1"/>
  <c r="EDY31" i="1"/>
  <c r="EDY32" i="1"/>
  <c r="EDY33" i="1"/>
  <c r="EDY34" i="1"/>
  <c r="EDY35" i="1"/>
  <c r="EDY38" i="1"/>
  <c r="EDZ16" i="1"/>
  <c r="EEA16" i="1"/>
  <c r="EDZ27" i="1"/>
  <c r="EEA27" i="1"/>
  <c r="EDZ28" i="1"/>
  <c r="EEA28" i="1"/>
  <c r="EDZ29" i="1"/>
  <c r="EEA29" i="1"/>
  <c r="EDZ30" i="1"/>
  <c r="EEA30" i="1"/>
  <c r="EDZ31" i="1"/>
  <c r="EEA31" i="1"/>
  <c r="EDZ32" i="1"/>
  <c r="EEA32" i="1"/>
  <c r="EDZ33" i="1"/>
  <c r="EEA33" i="1"/>
  <c r="EDZ34" i="1"/>
  <c r="EEA34" i="1"/>
  <c r="EDZ35" i="1"/>
  <c r="EEA35" i="1"/>
  <c r="EEB16" i="1"/>
  <c r="EEB27" i="1"/>
  <c r="EEB28" i="1"/>
  <c r="EEB29" i="1"/>
  <c r="EEB30" i="1"/>
  <c r="EEB31" i="1"/>
  <c r="EEB32" i="1"/>
  <c r="EEB33" i="1"/>
  <c r="EEB34" i="1"/>
  <c r="EEB35" i="1"/>
  <c r="EEB38" i="1"/>
  <c r="EEC16" i="1"/>
  <c r="EED16" i="1"/>
  <c r="EEC27" i="1"/>
  <c r="EED27" i="1"/>
  <c r="EEC28" i="1"/>
  <c r="EED28" i="1"/>
  <c r="EEC29" i="1"/>
  <c r="EED29" i="1"/>
  <c r="EEC30" i="1"/>
  <c r="EED30" i="1"/>
  <c r="EEC31" i="1"/>
  <c r="EED31" i="1"/>
  <c r="EEC32" i="1"/>
  <c r="EED32" i="1"/>
  <c r="EEC33" i="1"/>
  <c r="EED33" i="1"/>
  <c r="EEC34" i="1"/>
  <c r="EED34" i="1"/>
  <c r="EEC35" i="1"/>
  <c r="EED35" i="1"/>
  <c r="EEE16" i="1"/>
  <c r="EEE27" i="1"/>
  <c r="EEE28" i="1"/>
  <c r="EEE29" i="1"/>
  <c r="EEE30" i="1"/>
  <c r="EEE31" i="1"/>
  <c r="EEE32" i="1"/>
  <c r="EEE33" i="1"/>
  <c r="EEE34" i="1"/>
  <c r="EEE35" i="1"/>
  <c r="EEE38" i="1"/>
  <c r="EEF16" i="1"/>
  <c r="EEG16" i="1"/>
  <c r="EEF27" i="1"/>
  <c r="EEG27" i="1"/>
  <c r="EEF28" i="1"/>
  <c r="EEG28" i="1"/>
  <c r="EEF29" i="1"/>
  <c r="EEG29" i="1"/>
  <c r="EEF30" i="1"/>
  <c r="EEG30" i="1"/>
  <c r="EEF31" i="1"/>
  <c r="EEG31" i="1"/>
  <c r="EEF32" i="1"/>
  <c r="EEG32" i="1"/>
  <c r="EEF33" i="1"/>
  <c r="EEG33" i="1"/>
  <c r="EEF34" i="1"/>
  <c r="EEG34" i="1"/>
  <c r="EEF35" i="1"/>
  <c r="EEG35" i="1"/>
  <c r="EEH16" i="1"/>
  <c r="EEH27" i="1"/>
  <c r="EEH28" i="1"/>
  <c r="EEH29" i="1"/>
  <c r="EEH30" i="1"/>
  <c r="EEH31" i="1"/>
  <c r="EEH32" i="1"/>
  <c r="EEH33" i="1"/>
  <c r="EEH34" i="1"/>
  <c r="EEH35" i="1"/>
  <c r="EEH38" i="1"/>
  <c r="EEI16" i="1"/>
  <c r="EEJ16" i="1"/>
  <c r="EEI27" i="1"/>
  <c r="EEJ27" i="1"/>
  <c r="EEI28" i="1"/>
  <c r="EEJ28" i="1"/>
  <c r="EEI29" i="1"/>
  <c r="EEJ29" i="1"/>
  <c r="EEI30" i="1"/>
  <c r="EEJ30" i="1"/>
  <c r="EEI31" i="1"/>
  <c r="EEJ31" i="1"/>
  <c r="EEI32" i="1"/>
  <c r="EEJ32" i="1"/>
  <c r="EEI33" i="1"/>
  <c r="EEJ33" i="1"/>
  <c r="EEI34" i="1"/>
  <c r="EEJ34" i="1"/>
  <c r="EEI35" i="1"/>
  <c r="EEJ35" i="1"/>
  <c r="EEK16" i="1"/>
  <c r="EEK27" i="1"/>
  <c r="EEK28" i="1"/>
  <c r="EEK29" i="1"/>
  <c r="EEK30" i="1"/>
  <c r="EEK31" i="1"/>
  <c r="EEK32" i="1"/>
  <c r="EEK33" i="1"/>
  <c r="EEK34" i="1"/>
  <c r="EEK35" i="1"/>
  <c r="EEK38" i="1"/>
  <c r="EEL16" i="1"/>
  <c r="EEM16" i="1"/>
  <c r="EEL27" i="1"/>
  <c r="EEM27" i="1"/>
  <c r="EEL28" i="1"/>
  <c r="EEM28" i="1"/>
  <c r="EEL29" i="1"/>
  <c r="EEM29" i="1"/>
  <c r="EEL30" i="1"/>
  <c r="EEM30" i="1"/>
  <c r="EEL31" i="1"/>
  <c r="EEM31" i="1"/>
  <c r="EEL32" i="1"/>
  <c r="EEM32" i="1"/>
  <c r="EEL33" i="1"/>
  <c r="EEM33" i="1"/>
  <c r="EEL34" i="1"/>
  <c r="EEM34" i="1"/>
  <c r="EEL35" i="1"/>
  <c r="EEM35" i="1"/>
  <c r="EEN16" i="1"/>
  <c r="EEN27" i="1"/>
  <c r="EEN28" i="1"/>
  <c r="EEN29" i="1"/>
  <c r="EEN30" i="1"/>
  <c r="EEN31" i="1"/>
  <c r="EEN32" i="1"/>
  <c r="EEN33" i="1"/>
  <c r="EEN34" i="1"/>
  <c r="EEN35" i="1"/>
  <c r="EEN38" i="1"/>
  <c r="EEO16" i="1"/>
  <c r="EEP16" i="1"/>
  <c r="EEO27" i="1"/>
  <c r="EEP27" i="1"/>
  <c r="EEO28" i="1"/>
  <c r="EEP28" i="1"/>
  <c r="EEO29" i="1"/>
  <c r="EEP29" i="1"/>
  <c r="EEO30" i="1"/>
  <c r="EEP30" i="1"/>
  <c r="EEO31" i="1"/>
  <c r="EEP31" i="1"/>
  <c r="EEO32" i="1"/>
  <c r="EEP32" i="1"/>
  <c r="EEO33" i="1"/>
  <c r="EEP33" i="1"/>
  <c r="EEO34" i="1"/>
  <c r="EEP34" i="1"/>
  <c r="EEO35" i="1"/>
  <c r="EEP35" i="1"/>
  <c r="EEQ16" i="1"/>
  <c r="EEQ27" i="1"/>
  <c r="EEQ28" i="1"/>
  <c r="EEQ29" i="1"/>
  <c r="EEQ30" i="1"/>
  <c r="EEQ31" i="1"/>
  <c r="EEQ32" i="1"/>
  <c r="EEQ33" i="1"/>
  <c r="EEQ34" i="1"/>
  <c r="EEQ35" i="1"/>
  <c r="EEQ38" i="1"/>
  <c r="EER16" i="1"/>
  <c r="EES16" i="1"/>
  <c r="EER27" i="1"/>
  <c r="EES27" i="1"/>
  <c r="EER28" i="1"/>
  <c r="EES28" i="1"/>
  <c r="EER29" i="1"/>
  <c r="EES29" i="1"/>
  <c r="EER30" i="1"/>
  <c r="EES30" i="1"/>
  <c r="EER31" i="1"/>
  <c r="EES31" i="1"/>
  <c r="EER32" i="1"/>
  <c r="EES32" i="1"/>
  <c r="EER33" i="1"/>
  <c r="EES33" i="1"/>
  <c r="EER34" i="1"/>
  <c r="EES34" i="1"/>
  <c r="EER35" i="1"/>
  <c r="EES35" i="1"/>
  <c r="EET16" i="1"/>
  <c r="EET27" i="1"/>
  <c r="EET28" i="1"/>
  <c r="EET29" i="1"/>
  <c r="EET30" i="1"/>
  <c r="EET31" i="1"/>
  <c r="EET32" i="1"/>
  <c r="EET33" i="1"/>
  <c r="EET34" i="1"/>
  <c r="EET35" i="1"/>
  <c r="EET38" i="1"/>
  <c r="EEU16" i="1"/>
  <c r="EEV16" i="1"/>
  <c r="EEU27" i="1"/>
  <c r="EEV27" i="1"/>
  <c r="EEU28" i="1"/>
  <c r="EEV28" i="1"/>
  <c r="EEU29" i="1"/>
  <c r="EEV29" i="1"/>
  <c r="EEU30" i="1"/>
  <c r="EEV30" i="1"/>
  <c r="EEU31" i="1"/>
  <c r="EEV31" i="1"/>
  <c r="EEU32" i="1"/>
  <c r="EEV32" i="1"/>
  <c r="EEU33" i="1"/>
  <c r="EEV33" i="1"/>
  <c r="EEU34" i="1"/>
  <c r="EEV34" i="1"/>
  <c r="EEU35" i="1"/>
  <c r="EEV35" i="1"/>
  <c r="EEW16" i="1"/>
  <c r="EEW27" i="1"/>
  <c r="EEW28" i="1"/>
  <c r="EEW29" i="1"/>
  <c r="EEW30" i="1"/>
  <c r="EEW31" i="1"/>
  <c r="EEW32" i="1"/>
  <c r="EEW33" i="1"/>
  <c r="EEW34" i="1"/>
  <c r="EEW35" i="1"/>
  <c r="EEW38" i="1"/>
  <c r="EEX16" i="1"/>
  <c r="EEY16" i="1"/>
  <c r="EEX27" i="1"/>
  <c r="EEY27" i="1"/>
  <c r="EEX28" i="1"/>
  <c r="EEY28" i="1"/>
  <c r="EEX29" i="1"/>
  <c r="EEY29" i="1"/>
  <c r="EEX30" i="1"/>
  <c r="EEY30" i="1"/>
  <c r="EEX31" i="1"/>
  <c r="EEY31" i="1"/>
  <c r="EEX32" i="1"/>
  <c r="EEY32" i="1"/>
  <c r="EEX33" i="1"/>
  <c r="EEY33" i="1"/>
  <c r="EEX34" i="1"/>
  <c r="EEY34" i="1"/>
  <c r="EEX35" i="1"/>
  <c r="EEY35" i="1"/>
  <c r="EEZ16" i="1"/>
  <c r="EEZ27" i="1"/>
  <c r="EEZ28" i="1"/>
  <c r="EEZ29" i="1"/>
  <c r="EEZ30" i="1"/>
  <c r="EEZ31" i="1"/>
  <c r="EEZ32" i="1"/>
  <c r="EEZ33" i="1"/>
  <c r="EEZ34" i="1"/>
  <c r="EEZ35" i="1"/>
  <c r="EEZ38" i="1"/>
  <c r="EFA16" i="1"/>
  <c r="EFB16" i="1"/>
  <c r="EFA27" i="1"/>
  <c r="EFB27" i="1"/>
  <c r="EFA28" i="1"/>
  <c r="EFB28" i="1"/>
  <c r="EFA29" i="1"/>
  <c r="EFB29" i="1"/>
  <c r="EFA30" i="1"/>
  <c r="EFB30" i="1"/>
  <c r="EFA31" i="1"/>
  <c r="EFB31" i="1"/>
  <c r="EFA32" i="1"/>
  <c r="EFB32" i="1"/>
  <c r="EFA33" i="1"/>
  <c r="EFB33" i="1"/>
  <c r="EFA34" i="1"/>
  <c r="EFB34" i="1"/>
  <c r="EFA35" i="1"/>
  <c r="EFB35" i="1"/>
  <c r="EFC16" i="1"/>
  <c r="EFC27" i="1"/>
  <c r="EFC28" i="1"/>
  <c r="EFC29" i="1"/>
  <c r="EFC30" i="1"/>
  <c r="EFC31" i="1"/>
  <c r="EFC32" i="1"/>
  <c r="EFC33" i="1"/>
  <c r="EFC34" i="1"/>
  <c r="EFC35" i="1"/>
  <c r="EFC38" i="1"/>
  <c r="EFD16" i="1"/>
  <c r="EFE16" i="1"/>
  <c r="EFD27" i="1"/>
  <c r="EFE27" i="1"/>
  <c r="EFD28" i="1"/>
  <c r="EFE28" i="1"/>
  <c r="EFD29" i="1"/>
  <c r="EFE29" i="1"/>
  <c r="EFD30" i="1"/>
  <c r="EFE30" i="1"/>
  <c r="EFD31" i="1"/>
  <c r="EFE31" i="1"/>
  <c r="EFD32" i="1"/>
  <c r="EFE32" i="1"/>
  <c r="EFD33" i="1"/>
  <c r="EFE33" i="1"/>
  <c r="EFD34" i="1"/>
  <c r="EFE34" i="1"/>
  <c r="EFD35" i="1"/>
  <c r="EFE35" i="1"/>
  <c r="EFF16" i="1"/>
  <c r="EFF27" i="1"/>
  <c r="EFF28" i="1"/>
  <c r="EFF29" i="1"/>
  <c r="EFF30" i="1"/>
  <c r="EFF31" i="1"/>
  <c r="EFF32" i="1"/>
  <c r="EFF33" i="1"/>
  <c r="EFF34" i="1"/>
  <c r="EFF35" i="1"/>
  <c r="EFF38" i="1"/>
  <c r="EFG16" i="1"/>
  <c r="EFH16" i="1"/>
  <c r="EFG27" i="1"/>
  <c r="EFH27" i="1"/>
  <c r="EFG28" i="1"/>
  <c r="EFH28" i="1"/>
  <c r="EFG29" i="1"/>
  <c r="EFH29" i="1"/>
  <c r="EFG30" i="1"/>
  <c r="EFH30" i="1"/>
  <c r="EFG31" i="1"/>
  <c r="EFH31" i="1"/>
  <c r="EFG32" i="1"/>
  <c r="EFH32" i="1"/>
  <c r="EFG33" i="1"/>
  <c r="EFH33" i="1"/>
  <c r="EFG34" i="1"/>
  <c r="EFH34" i="1"/>
  <c r="EFG35" i="1"/>
  <c r="EFH35" i="1"/>
  <c r="EFI16" i="1"/>
  <c r="EFI27" i="1"/>
  <c r="EFI28" i="1"/>
  <c r="EFI29" i="1"/>
  <c r="EFI30" i="1"/>
  <c r="EFI31" i="1"/>
  <c r="EFI32" i="1"/>
  <c r="EFI33" i="1"/>
  <c r="EFI34" i="1"/>
  <c r="EFI35" i="1"/>
  <c r="EFI38" i="1"/>
  <c r="EFJ16" i="1"/>
  <c r="EFK16" i="1"/>
  <c r="EFJ27" i="1"/>
  <c r="EFK27" i="1"/>
  <c r="EFJ28" i="1"/>
  <c r="EFK28" i="1"/>
  <c r="EFJ29" i="1"/>
  <c r="EFK29" i="1"/>
  <c r="EFJ30" i="1"/>
  <c r="EFK30" i="1"/>
  <c r="EFJ31" i="1"/>
  <c r="EFK31" i="1"/>
  <c r="EFJ32" i="1"/>
  <c r="EFK32" i="1"/>
  <c r="EFJ33" i="1"/>
  <c r="EFK33" i="1"/>
  <c r="EFJ34" i="1"/>
  <c r="EFK34" i="1"/>
  <c r="EFJ35" i="1"/>
  <c r="EFK35" i="1"/>
  <c r="EFL16" i="1"/>
  <c r="EFL27" i="1"/>
  <c r="EFL28" i="1"/>
  <c r="EFL29" i="1"/>
  <c r="EFL30" i="1"/>
  <c r="EFL31" i="1"/>
  <c r="EFL32" i="1"/>
  <c r="EFL33" i="1"/>
  <c r="EFL34" i="1"/>
  <c r="EFL35" i="1"/>
  <c r="EFL38" i="1"/>
  <c r="EFM16" i="1"/>
  <c r="EFN16" i="1"/>
  <c r="EFM27" i="1"/>
  <c r="EFN27" i="1"/>
  <c r="EFM28" i="1"/>
  <c r="EFN28" i="1"/>
  <c r="EFM29" i="1"/>
  <c r="EFN29" i="1"/>
  <c r="EFM30" i="1"/>
  <c r="EFN30" i="1"/>
  <c r="EFM31" i="1"/>
  <c r="EFN31" i="1"/>
  <c r="EFM32" i="1"/>
  <c r="EFN32" i="1"/>
  <c r="EFM33" i="1"/>
  <c r="EFN33" i="1"/>
  <c r="EFM34" i="1"/>
  <c r="EFN34" i="1"/>
  <c r="EFM35" i="1"/>
  <c r="EFN35" i="1"/>
  <c r="EFO16" i="1"/>
  <c r="EFO27" i="1"/>
  <c r="EFO28" i="1"/>
  <c r="EFO29" i="1"/>
  <c r="EFO30" i="1"/>
  <c r="EFO31" i="1"/>
  <c r="EFO32" i="1"/>
  <c r="EFO33" i="1"/>
  <c r="EFO34" i="1"/>
  <c r="EFO35" i="1"/>
  <c r="EFO38" i="1"/>
  <c r="EFP16" i="1"/>
  <c r="EFQ16" i="1"/>
  <c r="EFP27" i="1"/>
  <c r="EFQ27" i="1"/>
  <c r="EFP28" i="1"/>
  <c r="EFQ28" i="1"/>
  <c r="EFP29" i="1"/>
  <c r="EFQ29" i="1"/>
  <c r="EFP30" i="1"/>
  <c r="EFQ30" i="1"/>
  <c r="EFP31" i="1"/>
  <c r="EFQ31" i="1"/>
  <c r="EFP32" i="1"/>
  <c r="EFQ32" i="1"/>
  <c r="EFP33" i="1"/>
  <c r="EFQ33" i="1"/>
  <c r="EFP34" i="1"/>
  <c r="EFQ34" i="1"/>
  <c r="EFP35" i="1"/>
  <c r="EFQ35" i="1"/>
  <c r="EFR16" i="1"/>
  <c r="EFR27" i="1"/>
  <c r="EFR28" i="1"/>
  <c r="EFR29" i="1"/>
  <c r="EFR30" i="1"/>
  <c r="EFR31" i="1"/>
  <c r="EFR32" i="1"/>
  <c r="EFR33" i="1"/>
  <c r="EFR34" i="1"/>
  <c r="EFR35" i="1"/>
  <c r="EFR38" i="1"/>
  <c r="EFS16" i="1"/>
  <c r="EFT16" i="1"/>
  <c r="EFS27" i="1"/>
  <c r="EFT27" i="1"/>
  <c r="EFS28" i="1"/>
  <c r="EFT28" i="1"/>
  <c r="EFS29" i="1"/>
  <c r="EFT29" i="1"/>
  <c r="EFS30" i="1"/>
  <c r="EFT30" i="1"/>
  <c r="EFS31" i="1"/>
  <c r="EFT31" i="1"/>
  <c r="EFS32" i="1"/>
  <c r="EFT32" i="1"/>
  <c r="EFS33" i="1"/>
  <c r="EFT33" i="1"/>
  <c r="EFS34" i="1"/>
  <c r="EFT34" i="1"/>
  <c r="EFS35" i="1"/>
  <c r="EFT35" i="1"/>
  <c r="EFU16" i="1"/>
  <c r="EFU27" i="1"/>
  <c r="EFU28" i="1"/>
  <c r="EFU29" i="1"/>
  <c r="EFU30" i="1"/>
  <c r="EFU31" i="1"/>
  <c r="EFU32" i="1"/>
  <c r="EFU33" i="1"/>
  <c r="EFU34" i="1"/>
  <c r="EFU35" i="1"/>
  <c r="EFU38" i="1"/>
  <c r="EFV16" i="1"/>
  <c r="EFW16" i="1"/>
  <c r="EFV27" i="1"/>
  <c r="EFW27" i="1"/>
  <c r="EFV28" i="1"/>
  <c r="EFW28" i="1"/>
  <c r="EFV29" i="1"/>
  <c r="EFW29" i="1"/>
  <c r="EFV30" i="1"/>
  <c r="EFW30" i="1"/>
  <c r="EFV31" i="1"/>
  <c r="EFW31" i="1"/>
  <c r="EFV32" i="1"/>
  <c r="EFW32" i="1"/>
  <c r="EFV33" i="1"/>
  <c r="EFW33" i="1"/>
  <c r="EFV34" i="1"/>
  <c r="EFW34" i="1"/>
  <c r="EFV35" i="1"/>
  <c r="EFW35" i="1"/>
  <c r="EFX16" i="1"/>
  <c r="EFX27" i="1"/>
  <c r="EFX28" i="1"/>
  <c r="EFX29" i="1"/>
  <c r="EFX30" i="1"/>
  <c r="EFX31" i="1"/>
  <c r="EFX32" i="1"/>
  <c r="EFX33" i="1"/>
  <c r="EFX34" i="1"/>
  <c r="EFX35" i="1"/>
  <c r="EFX38" i="1"/>
  <c r="EFY16" i="1"/>
  <c r="EFZ16" i="1"/>
  <c r="EFY27" i="1"/>
  <c r="EFZ27" i="1"/>
  <c r="EFY28" i="1"/>
  <c r="EFZ28" i="1"/>
  <c r="EFY29" i="1"/>
  <c r="EFZ29" i="1"/>
  <c r="EFY30" i="1"/>
  <c r="EFZ30" i="1"/>
  <c r="EFY31" i="1"/>
  <c r="EFZ31" i="1"/>
  <c r="EFY32" i="1"/>
  <c r="EFZ32" i="1"/>
  <c r="EFY33" i="1"/>
  <c r="EFZ33" i="1"/>
  <c r="EFY34" i="1"/>
  <c r="EFZ34" i="1"/>
  <c r="EFY35" i="1"/>
  <c r="EFZ35" i="1"/>
  <c r="EGA16" i="1"/>
  <c r="EGA27" i="1"/>
  <c r="EGA28" i="1"/>
  <c r="EGA29" i="1"/>
  <c r="EGA30" i="1"/>
  <c r="EGA31" i="1"/>
  <c r="EGA32" i="1"/>
  <c r="EGA33" i="1"/>
  <c r="EGA34" i="1"/>
  <c r="EGA35" i="1"/>
  <c r="EGA38" i="1"/>
  <c r="EGB16" i="1"/>
  <c r="EGC16" i="1"/>
  <c r="EGB27" i="1"/>
  <c r="EGC27" i="1"/>
  <c r="EGB28" i="1"/>
  <c r="EGC28" i="1"/>
  <c r="EGB29" i="1"/>
  <c r="EGC29" i="1"/>
  <c r="EGB30" i="1"/>
  <c r="EGC30" i="1"/>
  <c r="EGB31" i="1"/>
  <c r="EGC31" i="1"/>
  <c r="EGB32" i="1"/>
  <c r="EGC32" i="1"/>
  <c r="EGB33" i="1"/>
  <c r="EGC33" i="1"/>
  <c r="EGB34" i="1"/>
  <c r="EGC34" i="1"/>
  <c r="EGB35" i="1"/>
  <c r="EGC35" i="1"/>
  <c r="EGD16" i="1"/>
  <c r="EGD27" i="1"/>
  <c r="EGD28" i="1"/>
  <c r="EGD29" i="1"/>
  <c r="EGD30" i="1"/>
  <c r="EGD31" i="1"/>
  <c r="EGD32" i="1"/>
  <c r="EGD33" i="1"/>
  <c r="EGD34" i="1"/>
  <c r="EGD35" i="1"/>
  <c r="EGD38" i="1"/>
  <c r="EGE16" i="1"/>
  <c r="EGF16" i="1"/>
  <c r="EGE27" i="1"/>
  <c r="EGF27" i="1"/>
  <c r="EGE28" i="1"/>
  <c r="EGF28" i="1"/>
  <c r="EGE29" i="1"/>
  <c r="EGF29" i="1"/>
  <c r="EGE30" i="1"/>
  <c r="EGF30" i="1"/>
  <c r="EGE31" i="1"/>
  <c r="EGF31" i="1"/>
  <c r="EGE32" i="1"/>
  <c r="EGF32" i="1"/>
  <c r="EGE33" i="1"/>
  <c r="EGF33" i="1"/>
  <c r="EGE34" i="1"/>
  <c r="EGF34" i="1"/>
  <c r="EGE35" i="1"/>
  <c r="EGF35" i="1"/>
  <c r="EGG16" i="1"/>
  <c r="EGG27" i="1"/>
  <c r="EGG28" i="1"/>
  <c r="EGG29" i="1"/>
  <c r="EGG30" i="1"/>
  <c r="EGG31" i="1"/>
  <c r="EGG32" i="1"/>
  <c r="EGG33" i="1"/>
  <c r="EGG34" i="1"/>
  <c r="EGG35" i="1"/>
  <c r="EGG38" i="1"/>
  <c r="EGH16" i="1"/>
  <c r="EGI16" i="1"/>
  <c r="EGH27" i="1"/>
  <c r="EGI27" i="1"/>
  <c r="EGH28" i="1"/>
  <c r="EGI28" i="1"/>
  <c r="EGH29" i="1"/>
  <c r="EGI29" i="1"/>
  <c r="EGH30" i="1"/>
  <c r="EGI30" i="1"/>
  <c r="EGH31" i="1"/>
  <c r="EGI31" i="1"/>
  <c r="EGH32" i="1"/>
  <c r="EGI32" i="1"/>
  <c r="EGH33" i="1"/>
  <c r="EGI33" i="1"/>
  <c r="EGH34" i="1"/>
  <c r="EGI34" i="1"/>
  <c r="EGH35" i="1"/>
  <c r="EGI35" i="1"/>
  <c r="EGJ16" i="1"/>
  <c r="EGJ27" i="1"/>
  <c r="EGJ28" i="1"/>
  <c r="EGJ29" i="1"/>
  <c r="EGJ30" i="1"/>
  <c r="EGJ31" i="1"/>
  <c r="EGJ32" i="1"/>
  <c r="EGJ33" i="1"/>
  <c r="EGJ34" i="1"/>
  <c r="EGJ35" i="1"/>
  <c r="EGJ38" i="1"/>
  <c r="EGK16" i="1"/>
  <c r="EGL16" i="1"/>
  <c r="EGK27" i="1"/>
  <c r="EGL27" i="1"/>
  <c r="EGK28" i="1"/>
  <c r="EGL28" i="1"/>
  <c r="EGK29" i="1"/>
  <c r="EGL29" i="1"/>
  <c r="EGK30" i="1"/>
  <c r="EGL30" i="1"/>
  <c r="EGK31" i="1"/>
  <c r="EGL31" i="1"/>
  <c r="EGK32" i="1"/>
  <c r="EGL32" i="1"/>
  <c r="EGK33" i="1"/>
  <c r="EGL33" i="1"/>
  <c r="EGK34" i="1"/>
  <c r="EGL34" i="1"/>
  <c r="EGK35" i="1"/>
  <c r="EGL35" i="1"/>
  <c r="EGM16" i="1"/>
  <c r="EGM27" i="1"/>
  <c r="EGM28" i="1"/>
  <c r="EGM29" i="1"/>
  <c r="EGM30" i="1"/>
  <c r="EGM31" i="1"/>
  <c r="EGM32" i="1"/>
  <c r="EGM33" i="1"/>
  <c r="EGM34" i="1"/>
  <c r="EGM35" i="1"/>
  <c r="EGM38" i="1"/>
  <c r="EGN16" i="1"/>
  <c r="EGO16" i="1"/>
  <c r="EGN27" i="1"/>
  <c r="EGO27" i="1"/>
  <c r="EGN28" i="1"/>
  <c r="EGO28" i="1"/>
  <c r="EGN29" i="1"/>
  <c r="EGO29" i="1"/>
  <c r="EGN30" i="1"/>
  <c r="EGO30" i="1"/>
  <c r="EGN31" i="1"/>
  <c r="EGO31" i="1"/>
  <c r="EGN32" i="1"/>
  <c r="EGO32" i="1"/>
  <c r="EGN33" i="1"/>
  <c r="EGO33" i="1"/>
  <c r="EGN34" i="1"/>
  <c r="EGO34" i="1"/>
  <c r="EGN35" i="1"/>
  <c r="EGO35" i="1"/>
  <c r="EGP16" i="1"/>
  <c r="EGP27" i="1"/>
  <c r="EGP28" i="1"/>
  <c r="EGP29" i="1"/>
  <c r="EGP30" i="1"/>
  <c r="EGP31" i="1"/>
  <c r="EGP32" i="1"/>
  <c r="EGP33" i="1"/>
  <c r="EGP34" i="1"/>
  <c r="EGP35" i="1"/>
  <c r="EGP38" i="1"/>
  <c r="EGQ16" i="1"/>
  <c r="EGR16" i="1"/>
  <c r="EGQ27" i="1"/>
  <c r="EGR27" i="1"/>
  <c r="EGQ28" i="1"/>
  <c r="EGR28" i="1"/>
  <c r="EGQ29" i="1"/>
  <c r="EGR29" i="1"/>
  <c r="EGQ30" i="1"/>
  <c r="EGR30" i="1"/>
  <c r="EGQ31" i="1"/>
  <c r="EGR31" i="1"/>
  <c r="EGQ32" i="1"/>
  <c r="EGR32" i="1"/>
  <c r="EGQ33" i="1"/>
  <c r="EGR33" i="1"/>
  <c r="EGQ34" i="1"/>
  <c r="EGR34" i="1"/>
  <c r="EGQ35" i="1"/>
  <c r="EGR35" i="1"/>
  <c r="EGS16" i="1"/>
  <c r="EGS27" i="1"/>
  <c r="EGS28" i="1"/>
  <c r="EGS29" i="1"/>
  <c r="EGS30" i="1"/>
  <c r="EGS31" i="1"/>
  <c r="EGS32" i="1"/>
  <c r="EGS33" i="1"/>
  <c r="EGS34" i="1"/>
  <c r="EGS35" i="1"/>
  <c r="EGS38" i="1"/>
  <c r="EGT16" i="1"/>
  <c r="EGU16" i="1"/>
  <c r="EGT27" i="1"/>
  <c r="EGU27" i="1"/>
  <c r="EGT28" i="1"/>
  <c r="EGU28" i="1"/>
  <c r="EGT29" i="1"/>
  <c r="EGU29" i="1"/>
  <c r="EGT30" i="1"/>
  <c r="EGU30" i="1"/>
  <c r="EGT31" i="1"/>
  <c r="EGU31" i="1"/>
  <c r="EGT32" i="1"/>
  <c r="EGU32" i="1"/>
  <c r="EGT33" i="1"/>
  <c r="EGU33" i="1"/>
  <c r="EGT34" i="1"/>
  <c r="EGU34" i="1"/>
  <c r="EGT35" i="1"/>
  <c r="EGU35" i="1"/>
  <c r="EGV16" i="1"/>
  <c r="EGV27" i="1"/>
  <c r="EGV28" i="1"/>
  <c r="EGV29" i="1"/>
  <c r="EGV30" i="1"/>
  <c r="EGV31" i="1"/>
  <c r="EGV32" i="1"/>
  <c r="EGV33" i="1"/>
  <c r="EGV34" i="1"/>
  <c r="EGV35" i="1"/>
  <c r="EGV38" i="1"/>
  <c r="EGW16" i="1"/>
  <c r="EGX16" i="1"/>
  <c r="EGW27" i="1"/>
  <c r="EGX27" i="1"/>
  <c r="EGW28" i="1"/>
  <c r="EGX28" i="1"/>
  <c r="EGW29" i="1"/>
  <c r="EGX29" i="1"/>
  <c r="EGW30" i="1"/>
  <c r="EGX30" i="1"/>
  <c r="EGW31" i="1"/>
  <c r="EGX31" i="1"/>
  <c r="EGW32" i="1"/>
  <c r="EGX32" i="1"/>
  <c r="EGW33" i="1"/>
  <c r="EGX33" i="1"/>
  <c r="EGW34" i="1"/>
  <c r="EGX34" i="1"/>
  <c r="EGW35" i="1"/>
  <c r="EGX35" i="1"/>
  <c r="EGY16" i="1"/>
  <c r="EGY27" i="1"/>
  <c r="EGY28" i="1"/>
  <c r="EGY29" i="1"/>
  <c r="EGY30" i="1"/>
  <c r="EGY31" i="1"/>
  <c r="EGY32" i="1"/>
  <c r="EGY33" i="1"/>
  <c r="EGY34" i="1"/>
  <c r="EGY35" i="1"/>
  <c r="EGY38" i="1"/>
  <c r="EGZ16" i="1"/>
  <c r="EHA16" i="1"/>
  <c r="EGZ27" i="1"/>
  <c r="EHA27" i="1"/>
  <c r="EGZ28" i="1"/>
  <c r="EHA28" i="1"/>
  <c r="EGZ29" i="1"/>
  <c r="EHA29" i="1"/>
  <c r="EGZ30" i="1"/>
  <c r="EHA30" i="1"/>
  <c r="EGZ31" i="1"/>
  <c r="EHA31" i="1"/>
  <c r="EGZ32" i="1"/>
  <c r="EHA32" i="1"/>
  <c r="EGZ33" i="1"/>
  <c r="EHA33" i="1"/>
  <c r="EGZ34" i="1"/>
  <c r="EHA34" i="1"/>
  <c r="EGZ35" i="1"/>
  <c r="EHA35" i="1"/>
  <c r="EHB16" i="1"/>
  <c r="EHB27" i="1"/>
  <c r="EHB28" i="1"/>
  <c r="EHB29" i="1"/>
  <c r="EHB30" i="1"/>
  <c r="EHB31" i="1"/>
  <c r="EHB32" i="1"/>
  <c r="EHB33" i="1"/>
  <c r="EHB34" i="1"/>
  <c r="EHB35" i="1"/>
  <c r="EHB38" i="1"/>
  <c r="EHC16" i="1"/>
  <c r="EHD16" i="1"/>
  <c r="EHC27" i="1"/>
  <c r="EHD27" i="1"/>
  <c r="EHC28" i="1"/>
  <c r="EHD28" i="1"/>
  <c r="EHC29" i="1"/>
  <c r="EHD29" i="1"/>
  <c r="EHC30" i="1"/>
  <c r="EHD30" i="1"/>
  <c r="EHC31" i="1"/>
  <c r="EHD31" i="1"/>
  <c r="EHC32" i="1"/>
  <c r="EHD32" i="1"/>
  <c r="EHC33" i="1"/>
  <c r="EHD33" i="1"/>
  <c r="EHC34" i="1"/>
  <c r="EHD34" i="1"/>
  <c r="EHC35" i="1"/>
  <c r="EHD35" i="1"/>
  <c r="EHE16" i="1"/>
  <c r="EHE27" i="1"/>
  <c r="EHE28" i="1"/>
  <c r="EHE29" i="1"/>
  <c r="EHE30" i="1"/>
  <c r="EHE31" i="1"/>
  <c r="EHE32" i="1"/>
  <c r="EHE33" i="1"/>
  <c r="EHE34" i="1"/>
  <c r="EHE35" i="1"/>
  <c r="EHE38" i="1"/>
  <c r="EHF16" i="1"/>
  <c r="EHG16" i="1"/>
  <c r="EHF27" i="1"/>
  <c r="EHG27" i="1"/>
  <c r="EHF28" i="1"/>
  <c r="EHG28" i="1"/>
  <c r="EHF29" i="1"/>
  <c r="EHG29" i="1"/>
  <c r="EHF30" i="1"/>
  <c r="EHG30" i="1"/>
  <c r="EHF31" i="1"/>
  <c r="EHG31" i="1"/>
  <c r="EHF32" i="1"/>
  <c r="EHG32" i="1"/>
  <c r="EHF33" i="1"/>
  <c r="EHG33" i="1"/>
  <c r="EHF34" i="1"/>
  <c r="EHG34" i="1"/>
  <c r="EHF35" i="1"/>
  <c r="EHG35" i="1"/>
  <c r="EHH16" i="1"/>
  <c r="EHH27" i="1"/>
  <c r="EHH28" i="1"/>
  <c r="EHH29" i="1"/>
  <c r="EHH30" i="1"/>
  <c r="EHH31" i="1"/>
  <c r="EHH32" i="1"/>
  <c r="EHH33" i="1"/>
  <c r="EHH34" i="1"/>
  <c r="EHH35" i="1"/>
  <c r="EHH38" i="1"/>
  <c r="EHI16" i="1"/>
  <c r="EHJ16" i="1"/>
  <c r="EHI27" i="1"/>
  <c r="EHJ27" i="1"/>
  <c r="EHI28" i="1"/>
  <c r="EHJ28" i="1"/>
  <c r="EHI29" i="1"/>
  <c r="EHJ29" i="1"/>
  <c r="EHI30" i="1"/>
  <c r="EHJ30" i="1"/>
  <c r="EHI31" i="1"/>
  <c r="EHJ31" i="1"/>
  <c r="EHI32" i="1"/>
  <c r="EHJ32" i="1"/>
  <c r="EHI33" i="1"/>
  <c r="EHJ33" i="1"/>
  <c r="EHI34" i="1"/>
  <c r="EHJ34" i="1"/>
  <c r="EHI35" i="1"/>
  <c r="EHJ35" i="1"/>
  <c r="EHK16" i="1"/>
  <c r="EHK27" i="1"/>
  <c r="EHK28" i="1"/>
  <c r="EHK29" i="1"/>
  <c r="EHK30" i="1"/>
  <c r="EHK31" i="1"/>
  <c r="EHK32" i="1"/>
  <c r="EHK33" i="1"/>
  <c r="EHK34" i="1"/>
  <c r="EHK35" i="1"/>
  <c r="EHK38" i="1"/>
  <c r="EHL16" i="1"/>
  <c r="EHM16" i="1"/>
  <c r="EHL27" i="1"/>
  <c r="EHM27" i="1"/>
  <c r="EHL28" i="1"/>
  <c r="EHM28" i="1"/>
  <c r="EHL29" i="1"/>
  <c r="EHM29" i="1"/>
  <c r="EHL30" i="1"/>
  <c r="EHM30" i="1"/>
  <c r="EHL31" i="1"/>
  <c r="EHM31" i="1"/>
  <c r="EHL32" i="1"/>
  <c r="EHM32" i="1"/>
  <c r="EHL33" i="1"/>
  <c r="EHM33" i="1"/>
  <c r="EHL34" i="1"/>
  <c r="EHM34" i="1"/>
  <c r="EHL35" i="1"/>
  <c r="EHM35" i="1"/>
  <c r="EHN16" i="1"/>
  <c r="EHN27" i="1"/>
  <c r="EHN28" i="1"/>
  <c r="EHN29" i="1"/>
  <c r="EHN30" i="1"/>
  <c r="EHN31" i="1"/>
  <c r="EHN32" i="1"/>
  <c r="EHN33" i="1"/>
  <c r="EHN34" i="1"/>
  <c r="EHN35" i="1"/>
  <c r="EHN38" i="1"/>
  <c r="EHO16" i="1"/>
  <c r="EHP16" i="1"/>
  <c r="EHO27" i="1"/>
  <c r="EHP27" i="1"/>
  <c r="EHO28" i="1"/>
  <c r="EHP28" i="1"/>
  <c r="EHO29" i="1"/>
  <c r="EHP29" i="1"/>
  <c r="EHO30" i="1"/>
  <c r="EHP30" i="1"/>
  <c r="EHO31" i="1"/>
  <c r="EHP31" i="1"/>
  <c r="EHO32" i="1"/>
  <c r="EHP32" i="1"/>
  <c r="EHO33" i="1"/>
  <c r="EHP33" i="1"/>
  <c r="EHO34" i="1"/>
  <c r="EHP34" i="1"/>
  <c r="EHO35" i="1"/>
  <c r="EHP35" i="1"/>
  <c r="EHQ16" i="1"/>
  <c r="EHQ27" i="1"/>
  <c r="EHQ28" i="1"/>
  <c r="EHQ29" i="1"/>
  <c r="EHQ30" i="1"/>
  <c r="EHQ31" i="1"/>
  <c r="EHQ32" i="1"/>
  <c r="EHQ33" i="1"/>
  <c r="EHQ34" i="1"/>
  <c r="EHQ35" i="1"/>
  <c r="EHQ38" i="1"/>
  <c r="EHR16" i="1"/>
  <c r="EHS16" i="1"/>
  <c r="EHR27" i="1"/>
  <c r="EHS27" i="1"/>
  <c r="EHR28" i="1"/>
  <c r="EHS28" i="1"/>
  <c r="EHR29" i="1"/>
  <c r="EHS29" i="1"/>
  <c r="EHR30" i="1"/>
  <c r="EHS30" i="1"/>
  <c r="EHR31" i="1"/>
  <c r="EHS31" i="1"/>
  <c r="EHR32" i="1"/>
  <c r="EHS32" i="1"/>
  <c r="EHR33" i="1"/>
  <c r="EHS33" i="1"/>
  <c r="EHR34" i="1"/>
  <c r="EHS34" i="1"/>
  <c r="EHR35" i="1"/>
  <c r="EHS35" i="1"/>
  <c r="EHT16" i="1"/>
  <c r="EHT27" i="1"/>
  <c r="EHT28" i="1"/>
  <c r="EHT29" i="1"/>
  <c r="EHT30" i="1"/>
  <c r="EHT31" i="1"/>
  <c r="EHT32" i="1"/>
  <c r="EHT33" i="1"/>
  <c r="EHT34" i="1"/>
  <c r="EHT35" i="1"/>
  <c r="EHT38" i="1"/>
  <c r="EHU16" i="1"/>
  <c r="EHV16" i="1"/>
  <c r="EHU27" i="1"/>
  <c r="EHV27" i="1"/>
  <c r="EHU28" i="1"/>
  <c r="EHV28" i="1"/>
  <c r="EHU29" i="1"/>
  <c r="EHV29" i="1"/>
  <c r="EHU30" i="1"/>
  <c r="EHV30" i="1"/>
  <c r="EHU31" i="1"/>
  <c r="EHV31" i="1"/>
  <c r="EHU32" i="1"/>
  <c r="EHV32" i="1"/>
  <c r="EHU33" i="1"/>
  <c r="EHV33" i="1"/>
  <c r="EHU34" i="1"/>
  <c r="EHV34" i="1"/>
  <c r="EHU35" i="1"/>
  <c r="EHV35" i="1"/>
  <c r="EHW16" i="1"/>
  <c r="EHW27" i="1"/>
  <c r="EHW28" i="1"/>
  <c r="EHW29" i="1"/>
  <c r="EHW30" i="1"/>
  <c r="EHW31" i="1"/>
  <c r="EHW32" i="1"/>
  <c r="EHW33" i="1"/>
  <c r="EHW34" i="1"/>
  <c r="EHW35" i="1"/>
  <c r="EHW38" i="1"/>
  <c r="EHX16" i="1"/>
  <c r="EHY16" i="1"/>
  <c r="EHX27" i="1"/>
  <c r="EHY27" i="1"/>
  <c r="EHX28" i="1"/>
  <c r="EHY28" i="1"/>
  <c r="EHX29" i="1"/>
  <c r="EHY29" i="1"/>
  <c r="EHX30" i="1"/>
  <c r="EHY30" i="1"/>
  <c r="EHX31" i="1"/>
  <c r="EHY31" i="1"/>
  <c r="EHX32" i="1"/>
  <c r="EHY32" i="1"/>
  <c r="EHX33" i="1"/>
  <c r="EHY33" i="1"/>
  <c r="EHX34" i="1"/>
  <c r="EHY34" i="1"/>
  <c r="EHX35" i="1"/>
  <c r="EHY35" i="1"/>
  <c r="EHZ16" i="1"/>
  <c r="EHZ27" i="1"/>
  <c r="EHZ28" i="1"/>
  <c r="EHZ29" i="1"/>
  <c r="EHZ30" i="1"/>
  <c r="EHZ31" i="1"/>
  <c r="EHZ32" i="1"/>
  <c r="EHZ33" i="1"/>
  <c r="EHZ34" i="1"/>
  <c r="EHZ35" i="1"/>
  <c r="EHZ38" i="1"/>
  <c r="EIA16" i="1"/>
  <c r="EIB16" i="1"/>
  <c r="EIA27" i="1"/>
  <c r="EIB27" i="1"/>
  <c r="EIA28" i="1"/>
  <c r="EIB28" i="1"/>
  <c r="EIA29" i="1"/>
  <c r="EIB29" i="1"/>
  <c r="EIA30" i="1"/>
  <c r="EIB30" i="1"/>
  <c r="EIA31" i="1"/>
  <c r="EIB31" i="1"/>
  <c r="EIA32" i="1"/>
  <c r="EIB32" i="1"/>
  <c r="EIA33" i="1"/>
  <c r="EIB33" i="1"/>
  <c r="EIA34" i="1"/>
  <c r="EIB34" i="1"/>
  <c r="EIA35" i="1"/>
  <c r="EIB35" i="1"/>
  <c r="EIC16" i="1"/>
  <c r="EIC27" i="1"/>
  <c r="EIC28" i="1"/>
  <c r="EIC29" i="1"/>
  <c r="EIC30" i="1"/>
  <c r="EIC31" i="1"/>
  <c r="EIC32" i="1"/>
  <c r="EIC33" i="1"/>
  <c r="EIC34" i="1"/>
  <c r="EIC35" i="1"/>
  <c r="EIC38" i="1"/>
  <c r="EID16" i="1"/>
  <c r="EIE16" i="1"/>
  <c r="EID27" i="1"/>
  <c r="EIE27" i="1"/>
  <c r="EID28" i="1"/>
  <c r="EIE28" i="1"/>
  <c r="EID29" i="1"/>
  <c r="EIE29" i="1"/>
  <c r="EID30" i="1"/>
  <c r="EIE30" i="1"/>
  <c r="EID31" i="1"/>
  <c r="EIE31" i="1"/>
  <c r="EID32" i="1"/>
  <c r="EIE32" i="1"/>
  <c r="EID33" i="1"/>
  <c r="EIE33" i="1"/>
  <c r="EID34" i="1"/>
  <c r="EIE34" i="1"/>
  <c r="EID35" i="1"/>
  <c r="EIE35" i="1"/>
  <c r="EIF16" i="1"/>
  <c r="EIF27" i="1"/>
  <c r="EIF28" i="1"/>
  <c r="EIF29" i="1"/>
  <c r="EIF30" i="1"/>
  <c r="EIF31" i="1"/>
  <c r="EIF32" i="1"/>
  <c r="EIF33" i="1"/>
  <c r="EIF34" i="1"/>
  <c r="EIF35" i="1"/>
  <c r="EIF38" i="1"/>
  <c r="EIG16" i="1"/>
  <c r="EIH16" i="1"/>
  <c r="EIG27" i="1"/>
  <c r="EIH27" i="1"/>
  <c r="EIG28" i="1"/>
  <c r="EIH28" i="1"/>
  <c r="EIG29" i="1"/>
  <c r="EIH29" i="1"/>
  <c r="EIG30" i="1"/>
  <c r="EIH30" i="1"/>
  <c r="EIG31" i="1"/>
  <c r="EIH31" i="1"/>
  <c r="EIG32" i="1"/>
  <c r="EIH32" i="1"/>
  <c r="EIG33" i="1"/>
  <c r="EIH33" i="1"/>
  <c r="EIG34" i="1"/>
  <c r="EIH34" i="1"/>
  <c r="EIG35" i="1"/>
  <c r="EIH35" i="1"/>
  <c r="EII16" i="1"/>
  <c r="EII27" i="1"/>
  <c r="EII28" i="1"/>
  <c r="EII29" i="1"/>
  <c r="EII30" i="1"/>
  <c r="EII31" i="1"/>
  <c r="EII32" i="1"/>
  <c r="EII33" i="1"/>
  <c r="EII34" i="1"/>
  <c r="EII35" i="1"/>
  <c r="EII38" i="1"/>
  <c r="EIJ16" i="1"/>
  <c r="EIK16" i="1"/>
  <c r="EIJ27" i="1"/>
  <c r="EIK27" i="1"/>
  <c r="EIJ28" i="1"/>
  <c r="EIK28" i="1"/>
  <c r="EIJ29" i="1"/>
  <c r="EIK29" i="1"/>
  <c r="EIJ30" i="1"/>
  <c r="EIK30" i="1"/>
  <c r="EIJ31" i="1"/>
  <c r="EIK31" i="1"/>
  <c r="EIJ32" i="1"/>
  <c r="EIK32" i="1"/>
  <c r="EIJ33" i="1"/>
  <c r="EIK33" i="1"/>
  <c r="EIJ34" i="1"/>
  <c r="EIK34" i="1"/>
  <c r="EIJ35" i="1"/>
  <c r="EIK35" i="1"/>
  <c r="EIL16" i="1"/>
  <c r="EIL27" i="1"/>
  <c r="EIL28" i="1"/>
  <c r="EIL29" i="1"/>
  <c r="EIL30" i="1"/>
  <c r="EIL31" i="1"/>
  <c r="EIL32" i="1"/>
  <c r="EIL33" i="1"/>
  <c r="EIL34" i="1"/>
  <c r="EIL35" i="1"/>
  <c r="EIL38" i="1"/>
  <c r="EIM16" i="1"/>
  <c r="EIN16" i="1"/>
  <c r="EIM27" i="1"/>
  <c r="EIN27" i="1"/>
  <c r="EIM28" i="1"/>
  <c r="EIN28" i="1"/>
  <c r="EIM29" i="1"/>
  <c r="EIN29" i="1"/>
  <c r="EIM30" i="1"/>
  <c r="EIN30" i="1"/>
  <c r="EIM31" i="1"/>
  <c r="EIN31" i="1"/>
  <c r="EIM32" i="1"/>
  <c r="EIN32" i="1"/>
  <c r="EIM33" i="1"/>
  <c r="EIN33" i="1"/>
  <c r="EIM34" i="1"/>
  <c r="EIN34" i="1"/>
  <c r="EIM35" i="1"/>
  <c r="EIN35" i="1"/>
  <c r="EIO16" i="1"/>
  <c r="EIO27" i="1"/>
  <c r="EIO28" i="1"/>
  <c r="EIO29" i="1"/>
  <c r="EIO30" i="1"/>
  <c r="EIO31" i="1"/>
  <c r="EIO32" i="1"/>
  <c r="EIO33" i="1"/>
  <c r="EIO34" i="1"/>
  <c r="EIO35" i="1"/>
  <c r="EIO38" i="1"/>
  <c r="EIP16" i="1"/>
  <c r="EIQ16" i="1"/>
  <c r="EIP27" i="1"/>
  <c r="EIQ27" i="1"/>
  <c r="EIP28" i="1"/>
  <c r="EIQ28" i="1"/>
  <c r="EIP29" i="1"/>
  <c r="EIQ29" i="1"/>
  <c r="EIP30" i="1"/>
  <c r="EIQ30" i="1"/>
  <c r="EIP31" i="1"/>
  <c r="EIQ31" i="1"/>
  <c r="EIP32" i="1"/>
  <c r="EIQ32" i="1"/>
  <c r="EIP33" i="1"/>
  <c r="EIQ33" i="1"/>
  <c r="EIP34" i="1"/>
  <c r="EIQ34" i="1"/>
  <c r="EIP35" i="1"/>
  <c r="EIQ35" i="1"/>
  <c r="EIR16" i="1"/>
  <c r="EIR27" i="1"/>
  <c r="EIR28" i="1"/>
  <c r="EIR29" i="1"/>
  <c r="EIR30" i="1"/>
  <c r="EIR31" i="1"/>
  <c r="EIR32" i="1"/>
  <c r="EIR33" i="1"/>
  <c r="EIR34" i="1"/>
  <c r="EIR35" i="1"/>
  <c r="EIR38" i="1"/>
  <c r="EIS16" i="1"/>
  <c r="EIT16" i="1"/>
  <c r="EIS27" i="1"/>
  <c r="EIT27" i="1"/>
  <c r="EIS28" i="1"/>
  <c r="EIT28" i="1"/>
  <c r="EIS29" i="1"/>
  <c r="EIT29" i="1"/>
  <c r="EIS30" i="1"/>
  <c r="EIT30" i="1"/>
  <c r="EIS31" i="1"/>
  <c r="EIT31" i="1"/>
  <c r="EIS32" i="1"/>
  <c r="EIT32" i="1"/>
  <c r="EIS33" i="1"/>
  <c r="EIT33" i="1"/>
  <c r="EIS34" i="1"/>
  <c r="EIT34" i="1"/>
  <c r="EIS35" i="1"/>
  <c r="EIT35" i="1"/>
  <c r="EIU16" i="1"/>
  <c r="EIU27" i="1"/>
  <c r="EIU28" i="1"/>
  <c r="EIU29" i="1"/>
  <c r="EIU30" i="1"/>
  <c r="EIU31" i="1"/>
  <c r="EIU32" i="1"/>
  <c r="EIU33" i="1"/>
  <c r="EIU34" i="1"/>
  <c r="EIU35" i="1"/>
  <c r="EIU38" i="1"/>
  <c r="EIV16" i="1"/>
  <c r="EIW16" i="1"/>
  <c r="EIV27" i="1"/>
  <c r="EIW27" i="1"/>
  <c r="EIV28" i="1"/>
  <c r="EIW28" i="1"/>
  <c r="EIV29" i="1"/>
  <c r="EIW29" i="1"/>
  <c r="EIV30" i="1"/>
  <c r="EIW30" i="1"/>
  <c r="EIV31" i="1"/>
  <c r="EIW31" i="1"/>
  <c r="EIV32" i="1"/>
  <c r="EIW32" i="1"/>
  <c r="EIV33" i="1"/>
  <c r="EIW33" i="1"/>
  <c r="EIV34" i="1"/>
  <c r="EIW34" i="1"/>
  <c r="EIV35" i="1"/>
  <c r="EIW35" i="1"/>
  <c r="EIX16" i="1"/>
  <c r="EIX27" i="1"/>
  <c r="EIX28" i="1"/>
  <c r="EIX29" i="1"/>
  <c r="EIX30" i="1"/>
  <c r="EIX31" i="1"/>
  <c r="EIX32" i="1"/>
  <c r="EIX33" i="1"/>
  <c r="EIX34" i="1"/>
  <c r="EIX35" i="1"/>
  <c r="EIX38" i="1"/>
  <c r="EIY16" i="1"/>
  <c r="EIZ16" i="1"/>
  <c r="EIY27" i="1"/>
  <c r="EIZ27" i="1"/>
  <c r="EIY28" i="1"/>
  <c r="EIZ28" i="1"/>
  <c r="EIY29" i="1"/>
  <c r="EIZ29" i="1"/>
  <c r="EIY30" i="1"/>
  <c r="EIZ30" i="1"/>
  <c r="EIY31" i="1"/>
  <c r="EIZ31" i="1"/>
  <c r="EIY32" i="1"/>
  <c r="EIZ32" i="1"/>
  <c r="EIY33" i="1"/>
  <c r="EIZ33" i="1"/>
  <c r="EIY34" i="1"/>
  <c r="EIZ34" i="1"/>
  <c r="EIY35" i="1"/>
  <c r="EIZ35" i="1"/>
  <c r="EJA16" i="1"/>
  <c r="EJA27" i="1"/>
  <c r="EJA28" i="1"/>
  <c r="EJA29" i="1"/>
  <c r="EJA30" i="1"/>
  <c r="EJA31" i="1"/>
  <c r="EJA32" i="1"/>
  <c r="EJA33" i="1"/>
  <c r="EJA34" i="1"/>
  <c r="EJA35" i="1"/>
  <c r="EJA38" i="1"/>
  <c r="EJB16" i="1"/>
  <c r="EJC16" i="1"/>
  <c r="EJB27" i="1"/>
  <c r="EJC27" i="1"/>
  <c r="EJB28" i="1"/>
  <c r="EJC28" i="1"/>
  <c r="EJB29" i="1"/>
  <c r="EJC29" i="1"/>
  <c r="EJB30" i="1"/>
  <c r="EJC30" i="1"/>
  <c r="EJB31" i="1"/>
  <c r="EJC31" i="1"/>
  <c r="EJB32" i="1"/>
  <c r="EJC32" i="1"/>
  <c r="EJB33" i="1"/>
  <c r="EJC33" i="1"/>
  <c r="EJB34" i="1"/>
  <c r="EJC34" i="1"/>
  <c r="EJB35" i="1"/>
  <c r="EJC35" i="1"/>
  <c r="EJD16" i="1"/>
  <c r="EJD27" i="1"/>
  <c r="EJD28" i="1"/>
  <c r="EJD29" i="1"/>
  <c r="EJD30" i="1"/>
  <c r="EJD31" i="1"/>
  <c r="EJD32" i="1"/>
  <c r="EJD33" i="1"/>
  <c r="EJD34" i="1"/>
  <c r="EJD35" i="1"/>
  <c r="EJD38" i="1"/>
  <c r="EJE16" i="1"/>
  <c r="EJF16" i="1"/>
  <c r="EJE27" i="1"/>
  <c r="EJF27" i="1"/>
  <c r="EJE28" i="1"/>
  <c r="EJF28" i="1"/>
  <c r="EJE29" i="1"/>
  <c r="EJF29" i="1"/>
  <c r="EJE30" i="1"/>
  <c r="EJF30" i="1"/>
  <c r="EJE31" i="1"/>
  <c r="EJF31" i="1"/>
  <c r="EJE32" i="1"/>
  <c r="EJF32" i="1"/>
  <c r="EJE33" i="1"/>
  <c r="EJF33" i="1"/>
  <c r="EJE34" i="1"/>
  <c r="EJF34" i="1"/>
  <c r="EJE35" i="1"/>
  <c r="EJF35" i="1"/>
  <c r="EJG16" i="1"/>
  <c r="EJG27" i="1"/>
  <c r="EJG28" i="1"/>
  <c r="EJG29" i="1"/>
  <c r="EJG30" i="1"/>
  <c r="EJG31" i="1"/>
  <c r="EJG32" i="1"/>
  <c r="EJG33" i="1"/>
  <c r="EJG34" i="1"/>
  <c r="EJG35" i="1"/>
  <c r="EJG38" i="1"/>
  <c r="EJH16" i="1"/>
  <c r="EJI16" i="1"/>
  <c r="EJH27" i="1"/>
  <c r="EJI27" i="1"/>
  <c r="EJH28" i="1"/>
  <c r="EJI28" i="1"/>
  <c r="EJH29" i="1"/>
  <c r="EJI29" i="1"/>
  <c r="EJH30" i="1"/>
  <c r="EJI30" i="1"/>
  <c r="EJH31" i="1"/>
  <c r="EJI31" i="1"/>
  <c r="EJH32" i="1"/>
  <c r="EJI32" i="1"/>
  <c r="EJH33" i="1"/>
  <c r="EJI33" i="1"/>
  <c r="EJH34" i="1"/>
  <c r="EJI34" i="1"/>
  <c r="EJH35" i="1"/>
  <c r="EJI35" i="1"/>
  <c r="EJJ16" i="1"/>
  <c r="EJJ27" i="1"/>
  <c r="EJJ28" i="1"/>
  <c r="EJJ29" i="1"/>
  <c r="EJJ30" i="1"/>
  <c r="EJJ31" i="1"/>
  <c r="EJJ32" i="1"/>
  <c r="EJJ33" i="1"/>
  <c r="EJJ34" i="1"/>
  <c r="EJJ35" i="1"/>
  <c r="EJJ38" i="1"/>
  <c r="EJK16" i="1"/>
  <c r="EJL16" i="1"/>
  <c r="EJK27" i="1"/>
  <c r="EJL27" i="1"/>
  <c r="EJK28" i="1"/>
  <c r="EJL28" i="1"/>
  <c r="EJK29" i="1"/>
  <c r="EJL29" i="1"/>
  <c r="EJK30" i="1"/>
  <c r="EJL30" i="1"/>
  <c r="EJK31" i="1"/>
  <c r="EJL31" i="1"/>
  <c r="EJK32" i="1"/>
  <c r="EJL32" i="1"/>
  <c r="EJK33" i="1"/>
  <c r="EJL33" i="1"/>
  <c r="EJK34" i="1"/>
  <c r="EJL34" i="1"/>
  <c r="EJK35" i="1"/>
  <c r="EJL35" i="1"/>
  <c r="EJM16" i="1"/>
  <c r="EJM27" i="1"/>
  <c r="EJM28" i="1"/>
  <c r="EJM29" i="1"/>
  <c r="EJM30" i="1"/>
  <c r="EJM31" i="1"/>
  <c r="EJM32" i="1"/>
  <c r="EJM33" i="1"/>
  <c r="EJM34" i="1"/>
  <c r="EJM35" i="1"/>
  <c r="EJM38" i="1"/>
  <c r="EJN16" i="1"/>
  <c r="EJO16" i="1"/>
  <c r="EJN27" i="1"/>
  <c r="EJO27" i="1"/>
  <c r="EJN28" i="1"/>
  <c r="EJO28" i="1"/>
  <c r="EJN29" i="1"/>
  <c r="EJO29" i="1"/>
  <c r="EJN30" i="1"/>
  <c r="EJO30" i="1"/>
  <c r="EJN31" i="1"/>
  <c r="EJO31" i="1"/>
  <c r="EJN32" i="1"/>
  <c r="EJO32" i="1"/>
  <c r="EJN33" i="1"/>
  <c r="EJO33" i="1"/>
  <c r="EJN34" i="1"/>
  <c r="EJO34" i="1"/>
  <c r="EJN35" i="1"/>
  <c r="EJO35" i="1"/>
  <c r="EJP16" i="1"/>
  <c r="EJP27" i="1"/>
  <c r="EJP28" i="1"/>
  <c r="EJP29" i="1"/>
  <c r="EJP30" i="1"/>
  <c r="EJP31" i="1"/>
  <c r="EJP32" i="1"/>
  <c r="EJP33" i="1"/>
  <c r="EJP34" i="1"/>
  <c r="EJP35" i="1"/>
  <c r="EJP38" i="1"/>
  <c r="EJQ16" i="1"/>
  <c r="EJR16" i="1"/>
  <c r="EJQ27" i="1"/>
  <c r="EJR27" i="1"/>
  <c r="EJQ28" i="1"/>
  <c r="EJR28" i="1"/>
  <c r="EJQ29" i="1"/>
  <c r="EJR29" i="1"/>
  <c r="EJQ30" i="1"/>
  <c r="EJR30" i="1"/>
  <c r="EJQ31" i="1"/>
  <c r="EJR31" i="1"/>
  <c r="EJQ32" i="1"/>
  <c r="EJR32" i="1"/>
  <c r="EJQ33" i="1"/>
  <c r="EJR33" i="1"/>
  <c r="EJQ34" i="1"/>
  <c r="EJR34" i="1"/>
  <c r="EJQ35" i="1"/>
  <c r="EJR35" i="1"/>
  <c r="EJS16" i="1"/>
  <c r="EJS27" i="1"/>
  <c r="EJS28" i="1"/>
  <c r="EJS29" i="1"/>
  <c r="EJS30" i="1"/>
  <c r="EJS31" i="1"/>
  <c r="EJS32" i="1"/>
  <c r="EJS33" i="1"/>
  <c r="EJS34" i="1"/>
  <c r="EJS35" i="1"/>
  <c r="EJS38" i="1"/>
  <c r="EJT16" i="1"/>
  <c r="EJU16" i="1"/>
  <c r="EJT27" i="1"/>
  <c r="EJU27" i="1"/>
  <c r="EJT28" i="1"/>
  <c r="EJU28" i="1"/>
  <c r="EJT29" i="1"/>
  <c r="EJU29" i="1"/>
  <c r="EJT30" i="1"/>
  <c r="EJU30" i="1"/>
  <c r="EJT31" i="1"/>
  <c r="EJU31" i="1"/>
  <c r="EJT32" i="1"/>
  <c r="EJU32" i="1"/>
  <c r="EJT33" i="1"/>
  <c r="EJU33" i="1"/>
  <c r="EJT34" i="1"/>
  <c r="EJU34" i="1"/>
  <c r="EJT35" i="1"/>
  <c r="EJU35" i="1"/>
  <c r="EJV16" i="1"/>
  <c r="EJV27" i="1"/>
  <c r="EJV28" i="1"/>
  <c r="EJV29" i="1"/>
  <c r="EJV30" i="1"/>
  <c r="EJV31" i="1"/>
  <c r="EJV32" i="1"/>
  <c r="EJV33" i="1"/>
  <c r="EJV34" i="1"/>
  <c r="EJV35" i="1"/>
  <c r="EJV38" i="1"/>
  <c r="EJW16" i="1"/>
  <c r="EJX16" i="1"/>
  <c r="EJW27" i="1"/>
  <c r="EJX27" i="1"/>
  <c r="EJW28" i="1"/>
  <c r="EJX28" i="1"/>
  <c r="EJW29" i="1"/>
  <c r="EJX29" i="1"/>
  <c r="EJW30" i="1"/>
  <c r="EJX30" i="1"/>
  <c r="EJW31" i="1"/>
  <c r="EJX31" i="1"/>
  <c r="EJW32" i="1"/>
  <c r="EJX32" i="1"/>
  <c r="EJW33" i="1"/>
  <c r="EJX33" i="1"/>
  <c r="EJW34" i="1"/>
  <c r="EJX34" i="1"/>
  <c r="EJW35" i="1"/>
  <c r="EJX35" i="1"/>
  <c r="EJY16" i="1"/>
  <c r="EJY27" i="1"/>
  <c r="EJY28" i="1"/>
  <c r="EJY29" i="1"/>
  <c r="EJY30" i="1"/>
  <c r="EJY31" i="1"/>
  <c r="EJY32" i="1"/>
  <c r="EJY33" i="1"/>
  <c r="EJY34" i="1"/>
  <c r="EJY35" i="1"/>
  <c r="EJY38" i="1"/>
  <c r="EJZ16" i="1"/>
  <c r="EKA16" i="1"/>
  <c r="EJZ27" i="1"/>
  <c r="EKA27" i="1"/>
  <c r="EJZ28" i="1"/>
  <c r="EKA28" i="1"/>
  <c r="EJZ29" i="1"/>
  <c r="EKA29" i="1"/>
  <c r="EJZ30" i="1"/>
  <c r="EKA30" i="1"/>
  <c r="EJZ31" i="1"/>
  <c r="EKA31" i="1"/>
  <c r="EJZ32" i="1"/>
  <c r="EKA32" i="1"/>
  <c r="EJZ33" i="1"/>
  <c r="EKA33" i="1"/>
  <c r="EJZ34" i="1"/>
  <c r="EKA34" i="1"/>
  <c r="EJZ35" i="1"/>
  <c r="EKA35" i="1"/>
  <c r="EKB16" i="1"/>
  <c r="EKB27" i="1"/>
  <c r="EKB28" i="1"/>
  <c r="EKB29" i="1"/>
  <c r="EKB30" i="1"/>
  <c r="EKB31" i="1"/>
  <c r="EKB32" i="1"/>
  <c r="EKB33" i="1"/>
  <c r="EKB34" i="1"/>
  <c r="EKB35" i="1"/>
  <c r="EKB38" i="1"/>
  <c r="EKC16" i="1"/>
  <c r="EKD16" i="1"/>
  <c r="EKC27" i="1"/>
  <c r="EKD27" i="1"/>
  <c r="EKC28" i="1"/>
  <c r="EKD28" i="1"/>
  <c r="EKC29" i="1"/>
  <c r="EKD29" i="1"/>
  <c r="EKC30" i="1"/>
  <c r="EKD30" i="1"/>
  <c r="EKC31" i="1"/>
  <c r="EKD31" i="1"/>
  <c r="EKC32" i="1"/>
  <c r="EKD32" i="1"/>
  <c r="EKC33" i="1"/>
  <c r="EKD33" i="1"/>
  <c r="EKC34" i="1"/>
  <c r="EKD34" i="1"/>
  <c r="EKC35" i="1"/>
  <c r="EKD35" i="1"/>
  <c r="EKE16" i="1"/>
  <c r="EKE27" i="1"/>
  <c r="EKE28" i="1"/>
  <c r="EKE29" i="1"/>
  <c r="EKE30" i="1"/>
  <c r="EKE31" i="1"/>
  <c r="EKE32" i="1"/>
  <c r="EKE33" i="1"/>
  <c r="EKE34" i="1"/>
  <c r="EKE35" i="1"/>
  <c r="EKE38" i="1"/>
  <c r="EKF16" i="1"/>
  <c r="EKG16" i="1"/>
  <c r="EKF27" i="1"/>
  <c r="EKG27" i="1"/>
  <c r="EKF28" i="1"/>
  <c r="EKG28" i="1"/>
  <c r="EKF29" i="1"/>
  <c r="EKG29" i="1"/>
  <c r="EKF30" i="1"/>
  <c r="EKG30" i="1"/>
  <c r="EKF31" i="1"/>
  <c r="EKG31" i="1"/>
  <c r="EKF32" i="1"/>
  <c r="EKG32" i="1"/>
  <c r="EKF33" i="1"/>
  <c r="EKG33" i="1"/>
  <c r="EKF34" i="1"/>
  <c r="EKG34" i="1"/>
  <c r="EKF35" i="1"/>
  <c r="EKG35" i="1"/>
  <c r="EKH16" i="1"/>
  <c r="EKH27" i="1"/>
  <c r="EKH28" i="1"/>
  <c r="EKH29" i="1"/>
  <c r="EKH30" i="1"/>
  <c r="EKH31" i="1"/>
  <c r="EKH32" i="1"/>
  <c r="EKH33" i="1"/>
  <c r="EKH34" i="1"/>
  <c r="EKH35" i="1"/>
  <c r="EKH38" i="1"/>
  <c r="EKI16" i="1"/>
  <c r="EKJ16" i="1"/>
  <c r="EKI27" i="1"/>
  <c r="EKJ27" i="1"/>
  <c r="EKI28" i="1"/>
  <c r="EKJ28" i="1"/>
  <c r="EKI29" i="1"/>
  <c r="EKJ29" i="1"/>
  <c r="EKI30" i="1"/>
  <c r="EKJ30" i="1"/>
  <c r="EKI31" i="1"/>
  <c r="EKJ31" i="1"/>
  <c r="EKI32" i="1"/>
  <c r="EKJ32" i="1"/>
  <c r="EKI33" i="1"/>
  <c r="EKJ33" i="1"/>
  <c r="EKI34" i="1"/>
  <c r="EKJ34" i="1"/>
  <c r="EKI35" i="1"/>
  <c r="EKJ35" i="1"/>
  <c r="EKK16" i="1"/>
  <c r="EKK27" i="1"/>
  <c r="EKK28" i="1"/>
  <c r="EKK29" i="1"/>
  <c r="EKK30" i="1"/>
  <c r="EKK31" i="1"/>
  <c r="EKK32" i="1"/>
  <c r="EKK33" i="1"/>
  <c r="EKK34" i="1"/>
  <c r="EKK35" i="1"/>
  <c r="EKK38" i="1"/>
  <c r="EKL16" i="1"/>
  <c r="EKM16" i="1"/>
  <c r="EKL27" i="1"/>
  <c r="EKM27" i="1"/>
  <c r="EKL28" i="1"/>
  <c r="EKM28" i="1"/>
  <c r="EKL29" i="1"/>
  <c r="EKM29" i="1"/>
  <c r="EKL30" i="1"/>
  <c r="EKM30" i="1"/>
  <c r="EKL31" i="1"/>
  <c r="EKM31" i="1"/>
  <c r="EKL32" i="1"/>
  <c r="EKM32" i="1"/>
  <c r="EKL33" i="1"/>
  <c r="EKM33" i="1"/>
  <c r="EKL34" i="1"/>
  <c r="EKM34" i="1"/>
  <c r="EKL35" i="1"/>
  <c r="EKM35" i="1"/>
  <c r="EKN16" i="1"/>
  <c r="EKN27" i="1"/>
  <c r="EKN28" i="1"/>
  <c r="EKN29" i="1"/>
  <c r="EKN30" i="1"/>
  <c r="EKN31" i="1"/>
  <c r="EKN32" i="1"/>
  <c r="EKN33" i="1"/>
  <c r="EKN34" i="1"/>
  <c r="EKN35" i="1"/>
  <c r="EKN38" i="1"/>
  <c r="EKO16" i="1"/>
  <c r="EKP16" i="1"/>
  <c r="EKO27" i="1"/>
  <c r="EKP27" i="1"/>
  <c r="EKO28" i="1"/>
  <c r="EKP28" i="1"/>
  <c r="EKO29" i="1"/>
  <c r="EKP29" i="1"/>
  <c r="EKO30" i="1"/>
  <c r="EKP30" i="1"/>
  <c r="EKO31" i="1"/>
  <c r="EKP31" i="1"/>
  <c r="EKO32" i="1"/>
  <c r="EKP32" i="1"/>
  <c r="EKO33" i="1"/>
  <c r="EKP33" i="1"/>
  <c r="EKO34" i="1"/>
  <c r="EKP34" i="1"/>
  <c r="EKO35" i="1"/>
  <c r="EKP35" i="1"/>
  <c r="EKQ16" i="1"/>
  <c r="EKQ27" i="1"/>
  <c r="EKQ28" i="1"/>
  <c r="EKQ29" i="1"/>
  <c r="EKQ30" i="1"/>
  <c r="EKQ31" i="1"/>
  <c r="EKQ32" i="1"/>
  <c r="EKQ33" i="1"/>
  <c r="EKQ34" i="1"/>
  <c r="EKQ35" i="1"/>
  <c r="EKQ38" i="1"/>
  <c r="EKR16" i="1"/>
  <c r="EKS16" i="1"/>
  <c r="EKR27" i="1"/>
  <c r="EKS27" i="1"/>
  <c r="EKR28" i="1"/>
  <c r="EKS28" i="1"/>
  <c r="EKR29" i="1"/>
  <c r="EKS29" i="1"/>
  <c r="EKR30" i="1"/>
  <c r="EKS30" i="1"/>
  <c r="EKR31" i="1"/>
  <c r="EKS31" i="1"/>
  <c r="EKR32" i="1"/>
  <c r="EKS32" i="1"/>
  <c r="EKR33" i="1"/>
  <c r="EKS33" i="1"/>
  <c r="EKR34" i="1"/>
  <c r="EKS34" i="1"/>
  <c r="EKR35" i="1"/>
  <c r="EKS35" i="1"/>
  <c r="EKT16" i="1"/>
  <c r="EKT27" i="1"/>
  <c r="EKT28" i="1"/>
  <c r="EKT29" i="1"/>
  <c r="EKT30" i="1"/>
  <c r="EKT31" i="1"/>
  <c r="EKT32" i="1"/>
  <c r="EKT33" i="1"/>
  <c r="EKT34" i="1"/>
  <c r="EKT35" i="1"/>
  <c r="EKT38" i="1"/>
  <c r="EKU16" i="1"/>
  <c r="EKV16" i="1"/>
  <c r="EKU27" i="1"/>
  <c r="EKV27" i="1"/>
  <c r="EKU28" i="1"/>
  <c r="EKV28" i="1"/>
  <c r="EKU29" i="1"/>
  <c r="EKV29" i="1"/>
  <c r="EKU30" i="1"/>
  <c r="EKV30" i="1"/>
  <c r="EKU31" i="1"/>
  <c r="EKV31" i="1"/>
  <c r="EKU32" i="1"/>
  <c r="EKV32" i="1"/>
  <c r="EKU33" i="1"/>
  <c r="EKV33" i="1"/>
  <c r="EKU34" i="1"/>
  <c r="EKV34" i="1"/>
  <c r="EKU35" i="1"/>
  <c r="EKV35" i="1"/>
  <c r="EKW16" i="1"/>
  <c r="EKW27" i="1"/>
  <c r="EKW28" i="1"/>
  <c r="EKW29" i="1"/>
  <c r="EKW30" i="1"/>
  <c r="EKW31" i="1"/>
  <c r="EKW32" i="1"/>
  <c r="EKW33" i="1"/>
  <c r="EKW34" i="1"/>
  <c r="EKW35" i="1"/>
  <c r="EKW38" i="1"/>
  <c r="EKX16" i="1"/>
  <c r="EKY16" i="1"/>
  <c r="EKX27" i="1"/>
  <c r="EKY27" i="1"/>
  <c r="EKX28" i="1"/>
  <c r="EKY28" i="1"/>
  <c r="EKX29" i="1"/>
  <c r="EKY29" i="1"/>
  <c r="EKX30" i="1"/>
  <c r="EKY30" i="1"/>
  <c r="EKX31" i="1"/>
  <c r="EKY31" i="1"/>
  <c r="EKX32" i="1"/>
  <c r="EKY32" i="1"/>
  <c r="EKX33" i="1"/>
  <c r="EKY33" i="1"/>
  <c r="EKX34" i="1"/>
  <c r="EKY34" i="1"/>
  <c r="EKX35" i="1"/>
  <c r="EKY35" i="1"/>
  <c r="EKZ16" i="1"/>
  <c r="EKZ27" i="1"/>
  <c r="EKZ28" i="1"/>
  <c r="EKZ29" i="1"/>
  <c r="EKZ30" i="1"/>
  <c r="EKZ31" i="1"/>
  <c r="EKZ32" i="1"/>
  <c r="EKZ33" i="1"/>
  <c r="EKZ34" i="1"/>
  <c r="EKZ35" i="1"/>
  <c r="EKZ38" i="1"/>
  <c r="ELA16" i="1"/>
  <c r="ELB16" i="1"/>
  <c r="ELA27" i="1"/>
  <c r="ELB27" i="1"/>
  <c r="ELA28" i="1"/>
  <c r="ELB28" i="1"/>
  <c r="ELA29" i="1"/>
  <c r="ELB29" i="1"/>
  <c r="ELA30" i="1"/>
  <c r="ELB30" i="1"/>
  <c r="ELA31" i="1"/>
  <c r="ELB31" i="1"/>
  <c r="ELA32" i="1"/>
  <c r="ELB32" i="1"/>
  <c r="ELA33" i="1"/>
  <c r="ELB33" i="1"/>
  <c r="ELA34" i="1"/>
  <c r="ELB34" i="1"/>
  <c r="ELA35" i="1"/>
  <c r="ELB35" i="1"/>
  <c r="ELC16" i="1"/>
  <c r="ELC27" i="1"/>
  <c r="ELC28" i="1"/>
  <c r="ELC29" i="1"/>
  <c r="ELC30" i="1"/>
  <c r="ELC31" i="1"/>
  <c r="ELC32" i="1"/>
  <c r="ELC33" i="1"/>
  <c r="ELC34" i="1"/>
  <c r="ELC35" i="1"/>
  <c r="ELC38" i="1"/>
  <c r="ELD16" i="1"/>
  <c r="ELE16" i="1"/>
  <c r="ELD27" i="1"/>
  <c r="ELE27" i="1"/>
  <c r="ELD28" i="1"/>
  <c r="ELE28" i="1"/>
  <c r="ELD29" i="1"/>
  <c r="ELE29" i="1"/>
  <c r="ELD30" i="1"/>
  <c r="ELE30" i="1"/>
  <c r="ELD31" i="1"/>
  <c r="ELE31" i="1"/>
  <c r="ELD32" i="1"/>
  <c r="ELE32" i="1"/>
  <c r="ELD33" i="1"/>
  <c r="ELE33" i="1"/>
  <c r="ELD34" i="1"/>
  <c r="ELE34" i="1"/>
  <c r="ELD35" i="1"/>
  <c r="ELE35" i="1"/>
  <c r="ELF16" i="1"/>
  <c r="ELF27" i="1"/>
  <c r="ELF28" i="1"/>
  <c r="ELF29" i="1"/>
  <c r="ELF30" i="1"/>
  <c r="ELF31" i="1"/>
  <c r="ELF32" i="1"/>
  <c r="ELF33" i="1"/>
  <c r="ELF34" i="1"/>
  <c r="ELF35" i="1"/>
  <c r="ELF38" i="1"/>
  <c r="ELG16" i="1"/>
  <c r="ELH16" i="1"/>
  <c r="ELG27" i="1"/>
  <c r="ELH27" i="1"/>
  <c r="ELG28" i="1"/>
  <c r="ELH28" i="1"/>
  <c r="ELG29" i="1"/>
  <c r="ELH29" i="1"/>
  <c r="ELG30" i="1"/>
  <c r="ELH30" i="1"/>
  <c r="ELG31" i="1"/>
  <c r="ELH31" i="1"/>
  <c r="ELG32" i="1"/>
  <c r="ELH32" i="1"/>
  <c r="ELG33" i="1"/>
  <c r="ELH33" i="1"/>
  <c r="ELG34" i="1"/>
  <c r="ELH34" i="1"/>
  <c r="ELG35" i="1"/>
  <c r="ELH35" i="1"/>
  <c r="ELI16" i="1"/>
  <c r="ELI27" i="1"/>
  <c r="ELI28" i="1"/>
  <c r="ELI29" i="1"/>
  <c r="ELI30" i="1"/>
  <c r="ELI31" i="1"/>
  <c r="ELI32" i="1"/>
  <c r="ELI33" i="1"/>
  <c r="ELI34" i="1"/>
  <c r="ELI35" i="1"/>
  <c r="ELI38" i="1"/>
  <c r="ELJ16" i="1"/>
  <c r="ELK16" i="1"/>
  <c r="ELJ27" i="1"/>
  <c r="ELK27" i="1"/>
  <c r="ELJ28" i="1"/>
  <c r="ELK28" i="1"/>
  <c r="ELJ29" i="1"/>
  <c r="ELK29" i="1"/>
  <c r="ELJ30" i="1"/>
  <c r="ELK30" i="1"/>
  <c r="ELJ31" i="1"/>
  <c r="ELK31" i="1"/>
  <c r="ELJ32" i="1"/>
  <c r="ELK32" i="1"/>
  <c r="ELJ33" i="1"/>
  <c r="ELK33" i="1"/>
  <c r="ELJ34" i="1"/>
  <c r="ELK34" i="1"/>
  <c r="ELJ35" i="1"/>
  <c r="ELK35" i="1"/>
  <c r="ELL16" i="1"/>
  <c r="ELL27" i="1"/>
  <c r="ELL28" i="1"/>
  <c r="ELL29" i="1"/>
  <c r="ELL30" i="1"/>
  <c r="ELL31" i="1"/>
  <c r="ELL32" i="1"/>
  <c r="ELL33" i="1"/>
  <c r="ELL34" i="1"/>
  <c r="ELL35" i="1"/>
  <c r="ELL38" i="1"/>
  <c r="ELM16" i="1"/>
  <c r="ELN16" i="1"/>
  <c r="ELM27" i="1"/>
  <c r="ELN27" i="1"/>
  <c r="ELM28" i="1"/>
  <c r="ELN28" i="1"/>
  <c r="ELM29" i="1"/>
  <c r="ELN29" i="1"/>
  <c r="ELM30" i="1"/>
  <c r="ELN30" i="1"/>
  <c r="ELM31" i="1"/>
  <c r="ELN31" i="1"/>
  <c r="ELM32" i="1"/>
  <c r="ELN32" i="1"/>
  <c r="ELM33" i="1"/>
  <c r="ELN33" i="1"/>
  <c r="ELM34" i="1"/>
  <c r="ELN34" i="1"/>
  <c r="ELM35" i="1"/>
  <c r="ELN35" i="1"/>
  <c r="ELO16" i="1"/>
  <c r="ELO27" i="1"/>
  <c r="ELO28" i="1"/>
  <c r="ELO29" i="1"/>
  <c r="ELO30" i="1"/>
  <c r="ELO31" i="1"/>
  <c r="ELO32" i="1"/>
  <c r="ELO33" i="1"/>
  <c r="ELO34" i="1"/>
  <c r="ELO35" i="1"/>
  <c r="ELO38" i="1"/>
  <c r="ELP16" i="1"/>
  <c r="ELQ16" i="1"/>
  <c r="ELP27" i="1"/>
  <c r="ELQ27" i="1"/>
  <c r="ELP28" i="1"/>
  <c r="ELQ28" i="1"/>
  <c r="ELP29" i="1"/>
  <c r="ELQ29" i="1"/>
  <c r="ELP30" i="1"/>
  <c r="ELQ30" i="1"/>
  <c r="ELP31" i="1"/>
  <c r="ELQ31" i="1"/>
  <c r="ELP32" i="1"/>
  <c r="ELQ32" i="1"/>
  <c r="ELP33" i="1"/>
  <c r="ELQ33" i="1"/>
  <c r="ELP34" i="1"/>
  <c r="ELQ34" i="1"/>
  <c r="ELP35" i="1"/>
  <c r="ELQ35" i="1"/>
  <c r="ELR16" i="1"/>
  <c r="ELR27" i="1"/>
  <c r="ELR28" i="1"/>
  <c r="ELR29" i="1"/>
  <c r="ELR30" i="1"/>
  <c r="ELR31" i="1"/>
  <c r="ELR32" i="1"/>
  <c r="ELR33" i="1"/>
  <c r="ELR34" i="1"/>
  <c r="ELR35" i="1"/>
  <c r="ELR38" i="1"/>
  <c r="ELS16" i="1"/>
  <c r="ELT16" i="1"/>
  <c r="ELS27" i="1"/>
  <c r="ELT27" i="1"/>
  <c r="ELS28" i="1"/>
  <c r="ELT28" i="1"/>
  <c r="ELS29" i="1"/>
  <c r="ELT29" i="1"/>
  <c r="ELS30" i="1"/>
  <c r="ELT30" i="1"/>
  <c r="ELS31" i="1"/>
  <c r="ELT31" i="1"/>
  <c r="ELS32" i="1"/>
  <c r="ELT32" i="1"/>
  <c r="ELS33" i="1"/>
  <c r="ELT33" i="1"/>
  <c r="ELS34" i="1"/>
  <c r="ELT34" i="1"/>
  <c r="ELS35" i="1"/>
  <c r="ELT35" i="1"/>
  <c r="ELU16" i="1"/>
  <c r="ELU27" i="1"/>
  <c r="ELU28" i="1"/>
  <c r="ELU29" i="1"/>
  <c r="ELU30" i="1"/>
  <c r="ELU31" i="1"/>
  <c r="ELU32" i="1"/>
  <c r="ELU33" i="1"/>
  <c r="ELU34" i="1"/>
  <c r="ELU35" i="1"/>
  <c r="ELU38" i="1"/>
  <c r="ELV16" i="1"/>
  <c r="ELW16" i="1"/>
  <c r="ELV27" i="1"/>
  <c r="ELW27" i="1"/>
  <c r="ELV28" i="1"/>
  <c r="ELW28" i="1"/>
  <c r="ELV29" i="1"/>
  <c r="ELW29" i="1"/>
  <c r="ELV30" i="1"/>
  <c r="ELW30" i="1"/>
  <c r="ELV31" i="1"/>
  <c r="ELW31" i="1"/>
  <c r="ELV32" i="1"/>
  <c r="ELW32" i="1"/>
  <c r="ELV33" i="1"/>
  <c r="ELW33" i="1"/>
  <c r="ELV34" i="1"/>
  <c r="ELW34" i="1"/>
  <c r="ELV35" i="1"/>
  <c r="ELW35" i="1"/>
  <c r="ELX16" i="1"/>
  <c r="ELX27" i="1"/>
  <c r="ELX28" i="1"/>
  <c r="ELX29" i="1"/>
  <c r="ELX30" i="1"/>
  <c r="ELX31" i="1"/>
  <c r="ELX32" i="1"/>
  <c r="ELX33" i="1"/>
  <c r="ELX34" i="1"/>
  <c r="ELX35" i="1"/>
  <c r="ELX38" i="1"/>
  <c r="ELY16" i="1"/>
  <c r="ELZ16" i="1"/>
  <c r="ELY27" i="1"/>
  <c r="ELZ27" i="1"/>
  <c r="ELY28" i="1"/>
  <c r="ELZ28" i="1"/>
  <c r="ELY29" i="1"/>
  <c r="ELZ29" i="1"/>
  <c r="ELY30" i="1"/>
  <c r="ELZ30" i="1"/>
  <c r="ELY31" i="1"/>
  <c r="ELZ31" i="1"/>
  <c r="ELY32" i="1"/>
  <c r="ELZ32" i="1"/>
  <c r="ELY33" i="1"/>
  <c r="ELZ33" i="1"/>
  <c r="ELY34" i="1"/>
  <c r="ELZ34" i="1"/>
  <c r="ELY35" i="1"/>
  <c r="ELZ35" i="1"/>
  <c r="EMA16" i="1"/>
  <c r="EMA27" i="1"/>
  <c r="EMA28" i="1"/>
  <c r="EMA29" i="1"/>
  <c r="EMA30" i="1"/>
  <c r="EMA31" i="1"/>
  <c r="EMA32" i="1"/>
  <c r="EMA33" i="1"/>
  <c r="EMA34" i="1"/>
  <c r="EMA35" i="1"/>
  <c r="EMA38" i="1"/>
  <c r="EMB16" i="1"/>
  <c r="EMC16" i="1"/>
  <c r="EMB27" i="1"/>
  <c r="EMC27" i="1"/>
  <c r="EMB28" i="1"/>
  <c r="EMC28" i="1"/>
  <c r="EMB29" i="1"/>
  <c r="EMC29" i="1"/>
  <c r="EMB30" i="1"/>
  <c r="EMC30" i="1"/>
  <c r="EMB31" i="1"/>
  <c r="EMC31" i="1"/>
  <c r="EMB32" i="1"/>
  <c r="EMC32" i="1"/>
  <c r="EMB33" i="1"/>
  <c r="EMC33" i="1"/>
  <c r="EMB34" i="1"/>
  <c r="EMC34" i="1"/>
  <c r="EMB35" i="1"/>
  <c r="EMC35" i="1"/>
  <c r="EMD16" i="1"/>
  <c r="EMD27" i="1"/>
  <c r="EMD28" i="1"/>
  <c r="EMD29" i="1"/>
  <c r="EMD30" i="1"/>
  <c r="EMD31" i="1"/>
  <c r="EMD32" i="1"/>
  <c r="EMD33" i="1"/>
  <c r="EMD34" i="1"/>
  <c r="EMD35" i="1"/>
  <c r="EMD38" i="1"/>
  <c r="EME16" i="1"/>
  <c r="EMF16" i="1"/>
  <c r="EME27" i="1"/>
  <c r="EMF27" i="1"/>
  <c r="EME28" i="1"/>
  <c r="EMF28" i="1"/>
  <c r="EME29" i="1"/>
  <c r="EMF29" i="1"/>
  <c r="EME30" i="1"/>
  <c r="EMF30" i="1"/>
  <c r="EME31" i="1"/>
  <c r="EMF31" i="1"/>
  <c r="EME32" i="1"/>
  <c r="EMF32" i="1"/>
  <c r="EME33" i="1"/>
  <c r="EMF33" i="1"/>
  <c r="EME34" i="1"/>
  <c r="EMF34" i="1"/>
  <c r="EME35" i="1"/>
  <c r="EMF35" i="1"/>
  <c r="EMG16" i="1"/>
  <c r="EMG27" i="1"/>
  <c r="EMG28" i="1"/>
  <c r="EMG29" i="1"/>
  <c r="EMG30" i="1"/>
  <c r="EMG31" i="1"/>
  <c r="EMG32" i="1"/>
  <c r="EMG33" i="1"/>
  <c r="EMG34" i="1"/>
  <c r="EMG35" i="1"/>
  <c r="EMG38" i="1"/>
  <c r="EMH16" i="1"/>
  <c r="EMI16" i="1"/>
  <c r="EMH27" i="1"/>
  <c r="EMI27" i="1"/>
  <c r="EMH28" i="1"/>
  <c r="EMI28" i="1"/>
  <c r="EMH29" i="1"/>
  <c r="EMI29" i="1"/>
  <c r="EMH30" i="1"/>
  <c r="EMI30" i="1"/>
  <c r="EMH31" i="1"/>
  <c r="EMI31" i="1"/>
  <c r="EMH32" i="1"/>
  <c r="EMI32" i="1"/>
  <c r="EMH33" i="1"/>
  <c r="EMI33" i="1"/>
  <c r="EMH34" i="1"/>
  <c r="EMI34" i="1"/>
  <c r="EMH35" i="1"/>
  <c r="EMI35" i="1"/>
  <c r="EMJ16" i="1"/>
  <c r="EMJ27" i="1"/>
  <c r="EMJ28" i="1"/>
  <c r="EMJ29" i="1"/>
  <c r="EMJ30" i="1"/>
  <c r="EMJ31" i="1"/>
  <c r="EMJ32" i="1"/>
  <c r="EMJ33" i="1"/>
  <c r="EMJ34" i="1"/>
  <c r="EMJ35" i="1"/>
  <c r="EMJ38" i="1"/>
  <c r="EMK16" i="1"/>
  <c r="EML16" i="1"/>
  <c r="EMK27" i="1"/>
  <c r="EML27" i="1"/>
  <c r="EMK28" i="1"/>
  <c r="EML28" i="1"/>
  <c r="EMK29" i="1"/>
  <c r="EML29" i="1"/>
  <c r="EMK30" i="1"/>
  <c r="EML30" i="1"/>
  <c r="EMK31" i="1"/>
  <c r="EML31" i="1"/>
  <c r="EMK32" i="1"/>
  <c r="EML32" i="1"/>
  <c r="EMK33" i="1"/>
  <c r="EML33" i="1"/>
  <c r="EMK34" i="1"/>
  <c r="EML34" i="1"/>
  <c r="EMK35" i="1"/>
  <c r="EML35" i="1"/>
  <c r="EMM16" i="1"/>
  <c r="EMM27" i="1"/>
  <c r="EMM28" i="1"/>
  <c r="EMM29" i="1"/>
  <c r="EMM30" i="1"/>
  <c r="EMM31" i="1"/>
  <c r="EMM32" i="1"/>
  <c r="EMM33" i="1"/>
  <c r="EMM34" i="1"/>
  <c r="EMM35" i="1"/>
  <c r="EMM38" i="1"/>
  <c r="EMN16" i="1"/>
  <c r="EMO16" i="1"/>
  <c r="EMN27" i="1"/>
  <c r="EMO27" i="1"/>
  <c r="EMN28" i="1"/>
  <c r="EMO28" i="1"/>
  <c r="EMN29" i="1"/>
  <c r="EMO29" i="1"/>
  <c r="EMN30" i="1"/>
  <c r="EMO30" i="1"/>
  <c r="EMN31" i="1"/>
  <c r="EMO31" i="1"/>
  <c r="EMN32" i="1"/>
  <c r="EMO32" i="1"/>
  <c r="EMN33" i="1"/>
  <c r="EMO33" i="1"/>
  <c r="EMN34" i="1"/>
  <c r="EMO34" i="1"/>
  <c r="EMN35" i="1"/>
  <c r="EMO35" i="1"/>
  <c r="EMP16" i="1"/>
  <c r="EMP27" i="1"/>
  <c r="EMP28" i="1"/>
  <c r="EMP29" i="1"/>
  <c r="EMP30" i="1"/>
  <c r="EMP31" i="1"/>
  <c r="EMP32" i="1"/>
  <c r="EMP33" i="1"/>
  <c r="EMP34" i="1"/>
  <c r="EMP35" i="1"/>
  <c r="EMP38" i="1"/>
  <c r="EMQ16" i="1"/>
  <c r="EMR16" i="1"/>
  <c r="EMQ27" i="1"/>
  <c r="EMR27" i="1"/>
  <c r="EMQ28" i="1"/>
  <c r="EMR28" i="1"/>
  <c r="EMQ29" i="1"/>
  <c r="EMR29" i="1"/>
  <c r="EMQ30" i="1"/>
  <c r="EMR30" i="1"/>
  <c r="EMQ31" i="1"/>
  <c r="EMR31" i="1"/>
  <c r="EMQ32" i="1"/>
  <c r="EMR32" i="1"/>
  <c r="EMQ33" i="1"/>
  <c r="EMR33" i="1"/>
  <c r="EMQ34" i="1"/>
  <c r="EMR34" i="1"/>
  <c r="EMQ35" i="1"/>
  <c r="EMR35" i="1"/>
  <c r="EMS16" i="1"/>
  <c r="EMS27" i="1"/>
  <c r="EMS28" i="1"/>
  <c r="EMS29" i="1"/>
  <c r="EMS30" i="1"/>
  <c r="EMS31" i="1"/>
  <c r="EMS32" i="1"/>
  <c r="EMS33" i="1"/>
  <c r="EMS34" i="1"/>
  <c r="EMS35" i="1"/>
  <c r="EMS38" i="1"/>
  <c r="EMT16" i="1"/>
  <c r="EMU16" i="1"/>
  <c r="EMT27" i="1"/>
  <c r="EMU27" i="1"/>
  <c r="EMT28" i="1"/>
  <c r="EMU28" i="1"/>
  <c r="EMT29" i="1"/>
  <c r="EMU29" i="1"/>
  <c r="EMT30" i="1"/>
  <c r="EMU30" i="1"/>
  <c r="EMT31" i="1"/>
  <c r="EMU31" i="1"/>
  <c r="EMT32" i="1"/>
  <c r="EMU32" i="1"/>
  <c r="EMT33" i="1"/>
  <c r="EMU33" i="1"/>
  <c r="EMT34" i="1"/>
  <c r="EMU34" i="1"/>
  <c r="EMT35" i="1"/>
  <c r="EMU35" i="1"/>
  <c r="EMV16" i="1"/>
  <c r="EMV27" i="1"/>
  <c r="EMV28" i="1"/>
  <c r="EMV29" i="1"/>
  <c r="EMV30" i="1"/>
  <c r="EMV31" i="1"/>
  <c r="EMV32" i="1"/>
  <c r="EMV33" i="1"/>
  <c r="EMV34" i="1"/>
  <c r="EMV35" i="1"/>
  <c r="EMV38" i="1"/>
  <c r="EMW16" i="1"/>
  <c r="EMX16" i="1"/>
  <c r="EMW27" i="1"/>
  <c r="EMX27" i="1"/>
  <c r="EMW28" i="1"/>
  <c r="EMX28" i="1"/>
  <c r="EMW29" i="1"/>
  <c r="EMX29" i="1"/>
  <c r="EMW30" i="1"/>
  <c r="EMX30" i="1"/>
  <c r="EMW31" i="1"/>
  <c r="EMX31" i="1"/>
  <c r="EMW32" i="1"/>
  <c r="EMX32" i="1"/>
  <c r="EMW33" i="1"/>
  <c r="EMX33" i="1"/>
  <c r="EMW34" i="1"/>
  <c r="EMX34" i="1"/>
  <c r="EMW35" i="1"/>
  <c r="EMX35" i="1"/>
  <c r="EMY16" i="1"/>
  <c r="EMY27" i="1"/>
  <c r="EMY28" i="1"/>
  <c r="EMY29" i="1"/>
  <c r="EMY30" i="1"/>
  <c r="EMY31" i="1"/>
  <c r="EMY32" i="1"/>
  <c r="EMY33" i="1"/>
  <c r="EMY34" i="1"/>
  <c r="EMY35" i="1"/>
  <c r="EMY38" i="1"/>
  <c r="EMZ16" i="1"/>
  <c r="ENA16" i="1"/>
  <c r="EMZ27" i="1"/>
  <c r="ENA27" i="1"/>
  <c r="EMZ28" i="1"/>
  <c r="ENA28" i="1"/>
  <c r="EMZ29" i="1"/>
  <c r="ENA29" i="1"/>
  <c r="EMZ30" i="1"/>
  <c r="ENA30" i="1"/>
  <c r="EMZ31" i="1"/>
  <c r="ENA31" i="1"/>
  <c r="EMZ32" i="1"/>
  <c r="ENA32" i="1"/>
  <c r="EMZ33" i="1"/>
  <c r="ENA33" i="1"/>
  <c r="EMZ34" i="1"/>
  <c r="ENA34" i="1"/>
  <c r="EMZ35" i="1"/>
  <c r="ENA35" i="1"/>
  <c r="ENB16" i="1"/>
  <c r="ENB27" i="1"/>
  <c r="ENB28" i="1"/>
  <c r="ENB29" i="1"/>
  <c r="ENB30" i="1"/>
  <c r="ENB31" i="1"/>
  <c r="ENB32" i="1"/>
  <c r="ENB33" i="1"/>
  <c r="ENB34" i="1"/>
  <c r="ENB35" i="1"/>
  <c r="ENB38" i="1"/>
  <c r="ENC16" i="1"/>
  <c r="END16" i="1"/>
  <c r="ENC27" i="1"/>
  <c r="END27" i="1"/>
  <c r="ENC28" i="1"/>
  <c r="END28" i="1"/>
  <c r="ENC29" i="1"/>
  <c r="END29" i="1"/>
  <c r="ENC30" i="1"/>
  <c r="END30" i="1"/>
  <c r="ENC31" i="1"/>
  <c r="END31" i="1"/>
  <c r="ENC32" i="1"/>
  <c r="END32" i="1"/>
  <c r="ENC33" i="1"/>
  <c r="END33" i="1"/>
  <c r="ENC34" i="1"/>
  <c r="END34" i="1"/>
  <c r="ENC35" i="1"/>
  <c r="END35" i="1"/>
  <c r="ENE16" i="1"/>
  <c r="ENE27" i="1"/>
  <c r="ENE28" i="1"/>
  <c r="ENE29" i="1"/>
  <c r="ENE30" i="1"/>
  <c r="ENE31" i="1"/>
  <c r="ENE32" i="1"/>
  <c r="ENE33" i="1"/>
  <c r="ENE34" i="1"/>
  <c r="ENE35" i="1"/>
  <c r="ENE38" i="1"/>
  <c r="ENF16" i="1"/>
  <c r="ENG16" i="1"/>
  <c r="ENF27" i="1"/>
  <c r="ENG27" i="1"/>
  <c r="ENF28" i="1"/>
  <c r="ENG28" i="1"/>
  <c r="ENF29" i="1"/>
  <c r="ENG29" i="1"/>
  <c r="ENF30" i="1"/>
  <c r="ENG30" i="1"/>
  <c r="ENF31" i="1"/>
  <c r="ENG31" i="1"/>
  <c r="ENF32" i="1"/>
  <c r="ENG32" i="1"/>
  <c r="ENF33" i="1"/>
  <c r="ENG33" i="1"/>
  <c r="ENF34" i="1"/>
  <c r="ENG34" i="1"/>
  <c r="ENF35" i="1"/>
  <c r="ENG35" i="1"/>
  <c r="ENH16" i="1"/>
  <c r="ENH27" i="1"/>
  <c r="ENH28" i="1"/>
  <c r="ENH29" i="1"/>
  <c r="ENH30" i="1"/>
  <c r="ENH31" i="1"/>
  <c r="ENH32" i="1"/>
  <c r="ENH33" i="1"/>
  <c r="ENH34" i="1"/>
  <c r="ENH35" i="1"/>
  <c r="ENH38" i="1"/>
  <c r="ENI16" i="1"/>
  <c r="ENJ16" i="1"/>
  <c r="ENI27" i="1"/>
  <c r="ENJ27" i="1"/>
  <c r="ENI28" i="1"/>
  <c r="ENJ28" i="1"/>
  <c r="ENI29" i="1"/>
  <c r="ENJ29" i="1"/>
  <c r="ENI30" i="1"/>
  <c r="ENJ30" i="1"/>
  <c r="ENI31" i="1"/>
  <c r="ENJ31" i="1"/>
  <c r="ENI32" i="1"/>
  <c r="ENJ32" i="1"/>
  <c r="ENI33" i="1"/>
  <c r="ENJ33" i="1"/>
  <c r="ENI34" i="1"/>
  <c r="ENJ34" i="1"/>
  <c r="ENI35" i="1"/>
  <c r="ENJ35" i="1"/>
  <c r="ENK16" i="1"/>
  <c r="ENK27" i="1"/>
  <c r="ENK28" i="1"/>
  <c r="ENK29" i="1"/>
  <c r="ENK30" i="1"/>
  <c r="ENK31" i="1"/>
  <c r="ENK32" i="1"/>
  <c r="ENK33" i="1"/>
  <c r="ENK34" i="1"/>
  <c r="ENK35" i="1"/>
  <c r="ENK38" i="1"/>
  <c r="ENL16" i="1"/>
  <c r="ENM16" i="1"/>
  <c r="ENL27" i="1"/>
  <c r="ENM27" i="1"/>
  <c r="ENL28" i="1"/>
  <c r="ENM28" i="1"/>
  <c r="ENL29" i="1"/>
  <c r="ENM29" i="1"/>
  <c r="ENL30" i="1"/>
  <c r="ENM30" i="1"/>
  <c r="ENL31" i="1"/>
  <c r="ENM31" i="1"/>
  <c r="ENL32" i="1"/>
  <c r="ENM32" i="1"/>
  <c r="ENL33" i="1"/>
  <c r="ENM33" i="1"/>
  <c r="ENL34" i="1"/>
  <c r="ENM34" i="1"/>
  <c r="ENL35" i="1"/>
  <c r="ENM35" i="1"/>
  <c r="ENN16" i="1"/>
  <c r="ENN27" i="1"/>
  <c r="ENN28" i="1"/>
  <c r="ENN29" i="1"/>
  <c r="ENN30" i="1"/>
  <c r="ENN31" i="1"/>
  <c r="ENN32" i="1"/>
  <c r="ENN33" i="1"/>
  <c r="ENN34" i="1"/>
  <c r="ENN35" i="1"/>
  <c r="ENN38" i="1"/>
  <c r="ENO16" i="1"/>
  <c r="ENP16" i="1"/>
  <c r="ENO27" i="1"/>
  <c r="ENP27" i="1"/>
  <c r="ENO28" i="1"/>
  <c r="ENP28" i="1"/>
  <c r="ENO29" i="1"/>
  <c r="ENP29" i="1"/>
  <c r="ENO30" i="1"/>
  <c r="ENP30" i="1"/>
  <c r="ENO31" i="1"/>
  <c r="ENP31" i="1"/>
  <c r="ENO32" i="1"/>
  <c r="ENP32" i="1"/>
  <c r="ENO33" i="1"/>
  <c r="ENP33" i="1"/>
  <c r="ENO34" i="1"/>
  <c r="ENP34" i="1"/>
  <c r="ENO35" i="1"/>
  <c r="ENP35" i="1"/>
  <c r="ENQ16" i="1"/>
  <c r="ENQ27" i="1"/>
  <c r="ENQ28" i="1"/>
  <c r="ENQ29" i="1"/>
  <c r="ENQ30" i="1"/>
  <c r="ENQ31" i="1"/>
  <c r="ENQ32" i="1"/>
  <c r="ENQ33" i="1"/>
  <c r="ENQ34" i="1"/>
  <c r="ENQ35" i="1"/>
  <c r="ENQ38" i="1"/>
  <c r="ENR16" i="1"/>
  <c r="ENS16" i="1"/>
  <c r="ENR27" i="1"/>
  <c r="ENS27" i="1"/>
  <c r="ENR28" i="1"/>
  <c r="ENS28" i="1"/>
  <c r="ENR29" i="1"/>
  <c r="ENS29" i="1"/>
  <c r="ENR30" i="1"/>
  <c r="ENS30" i="1"/>
  <c r="ENR31" i="1"/>
  <c r="ENS31" i="1"/>
  <c r="ENR32" i="1"/>
  <c r="ENS32" i="1"/>
  <c r="ENR33" i="1"/>
  <c r="ENS33" i="1"/>
  <c r="ENR34" i="1"/>
  <c r="ENS34" i="1"/>
  <c r="ENR35" i="1"/>
  <c r="ENS35" i="1"/>
  <c r="ENT16" i="1"/>
  <c r="ENT27" i="1"/>
  <c r="ENT28" i="1"/>
  <c r="ENT29" i="1"/>
  <c r="ENT30" i="1"/>
  <c r="ENT31" i="1"/>
  <c r="ENT32" i="1"/>
  <c r="ENT33" i="1"/>
  <c r="ENT34" i="1"/>
  <c r="ENT35" i="1"/>
  <c r="ENT38" i="1"/>
  <c r="ENU16" i="1"/>
  <c r="ENV16" i="1"/>
  <c r="ENU27" i="1"/>
  <c r="ENV27" i="1"/>
  <c r="ENU28" i="1"/>
  <c r="ENV28" i="1"/>
  <c r="ENU29" i="1"/>
  <c r="ENV29" i="1"/>
  <c r="ENU30" i="1"/>
  <c r="ENV30" i="1"/>
  <c r="ENU31" i="1"/>
  <c r="ENV31" i="1"/>
  <c r="ENU32" i="1"/>
  <c r="ENV32" i="1"/>
  <c r="ENU33" i="1"/>
  <c r="ENV33" i="1"/>
  <c r="ENU34" i="1"/>
  <c r="ENV34" i="1"/>
  <c r="ENU35" i="1"/>
  <c r="ENV35" i="1"/>
  <c r="ENW16" i="1"/>
  <c r="ENW27" i="1"/>
  <c r="ENW28" i="1"/>
  <c r="ENW29" i="1"/>
  <c r="ENW30" i="1"/>
  <c r="ENW31" i="1"/>
  <c r="ENW32" i="1"/>
  <c r="ENW33" i="1"/>
  <c r="ENW34" i="1"/>
  <c r="ENW35" i="1"/>
  <c r="ENW38" i="1"/>
  <c r="ENX16" i="1"/>
  <c r="ENY16" i="1"/>
  <c r="ENX27" i="1"/>
  <c r="ENY27" i="1"/>
  <c r="ENX28" i="1"/>
  <c r="ENY28" i="1"/>
  <c r="ENX29" i="1"/>
  <c r="ENY29" i="1"/>
  <c r="ENX30" i="1"/>
  <c r="ENY30" i="1"/>
  <c r="ENX31" i="1"/>
  <c r="ENY31" i="1"/>
  <c r="ENX32" i="1"/>
  <c r="ENY32" i="1"/>
  <c r="ENX33" i="1"/>
  <c r="ENY33" i="1"/>
  <c r="ENX34" i="1"/>
  <c r="ENY34" i="1"/>
  <c r="ENX35" i="1"/>
  <c r="ENY35" i="1"/>
  <c r="ENZ16" i="1"/>
  <c r="ENZ27" i="1"/>
  <c r="ENZ28" i="1"/>
  <c r="ENZ29" i="1"/>
  <c r="ENZ30" i="1"/>
  <c r="ENZ31" i="1"/>
  <c r="ENZ32" i="1"/>
  <c r="ENZ33" i="1"/>
  <c r="ENZ34" i="1"/>
  <c r="ENZ35" i="1"/>
  <c r="ENZ38" i="1"/>
  <c r="EOA16" i="1"/>
  <c r="EOB16" i="1"/>
  <c r="EOA27" i="1"/>
  <c r="EOB27" i="1"/>
  <c r="EOA28" i="1"/>
  <c r="EOB28" i="1"/>
  <c r="EOA29" i="1"/>
  <c r="EOB29" i="1"/>
  <c r="EOA30" i="1"/>
  <c r="EOB30" i="1"/>
  <c r="EOA31" i="1"/>
  <c r="EOB31" i="1"/>
  <c r="EOA32" i="1"/>
  <c r="EOB32" i="1"/>
  <c r="EOA33" i="1"/>
  <c r="EOB33" i="1"/>
  <c r="EOA34" i="1"/>
  <c r="EOB34" i="1"/>
  <c r="EOA35" i="1"/>
  <c r="EOB35" i="1"/>
  <c r="EOC16" i="1"/>
  <c r="EOC27" i="1"/>
  <c r="EOC28" i="1"/>
  <c r="EOC29" i="1"/>
  <c r="EOC30" i="1"/>
  <c r="EOC31" i="1"/>
  <c r="EOC32" i="1"/>
  <c r="EOC33" i="1"/>
  <c r="EOC34" i="1"/>
  <c r="EOC35" i="1"/>
  <c r="EOC38" i="1"/>
  <c r="EOD16" i="1"/>
  <c r="EOE16" i="1"/>
  <c r="EOD27" i="1"/>
  <c r="EOE27" i="1"/>
  <c r="EOD28" i="1"/>
  <c r="EOE28" i="1"/>
  <c r="EOD29" i="1"/>
  <c r="EOE29" i="1"/>
  <c r="EOD30" i="1"/>
  <c r="EOE30" i="1"/>
  <c r="EOD31" i="1"/>
  <c r="EOE31" i="1"/>
  <c r="EOD32" i="1"/>
  <c r="EOE32" i="1"/>
  <c r="EOD33" i="1"/>
  <c r="EOE33" i="1"/>
  <c r="EOD34" i="1"/>
  <c r="EOE34" i="1"/>
  <c r="EOD35" i="1"/>
  <c r="EOE35" i="1"/>
  <c r="EOF16" i="1"/>
  <c r="EOF27" i="1"/>
  <c r="EOF28" i="1"/>
  <c r="EOF29" i="1"/>
  <c r="EOF30" i="1"/>
  <c r="EOF31" i="1"/>
  <c r="EOF32" i="1"/>
  <c r="EOF33" i="1"/>
  <c r="EOF34" i="1"/>
  <c r="EOF35" i="1"/>
  <c r="EOF38" i="1"/>
  <c r="EOG16" i="1"/>
  <c r="EOH16" i="1"/>
  <c r="EOG27" i="1"/>
  <c r="EOH27" i="1"/>
  <c r="EOG28" i="1"/>
  <c r="EOH28" i="1"/>
  <c r="EOG29" i="1"/>
  <c r="EOH29" i="1"/>
  <c r="EOG30" i="1"/>
  <c r="EOH30" i="1"/>
  <c r="EOG31" i="1"/>
  <c r="EOH31" i="1"/>
  <c r="EOG32" i="1"/>
  <c r="EOH32" i="1"/>
  <c r="EOG33" i="1"/>
  <c r="EOH33" i="1"/>
  <c r="EOG34" i="1"/>
  <c r="EOH34" i="1"/>
  <c r="EOG35" i="1"/>
  <c r="EOH35" i="1"/>
  <c r="EOI16" i="1"/>
  <c r="EOI27" i="1"/>
  <c r="EOI28" i="1"/>
  <c r="EOI29" i="1"/>
  <c r="EOI30" i="1"/>
  <c r="EOI31" i="1"/>
  <c r="EOI32" i="1"/>
  <c r="EOI33" i="1"/>
  <c r="EOI34" i="1"/>
  <c r="EOI35" i="1"/>
  <c r="EOI38" i="1"/>
  <c r="EOJ16" i="1"/>
  <c r="EOK16" i="1"/>
  <c r="EOJ27" i="1"/>
  <c r="EOK27" i="1"/>
  <c r="EOJ28" i="1"/>
  <c r="EOK28" i="1"/>
  <c r="EOJ29" i="1"/>
  <c r="EOK29" i="1"/>
  <c r="EOJ30" i="1"/>
  <c r="EOK30" i="1"/>
  <c r="EOJ31" i="1"/>
  <c r="EOK31" i="1"/>
  <c r="EOJ32" i="1"/>
  <c r="EOK32" i="1"/>
  <c r="EOJ33" i="1"/>
  <c r="EOK33" i="1"/>
  <c r="EOJ34" i="1"/>
  <c r="EOK34" i="1"/>
  <c r="EOJ35" i="1"/>
  <c r="EOK35" i="1"/>
  <c r="EOL16" i="1"/>
  <c r="EOL27" i="1"/>
  <c r="EOL28" i="1"/>
  <c r="EOL29" i="1"/>
  <c r="EOL30" i="1"/>
  <c r="EOL31" i="1"/>
  <c r="EOL32" i="1"/>
  <c r="EOL33" i="1"/>
  <c r="EOL34" i="1"/>
  <c r="EOL35" i="1"/>
  <c r="EOL38" i="1"/>
  <c r="EOM16" i="1"/>
  <c r="EON16" i="1"/>
  <c r="EOM27" i="1"/>
  <c r="EON27" i="1"/>
  <c r="EOM28" i="1"/>
  <c r="EON28" i="1"/>
  <c r="EOM29" i="1"/>
  <c r="EON29" i="1"/>
  <c r="EOM30" i="1"/>
  <c r="EON30" i="1"/>
  <c r="EOM31" i="1"/>
  <c r="EON31" i="1"/>
  <c r="EOM32" i="1"/>
  <c r="EON32" i="1"/>
  <c r="EOM33" i="1"/>
  <c r="EON33" i="1"/>
  <c r="EOM34" i="1"/>
  <c r="EON34" i="1"/>
  <c r="EOM35" i="1"/>
  <c r="EON35" i="1"/>
  <c r="EOO16" i="1"/>
  <c r="EOO27" i="1"/>
  <c r="EOO28" i="1"/>
  <c r="EOO29" i="1"/>
  <c r="EOO30" i="1"/>
  <c r="EOO31" i="1"/>
  <c r="EOO32" i="1"/>
  <c r="EOO33" i="1"/>
  <c r="EOO34" i="1"/>
  <c r="EOO35" i="1"/>
  <c r="EOO38" i="1"/>
  <c r="EOP16" i="1"/>
  <c r="EOQ16" i="1"/>
  <c r="EOP27" i="1"/>
  <c r="EOQ27" i="1"/>
  <c r="EOP28" i="1"/>
  <c r="EOQ28" i="1"/>
  <c r="EOP29" i="1"/>
  <c r="EOQ29" i="1"/>
  <c r="EOP30" i="1"/>
  <c r="EOQ30" i="1"/>
  <c r="EOP31" i="1"/>
  <c r="EOQ31" i="1"/>
  <c r="EOP32" i="1"/>
  <c r="EOQ32" i="1"/>
  <c r="EOP33" i="1"/>
  <c r="EOQ33" i="1"/>
  <c r="EOP34" i="1"/>
  <c r="EOQ34" i="1"/>
  <c r="EOP35" i="1"/>
  <c r="EOQ35" i="1"/>
  <c r="EOR16" i="1"/>
  <c r="EOR27" i="1"/>
  <c r="EOR28" i="1"/>
  <c r="EOR29" i="1"/>
  <c r="EOR30" i="1"/>
  <c r="EOR31" i="1"/>
  <c r="EOR32" i="1"/>
  <c r="EOR33" i="1"/>
  <c r="EOR34" i="1"/>
  <c r="EOR35" i="1"/>
  <c r="EOR38" i="1"/>
  <c r="EOS16" i="1"/>
  <c r="EOT16" i="1"/>
  <c r="EOS27" i="1"/>
  <c r="EOT27" i="1"/>
  <c r="EOS28" i="1"/>
  <c r="EOT28" i="1"/>
  <c r="EOS29" i="1"/>
  <c r="EOT29" i="1"/>
  <c r="EOS30" i="1"/>
  <c r="EOT30" i="1"/>
  <c r="EOS31" i="1"/>
  <c r="EOT31" i="1"/>
  <c r="EOS32" i="1"/>
  <c r="EOT32" i="1"/>
  <c r="EOS33" i="1"/>
  <c r="EOT33" i="1"/>
  <c r="EOS34" i="1"/>
  <c r="EOT34" i="1"/>
  <c r="EOS35" i="1"/>
  <c r="EOT35" i="1"/>
  <c r="EOU16" i="1"/>
  <c r="EOU27" i="1"/>
  <c r="EOU28" i="1"/>
  <c r="EOU29" i="1"/>
  <c r="EOU30" i="1"/>
  <c r="EOU31" i="1"/>
  <c r="EOU32" i="1"/>
  <c r="EOU33" i="1"/>
  <c r="EOU34" i="1"/>
  <c r="EOU35" i="1"/>
  <c r="EOU38" i="1"/>
  <c r="EOV16" i="1"/>
  <c r="EOW16" i="1"/>
  <c r="EOV27" i="1"/>
  <c r="EOW27" i="1"/>
  <c r="EOV28" i="1"/>
  <c r="EOW28" i="1"/>
  <c r="EOV29" i="1"/>
  <c r="EOW29" i="1"/>
  <c r="EOV30" i="1"/>
  <c r="EOW30" i="1"/>
  <c r="EOV31" i="1"/>
  <c r="EOW31" i="1"/>
  <c r="EOV32" i="1"/>
  <c r="EOW32" i="1"/>
  <c r="EOV33" i="1"/>
  <c r="EOW33" i="1"/>
  <c r="EOV34" i="1"/>
  <c r="EOW34" i="1"/>
  <c r="EOV35" i="1"/>
  <c r="EOW35" i="1"/>
  <c r="EOX16" i="1"/>
  <c r="EOX27" i="1"/>
  <c r="EOX28" i="1"/>
  <c r="EOX29" i="1"/>
  <c r="EOX30" i="1"/>
  <c r="EOX31" i="1"/>
  <c r="EOX32" i="1"/>
  <c r="EOX33" i="1"/>
  <c r="EOX34" i="1"/>
  <c r="EOX35" i="1"/>
  <c r="EOX38" i="1"/>
  <c r="EOY16" i="1"/>
  <c r="EOZ16" i="1"/>
  <c r="EOY27" i="1"/>
  <c r="EOZ27" i="1"/>
  <c r="EOY28" i="1"/>
  <c r="EOZ28" i="1"/>
  <c r="EOY29" i="1"/>
  <c r="EOZ29" i="1"/>
  <c r="EOY30" i="1"/>
  <c r="EOZ30" i="1"/>
  <c r="EOY31" i="1"/>
  <c r="EOZ31" i="1"/>
  <c r="EOY32" i="1"/>
  <c r="EOZ32" i="1"/>
  <c r="EOY33" i="1"/>
  <c r="EOZ33" i="1"/>
  <c r="EOY34" i="1"/>
  <c r="EOZ34" i="1"/>
  <c r="EOY35" i="1"/>
  <c r="EOZ35" i="1"/>
  <c r="EPA16" i="1"/>
  <c r="EPA27" i="1"/>
  <c r="EPA28" i="1"/>
  <c r="EPA29" i="1"/>
  <c r="EPA30" i="1"/>
  <c r="EPA31" i="1"/>
  <c r="EPA32" i="1"/>
  <c r="EPA33" i="1"/>
  <c r="EPA34" i="1"/>
  <c r="EPA35" i="1"/>
  <c r="EPA38" i="1"/>
  <c r="EPB16" i="1"/>
  <c r="EPC16" i="1"/>
  <c r="EPB27" i="1"/>
  <c r="EPC27" i="1"/>
  <c r="EPB28" i="1"/>
  <c r="EPC28" i="1"/>
  <c r="EPB29" i="1"/>
  <c r="EPC29" i="1"/>
  <c r="EPB30" i="1"/>
  <c r="EPC30" i="1"/>
  <c r="EPB31" i="1"/>
  <c r="EPC31" i="1"/>
  <c r="EPB32" i="1"/>
  <c r="EPC32" i="1"/>
  <c r="EPB33" i="1"/>
  <c r="EPC33" i="1"/>
  <c r="EPB34" i="1"/>
  <c r="EPC34" i="1"/>
  <c r="EPB35" i="1"/>
  <c r="EPC35" i="1"/>
  <c r="EPD16" i="1"/>
  <c r="EPD27" i="1"/>
  <c r="EPD28" i="1"/>
  <c r="EPD29" i="1"/>
  <c r="EPD30" i="1"/>
  <c r="EPD31" i="1"/>
  <c r="EPD32" i="1"/>
  <c r="EPD33" i="1"/>
  <c r="EPD34" i="1"/>
  <c r="EPD35" i="1"/>
  <c r="EPD38" i="1"/>
  <c r="EPE16" i="1"/>
  <c r="EPF16" i="1"/>
  <c r="EPE27" i="1"/>
  <c r="EPF27" i="1"/>
  <c r="EPE28" i="1"/>
  <c r="EPF28" i="1"/>
  <c r="EPE29" i="1"/>
  <c r="EPF29" i="1"/>
  <c r="EPE30" i="1"/>
  <c r="EPF30" i="1"/>
  <c r="EPE31" i="1"/>
  <c r="EPF31" i="1"/>
  <c r="EPE32" i="1"/>
  <c r="EPF32" i="1"/>
  <c r="EPE33" i="1"/>
  <c r="EPF33" i="1"/>
  <c r="EPE34" i="1"/>
  <c r="EPF34" i="1"/>
  <c r="EPE35" i="1"/>
  <c r="EPF35" i="1"/>
  <c r="EPG16" i="1"/>
  <c r="EPG27" i="1"/>
  <c r="EPG28" i="1"/>
  <c r="EPG29" i="1"/>
  <c r="EPG30" i="1"/>
  <c r="EPG31" i="1"/>
  <c r="EPG32" i="1"/>
  <c r="EPG33" i="1"/>
  <c r="EPG34" i="1"/>
  <c r="EPG35" i="1"/>
  <c r="EPG38" i="1"/>
  <c r="EPH16" i="1"/>
  <c r="EPI16" i="1"/>
  <c r="EPH27" i="1"/>
  <c r="EPI27" i="1"/>
  <c r="EPH28" i="1"/>
  <c r="EPI28" i="1"/>
  <c r="EPH29" i="1"/>
  <c r="EPI29" i="1"/>
  <c r="EPH30" i="1"/>
  <c r="EPI30" i="1"/>
  <c r="EPH31" i="1"/>
  <c r="EPI31" i="1"/>
  <c r="EPH32" i="1"/>
  <c r="EPI32" i="1"/>
  <c r="EPH33" i="1"/>
  <c r="EPI33" i="1"/>
  <c r="EPH34" i="1"/>
  <c r="EPI34" i="1"/>
  <c r="EPH35" i="1"/>
  <c r="EPI35" i="1"/>
  <c r="EPJ16" i="1"/>
  <c r="EPJ27" i="1"/>
  <c r="EPJ28" i="1"/>
  <c r="EPJ29" i="1"/>
  <c r="EPJ30" i="1"/>
  <c r="EPJ31" i="1"/>
  <c r="EPJ32" i="1"/>
  <c r="EPJ33" i="1"/>
  <c r="EPJ34" i="1"/>
  <c r="EPJ35" i="1"/>
  <c r="EPJ38" i="1"/>
  <c r="EPK16" i="1"/>
  <c r="EPL16" i="1"/>
  <c r="EPK27" i="1"/>
  <c r="EPL27" i="1"/>
  <c r="EPK28" i="1"/>
  <c r="EPL28" i="1"/>
  <c r="EPK29" i="1"/>
  <c r="EPL29" i="1"/>
  <c r="EPK30" i="1"/>
  <c r="EPL30" i="1"/>
  <c r="EPK31" i="1"/>
  <c r="EPL31" i="1"/>
  <c r="EPK32" i="1"/>
  <c r="EPL32" i="1"/>
  <c r="EPK33" i="1"/>
  <c r="EPL33" i="1"/>
  <c r="EPK34" i="1"/>
  <c r="EPL34" i="1"/>
  <c r="EPK35" i="1"/>
  <c r="EPL35" i="1"/>
  <c r="EPM16" i="1"/>
  <c r="EPM27" i="1"/>
  <c r="EPM28" i="1"/>
  <c r="EPM29" i="1"/>
  <c r="EPM30" i="1"/>
  <c r="EPM31" i="1"/>
  <c r="EPM32" i="1"/>
  <c r="EPM33" i="1"/>
  <c r="EPM34" i="1"/>
  <c r="EPM35" i="1"/>
  <c r="EPM38" i="1"/>
  <c r="EPN16" i="1"/>
  <c r="EPO16" i="1"/>
  <c r="EPN27" i="1"/>
  <c r="EPO27" i="1"/>
  <c r="EPN28" i="1"/>
  <c r="EPO28" i="1"/>
  <c r="EPN29" i="1"/>
  <c r="EPO29" i="1"/>
  <c r="EPN30" i="1"/>
  <c r="EPO30" i="1"/>
  <c r="EPN31" i="1"/>
  <c r="EPO31" i="1"/>
  <c r="EPN32" i="1"/>
  <c r="EPO32" i="1"/>
  <c r="EPN33" i="1"/>
  <c r="EPO33" i="1"/>
  <c r="EPN34" i="1"/>
  <c r="EPO34" i="1"/>
  <c r="EPN35" i="1"/>
  <c r="EPO35" i="1"/>
  <c r="EPP16" i="1"/>
  <c r="EPP27" i="1"/>
  <c r="EPP28" i="1"/>
  <c r="EPP29" i="1"/>
  <c r="EPP30" i="1"/>
  <c r="EPP31" i="1"/>
  <c r="EPP32" i="1"/>
  <c r="EPP33" i="1"/>
  <c r="EPP34" i="1"/>
  <c r="EPP35" i="1"/>
  <c r="EPP38" i="1"/>
  <c r="EPQ16" i="1"/>
  <c r="EPR16" i="1"/>
  <c r="EPQ27" i="1"/>
  <c r="EPR27" i="1"/>
  <c r="EPQ28" i="1"/>
  <c r="EPR28" i="1"/>
  <c r="EPQ29" i="1"/>
  <c r="EPR29" i="1"/>
  <c r="EPQ30" i="1"/>
  <c r="EPR30" i="1"/>
  <c r="EPQ31" i="1"/>
  <c r="EPR31" i="1"/>
  <c r="EPQ32" i="1"/>
  <c r="EPR32" i="1"/>
  <c r="EPQ33" i="1"/>
  <c r="EPR33" i="1"/>
  <c r="EPQ34" i="1"/>
  <c r="EPR34" i="1"/>
  <c r="EPQ35" i="1"/>
  <c r="EPR35" i="1"/>
  <c r="EPS16" i="1"/>
  <c r="EPS27" i="1"/>
  <c r="EPS28" i="1"/>
  <c r="EPS29" i="1"/>
  <c r="EPS30" i="1"/>
  <c r="EPS31" i="1"/>
  <c r="EPS32" i="1"/>
  <c r="EPS33" i="1"/>
  <c r="EPS34" i="1"/>
  <c r="EPS35" i="1"/>
  <c r="EPS38" i="1"/>
  <c r="EPT16" i="1"/>
  <c r="EPU16" i="1"/>
  <c r="EPT27" i="1"/>
  <c r="EPU27" i="1"/>
  <c r="EPT28" i="1"/>
  <c r="EPU28" i="1"/>
  <c r="EPT29" i="1"/>
  <c r="EPU29" i="1"/>
  <c r="EPT30" i="1"/>
  <c r="EPU30" i="1"/>
  <c r="EPT31" i="1"/>
  <c r="EPU31" i="1"/>
  <c r="EPT32" i="1"/>
  <c r="EPU32" i="1"/>
  <c r="EPT33" i="1"/>
  <c r="EPU33" i="1"/>
  <c r="EPT34" i="1"/>
  <c r="EPU34" i="1"/>
  <c r="EPT35" i="1"/>
  <c r="EPU35" i="1"/>
  <c r="EPV16" i="1"/>
  <c r="EPV27" i="1"/>
  <c r="EPV28" i="1"/>
  <c r="EPV29" i="1"/>
  <c r="EPV30" i="1"/>
  <c r="EPV31" i="1"/>
  <c r="EPV32" i="1"/>
  <c r="EPV33" i="1"/>
  <c r="EPV34" i="1"/>
  <c r="EPV35" i="1"/>
  <c r="EPV38" i="1"/>
  <c r="EPW16" i="1"/>
  <c r="EPX16" i="1"/>
  <c r="EPW27" i="1"/>
  <c r="EPX27" i="1"/>
  <c r="EPW28" i="1"/>
  <c r="EPX28" i="1"/>
  <c r="EPW29" i="1"/>
  <c r="EPX29" i="1"/>
  <c r="EPW30" i="1"/>
  <c r="EPX30" i="1"/>
  <c r="EPW31" i="1"/>
  <c r="EPX31" i="1"/>
  <c r="EPW32" i="1"/>
  <c r="EPX32" i="1"/>
  <c r="EPW33" i="1"/>
  <c r="EPX33" i="1"/>
  <c r="EPW34" i="1"/>
  <c r="EPX34" i="1"/>
  <c r="EPW35" i="1"/>
  <c r="EPX35" i="1"/>
  <c r="EPY16" i="1"/>
  <c r="EPY27" i="1"/>
  <c r="EPY28" i="1"/>
  <c r="EPY29" i="1"/>
  <c r="EPY30" i="1"/>
  <c r="EPY31" i="1"/>
  <c r="EPY32" i="1"/>
  <c r="EPY33" i="1"/>
  <c r="EPY34" i="1"/>
  <c r="EPY35" i="1"/>
  <c r="EPY38" i="1"/>
  <c r="EPZ16" i="1"/>
  <c r="EQA16" i="1"/>
  <c r="EPZ27" i="1"/>
  <c r="EQA27" i="1"/>
  <c r="EPZ28" i="1"/>
  <c r="EQA28" i="1"/>
  <c r="EPZ29" i="1"/>
  <c r="EQA29" i="1"/>
  <c r="EPZ30" i="1"/>
  <c r="EQA30" i="1"/>
  <c r="EPZ31" i="1"/>
  <c r="EQA31" i="1"/>
  <c r="EPZ32" i="1"/>
  <c r="EQA32" i="1"/>
  <c r="EPZ33" i="1"/>
  <c r="EQA33" i="1"/>
  <c r="EPZ34" i="1"/>
  <c r="EQA34" i="1"/>
  <c r="EPZ35" i="1"/>
  <c r="EQA35" i="1"/>
  <c r="EQB16" i="1"/>
  <c r="EQB27" i="1"/>
  <c r="EQB28" i="1"/>
  <c r="EQB29" i="1"/>
  <c r="EQB30" i="1"/>
  <c r="EQB31" i="1"/>
  <c r="EQB32" i="1"/>
  <c r="EQB33" i="1"/>
  <c r="EQB34" i="1"/>
  <c r="EQB35" i="1"/>
  <c r="EQB38" i="1"/>
  <c r="EQC16" i="1"/>
  <c r="EQD16" i="1"/>
  <c r="EQC27" i="1"/>
  <c r="EQD27" i="1"/>
  <c r="EQC28" i="1"/>
  <c r="EQD28" i="1"/>
  <c r="EQC29" i="1"/>
  <c r="EQD29" i="1"/>
  <c r="EQC30" i="1"/>
  <c r="EQD30" i="1"/>
  <c r="EQC31" i="1"/>
  <c r="EQD31" i="1"/>
  <c r="EQC32" i="1"/>
  <c r="EQD32" i="1"/>
  <c r="EQC33" i="1"/>
  <c r="EQD33" i="1"/>
  <c r="EQC34" i="1"/>
  <c r="EQD34" i="1"/>
  <c r="EQC35" i="1"/>
  <c r="EQD35" i="1"/>
  <c r="EQE16" i="1"/>
  <c r="EQE27" i="1"/>
  <c r="EQE28" i="1"/>
  <c r="EQE29" i="1"/>
  <c r="EQE30" i="1"/>
  <c r="EQE31" i="1"/>
  <c r="EQE32" i="1"/>
  <c r="EQE33" i="1"/>
  <c r="EQE34" i="1"/>
  <c r="EQE35" i="1"/>
  <c r="EQE38" i="1"/>
  <c r="EQF16" i="1"/>
  <c r="EQG16" i="1"/>
  <c r="EQF27" i="1"/>
  <c r="EQG27" i="1"/>
  <c r="EQF28" i="1"/>
  <c r="EQG28" i="1"/>
  <c r="EQF29" i="1"/>
  <c r="EQG29" i="1"/>
  <c r="EQF30" i="1"/>
  <c r="EQG30" i="1"/>
  <c r="EQF31" i="1"/>
  <c r="EQG31" i="1"/>
  <c r="EQF32" i="1"/>
  <c r="EQG32" i="1"/>
  <c r="EQF33" i="1"/>
  <c r="EQG33" i="1"/>
  <c r="EQF34" i="1"/>
  <c r="EQG34" i="1"/>
  <c r="EQF35" i="1"/>
  <c r="EQG35" i="1"/>
  <c r="EQH16" i="1"/>
  <c r="EQH27" i="1"/>
  <c r="EQH28" i="1"/>
  <c r="EQH29" i="1"/>
  <c r="EQH30" i="1"/>
  <c r="EQH31" i="1"/>
  <c r="EQH32" i="1"/>
  <c r="EQH33" i="1"/>
  <c r="EQH34" i="1"/>
  <c r="EQH35" i="1"/>
  <c r="EQH38" i="1"/>
  <c r="EQI16" i="1"/>
  <c r="EQJ16" i="1"/>
  <c r="EQI27" i="1"/>
  <c r="EQJ27" i="1"/>
  <c r="EQI28" i="1"/>
  <c r="EQJ28" i="1"/>
  <c r="EQI29" i="1"/>
  <c r="EQJ29" i="1"/>
  <c r="EQI30" i="1"/>
  <c r="EQJ30" i="1"/>
  <c r="EQI31" i="1"/>
  <c r="EQJ31" i="1"/>
  <c r="EQI32" i="1"/>
  <c r="EQJ32" i="1"/>
  <c r="EQI33" i="1"/>
  <c r="EQJ33" i="1"/>
  <c r="EQI34" i="1"/>
  <c r="EQJ34" i="1"/>
  <c r="EQI35" i="1"/>
  <c r="EQJ35" i="1"/>
  <c r="EQK16" i="1"/>
  <c r="EQK27" i="1"/>
  <c r="EQK28" i="1"/>
  <c r="EQK29" i="1"/>
  <c r="EQK30" i="1"/>
  <c r="EQK31" i="1"/>
  <c r="EQK32" i="1"/>
  <c r="EQK33" i="1"/>
  <c r="EQK34" i="1"/>
  <c r="EQK35" i="1"/>
  <c r="EQK38" i="1"/>
  <c r="EQL16" i="1"/>
  <c r="EQM16" i="1"/>
  <c r="EQL27" i="1"/>
  <c r="EQM27" i="1"/>
  <c r="EQL28" i="1"/>
  <c r="EQM28" i="1"/>
  <c r="EQL29" i="1"/>
  <c r="EQM29" i="1"/>
  <c r="EQL30" i="1"/>
  <c r="EQM30" i="1"/>
  <c r="EQL31" i="1"/>
  <c r="EQM31" i="1"/>
  <c r="EQL32" i="1"/>
  <c r="EQM32" i="1"/>
  <c r="EQL33" i="1"/>
  <c r="EQM33" i="1"/>
  <c r="EQL34" i="1"/>
  <c r="EQM34" i="1"/>
  <c r="EQL35" i="1"/>
  <c r="EQM35" i="1"/>
  <c r="EQN16" i="1"/>
  <c r="EQN27" i="1"/>
  <c r="EQN28" i="1"/>
  <c r="EQN29" i="1"/>
  <c r="EQN30" i="1"/>
  <c r="EQN31" i="1"/>
  <c r="EQN32" i="1"/>
  <c r="EQN33" i="1"/>
  <c r="EQN34" i="1"/>
  <c r="EQN35" i="1"/>
  <c r="EQN38" i="1"/>
  <c r="EQO16" i="1"/>
  <c r="EQP16" i="1"/>
  <c r="EQO27" i="1"/>
  <c r="EQP27" i="1"/>
  <c r="EQO28" i="1"/>
  <c r="EQP28" i="1"/>
  <c r="EQO29" i="1"/>
  <c r="EQP29" i="1"/>
  <c r="EQO30" i="1"/>
  <c r="EQP30" i="1"/>
  <c r="EQO31" i="1"/>
  <c r="EQP31" i="1"/>
  <c r="EQO32" i="1"/>
  <c r="EQP32" i="1"/>
  <c r="EQO33" i="1"/>
  <c r="EQP33" i="1"/>
  <c r="EQO34" i="1"/>
  <c r="EQP34" i="1"/>
  <c r="EQO35" i="1"/>
  <c r="EQP35" i="1"/>
  <c r="EQQ16" i="1"/>
  <c r="EQQ27" i="1"/>
  <c r="EQQ28" i="1"/>
  <c r="EQQ29" i="1"/>
  <c r="EQQ30" i="1"/>
  <c r="EQQ31" i="1"/>
  <c r="EQQ32" i="1"/>
  <c r="EQQ33" i="1"/>
  <c r="EQQ34" i="1"/>
  <c r="EQQ35" i="1"/>
  <c r="EQQ38" i="1"/>
  <c r="EQR16" i="1"/>
  <c r="EQS16" i="1"/>
  <c r="EQR27" i="1"/>
  <c r="EQS27" i="1"/>
  <c r="EQR28" i="1"/>
  <c r="EQS28" i="1"/>
  <c r="EQR29" i="1"/>
  <c r="EQS29" i="1"/>
  <c r="EQR30" i="1"/>
  <c r="EQS30" i="1"/>
  <c r="EQR31" i="1"/>
  <c r="EQS31" i="1"/>
  <c r="EQR32" i="1"/>
  <c r="EQS32" i="1"/>
  <c r="EQR33" i="1"/>
  <c r="EQS33" i="1"/>
  <c r="EQR34" i="1"/>
  <c r="EQS34" i="1"/>
  <c r="EQR35" i="1"/>
  <c r="EQS35" i="1"/>
  <c r="EQT16" i="1"/>
  <c r="EQT27" i="1"/>
  <c r="EQT28" i="1"/>
  <c r="EQT29" i="1"/>
  <c r="EQT30" i="1"/>
  <c r="EQT31" i="1"/>
  <c r="EQT32" i="1"/>
  <c r="EQT33" i="1"/>
  <c r="EQT34" i="1"/>
  <c r="EQT35" i="1"/>
  <c r="EQT38" i="1"/>
  <c r="EQU16" i="1"/>
  <c r="EQV16" i="1"/>
  <c r="EQU27" i="1"/>
  <c r="EQV27" i="1"/>
  <c r="EQU28" i="1"/>
  <c r="EQV28" i="1"/>
  <c r="EQU29" i="1"/>
  <c r="EQV29" i="1"/>
  <c r="EQU30" i="1"/>
  <c r="EQV30" i="1"/>
  <c r="EQU31" i="1"/>
  <c r="EQV31" i="1"/>
  <c r="EQU32" i="1"/>
  <c r="EQV32" i="1"/>
  <c r="EQU33" i="1"/>
  <c r="EQV33" i="1"/>
  <c r="EQU34" i="1"/>
  <c r="EQV34" i="1"/>
  <c r="EQU35" i="1"/>
  <c r="EQV35" i="1"/>
  <c r="EQW16" i="1"/>
  <c r="EQW27" i="1"/>
  <c r="EQW28" i="1"/>
  <c r="EQW29" i="1"/>
  <c r="EQW30" i="1"/>
  <c r="EQW31" i="1"/>
  <c r="EQW32" i="1"/>
  <c r="EQW33" i="1"/>
  <c r="EQW34" i="1"/>
  <c r="EQW35" i="1"/>
  <c r="EQW38" i="1"/>
  <c r="EQX16" i="1"/>
  <c r="EQY16" i="1"/>
  <c r="EQX27" i="1"/>
  <c r="EQY27" i="1"/>
  <c r="EQX28" i="1"/>
  <c r="EQY28" i="1"/>
  <c r="EQX29" i="1"/>
  <c r="EQY29" i="1"/>
  <c r="EQX30" i="1"/>
  <c r="EQY30" i="1"/>
  <c r="EQX31" i="1"/>
  <c r="EQY31" i="1"/>
  <c r="EQX32" i="1"/>
  <c r="EQY32" i="1"/>
  <c r="EQX33" i="1"/>
  <c r="EQY33" i="1"/>
  <c r="EQX34" i="1"/>
  <c r="EQY34" i="1"/>
  <c r="EQX35" i="1"/>
  <c r="EQY35" i="1"/>
  <c r="EQZ16" i="1"/>
  <c r="EQZ27" i="1"/>
  <c r="EQZ28" i="1"/>
  <c r="EQZ29" i="1"/>
  <c r="EQZ30" i="1"/>
  <c r="EQZ31" i="1"/>
  <c r="EQZ32" i="1"/>
  <c r="EQZ33" i="1"/>
  <c r="EQZ34" i="1"/>
  <c r="EQZ35" i="1"/>
  <c r="EQZ38" i="1"/>
  <c r="ERA16" i="1"/>
  <c r="ERB16" i="1"/>
  <c r="ERA27" i="1"/>
  <c r="ERB27" i="1"/>
  <c r="ERA28" i="1"/>
  <c r="ERB28" i="1"/>
  <c r="ERA29" i="1"/>
  <c r="ERB29" i="1"/>
  <c r="ERA30" i="1"/>
  <c r="ERB30" i="1"/>
  <c r="ERA31" i="1"/>
  <c r="ERB31" i="1"/>
  <c r="ERA32" i="1"/>
  <c r="ERB32" i="1"/>
  <c r="ERA33" i="1"/>
  <c r="ERB33" i="1"/>
  <c r="ERA34" i="1"/>
  <c r="ERB34" i="1"/>
  <c r="ERA35" i="1"/>
  <c r="ERB35" i="1"/>
  <c r="ERC16" i="1"/>
  <c r="ERC27" i="1"/>
  <c r="ERC28" i="1"/>
  <c r="ERC29" i="1"/>
  <c r="ERC30" i="1"/>
  <c r="ERC31" i="1"/>
  <c r="ERC32" i="1"/>
  <c r="ERC33" i="1"/>
  <c r="ERC34" i="1"/>
  <c r="ERC35" i="1"/>
  <c r="ERC38" i="1"/>
  <c r="ERD16" i="1"/>
  <c r="ERE16" i="1"/>
  <c r="ERD27" i="1"/>
  <c r="ERE27" i="1"/>
  <c r="ERD28" i="1"/>
  <c r="ERE28" i="1"/>
  <c r="ERD29" i="1"/>
  <c r="ERE29" i="1"/>
  <c r="ERD30" i="1"/>
  <c r="ERE30" i="1"/>
  <c r="ERD31" i="1"/>
  <c r="ERE31" i="1"/>
  <c r="ERD32" i="1"/>
  <c r="ERE32" i="1"/>
  <c r="ERD33" i="1"/>
  <c r="ERE33" i="1"/>
  <c r="ERD34" i="1"/>
  <c r="ERE34" i="1"/>
  <c r="ERD35" i="1"/>
  <c r="ERE35" i="1"/>
  <c r="ERF16" i="1"/>
  <c r="ERF27" i="1"/>
  <c r="ERF28" i="1"/>
  <c r="ERF29" i="1"/>
  <c r="ERF30" i="1"/>
  <c r="ERF31" i="1"/>
  <c r="ERF32" i="1"/>
  <c r="ERF33" i="1"/>
  <c r="ERF34" i="1"/>
  <c r="ERF35" i="1"/>
  <c r="ERF38" i="1"/>
  <c r="ERG16" i="1"/>
  <c r="ERH16" i="1"/>
  <c r="ERG27" i="1"/>
  <c r="ERH27" i="1"/>
  <c r="ERG28" i="1"/>
  <c r="ERH28" i="1"/>
  <c r="ERG29" i="1"/>
  <c r="ERH29" i="1"/>
  <c r="ERG30" i="1"/>
  <c r="ERH30" i="1"/>
  <c r="ERG31" i="1"/>
  <c r="ERH31" i="1"/>
  <c r="ERG32" i="1"/>
  <c r="ERH32" i="1"/>
  <c r="ERG33" i="1"/>
  <c r="ERH33" i="1"/>
  <c r="ERG34" i="1"/>
  <c r="ERH34" i="1"/>
  <c r="ERG35" i="1"/>
  <c r="ERH35" i="1"/>
  <c r="ERI16" i="1"/>
  <c r="ERI27" i="1"/>
  <c r="ERI28" i="1"/>
  <c r="ERI29" i="1"/>
  <c r="ERI30" i="1"/>
  <c r="ERI31" i="1"/>
  <c r="ERI32" i="1"/>
  <c r="ERI33" i="1"/>
  <c r="ERI34" i="1"/>
  <c r="ERI35" i="1"/>
  <c r="ERI38" i="1"/>
  <c r="ERJ16" i="1"/>
  <c r="ERK16" i="1"/>
  <c r="ERJ27" i="1"/>
  <c r="ERK27" i="1"/>
  <c r="ERJ28" i="1"/>
  <c r="ERK28" i="1"/>
  <c r="ERJ29" i="1"/>
  <c r="ERK29" i="1"/>
  <c r="ERJ30" i="1"/>
  <c r="ERK30" i="1"/>
  <c r="ERJ31" i="1"/>
  <c r="ERK31" i="1"/>
  <c r="ERJ32" i="1"/>
  <c r="ERK32" i="1"/>
  <c r="ERJ33" i="1"/>
  <c r="ERK33" i="1"/>
  <c r="ERJ34" i="1"/>
  <c r="ERK34" i="1"/>
  <c r="ERJ35" i="1"/>
  <c r="ERK35" i="1"/>
  <c r="ERL16" i="1"/>
  <c r="ERL27" i="1"/>
  <c r="ERL28" i="1"/>
  <c r="ERL29" i="1"/>
  <c r="ERL30" i="1"/>
  <c r="ERL31" i="1"/>
  <c r="ERL32" i="1"/>
  <c r="ERL33" i="1"/>
  <c r="ERL34" i="1"/>
  <c r="ERL35" i="1"/>
  <c r="ERL38" i="1"/>
  <c r="ERM16" i="1"/>
  <c r="ERN16" i="1"/>
  <c r="ERM27" i="1"/>
  <c r="ERN27" i="1"/>
  <c r="ERM28" i="1"/>
  <c r="ERN28" i="1"/>
  <c r="ERM29" i="1"/>
  <c r="ERN29" i="1"/>
  <c r="ERM30" i="1"/>
  <c r="ERN30" i="1"/>
  <c r="ERM31" i="1"/>
  <c r="ERN31" i="1"/>
  <c r="ERM32" i="1"/>
  <c r="ERN32" i="1"/>
  <c r="ERM33" i="1"/>
  <c r="ERN33" i="1"/>
  <c r="ERM34" i="1"/>
  <c r="ERN34" i="1"/>
  <c r="ERM35" i="1"/>
  <c r="ERN35" i="1"/>
  <c r="ERO16" i="1"/>
  <c r="ERO27" i="1"/>
  <c r="ERO28" i="1"/>
  <c r="ERO29" i="1"/>
  <c r="ERO30" i="1"/>
  <c r="ERO31" i="1"/>
  <c r="ERO32" i="1"/>
  <c r="ERO33" i="1"/>
  <c r="ERO34" i="1"/>
  <c r="ERO35" i="1"/>
  <c r="ERO38" i="1"/>
  <c r="ERP16" i="1"/>
  <c r="ERQ16" i="1"/>
  <c r="ERP27" i="1"/>
  <c r="ERQ27" i="1"/>
  <c r="ERP28" i="1"/>
  <c r="ERQ28" i="1"/>
  <c r="ERP29" i="1"/>
  <c r="ERQ29" i="1"/>
  <c r="ERP30" i="1"/>
  <c r="ERQ30" i="1"/>
  <c r="ERP31" i="1"/>
  <c r="ERQ31" i="1"/>
  <c r="ERP32" i="1"/>
  <c r="ERQ32" i="1"/>
  <c r="ERP33" i="1"/>
  <c r="ERQ33" i="1"/>
  <c r="ERP34" i="1"/>
  <c r="ERQ34" i="1"/>
  <c r="ERP35" i="1"/>
  <c r="ERQ35" i="1"/>
  <c r="ERR16" i="1"/>
  <c r="ERR27" i="1"/>
  <c r="ERR28" i="1"/>
  <c r="ERR29" i="1"/>
  <c r="ERR30" i="1"/>
  <c r="ERR31" i="1"/>
  <c r="ERR32" i="1"/>
  <c r="ERR33" i="1"/>
  <c r="ERR34" i="1"/>
  <c r="ERR35" i="1"/>
  <c r="ERR38" i="1"/>
  <c r="ERS16" i="1"/>
  <c r="ERT16" i="1"/>
  <c r="ERS27" i="1"/>
  <c r="ERT27" i="1"/>
  <c r="ERS28" i="1"/>
  <c r="ERT28" i="1"/>
  <c r="ERS29" i="1"/>
  <c r="ERT29" i="1"/>
  <c r="ERS30" i="1"/>
  <c r="ERT30" i="1"/>
  <c r="ERS31" i="1"/>
  <c r="ERT31" i="1"/>
  <c r="ERS32" i="1"/>
  <c r="ERT32" i="1"/>
  <c r="ERS33" i="1"/>
  <c r="ERT33" i="1"/>
  <c r="ERS34" i="1"/>
  <c r="ERT34" i="1"/>
  <c r="ERS35" i="1"/>
  <c r="ERT35" i="1"/>
  <c r="ERU16" i="1"/>
  <c r="ERU27" i="1"/>
  <c r="ERU28" i="1"/>
  <c r="ERU29" i="1"/>
  <c r="ERU30" i="1"/>
  <c r="ERU31" i="1"/>
  <c r="ERU32" i="1"/>
  <c r="ERU33" i="1"/>
  <c r="ERU34" i="1"/>
  <c r="ERU35" i="1"/>
  <c r="ERU38" i="1"/>
  <c r="ERV16" i="1"/>
  <c r="ERW16" i="1"/>
  <c r="ERV27" i="1"/>
  <c r="ERW27" i="1"/>
  <c r="ERV28" i="1"/>
  <c r="ERW28" i="1"/>
  <c r="ERV29" i="1"/>
  <c r="ERW29" i="1"/>
  <c r="ERV30" i="1"/>
  <c r="ERW30" i="1"/>
  <c r="ERV31" i="1"/>
  <c r="ERW31" i="1"/>
  <c r="ERV32" i="1"/>
  <c r="ERW32" i="1"/>
  <c r="ERV33" i="1"/>
  <c r="ERW33" i="1"/>
  <c r="ERV34" i="1"/>
  <c r="ERW34" i="1"/>
  <c r="ERV35" i="1"/>
  <c r="ERW35" i="1"/>
  <c r="ERX16" i="1"/>
  <c r="ERX27" i="1"/>
  <c r="ERX28" i="1"/>
  <c r="ERX29" i="1"/>
  <c r="ERX30" i="1"/>
  <c r="ERX31" i="1"/>
  <c r="ERX32" i="1"/>
  <c r="ERX33" i="1"/>
  <c r="ERX34" i="1"/>
  <c r="ERX35" i="1"/>
  <c r="ERX38" i="1"/>
  <c r="ERY16" i="1"/>
  <c r="ERZ16" i="1"/>
  <c r="ERY27" i="1"/>
  <c r="ERZ27" i="1"/>
  <c r="ERY28" i="1"/>
  <c r="ERZ28" i="1"/>
  <c r="ERY29" i="1"/>
  <c r="ERZ29" i="1"/>
  <c r="ERY30" i="1"/>
  <c r="ERZ30" i="1"/>
  <c r="ERY31" i="1"/>
  <c r="ERZ31" i="1"/>
  <c r="ERY32" i="1"/>
  <c r="ERZ32" i="1"/>
  <c r="ERY33" i="1"/>
  <c r="ERZ33" i="1"/>
  <c r="ERY34" i="1"/>
  <c r="ERZ34" i="1"/>
  <c r="ERY35" i="1"/>
  <c r="ERZ35" i="1"/>
  <c r="ESA16" i="1"/>
  <c r="ESA27" i="1"/>
  <c r="ESA28" i="1"/>
  <c r="ESA29" i="1"/>
  <c r="ESA30" i="1"/>
  <c r="ESA31" i="1"/>
  <c r="ESA32" i="1"/>
  <c r="ESA33" i="1"/>
  <c r="ESA34" i="1"/>
  <c r="ESA35" i="1"/>
  <c r="ESA38" i="1"/>
  <c r="ESB16" i="1"/>
  <c r="ESC16" i="1"/>
  <c r="ESB27" i="1"/>
  <c r="ESC27" i="1"/>
  <c r="ESB28" i="1"/>
  <c r="ESC28" i="1"/>
  <c r="ESB29" i="1"/>
  <c r="ESC29" i="1"/>
  <c r="ESB30" i="1"/>
  <c r="ESC30" i="1"/>
  <c r="ESB31" i="1"/>
  <c r="ESC31" i="1"/>
  <c r="ESB32" i="1"/>
  <c r="ESC32" i="1"/>
  <c r="ESB33" i="1"/>
  <c r="ESC33" i="1"/>
  <c r="ESB34" i="1"/>
  <c r="ESC34" i="1"/>
  <c r="ESB35" i="1"/>
  <c r="ESC35" i="1"/>
  <c r="ESD16" i="1"/>
  <c r="ESD27" i="1"/>
  <c r="ESD28" i="1"/>
  <c r="ESD29" i="1"/>
  <c r="ESD30" i="1"/>
  <c r="ESD31" i="1"/>
  <c r="ESD32" i="1"/>
  <c r="ESD33" i="1"/>
  <c r="ESD34" i="1"/>
  <c r="ESD35" i="1"/>
  <c r="ESD38" i="1"/>
  <c r="ESE16" i="1"/>
  <c r="ESF16" i="1"/>
  <c r="ESE27" i="1"/>
  <c r="ESF27" i="1"/>
  <c r="ESE28" i="1"/>
  <c r="ESF28" i="1"/>
  <c r="ESE29" i="1"/>
  <c r="ESF29" i="1"/>
  <c r="ESE30" i="1"/>
  <c r="ESF30" i="1"/>
  <c r="ESE31" i="1"/>
  <c r="ESF31" i="1"/>
  <c r="ESE32" i="1"/>
  <c r="ESF32" i="1"/>
  <c r="ESE33" i="1"/>
  <c r="ESF33" i="1"/>
  <c r="ESE34" i="1"/>
  <c r="ESF34" i="1"/>
  <c r="ESE35" i="1"/>
  <c r="ESF35" i="1"/>
  <c r="ESG16" i="1"/>
  <c r="ESG27" i="1"/>
  <c r="ESG28" i="1"/>
  <c r="ESG29" i="1"/>
  <c r="ESG30" i="1"/>
  <c r="ESG31" i="1"/>
  <c r="ESG32" i="1"/>
  <c r="ESG33" i="1"/>
  <c r="ESG34" i="1"/>
  <c r="ESG35" i="1"/>
  <c r="ESG38" i="1"/>
  <c r="ESH16" i="1"/>
  <c r="ESI16" i="1"/>
  <c r="ESH27" i="1"/>
  <c r="ESI27" i="1"/>
  <c r="ESH28" i="1"/>
  <c r="ESI28" i="1"/>
  <c r="ESH29" i="1"/>
  <c r="ESI29" i="1"/>
  <c r="ESH30" i="1"/>
  <c r="ESI30" i="1"/>
  <c r="ESH31" i="1"/>
  <c r="ESI31" i="1"/>
  <c r="ESH32" i="1"/>
  <c r="ESI32" i="1"/>
  <c r="ESH33" i="1"/>
  <c r="ESI33" i="1"/>
  <c r="ESH34" i="1"/>
  <c r="ESI34" i="1"/>
  <c r="ESH35" i="1"/>
  <c r="ESI35" i="1"/>
  <c r="ESJ16" i="1"/>
  <c r="ESJ27" i="1"/>
  <c r="ESJ28" i="1"/>
  <c r="ESJ29" i="1"/>
  <c r="ESJ30" i="1"/>
  <c r="ESJ31" i="1"/>
  <c r="ESJ32" i="1"/>
  <c r="ESJ33" i="1"/>
  <c r="ESJ34" i="1"/>
  <c r="ESJ35" i="1"/>
  <c r="ESJ38" i="1"/>
  <c r="ESK16" i="1"/>
  <c r="ESL16" i="1"/>
  <c r="ESK27" i="1"/>
  <c r="ESL27" i="1"/>
  <c r="ESK28" i="1"/>
  <c r="ESL28" i="1"/>
  <c r="ESK29" i="1"/>
  <c r="ESL29" i="1"/>
  <c r="ESK30" i="1"/>
  <c r="ESL30" i="1"/>
  <c r="ESK31" i="1"/>
  <c r="ESL31" i="1"/>
  <c r="ESK32" i="1"/>
  <c r="ESL32" i="1"/>
  <c r="ESK33" i="1"/>
  <c r="ESL33" i="1"/>
  <c r="ESK34" i="1"/>
  <c r="ESL34" i="1"/>
  <c r="ESK35" i="1"/>
  <c r="ESL35" i="1"/>
  <c r="ESM16" i="1"/>
  <c r="ESM27" i="1"/>
  <c r="ESM28" i="1"/>
  <c r="ESM29" i="1"/>
  <c r="ESM30" i="1"/>
  <c r="ESM31" i="1"/>
  <c r="ESM32" i="1"/>
  <c r="ESM33" i="1"/>
  <c r="ESM34" i="1"/>
  <c r="ESM35" i="1"/>
  <c r="ESM38" i="1"/>
  <c r="ESN16" i="1"/>
  <c r="ESO16" i="1"/>
  <c r="ESN27" i="1"/>
  <c r="ESO27" i="1"/>
  <c r="ESN28" i="1"/>
  <c r="ESO28" i="1"/>
  <c r="ESN29" i="1"/>
  <c r="ESO29" i="1"/>
  <c r="ESN30" i="1"/>
  <c r="ESO30" i="1"/>
  <c r="ESN31" i="1"/>
  <c r="ESO31" i="1"/>
  <c r="ESN32" i="1"/>
  <c r="ESO32" i="1"/>
  <c r="ESN33" i="1"/>
  <c r="ESO33" i="1"/>
  <c r="ESN34" i="1"/>
  <c r="ESO34" i="1"/>
  <c r="ESN35" i="1"/>
  <c r="ESO35" i="1"/>
  <c r="ESP16" i="1"/>
  <c r="ESP27" i="1"/>
  <c r="ESP28" i="1"/>
  <c r="ESP29" i="1"/>
  <c r="ESP30" i="1"/>
  <c r="ESP31" i="1"/>
  <c r="ESP32" i="1"/>
  <c r="ESP33" i="1"/>
  <c r="ESP34" i="1"/>
  <c r="ESP35" i="1"/>
  <c r="ESP38" i="1"/>
  <c r="ESQ16" i="1"/>
  <c r="ESR16" i="1"/>
  <c r="ESQ27" i="1"/>
  <c r="ESR27" i="1"/>
  <c r="ESQ28" i="1"/>
  <c r="ESR28" i="1"/>
  <c r="ESQ29" i="1"/>
  <c r="ESR29" i="1"/>
  <c r="ESQ30" i="1"/>
  <c r="ESR30" i="1"/>
  <c r="ESQ31" i="1"/>
  <c r="ESR31" i="1"/>
  <c r="ESQ32" i="1"/>
  <c r="ESR32" i="1"/>
  <c r="ESQ33" i="1"/>
  <c r="ESR33" i="1"/>
  <c r="ESQ34" i="1"/>
  <c r="ESR34" i="1"/>
  <c r="ESQ35" i="1"/>
  <c r="ESR35" i="1"/>
  <c r="ESS16" i="1"/>
  <c r="ESS27" i="1"/>
  <c r="ESS28" i="1"/>
  <c r="ESS29" i="1"/>
  <c r="ESS30" i="1"/>
  <c r="ESS31" i="1"/>
  <c r="ESS32" i="1"/>
  <c r="ESS33" i="1"/>
  <c r="ESS34" i="1"/>
  <c r="ESS35" i="1"/>
  <c r="ESS38" i="1"/>
  <c r="EST16" i="1"/>
  <c r="ESU16" i="1"/>
  <c r="EST27" i="1"/>
  <c r="ESU27" i="1"/>
  <c r="EST28" i="1"/>
  <c r="ESU28" i="1"/>
  <c r="EST29" i="1"/>
  <c r="ESU29" i="1"/>
  <c r="EST30" i="1"/>
  <c r="ESU30" i="1"/>
  <c r="EST31" i="1"/>
  <c r="ESU31" i="1"/>
  <c r="EST32" i="1"/>
  <c r="ESU32" i="1"/>
  <c r="EST33" i="1"/>
  <c r="ESU33" i="1"/>
  <c r="EST34" i="1"/>
  <c r="ESU34" i="1"/>
  <c r="EST35" i="1"/>
  <c r="ESU35" i="1"/>
  <c r="ESV16" i="1"/>
  <c r="ESV27" i="1"/>
  <c r="ESV28" i="1"/>
  <c r="ESV29" i="1"/>
  <c r="ESV30" i="1"/>
  <c r="ESV31" i="1"/>
  <c r="ESV32" i="1"/>
  <c r="ESV33" i="1"/>
  <c r="ESV34" i="1"/>
  <c r="ESV35" i="1"/>
  <c r="ESV38" i="1"/>
  <c r="ESW16" i="1"/>
  <c r="ESX16" i="1"/>
  <c r="ESW27" i="1"/>
  <c r="ESX27" i="1"/>
  <c r="ESW28" i="1"/>
  <c r="ESX28" i="1"/>
  <c r="ESW29" i="1"/>
  <c r="ESX29" i="1"/>
  <c r="ESW30" i="1"/>
  <c r="ESX30" i="1"/>
  <c r="ESW31" i="1"/>
  <c r="ESX31" i="1"/>
  <c r="ESW32" i="1"/>
  <c r="ESX32" i="1"/>
  <c r="ESW33" i="1"/>
  <c r="ESX33" i="1"/>
  <c r="ESW34" i="1"/>
  <c r="ESX34" i="1"/>
  <c r="ESW35" i="1"/>
  <c r="ESX35" i="1"/>
  <c r="ESY16" i="1"/>
  <c r="ESY27" i="1"/>
  <c r="ESY28" i="1"/>
  <c r="ESY29" i="1"/>
  <c r="ESY30" i="1"/>
  <c r="ESY31" i="1"/>
  <c r="ESY32" i="1"/>
  <c r="ESY33" i="1"/>
  <c r="ESY34" i="1"/>
  <c r="ESY35" i="1"/>
  <c r="ESY38" i="1"/>
  <c r="ESZ16" i="1"/>
  <c r="ETA16" i="1"/>
  <c r="ESZ27" i="1"/>
  <c r="ETA27" i="1"/>
  <c r="ESZ28" i="1"/>
  <c r="ETA28" i="1"/>
  <c r="ESZ29" i="1"/>
  <c r="ETA29" i="1"/>
  <c r="ESZ30" i="1"/>
  <c r="ETA30" i="1"/>
  <c r="ESZ31" i="1"/>
  <c r="ETA31" i="1"/>
  <c r="ESZ32" i="1"/>
  <c r="ETA32" i="1"/>
  <c r="ESZ33" i="1"/>
  <c r="ETA33" i="1"/>
  <c r="ESZ34" i="1"/>
  <c r="ETA34" i="1"/>
  <c r="ESZ35" i="1"/>
  <c r="ETA35" i="1"/>
  <c r="ETB16" i="1"/>
  <c r="ETB27" i="1"/>
  <c r="ETB28" i="1"/>
  <c r="ETB29" i="1"/>
  <c r="ETB30" i="1"/>
  <c r="ETB31" i="1"/>
  <c r="ETB32" i="1"/>
  <c r="ETB33" i="1"/>
  <c r="ETB34" i="1"/>
  <c r="ETB35" i="1"/>
  <c r="ETB38" i="1"/>
  <c r="ETC16" i="1"/>
  <c r="ETD16" i="1"/>
  <c r="ETC27" i="1"/>
  <c r="ETD27" i="1"/>
  <c r="ETC28" i="1"/>
  <c r="ETD28" i="1"/>
  <c r="ETC29" i="1"/>
  <c r="ETD29" i="1"/>
  <c r="ETC30" i="1"/>
  <c r="ETD30" i="1"/>
  <c r="ETC31" i="1"/>
  <c r="ETD31" i="1"/>
  <c r="ETC32" i="1"/>
  <c r="ETD32" i="1"/>
  <c r="ETC33" i="1"/>
  <c r="ETD33" i="1"/>
  <c r="ETC34" i="1"/>
  <c r="ETD34" i="1"/>
  <c r="ETC35" i="1"/>
  <c r="ETD35" i="1"/>
  <c r="ETE16" i="1"/>
  <c r="ETE27" i="1"/>
  <c r="ETE28" i="1"/>
  <c r="ETE29" i="1"/>
  <c r="ETE30" i="1"/>
  <c r="ETE31" i="1"/>
  <c r="ETE32" i="1"/>
  <c r="ETE33" i="1"/>
  <c r="ETE34" i="1"/>
  <c r="ETE35" i="1"/>
  <c r="ETE38" i="1"/>
  <c r="ETF16" i="1"/>
  <c r="ETG16" i="1"/>
  <c r="ETF27" i="1"/>
  <c r="ETG27" i="1"/>
  <c r="ETF28" i="1"/>
  <c r="ETG28" i="1"/>
  <c r="ETF29" i="1"/>
  <c r="ETG29" i="1"/>
  <c r="ETF30" i="1"/>
  <c r="ETG30" i="1"/>
  <c r="ETF31" i="1"/>
  <c r="ETG31" i="1"/>
  <c r="ETF32" i="1"/>
  <c r="ETG32" i="1"/>
  <c r="ETF33" i="1"/>
  <c r="ETG33" i="1"/>
  <c r="ETF34" i="1"/>
  <c r="ETG34" i="1"/>
  <c r="ETF35" i="1"/>
  <c r="ETG35" i="1"/>
  <c r="ETH16" i="1"/>
  <c r="ETH27" i="1"/>
  <c r="ETH28" i="1"/>
  <c r="ETH29" i="1"/>
  <c r="ETH30" i="1"/>
  <c r="ETH31" i="1"/>
  <c r="ETH32" i="1"/>
  <c r="ETH33" i="1"/>
  <c r="ETH34" i="1"/>
  <c r="ETH35" i="1"/>
  <c r="ETH38" i="1"/>
  <c r="ETI16" i="1"/>
  <c r="ETJ16" i="1"/>
  <c r="ETI27" i="1"/>
  <c r="ETJ27" i="1"/>
  <c r="ETI28" i="1"/>
  <c r="ETJ28" i="1"/>
  <c r="ETI29" i="1"/>
  <c r="ETJ29" i="1"/>
  <c r="ETI30" i="1"/>
  <c r="ETJ30" i="1"/>
  <c r="ETI31" i="1"/>
  <c r="ETJ31" i="1"/>
  <c r="ETI32" i="1"/>
  <c r="ETJ32" i="1"/>
  <c r="ETI33" i="1"/>
  <c r="ETJ33" i="1"/>
  <c r="ETI34" i="1"/>
  <c r="ETJ34" i="1"/>
  <c r="ETI35" i="1"/>
  <c r="ETJ35" i="1"/>
  <c r="ETK16" i="1"/>
  <c r="ETK27" i="1"/>
  <c r="ETK28" i="1"/>
  <c r="ETK29" i="1"/>
  <c r="ETK30" i="1"/>
  <c r="ETK31" i="1"/>
  <c r="ETK32" i="1"/>
  <c r="ETK33" i="1"/>
  <c r="ETK34" i="1"/>
  <c r="ETK35" i="1"/>
  <c r="ETK38" i="1"/>
  <c r="ETL16" i="1"/>
  <c r="ETM16" i="1"/>
  <c r="ETL27" i="1"/>
  <c r="ETM27" i="1"/>
  <c r="ETL28" i="1"/>
  <c r="ETM28" i="1"/>
  <c r="ETL29" i="1"/>
  <c r="ETM29" i="1"/>
  <c r="ETL30" i="1"/>
  <c r="ETM30" i="1"/>
  <c r="ETL31" i="1"/>
  <c r="ETM31" i="1"/>
  <c r="ETL32" i="1"/>
  <c r="ETM32" i="1"/>
  <c r="ETL33" i="1"/>
  <c r="ETM33" i="1"/>
  <c r="ETL34" i="1"/>
  <c r="ETM34" i="1"/>
  <c r="ETL35" i="1"/>
  <c r="ETM35" i="1"/>
  <c r="ETN16" i="1"/>
  <c r="ETN27" i="1"/>
  <c r="ETN28" i="1"/>
  <c r="ETN29" i="1"/>
  <c r="ETN30" i="1"/>
  <c r="ETN31" i="1"/>
  <c r="ETN32" i="1"/>
  <c r="ETN33" i="1"/>
  <c r="ETN34" i="1"/>
  <c r="ETN35" i="1"/>
  <c r="ETN38" i="1"/>
  <c r="ETO16" i="1"/>
  <c r="ETP16" i="1"/>
  <c r="ETO27" i="1"/>
  <c r="ETP27" i="1"/>
  <c r="ETO28" i="1"/>
  <c r="ETP28" i="1"/>
  <c r="ETO29" i="1"/>
  <c r="ETP29" i="1"/>
  <c r="ETO30" i="1"/>
  <c r="ETP30" i="1"/>
  <c r="ETO31" i="1"/>
  <c r="ETP31" i="1"/>
  <c r="ETO32" i="1"/>
  <c r="ETP32" i="1"/>
  <c r="ETO33" i="1"/>
  <c r="ETP33" i="1"/>
  <c r="ETO34" i="1"/>
  <c r="ETP34" i="1"/>
  <c r="ETO35" i="1"/>
  <c r="ETP35" i="1"/>
  <c r="ETQ16" i="1"/>
  <c r="ETQ27" i="1"/>
  <c r="ETQ28" i="1"/>
  <c r="ETQ29" i="1"/>
  <c r="ETQ30" i="1"/>
  <c r="ETQ31" i="1"/>
  <c r="ETQ32" i="1"/>
  <c r="ETQ33" i="1"/>
  <c r="ETQ34" i="1"/>
  <c r="ETQ35" i="1"/>
  <c r="ETQ38" i="1"/>
  <c r="ETR16" i="1"/>
  <c r="ETS16" i="1"/>
  <c r="ETR27" i="1"/>
  <c r="ETS27" i="1"/>
  <c r="ETR28" i="1"/>
  <c r="ETS28" i="1"/>
  <c r="ETR29" i="1"/>
  <c r="ETS29" i="1"/>
  <c r="ETR30" i="1"/>
  <c r="ETS30" i="1"/>
  <c r="ETR31" i="1"/>
  <c r="ETS31" i="1"/>
  <c r="ETR32" i="1"/>
  <c r="ETS32" i="1"/>
  <c r="ETR33" i="1"/>
  <c r="ETS33" i="1"/>
  <c r="ETR34" i="1"/>
  <c r="ETS34" i="1"/>
  <c r="ETR35" i="1"/>
  <c r="ETS35" i="1"/>
  <c r="ETT16" i="1"/>
  <c r="ETT27" i="1"/>
  <c r="ETT28" i="1"/>
  <c r="ETT29" i="1"/>
  <c r="ETT30" i="1"/>
  <c r="ETT31" i="1"/>
  <c r="ETT32" i="1"/>
  <c r="ETT33" i="1"/>
  <c r="ETT34" i="1"/>
  <c r="ETT35" i="1"/>
  <c r="ETT38" i="1"/>
  <c r="ETU16" i="1"/>
  <c r="ETV16" i="1"/>
  <c r="ETU27" i="1"/>
  <c r="ETV27" i="1"/>
  <c r="ETU28" i="1"/>
  <c r="ETV28" i="1"/>
  <c r="ETU29" i="1"/>
  <c r="ETV29" i="1"/>
  <c r="ETU30" i="1"/>
  <c r="ETV30" i="1"/>
  <c r="ETU31" i="1"/>
  <c r="ETV31" i="1"/>
  <c r="ETU32" i="1"/>
  <c r="ETV32" i="1"/>
  <c r="ETU33" i="1"/>
  <c r="ETV33" i="1"/>
  <c r="ETU34" i="1"/>
  <c r="ETV34" i="1"/>
  <c r="ETU35" i="1"/>
  <c r="ETV35" i="1"/>
  <c r="ETW16" i="1"/>
  <c r="ETW27" i="1"/>
  <c r="ETW28" i="1"/>
  <c r="ETW29" i="1"/>
  <c r="ETW30" i="1"/>
  <c r="ETW31" i="1"/>
  <c r="ETW32" i="1"/>
  <c r="ETW33" i="1"/>
  <c r="ETW34" i="1"/>
  <c r="ETW35" i="1"/>
  <c r="ETW38" i="1"/>
  <c r="ETX16" i="1"/>
  <c r="ETY16" i="1"/>
  <c r="ETX27" i="1"/>
  <c r="ETY27" i="1"/>
  <c r="ETX28" i="1"/>
  <c r="ETY28" i="1"/>
  <c r="ETX29" i="1"/>
  <c r="ETY29" i="1"/>
  <c r="ETX30" i="1"/>
  <c r="ETY30" i="1"/>
  <c r="ETX31" i="1"/>
  <c r="ETY31" i="1"/>
  <c r="ETX32" i="1"/>
  <c r="ETY32" i="1"/>
  <c r="ETX33" i="1"/>
  <c r="ETY33" i="1"/>
  <c r="ETX34" i="1"/>
  <c r="ETY34" i="1"/>
  <c r="ETX35" i="1"/>
  <c r="ETY35" i="1"/>
  <c r="ETZ16" i="1"/>
  <c r="ETZ27" i="1"/>
  <c r="ETZ28" i="1"/>
  <c r="ETZ29" i="1"/>
  <c r="ETZ30" i="1"/>
  <c r="ETZ31" i="1"/>
  <c r="ETZ32" i="1"/>
  <c r="ETZ33" i="1"/>
  <c r="ETZ34" i="1"/>
  <c r="ETZ35" i="1"/>
  <c r="ETZ38" i="1"/>
  <c r="EUA16" i="1"/>
  <c r="EUB16" i="1"/>
  <c r="EUA27" i="1"/>
  <c r="EUB27" i="1"/>
  <c r="EUA28" i="1"/>
  <c r="EUB28" i="1"/>
  <c r="EUA29" i="1"/>
  <c r="EUB29" i="1"/>
  <c r="EUA30" i="1"/>
  <c r="EUB30" i="1"/>
  <c r="EUA31" i="1"/>
  <c r="EUB31" i="1"/>
  <c r="EUA32" i="1"/>
  <c r="EUB32" i="1"/>
  <c r="EUA33" i="1"/>
  <c r="EUB33" i="1"/>
  <c r="EUA34" i="1"/>
  <c r="EUB34" i="1"/>
  <c r="EUA35" i="1"/>
  <c r="EUB35" i="1"/>
  <c r="EUC16" i="1"/>
  <c r="EUC27" i="1"/>
  <c r="EUC28" i="1"/>
  <c r="EUC29" i="1"/>
  <c r="EUC30" i="1"/>
  <c r="EUC31" i="1"/>
  <c r="EUC32" i="1"/>
  <c r="EUC33" i="1"/>
  <c r="EUC34" i="1"/>
  <c r="EUC35" i="1"/>
  <c r="EUC38" i="1"/>
  <c r="EUD16" i="1"/>
  <c r="EUE16" i="1"/>
  <c r="EUD27" i="1"/>
  <c r="EUE27" i="1"/>
  <c r="EUD28" i="1"/>
  <c r="EUE28" i="1"/>
  <c r="EUD29" i="1"/>
  <c r="EUE29" i="1"/>
  <c r="EUD30" i="1"/>
  <c r="EUE30" i="1"/>
  <c r="EUD31" i="1"/>
  <c r="EUE31" i="1"/>
  <c r="EUD32" i="1"/>
  <c r="EUE32" i="1"/>
  <c r="EUD33" i="1"/>
  <c r="EUE33" i="1"/>
  <c r="EUD34" i="1"/>
  <c r="EUE34" i="1"/>
  <c r="EUD35" i="1"/>
  <c r="EUE35" i="1"/>
  <c r="EUF16" i="1"/>
  <c r="EUF27" i="1"/>
  <c r="EUF28" i="1"/>
  <c r="EUF29" i="1"/>
  <c r="EUF30" i="1"/>
  <c r="EUF31" i="1"/>
  <c r="EUF32" i="1"/>
  <c r="EUF33" i="1"/>
  <c r="EUF34" i="1"/>
  <c r="EUF35" i="1"/>
  <c r="EUF38" i="1"/>
  <c r="EUG16" i="1"/>
  <c r="EUH16" i="1"/>
  <c r="EUG27" i="1"/>
  <c r="EUH27" i="1"/>
  <c r="EUG28" i="1"/>
  <c r="EUH28" i="1"/>
  <c r="EUG29" i="1"/>
  <c r="EUH29" i="1"/>
  <c r="EUG30" i="1"/>
  <c r="EUH30" i="1"/>
  <c r="EUG31" i="1"/>
  <c r="EUH31" i="1"/>
  <c r="EUG32" i="1"/>
  <c r="EUH32" i="1"/>
  <c r="EUG33" i="1"/>
  <c r="EUH33" i="1"/>
  <c r="EUG34" i="1"/>
  <c r="EUH34" i="1"/>
  <c r="EUG35" i="1"/>
  <c r="EUH35" i="1"/>
  <c r="EUI16" i="1"/>
  <c r="EUI27" i="1"/>
  <c r="EUI28" i="1"/>
  <c r="EUI29" i="1"/>
  <c r="EUI30" i="1"/>
  <c r="EUI31" i="1"/>
  <c r="EUI32" i="1"/>
  <c r="EUI33" i="1"/>
  <c r="EUI34" i="1"/>
  <c r="EUI35" i="1"/>
  <c r="EUI38" i="1"/>
  <c r="EUJ16" i="1"/>
  <c r="EUK16" i="1"/>
  <c r="EUJ27" i="1"/>
  <c r="EUK27" i="1"/>
  <c r="EUJ28" i="1"/>
  <c r="EUK28" i="1"/>
  <c r="EUJ29" i="1"/>
  <c r="EUK29" i="1"/>
  <c r="EUJ30" i="1"/>
  <c r="EUK30" i="1"/>
  <c r="EUJ31" i="1"/>
  <c r="EUK31" i="1"/>
  <c r="EUJ32" i="1"/>
  <c r="EUK32" i="1"/>
  <c r="EUJ33" i="1"/>
  <c r="EUK33" i="1"/>
  <c r="EUJ34" i="1"/>
  <c r="EUK34" i="1"/>
  <c r="EUJ35" i="1"/>
  <c r="EUK35" i="1"/>
  <c r="EUL16" i="1"/>
  <c r="EUL27" i="1"/>
  <c r="EUL28" i="1"/>
  <c r="EUL29" i="1"/>
  <c r="EUL30" i="1"/>
  <c r="EUL31" i="1"/>
  <c r="EUL32" i="1"/>
  <c r="EUL33" i="1"/>
  <c r="EUL34" i="1"/>
  <c r="EUL35" i="1"/>
  <c r="EUL38" i="1"/>
  <c r="EUM16" i="1"/>
  <c r="EUN16" i="1"/>
  <c r="EUM27" i="1"/>
  <c r="EUN27" i="1"/>
  <c r="EUM28" i="1"/>
  <c r="EUN28" i="1"/>
  <c r="EUM29" i="1"/>
  <c r="EUN29" i="1"/>
  <c r="EUM30" i="1"/>
  <c r="EUN30" i="1"/>
  <c r="EUM31" i="1"/>
  <c r="EUN31" i="1"/>
  <c r="EUM32" i="1"/>
  <c r="EUN32" i="1"/>
  <c r="EUM33" i="1"/>
  <c r="EUN33" i="1"/>
  <c r="EUM34" i="1"/>
  <c r="EUN34" i="1"/>
  <c r="EUM35" i="1"/>
  <c r="EUN35" i="1"/>
  <c r="EUO16" i="1"/>
  <c r="EUO27" i="1"/>
  <c r="EUO28" i="1"/>
  <c r="EUO29" i="1"/>
  <c r="EUO30" i="1"/>
  <c r="EUO31" i="1"/>
  <c r="EUO32" i="1"/>
  <c r="EUO33" i="1"/>
  <c r="EUO34" i="1"/>
  <c r="EUO35" i="1"/>
  <c r="EUO38" i="1"/>
  <c r="EUP16" i="1"/>
  <c r="EUQ16" i="1"/>
  <c r="EUP27" i="1"/>
  <c r="EUQ27" i="1"/>
  <c r="EUP28" i="1"/>
  <c r="EUQ28" i="1"/>
  <c r="EUP29" i="1"/>
  <c r="EUQ29" i="1"/>
  <c r="EUP30" i="1"/>
  <c r="EUQ30" i="1"/>
  <c r="EUP31" i="1"/>
  <c r="EUQ31" i="1"/>
  <c r="EUP32" i="1"/>
  <c r="EUQ32" i="1"/>
  <c r="EUP33" i="1"/>
  <c r="EUQ33" i="1"/>
  <c r="EUP34" i="1"/>
  <c r="EUQ34" i="1"/>
  <c r="EUP35" i="1"/>
  <c r="EUQ35" i="1"/>
  <c r="EUR16" i="1"/>
  <c r="EUR27" i="1"/>
  <c r="EUR28" i="1"/>
  <c r="EUR29" i="1"/>
  <c r="EUR30" i="1"/>
  <c r="EUR31" i="1"/>
  <c r="EUR32" i="1"/>
  <c r="EUR33" i="1"/>
  <c r="EUR34" i="1"/>
  <c r="EUR35" i="1"/>
  <c r="EUR38" i="1"/>
  <c r="EUS16" i="1"/>
  <c r="EUT16" i="1"/>
  <c r="EUS27" i="1"/>
  <c r="EUT27" i="1"/>
  <c r="EUS28" i="1"/>
  <c r="EUT28" i="1"/>
  <c r="EUS29" i="1"/>
  <c r="EUT29" i="1"/>
  <c r="EUS30" i="1"/>
  <c r="EUT30" i="1"/>
  <c r="EUS31" i="1"/>
  <c r="EUT31" i="1"/>
  <c r="EUS32" i="1"/>
  <c r="EUT32" i="1"/>
  <c r="EUS33" i="1"/>
  <c r="EUT33" i="1"/>
  <c r="EUS34" i="1"/>
  <c r="EUT34" i="1"/>
  <c r="EUS35" i="1"/>
  <c r="EUT35" i="1"/>
  <c r="EUU16" i="1"/>
  <c r="EUU27" i="1"/>
  <c r="EUU28" i="1"/>
  <c r="EUU29" i="1"/>
  <c r="EUU30" i="1"/>
  <c r="EUU31" i="1"/>
  <c r="EUU32" i="1"/>
  <c r="EUU33" i="1"/>
  <c r="EUU34" i="1"/>
  <c r="EUU35" i="1"/>
  <c r="EUU38" i="1"/>
  <c r="EUV16" i="1"/>
  <c r="EUW16" i="1"/>
  <c r="EUV27" i="1"/>
  <c r="EUW27" i="1"/>
  <c r="EUV28" i="1"/>
  <c r="EUW28" i="1"/>
  <c r="EUV29" i="1"/>
  <c r="EUW29" i="1"/>
  <c r="EUV30" i="1"/>
  <c r="EUW30" i="1"/>
  <c r="EUV31" i="1"/>
  <c r="EUW31" i="1"/>
  <c r="EUV32" i="1"/>
  <c r="EUW32" i="1"/>
  <c r="EUV33" i="1"/>
  <c r="EUW33" i="1"/>
  <c r="EUV34" i="1"/>
  <c r="EUW34" i="1"/>
  <c r="EUV35" i="1"/>
  <c r="EUW35" i="1"/>
  <c r="EUX16" i="1"/>
  <c r="EUX27" i="1"/>
  <c r="EUX28" i="1"/>
  <c r="EUX29" i="1"/>
  <c r="EUX30" i="1"/>
  <c r="EUX31" i="1"/>
  <c r="EUX32" i="1"/>
  <c r="EUX33" i="1"/>
  <c r="EUX34" i="1"/>
  <c r="EUX35" i="1"/>
  <c r="EUX38" i="1"/>
  <c r="EUY16" i="1"/>
  <c r="EUZ16" i="1"/>
  <c r="EUY27" i="1"/>
  <c r="EUZ27" i="1"/>
  <c r="EUY28" i="1"/>
  <c r="EUZ28" i="1"/>
  <c r="EUY29" i="1"/>
  <c r="EUZ29" i="1"/>
  <c r="EUY30" i="1"/>
  <c r="EUZ30" i="1"/>
  <c r="EUY31" i="1"/>
  <c r="EUZ31" i="1"/>
  <c r="EUY32" i="1"/>
  <c r="EUZ32" i="1"/>
  <c r="EUY33" i="1"/>
  <c r="EUZ33" i="1"/>
  <c r="EUY34" i="1"/>
  <c r="EUZ34" i="1"/>
  <c r="EUY35" i="1"/>
  <c r="EUZ35" i="1"/>
  <c r="EVA16" i="1"/>
  <c r="EVA27" i="1"/>
  <c r="EVA28" i="1"/>
  <c r="EVA29" i="1"/>
  <c r="EVA30" i="1"/>
  <c r="EVA31" i="1"/>
  <c r="EVA32" i="1"/>
  <c r="EVA33" i="1"/>
  <c r="EVA34" i="1"/>
  <c r="EVA35" i="1"/>
  <c r="EVA38" i="1"/>
  <c r="EVB16" i="1"/>
  <c r="EVC16" i="1"/>
  <c r="EVB27" i="1"/>
  <c r="EVC27" i="1"/>
  <c r="EVB28" i="1"/>
  <c r="EVC28" i="1"/>
  <c r="EVB29" i="1"/>
  <c r="EVC29" i="1"/>
  <c r="EVB30" i="1"/>
  <c r="EVC30" i="1"/>
  <c r="EVB31" i="1"/>
  <c r="EVC31" i="1"/>
  <c r="EVB32" i="1"/>
  <c r="EVC32" i="1"/>
  <c r="EVB33" i="1"/>
  <c r="EVC33" i="1"/>
  <c r="EVB34" i="1"/>
  <c r="EVC34" i="1"/>
  <c r="EVB35" i="1"/>
  <c r="EVC35" i="1"/>
  <c r="EVD16" i="1"/>
  <c r="EVD27" i="1"/>
  <c r="EVD28" i="1"/>
  <c r="EVD29" i="1"/>
  <c r="EVD30" i="1"/>
  <c r="EVD31" i="1"/>
  <c r="EVD32" i="1"/>
  <c r="EVD33" i="1"/>
  <c r="EVD34" i="1"/>
  <c r="EVD35" i="1"/>
  <c r="EVD38" i="1"/>
  <c r="EVE16" i="1"/>
  <c r="EVF16" i="1"/>
  <c r="EVE27" i="1"/>
  <c r="EVF27" i="1"/>
  <c r="EVE28" i="1"/>
  <c r="EVF28" i="1"/>
  <c r="EVE29" i="1"/>
  <c r="EVF29" i="1"/>
  <c r="EVE30" i="1"/>
  <c r="EVF30" i="1"/>
  <c r="EVE31" i="1"/>
  <c r="EVF31" i="1"/>
  <c r="EVE32" i="1"/>
  <c r="EVF32" i="1"/>
  <c r="EVE33" i="1"/>
  <c r="EVF33" i="1"/>
  <c r="EVE34" i="1"/>
  <c r="EVF34" i="1"/>
  <c r="EVE35" i="1"/>
  <c r="EVF35" i="1"/>
  <c r="EVG16" i="1"/>
  <c r="EVG27" i="1"/>
  <c r="EVG28" i="1"/>
  <c r="EVG29" i="1"/>
  <c r="EVG30" i="1"/>
  <c r="EVG31" i="1"/>
  <c r="EVG32" i="1"/>
  <c r="EVG33" i="1"/>
  <c r="EVG34" i="1"/>
  <c r="EVG35" i="1"/>
  <c r="EVG38" i="1"/>
  <c r="EVH16" i="1"/>
  <c r="EVI16" i="1"/>
  <c r="EVH27" i="1"/>
  <c r="EVI27" i="1"/>
  <c r="EVH28" i="1"/>
  <c r="EVI28" i="1"/>
  <c r="EVH29" i="1"/>
  <c r="EVI29" i="1"/>
  <c r="EVH30" i="1"/>
  <c r="EVI30" i="1"/>
  <c r="EVH31" i="1"/>
  <c r="EVI31" i="1"/>
  <c r="EVH32" i="1"/>
  <c r="EVI32" i="1"/>
  <c r="EVH33" i="1"/>
  <c r="EVI33" i="1"/>
  <c r="EVH34" i="1"/>
  <c r="EVI34" i="1"/>
  <c r="EVH35" i="1"/>
  <c r="EVI35" i="1"/>
  <c r="EVJ16" i="1"/>
  <c r="EVJ27" i="1"/>
  <c r="EVJ28" i="1"/>
  <c r="EVJ29" i="1"/>
  <c r="EVJ30" i="1"/>
  <c r="EVJ31" i="1"/>
  <c r="EVJ32" i="1"/>
  <c r="EVJ33" i="1"/>
  <c r="EVJ34" i="1"/>
  <c r="EVJ35" i="1"/>
  <c r="EVJ38" i="1"/>
  <c r="EVK16" i="1"/>
  <c r="EVL16" i="1"/>
  <c r="EVK27" i="1"/>
  <c r="EVL27" i="1"/>
  <c r="EVK28" i="1"/>
  <c r="EVL28" i="1"/>
  <c r="EVK29" i="1"/>
  <c r="EVL29" i="1"/>
  <c r="EVK30" i="1"/>
  <c r="EVL30" i="1"/>
  <c r="EVK31" i="1"/>
  <c r="EVL31" i="1"/>
  <c r="EVK32" i="1"/>
  <c r="EVL32" i="1"/>
  <c r="EVK33" i="1"/>
  <c r="EVL33" i="1"/>
  <c r="EVK34" i="1"/>
  <c r="EVL34" i="1"/>
  <c r="EVK35" i="1"/>
  <c r="EVL35" i="1"/>
  <c r="EVM16" i="1"/>
  <c r="EVM27" i="1"/>
  <c r="EVM28" i="1"/>
  <c r="EVM29" i="1"/>
  <c r="EVM30" i="1"/>
  <c r="EVM31" i="1"/>
  <c r="EVM32" i="1"/>
  <c r="EVM33" i="1"/>
  <c r="EVM34" i="1"/>
  <c r="EVM35" i="1"/>
  <c r="EVM38" i="1"/>
  <c r="EVN16" i="1"/>
  <c r="EVO16" i="1"/>
  <c r="EVN27" i="1"/>
  <c r="EVO27" i="1"/>
  <c r="EVN28" i="1"/>
  <c r="EVO28" i="1"/>
  <c r="EVN29" i="1"/>
  <c r="EVO29" i="1"/>
  <c r="EVN30" i="1"/>
  <c r="EVO30" i="1"/>
  <c r="EVN31" i="1"/>
  <c r="EVO31" i="1"/>
  <c r="EVN32" i="1"/>
  <c r="EVO32" i="1"/>
  <c r="EVN33" i="1"/>
  <c r="EVO33" i="1"/>
  <c r="EVN34" i="1"/>
  <c r="EVO34" i="1"/>
  <c r="EVN35" i="1"/>
  <c r="EVO35" i="1"/>
  <c r="EVP16" i="1"/>
  <c r="EVP27" i="1"/>
  <c r="EVP28" i="1"/>
  <c r="EVP29" i="1"/>
  <c r="EVP30" i="1"/>
  <c r="EVP31" i="1"/>
  <c r="EVP32" i="1"/>
  <c r="EVP33" i="1"/>
  <c r="EVP34" i="1"/>
  <c r="EVP35" i="1"/>
  <c r="EVP38" i="1"/>
  <c r="EVQ16" i="1"/>
  <c r="EVR16" i="1"/>
  <c r="EVQ27" i="1"/>
  <c r="EVR27" i="1"/>
  <c r="EVQ28" i="1"/>
  <c r="EVR28" i="1"/>
  <c r="EVQ29" i="1"/>
  <c r="EVR29" i="1"/>
  <c r="EVQ30" i="1"/>
  <c r="EVR30" i="1"/>
  <c r="EVQ31" i="1"/>
  <c r="EVR31" i="1"/>
  <c r="EVQ32" i="1"/>
  <c r="EVR32" i="1"/>
  <c r="EVQ33" i="1"/>
  <c r="EVR33" i="1"/>
  <c r="EVQ34" i="1"/>
  <c r="EVR34" i="1"/>
  <c r="EVQ35" i="1"/>
  <c r="EVR35" i="1"/>
  <c r="EVS16" i="1"/>
  <c r="EVS27" i="1"/>
  <c r="EVS28" i="1"/>
  <c r="EVS29" i="1"/>
  <c r="EVS30" i="1"/>
  <c r="EVS31" i="1"/>
  <c r="EVS32" i="1"/>
  <c r="EVS33" i="1"/>
  <c r="EVS34" i="1"/>
  <c r="EVS35" i="1"/>
  <c r="EVS38" i="1"/>
  <c r="EVT16" i="1"/>
  <c r="EVU16" i="1"/>
  <c r="EVT27" i="1"/>
  <c r="EVU27" i="1"/>
  <c r="EVT28" i="1"/>
  <c r="EVU28" i="1"/>
  <c r="EVT29" i="1"/>
  <c r="EVU29" i="1"/>
  <c r="EVT30" i="1"/>
  <c r="EVU30" i="1"/>
  <c r="EVT31" i="1"/>
  <c r="EVU31" i="1"/>
  <c r="EVT32" i="1"/>
  <c r="EVU32" i="1"/>
  <c r="EVT33" i="1"/>
  <c r="EVU33" i="1"/>
  <c r="EVT34" i="1"/>
  <c r="EVU34" i="1"/>
  <c r="EVT35" i="1"/>
  <c r="EVU35" i="1"/>
  <c r="EVV16" i="1"/>
  <c r="EVV27" i="1"/>
  <c r="EVV28" i="1"/>
  <c r="EVV29" i="1"/>
  <c r="EVV30" i="1"/>
  <c r="EVV31" i="1"/>
  <c r="EVV32" i="1"/>
  <c r="EVV33" i="1"/>
  <c r="EVV34" i="1"/>
  <c r="EVV35" i="1"/>
  <c r="EVV38" i="1"/>
  <c r="EVW16" i="1"/>
  <c r="EVX16" i="1"/>
  <c r="EVW27" i="1"/>
  <c r="EVX27" i="1"/>
  <c r="EVW28" i="1"/>
  <c r="EVX28" i="1"/>
  <c r="EVW29" i="1"/>
  <c r="EVX29" i="1"/>
  <c r="EVW30" i="1"/>
  <c r="EVX30" i="1"/>
  <c r="EVW31" i="1"/>
  <c r="EVX31" i="1"/>
  <c r="EVW32" i="1"/>
  <c r="EVX32" i="1"/>
  <c r="EVW33" i="1"/>
  <c r="EVX33" i="1"/>
  <c r="EVW34" i="1"/>
  <c r="EVX34" i="1"/>
  <c r="EVW35" i="1"/>
  <c r="EVX35" i="1"/>
  <c r="EVY16" i="1"/>
  <c r="EVY27" i="1"/>
  <c r="EVY28" i="1"/>
  <c r="EVY29" i="1"/>
  <c r="EVY30" i="1"/>
  <c r="EVY31" i="1"/>
  <c r="EVY32" i="1"/>
  <c r="EVY33" i="1"/>
  <c r="EVY34" i="1"/>
  <c r="EVY35" i="1"/>
  <c r="EVY38" i="1"/>
  <c r="EVZ16" i="1"/>
  <c r="EWA16" i="1"/>
  <c r="EVZ27" i="1"/>
  <c r="EWA27" i="1"/>
  <c r="EVZ28" i="1"/>
  <c r="EWA28" i="1"/>
  <c r="EVZ29" i="1"/>
  <c r="EWA29" i="1"/>
  <c r="EVZ30" i="1"/>
  <c r="EWA30" i="1"/>
  <c r="EVZ31" i="1"/>
  <c r="EWA31" i="1"/>
  <c r="EVZ32" i="1"/>
  <c r="EWA32" i="1"/>
  <c r="EVZ33" i="1"/>
  <c r="EWA33" i="1"/>
  <c r="EVZ34" i="1"/>
  <c r="EWA34" i="1"/>
  <c r="EVZ35" i="1"/>
  <c r="EWA35" i="1"/>
  <c r="EWB16" i="1"/>
  <c r="EWB27" i="1"/>
  <c r="EWB28" i="1"/>
  <c r="EWB29" i="1"/>
  <c r="EWB30" i="1"/>
  <c r="EWB31" i="1"/>
  <c r="EWB32" i="1"/>
  <c r="EWB33" i="1"/>
  <c r="EWB34" i="1"/>
  <c r="EWB35" i="1"/>
  <c r="EWB38" i="1"/>
  <c r="EWC16" i="1"/>
  <c r="EWD16" i="1"/>
  <c r="EWC27" i="1"/>
  <c r="EWD27" i="1"/>
  <c r="EWC28" i="1"/>
  <c r="EWD28" i="1"/>
  <c r="EWC29" i="1"/>
  <c r="EWD29" i="1"/>
  <c r="EWC30" i="1"/>
  <c r="EWD30" i="1"/>
  <c r="EWC31" i="1"/>
  <c r="EWD31" i="1"/>
  <c r="EWC32" i="1"/>
  <c r="EWD32" i="1"/>
  <c r="EWC33" i="1"/>
  <c r="EWD33" i="1"/>
  <c r="EWC34" i="1"/>
  <c r="EWD34" i="1"/>
  <c r="EWC35" i="1"/>
  <c r="EWD35" i="1"/>
  <c r="EWE16" i="1"/>
  <c r="EWE27" i="1"/>
  <c r="EWE28" i="1"/>
  <c r="EWE29" i="1"/>
  <c r="EWE30" i="1"/>
  <c r="EWE31" i="1"/>
  <c r="EWE32" i="1"/>
  <c r="EWE33" i="1"/>
  <c r="EWE34" i="1"/>
  <c r="EWE35" i="1"/>
  <c r="EWE38" i="1"/>
  <c r="EWF16" i="1"/>
  <c r="EWG16" i="1"/>
  <c r="EWF27" i="1"/>
  <c r="EWG27" i="1"/>
  <c r="EWF28" i="1"/>
  <c r="EWG28" i="1"/>
  <c r="EWF29" i="1"/>
  <c r="EWG29" i="1"/>
  <c r="EWF30" i="1"/>
  <c r="EWG30" i="1"/>
  <c r="EWF31" i="1"/>
  <c r="EWG31" i="1"/>
  <c r="EWF32" i="1"/>
  <c r="EWG32" i="1"/>
  <c r="EWF33" i="1"/>
  <c r="EWG33" i="1"/>
  <c r="EWF34" i="1"/>
  <c r="EWG34" i="1"/>
  <c r="EWF35" i="1"/>
  <c r="EWG35" i="1"/>
  <c r="EWH16" i="1"/>
  <c r="EWH27" i="1"/>
  <c r="EWH28" i="1"/>
  <c r="EWH29" i="1"/>
  <c r="EWH30" i="1"/>
  <c r="EWH31" i="1"/>
  <c r="EWH32" i="1"/>
  <c r="EWH33" i="1"/>
  <c r="EWH34" i="1"/>
  <c r="EWH35" i="1"/>
  <c r="EWH38" i="1"/>
  <c r="EWI16" i="1"/>
  <c r="EWJ16" i="1"/>
  <c r="EWI27" i="1"/>
  <c r="EWJ27" i="1"/>
  <c r="EWI28" i="1"/>
  <c r="EWJ28" i="1"/>
  <c r="EWI29" i="1"/>
  <c r="EWJ29" i="1"/>
  <c r="EWI30" i="1"/>
  <c r="EWJ30" i="1"/>
  <c r="EWI31" i="1"/>
  <c r="EWJ31" i="1"/>
  <c r="EWI32" i="1"/>
  <c r="EWJ32" i="1"/>
  <c r="EWI33" i="1"/>
  <c r="EWJ33" i="1"/>
  <c r="EWI34" i="1"/>
  <c r="EWJ34" i="1"/>
  <c r="EWI35" i="1"/>
  <c r="EWJ35" i="1"/>
  <c r="EWK16" i="1"/>
  <c r="EWK27" i="1"/>
  <c r="EWK28" i="1"/>
  <c r="EWK29" i="1"/>
  <c r="EWK30" i="1"/>
  <c r="EWK31" i="1"/>
  <c r="EWK32" i="1"/>
  <c r="EWK33" i="1"/>
  <c r="EWK34" i="1"/>
  <c r="EWK35" i="1"/>
  <c r="EWK38" i="1"/>
  <c r="EWL16" i="1"/>
  <c r="EWM16" i="1"/>
  <c r="EWL27" i="1"/>
  <c r="EWM27" i="1"/>
  <c r="EWL28" i="1"/>
  <c r="EWM28" i="1"/>
  <c r="EWL29" i="1"/>
  <c r="EWM29" i="1"/>
  <c r="EWL30" i="1"/>
  <c r="EWM30" i="1"/>
  <c r="EWL31" i="1"/>
  <c r="EWM31" i="1"/>
  <c r="EWL32" i="1"/>
  <c r="EWM32" i="1"/>
  <c r="EWL33" i="1"/>
  <c r="EWM33" i="1"/>
  <c r="EWL34" i="1"/>
  <c r="EWM34" i="1"/>
  <c r="EWL35" i="1"/>
  <c r="EWM35" i="1"/>
  <c r="EWN16" i="1"/>
  <c r="EWN27" i="1"/>
  <c r="EWN28" i="1"/>
  <c r="EWN29" i="1"/>
  <c r="EWN30" i="1"/>
  <c r="EWN31" i="1"/>
  <c r="EWN32" i="1"/>
  <c r="EWN33" i="1"/>
  <c r="EWN34" i="1"/>
  <c r="EWN35" i="1"/>
  <c r="EWN38" i="1"/>
  <c r="EWO16" i="1"/>
  <c r="EWP16" i="1"/>
  <c r="EWO27" i="1"/>
  <c r="EWP27" i="1"/>
  <c r="EWO28" i="1"/>
  <c r="EWP28" i="1"/>
  <c r="EWO29" i="1"/>
  <c r="EWP29" i="1"/>
  <c r="EWO30" i="1"/>
  <c r="EWP30" i="1"/>
  <c r="EWO31" i="1"/>
  <c r="EWP31" i="1"/>
  <c r="EWO32" i="1"/>
  <c r="EWP32" i="1"/>
  <c r="EWO33" i="1"/>
  <c r="EWP33" i="1"/>
  <c r="EWO34" i="1"/>
  <c r="EWP34" i="1"/>
  <c r="EWO35" i="1"/>
  <c r="EWP35" i="1"/>
  <c r="EWQ16" i="1"/>
  <c r="EWQ27" i="1"/>
  <c r="EWQ28" i="1"/>
  <c r="EWQ29" i="1"/>
  <c r="EWQ30" i="1"/>
  <c r="EWQ31" i="1"/>
  <c r="EWQ32" i="1"/>
  <c r="EWQ33" i="1"/>
  <c r="EWQ34" i="1"/>
  <c r="EWQ35" i="1"/>
  <c r="EWQ38" i="1"/>
  <c r="EWR16" i="1"/>
  <c r="EWS16" i="1"/>
  <c r="EWR27" i="1"/>
  <c r="EWS27" i="1"/>
  <c r="EWR28" i="1"/>
  <c r="EWS28" i="1"/>
  <c r="EWR29" i="1"/>
  <c r="EWS29" i="1"/>
  <c r="EWR30" i="1"/>
  <c r="EWS30" i="1"/>
  <c r="EWR31" i="1"/>
  <c r="EWS31" i="1"/>
  <c r="EWR32" i="1"/>
  <c r="EWS32" i="1"/>
  <c r="EWR33" i="1"/>
  <c r="EWS33" i="1"/>
  <c r="EWR34" i="1"/>
  <c r="EWS34" i="1"/>
  <c r="EWR35" i="1"/>
  <c r="EWS35" i="1"/>
  <c r="EWT16" i="1"/>
  <c r="EWT27" i="1"/>
  <c r="EWT28" i="1"/>
  <c r="EWT29" i="1"/>
  <c r="EWT30" i="1"/>
  <c r="EWT31" i="1"/>
  <c r="EWT32" i="1"/>
  <c r="EWT33" i="1"/>
  <c r="EWT34" i="1"/>
  <c r="EWT35" i="1"/>
  <c r="EWT38" i="1"/>
  <c r="EWU16" i="1"/>
  <c r="EWV16" i="1"/>
  <c r="EWU27" i="1"/>
  <c r="EWV27" i="1"/>
  <c r="EWU28" i="1"/>
  <c r="EWV28" i="1"/>
  <c r="EWU29" i="1"/>
  <c r="EWV29" i="1"/>
  <c r="EWU30" i="1"/>
  <c r="EWV30" i="1"/>
  <c r="EWU31" i="1"/>
  <c r="EWV31" i="1"/>
  <c r="EWU32" i="1"/>
  <c r="EWV32" i="1"/>
  <c r="EWU33" i="1"/>
  <c r="EWV33" i="1"/>
  <c r="EWU34" i="1"/>
  <c r="EWV34" i="1"/>
  <c r="EWU35" i="1"/>
  <c r="EWV35" i="1"/>
  <c r="EWW16" i="1"/>
  <c r="EWW27" i="1"/>
  <c r="EWW28" i="1"/>
  <c r="EWW29" i="1"/>
  <c r="EWW30" i="1"/>
  <c r="EWW31" i="1"/>
  <c r="EWW32" i="1"/>
  <c r="EWW33" i="1"/>
  <c r="EWW34" i="1"/>
  <c r="EWW35" i="1"/>
  <c r="EWW38" i="1"/>
  <c r="EWX16" i="1"/>
  <c r="EWY16" i="1"/>
  <c r="EWX27" i="1"/>
  <c r="EWY27" i="1"/>
  <c r="EWX28" i="1"/>
  <c r="EWY28" i="1"/>
  <c r="EWX29" i="1"/>
  <c r="EWY29" i="1"/>
  <c r="EWX30" i="1"/>
  <c r="EWY30" i="1"/>
  <c r="EWX31" i="1"/>
  <c r="EWY31" i="1"/>
  <c r="EWX32" i="1"/>
  <c r="EWY32" i="1"/>
  <c r="EWX33" i="1"/>
  <c r="EWY33" i="1"/>
  <c r="EWX34" i="1"/>
  <c r="EWY34" i="1"/>
  <c r="EWX35" i="1"/>
  <c r="EWY35" i="1"/>
  <c r="EWZ16" i="1"/>
  <c r="EWZ27" i="1"/>
  <c r="EWZ28" i="1"/>
  <c r="EWZ29" i="1"/>
  <c r="EWZ30" i="1"/>
  <c r="EWZ31" i="1"/>
  <c r="EWZ32" i="1"/>
  <c r="EWZ33" i="1"/>
  <c r="EWZ34" i="1"/>
  <c r="EWZ35" i="1"/>
  <c r="EWZ38" i="1"/>
  <c r="EXA16" i="1"/>
  <c r="EXB16" i="1"/>
  <c r="EXA27" i="1"/>
  <c r="EXB27" i="1"/>
  <c r="EXA28" i="1"/>
  <c r="EXB28" i="1"/>
  <c r="EXA29" i="1"/>
  <c r="EXB29" i="1"/>
  <c r="EXA30" i="1"/>
  <c r="EXB30" i="1"/>
  <c r="EXA31" i="1"/>
  <c r="EXB31" i="1"/>
  <c r="EXA32" i="1"/>
  <c r="EXB32" i="1"/>
  <c r="EXA33" i="1"/>
  <c r="EXB33" i="1"/>
  <c r="EXA34" i="1"/>
  <c r="EXB34" i="1"/>
  <c r="EXA35" i="1"/>
  <c r="EXB35" i="1"/>
  <c r="EXC16" i="1"/>
  <c r="EXC27" i="1"/>
  <c r="EXC28" i="1"/>
  <c r="EXC29" i="1"/>
  <c r="EXC30" i="1"/>
  <c r="EXC31" i="1"/>
  <c r="EXC32" i="1"/>
  <c r="EXC33" i="1"/>
  <c r="EXC34" i="1"/>
  <c r="EXC35" i="1"/>
  <c r="EXC38" i="1"/>
  <c r="EXD16" i="1"/>
  <c r="EXE16" i="1"/>
  <c r="EXD27" i="1"/>
  <c r="EXE27" i="1"/>
  <c r="EXD28" i="1"/>
  <c r="EXE28" i="1"/>
  <c r="EXD29" i="1"/>
  <c r="EXE29" i="1"/>
  <c r="EXD30" i="1"/>
  <c r="EXE30" i="1"/>
  <c r="EXD31" i="1"/>
  <c r="EXE31" i="1"/>
  <c r="EXD32" i="1"/>
  <c r="EXE32" i="1"/>
  <c r="EXD33" i="1"/>
  <c r="EXE33" i="1"/>
  <c r="EXD34" i="1"/>
  <c r="EXE34" i="1"/>
  <c r="EXD35" i="1"/>
  <c r="EXE35" i="1"/>
  <c r="EXF16" i="1"/>
  <c r="EXF27" i="1"/>
  <c r="EXF28" i="1"/>
  <c r="EXF29" i="1"/>
  <c r="EXF30" i="1"/>
  <c r="EXF31" i="1"/>
  <c r="EXF32" i="1"/>
  <c r="EXF33" i="1"/>
  <c r="EXF34" i="1"/>
  <c r="EXF35" i="1"/>
  <c r="EXF38" i="1"/>
  <c r="EXG16" i="1"/>
  <c r="EXH16" i="1"/>
  <c r="EXG27" i="1"/>
  <c r="EXH27" i="1"/>
  <c r="EXG28" i="1"/>
  <c r="EXH28" i="1"/>
  <c r="EXG29" i="1"/>
  <c r="EXH29" i="1"/>
  <c r="EXG30" i="1"/>
  <c r="EXH30" i="1"/>
  <c r="EXG31" i="1"/>
  <c r="EXH31" i="1"/>
  <c r="EXG32" i="1"/>
  <c r="EXH32" i="1"/>
  <c r="EXG33" i="1"/>
  <c r="EXH33" i="1"/>
  <c r="EXG34" i="1"/>
  <c r="EXH34" i="1"/>
  <c r="EXG35" i="1"/>
  <c r="EXH35" i="1"/>
  <c r="EXI16" i="1"/>
  <c r="EXI27" i="1"/>
  <c r="EXI28" i="1"/>
  <c r="EXI29" i="1"/>
  <c r="EXI30" i="1"/>
  <c r="EXI31" i="1"/>
  <c r="EXI32" i="1"/>
  <c r="EXI33" i="1"/>
  <c r="EXI34" i="1"/>
  <c r="EXI35" i="1"/>
  <c r="EXI38" i="1"/>
  <c r="EXJ16" i="1"/>
  <c r="EXK16" i="1"/>
  <c r="EXJ27" i="1"/>
  <c r="EXK27" i="1"/>
  <c r="EXJ28" i="1"/>
  <c r="EXK28" i="1"/>
  <c r="EXJ29" i="1"/>
  <c r="EXK29" i="1"/>
  <c r="EXJ30" i="1"/>
  <c r="EXK30" i="1"/>
  <c r="EXJ31" i="1"/>
  <c r="EXK31" i="1"/>
  <c r="EXJ32" i="1"/>
  <c r="EXK32" i="1"/>
  <c r="EXJ33" i="1"/>
  <c r="EXK33" i="1"/>
  <c r="EXJ34" i="1"/>
  <c r="EXK34" i="1"/>
  <c r="EXJ35" i="1"/>
  <c r="EXK35" i="1"/>
  <c r="EXL16" i="1"/>
  <c r="EXL27" i="1"/>
  <c r="EXL28" i="1"/>
  <c r="EXL29" i="1"/>
  <c r="EXL30" i="1"/>
  <c r="EXL31" i="1"/>
  <c r="EXL32" i="1"/>
  <c r="EXL33" i="1"/>
  <c r="EXL34" i="1"/>
  <c r="EXL35" i="1"/>
  <c r="EXL38" i="1"/>
  <c r="EXM16" i="1"/>
  <c r="EXN16" i="1"/>
  <c r="EXM27" i="1"/>
  <c r="EXN27" i="1"/>
  <c r="EXM28" i="1"/>
  <c r="EXN28" i="1"/>
  <c r="EXM29" i="1"/>
  <c r="EXN29" i="1"/>
  <c r="EXM30" i="1"/>
  <c r="EXN30" i="1"/>
  <c r="EXM31" i="1"/>
  <c r="EXN31" i="1"/>
  <c r="EXM32" i="1"/>
  <c r="EXN32" i="1"/>
  <c r="EXM33" i="1"/>
  <c r="EXN33" i="1"/>
  <c r="EXM34" i="1"/>
  <c r="EXN34" i="1"/>
  <c r="EXM35" i="1"/>
  <c r="EXN35" i="1"/>
  <c r="EXO16" i="1"/>
  <c r="EXO27" i="1"/>
  <c r="EXO28" i="1"/>
  <c r="EXO29" i="1"/>
  <c r="EXO30" i="1"/>
  <c r="EXO31" i="1"/>
  <c r="EXO32" i="1"/>
  <c r="EXO33" i="1"/>
  <c r="EXO34" i="1"/>
  <c r="EXO35" i="1"/>
  <c r="EXO38" i="1"/>
  <c r="EXP16" i="1"/>
  <c r="EXQ16" i="1"/>
  <c r="EXP27" i="1"/>
  <c r="EXQ27" i="1"/>
  <c r="EXP28" i="1"/>
  <c r="EXQ28" i="1"/>
  <c r="EXP29" i="1"/>
  <c r="EXQ29" i="1"/>
  <c r="EXP30" i="1"/>
  <c r="EXQ30" i="1"/>
  <c r="EXP31" i="1"/>
  <c r="EXQ31" i="1"/>
  <c r="EXP32" i="1"/>
  <c r="EXQ32" i="1"/>
  <c r="EXP33" i="1"/>
  <c r="EXQ33" i="1"/>
  <c r="EXP34" i="1"/>
  <c r="EXQ34" i="1"/>
  <c r="EXP35" i="1"/>
  <c r="EXQ35" i="1"/>
  <c r="EXR16" i="1"/>
  <c r="EXR27" i="1"/>
  <c r="EXR28" i="1"/>
  <c r="EXR29" i="1"/>
  <c r="EXR30" i="1"/>
  <c r="EXR31" i="1"/>
  <c r="EXR32" i="1"/>
  <c r="EXR33" i="1"/>
  <c r="EXR34" i="1"/>
  <c r="EXR35" i="1"/>
  <c r="EXR38" i="1"/>
  <c r="EXS16" i="1"/>
  <c r="EXT16" i="1"/>
  <c r="EXS27" i="1"/>
  <c r="EXT27" i="1"/>
  <c r="EXS28" i="1"/>
  <c r="EXT28" i="1"/>
  <c r="EXS29" i="1"/>
  <c r="EXT29" i="1"/>
  <c r="EXS30" i="1"/>
  <c r="EXT30" i="1"/>
  <c r="EXS31" i="1"/>
  <c r="EXT31" i="1"/>
  <c r="EXS32" i="1"/>
  <c r="EXT32" i="1"/>
  <c r="EXS33" i="1"/>
  <c r="EXT33" i="1"/>
  <c r="EXS34" i="1"/>
  <c r="EXT34" i="1"/>
  <c r="EXS35" i="1"/>
  <c r="EXT35" i="1"/>
  <c r="EXU16" i="1"/>
  <c r="EXU27" i="1"/>
  <c r="EXU28" i="1"/>
  <c r="EXU29" i="1"/>
  <c r="EXU30" i="1"/>
  <c r="EXU31" i="1"/>
  <c r="EXU32" i="1"/>
  <c r="EXU33" i="1"/>
  <c r="EXU34" i="1"/>
  <c r="EXU35" i="1"/>
  <c r="EXU38" i="1"/>
  <c r="EXV16" i="1"/>
  <c r="EXW16" i="1"/>
  <c r="EXV27" i="1"/>
  <c r="EXW27" i="1"/>
  <c r="EXV28" i="1"/>
  <c r="EXW28" i="1"/>
  <c r="EXV29" i="1"/>
  <c r="EXW29" i="1"/>
  <c r="EXV30" i="1"/>
  <c r="EXW30" i="1"/>
  <c r="EXV31" i="1"/>
  <c r="EXW31" i="1"/>
  <c r="EXV32" i="1"/>
  <c r="EXW32" i="1"/>
  <c r="EXV33" i="1"/>
  <c r="EXW33" i="1"/>
  <c r="EXV34" i="1"/>
  <c r="EXW34" i="1"/>
  <c r="EXV35" i="1"/>
  <c r="EXW35" i="1"/>
  <c r="EXX16" i="1"/>
  <c r="EXX27" i="1"/>
  <c r="EXX28" i="1"/>
  <c r="EXX29" i="1"/>
  <c r="EXX30" i="1"/>
  <c r="EXX31" i="1"/>
  <c r="EXX32" i="1"/>
  <c r="EXX33" i="1"/>
  <c r="EXX34" i="1"/>
  <c r="EXX35" i="1"/>
  <c r="EXX38" i="1"/>
  <c r="EXY16" i="1"/>
  <c r="EXZ16" i="1"/>
  <c r="EXY27" i="1"/>
  <c r="EXZ27" i="1"/>
  <c r="EXY28" i="1"/>
  <c r="EXZ28" i="1"/>
  <c r="EXY29" i="1"/>
  <c r="EXZ29" i="1"/>
  <c r="EXY30" i="1"/>
  <c r="EXZ30" i="1"/>
  <c r="EXY31" i="1"/>
  <c r="EXZ31" i="1"/>
  <c r="EXY32" i="1"/>
  <c r="EXZ32" i="1"/>
  <c r="EXY33" i="1"/>
  <c r="EXZ33" i="1"/>
  <c r="EXY34" i="1"/>
  <c r="EXZ34" i="1"/>
  <c r="EXY35" i="1"/>
  <c r="EXZ35" i="1"/>
  <c r="EYA16" i="1"/>
  <c r="EYA27" i="1"/>
  <c r="EYA28" i="1"/>
  <c r="EYA29" i="1"/>
  <c r="EYA30" i="1"/>
  <c r="EYA31" i="1"/>
  <c r="EYA32" i="1"/>
  <c r="EYA33" i="1"/>
  <c r="EYA34" i="1"/>
  <c r="EYA35" i="1"/>
  <c r="EYA38" i="1"/>
  <c r="EYB16" i="1"/>
  <c r="EYC16" i="1"/>
  <c r="EYB27" i="1"/>
  <c r="EYC27" i="1"/>
  <c r="EYB28" i="1"/>
  <c r="EYC28" i="1"/>
  <c r="EYB29" i="1"/>
  <c r="EYC29" i="1"/>
  <c r="EYB30" i="1"/>
  <c r="EYC30" i="1"/>
  <c r="EYB31" i="1"/>
  <c r="EYC31" i="1"/>
  <c r="EYB32" i="1"/>
  <c r="EYC32" i="1"/>
  <c r="EYB33" i="1"/>
  <c r="EYC33" i="1"/>
  <c r="EYB34" i="1"/>
  <c r="EYC34" i="1"/>
  <c r="EYB35" i="1"/>
  <c r="EYC35" i="1"/>
  <c r="EYD16" i="1"/>
  <c r="EYD27" i="1"/>
  <c r="EYD28" i="1"/>
  <c r="EYD29" i="1"/>
  <c r="EYD30" i="1"/>
  <c r="EYD31" i="1"/>
  <c r="EYD32" i="1"/>
  <c r="EYD33" i="1"/>
  <c r="EYD34" i="1"/>
  <c r="EYD35" i="1"/>
  <c r="EYD38" i="1"/>
  <c r="EYE16" i="1"/>
  <c r="EYF16" i="1"/>
  <c r="EYE27" i="1"/>
  <c r="EYF27" i="1"/>
  <c r="EYE28" i="1"/>
  <c r="EYF28" i="1"/>
  <c r="EYE29" i="1"/>
  <c r="EYF29" i="1"/>
  <c r="EYE30" i="1"/>
  <c r="EYF30" i="1"/>
  <c r="EYE31" i="1"/>
  <c r="EYF31" i="1"/>
  <c r="EYE32" i="1"/>
  <c r="EYF32" i="1"/>
  <c r="EYE33" i="1"/>
  <c r="EYF33" i="1"/>
  <c r="EYE34" i="1"/>
  <c r="EYF34" i="1"/>
  <c r="EYE35" i="1"/>
  <c r="EYF35" i="1"/>
  <c r="EYG16" i="1"/>
  <c r="EYG27" i="1"/>
  <c r="EYG28" i="1"/>
  <c r="EYG29" i="1"/>
  <c r="EYG30" i="1"/>
  <c r="EYG31" i="1"/>
  <c r="EYG32" i="1"/>
  <c r="EYG33" i="1"/>
  <c r="EYG34" i="1"/>
  <c r="EYG35" i="1"/>
  <c r="EYG38" i="1"/>
  <c r="EYH16" i="1"/>
  <c r="EYI16" i="1"/>
  <c r="EYH27" i="1"/>
  <c r="EYI27" i="1"/>
  <c r="EYH28" i="1"/>
  <c r="EYI28" i="1"/>
  <c r="EYH29" i="1"/>
  <c r="EYI29" i="1"/>
  <c r="EYH30" i="1"/>
  <c r="EYI30" i="1"/>
  <c r="EYH31" i="1"/>
  <c r="EYI31" i="1"/>
  <c r="EYH32" i="1"/>
  <c r="EYI32" i="1"/>
  <c r="EYH33" i="1"/>
  <c r="EYI33" i="1"/>
  <c r="EYH34" i="1"/>
  <c r="EYI34" i="1"/>
  <c r="EYH35" i="1"/>
  <c r="EYI35" i="1"/>
  <c r="EYJ16" i="1"/>
  <c r="EYJ27" i="1"/>
  <c r="EYJ28" i="1"/>
  <c r="EYJ29" i="1"/>
  <c r="EYJ30" i="1"/>
  <c r="EYJ31" i="1"/>
  <c r="EYJ32" i="1"/>
  <c r="EYJ33" i="1"/>
  <c r="EYJ34" i="1"/>
  <c r="EYJ35" i="1"/>
  <c r="EYJ38" i="1"/>
  <c r="EYK16" i="1"/>
  <c r="EYL16" i="1"/>
  <c r="EYK27" i="1"/>
  <c r="EYL27" i="1"/>
  <c r="EYK28" i="1"/>
  <c r="EYL28" i="1"/>
  <c r="EYK29" i="1"/>
  <c r="EYL29" i="1"/>
  <c r="EYK30" i="1"/>
  <c r="EYL30" i="1"/>
  <c r="EYK31" i="1"/>
  <c r="EYL31" i="1"/>
  <c r="EYK32" i="1"/>
  <c r="EYL32" i="1"/>
  <c r="EYK33" i="1"/>
  <c r="EYL33" i="1"/>
  <c r="EYK34" i="1"/>
  <c r="EYL34" i="1"/>
  <c r="EYK35" i="1"/>
  <c r="EYL35" i="1"/>
  <c r="EYM16" i="1"/>
  <c r="EYM27" i="1"/>
  <c r="EYM28" i="1"/>
  <c r="EYM29" i="1"/>
  <c r="EYM30" i="1"/>
  <c r="EYM31" i="1"/>
  <c r="EYM32" i="1"/>
  <c r="EYM33" i="1"/>
  <c r="EYM34" i="1"/>
  <c r="EYM35" i="1"/>
  <c r="EYM38" i="1"/>
  <c r="EYN16" i="1"/>
  <c r="EYO16" i="1"/>
  <c r="EYN27" i="1"/>
  <c r="EYO27" i="1"/>
  <c r="EYN28" i="1"/>
  <c r="EYO28" i="1"/>
  <c r="EYN29" i="1"/>
  <c r="EYO29" i="1"/>
  <c r="EYN30" i="1"/>
  <c r="EYO30" i="1"/>
  <c r="EYN31" i="1"/>
  <c r="EYO31" i="1"/>
  <c r="EYN32" i="1"/>
  <c r="EYO32" i="1"/>
  <c r="EYN33" i="1"/>
  <c r="EYO33" i="1"/>
  <c r="EYN34" i="1"/>
  <c r="EYO34" i="1"/>
  <c r="EYN35" i="1"/>
  <c r="EYO35" i="1"/>
  <c r="EYP16" i="1"/>
  <c r="EYP27" i="1"/>
  <c r="EYP28" i="1"/>
  <c r="EYP29" i="1"/>
  <c r="EYP30" i="1"/>
  <c r="EYP31" i="1"/>
  <c r="EYP32" i="1"/>
  <c r="EYP33" i="1"/>
  <c r="EYP34" i="1"/>
  <c r="EYP35" i="1"/>
  <c r="EYP38" i="1"/>
  <c r="EYQ16" i="1"/>
  <c r="EYR16" i="1"/>
  <c r="EYQ27" i="1"/>
  <c r="EYR27" i="1"/>
  <c r="EYQ28" i="1"/>
  <c r="EYR28" i="1"/>
  <c r="EYQ29" i="1"/>
  <c r="EYR29" i="1"/>
  <c r="EYQ30" i="1"/>
  <c r="EYR30" i="1"/>
  <c r="EYQ31" i="1"/>
  <c r="EYR31" i="1"/>
  <c r="EYQ32" i="1"/>
  <c r="EYR32" i="1"/>
  <c r="EYQ33" i="1"/>
  <c r="EYR33" i="1"/>
  <c r="EYQ34" i="1"/>
  <c r="EYR34" i="1"/>
  <c r="EYQ35" i="1"/>
  <c r="EYR35" i="1"/>
  <c r="EYS16" i="1"/>
  <c r="EYS27" i="1"/>
  <c r="EYS28" i="1"/>
  <c r="EYS29" i="1"/>
  <c r="EYS30" i="1"/>
  <c r="EYS31" i="1"/>
  <c r="EYS32" i="1"/>
  <c r="EYS33" i="1"/>
  <c r="EYS34" i="1"/>
  <c r="EYS35" i="1"/>
  <c r="EYS38" i="1"/>
  <c r="EYT16" i="1"/>
  <c r="EYU16" i="1"/>
  <c r="EYT27" i="1"/>
  <c r="EYU27" i="1"/>
  <c r="EYT28" i="1"/>
  <c r="EYU28" i="1"/>
  <c r="EYT29" i="1"/>
  <c r="EYU29" i="1"/>
  <c r="EYT30" i="1"/>
  <c r="EYU30" i="1"/>
  <c r="EYT31" i="1"/>
  <c r="EYU31" i="1"/>
  <c r="EYT32" i="1"/>
  <c r="EYU32" i="1"/>
  <c r="EYT33" i="1"/>
  <c r="EYU33" i="1"/>
  <c r="EYT34" i="1"/>
  <c r="EYU34" i="1"/>
  <c r="EYT35" i="1"/>
  <c r="EYU35" i="1"/>
  <c r="EYV16" i="1"/>
  <c r="EYV27" i="1"/>
  <c r="EYV28" i="1"/>
  <c r="EYV29" i="1"/>
  <c r="EYV30" i="1"/>
  <c r="EYV31" i="1"/>
  <c r="EYV32" i="1"/>
  <c r="EYV33" i="1"/>
  <c r="EYV34" i="1"/>
  <c r="EYV35" i="1"/>
  <c r="EYV38" i="1"/>
  <c r="EYW16" i="1"/>
  <c r="EYX16" i="1"/>
  <c r="EYW27" i="1"/>
  <c r="EYX27" i="1"/>
  <c r="EYW28" i="1"/>
  <c r="EYX28" i="1"/>
  <c r="EYW29" i="1"/>
  <c r="EYX29" i="1"/>
  <c r="EYW30" i="1"/>
  <c r="EYX30" i="1"/>
  <c r="EYW31" i="1"/>
  <c r="EYX31" i="1"/>
  <c r="EYW32" i="1"/>
  <c r="EYX32" i="1"/>
  <c r="EYW33" i="1"/>
  <c r="EYX33" i="1"/>
  <c r="EYW34" i="1"/>
  <c r="EYX34" i="1"/>
  <c r="EYW35" i="1"/>
  <c r="EYX35" i="1"/>
  <c r="EYY16" i="1"/>
  <c r="EYY27" i="1"/>
  <c r="EYY28" i="1"/>
  <c r="EYY29" i="1"/>
  <c r="EYY30" i="1"/>
  <c r="EYY31" i="1"/>
  <c r="EYY32" i="1"/>
  <c r="EYY33" i="1"/>
  <c r="EYY34" i="1"/>
  <c r="EYY35" i="1"/>
  <c r="EYY38" i="1"/>
  <c r="EYZ16" i="1"/>
  <c r="EZA16" i="1"/>
  <c r="EYZ27" i="1"/>
  <c r="EZA27" i="1"/>
  <c r="EYZ28" i="1"/>
  <c r="EZA28" i="1"/>
  <c r="EYZ29" i="1"/>
  <c r="EZA29" i="1"/>
  <c r="EYZ30" i="1"/>
  <c r="EZA30" i="1"/>
  <c r="EYZ31" i="1"/>
  <c r="EZA31" i="1"/>
  <c r="EYZ32" i="1"/>
  <c r="EZA32" i="1"/>
  <c r="EYZ33" i="1"/>
  <c r="EZA33" i="1"/>
  <c r="EYZ34" i="1"/>
  <c r="EZA34" i="1"/>
  <c r="EYZ35" i="1"/>
  <c r="EZA35" i="1"/>
  <c r="EZB16" i="1"/>
  <c r="EZB27" i="1"/>
  <c r="EZB28" i="1"/>
  <c r="EZB29" i="1"/>
  <c r="EZB30" i="1"/>
  <c r="EZB31" i="1"/>
  <c r="EZB32" i="1"/>
  <c r="EZB33" i="1"/>
  <c r="EZB34" i="1"/>
  <c r="EZB35" i="1"/>
  <c r="EZB38" i="1"/>
  <c r="EZC16" i="1"/>
  <c r="EZD16" i="1"/>
  <c r="EZC27" i="1"/>
  <c r="EZD27" i="1"/>
  <c r="EZC28" i="1"/>
  <c r="EZD28" i="1"/>
  <c r="EZC29" i="1"/>
  <c r="EZD29" i="1"/>
  <c r="EZC30" i="1"/>
  <c r="EZD30" i="1"/>
  <c r="EZC31" i="1"/>
  <c r="EZD31" i="1"/>
  <c r="EZC32" i="1"/>
  <c r="EZD32" i="1"/>
  <c r="EZC33" i="1"/>
  <c r="EZD33" i="1"/>
  <c r="EZC34" i="1"/>
  <c r="EZD34" i="1"/>
  <c r="EZC35" i="1"/>
  <c r="EZD35" i="1"/>
  <c r="EZE16" i="1"/>
  <c r="EZE27" i="1"/>
  <c r="EZE28" i="1"/>
  <c r="EZE29" i="1"/>
  <c r="EZE30" i="1"/>
  <c r="EZE31" i="1"/>
  <c r="EZE32" i="1"/>
  <c r="EZE33" i="1"/>
  <c r="EZE34" i="1"/>
  <c r="EZE35" i="1"/>
  <c r="EZE38" i="1"/>
  <c r="EZF16" i="1"/>
  <c r="EZG16" i="1"/>
  <c r="EZF27" i="1"/>
  <c r="EZG27" i="1"/>
  <c r="EZF28" i="1"/>
  <c r="EZG28" i="1"/>
  <c r="EZF29" i="1"/>
  <c r="EZG29" i="1"/>
  <c r="EZF30" i="1"/>
  <c r="EZG30" i="1"/>
  <c r="EZF31" i="1"/>
  <c r="EZG31" i="1"/>
  <c r="EZF32" i="1"/>
  <c r="EZG32" i="1"/>
  <c r="EZF33" i="1"/>
  <c r="EZG33" i="1"/>
  <c r="EZF34" i="1"/>
  <c r="EZG34" i="1"/>
  <c r="EZF35" i="1"/>
  <c r="EZG35" i="1"/>
  <c r="EZH16" i="1"/>
  <c r="EZH27" i="1"/>
  <c r="EZH28" i="1"/>
  <c r="EZH29" i="1"/>
  <c r="EZH30" i="1"/>
  <c r="EZH31" i="1"/>
  <c r="EZH32" i="1"/>
  <c r="EZH33" i="1"/>
  <c r="EZH34" i="1"/>
  <c r="EZH35" i="1"/>
  <c r="EZH38" i="1"/>
  <c r="EZI16" i="1"/>
  <c r="EZJ16" i="1"/>
  <c r="EZI27" i="1"/>
  <c r="EZJ27" i="1"/>
  <c r="EZI28" i="1"/>
  <c r="EZJ28" i="1"/>
  <c r="EZI29" i="1"/>
  <c r="EZJ29" i="1"/>
  <c r="EZI30" i="1"/>
  <c r="EZJ30" i="1"/>
  <c r="EZI31" i="1"/>
  <c r="EZJ31" i="1"/>
  <c r="EZI32" i="1"/>
  <c r="EZJ32" i="1"/>
  <c r="EZI33" i="1"/>
  <c r="EZJ33" i="1"/>
  <c r="EZI34" i="1"/>
  <c r="EZJ34" i="1"/>
  <c r="EZI35" i="1"/>
  <c r="EZJ35" i="1"/>
  <c r="EZK16" i="1"/>
  <c r="EZK27" i="1"/>
  <c r="EZK28" i="1"/>
  <c r="EZK29" i="1"/>
  <c r="EZK30" i="1"/>
  <c r="EZK31" i="1"/>
  <c r="EZK32" i="1"/>
  <c r="EZK33" i="1"/>
  <c r="EZK34" i="1"/>
  <c r="EZK35" i="1"/>
  <c r="EZK38" i="1"/>
  <c r="EZL16" i="1"/>
  <c r="EZM16" i="1"/>
  <c r="EZL27" i="1"/>
  <c r="EZM27" i="1"/>
  <c r="EZL28" i="1"/>
  <c r="EZM28" i="1"/>
  <c r="EZL29" i="1"/>
  <c r="EZM29" i="1"/>
  <c r="EZL30" i="1"/>
  <c r="EZM30" i="1"/>
  <c r="EZL31" i="1"/>
  <c r="EZM31" i="1"/>
  <c r="EZL32" i="1"/>
  <c r="EZM32" i="1"/>
  <c r="EZL33" i="1"/>
  <c r="EZM33" i="1"/>
  <c r="EZL34" i="1"/>
  <c r="EZM34" i="1"/>
  <c r="EZL35" i="1"/>
  <c r="EZM35" i="1"/>
  <c r="EZN16" i="1"/>
  <c r="EZN27" i="1"/>
  <c r="EZN28" i="1"/>
  <c r="EZN29" i="1"/>
  <c r="EZN30" i="1"/>
  <c r="EZN31" i="1"/>
  <c r="EZN32" i="1"/>
  <c r="EZN33" i="1"/>
  <c r="EZN34" i="1"/>
  <c r="EZN35" i="1"/>
  <c r="EZN38" i="1"/>
  <c r="EZO16" i="1"/>
  <c r="EZP16" i="1"/>
  <c r="EZO27" i="1"/>
  <c r="EZP27" i="1"/>
  <c r="EZO28" i="1"/>
  <c r="EZP28" i="1"/>
  <c r="EZO29" i="1"/>
  <c r="EZP29" i="1"/>
  <c r="EZO30" i="1"/>
  <c r="EZP30" i="1"/>
  <c r="EZO31" i="1"/>
  <c r="EZP31" i="1"/>
  <c r="EZO32" i="1"/>
  <c r="EZP32" i="1"/>
  <c r="EZO33" i="1"/>
  <c r="EZP33" i="1"/>
  <c r="EZO34" i="1"/>
  <c r="EZP34" i="1"/>
  <c r="EZO35" i="1"/>
  <c r="EZP35" i="1"/>
  <c r="EZQ16" i="1"/>
  <c r="EZQ27" i="1"/>
  <c r="EZQ28" i="1"/>
  <c r="EZQ29" i="1"/>
  <c r="EZQ30" i="1"/>
  <c r="EZQ31" i="1"/>
  <c r="EZQ32" i="1"/>
  <c r="EZQ33" i="1"/>
  <c r="EZQ34" i="1"/>
  <c r="EZQ35" i="1"/>
  <c r="EZQ38" i="1"/>
  <c r="EZR16" i="1"/>
  <c r="EZS16" i="1"/>
  <c r="EZR27" i="1"/>
  <c r="EZS27" i="1"/>
  <c r="EZR28" i="1"/>
  <c r="EZS28" i="1"/>
  <c r="EZR29" i="1"/>
  <c r="EZS29" i="1"/>
  <c r="EZR30" i="1"/>
  <c r="EZS30" i="1"/>
  <c r="EZR31" i="1"/>
  <c r="EZS31" i="1"/>
  <c r="EZR32" i="1"/>
  <c r="EZS32" i="1"/>
  <c r="EZR33" i="1"/>
  <c r="EZS33" i="1"/>
  <c r="EZR34" i="1"/>
  <c r="EZS34" i="1"/>
  <c r="EZR35" i="1"/>
  <c r="EZS35" i="1"/>
  <c r="EZT16" i="1"/>
  <c r="EZT27" i="1"/>
  <c r="EZT28" i="1"/>
  <c r="EZT29" i="1"/>
  <c r="EZT30" i="1"/>
  <c r="EZT31" i="1"/>
  <c r="EZT32" i="1"/>
  <c r="EZT33" i="1"/>
  <c r="EZT34" i="1"/>
  <c r="EZT35" i="1"/>
  <c r="EZT38" i="1"/>
  <c r="EZU16" i="1"/>
  <c r="EZV16" i="1"/>
  <c r="EZU27" i="1"/>
  <c r="EZV27" i="1"/>
  <c r="EZU28" i="1"/>
  <c r="EZV28" i="1"/>
  <c r="EZU29" i="1"/>
  <c r="EZV29" i="1"/>
  <c r="EZU30" i="1"/>
  <c r="EZV30" i="1"/>
  <c r="EZU31" i="1"/>
  <c r="EZV31" i="1"/>
  <c r="EZU32" i="1"/>
  <c r="EZV32" i="1"/>
  <c r="EZU33" i="1"/>
  <c r="EZV33" i="1"/>
  <c r="EZU34" i="1"/>
  <c r="EZV34" i="1"/>
  <c r="EZU35" i="1"/>
  <c r="EZV35" i="1"/>
  <c r="EZW16" i="1"/>
  <c r="EZW27" i="1"/>
  <c r="EZW28" i="1"/>
  <c r="EZW29" i="1"/>
  <c r="EZW30" i="1"/>
  <c r="EZW31" i="1"/>
  <c r="EZW32" i="1"/>
  <c r="EZW33" i="1"/>
  <c r="EZW34" i="1"/>
  <c r="EZW35" i="1"/>
  <c r="EZW38" i="1"/>
  <c r="EZX16" i="1"/>
  <c r="EZY16" i="1"/>
  <c r="EZX27" i="1"/>
  <c r="EZY27" i="1"/>
  <c r="EZX28" i="1"/>
  <c r="EZY28" i="1"/>
  <c r="EZX29" i="1"/>
  <c r="EZY29" i="1"/>
  <c r="EZX30" i="1"/>
  <c r="EZY30" i="1"/>
  <c r="EZX31" i="1"/>
  <c r="EZY31" i="1"/>
  <c r="EZX32" i="1"/>
  <c r="EZY32" i="1"/>
  <c r="EZX33" i="1"/>
  <c r="EZY33" i="1"/>
  <c r="EZX34" i="1"/>
  <c r="EZY34" i="1"/>
  <c r="EZX35" i="1"/>
  <c r="EZY35" i="1"/>
  <c r="EZZ16" i="1"/>
  <c r="EZZ27" i="1"/>
  <c r="EZZ28" i="1"/>
  <c r="EZZ29" i="1"/>
  <c r="EZZ30" i="1"/>
  <c r="EZZ31" i="1"/>
  <c r="EZZ32" i="1"/>
  <c r="EZZ33" i="1"/>
  <c r="EZZ34" i="1"/>
  <c r="EZZ35" i="1"/>
  <c r="EZZ38" i="1"/>
  <c r="FAA16" i="1"/>
  <c r="FAB16" i="1"/>
  <c r="FAA27" i="1"/>
  <c r="FAB27" i="1"/>
  <c r="FAA28" i="1"/>
  <c r="FAB28" i="1"/>
  <c r="FAA29" i="1"/>
  <c r="FAB29" i="1"/>
  <c r="FAA30" i="1"/>
  <c r="FAB30" i="1"/>
  <c r="FAA31" i="1"/>
  <c r="FAB31" i="1"/>
  <c r="FAA32" i="1"/>
  <c r="FAB32" i="1"/>
  <c r="FAA33" i="1"/>
  <c r="FAB33" i="1"/>
  <c r="FAA34" i="1"/>
  <c r="FAB34" i="1"/>
  <c r="FAA35" i="1"/>
  <c r="FAB35" i="1"/>
  <c r="FAC16" i="1"/>
  <c r="FAC27" i="1"/>
  <c r="FAC28" i="1"/>
  <c r="FAC29" i="1"/>
  <c r="FAC30" i="1"/>
  <c r="FAC31" i="1"/>
  <c r="FAC32" i="1"/>
  <c r="FAC33" i="1"/>
  <c r="FAC34" i="1"/>
  <c r="FAC35" i="1"/>
  <c r="FAC38" i="1"/>
  <c r="FAD16" i="1"/>
  <c r="FAE16" i="1"/>
  <c r="FAD27" i="1"/>
  <c r="FAE27" i="1"/>
  <c r="FAD28" i="1"/>
  <c r="FAE28" i="1"/>
  <c r="FAD29" i="1"/>
  <c r="FAE29" i="1"/>
  <c r="FAD30" i="1"/>
  <c r="FAE30" i="1"/>
  <c r="FAD31" i="1"/>
  <c r="FAE31" i="1"/>
  <c r="FAD32" i="1"/>
  <c r="FAE32" i="1"/>
  <c r="FAD33" i="1"/>
  <c r="FAE33" i="1"/>
  <c r="FAD34" i="1"/>
  <c r="FAE34" i="1"/>
  <c r="FAD35" i="1"/>
  <c r="FAE35" i="1"/>
  <c r="FAF16" i="1"/>
  <c r="FAF27" i="1"/>
  <c r="FAF28" i="1"/>
  <c r="FAF29" i="1"/>
  <c r="FAF30" i="1"/>
  <c r="FAF31" i="1"/>
  <c r="FAF32" i="1"/>
  <c r="FAF33" i="1"/>
  <c r="FAF34" i="1"/>
  <c r="FAF35" i="1"/>
  <c r="FAF38" i="1"/>
  <c r="FAG16" i="1"/>
  <c r="FAH16" i="1"/>
  <c r="FAG27" i="1"/>
  <c r="FAH27" i="1"/>
  <c r="FAG28" i="1"/>
  <c r="FAH28" i="1"/>
  <c r="FAG29" i="1"/>
  <c r="FAH29" i="1"/>
  <c r="FAG30" i="1"/>
  <c r="FAH30" i="1"/>
  <c r="FAG31" i="1"/>
  <c r="FAH31" i="1"/>
  <c r="FAG32" i="1"/>
  <c r="FAH32" i="1"/>
  <c r="FAG33" i="1"/>
  <c r="FAH33" i="1"/>
  <c r="FAG34" i="1"/>
  <c r="FAH34" i="1"/>
  <c r="FAG35" i="1"/>
  <c r="FAH35" i="1"/>
  <c r="FAI16" i="1"/>
  <c r="FAI27" i="1"/>
  <c r="FAI28" i="1"/>
  <c r="FAI29" i="1"/>
  <c r="FAI30" i="1"/>
  <c r="FAI31" i="1"/>
  <c r="FAI32" i="1"/>
  <c r="FAI33" i="1"/>
  <c r="FAI34" i="1"/>
  <c r="FAI35" i="1"/>
  <c r="FAI38" i="1"/>
  <c r="FAJ16" i="1"/>
  <c r="FAK16" i="1"/>
  <c r="FAJ27" i="1"/>
  <c r="FAK27" i="1"/>
  <c r="FAJ28" i="1"/>
  <c r="FAK28" i="1"/>
  <c r="FAJ29" i="1"/>
  <c r="FAK29" i="1"/>
  <c r="FAJ30" i="1"/>
  <c r="FAK30" i="1"/>
  <c r="FAJ31" i="1"/>
  <c r="FAK31" i="1"/>
  <c r="FAJ32" i="1"/>
  <c r="FAK32" i="1"/>
  <c r="FAJ33" i="1"/>
  <c r="FAK33" i="1"/>
  <c r="FAJ34" i="1"/>
  <c r="FAK34" i="1"/>
  <c r="FAJ35" i="1"/>
  <c r="FAK35" i="1"/>
  <c r="FAL16" i="1"/>
  <c r="FAL27" i="1"/>
  <c r="FAL28" i="1"/>
  <c r="FAL29" i="1"/>
  <c r="FAL30" i="1"/>
  <c r="FAL31" i="1"/>
  <c r="FAL32" i="1"/>
  <c r="FAL33" i="1"/>
  <c r="FAL34" i="1"/>
  <c r="FAL35" i="1"/>
  <c r="FAL38" i="1"/>
  <c r="FAM16" i="1"/>
  <c r="FAN16" i="1"/>
  <c r="FAM27" i="1"/>
  <c r="FAN27" i="1"/>
  <c r="FAM28" i="1"/>
  <c r="FAN28" i="1"/>
  <c r="FAM29" i="1"/>
  <c r="FAN29" i="1"/>
  <c r="FAM30" i="1"/>
  <c r="FAN30" i="1"/>
  <c r="FAM31" i="1"/>
  <c r="FAN31" i="1"/>
  <c r="FAM32" i="1"/>
  <c r="FAN32" i="1"/>
  <c r="FAM33" i="1"/>
  <c r="FAN33" i="1"/>
  <c r="FAM34" i="1"/>
  <c r="FAN34" i="1"/>
  <c r="FAM35" i="1"/>
  <c r="FAN35" i="1"/>
  <c r="FAO16" i="1"/>
  <c r="FAO27" i="1"/>
  <c r="FAO28" i="1"/>
  <c r="FAO29" i="1"/>
  <c r="FAO30" i="1"/>
  <c r="FAO31" i="1"/>
  <c r="FAO32" i="1"/>
  <c r="FAO33" i="1"/>
  <c r="FAO34" i="1"/>
  <c r="FAO35" i="1"/>
  <c r="FAO38" i="1"/>
  <c r="FAP16" i="1"/>
  <c r="FAQ16" i="1"/>
  <c r="FAP27" i="1"/>
  <c r="FAQ27" i="1"/>
  <c r="FAP28" i="1"/>
  <c r="FAQ28" i="1"/>
  <c r="FAP29" i="1"/>
  <c r="FAQ29" i="1"/>
  <c r="FAP30" i="1"/>
  <c r="FAQ30" i="1"/>
  <c r="FAP31" i="1"/>
  <c r="FAQ31" i="1"/>
  <c r="FAP32" i="1"/>
  <c r="FAQ32" i="1"/>
  <c r="FAP33" i="1"/>
  <c r="FAQ33" i="1"/>
  <c r="FAP34" i="1"/>
  <c r="FAQ34" i="1"/>
  <c r="FAP35" i="1"/>
  <c r="FAQ35" i="1"/>
  <c r="FAR16" i="1"/>
  <c r="FAR27" i="1"/>
  <c r="FAR28" i="1"/>
  <c r="FAR29" i="1"/>
  <c r="FAR30" i="1"/>
  <c r="FAR31" i="1"/>
  <c r="FAR32" i="1"/>
  <c r="FAR33" i="1"/>
  <c r="FAR34" i="1"/>
  <c r="FAR35" i="1"/>
  <c r="FAR38" i="1"/>
  <c r="FAS16" i="1"/>
  <c r="FAT16" i="1"/>
  <c r="FAS27" i="1"/>
  <c r="FAT27" i="1"/>
  <c r="FAS28" i="1"/>
  <c r="FAT28" i="1"/>
  <c r="FAS29" i="1"/>
  <c r="FAT29" i="1"/>
  <c r="FAS30" i="1"/>
  <c r="FAT30" i="1"/>
  <c r="FAS31" i="1"/>
  <c r="FAT31" i="1"/>
  <c r="FAS32" i="1"/>
  <c r="FAT32" i="1"/>
  <c r="FAS33" i="1"/>
  <c r="FAT33" i="1"/>
  <c r="FAS34" i="1"/>
  <c r="FAT34" i="1"/>
  <c r="FAS35" i="1"/>
  <c r="FAT35" i="1"/>
  <c r="FAU16" i="1"/>
  <c r="FAU27" i="1"/>
  <c r="FAU28" i="1"/>
  <c r="FAU29" i="1"/>
  <c r="FAU30" i="1"/>
  <c r="FAU31" i="1"/>
  <c r="FAU32" i="1"/>
  <c r="FAU33" i="1"/>
  <c r="FAU34" i="1"/>
  <c r="FAU35" i="1"/>
  <c r="FAU38" i="1"/>
  <c r="FAV16" i="1"/>
  <c r="FAW16" i="1"/>
  <c r="FAV27" i="1"/>
  <c r="FAW27" i="1"/>
  <c r="FAV28" i="1"/>
  <c r="FAW28" i="1"/>
  <c r="FAV29" i="1"/>
  <c r="FAW29" i="1"/>
  <c r="FAV30" i="1"/>
  <c r="FAW30" i="1"/>
  <c r="FAV31" i="1"/>
  <c r="FAW31" i="1"/>
  <c r="FAV32" i="1"/>
  <c r="FAW32" i="1"/>
  <c r="FAV33" i="1"/>
  <c r="FAW33" i="1"/>
  <c r="FAV34" i="1"/>
  <c r="FAW34" i="1"/>
  <c r="FAV35" i="1"/>
  <c r="FAW35" i="1"/>
  <c r="FAX16" i="1"/>
  <c r="FAX27" i="1"/>
  <c r="FAX28" i="1"/>
  <c r="FAX29" i="1"/>
  <c r="FAX30" i="1"/>
  <c r="FAX31" i="1"/>
  <c r="FAX32" i="1"/>
  <c r="FAX33" i="1"/>
  <c r="FAX34" i="1"/>
  <c r="FAX35" i="1"/>
  <c r="FAX38" i="1"/>
  <c r="FAY16" i="1"/>
  <c r="FAZ16" i="1"/>
  <c r="FAY27" i="1"/>
  <c r="FAZ27" i="1"/>
  <c r="FAY28" i="1"/>
  <c r="FAZ28" i="1"/>
  <c r="FAY29" i="1"/>
  <c r="FAZ29" i="1"/>
  <c r="FAY30" i="1"/>
  <c r="FAZ30" i="1"/>
  <c r="FAY31" i="1"/>
  <c r="FAZ31" i="1"/>
  <c r="FAY32" i="1"/>
  <c r="FAZ32" i="1"/>
  <c r="FAY33" i="1"/>
  <c r="FAZ33" i="1"/>
  <c r="FAY34" i="1"/>
  <c r="FAZ34" i="1"/>
  <c r="FAY35" i="1"/>
  <c r="FAZ35" i="1"/>
  <c r="FBA16" i="1"/>
  <c r="FBA27" i="1"/>
  <c r="FBA28" i="1"/>
  <c r="FBA29" i="1"/>
  <c r="FBA30" i="1"/>
  <c r="FBA31" i="1"/>
  <c r="FBA32" i="1"/>
  <c r="FBA33" i="1"/>
  <c r="FBA34" i="1"/>
  <c r="FBA35" i="1"/>
  <c r="FBA38" i="1"/>
  <c r="FBB16" i="1"/>
  <c r="FBC16" i="1"/>
  <c r="FBB27" i="1"/>
  <c r="FBC27" i="1"/>
  <c r="FBB28" i="1"/>
  <c r="FBC28" i="1"/>
  <c r="FBB29" i="1"/>
  <c r="FBC29" i="1"/>
  <c r="FBB30" i="1"/>
  <c r="FBC30" i="1"/>
  <c r="FBB31" i="1"/>
  <c r="FBC31" i="1"/>
  <c r="FBB32" i="1"/>
  <c r="FBC32" i="1"/>
  <c r="FBB33" i="1"/>
  <c r="FBC33" i="1"/>
  <c r="FBB34" i="1"/>
  <c r="FBC34" i="1"/>
  <c r="FBB35" i="1"/>
  <c r="FBC35" i="1"/>
  <c r="FBD16" i="1"/>
  <c r="FBD27" i="1"/>
  <c r="FBD28" i="1"/>
  <c r="FBD29" i="1"/>
  <c r="FBD30" i="1"/>
  <c r="FBD31" i="1"/>
  <c r="FBD32" i="1"/>
  <c r="FBD33" i="1"/>
  <c r="FBD34" i="1"/>
  <c r="FBD35" i="1"/>
  <c r="FBD38" i="1"/>
  <c r="FBE16" i="1"/>
  <c r="FBF16" i="1"/>
  <c r="FBE27" i="1"/>
  <c r="FBF27" i="1"/>
  <c r="FBE28" i="1"/>
  <c r="FBF28" i="1"/>
  <c r="FBE29" i="1"/>
  <c r="FBF29" i="1"/>
  <c r="FBE30" i="1"/>
  <c r="FBF30" i="1"/>
  <c r="FBE31" i="1"/>
  <c r="FBF31" i="1"/>
  <c r="FBE32" i="1"/>
  <c r="FBF32" i="1"/>
  <c r="FBE33" i="1"/>
  <c r="FBF33" i="1"/>
  <c r="FBE34" i="1"/>
  <c r="FBF34" i="1"/>
  <c r="FBE35" i="1"/>
  <c r="FBF35" i="1"/>
  <c r="FBG16" i="1"/>
  <c r="FBG27" i="1"/>
  <c r="FBG28" i="1"/>
  <c r="FBG29" i="1"/>
  <c r="FBG30" i="1"/>
  <c r="FBG31" i="1"/>
  <c r="FBG32" i="1"/>
  <c r="FBG33" i="1"/>
  <c r="FBG34" i="1"/>
  <c r="FBG35" i="1"/>
  <c r="FBG38" i="1"/>
  <c r="FBH16" i="1"/>
  <c r="FBI16" i="1"/>
  <c r="FBH27" i="1"/>
  <c r="FBI27" i="1"/>
  <c r="FBH28" i="1"/>
  <c r="FBI28" i="1"/>
  <c r="FBH29" i="1"/>
  <c r="FBI29" i="1"/>
  <c r="FBH30" i="1"/>
  <c r="FBI30" i="1"/>
  <c r="FBH31" i="1"/>
  <c r="FBI31" i="1"/>
  <c r="FBH32" i="1"/>
  <c r="FBI32" i="1"/>
  <c r="FBH33" i="1"/>
  <c r="FBI33" i="1"/>
  <c r="FBH34" i="1"/>
  <c r="FBI34" i="1"/>
  <c r="FBH35" i="1"/>
  <c r="FBI35" i="1"/>
  <c r="FBJ16" i="1"/>
  <c r="FBJ27" i="1"/>
  <c r="FBJ28" i="1"/>
  <c r="FBJ29" i="1"/>
  <c r="FBJ30" i="1"/>
  <c r="FBJ31" i="1"/>
  <c r="FBJ32" i="1"/>
  <c r="FBJ33" i="1"/>
  <c r="FBJ34" i="1"/>
  <c r="FBJ35" i="1"/>
  <c r="FBJ38" i="1"/>
  <c r="FBK16" i="1"/>
  <c r="FBL16" i="1"/>
  <c r="FBK27" i="1"/>
  <c r="FBL27" i="1"/>
  <c r="FBK28" i="1"/>
  <c r="FBL28" i="1"/>
  <c r="FBK29" i="1"/>
  <c r="FBL29" i="1"/>
  <c r="FBK30" i="1"/>
  <c r="FBL30" i="1"/>
  <c r="FBK31" i="1"/>
  <c r="FBL31" i="1"/>
  <c r="FBK32" i="1"/>
  <c r="FBL32" i="1"/>
  <c r="FBK33" i="1"/>
  <c r="FBL33" i="1"/>
  <c r="FBK34" i="1"/>
  <c r="FBL34" i="1"/>
  <c r="FBK35" i="1"/>
  <c r="FBL35" i="1"/>
  <c r="FBM16" i="1"/>
  <c r="FBM27" i="1"/>
  <c r="FBM28" i="1"/>
  <c r="FBM29" i="1"/>
  <c r="FBM30" i="1"/>
  <c r="FBM31" i="1"/>
  <c r="FBM32" i="1"/>
  <c r="FBM33" i="1"/>
  <c r="FBM34" i="1"/>
  <c r="FBM35" i="1"/>
  <c r="FBM38" i="1"/>
  <c r="FBN16" i="1"/>
  <c r="FBO16" i="1"/>
  <c r="FBN27" i="1"/>
  <c r="FBO27" i="1"/>
  <c r="FBN28" i="1"/>
  <c r="FBO28" i="1"/>
  <c r="FBN29" i="1"/>
  <c r="FBO29" i="1"/>
  <c r="FBN30" i="1"/>
  <c r="FBO30" i="1"/>
  <c r="FBN31" i="1"/>
  <c r="FBO31" i="1"/>
  <c r="FBN32" i="1"/>
  <c r="FBO32" i="1"/>
  <c r="FBN33" i="1"/>
  <c r="FBO33" i="1"/>
  <c r="FBN34" i="1"/>
  <c r="FBO34" i="1"/>
  <c r="FBN35" i="1"/>
  <c r="FBO35" i="1"/>
  <c r="FBP16" i="1"/>
  <c r="FBP27" i="1"/>
  <c r="FBP28" i="1"/>
  <c r="FBP29" i="1"/>
  <c r="FBP30" i="1"/>
  <c r="FBP31" i="1"/>
  <c r="FBP32" i="1"/>
  <c r="FBP33" i="1"/>
  <c r="FBP34" i="1"/>
  <c r="FBP35" i="1"/>
  <c r="FBP38" i="1"/>
  <c r="FBQ16" i="1"/>
  <c r="FBR16" i="1"/>
  <c r="FBQ27" i="1"/>
  <c r="FBR27" i="1"/>
  <c r="FBQ28" i="1"/>
  <c r="FBR28" i="1"/>
  <c r="FBQ29" i="1"/>
  <c r="FBR29" i="1"/>
  <c r="FBQ30" i="1"/>
  <c r="FBR30" i="1"/>
  <c r="FBQ31" i="1"/>
  <c r="FBR31" i="1"/>
  <c r="FBQ32" i="1"/>
  <c r="FBR32" i="1"/>
  <c r="FBQ33" i="1"/>
  <c r="FBR33" i="1"/>
  <c r="FBQ34" i="1"/>
  <c r="FBR34" i="1"/>
  <c r="FBQ35" i="1"/>
  <c r="FBR35" i="1"/>
  <c r="FBS16" i="1"/>
  <c r="FBS27" i="1"/>
  <c r="FBS28" i="1"/>
  <c r="FBS29" i="1"/>
  <c r="FBS30" i="1"/>
  <c r="FBS31" i="1"/>
  <c r="FBS32" i="1"/>
  <c r="FBS33" i="1"/>
  <c r="FBS34" i="1"/>
  <c r="FBS35" i="1"/>
  <c r="FBS38" i="1"/>
  <c r="FBT16" i="1"/>
  <c r="FBU16" i="1"/>
  <c r="FBT27" i="1"/>
  <c r="FBU27" i="1"/>
  <c r="FBT28" i="1"/>
  <c r="FBU28" i="1"/>
  <c r="FBT29" i="1"/>
  <c r="FBU29" i="1"/>
  <c r="FBT30" i="1"/>
  <c r="FBU30" i="1"/>
  <c r="FBT31" i="1"/>
  <c r="FBU31" i="1"/>
  <c r="FBT32" i="1"/>
  <c r="FBU32" i="1"/>
  <c r="FBT33" i="1"/>
  <c r="FBU33" i="1"/>
  <c r="FBT34" i="1"/>
  <c r="FBU34" i="1"/>
  <c r="FBT35" i="1"/>
  <c r="FBU35" i="1"/>
  <c r="FBV16" i="1"/>
  <c r="FBV27" i="1"/>
  <c r="FBV28" i="1"/>
  <c r="FBV29" i="1"/>
  <c r="FBV30" i="1"/>
  <c r="FBV31" i="1"/>
  <c r="FBV32" i="1"/>
  <c r="FBV33" i="1"/>
  <c r="FBV34" i="1"/>
  <c r="FBV35" i="1"/>
  <c r="FBV38" i="1"/>
  <c r="FBW16" i="1"/>
  <c r="FBX16" i="1"/>
  <c r="FBW27" i="1"/>
  <c r="FBX27" i="1"/>
  <c r="FBW28" i="1"/>
  <c r="FBX28" i="1"/>
  <c r="FBW29" i="1"/>
  <c r="FBX29" i="1"/>
  <c r="FBW30" i="1"/>
  <c r="FBX30" i="1"/>
  <c r="FBW31" i="1"/>
  <c r="FBX31" i="1"/>
  <c r="FBW32" i="1"/>
  <c r="FBX32" i="1"/>
  <c r="FBW33" i="1"/>
  <c r="FBX33" i="1"/>
  <c r="FBW34" i="1"/>
  <c r="FBX34" i="1"/>
  <c r="FBW35" i="1"/>
  <c r="FBX35" i="1"/>
  <c r="FBY16" i="1"/>
  <c r="FBY27" i="1"/>
  <c r="FBY28" i="1"/>
  <c r="FBY29" i="1"/>
  <c r="FBY30" i="1"/>
  <c r="FBY31" i="1"/>
  <c r="FBY32" i="1"/>
  <c r="FBY33" i="1"/>
  <c r="FBY34" i="1"/>
  <c r="FBY35" i="1"/>
  <c r="FBY38" i="1"/>
  <c r="FBZ16" i="1"/>
  <c r="FCA16" i="1"/>
  <c r="FBZ27" i="1"/>
  <c r="FCA27" i="1"/>
  <c r="FBZ28" i="1"/>
  <c r="FCA28" i="1"/>
  <c r="FBZ29" i="1"/>
  <c r="FCA29" i="1"/>
  <c r="FBZ30" i="1"/>
  <c r="FCA30" i="1"/>
  <c r="FBZ31" i="1"/>
  <c r="FCA31" i="1"/>
  <c r="FBZ32" i="1"/>
  <c r="FCA32" i="1"/>
  <c r="FBZ33" i="1"/>
  <c r="FCA33" i="1"/>
  <c r="FBZ34" i="1"/>
  <c r="FCA34" i="1"/>
  <c r="FBZ35" i="1"/>
  <c r="FCA35" i="1"/>
  <c r="FCB16" i="1"/>
  <c r="FCB27" i="1"/>
  <c r="FCB28" i="1"/>
  <c r="FCB29" i="1"/>
  <c r="FCB30" i="1"/>
  <c r="FCB31" i="1"/>
  <c r="FCB32" i="1"/>
  <c r="FCB33" i="1"/>
  <c r="FCB34" i="1"/>
  <c r="FCB35" i="1"/>
  <c r="FCB38" i="1"/>
  <c r="FCC16" i="1"/>
  <c r="FCD16" i="1"/>
  <c r="FCC27" i="1"/>
  <c r="FCD27" i="1"/>
  <c r="FCC28" i="1"/>
  <c r="FCD28" i="1"/>
  <c r="FCC29" i="1"/>
  <c r="FCD29" i="1"/>
  <c r="FCC30" i="1"/>
  <c r="FCD30" i="1"/>
  <c r="FCC31" i="1"/>
  <c r="FCD31" i="1"/>
  <c r="FCC32" i="1"/>
  <c r="FCD32" i="1"/>
  <c r="FCC33" i="1"/>
  <c r="FCD33" i="1"/>
  <c r="FCC34" i="1"/>
  <c r="FCD34" i="1"/>
  <c r="FCC35" i="1"/>
  <c r="FCD35" i="1"/>
  <c r="FCE16" i="1"/>
  <c r="FCE27" i="1"/>
  <c r="FCE28" i="1"/>
  <c r="FCE29" i="1"/>
  <c r="FCE30" i="1"/>
  <c r="FCE31" i="1"/>
  <c r="FCE32" i="1"/>
  <c r="FCE33" i="1"/>
  <c r="FCE34" i="1"/>
  <c r="FCE35" i="1"/>
  <c r="FCE38" i="1"/>
  <c r="FCF16" i="1"/>
  <c r="FCG16" i="1"/>
  <c r="FCF27" i="1"/>
  <c r="FCG27" i="1"/>
  <c r="FCF28" i="1"/>
  <c r="FCG28" i="1"/>
  <c r="FCF29" i="1"/>
  <c r="FCG29" i="1"/>
  <c r="FCF30" i="1"/>
  <c r="FCG30" i="1"/>
  <c r="FCF31" i="1"/>
  <c r="FCG31" i="1"/>
  <c r="FCF32" i="1"/>
  <c r="FCG32" i="1"/>
  <c r="FCF33" i="1"/>
  <c r="FCG33" i="1"/>
  <c r="FCF34" i="1"/>
  <c r="FCG34" i="1"/>
  <c r="FCF35" i="1"/>
  <c r="FCG35" i="1"/>
  <c r="FCH16" i="1"/>
  <c r="FCH27" i="1"/>
  <c r="FCH28" i="1"/>
  <c r="FCH29" i="1"/>
  <c r="FCH30" i="1"/>
  <c r="FCH31" i="1"/>
  <c r="FCH32" i="1"/>
  <c r="FCH33" i="1"/>
  <c r="FCH34" i="1"/>
  <c r="FCH35" i="1"/>
  <c r="FCH38" i="1"/>
  <c r="FCI16" i="1"/>
  <c r="FCJ16" i="1"/>
  <c r="FCI27" i="1"/>
  <c r="FCJ27" i="1"/>
  <c r="FCI28" i="1"/>
  <c r="FCJ28" i="1"/>
  <c r="FCI29" i="1"/>
  <c r="FCJ29" i="1"/>
  <c r="FCI30" i="1"/>
  <c r="FCJ30" i="1"/>
  <c r="FCI31" i="1"/>
  <c r="FCJ31" i="1"/>
  <c r="FCI32" i="1"/>
  <c r="FCJ32" i="1"/>
  <c r="FCI33" i="1"/>
  <c r="FCJ33" i="1"/>
  <c r="FCI34" i="1"/>
  <c r="FCJ34" i="1"/>
  <c r="FCI35" i="1"/>
  <c r="FCJ35" i="1"/>
  <c r="FCK16" i="1"/>
  <c r="FCK27" i="1"/>
  <c r="FCK28" i="1"/>
  <c r="FCK29" i="1"/>
  <c r="FCK30" i="1"/>
  <c r="FCK31" i="1"/>
  <c r="FCK32" i="1"/>
  <c r="FCK33" i="1"/>
  <c r="FCK34" i="1"/>
  <c r="FCK35" i="1"/>
  <c r="FCK38" i="1"/>
  <c r="FCL16" i="1"/>
  <c r="FCM16" i="1"/>
  <c r="FCL27" i="1"/>
  <c r="FCM27" i="1"/>
  <c r="FCL28" i="1"/>
  <c r="FCM28" i="1"/>
  <c r="FCL29" i="1"/>
  <c r="FCM29" i="1"/>
  <c r="FCL30" i="1"/>
  <c r="FCM30" i="1"/>
  <c r="FCL31" i="1"/>
  <c r="FCM31" i="1"/>
  <c r="FCL32" i="1"/>
  <c r="FCM32" i="1"/>
  <c r="FCL33" i="1"/>
  <c r="FCM33" i="1"/>
  <c r="FCL34" i="1"/>
  <c r="FCM34" i="1"/>
  <c r="FCL35" i="1"/>
  <c r="FCM35" i="1"/>
  <c r="FCN16" i="1"/>
  <c r="FCN27" i="1"/>
  <c r="FCN28" i="1"/>
  <c r="FCN29" i="1"/>
  <c r="FCN30" i="1"/>
  <c r="FCN31" i="1"/>
  <c r="FCN32" i="1"/>
  <c r="FCN33" i="1"/>
  <c r="FCN34" i="1"/>
  <c r="FCN35" i="1"/>
  <c r="FCN38" i="1"/>
  <c r="FCO16" i="1"/>
  <c r="FCP16" i="1"/>
  <c r="FCO27" i="1"/>
  <c r="FCP27" i="1"/>
  <c r="FCO28" i="1"/>
  <c r="FCP28" i="1"/>
  <c r="FCO29" i="1"/>
  <c r="FCP29" i="1"/>
  <c r="FCO30" i="1"/>
  <c r="FCP30" i="1"/>
  <c r="FCO31" i="1"/>
  <c r="FCP31" i="1"/>
  <c r="FCO32" i="1"/>
  <c r="FCP32" i="1"/>
  <c r="FCO33" i="1"/>
  <c r="FCP33" i="1"/>
  <c r="FCO34" i="1"/>
  <c r="FCP34" i="1"/>
  <c r="FCO35" i="1"/>
  <c r="FCP35" i="1"/>
  <c r="FCQ16" i="1"/>
  <c r="FCQ27" i="1"/>
  <c r="FCQ28" i="1"/>
  <c r="FCQ29" i="1"/>
  <c r="FCQ30" i="1"/>
  <c r="FCQ31" i="1"/>
  <c r="FCQ32" i="1"/>
  <c r="FCQ33" i="1"/>
  <c r="FCQ34" i="1"/>
  <c r="FCQ35" i="1"/>
  <c r="FCQ38" i="1"/>
  <c r="FCR16" i="1"/>
  <c r="FCS16" i="1"/>
  <c r="FCR27" i="1"/>
  <c r="FCS27" i="1"/>
  <c r="FCR28" i="1"/>
  <c r="FCS28" i="1"/>
  <c r="FCR29" i="1"/>
  <c r="FCS29" i="1"/>
  <c r="FCR30" i="1"/>
  <c r="FCS30" i="1"/>
  <c r="FCR31" i="1"/>
  <c r="FCS31" i="1"/>
  <c r="FCR32" i="1"/>
  <c r="FCS32" i="1"/>
  <c r="FCR33" i="1"/>
  <c r="FCS33" i="1"/>
  <c r="FCR34" i="1"/>
  <c r="FCS34" i="1"/>
  <c r="FCR35" i="1"/>
  <c r="FCS35" i="1"/>
  <c r="FCT16" i="1"/>
  <c r="FCT27" i="1"/>
  <c r="FCT28" i="1"/>
  <c r="FCT29" i="1"/>
  <c r="FCT30" i="1"/>
  <c r="FCT31" i="1"/>
  <c r="FCT32" i="1"/>
  <c r="FCT33" i="1"/>
  <c r="FCT34" i="1"/>
  <c r="FCT35" i="1"/>
  <c r="FCT38" i="1"/>
  <c r="FCU16" i="1"/>
  <c r="FCV16" i="1"/>
  <c r="FCU27" i="1"/>
  <c r="FCV27" i="1"/>
  <c r="FCU28" i="1"/>
  <c r="FCV28" i="1"/>
  <c r="FCU29" i="1"/>
  <c r="FCV29" i="1"/>
  <c r="FCU30" i="1"/>
  <c r="FCV30" i="1"/>
  <c r="FCU31" i="1"/>
  <c r="FCV31" i="1"/>
  <c r="FCU32" i="1"/>
  <c r="FCV32" i="1"/>
  <c r="FCU33" i="1"/>
  <c r="FCV33" i="1"/>
  <c r="FCU34" i="1"/>
  <c r="FCV34" i="1"/>
  <c r="FCU35" i="1"/>
  <c r="FCV35" i="1"/>
  <c r="FCW16" i="1"/>
  <c r="FCW27" i="1"/>
  <c r="FCW28" i="1"/>
  <c r="FCW29" i="1"/>
  <c r="FCW30" i="1"/>
  <c r="FCW31" i="1"/>
  <c r="FCW32" i="1"/>
  <c r="FCW33" i="1"/>
  <c r="FCW34" i="1"/>
  <c r="FCW35" i="1"/>
  <c r="FCW38" i="1"/>
  <c r="FCX16" i="1"/>
  <c r="FCY16" i="1"/>
  <c r="FCX27" i="1"/>
  <c r="FCY27" i="1"/>
  <c r="FCX28" i="1"/>
  <c r="FCY28" i="1"/>
  <c r="FCX29" i="1"/>
  <c r="FCY29" i="1"/>
  <c r="FCX30" i="1"/>
  <c r="FCY30" i="1"/>
  <c r="FCX31" i="1"/>
  <c r="FCY31" i="1"/>
  <c r="FCX32" i="1"/>
  <c r="FCY32" i="1"/>
  <c r="FCX33" i="1"/>
  <c r="FCY33" i="1"/>
  <c r="FCX34" i="1"/>
  <c r="FCY34" i="1"/>
  <c r="FCX35" i="1"/>
  <c r="FCY35" i="1"/>
  <c r="FCZ16" i="1"/>
  <c r="FCZ27" i="1"/>
  <c r="FCZ28" i="1"/>
  <c r="FCZ29" i="1"/>
  <c r="FCZ30" i="1"/>
  <c r="FCZ31" i="1"/>
  <c r="FCZ32" i="1"/>
  <c r="FCZ33" i="1"/>
  <c r="FCZ34" i="1"/>
  <c r="FCZ35" i="1"/>
  <c r="FCZ38" i="1"/>
  <c r="FDA16" i="1"/>
  <c r="FDB16" i="1"/>
  <c r="FDA27" i="1"/>
  <c r="FDB27" i="1"/>
  <c r="FDA28" i="1"/>
  <c r="FDB28" i="1"/>
  <c r="FDA29" i="1"/>
  <c r="FDB29" i="1"/>
  <c r="FDA30" i="1"/>
  <c r="FDB30" i="1"/>
  <c r="FDA31" i="1"/>
  <c r="FDB31" i="1"/>
  <c r="FDA32" i="1"/>
  <c r="FDB32" i="1"/>
  <c r="FDA33" i="1"/>
  <c r="FDB33" i="1"/>
  <c r="FDA34" i="1"/>
  <c r="FDB34" i="1"/>
  <c r="FDA35" i="1"/>
  <c r="FDB35" i="1"/>
  <c r="FDC16" i="1"/>
  <c r="FDC27" i="1"/>
  <c r="FDC28" i="1"/>
  <c r="FDC29" i="1"/>
  <c r="FDC30" i="1"/>
  <c r="FDC31" i="1"/>
  <c r="FDC32" i="1"/>
  <c r="FDC33" i="1"/>
  <c r="FDC34" i="1"/>
  <c r="FDC35" i="1"/>
  <c r="FDC38" i="1"/>
  <c r="FDD16" i="1"/>
  <c r="FDE16" i="1"/>
  <c r="FDD27" i="1"/>
  <c r="FDE27" i="1"/>
  <c r="FDD28" i="1"/>
  <c r="FDE28" i="1"/>
  <c r="FDD29" i="1"/>
  <c r="FDE29" i="1"/>
  <c r="FDD30" i="1"/>
  <c r="FDE30" i="1"/>
  <c r="FDD31" i="1"/>
  <c r="FDE31" i="1"/>
  <c r="FDD32" i="1"/>
  <c r="FDE32" i="1"/>
  <c r="FDD33" i="1"/>
  <c r="FDE33" i="1"/>
  <c r="FDD34" i="1"/>
  <c r="FDE34" i="1"/>
  <c r="FDD35" i="1"/>
  <c r="FDE35" i="1"/>
  <c r="FDF16" i="1"/>
  <c r="FDF27" i="1"/>
  <c r="FDF28" i="1"/>
  <c r="FDF29" i="1"/>
  <c r="FDF30" i="1"/>
  <c r="FDF31" i="1"/>
  <c r="FDF32" i="1"/>
  <c r="FDF33" i="1"/>
  <c r="FDF34" i="1"/>
  <c r="FDF35" i="1"/>
  <c r="FDF38" i="1"/>
  <c r="FDG16" i="1"/>
  <c r="FDH16" i="1"/>
  <c r="FDG27" i="1"/>
  <c r="FDH27" i="1"/>
  <c r="FDG28" i="1"/>
  <c r="FDH28" i="1"/>
  <c r="FDG29" i="1"/>
  <c r="FDH29" i="1"/>
  <c r="FDG30" i="1"/>
  <c r="FDH30" i="1"/>
  <c r="FDG31" i="1"/>
  <c r="FDH31" i="1"/>
  <c r="FDG32" i="1"/>
  <c r="FDH32" i="1"/>
  <c r="FDG33" i="1"/>
  <c r="FDH33" i="1"/>
  <c r="FDG34" i="1"/>
  <c r="FDH34" i="1"/>
  <c r="FDG35" i="1"/>
  <c r="FDH35" i="1"/>
  <c r="FDI16" i="1"/>
  <c r="FDI27" i="1"/>
  <c r="FDI28" i="1"/>
  <c r="FDI29" i="1"/>
  <c r="FDI30" i="1"/>
  <c r="FDI31" i="1"/>
  <c r="FDI32" i="1"/>
  <c r="FDI33" i="1"/>
  <c r="FDI34" i="1"/>
  <c r="FDI35" i="1"/>
  <c r="FDI38" i="1"/>
  <c r="FDJ16" i="1"/>
  <c r="FDK16" i="1"/>
  <c r="FDJ27" i="1"/>
  <c r="FDK27" i="1"/>
  <c r="FDJ28" i="1"/>
  <c r="FDK28" i="1"/>
  <c r="FDJ29" i="1"/>
  <c r="FDK29" i="1"/>
  <c r="FDJ30" i="1"/>
  <c r="FDK30" i="1"/>
  <c r="FDJ31" i="1"/>
  <c r="FDK31" i="1"/>
  <c r="FDJ32" i="1"/>
  <c r="FDK32" i="1"/>
  <c r="FDJ33" i="1"/>
  <c r="FDK33" i="1"/>
  <c r="FDJ34" i="1"/>
  <c r="FDK34" i="1"/>
  <c r="FDJ35" i="1"/>
  <c r="FDK35" i="1"/>
  <c r="FDL16" i="1"/>
  <c r="FDL27" i="1"/>
  <c r="FDL28" i="1"/>
  <c r="FDL29" i="1"/>
  <c r="FDL30" i="1"/>
  <c r="FDL31" i="1"/>
  <c r="FDL32" i="1"/>
  <c r="FDL33" i="1"/>
  <c r="FDL34" i="1"/>
  <c r="FDL35" i="1"/>
  <c r="FDL38" i="1"/>
  <c r="FDM16" i="1"/>
  <c r="FDN16" i="1"/>
  <c r="FDM27" i="1"/>
  <c r="FDN27" i="1"/>
  <c r="FDM28" i="1"/>
  <c r="FDN28" i="1"/>
  <c r="FDM29" i="1"/>
  <c r="FDN29" i="1"/>
  <c r="FDM30" i="1"/>
  <c r="FDN30" i="1"/>
  <c r="FDM31" i="1"/>
  <c r="FDN31" i="1"/>
  <c r="FDM32" i="1"/>
  <c r="FDN32" i="1"/>
  <c r="FDM33" i="1"/>
  <c r="FDN33" i="1"/>
  <c r="FDM34" i="1"/>
  <c r="FDN34" i="1"/>
  <c r="FDM35" i="1"/>
  <c r="FDN35" i="1"/>
  <c r="FDO16" i="1"/>
  <c r="FDO27" i="1"/>
  <c r="FDO28" i="1"/>
  <c r="FDO29" i="1"/>
  <c r="FDO30" i="1"/>
  <c r="FDO31" i="1"/>
  <c r="FDO32" i="1"/>
  <c r="FDO33" i="1"/>
  <c r="FDO34" i="1"/>
  <c r="FDO35" i="1"/>
  <c r="FDO38" i="1"/>
  <c r="FDP16" i="1"/>
  <c r="FDQ16" i="1"/>
  <c r="FDP27" i="1"/>
  <c r="FDQ27" i="1"/>
  <c r="FDP28" i="1"/>
  <c r="FDQ28" i="1"/>
  <c r="FDP29" i="1"/>
  <c r="FDQ29" i="1"/>
  <c r="FDP30" i="1"/>
  <c r="FDQ30" i="1"/>
  <c r="FDP31" i="1"/>
  <c r="FDQ31" i="1"/>
  <c r="FDP32" i="1"/>
  <c r="FDQ32" i="1"/>
  <c r="FDP33" i="1"/>
  <c r="FDQ33" i="1"/>
  <c r="FDP34" i="1"/>
  <c r="FDQ34" i="1"/>
  <c r="FDP35" i="1"/>
  <c r="FDQ35" i="1"/>
  <c r="FDR16" i="1"/>
  <c r="FDR27" i="1"/>
  <c r="FDR28" i="1"/>
  <c r="FDR29" i="1"/>
  <c r="FDR30" i="1"/>
  <c r="FDR31" i="1"/>
  <c r="FDR32" i="1"/>
  <c r="FDR33" i="1"/>
  <c r="FDR34" i="1"/>
  <c r="FDR35" i="1"/>
  <c r="FDR38" i="1"/>
  <c r="FDS16" i="1"/>
  <c r="FDT16" i="1"/>
  <c r="FDS27" i="1"/>
  <c r="FDT27" i="1"/>
  <c r="FDS28" i="1"/>
  <c r="FDT28" i="1"/>
  <c r="FDS29" i="1"/>
  <c r="FDT29" i="1"/>
  <c r="FDS30" i="1"/>
  <c r="FDT30" i="1"/>
  <c r="FDS31" i="1"/>
  <c r="FDT31" i="1"/>
  <c r="FDS32" i="1"/>
  <c r="FDT32" i="1"/>
  <c r="FDS33" i="1"/>
  <c r="FDT33" i="1"/>
  <c r="FDS34" i="1"/>
  <c r="FDT34" i="1"/>
  <c r="FDS35" i="1"/>
  <c r="FDT35" i="1"/>
  <c r="FDU16" i="1"/>
  <c r="FDU27" i="1"/>
  <c r="FDU28" i="1"/>
  <c r="FDU29" i="1"/>
  <c r="FDU30" i="1"/>
  <c r="FDU31" i="1"/>
  <c r="FDU32" i="1"/>
  <c r="FDU33" i="1"/>
  <c r="FDU34" i="1"/>
  <c r="FDU35" i="1"/>
  <c r="FDU38" i="1"/>
  <c r="FDV16" i="1"/>
  <c r="FDW16" i="1"/>
  <c r="FDV27" i="1"/>
  <c r="FDW27" i="1"/>
  <c r="FDV28" i="1"/>
  <c r="FDW28" i="1"/>
  <c r="FDV29" i="1"/>
  <c r="FDW29" i="1"/>
  <c r="FDV30" i="1"/>
  <c r="FDW30" i="1"/>
  <c r="FDV31" i="1"/>
  <c r="FDW31" i="1"/>
  <c r="FDV32" i="1"/>
  <c r="FDW32" i="1"/>
  <c r="FDV33" i="1"/>
  <c r="FDW33" i="1"/>
  <c r="FDV34" i="1"/>
  <c r="FDW34" i="1"/>
  <c r="FDV35" i="1"/>
  <c r="FDW35" i="1"/>
  <c r="FDX16" i="1"/>
  <c r="FDX27" i="1"/>
  <c r="FDX28" i="1"/>
  <c r="FDX29" i="1"/>
  <c r="FDX30" i="1"/>
  <c r="FDX31" i="1"/>
  <c r="FDX32" i="1"/>
  <c r="FDX33" i="1"/>
  <c r="FDX34" i="1"/>
  <c r="FDX35" i="1"/>
  <c r="FDX38" i="1"/>
  <c r="FDY16" i="1"/>
  <c r="FDZ16" i="1"/>
  <c r="FDY27" i="1"/>
  <c r="FDZ27" i="1"/>
  <c r="FDY28" i="1"/>
  <c r="FDZ28" i="1"/>
  <c r="FDY29" i="1"/>
  <c r="FDZ29" i="1"/>
  <c r="FDY30" i="1"/>
  <c r="FDZ30" i="1"/>
  <c r="FDY31" i="1"/>
  <c r="FDZ31" i="1"/>
  <c r="FDY32" i="1"/>
  <c r="FDZ32" i="1"/>
  <c r="FDY33" i="1"/>
  <c r="FDZ33" i="1"/>
  <c r="FDY34" i="1"/>
  <c r="FDZ34" i="1"/>
  <c r="FDY35" i="1"/>
  <c r="FDZ35" i="1"/>
  <c r="FEA16" i="1"/>
  <c r="FEA27" i="1"/>
  <c r="FEA28" i="1"/>
  <c r="FEA29" i="1"/>
  <c r="FEA30" i="1"/>
  <c r="FEA31" i="1"/>
  <c r="FEA32" i="1"/>
  <c r="FEA33" i="1"/>
  <c r="FEA34" i="1"/>
  <c r="FEA35" i="1"/>
  <c r="FEA38" i="1"/>
  <c r="FEB16" i="1"/>
  <c r="FEC16" i="1"/>
  <c r="FEB27" i="1"/>
  <c r="FEC27" i="1"/>
  <c r="FEB28" i="1"/>
  <c r="FEC28" i="1"/>
  <c r="FEB29" i="1"/>
  <c r="FEC29" i="1"/>
  <c r="FEB30" i="1"/>
  <c r="FEC30" i="1"/>
  <c r="FEB31" i="1"/>
  <c r="FEC31" i="1"/>
  <c r="FEB32" i="1"/>
  <c r="FEC32" i="1"/>
  <c r="FEB33" i="1"/>
  <c r="FEC33" i="1"/>
  <c r="FEB34" i="1"/>
  <c r="FEC34" i="1"/>
  <c r="FEB35" i="1"/>
  <c r="FEC35" i="1"/>
  <c r="FED16" i="1"/>
  <c r="FED27" i="1"/>
  <c r="FED28" i="1"/>
  <c r="FED29" i="1"/>
  <c r="FED30" i="1"/>
  <c r="FED31" i="1"/>
  <c r="FED32" i="1"/>
  <c r="FED33" i="1"/>
  <c r="FED34" i="1"/>
  <c r="FED35" i="1"/>
  <c r="FED38" i="1"/>
  <c r="FEE16" i="1"/>
  <c r="FEF16" i="1"/>
  <c r="FEE27" i="1"/>
  <c r="FEF27" i="1"/>
  <c r="FEE28" i="1"/>
  <c r="FEF28" i="1"/>
  <c r="FEE29" i="1"/>
  <c r="FEF29" i="1"/>
  <c r="FEE30" i="1"/>
  <c r="FEF30" i="1"/>
  <c r="FEE31" i="1"/>
  <c r="FEF31" i="1"/>
  <c r="FEE32" i="1"/>
  <c r="FEF32" i="1"/>
  <c r="FEE33" i="1"/>
  <c r="FEF33" i="1"/>
  <c r="FEE34" i="1"/>
  <c r="FEF34" i="1"/>
  <c r="FEE35" i="1"/>
  <c r="FEF35" i="1"/>
  <c r="FEG16" i="1"/>
  <c r="FEG27" i="1"/>
  <c r="FEG28" i="1"/>
  <c r="FEG29" i="1"/>
  <c r="FEG30" i="1"/>
  <c r="FEG31" i="1"/>
  <c r="FEG32" i="1"/>
  <c r="FEG33" i="1"/>
  <c r="FEG34" i="1"/>
  <c r="FEG35" i="1"/>
  <c r="FEG38" i="1"/>
  <c r="FEH16" i="1"/>
  <c r="FEI16" i="1"/>
  <c r="FEH27" i="1"/>
  <c r="FEI27" i="1"/>
  <c r="FEH28" i="1"/>
  <c r="FEI28" i="1"/>
  <c r="FEH29" i="1"/>
  <c r="FEI29" i="1"/>
  <c r="FEH30" i="1"/>
  <c r="FEI30" i="1"/>
  <c r="FEH31" i="1"/>
  <c r="FEI31" i="1"/>
  <c r="FEH32" i="1"/>
  <c r="FEI32" i="1"/>
  <c r="FEH33" i="1"/>
  <c r="FEI33" i="1"/>
  <c r="FEH34" i="1"/>
  <c r="FEI34" i="1"/>
  <c r="FEH35" i="1"/>
  <c r="FEI35" i="1"/>
  <c r="FEJ16" i="1"/>
  <c r="FEJ27" i="1"/>
  <c r="FEJ28" i="1"/>
  <c r="FEJ29" i="1"/>
  <c r="FEJ30" i="1"/>
  <c r="FEJ31" i="1"/>
  <c r="FEJ32" i="1"/>
  <c r="FEJ33" i="1"/>
  <c r="FEJ34" i="1"/>
  <c r="FEJ35" i="1"/>
  <c r="FEJ38" i="1"/>
  <c r="FEK16" i="1"/>
  <c r="FEL16" i="1"/>
  <c r="FEK27" i="1"/>
  <c r="FEL27" i="1"/>
  <c r="FEK28" i="1"/>
  <c r="FEL28" i="1"/>
  <c r="FEK29" i="1"/>
  <c r="FEL29" i="1"/>
  <c r="FEK30" i="1"/>
  <c r="FEL30" i="1"/>
  <c r="FEK31" i="1"/>
  <c r="FEL31" i="1"/>
  <c r="FEK32" i="1"/>
  <c r="FEL32" i="1"/>
  <c r="FEK33" i="1"/>
  <c r="FEL33" i="1"/>
  <c r="FEK34" i="1"/>
  <c r="FEL34" i="1"/>
  <c r="FEK35" i="1"/>
  <c r="FEL35" i="1"/>
  <c r="FEM16" i="1"/>
  <c r="FEM27" i="1"/>
  <c r="FEM28" i="1"/>
  <c r="FEM29" i="1"/>
  <c r="FEM30" i="1"/>
  <c r="FEM31" i="1"/>
  <c r="FEM32" i="1"/>
  <c r="FEM33" i="1"/>
  <c r="FEM34" i="1"/>
  <c r="FEM35" i="1"/>
  <c r="FEM38" i="1"/>
  <c r="FEN16" i="1"/>
  <c r="FEO16" i="1"/>
  <c r="FEN27" i="1"/>
  <c r="FEO27" i="1"/>
  <c r="FEN28" i="1"/>
  <c r="FEO28" i="1"/>
  <c r="FEN29" i="1"/>
  <c r="FEO29" i="1"/>
  <c r="FEN30" i="1"/>
  <c r="FEO30" i="1"/>
  <c r="FEN31" i="1"/>
  <c r="FEO31" i="1"/>
  <c r="FEN32" i="1"/>
  <c r="FEO32" i="1"/>
  <c r="FEN33" i="1"/>
  <c r="FEO33" i="1"/>
  <c r="FEN34" i="1"/>
  <c r="FEO34" i="1"/>
  <c r="FEN35" i="1"/>
  <c r="FEO35" i="1"/>
  <c r="FEP16" i="1"/>
  <c r="FEP27" i="1"/>
  <c r="FEP28" i="1"/>
  <c r="FEP29" i="1"/>
  <c r="FEP30" i="1"/>
  <c r="FEP31" i="1"/>
  <c r="FEP32" i="1"/>
  <c r="FEP33" i="1"/>
  <c r="FEP34" i="1"/>
  <c r="FEP35" i="1"/>
  <c r="FEP38" i="1"/>
  <c r="FEQ16" i="1"/>
  <c r="FER16" i="1"/>
  <c r="FEQ27" i="1"/>
  <c r="FER27" i="1"/>
  <c r="FEQ28" i="1"/>
  <c r="FER28" i="1"/>
  <c r="FEQ29" i="1"/>
  <c r="FER29" i="1"/>
  <c r="FEQ30" i="1"/>
  <c r="FER30" i="1"/>
  <c r="FEQ31" i="1"/>
  <c r="FER31" i="1"/>
  <c r="FEQ32" i="1"/>
  <c r="FER32" i="1"/>
  <c r="FEQ33" i="1"/>
  <c r="FER33" i="1"/>
  <c r="FEQ34" i="1"/>
  <c r="FER34" i="1"/>
  <c r="FEQ35" i="1"/>
  <c r="FER35" i="1"/>
  <c r="FES16" i="1"/>
  <c r="FES27" i="1"/>
  <c r="FES28" i="1"/>
  <c r="FES29" i="1"/>
  <c r="FES30" i="1"/>
  <c r="FES31" i="1"/>
  <c r="FES32" i="1"/>
  <c r="FES33" i="1"/>
  <c r="FES34" i="1"/>
  <c r="FES35" i="1"/>
  <c r="FES38" i="1"/>
  <c r="FET16" i="1"/>
  <c r="FEU16" i="1"/>
  <c r="FET27" i="1"/>
  <c r="FEU27" i="1"/>
  <c r="FET28" i="1"/>
  <c r="FEU28" i="1"/>
  <c r="FET29" i="1"/>
  <c r="FEU29" i="1"/>
  <c r="FET30" i="1"/>
  <c r="FEU30" i="1"/>
  <c r="FET31" i="1"/>
  <c r="FEU31" i="1"/>
  <c r="FET32" i="1"/>
  <c r="FEU32" i="1"/>
  <c r="FET33" i="1"/>
  <c r="FEU33" i="1"/>
  <c r="FET34" i="1"/>
  <c r="FEU34" i="1"/>
  <c r="FET35" i="1"/>
  <c r="FEU35" i="1"/>
  <c r="FEV16" i="1"/>
  <c r="FEV27" i="1"/>
  <c r="FEV28" i="1"/>
  <c r="FEV29" i="1"/>
  <c r="FEV30" i="1"/>
  <c r="FEV31" i="1"/>
  <c r="FEV32" i="1"/>
  <c r="FEV33" i="1"/>
  <c r="FEV34" i="1"/>
  <c r="FEV35" i="1"/>
  <c r="FEV38" i="1"/>
  <c r="FEW16" i="1"/>
  <c r="FEX16" i="1"/>
  <c r="FEW27" i="1"/>
  <c r="FEX27" i="1"/>
  <c r="FEW28" i="1"/>
  <c r="FEX28" i="1"/>
  <c r="FEW29" i="1"/>
  <c r="FEX29" i="1"/>
  <c r="FEW30" i="1"/>
  <c r="FEX30" i="1"/>
  <c r="FEW31" i="1"/>
  <c r="FEX31" i="1"/>
  <c r="FEW32" i="1"/>
  <c r="FEX32" i="1"/>
  <c r="FEW33" i="1"/>
  <c r="FEX33" i="1"/>
  <c r="FEW34" i="1"/>
  <c r="FEX34" i="1"/>
  <c r="FEW35" i="1"/>
  <c r="FEX35" i="1"/>
  <c r="FEY16" i="1"/>
  <c r="FEY27" i="1"/>
  <c r="FEY28" i="1"/>
  <c r="FEY29" i="1"/>
  <c r="FEY30" i="1"/>
  <c r="FEY31" i="1"/>
  <c r="FEY32" i="1"/>
  <c r="FEY33" i="1"/>
  <c r="FEY34" i="1"/>
  <c r="FEY35" i="1"/>
  <c r="FEY38" i="1"/>
  <c r="FEZ16" i="1"/>
  <c r="FFA16" i="1"/>
  <c r="FEZ27" i="1"/>
  <c r="FFA27" i="1"/>
  <c r="FEZ28" i="1"/>
  <c r="FFA28" i="1"/>
  <c r="FEZ29" i="1"/>
  <c r="FFA29" i="1"/>
  <c r="FEZ30" i="1"/>
  <c r="FFA30" i="1"/>
  <c r="FEZ31" i="1"/>
  <c r="FFA31" i="1"/>
  <c r="FEZ32" i="1"/>
  <c r="FFA32" i="1"/>
  <c r="FEZ33" i="1"/>
  <c r="FFA33" i="1"/>
  <c r="FEZ34" i="1"/>
  <c r="FFA34" i="1"/>
  <c r="FEZ35" i="1"/>
  <c r="FFA35" i="1"/>
  <c r="FFB16" i="1"/>
  <c r="FFB27" i="1"/>
  <c r="FFB28" i="1"/>
  <c r="FFB29" i="1"/>
  <c r="FFB30" i="1"/>
  <c r="FFB31" i="1"/>
  <c r="FFB32" i="1"/>
  <c r="FFB33" i="1"/>
  <c r="FFB34" i="1"/>
  <c r="FFB35" i="1"/>
  <c r="FFB38" i="1"/>
  <c r="FFC16" i="1"/>
  <c r="FFD16" i="1"/>
  <c r="FFC27" i="1"/>
  <c r="FFD27" i="1"/>
  <c r="FFC28" i="1"/>
  <c r="FFD28" i="1"/>
  <c r="FFC29" i="1"/>
  <c r="FFD29" i="1"/>
  <c r="FFC30" i="1"/>
  <c r="FFD30" i="1"/>
  <c r="FFC31" i="1"/>
  <c r="FFD31" i="1"/>
  <c r="FFC32" i="1"/>
  <c r="FFD32" i="1"/>
  <c r="FFC33" i="1"/>
  <c r="FFD33" i="1"/>
  <c r="FFC34" i="1"/>
  <c r="FFD34" i="1"/>
  <c r="FFC35" i="1"/>
  <c r="FFD35" i="1"/>
  <c r="FFE16" i="1"/>
  <c r="FFE27" i="1"/>
  <c r="FFE28" i="1"/>
  <c r="FFE29" i="1"/>
  <c r="FFE30" i="1"/>
  <c r="FFE31" i="1"/>
  <c r="FFE32" i="1"/>
  <c r="FFE33" i="1"/>
  <c r="FFE34" i="1"/>
  <c r="FFE35" i="1"/>
  <c r="FFE38" i="1"/>
  <c r="FFF16" i="1"/>
  <c r="FFG16" i="1"/>
  <c r="FFF27" i="1"/>
  <c r="FFG27" i="1"/>
  <c r="FFF28" i="1"/>
  <c r="FFG28" i="1"/>
  <c r="FFF29" i="1"/>
  <c r="FFG29" i="1"/>
  <c r="FFF30" i="1"/>
  <c r="FFG30" i="1"/>
  <c r="FFF31" i="1"/>
  <c r="FFG31" i="1"/>
  <c r="FFF32" i="1"/>
  <c r="FFG32" i="1"/>
  <c r="FFF33" i="1"/>
  <c r="FFG33" i="1"/>
  <c r="FFF34" i="1"/>
  <c r="FFG34" i="1"/>
  <c r="FFF35" i="1"/>
  <c r="FFG35" i="1"/>
  <c r="FFH16" i="1"/>
  <c r="FFH27" i="1"/>
  <c r="FFH28" i="1"/>
  <c r="FFH29" i="1"/>
  <c r="FFH30" i="1"/>
  <c r="FFH31" i="1"/>
  <c r="FFH32" i="1"/>
  <c r="FFH33" i="1"/>
  <c r="FFH34" i="1"/>
  <c r="FFH35" i="1"/>
  <c r="FFH38" i="1"/>
  <c r="FFI16" i="1"/>
  <c r="FFJ16" i="1"/>
  <c r="FFI27" i="1"/>
  <c r="FFJ27" i="1"/>
  <c r="FFI28" i="1"/>
  <c r="FFJ28" i="1"/>
  <c r="FFI29" i="1"/>
  <c r="FFJ29" i="1"/>
  <c r="FFI30" i="1"/>
  <c r="FFJ30" i="1"/>
  <c r="FFI31" i="1"/>
  <c r="FFJ31" i="1"/>
  <c r="FFI32" i="1"/>
  <c r="FFJ32" i="1"/>
  <c r="FFI33" i="1"/>
  <c r="FFJ33" i="1"/>
  <c r="FFI34" i="1"/>
  <c r="FFJ34" i="1"/>
  <c r="FFI35" i="1"/>
  <c r="FFJ35" i="1"/>
  <c r="FFK16" i="1"/>
  <c r="FFK27" i="1"/>
  <c r="FFK28" i="1"/>
  <c r="FFK29" i="1"/>
  <c r="FFK30" i="1"/>
  <c r="FFK31" i="1"/>
  <c r="FFK32" i="1"/>
  <c r="FFK33" i="1"/>
  <c r="FFK34" i="1"/>
  <c r="FFK35" i="1"/>
  <c r="FFK38" i="1"/>
  <c r="FFL16" i="1"/>
  <c r="FFM16" i="1"/>
  <c r="FFL27" i="1"/>
  <c r="FFM27" i="1"/>
  <c r="FFL28" i="1"/>
  <c r="FFM28" i="1"/>
  <c r="FFL29" i="1"/>
  <c r="FFM29" i="1"/>
  <c r="FFL30" i="1"/>
  <c r="FFM30" i="1"/>
  <c r="FFL31" i="1"/>
  <c r="FFM31" i="1"/>
  <c r="FFL32" i="1"/>
  <c r="FFM32" i="1"/>
  <c r="FFL33" i="1"/>
  <c r="FFM33" i="1"/>
  <c r="FFL34" i="1"/>
  <c r="FFM34" i="1"/>
  <c r="FFL35" i="1"/>
  <c r="FFM35" i="1"/>
  <c r="FFN16" i="1"/>
  <c r="FFN27" i="1"/>
  <c r="FFN28" i="1"/>
  <c r="FFN29" i="1"/>
  <c r="FFN30" i="1"/>
  <c r="FFN31" i="1"/>
  <c r="FFN32" i="1"/>
  <c r="FFN33" i="1"/>
  <c r="FFN34" i="1"/>
  <c r="FFN35" i="1"/>
  <c r="FFN38" i="1"/>
  <c r="FFO16" i="1"/>
  <c r="FFP16" i="1"/>
  <c r="FFO27" i="1"/>
  <c r="FFP27" i="1"/>
  <c r="FFO28" i="1"/>
  <c r="FFP28" i="1"/>
  <c r="FFO29" i="1"/>
  <c r="FFP29" i="1"/>
  <c r="FFO30" i="1"/>
  <c r="FFP30" i="1"/>
  <c r="FFO31" i="1"/>
  <c r="FFP31" i="1"/>
  <c r="FFO32" i="1"/>
  <c r="FFP32" i="1"/>
  <c r="FFO33" i="1"/>
  <c r="FFP33" i="1"/>
  <c r="FFO34" i="1"/>
  <c r="FFP34" i="1"/>
  <c r="FFO35" i="1"/>
  <c r="FFP35" i="1"/>
  <c r="FFQ16" i="1"/>
  <c r="FFQ27" i="1"/>
  <c r="FFQ28" i="1"/>
  <c r="FFQ29" i="1"/>
  <c r="FFQ30" i="1"/>
  <c r="FFQ31" i="1"/>
  <c r="FFQ32" i="1"/>
  <c r="FFQ33" i="1"/>
  <c r="FFQ34" i="1"/>
  <c r="FFQ35" i="1"/>
  <c r="FFQ38" i="1"/>
  <c r="FFR16" i="1"/>
  <c r="FFS16" i="1"/>
  <c r="FFR27" i="1"/>
  <c r="FFS27" i="1"/>
  <c r="FFR28" i="1"/>
  <c r="FFS28" i="1"/>
  <c r="FFR29" i="1"/>
  <c r="FFS29" i="1"/>
  <c r="FFR30" i="1"/>
  <c r="FFS30" i="1"/>
  <c r="FFR31" i="1"/>
  <c r="FFS31" i="1"/>
  <c r="FFR32" i="1"/>
  <c r="FFS32" i="1"/>
  <c r="FFR33" i="1"/>
  <c r="FFS33" i="1"/>
  <c r="FFR34" i="1"/>
  <c r="FFS34" i="1"/>
  <c r="FFR35" i="1"/>
  <c r="FFS35" i="1"/>
  <c r="FFT16" i="1"/>
  <c r="FFT27" i="1"/>
  <c r="FFT28" i="1"/>
  <c r="FFT29" i="1"/>
  <c r="FFT30" i="1"/>
  <c r="FFT31" i="1"/>
  <c r="FFT32" i="1"/>
  <c r="FFT33" i="1"/>
  <c r="FFT34" i="1"/>
  <c r="FFT35" i="1"/>
  <c r="FFT38" i="1"/>
  <c r="FFU16" i="1"/>
  <c r="FFV16" i="1"/>
  <c r="FFU27" i="1"/>
  <c r="FFV27" i="1"/>
  <c r="FFU28" i="1"/>
  <c r="FFV28" i="1"/>
  <c r="FFU29" i="1"/>
  <c r="FFV29" i="1"/>
  <c r="FFU30" i="1"/>
  <c r="FFV30" i="1"/>
  <c r="FFU31" i="1"/>
  <c r="FFV31" i="1"/>
  <c r="FFU32" i="1"/>
  <c r="FFV32" i="1"/>
  <c r="FFU33" i="1"/>
  <c r="FFV33" i="1"/>
  <c r="FFU34" i="1"/>
  <c r="FFV34" i="1"/>
  <c r="FFU35" i="1"/>
  <c r="FFV35" i="1"/>
  <c r="FFW16" i="1"/>
  <c r="FFW27" i="1"/>
  <c r="FFW28" i="1"/>
  <c r="FFW29" i="1"/>
  <c r="FFW30" i="1"/>
  <c r="FFW31" i="1"/>
  <c r="FFW32" i="1"/>
  <c r="FFW33" i="1"/>
  <c r="FFW34" i="1"/>
  <c r="FFW35" i="1"/>
  <c r="FFW38" i="1"/>
  <c r="FFX16" i="1"/>
  <c r="FFY16" i="1"/>
  <c r="FFX27" i="1"/>
  <c r="FFY27" i="1"/>
  <c r="FFX28" i="1"/>
  <c r="FFY28" i="1"/>
  <c r="FFX29" i="1"/>
  <c r="FFY29" i="1"/>
  <c r="FFX30" i="1"/>
  <c r="FFY30" i="1"/>
  <c r="FFX31" i="1"/>
  <c r="FFY31" i="1"/>
  <c r="FFX32" i="1"/>
  <c r="FFY32" i="1"/>
  <c r="FFX33" i="1"/>
  <c r="FFY33" i="1"/>
  <c r="FFX34" i="1"/>
  <c r="FFY34" i="1"/>
  <c r="FFX35" i="1"/>
  <c r="FFY35" i="1"/>
  <c r="FFZ16" i="1"/>
  <c r="FFZ27" i="1"/>
  <c r="FFZ28" i="1"/>
  <c r="FFZ29" i="1"/>
  <c r="FFZ30" i="1"/>
  <c r="FFZ31" i="1"/>
  <c r="FFZ32" i="1"/>
  <c r="FFZ33" i="1"/>
  <c r="FFZ34" i="1"/>
  <c r="FFZ35" i="1"/>
  <c r="FFZ38" i="1"/>
  <c r="FGA16" i="1"/>
  <c r="FGB16" i="1"/>
  <c r="FGA27" i="1"/>
  <c r="FGB27" i="1"/>
  <c r="FGA28" i="1"/>
  <c r="FGB28" i="1"/>
  <c r="FGA29" i="1"/>
  <c r="FGB29" i="1"/>
  <c r="FGA30" i="1"/>
  <c r="FGB30" i="1"/>
  <c r="FGA31" i="1"/>
  <c r="FGB31" i="1"/>
  <c r="FGA32" i="1"/>
  <c r="FGB32" i="1"/>
  <c r="FGA33" i="1"/>
  <c r="FGB33" i="1"/>
  <c r="FGA34" i="1"/>
  <c r="FGB34" i="1"/>
  <c r="FGA35" i="1"/>
  <c r="FGB35" i="1"/>
  <c r="FGC16" i="1"/>
  <c r="FGC27" i="1"/>
  <c r="FGC28" i="1"/>
  <c r="FGC29" i="1"/>
  <c r="FGC30" i="1"/>
  <c r="FGC31" i="1"/>
  <c r="FGC32" i="1"/>
  <c r="FGC33" i="1"/>
  <c r="FGC34" i="1"/>
  <c r="FGC35" i="1"/>
  <c r="FGC38" i="1"/>
  <c r="FGD16" i="1"/>
  <c r="FGE16" i="1"/>
  <c r="FGD27" i="1"/>
  <c r="FGE27" i="1"/>
  <c r="FGD28" i="1"/>
  <c r="FGE28" i="1"/>
  <c r="FGD29" i="1"/>
  <c r="FGE29" i="1"/>
  <c r="FGD30" i="1"/>
  <c r="FGE30" i="1"/>
  <c r="FGD31" i="1"/>
  <c r="FGE31" i="1"/>
  <c r="FGD32" i="1"/>
  <c r="FGE32" i="1"/>
  <c r="FGD33" i="1"/>
  <c r="FGE33" i="1"/>
  <c r="FGD34" i="1"/>
  <c r="FGE34" i="1"/>
  <c r="FGD35" i="1"/>
  <c r="FGE35" i="1"/>
  <c r="FGF16" i="1"/>
  <c r="FGF27" i="1"/>
  <c r="FGF28" i="1"/>
  <c r="FGF29" i="1"/>
  <c r="FGF30" i="1"/>
  <c r="FGF31" i="1"/>
  <c r="FGF32" i="1"/>
  <c r="FGF33" i="1"/>
  <c r="FGF34" i="1"/>
  <c r="FGF35" i="1"/>
  <c r="FGF38" i="1"/>
  <c r="FGG16" i="1"/>
  <c r="FGH16" i="1"/>
  <c r="FGG27" i="1"/>
  <c r="FGH27" i="1"/>
  <c r="FGG28" i="1"/>
  <c r="FGH28" i="1"/>
  <c r="FGG29" i="1"/>
  <c r="FGH29" i="1"/>
  <c r="FGG30" i="1"/>
  <c r="FGH30" i="1"/>
  <c r="FGG31" i="1"/>
  <c r="FGH31" i="1"/>
  <c r="FGG32" i="1"/>
  <c r="FGH32" i="1"/>
  <c r="FGG33" i="1"/>
  <c r="FGH33" i="1"/>
  <c r="FGG34" i="1"/>
  <c r="FGH34" i="1"/>
  <c r="FGG35" i="1"/>
  <c r="FGH35" i="1"/>
  <c r="FGI16" i="1"/>
  <c r="FGI27" i="1"/>
  <c r="FGI28" i="1"/>
  <c r="FGI29" i="1"/>
  <c r="FGI30" i="1"/>
  <c r="FGI31" i="1"/>
  <c r="FGI32" i="1"/>
  <c r="FGI33" i="1"/>
  <c r="FGI34" i="1"/>
  <c r="FGI35" i="1"/>
  <c r="FGI38" i="1"/>
  <c r="FGJ16" i="1"/>
  <c r="FGK16" i="1"/>
  <c r="FGJ27" i="1"/>
  <c r="FGK27" i="1"/>
  <c r="FGJ28" i="1"/>
  <c r="FGK28" i="1"/>
  <c r="FGJ29" i="1"/>
  <c r="FGK29" i="1"/>
  <c r="FGJ30" i="1"/>
  <c r="FGK30" i="1"/>
  <c r="FGJ31" i="1"/>
  <c r="FGK31" i="1"/>
  <c r="FGJ32" i="1"/>
  <c r="FGK32" i="1"/>
  <c r="FGJ33" i="1"/>
  <c r="FGK33" i="1"/>
  <c r="FGJ34" i="1"/>
  <c r="FGK34" i="1"/>
  <c r="FGJ35" i="1"/>
  <c r="FGK35" i="1"/>
  <c r="FGL16" i="1"/>
  <c r="FGL27" i="1"/>
  <c r="FGL28" i="1"/>
  <c r="FGL29" i="1"/>
  <c r="FGL30" i="1"/>
  <c r="FGL31" i="1"/>
  <c r="FGL32" i="1"/>
  <c r="FGL33" i="1"/>
  <c r="FGL34" i="1"/>
  <c r="FGL35" i="1"/>
  <c r="FGL38" i="1"/>
  <c r="FGM16" i="1"/>
  <c r="FGN16" i="1"/>
  <c r="FGM27" i="1"/>
  <c r="FGN27" i="1"/>
  <c r="FGM28" i="1"/>
  <c r="FGN28" i="1"/>
  <c r="FGM29" i="1"/>
  <c r="FGN29" i="1"/>
  <c r="FGM30" i="1"/>
  <c r="FGN30" i="1"/>
  <c r="FGM31" i="1"/>
  <c r="FGN31" i="1"/>
  <c r="FGM32" i="1"/>
  <c r="FGN32" i="1"/>
  <c r="FGM33" i="1"/>
  <c r="FGN33" i="1"/>
  <c r="FGM34" i="1"/>
  <c r="FGN34" i="1"/>
  <c r="FGM35" i="1"/>
  <c r="FGN35" i="1"/>
  <c r="FGO16" i="1"/>
  <c r="FGO27" i="1"/>
  <c r="FGO28" i="1"/>
  <c r="FGO29" i="1"/>
  <c r="FGO30" i="1"/>
  <c r="FGO31" i="1"/>
  <c r="FGO32" i="1"/>
  <c r="FGO33" i="1"/>
  <c r="FGO34" i="1"/>
  <c r="FGO35" i="1"/>
  <c r="FGO38" i="1"/>
  <c r="FGP16" i="1"/>
  <c r="FGQ16" i="1"/>
  <c r="FGP27" i="1"/>
  <c r="FGQ27" i="1"/>
  <c r="FGP28" i="1"/>
  <c r="FGQ28" i="1"/>
  <c r="FGP29" i="1"/>
  <c r="FGQ29" i="1"/>
  <c r="FGP30" i="1"/>
  <c r="FGQ30" i="1"/>
  <c r="FGP31" i="1"/>
  <c r="FGQ31" i="1"/>
  <c r="FGP32" i="1"/>
  <c r="FGQ32" i="1"/>
  <c r="FGP33" i="1"/>
  <c r="FGQ33" i="1"/>
  <c r="FGP34" i="1"/>
  <c r="FGQ34" i="1"/>
  <c r="FGP35" i="1"/>
  <c r="FGQ35" i="1"/>
  <c r="FGR16" i="1"/>
  <c r="FGR27" i="1"/>
  <c r="FGR28" i="1"/>
  <c r="FGR29" i="1"/>
  <c r="FGR30" i="1"/>
  <c r="FGR31" i="1"/>
  <c r="FGR32" i="1"/>
  <c r="FGR33" i="1"/>
  <c r="FGR34" i="1"/>
  <c r="FGR35" i="1"/>
  <c r="FGR38" i="1"/>
  <c r="FGS16" i="1"/>
  <c r="FGT16" i="1"/>
  <c r="FGS27" i="1"/>
  <c r="FGT27" i="1"/>
  <c r="FGS28" i="1"/>
  <c r="FGT28" i="1"/>
  <c r="FGS29" i="1"/>
  <c r="FGT29" i="1"/>
  <c r="FGS30" i="1"/>
  <c r="FGT30" i="1"/>
  <c r="FGS31" i="1"/>
  <c r="FGT31" i="1"/>
  <c r="FGS32" i="1"/>
  <c r="FGT32" i="1"/>
  <c r="FGS33" i="1"/>
  <c r="FGT33" i="1"/>
  <c r="FGS34" i="1"/>
  <c r="FGT34" i="1"/>
  <c r="FGS35" i="1"/>
  <c r="FGT35" i="1"/>
  <c r="FGU16" i="1"/>
  <c r="FGU27" i="1"/>
  <c r="FGU28" i="1"/>
  <c r="FGU29" i="1"/>
  <c r="FGU30" i="1"/>
  <c r="FGU31" i="1"/>
  <c r="FGU32" i="1"/>
  <c r="FGU33" i="1"/>
  <c r="FGU34" i="1"/>
  <c r="FGU35" i="1"/>
  <c r="FGU38" i="1"/>
  <c r="FGV16" i="1"/>
  <c r="FGW16" i="1"/>
  <c r="FGV27" i="1"/>
  <c r="FGW27" i="1"/>
  <c r="FGV28" i="1"/>
  <c r="FGW28" i="1"/>
  <c r="FGV29" i="1"/>
  <c r="FGW29" i="1"/>
  <c r="FGV30" i="1"/>
  <c r="FGW30" i="1"/>
  <c r="FGV31" i="1"/>
  <c r="FGW31" i="1"/>
  <c r="FGV32" i="1"/>
  <c r="FGW32" i="1"/>
  <c r="FGV33" i="1"/>
  <c r="FGW33" i="1"/>
  <c r="FGV34" i="1"/>
  <c r="FGW34" i="1"/>
  <c r="FGV35" i="1"/>
  <c r="FGW35" i="1"/>
  <c r="FGX16" i="1"/>
  <c r="FGX27" i="1"/>
  <c r="FGX28" i="1"/>
  <c r="FGX29" i="1"/>
  <c r="FGX30" i="1"/>
  <c r="FGX31" i="1"/>
  <c r="FGX32" i="1"/>
  <c r="FGX33" i="1"/>
  <c r="FGX34" i="1"/>
  <c r="FGX35" i="1"/>
  <c r="FGX38" i="1"/>
  <c r="FGY16" i="1"/>
  <c r="FGZ16" i="1"/>
  <c r="FGY27" i="1"/>
  <c r="FGZ27" i="1"/>
  <c r="FGY28" i="1"/>
  <c r="FGZ28" i="1"/>
  <c r="FGY29" i="1"/>
  <c r="FGZ29" i="1"/>
  <c r="FGY30" i="1"/>
  <c r="FGZ30" i="1"/>
  <c r="FGY31" i="1"/>
  <c r="FGZ31" i="1"/>
  <c r="FGY32" i="1"/>
  <c r="FGZ32" i="1"/>
  <c r="FGY33" i="1"/>
  <c r="FGZ33" i="1"/>
  <c r="FGY34" i="1"/>
  <c r="FGZ34" i="1"/>
  <c r="FGY35" i="1"/>
  <c r="FGZ35" i="1"/>
  <c r="FHA16" i="1"/>
  <c r="FHA27" i="1"/>
  <c r="FHA28" i="1"/>
  <c r="FHA29" i="1"/>
  <c r="FHA30" i="1"/>
  <c r="FHA31" i="1"/>
  <c r="FHA32" i="1"/>
  <c r="FHA33" i="1"/>
  <c r="FHA34" i="1"/>
  <c r="FHA35" i="1"/>
  <c r="FHA38" i="1"/>
  <c r="FHB16" i="1"/>
  <c r="FHC16" i="1"/>
  <c r="FHB27" i="1"/>
  <c r="FHC27" i="1"/>
  <c r="FHB28" i="1"/>
  <c r="FHC28" i="1"/>
  <c r="FHB29" i="1"/>
  <c r="FHC29" i="1"/>
  <c r="FHB30" i="1"/>
  <c r="FHC30" i="1"/>
  <c r="FHB31" i="1"/>
  <c r="FHC31" i="1"/>
  <c r="FHB32" i="1"/>
  <c r="FHC32" i="1"/>
  <c r="FHB33" i="1"/>
  <c r="FHC33" i="1"/>
  <c r="FHB34" i="1"/>
  <c r="FHC34" i="1"/>
  <c r="FHB35" i="1"/>
  <c r="FHC35" i="1"/>
  <c r="FHD16" i="1"/>
  <c r="FHD27" i="1"/>
  <c r="FHD28" i="1"/>
  <c r="FHD29" i="1"/>
  <c r="FHD30" i="1"/>
  <c r="FHD31" i="1"/>
  <c r="FHD32" i="1"/>
  <c r="FHD33" i="1"/>
  <c r="FHD34" i="1"/>
  <c r="FHD35" i="1"/>
  <c r="FHD38" i="1"/>
  <c r="FHE16" i="1"/>
  <c r="FHF16" i="1"/>
  <c r="FHE27" i="1"/>
  <c r="FHF27" i="1"/>
  <c r="FHE28" i="1"/>
  <c r="FHF28" i="1"/>
  <c r="FHE29" i="1"/>
  <c r="FHF29" i="1"/>
  <c r="FHE30" i="1"/>
  <c r="FHF30" i="1"/>
  <c r="FHE31" i="1"/>
  <c r="FHF31" i="1"/>
  <c r="FHE32" i="1"/>
  <c r="FHF32" i="1"/>
  <c r="FHE33" i="1"/>
  <c r="FHF33" i="1"/>
  <c r="FHE34" i="1"/>
  <c r="FHF34" i="1"/>
  <c r="FHE35" i="1"/>
  <c r="FHF35" i="1"/>
  <c r="FHG16" i="1"/>
  <c r="FHG27" i="1"/>
  <c r="FHG28" i="1"/>
  <c r="FHG29" i="1"/>
  <c r="FHG30" i="1"/>
  <c r="FHG31" i="1"/>
  <c r="FHG32" i="1"/>
  <c r="FHG33" i="1"/>
  <c r="FHG34" i="1"/>
  <c r="FHG35" i="1"/>
  <c r="FHG38" i="1"/>
  <c r="FHH16" i="1"/>
  <c r="FHI16" i="1"/>
  <c r="FHH27" i="1"/>
  <c r="FHI27" i="1"/>
  <c r="FHH28" i="1"/>
  <c r="FHI28" i="1"/>
  <c r="FHH29" i="1"/>
  <c r="FHI29" i="1"/>
  <c r="FHH30" i="1"/>
  <c r="FHI30" i="1"/>
  <c r="FHH31" i="1"/>
  <c r="FHI31" i="1"/>
  <c r="FHH32" i="1"/>
  <c r="FHI32" i="1"/>
  <c r="FHH33" i="1"/>
  <c r="FHI33" i="1"/>
  <c r="FHH34" i="1"/>
  <c r="FHI34" i="1"/>
  <c r="FHH35" i="1"/>
  <c r="FHI35" i="1"/>
  <c r="FHJ16" i="1"/>
  <c r="FHJ27" i="1"/>
  <c r="FHJ28" i="1"/>
  <c r="FHJ29" i="1"/>
  <c r="FHJ30" i="1"/>
  <c r="FHJ31" i="1"/>
  <c r="FHJ32" i="1"/>
  <c r="FHJ33" i="1"/>
  <c r="FHJ34" i="1"/>
  <c r="FHJ35" i="1"/>
  <c r="FHJ38" i="1"/>
  <c r="FHK16" i="1"/>
  <c r="FHL16" i="1"/>
  <c r="FHK27" i="1"/>
  <c r="FHL27" i="1"/>
  <c r="FHK28" i="1"/>
  <c r="FHL28" i="1"/>
  <c r="FHK29" i="1"/>
  <c r="FHL29" i="1"/>
  <c r="FHK30" i="1"/>
  <c r="FHL30" i="1"/>
  <c r="FHK31" i="1"/>
  <c r="FHL31" i="1"/>
  <c r="FHK32" i="1"/>
  <c r="FHL32" i="1"/>
  <c r="FHK33" i="1"/>
  <c r="FHL33" i="1"/>
  <c r="FHK34" i="1"/>
  <c r="FHL34" i="1"/>
  <c r="FHK35" i="1"/>
  <c r="FHL35" i="1"/>
  <c r="FHM16" i="1"/>
  <c r="FHM27" i="1"/>
  <c r="FHM28" i="1"/>
  <c r="FHM29" i="1"/>
  <c r="FHM30" i="1"/>
  <c r="FHM31" i="1"/>
  <c r="FHM32" i="1"/>
  <c r="FHM33" i="1"/>
  <c r="FHM34" i="1"/>
  <c r="FHM35" i="1"/>
  <c r="FHM38" i="1"/>
  <c r="FHN16" i="1"/>
  <c r="FHO16" i="1"/>
  <c r="FHN27" i="1"/>
  <c r="FHO27" i="1"/>
  <c r="FHN28" i="1"/>
  <c r="FHO28" i="1"/>
  <c r="FHN29" i="1"/>
  <c r="FHO29" i="1"/>
  <c r="FHN30" i="1"/>
  <c r="FHO30" i="1"/>
  <c r="FHN31" i="1"/>
  <c r="FHO31" i="1"/>
  <c r="FHN32" i="1"/>
  <c r="FHO32" i="1"/>
  <c r="FHN33" i="1"/>
  <c r="FHO33" i="1"/>
  <c r="FHN34" i="1"/>
  <c r="FHO34" i="1"/>
  <c r="FHN35" i="1"/>
  <c r="FHO35" i="1"/>
  <c r="FHP16" i="1"/>
  <c r="FHP27" i="1"/>
  <c r="FHP28" i="1"/>
  <c r="FHP29" i="1"/>
  <c r="FHP30" i="1"/>
  <c r="FHP31" i="1"/>
  <c r="FHP32" i="1"/>
  <c r="FHP33" i="1"/>
  <c r="FHP34" i="1"/>
  <c r="FHP35" i="1"/>
  <c r="FHP38" i="1"/>
  <c r="FHQ16" i="1"/>
  <c r="FHR16" i="1"/>
  <c r="FHQ27" i="1"/>
  <c r="FHR27" i="1"/>
  <c r="FHQ28" i="1"/>
  <c r="FHR28" i="1"/>
  <c r="FHQ29" i="1"/>
  <c r="FHR29" i="1"/>
  <c r="FHQ30" i="1"/>
  <c r="FHR30" i="1"/>
  <c r="FHQ31" i="1"/>
  <c r="FHR31" i="1"/>
  <c r="FHQ32" i="1"/>
  <c r="FHR32" i="1"/>
  <c r="FHQ33" i="1"/>
  <c r="FHR33" i="1"/>
  <c r="FHQ34" i="1"/>
  <c r="FHR34" i="1"/>
  <c r="FHQ35" i="1"/>
  <c r="FHR35" i="1"/>
  <c r="FHS16" i="1"/>
  <c r="FHS27" i="1"/>
  <c r="FHS28" i="1"/>
  <c r="FHS29" i="1"/>
  <c r="FHS30" i="1"/>
  <c r="FHS31" i="1"/>
  <c r="FHS32" i="1"/>
  <c r="FHS33" i="1"/>
  <c r="FHS34" i="1"/>
  <c r="FHS35" i="1"/>
  <c r="FHS38" i="1"/>
  <c r="FHT16" i="1"/>
  <c r="FHU16" i="1"/>
  <c r="FHT27" i="1"/>
  <c r="FHU27" i="1"/>
  <c r="FHT28" i="1"/>
  <c r="FHU28" i="1"/>
  <c r="FHT29" i="1"/>
  <c r="FHU29" i="1"/>
  <c r="FHT30" i="1"/>
  <c r="FHU30" i="1"/>
  <c r="FHT31" i="1"/>
  <c r="FHU31" i="1"/>
  <c r="FHT32" i="1"/>
  <c r="FHU32" i="1"/>
  <c r="FHT33" i="1"/>
  <c r="FHU33" i="1"/>
  <c r="FHT34" i="1"/>
  <c r="FHU34" i="1"/>
  <c r="FHT35" i="1"/>
  <c r="FHU35" i="1"/>
  <c r="FHV16" i="1"/>
  <c r="FHV27" i="1"/>
  <c r="FHV28" i="1"/>
  <c r="FHV29" i="1"/>
  <c r="FHV30" i="1"/>
  <c r="FHV31" i="1"/>
  <c r="FHV32" i="1"/>
  <c r="FHV33" i="1"/>
  <c r="FHV34" i="1"/>
  <c r="FHV35" i="1"/>
  <c r="FHV38" i="1"/>
  <c r="FHW16" i="1"/>
  <c r="FHX16" i="1"/>
  <c r="FHW27" i="1"/>
  <c r="FHX27" i="1"/>
  <c r="FHW28" i="1"/>
  <c r="FHX28" i="1"/>
  <c r="FHW29" i="1"/>
  <c r="FHX29" i="1"/>
  <c r="FHW30" i="1"/>
  <c r="FHX30" i="1"/>
  <c r="FHW31" i="1"/>
  <c r="FHX31" i="1"/>
  <c r="FHW32" i="1"/>
  <c r="FHX32" i="1"/>
  <c r="FHW33" i="1"/>
  <c r="FHX33" i="1"/>
  <c r="FHW34" i="1"/>
  <c r="FHX34" i="1"/>
  <c r="FHW35" i="1"/>
  <c r="FHX35" i="1"/>
  <c r="FHY16" i="1"/>
  <c r="FHY27" i="1"/>
  <c r="FHY28" i="1"/>
  <c r="FHY29" i="1"/>
  <c r="FHY30" i="1"/>
  <c r="FHY31" i="1"/>
  <c r="FHY32" i="1"/>
  <c r="FHY33" i="1"/>
  <c r="FHY34" i="1"/>
  <c r="FHY35" i="1"/>
  <c r="FHY38" i="1"/>
  <c r="FHZ16" i="1"/>
  <c r="FIA16" i="1"/>
  <c r="FHZ27" i="1"/>
  <c r="FIA27" i="1"/>
  <c r="FHZ28" i="1"/>
  <c r="FIA28" i="1"/>
  <c r="FHZ29" i="1"/>
  <c r="FIA29" i="1"/>
  <c r="FHZ30" i="1"/>
  <c r="FIA30" i="1"/>
  <c r="FHZ31" i="1"/>
  <c r="FIA31" i="1"/>
  <c r="FHZ32" i="1"/>
  <c r="FIA32" i="1"/>
  <c r="FHZ33" i="1"/>
  <c r="FIA33" i="1"/>
  <c r="FHZ34" i="1"/>
  <c r="FIA34" i="1"/>
  <c r="FHZ35" i="1"/>
  <c r="FIA35" i="1"/>
  <c r="FIB16" i="1"/>
  <c r="FIB27" i="1"/>
  <c r="FIB28" i="1"/>
  <c r="FIB29" i="1"/>
  <c r="FIB30" i="1"/>
  <c r="FIB31" i="1"/>
  <c r="FIB32" i="1"/>
  <c r="FIB33" i="1"/>
  <c r="FIB34" i="1"/>
  <c r="FIB35" i="1"/>
  <c r="FIB38" i="1"/>
  <c r="FIC16" i="1"/>
  <c r="FID16" i="1"/>
  <c r="FIC27" i="1"/>
  <c r="FID27" i="1"/>
  <c r="FIC28" i="1"/>
  <c r="FID28" i="1"/>
  <c r="FIC29" i="1"/>
  <c r="FID29" i="1"/>
  <c r="FIC30" i="1"/>
  <c r="FID30" i="1"/>
  <c r="FIC31" i="1"/>
  <c r="FID31" i="1"/>
  <c r="FIC32" i="1"/>
  <c r="FID32" i="1"/>
  <c r="FIC33" i="1"/>
  <c r="FID33" i="1"/>
  <c r="FIC34" i="1"/>
  <c r="FID34" i="1"/>
  <c r="FIC35" i="1"/>
  <c r="FID35" i="1"/>
  <c r="FIE16" i="1"/>
  <c r="FIE27" i="1"/>
  <c r="FIE28" i="1"/>
  <c r="FIE29" i="1"/>
  <c r="FIE30" i="1"/>
  <c r="FIE31" i="1"/>
  <c r="FIE32" i="1"/>
  <c r="FIE33" i="1"/>
  <c r="FIE34" i="1"/>
  <c r="FIE35" i="1"/>
  <c r="FIE38" i="1"/>
  <c r="FIF16" i="1"/>
  <c r="FIG16" i="1"/>
  <c r="FIF27" i="1"/>
  <c r="FIG27" i="1"/>
  <c r="FIF28" i="1"/>
  <c r="FIG28" i="1"/>
  <c r="FIF29" i="1"/>
  <c r="FIG29" i="1"/>
  <c r="FIF30" i="1"/>
  <c r="FIG30" i="1"/>
  <c r="FIF31" i="1"/>
  <c r="FIG31" i="1"/>
  <c r="FIF32" i="1"/>
  <c r="FIG32" i="1"/>
  <c r="FIF33" i="1"/>
  <c r="FIG33" i="1"/>
  <c r="FIF34" i="1"/>
  <c r="FIG34" i="1"/>
  <c r="FIF35" i="1"/>
  <c r="FIG35" i="1"/>
  <c r="FIH16" i="1"/>
  <c r="FIH27" i="1"/>
  <c r="FIH28" i="1"/>
  <c r="FIH29" i="1"/>
  <c r="FIH30" i="1"/>
  <c r="FIH31" i="1"/>
  <c r="FIH32" i="1"/>
  <c r="FIH33" i="1"/>
  <c r="FIH34" i="1"/>
  <c r="FIH35" i="1"/>
  <c r="FIH38" i="1"/>
  <c r="FII16" i="1"/>
  <c r="FIJ16" i="1"/>
  <c r="FII27" i="1"/>
  <c r="FIJ27" i="1"/>
  <c r="FII28" i="1"/>
  <c r="FIJ28" i="1"/>
  <c r="FII29" i="1"/>
  <c r="FIJ29" i="1"/>
  <c r="FII30" i="1"/>
  <c r="FIJ30" i="1"/>
  <c r="FII31" i="1"/>
  <c r="FIJ31" i="1"/>
  <c r="FII32" i="1"/>
  <c r="FIJ32" i="1"/>
  <c r="FII33" i="1"/>
  <c r="FIJ33" i="1"/>
  <c r="FII34" i="1"/>
  <c r="FIJ34" i="1"/>
  <c r="FII35" i="1"/>
  <c r="FIJ35" i="1"/>
  <c r="FIK16" i="1"/>
  <c r="FIK27" i="1"/>
  <c r="FIK28" i="1"/>
  <c r="FIK29" i="1"/>
  <c r="FIK30" i="1"/>
  <c r="FIK31" i="1"/>
  <c r="FIK32" i="1"/>
  <c r="FIK33" i="1"/>
  <c r="FIK34" i="1"/>
  <c r="FIK35" i="1"/>
  <c r="FIK38" i="1"/>
  <c r="FIL16" i="1"/>
  <c r="FIM16" i="1"/>
  <c r="FIL27" i="1"/>
  <c r="FIM27" i="1"/>
  <c r="FIL28" i="1"/>
  <c r="FIM28" i="1"/>
  <c r="FIL29" i="1"/>
  <c r="FIM29" i="1"/>
  <c r="FIL30" i="1"/>
  <c r="FIM30" i="1"/>
  <c r="FIL31" i="1"/>
  <c r="FIM31" i="1"/>
  <c r="FIL32" i="1"/>
  <c r="FIM32" i="1"/>
  <c r="FIL33" i="1"/>
  <c r="FIM33" i="1"/>
  <c r="FIL34" i="1"/>
  <c r="FIM34" i="1"/>
  <c r="FIL35" i="1"/>
  <c r="FIM35" i="1"/>
  <c r="FIN16" i="1"/>
  <c r="FIN27" i="1"/>
  <c r="FIN28" i="1"/>
  <c r="FIN29" i="1"/>
  <c r="FIN30" i="1"/>
  <c r="FIN31" i="1"/>
  <c r="FIN32" i="1"/>
  <c r="FIN33" i="1"/>
  <c r="FIN34" i="1"/>
  <c r="FIN35" i="1"/>
  <c r="FIN38" i="1"/>
  <c r="FIO16" i="1"/>
  <c r="FIP16" i="1"/>
  <c r="FIO27" i="1"/>
  <c r="FIP27" i="1"/>
  <c r="FIO28" i="1"/>
  <c r="FIP28" i="1"/>
  <c r="FIO29" i="1"/>
  <c r="FIP29" i="1"/>
  <c r="FIO30" i="1"/>
  <c r="FIP30" i="1"/>
  <c r="FIO31" i="1"/>
  <c r="FIP31" i="1"/>
  <c r="FIO32" i="1"/>
  <c r="FIP32" i="1"/>
  <c r="FIO33" i="1"/>
  <c r="FIP33" i="1"/>
  <c r="FIO34" i="1"/>
  <c r="FIP34" i="1"/>
  <c r="FIO35" i="1"/>
  <c r="FIP35" i="1"/>
  <c r="FIQ16" i="1"/>
  <c r="FIQ27" i="1"/>
  <c r="FIQ28" i="1"/>
  <c r="FIQ29" i="1"/>
  <c r="FIQ30" i="1"/>
  <c r="FIQ31" i="1"/>
  <c r="FIQ32" i="1"/>
  <c r="FIQ33" i="1"/>
  <c r="FIQ34" i="1"/>
  <c r="FIQ35" i="1"/>
  <c r="FIQ38" i="1"/>
  <c r="FIR16" i="1"/>
  <c r="FIS16" i="1"/>
  <c r="FIR27" i="1"/>
  <c r="FIS27" i="1"/>
  <c r="FIR28" i="1"/>
  <c r="FIS28" i="1"/>
  <c r="FIR29" i="1"/>
  <c r="FIS29" i="1"/>
  <c r="FIR30" i="1"/>
  <c r="FIS30" i="1"/>
  <c r="FIR31" i="1"/>
  <c r="FIS31" i="1"/>
  <c r="FIR32" i="1"/>
  <c r="FIS32" i="1"/>
  <c r="FIR33" i="1"/>
  <c r="FIS33" i="1"/>
  <c r="FIR34" i="1"/>
  <c r="FIS34" i="1"/>
  <c r="FIR35" i="1"/>
  <c r="FIS35" i="1"/>
  <c r="FIT16" i="1"/>
  <c r="FIT27" i="1"/>
  <c r="FIT28" i="1"/>
  <c r="FIT29" i="1"/>
  <c r="FIT30" i="1"/>
  <c r="FIT31" i="1"/>
  <c r="FIT32" i="1"/>
  <c r="FIT33" i="1"/>
  <c r="FIT34" i="1"/>
  <c r="FIT35" i="1"/>
  <c r="FIT38" i="1"/>
  <c r="FIU16" i="1"/>
  <c r="FIV16" i="1"/>
  <c r="FIU27" i="1"/>
  <c r="FIV27" i="1"/>
  <c r="FIU28" i="1"/>
  <c r="FIV28" i="1"/>
  <c r="FIU29" i="1"/>
  <c r="FIV29" i="1"/>
  <c r="FIU30" i="1"/>
  <c r="FIV30" i="1"/>
  <c r="FIU31" i="1"/>
  <c r="FIV31" i="1"/>
  <c r="FIU32" i="1"/>
  <c r="FIV32" i="1"/>
  <c r="FIU33" i="1"/>
  <c r="FIV33" i="1"/>
  <c r="FIU34" i="1"/>
  <c r="FIV34" i="1"/>
  <c r="FIU35" i="1"/>
  <c r="FIV35" i="1"/>
  <c r="FIW16" i="1"/>
  <c r="FIW27" i="1"/>
  <c r="FIW28" i="1"/>
  <c r="FIW29" i="1"/>
  <c r="FIW30" i="1"/>
  <c r="FIW31" i="1"/>
  <c r="FIW32" i="1"/>
  <c r="FIW33" i="1"/>
  <c r="FIW34" i="1"/>
  <c r="FIW35" i="1"/>
  <c r="FIW38" i="1"/>
  <c r="FIX16" i="1"/>
  <c r="FIY16" i="1"/>
  <c r="FIX27" i="1"/>
  <c r="FIY27" i="1"/>
  <c r="FIX28" i="1"/>
  <c r="FIY28" i="1"/>
  <c r="FIX29" i="1"/>
  <c r="FIY29" i="1"/>
  <c r="FIX30" i="1"/>
  <c r="FIY30" i="1"/>
  <c r="FIX31" i="1"/>
  <c r="FIY31" i="1"/>
  <c r="FIX32" i="1"/>
  <c r="FIY32" i="1"/>
  <c r="FIX33" i="1"/>
  <c r="FIY33" i="1"/>
  <c r="FIX34" i="1"/>
  <c r="FIY34" i="1"/>
  <c r="FIX35" i="1"/>
  <c r="FIY35" i="1"/>
  <c r="FIZ16" i="1"/>
  <c r="FIZ27" i="1"/>
  <c r="FIZ28" i="1"/>
  <c r="FIZ29" i="1"/>
  <c r="FIZ30" i="1"/>
  <c r="FIZ31" i="1"/>
  <c r="FIZ32" i="1"/>
  <c r="FIZ33" i="1"/>
  <c r="FIZ34" i="1"/>
  <c r="FIZ35" i="1"/>
  <c r="FIZ38" i="1"/>
  <c r="FJA16" i="1"/>
  <c r="FJB16" i="1"/>
  <c r="FJA27" i="1"/>
  <c r="FJB27" i="1"/>
  <c r="FJA28" i="1"/>
  <c r="FJB28" i="1"/>
  <c r="FJA29" i="1"/>
  <c r="FJB29" i="1"/>
  <c r="FJA30" i="1"/>
  <c r="FJB30" i="1"/>
  <c r="FJA31" i="1"/>
  <c r="FJB31" i="1"/>
  <c r="FJA32" i="1"/>
  <c r="FJB32" i="1"/>
  <c r="FJA33" i="1"/>
  <c r="FJB33" i="1"/>
  <c r="FJA34" i="1"/>
  <c r="FJB34" i="1"/>
  <c r="FJA35" i="1"/>
  <c r="FJB35" i="1"/>
  <c r="FJC16" i="1"/>
  <c r="FJC27" i="1"/>
  <c r="FJC28" i="1"/>
  <c r="FJC29" i="1"/>
  <c r="FJC30" i="1"/>
  <c r="FJC31" i="1"/>
  <c r="FJC32" i="1"/>
  <c r="FJC33" i="1"/>
  <c r="FJC34" i="1"/>
  <c r="FJC35" i="1"/>
  <c r="FJC38" i="1"/>
  <c r="FJD16" i="1"/>
  <c r="FJE16" i="1"/>
  <c r="FJD27" i="1"/>
  <c r="FJE27" i="1"/>
  <c r="FJD28" i="1"/>
  <c r="FJE28" i="1"/>
  <c r="FJD29" i="1"/>
  <c r="FJE29" i="1"/>
  <c r="FJD30" i="1"/>
  <c r="FJE30" i="1"/>
  <c r="FJD31" i="1"/>
  <c r="FJE31" i="1"/>
  <c r="FJD32" i="1"/>
  <c r="FJE32" i="1"/>
  <c r="FJD33" i="1"/>
  <c r="FJE33" i="1"/>
  <c r="FJD34" i="1"/>
  <c r="FJE34" i="1"/>
  <c r="FJD35" i="1"/>
  <c r="FJE35" i="1"/>
  <c r="FJF16" i="1"/>
  <c r="FJF27" i="1"/>
  <c r="FJF28" i="1"/>
  <c r="FJF29" i="1"/>
  <c r="FJF30" i="1"/>
  <c r="FJF31" i="1"/>
  <c r="FJF32" i="1"/>
  <c r="FJF33" i="1"/>
  <c r="FJF34" i="1"/>
  <c r="FJF35" i="1"/>
  <c r="FJF38" i="1"/>
  <c r="FJG16" i="1"/>
  <c r="FJH16" i="1"/>
  <c r="FJG27" i="1"/>
  <c r="FJH27" i="1"/>
  <c r="FJG28" i="1"/>
  <c r="FJH28" i="1"/>
  <c r="FJG29" i="1"/>
  <c r="FJH29" i="1"/>
  <c r="FJG30" i="1"/>
  <c r="FJH30" i="1"/>
  <c r="FJG31" i="1"/>
  <c r="FJH31" i="1"/>
  <c r="FJG32" i="1"/>
  <c r="FJH32" i="1"/>
  <c r="FJG33" i="1"/>
  <c r="FJH33" i="1"/>
  <c r="FJG34" i="1"/>
  <c r="FJH34" i="1"/>
  <c r="FJG35" i="1"/>
  <c r="FJH35" i="1"/>
  <c r="FJI16" i="1"/>
  <c r="FJI27" i="1"/>
  <c r="FJI28" i="1"/>
  <c r="FJI29" i="1"/>
  <c r="FJI30" i="1"/>
  <c r="FJI31" i="1"/>
  <c r="FJI32" i="1"/>
  <c r="FJI33" i="1"/>
  <c r="FJI34" i="1"/>
  <c r="FJI35" i="1"/>
  <c r="FJI38" i="1"/>
  <c r="FJJ16" i="1"/>
  <c r="FJK16" i="1"/>
  <c r="FJJ27" i="1"/>
  <c r="FJK27" i="1"/>
  <c r="FJJ28" i="1"/>
  <c r="FJK28" i="1"/>
  <c r="FJJ29" i="1"/>
  <c r="FJK29" i="1"/>
  <c r="FJJ30" i="1"/>
  <c r="FJK30" i="1"/>
  <c r="FJJ31" i="1"/>
  <c r="FJK31" i="1"/>
  <c r="FJJ32" i="1"/>
  <c r="FJK32" i="1"/>
  <c r="FJJ33" i="1"/>
  <c r="FJK33" i="1"/>
  <c r="FJJ34" i="1"/>
  <c r="FJK34" i="1"/>
  <c r="FJJ35" i="1"/>
  <c r="FJK35" i="1"/>
  <c r="FJL16" i="1"/>
  <c r="FJL27" i="1"/>
  <c r="FJL28" i="1"/>
  <c r="FJL29" i="1"/>
  <c r="FJL30" i="1"/>
  <c r="FJL31" i="1"/>
  <c r="FJL32" i="1"/>
  <c r="FJL33" i="1"/>
  <c r="FJL34" i="1"/>
  <c r="FJL35" i="1"/>
  <c r="FJL38" i="1"/>
  <c r="FJM16" i="1"/>
  <c r="FJN16" i="1"/>
  <c r="FJM27" i="1"/>
  <c r="FJN27" i="1"/>
  <c r="FJM28" i="1"/>
  <c r="FJN28" i="1"/>
  <c r="FJM29" i="1"/>
  <c r="FJN29" i="1"/>
  <c r="FJM30" i="1"/>
  <c r="FJN30" i="1"/>
  <c r="FJM31" i="1"/>
  <c r="FJN31" i="1"/>
  <c r="FJM32" i="1"/>
  <c r="FJN32" i="1"/>
  <c r="FJM33" i="1"/>
  <c r="FJN33" i="1"/>
  <c r="FJM34" i="1"/>
  <c r="FJN34" i="1"/>
  <c r="FJM35" i="1"/>
  <c r="FJN35" i="1"/>
  <c r="FJO16" i="1"/>
  <c r="FJO27" i="1"/>
  <c r="FJO28" i="1"/>
  <c r="FJO29" i="1"/>
  <c r="FJO30" i="1"/>
  <c r="FJO31" i="1"/>
  <c r="FJO32" i="1"/>
  <c r="FJO33" i="1"/>
  <c r="FJO34" i="1"/>
  <c r="FJO35" i="1"/>
  <c r="FJO38" i="1"/>
  <c r="FJP16" i="1"/>
  <c r="FJQ16" i="1"/>
  <c r="FJP27" i="1"/>
  <c r="FJQ27" i="1"/>
  <c r="FJP28" i="1"/>
  <c r="FJQ28" i="1"/>
  <c r="FJP29" i="1"/>
  <c r="FJQ29" i="1"/>
  <c r="FJP30" i="1"/>
  <c r="FJQ30" i="1"/>
  <c r="FJP31" i="1"/>
  <c r="FJQ31" i="1"/>
  <c r="FJP32" i="1"/>
  <c r="FJQ32" i="1"/>
  <c r="FJP33" i="1"/>
  <c r="FJQ33" i="1"/>
  <c r="FJP34" i="1"/>
  <c r="FJQ34" i="1"/>
  <c r="FJP35" i="1"/>
  <c r="FJQ35" i="1"/>
  <c r="FJR16" i="1"/>
  <c r="FJR27" i="1"/>
  <c r="FJR28" i="1"/>
  <c r="FJR29" i="1"/>
  <c r="FJR30" i="1"/>
  <c r="FJR31" i="1"/>
  <c r="FJR32" i="1"/>
  <c r="FJR33" i="1"/>
  <c r="FJR34" i="1"/>
  <c r="FJR35" i="1"/>
  <c r="FJR38" i="1"/>
  <c r="FJS16" i="1"/>
  <c r="FJT16" i="1"/>
  <c r="FJS27" i="1"/>
  <c r="FJT27" i="1"/>
  <c r="FJS28" i="1"/>
  <c r="FJT28" i="1"/>
  <c r="FJS29" i="1"/>
  <c r="FJT29" i="1"/>
  <c r="FJS30" i="1"/>
  <c r="FJT30" i="1"/>
  <c r="FJS31" i="1"/>
  <c r="FJT31" i="1"/>
  <c r="FJS32" i="1"/>
  <c r="FJT32" i="1"/>
  <c r="FJS33" i="1"/>
  <c r="FJT33" i="1"/>
  <c r="FJS34" i="1"/>
  <c r="FJT34" i="1"/>
  <c r="FJS35" i="1"/>
  <c r="FJT35" i="1"/>
  <c r="FJU16" i="1"/>
  <c r="FJU27" i="1"/>
  <c r="FJU28" i="1"/>
  <c r="FJU29" i="1"/>
  <c r="FJU30" i="1"/>
  <c r="FJU31" i="1"/>
  <c r="FJU32" i="1"/>
  <c r="FJU33" i="1"/>
  <c r="FJU34" i="1"/>
  <c r="FJU35" i="1"/>
  <c r="FJU38" i="1"/>
  <c r="FJV16" i="1"/>
  <c r="FJW16" i="1"/>
  <c r="FJV27" i="1"/>
  <c r="FJW27" i="1"/>
  <c r="FJV28" i="1"/>
  <c r="FJW28" i="1"/>
  <c r="FJV29" i="1"/>
  <c r="FJW29" i="1"/>
  <c r="FJV30" i="1"/>
  <c r="FJW30" i="1"/>
  <c r="FJV31" i="1"/>
  <c r="FJW31" i="1"/>
  <c r="FJV32" i="1"/>
  <c r="FJW32" i="1"/>
  <c r="FJV33" i="1"/>
  <c r="FJW33" i="1"/>
  <c r="FJV34" i="1"/>
  <c r="FJW34" i="1"/>
  <c r="FJV35" i="1"/>
  <c r="FJW35" i="1"/>
  <c r="FJX16" i="1"/>
  <c r="FJX27" i="1"/>
  <c r="FJX28" i="1"/>
  <c r="FJX29" i="1"/>
  <c r="FJX30" i="1"/>
  <c r="FJX31" i="1"/>
  <c r="FJX32" i="1"/>
  <c r="FJX33" i="1"/>
  <c r="FJX34" i="1"/>
  <c r="FJX35" i="1"/>
  <c r="FJX38" i="1"/>
  <c r="FJY16" i="1"/>
  <c r="FJZ16" i="1"/>
  <c r="FJY27" i="1"/>
  <c r="FJZ27" i="1"/>
  <c r="FJY28" i="1"/>
  <c r="FJZ28" i="1"/>
  <c r="FJY29" i="1"/>
  <c r="FJZ29" i="1"/>
  <c r="FJY30" i="1"/>
  <c r="FJZ30" i="1"/>
  <c r="FJY31" i="1"/>
  <c r="FJZ31" i="1"/>
  <c r="FJY32" i="1"/>
  <c r="FJZ32" i="1"/>
  <c r="FJY33" i="1"/>
  <c r="FJZ33" i="1"/>
  <c r="FJY34" i="1"/>
  <c r="FJZ34" i="1"/>
  <c r="FJY35" i="1"/>
  <c r="FJZ35" i="1"/>
  <c r="FKA16" i="1"/>
  <c r="FKA27" i="1"/>
  <c r="FKA28" i="1"/>
  <c r="FKA29" i="1"/>
  <c r="FKA30" i="1"/>
  <c r="FKA31" i="1"/>
  <c r="FKA32" i="1"/>
  <c r="FKA33" i="1"/>
  <c r="FKA34" i="1"/>
  <c r="FKA35" i="1"/>
  <c r="FKA38" i="1"/>
  <c r="FKB16" i="1"/>
  <c r="FKC16" i="1"/>
  <c r="FKB27" i="1"/>
  <c r="FKC27" i="1"/>
  <c r="FKB28" i="1"/>
  <c r="FKC28" i="1"/>
  <c r="FKB29" i="1"/>
  <c r="FKC29" i="1"/>
  <c r="FKB30" i="1"/>
  <c r="FKC30" i="1"/>
  <c r="FKB31" i="1"/>
  <c r="FKC31" i="1"/>
  <c r="FKB32" i="1"/>
  <c r="FKC32" i="1"/>
  <c r="FKB33" i="1"/>
  <c r="FKC33" i="1"/>
  <c r="FKB34" i="1"/>
  <c r="FKC34" i="1"/>
  <c r="FKB35" i="1"/>
  <c r="FKC35" i="1"/>
  <c r="FKD16" i="1"/>
  <c r="FKD27" i="1"/>
  <c r="FKD28" i="1"/>
  <c r="FKD29" i="1"/>
  <c r="FKD30" i="1"/>
  <c r="FKD31" i="1"/>
  <c r="FKD32" i="1"/>
  <c r="FKD33" i="1"/>
  <c r="FKD34" i="1"/>
  <c r="FKD35" i="1"/>
  <c r="FKD38" i="1"/>
  <c r="FKE16" i="1"/>
  <c r="FKF16" i="1"/>
  <c r="FKE27" i="1"/>
  <c r="FKF27" i="1"/>
  <c r="FKE28" i="1"/>
  <c r="FKF28" i="1"/>
  <c r="FKE29" i="1"/>
  <c r="FKF29" i="1"/>
  <c r="FKE30" i="1"/>
  <c r="FKF30" i="1"/>
  <c r="FKE31" i="1"/>
  <c r="FKF31" i="1"/>
  <c r="FKE32" i="1"/>
  <c r="FKF32" i="1"/>
  <c r="FKE33" i="1"/>
  <c r="FKF33" i="1"/>
  <c r="FKE34" i="1"/>
  <c r="FKF34" i="1"/>
  <c r="FKE35" i="1"/>
  <c r="FKF35" i="1"/>
  <c r="FKG16" i="1"/>
  <c r="FKG27" i="1"/>
  <c r="FKG28" i="1"/>
  <c r="FKG29" i="1"/>
  <c r="FKG30" i="1"/>
  <c r="FKG31" i="1"/>
  <c r="FKG32" i="1"/>
  <c r="FKG33" i="1"/>
  <c r="FKG34" i="1"/>
  <c r="FKG35" i="1"/>
  <c r="FKG38" i="1"/>
  <c r="FKH16" i="1"/>
  <c r="FKI16" i="1"/>
  <c r="FKH27" i="1"/>
  <c r="FKI27" i="1"/>
  <c r="FKH28" i="1"/>
  <c r="FKI28" i="1"/>
  <c r="FKH29" i="1"/>
  <c r="FKI29" i="1"/>
  <c r="FKH30" i="1"/>
  <c r="FKI30" i="1"/>
  <c r="FKH31" i="1"/>
  <c r="FKI31" i="1"/>
  <c r="FKH32" i="1"/>
  <c r="FKI32" i="1"/>
  <c r="FKH33" i="1"/>
  <c r="FKI33" i="1"/>
  <c r="FKH34" i="1"/>
  <c r="FKI34" i="1"/>
  <c r="FKH35" i="1"/>
  <c r="FKI35" i="1"/>
  <c r="FKJ16" i="1"/>
  <c r="FKJ27" i="1"/>
  <c r="FKJ28" i="1"/>
  <c r="FKJ29" i="1"/>
  <c r="FKJ30" i="1"/>
  <c r="FKJ31" i="1"/>
  <c r="FKJ32" i="1"/>
  <c r="FKJ33" i="1"/>
  <c r="FKJ34" i="1"/>
  <c r="FKJ35" i="1"/>
  <c r="FKJ38" i="1"/>
  <c r="FKK16" i="1"/>
  <c r="FKL16" i="1"/>
  <c r="FKK27" i="1"/>
  <c r="FKL27" i="1"/>
  <c r="FKK28" i="1"/>
  <c r="FKL28" i="1"/>
  <c r="FKK29" i="1"/>
  <c r="FKL29" i="1"/>
  <c r="FKK30" i="1"/>
  <c r="FKL30" i="1"/>
  <c r="FKK31" i="1"/>
  <c r="FKL31" i="1"/>
  <c r="FKK32" i="1"/>
  <c r="FKL32" i="1"/>
  <c r="FKK33" i="1"/>
  <c r="FKL33" i="1"/>
  <c r="FKK34" i="1"/>
  <c r="FKL34" i="1"/>
  <c r="FKK35" i="1"/>
  <c r="FKL35" i="1"/>
  <c r="FKM16" i="1"/>
  <c r="FKM27" i="1"/>
  <c r="FKM28" i="1"/>
  <c r="FKM29" i="1"/>
  <c r="FKM30" i="1"/>
  <c r="FKM31" i="1"/>
  <c r="FKM32" i="1"/>
  <c r="FKM33" i="1"/>
  <c r="FKM34" i="1"/>
  <c r="FKM35" i="1"/>
  <c r="FKM38" i="1"/>
  <c r="FKN16" i="1"/>
  <c r="FKO16" i="1"/>
  <c r="FKN27" i="1"/>
  <c r="FKO27" i="1"/>
  <c r="FKN28" i="1"/>
  <c r="FKO28" i="1"/>
  <c r="FKN29" i="1"/>
  <c r="FKO29" i="1"/>
  <c r="FKN30" i="1"/>
  <c r="FKO30" i="1"/>
  <c r="FKN31" i="1"/>
  <c r="FKO31" i="1"/>
  <c r="FKN32" i="1"/>
  <c r="FKO32" i="1"/>
  <c r="FKN33" i="1"/>
  <c r="FKO33" i="1"/>
  <c r="FKN34" i="1"/>
  <c r="FKO34" i="1"/>
  <c r="FKN35" i="1"/>
  <c r="FKO35" i="1"/>
  <c r="FKP16" i="1"/>
  <c r="FKP27" i="1"/>
  <c r="FKP28" i="1"/>
  <c r="FKP29" i="1"/>
  <c r="FKP30" i="1"/>
  <c r="FKP31" i="1"/>
  <c r="FKP32" i="1"/>
  <c r="FKP33" i="1"/>
  <c r="FKP34" i="1"/>
  <c r="FKP35" i="1"/>
  <c r="FKP38" i="1"/>
  <c r="FKQ16" i="1"/>
  <c r="FKR16" i="1"/>
  <c r="FKQ27" i="1"/>
  <c r="FKR27" i="1"/>
  <c r="FKQ28" i="1"/>
  <c r="FKR28" i="1"/>
  <c r="FKQ29" i="1"/>
  <c r="FKR29" i="1"/>
  <c r="FKQ30" i="1"/>
  <c r="FKR30" i="1"/>
  <c r="FKQ31" i="1"/>
  <c r="FKR31" i="1"/>
  <c r="FKQ32" i="1"/>
  <c r="FKR32" i="1"/>
  <c r="FKQ33" i="1"/>
  <c r="FKR33" i="1"/>
  <c r="FKQ34" i="1"/>
  <c r="FKR34" i="1"/>
  <c r="FKQ35" i="1"/>
  <c r="FKR35" i="1"/>
  <c r="FKS16" i="1"/>
  <c r="FKS27" i="1"/>
  <c r="FKS28" i="1"/>
  <c r="FKS29" i="1"/>
  <c r="FKS30" i="1"/>
  <c r="FKS31" i="1"/>
  <c r="FKS32" i="1"/>
  <c r="FKS33" i="1"/>
  <c r="FKS34" i="1"/>
  <c r="FKS35" i="1"/>
  <c r="FKS38" i="1"/>
  <c r="FKT16" i="1"/>
  <c r="FKU16" i="1"/>
  <c r="FKT27" i="1"/>
  <c r="FKU27" i="1"/>
  <c r="FKT28" i="1"/>
  <c r="FKU28" i="1"/>
  <c r="FKT29" i="1"/>
  <c r="FKU29" i="1"/>
  <c r="FKT30" i="1"/>
  <c r="FKU30" i="1"/>
  <c r="FKT31" i="1"/>
  <c r="FKU31" i="1"/>
  <c r="FKT32" i="1"/>
  <c r="FKU32" i="1"/>
  <c r="FKT33" i="1"/>
  <c r="FKU33" i="1"/>
  <c r="FKT34" i="1"/>
  <c r="FKU34" i="1"/>
  <c r="FKT35" i="1"/>
  <c r="FKU35" i="1"/>
  <c r="FKV16" i="1"/>
  <c r="FKV27" i="1"/>
  <c r="FKV28" i="1"/>
  <c r="FKV29" i="1"/>
  <c r="FKV30" i="1"/>
  <c r="FKV31" i="1"/>
  <c r="FKV32" i="1"/>
  <c r="FKV33" i="1"/>
  <c r="FKV34" i="1"/>
  <c r="FKV35" i="1"/>
  <c r="FKV38" i="1"/>
  <c r="FKW16" i="1"/>
  <c r="FKX16" i="1"/>
  <c r="FKW27" i="1"/>
  <c r="FKX27" i="1"/>
  <c r="FKW28" i="1"/>
  <c r="FKX28" i="1"/>
  <c r="FKW29" i="1"/>
  <c r="FKX29" i="1"/>
  <c r="FKW30" i="1"/>
  <c r="FKX30" i="1"/>
  <c r="FKW31" i="1"/>
  <c r="FKX31" i="1"/>
  <c r="FKW32" i="1"/>
  <c r="FKX32" i="1"/>
  <c r="FKW33" i="1"/>
  <c r="FKX33" i="1"/>
  <c r="FKW34" i="1"/>
  <c r="FKX34" i="1"/>
  <c r="FKW35" i="1"/>
  <c r="FKX35" i="1"/>
  <c r="FKY16" i="1"/>
  <c r="FKY27" i="1"/>
  <c r="FKY28" i="1"/>
  <c r="FKY29" i="1"/>
  <c r="FKY30" i="1"/>
  <c r="FKY31" i="1"/>
  <c r="FKY32" i="1"/>
  <c r="FKY33" i="1"/>
  <c r="FKY34" i="1"/>
  <c r="FKY35" i="1"/>
  <c r="FKY38" i="1"/>
  <c r="FKZ16" i="1"/>
  <c r="FLA16" i="1"/>
  <c r="FKZ27" i="1"/>
  <c r="FLA27" i="1"/>
  <c r="FKZ28" i="1"/>
  <c r="FLA28" i="1"/>
  <c r="FKZ29" i="1"/>
  <c r="FLA29" i="1"/>
  <c r="FKZ30" i="1"/>
  <c r="FLA30" i="1"/>
  <c r="FKZ31" i="1"/>
  <c r="FLA31" i="1"/>
  <c r="FKZ32" i="1"/>
  <c r="FLA32" i="1"/>
  <c r="FKZ33" i="1"/>
  <c r="FLA33" i="1"/>
  <c r="FKZ34" i="1"/>
  <c r="FLA34" i="1"/>
  <c r="FKZ35" i="1"/>
  <c r="FLA35" i="1"/>
  <c r="FLB16" i="1"/>
  <c r="FLB27" i="1"/>
  <c r="FLB28" i="1"/>
  <c r="FLB29" i="1"/>
  <c r="FLB30" i="1"/>
  <c r="FLB31" i="1"/>
  <c r="FLB32" i="1"/>
  <c r="FLB33" i="1"/>
  <c r="FLB34" i="1"/>
  <c r="FLB35" i="1"/>
  <c r="FLB38" i="1"/>
  <c r="FLC16" i="1"/>
  <c r="FLD16" i="1"/>
  <c r="FLC27" i="1"/>
  <c r="FLD27" i="1"/>
  <c r="FLC28" i="1"/>
  <c r="FLD28" i="1"/>
  <c r="FLC29" i="1"/>
  <c r="FLD29" i="1"/>
  <c r="FLC30" i="1"/>
  <c r="FLD30" i="1"/>
  <c r="FLC31" i="1"/>
  <c r="FLD31" i="1"/>
  <c r="FLC32" i="1"/>
  <c r="FLD32" i="1"/>
  <c r="FLC33" i="1"/>
  <c r="FLD33" i="1"/>
  <c r="FLC34" i="1"/>
  <c r="FLD34" i="1"/>
  <c r="FLC35" i="1"/>
  <c r="FLD35" i="1"/>
  <c r="FLE16" i="1"/>
  <c r="FLE27" i="1"/>
  <c r="FLE28" i="1"/>
  <c r="FLE29" i="1"/>
  <c r="FLE30" i="1"/>
  <c r="FLE31" i="1"/>
  <c r="FLE32" i="1"/>
  <c r="FLE33" i="1"/>
  <c r="FLE34" i="1"/>
  <c r="FLE35" i="1"/>
  <c r="FLE38" i="1"/>
  <c r="FLF16" i="1"/>
  <c r="FLG16" i="1"/>
  <c r="FLF27" i="1"/>
  <c r="FLG27" i="1"/>
  <c r="FLF28" i="1"/>
  <c r="FLG28" i="1"/>
  <c r="FLF29" i="1"/>
  <c r="FLG29" i="1"/>
  <c r="FLF30" i="1"/>
  <c r="FLG30" i="1"/>
  <c r="FLF31" i="1"/>
  <c r="FLG31" i="1"/>
  <c r="FLF32" i="1"/>
  <c r="FLG32" i="1"/>
  <c r="FLF33" i="1"/>
  <c r="FLG33" i="1"/>
  <c r="FLF34" i="1"/>
  <c r="FLG34" i="1"/>
  <c r="FLF35" i="1"/>
  <c r="FLG35" i="1"/>
  <c r="FLH16" i="1"/>
  <c r="FLH27" i="1"/>
  <c r="FLH28" i="1"/>
  <c r="FLH29" i="1"/>
  <c r="FLH30" i="1"/>
  <c r="FLH31" i="1"/>
  <c r="FLH32" i="1"/>
  <c r="FLH33" i="1"/>
  <c r="FLH34" i="1"/>
  <c r="FLH35" i="1"/>
  <c r="FLH38" i="1"/>
  <c r="FLI16" i="1"/>
  <c r="FLJ16" i="1"/>
  <c r="FLI27" i="1"/>
  <c r="FLJ27" i="1"/>
  <c r="FLI28" i="1"/>
  <c r="FLJ28" i="1"/>
  <c r="FLI29" i="1"/>
  <c r="FLJ29" i="1"/>
  <c r="FLI30" i="1"/>
  <c r="FLJ30" i="1"/>
  <c r="FLI31" i="1"/>
  <c r="FLJ31" i="1"/>
  <c r="FLI32" i="1"/>
  <c r="FLJ32" i="1"/>
  <c r="FLI33" i="1"/>
  <c r="FLJ33" i="1"/>
  <c r="FLI34" i="1"/>
  <c r="FLJ34" i="1"/>
  <c r="FLI35" i="1"/>
  <c r="FLJ35" i="1"/>
  <c r="FLK16" i="1"/>
  <c r="FLK27" i="1"/>
  <c r="FLK28" i="1"/>
  <c r="FLK29" i="1"/>
  <c r="FLK30" i="1"/>
  <c r="FLK31" i="1"/>
  <c r="FLK32" i="1"/>
  <c r="FLK33" i="1"/>
  <c r="FLK34" i="1"/>
  <c r="FLK35" i="1"/>
  <c r="FLK38" i="1"/>
  <c r="FLL16" i="1"/>
  <c r="FLM16" i="1"/>
  <c r="FLL27" i="1"/>
  <c r="FLM27" i="1"/>
  <c r="FLL28" i="1"/>
  <c r="FLM28" i="1"/>
  <c r="FLL29" i="1"/>
  <c r="FLM29" i="1"/>
  <c r="FLL30" i="1"/>
  <c r="FLM30" i="1"/>
  <c r="FLL31" i="1"/>
  <c r="FLM31" i="1"/>
  <c r="FLL32" i="1"/>
  <c r="FLM32" i="1"/>
  <c r="FLL33" i="1"/>
  <c r="FLM33" i="1"/>
  <c r="FLL34" i="1"/>
  <c r="FLM34" i="1"/>
  <c r="FLL35" i="1"/>
  <c r="FLM35" i="1"/>
  <c r="FLN16" i="1"/>
  <c r="FLN27" i="1"/>
  <c r="FLN28" i="1"/>
  <c r="FLN29" i="1"/>
  <c r="FLN30" i="1"/>
  <c r="FLN31" i="1"/>
  <c r="FLN32" i="1"/>
  <c r="FLN33" i="1"/>
  <c r="FLN34" i="1"/>
  <c r="FLN35" i="1"/>
  <c r="FLN38" i="1"/>
  <c r="FLO16" i="1"/>
  <c r="FLP16" i="1"/>
  <c r="FLO27" i="1"/>
  <c r="FLP27" i="1"/>
  <c r="FLO28" i="1"/>
  <c r="FLP28" i="1"/>
  <c r="FLO29" i="1"/>
  <c r="FLP29" i="1"/>
  <c r="FLO30" i="1"/>
  <c r="FLP30" i="1"/>
  <c r="FLO31" i="1"/>
  <c r="FLP31" i="1"/>
  <c r="FLO32" i="1"/>
  <c r="FLP32" i="1"/>
  <c r="FLO33" i="1"/>
  <c r="FLP33" i="1"/>
  <c r="FLO34" i="1"/>
  <c r="FLP34" i="1"/>
  <c r="FLO35" i="1"/>
  <c r="FLP35" i="1"/>
  <c r="FLQ16" i="1"/>
  <c r="FLQ27" i="1"/>
  <c r="FLQ28" i="1"/>
  <c r="FLQ29" i="1"/>
  <c r="FLQ30" i="1"/>
  <c r="FLQ31" i="1"/>
  <c r="FLQ32" i="1"/>
  <c r="FLQ33" i="1"/>
  <c r="FLQ34" i="1"/>
  <c r="FLQ35" i="1"/>
  <c r="FLQ38" i="1"/>
  <c r="FLR16" i="1"/>
  <c r="FLS16" i="1"/>
  <c r="FLR27" i="1"/>
  <c r="FLS27" i="1"/>
  <c r="FLR28" i="1"/>
  <c r="FLS28" i="1"/>
  <c r="FLR29" i="1"/>
  <c r="FLS29" i="1"/>
  <c r="FLR30" i="1"/>
  <c r="FLS30" i="1"/>
  <c r="FLR31" i="1"/>
  <c r="FLS31" i="1"/>
  <c r="FLR32" i="1"/>
  <c r="FLS32" i="1"/>
  <c r="FLR33" i="1"/>
  <c r="FLS33" i="1"/>
  <c r="FLR34" i="1"/>
  <c r="FLS34" i="1"/>
  <c r="FLR35" i="1"/>
  <c r="FLS35" i="1"/>
  <c r="FLT16" i="1"/>
  <c r="FLT27" i="1"/>
  <c r="FLT28" i="1"/>
  <c r="FLT29" i="1"/>
  <c r="FLT30" i="1"/>
  <c r="FLT31" i="1"/>
  <c r="FLT32" i="1"/>
  <c r="FLT33" i="1"/>
  <c r="FLT34" i="1"/>
  <c r="FLT35" i="1"/>
  <c r="FLT38" i="1"/>
  <c r="FLU16" i="1"/>
  <c r="FLV16" i="1"/>
  <c r="FLU27" i="1"/>
  <c r="FLV27" i="1"/>
  <c r="FLU28" i="1"/>
  <c r="FLV28" i="1"/>
  <c r="FLU29" i="1"/>
  <c r="FLV29" i="1"/>
  <c r="FLU30" i="1"/>
  <c r="FLV30" i="1"/>
  <c r="FLU31" i="1"/>
  <c r="FLV31" i="1"/>
  <c r="FLU32" i="1"/>
  <c r="FLV32" i="1"/>
  <c r="FLU33" i="1"/>
  <c r="FLV33" i="1"/>
  <c r="FLU34" i="1"/>
  <c r="FLV34" i="1"/>
  <c r="FLU35" i="1"/>
  <c r="FLV35" i="1"/>
  <c r="FLW16" i="1"/>
  <c r="FLW27" i="1"/>
  <c r="FLW28" i="1"/>
  <c r="FLW29" i="1"/>
  <c r="FLW30" i="1"/>
  <c r="FLW31" i="1"/>
  <c r="FLW32" i="1"/>
  <c r="FLW33" i="1"/>
  <c r="FLW34" i="1"/>
  <c r="FLW35" i="1"/>
  <c r="FLW38" i="1"/>
  <c r="FLX16" i="1"/>
  <c r="FLY16" i="1"/>
  <c r="FLX27" i="1"/>
  <c r="FLY27" i="1"/>
  <c r="FLX28" i="1"/>
  <c r="FLY28" i="1"/>
  <c r="FLX29" i="1"/>
  <c r="FLY29" i="1"/>
  <c r="FLX30" i="1"/>
  <c r="FLY30" i="1"/>
  <c r="FLX31" i="1"/>
  <c r="FLY31" i="1"/>
  <c r="FLX32" i="1"/>
  <c r="FLY32" i="1"/>
  <c r="FLX33" i="1"/>
  <c r="FLY33" i="1"/>
  <c r="FLX34" i="1"/>
  <c r="FLY34" i="1"/>
  <c r="FLX35" i="1"/>
  <c r="FLY35" i="1"/>
  <c r="FLZ16" i="1"/>
  <c r="FLZ27" i="1"/>
  <c r="FLZ28" i="1"/>
  <c r="FLZ29" i="1"/>
  <c r="FLZ30" i="1"/>
  <c r="FLZ31" i="1"/>
  <c r="FLZ32" i="1"/>
  <c r="FLZ33" i="1"/>
  <c r="FLZ34" i="1"/>
  <c r="FLZ35" i="1"/>
  <c r="FLZ38" i="1"/>
  <c r="FMA16" i="1"/>
  <c r="FMB16" i="1"/>
  <c r="FMA27" i="1"/>
  <c r="FMB27" i="1"/>
  <c r="FMA28" i="1"/>
  <c r="FMB28" i="1"/>
  <c r="FMA29" i="1"/>
  <c r="FMB29" i="1"/>
  <c r="FMA30" i="1"/>
  <c r="FMB30" i="1"/>
  <c r="FMA31" i="1"/>
  <c r="FMB31" i="1"/>
  <c r="FMA32" i="1"/>
  <c r="FMB32" i="1"/>
  <c r="FMA33" i="1"/>
  <c r="FMB33" i="1"/>
  <c r="FMA34" i="1"/>
  <c r="FMB34" i="1"/>
  <c r="FMA35" i="1"/>
  <c r="FMB35" i="1"/>
  <c r="FMC16" i="1"/>
  <c r="FMC27" i="1"/>
  <c r="FMC28" i="1"/>
  <c r="FMC29" i="1"/>
  <c r="FMC30" i="1"/>
  <c r="FMC31" i="1"/>
  <c r="FMC32" i="1"/>
  <c r="FMC33" i="1"/>
  <c r="FMC34" i="1"/>
  <c r="FMC35" i="1"/>
  <c r="FMC38" i="1"/>
  <c r="FMD16" i="1"/>
  <c r="FME16" i="1"/>
  <c r="FMD27" i="1"/>
  <c r="FME27" i="1"/>
  <c r="FMD28" i="1"/>
  <c r="FME28" i="1"/>
  <c r="FMD29" i="1"/>
  <c r="FME29" i="1"/>
  <c r="FMD30" i="1"/>
  <c r="FME30" i="1"/>
  <c r="FMD31" i="1"/>
  <c r="FME31" i="1"/>
  <c r="FMD32" i="1"/>
  <c r="FME32" i="1"/>
  <c r="FMD33" i="1"/>
  <c r="FME33" i="1"/>
  <c r="FMD34" i="1"/>
  <c r="FME34" i="1"/>
  <c r="FMD35" i="1"/>
  <c r="FME35" i="1"/>
  <c r="FMF16" i="1"/>
  <c r="FMF27" i="1"/>
  <c r="FMF28" i="1"/>
  <c r="FMF29" i="1"/>
  <c r="FMF30" i="1"/>
  <c r="FMF31" i="1"/>
  <c r="FMF32" i="1"/>
  <c r="FMF33" i="1"/>
  <c r="FMF34" i="1"/>
  <c r="FMF35" i="1"/>
  <c r="FMF38" i="1"/>
  <c r="FMG16" i="1"/>
  <c r="FMH16" i="1"/>
  <c r="FMG27" i="1"/>
  <c r="FMH27" i="1"/>
  <c r="FMG28" i="1"/>
  <c r="FMH28" i="1"/>
  <c r="FMG29" i="1"/>
  <c r="FMH29" i="1"/>
  <c r="FMG30" i="1"/>
  <c r="FMH30" i="1"/>
  <c r="FMG31" i="1"/>
  <c r="FMH31" i="1"/>
  <c r="FMG32" i="1"/>
  <c r="FMH32" i="1"/>
  <c r="FMG33" i="1"/>
  <c r="FMH33" i="1"/>
  <c r="FMG34" i="1"/>
  <c r="FMH34" i="1"/>
  <c r="FMG35" i="1"/>
  <c r="FMH35" i="1"/>
  <c r="FMI16" i="1"/>
  <c r="FMI27" i="1"/>
  <c r="FMI28" i="1"/>
  <c r="FMI29" i="1"/>
  <c r="FMI30" i="1"/>
  <c r="FMI31" i="1"/>
  <c r="FMI32" i="1"/>
  <c r="FMI33" i="1"/>
  <c r="FMI34" i="1"/>
  <c r="FMI35" i="1"/>
  <c r="FMI38" i="1"/>
  <c r="FMJ16" i="1"/>
  <c r="FMK16" i="1"/>
  <c r="FMJ27" i="1"/>
  <c r="FMK27" i="1"/>
  <c r="FMJ28" i="1"/>
  <c r="FMK28" i="1"/>
  <c r="FMJ29" i="1"/>
  <c r="FMK29" i="1"/>
  <c r="FMJ30" i="1"/>
  <c r="FMK30" i="1"/>
  <c r="FMJ31" i="1"/>
  <c r="FMK31" i="1"/>
  <c r="FMJ32" i="1"/>
  <c r="FMK32" i="1"/>
  <c r="FMJ33" i="1"/>
  <c r="FMK33" i="1"/>
  <c r="FMJ34" i="1"/>
  <c r="FMK34" i="1"/>
  <c r="FMJ35" i="1"/>
  <c r="FMK35" i="1"/>
  <c r="FML16" i="1"/>
  <c r="FML27" i="1"/>
  <c r="FML28" i="1"/>
  <c r="FML29" i="1"/>
  <c r="FML30" i="1"/>
  <c r="FML31" i="1"/>
  <c r="FML32" i="1"/>
  <c r="FML33" i="1"/>
  <c r="FML34" i="1"/>
  <c r="FML35" i="1"/>
  <c r="FML38" i="1"/>
  <c r="FMM16" i="1"/>
  <c r="FMN16" i="1"/>
  <c r="FMM27" i="1"/>
  <c r="FMN27" i="1"/>
  <c r="FMM28" i="1"/>
  <c r="FMN28" i="1"/>
  <c r="FMM29" i="1"/>
  <c r="FMN29" i="1"/>
  <c r="FMM30" i="1"/>
  <c r="FMN30" i="1"/>
  <c r="FMM31" i="1"/>
  <c r="FMN31" i="1"/>
  <c r="FMM32" i="1"/>
  <c r="FMN32" i="1"/>
  <c r="FMM33" i="1"/>
  <c r="FMN33" i="1"/>
  <c r="FMM34" i="1"/>
  <c r="FMN34" i="1"/>
  <c r="FMM35" i="1"/>
  <c r="FMN35" i="1"/>
  <c r="FMO16" i="1"/>
  <c r="FMO27" i="1"/>
  <c r="FMO28" i="1"/>
  <c r="FMO29" i="1"/>
  <c r="FMO30" i="1"/>
  <c r="FMO31" i="1"/>
  <c r="FMO32" i="1"/>
  <c r="FMO33" i="1"/>
  <c r="FMO34" i="1"/>
  <c r="FMO35" i="1"/>
  <c r="FMO38" i="1"/>
  <c r="FMP16" i="1"/>
  <c r="FMQ16" i="1"/>
  <c r="FMP27" i="1"/>
  <c r="FMQ27" i="1"/>
  <c r="FMP28" i="1"/>
  <c r="FMQ28" i="1"/>
  <c r="FMP29" i="1"/>
  <c r="FMQ29" i="1"/>
  <c r="FMP30" i="1"/>
  <c r="FMQ30" i="1"/>
  <c r="FMP31" i="1"/>
  <c r="FMQ31" i="1"/>
  <c r="FMP32" i="1"/>
  <c r="FMQ32" i="1"/>
  <c r="FMP33" i="1"/>
  <c r="FMQ33" i="1"/>
  <c r="FMP34" i="1"/>
  <c r="FMQ34" i="1"/>
  <c r="FMP35" i="1"/>
  <c r="FMQ35" i="1"/>
  <c r="FMR16" i="1"/>
  <c r="FMR27" i="1"/>
  <c r="FMR28" i="1"/>
  <c r="FMR29" i="1"/>
  <c r="FMR30" i="1"/>
  <c r="FMR31" i="1"/>
  <c r="FMR32" i="1"/>
  <c r="FMR33" i="1"/>
  <c r="FMR34" i="1"/>
  <c r="FMR35" i="1"/>
  <c r="FMR38" i="1"/>
  <c r="FMS16" i="1"/>
  <c r="FMT16" i="1"/>
  <c r="FMS27" i="1"/>
  <c r="FMT27" i="1"/>
  <c r="FMS28" i="1"/>
  <c r="FMT28" i="1"/>
  <c r="FMS29" i="1"/>
  <c r="FMT29" i="1"/>
  <c r="FMS30" i="1"/>
  <c r="FMT30" i="1"/>
  <c r="FMS31" i="1"/>
  <c r="FMT31" i="1"/>
  <c r="FMS32" i="1"/>
  <c r="FMT32" i="1"/>
  <c r="FMS33" i="1"/>
  <c r="FMT33" i="1"/>
  <c r="FMS34" i="1"/>
  <c r="FMT34" i="1"/>
  <c r="FMS35" i="1"/>
  <c r="FMT35" i="1"/>
  <c r="FMU16" i="1"/>
  <c r="FMU27" i="1"/>
  <c r="FMU28" i="1"/>
  <c r="FMU29" i="1"/>
  <c r="FMU30" i="1"/>
  <c r="FMU31" i="1"/>
  <c r="FMU32" i="1"/>
  <c r="FMU33" i="1"/>
  <c r="FMU34" i="1"/>
  <c r="FMU35" i="1"/>
  <c r="FMU38" i="1"/>
  <c r="FMV16" i="1"/>
  <c r="FMW16" i="1"/>
  <c r="FMV27" i="1"/>
  <c r="FMW27" i="1"/>
  <c r="FMV28" i="1"/>
  <c r="FMW28" i="1"/>
  <c r="FMV29" i="1"/>
  <c r="FMW29" i="1"/>
  <c r="FMV30" i="1"/>
  <c r="FMW30" i="1"/>
  <c r="FMV31" i="1"/>
  <c r="FMW31" i="1"/>
  <c r="FMV32" i="1"/>
  <c r="FMW32" i="1"/>
  <c r="FMV33" i="1"/>
  <c r="FMW33" i="1"/>
  <c r="FMV34" i="1"/>
  <c r="FMW34" i="1"/>
  <c r="FMV35" i="1"/>
  <c r="FMW35" i="1"/>
  <c r="FMX16" i="1"/>
  <c r="FMX27" i="1"/>
  <c r="FMX28" i="1"/>
  <c r="FMX29" i="1"/>
  <c r="FMX30" i="1"/>
  <c r="FMX31" i="1"/>
  <c r="FMX32" i="1"/>
  <c r="FMX33" i="1"/>
  <c r="FMX34" i="1"/>
  <c r="FMX35" i="1"/>
  <c r="FMX38" i="1"/>
  <c r="FMY16" i="1"/>
  <c r="FMZ16" i="1"/>
  <c r="FMY27" i="1"/>
  <c r="FMZ27" i="1"/>
  <c r="FMY28" i="1"/>
  <c r="FMZ28" i="1"/>
  <c r="FMY29" i="1"/>
  <c r="FMZ29" i="1"/>
  <c r="FMY30" i="1"/>
  <c r="FMZ30" i="1"/>
  <c r="FMY31" i="1"/>
  <c r="FMZ31" i="1"/>
  <c r="FMY32" i="1"/>
  <c r="FMZ32" i="1"/>
  <c r="FMY33" i="1"/>
  <c r="FMZ33" i="1"/>
  <c r="FMY34" i="1"/>
  <c r="FMZ34" i="1"/>
  <c r="FMY35" i="1"/>
  <c r="FMZ35" i="1"/>
  <c r="FNA16" i="1"/>
  <c r="FNA27" i="1"/>
  <c r="FNA28" i="1"/>
  <c r="FNA29" i="1"/>
  <c r="FNA30" i="1"/>
  <c r="FNA31" i="1"/>
  <c r="FNA32" i="1"/>
  <c r="FNA33" i="1"/>
  <c r="FNA34" i="1"/>
  <c r="FNA35" i="1"/>
  <c r="FNA38" i="1"/>
  <c r="FNB16" i="1"/>
  <c r="FNC16" i="1"/>
  <c r="FNB27" i="1"/>
  <c r="FNC27" i="1"/>
  <c r="FNB28" i="1"/>
  <c r="FNC28" i="1"/>
  <c r="FNB29" i="1"/>
  <c r="FNC29" i="1"/>
  <c r="FNB30" i="1"/>
  <c r="FNC30" i="1"/>
  <c r="FNB31" i="1"/>
  <c r="FNC31" i="1"/>
  <c r="FNB32" i="1"/>
  <c r="FNC32" i="1"/>
  <c r="FNB33" i="1"/>
  <c r="FNC33" i="1"/>
  <c r="FNB34" i="1"/>
  <c r="FNC34" i="1"/>
  <c r="FNB35" i="1"/>
  <c r="FNC35" i="1"/>
  <c r="FND16" i="1"/>
  <c r="FND27" i="1"/>
  <c r="FND28" i="1"/>
  <c r="FND29" i="1"/>
  <c r="FND30" i="1"/>
  <c r="FND31" i="1"/>
  <c r="FND32" i="1"/>
  <c r="FND33" i="1"/>
  <c r="FND34" i="1"/>
  <c r="FND35" i="1"/>
  <c r="FND38" i="1"/>
  <c r="FNE16" i="1"/>
  <c r="FNF16" i="1"/>
  <c r="FNE27" i="1"/>
  <c r="FNF27" i="1"/>
  <c r="FNE28" i="1"/>
  <c r="FNF28" i="1"/>
  <c r="FNE29" i="1"/>
  <c r="FNF29" i="1"/>
  <c r="FNE30" i="1"/>
  <c r="FNF30" i="1"/>
  <c r="FNE31" i="1"/>
  <c r="FNF31" i="1"/>
  <c r="FNE32" i="1"/>
  <c r="FNF32" i="1"/>
  <c r="FNE33" i="1"/>
  <c r="FNF33" i="1"/>
  <c r="FNE34" i="1"/>
  <c r="FNF34" i="1"/>
  <c r="FNE35" i="1"/>
  <c r="FNF35" i="1"/>
  <c r="FNG16" i="1"/>
  <c r="FNG27" i="1"/>
  <c r="FNG28" i="1"/>
  <c r="FNG29" i="1"/>
  <c r="FNG30" i="1"/>
  <c r="FNG31" i="1"/>
  <c r="FNG32" i="1"/>
  <c r="FNG33" i="1"/>
  <c r="FNG34" i="1"/>
  <c r="FNG35" i="1"/>
  <c r="FNG38" i="1"/>
  <c r="FNH16" i="1"/>
  <c r="FNI16" i="1"/>
  <c r="FNH27" i="1"/>
  <c r="FNI27" i="1"/>
  <c r="FNH28" i="1"/>
  <c r="FNI28" i="1"/>
  <c r="FNH29" i="1"/>
  <c r="FNI29" i="1"/>
  <c r="FNH30" i="1"/>
  <c r="FNI30" i="1"/>
  <c r="FNH31" i="1"/>
  <c r="FNI31" i="1"/>
  <c r="FNH32" i="1"/>
  <c r="FNI32" i="1"/>
  <c r="FNH33" i="1"/>
  <c r="FNI33" i="1"/>
  <c r="FNH34" i="1"/>
  <c r="FNI34" i="1"/>
  <c r="FNH35" i="1"/>
  <c r="FNI35" i="1"/>
  <c r="FNJ16" i="1"/>
  <c r="FNJ27" i="1"/>
  <c r="FNJ28" i="1"/>
  <c r="FNJ29" i="1"/>
  <c r="FNJ30" i="1"/>
  <c r="FNJ31" i="1"/>
  <c r="FNJ32" i="1"/>
  <c r="FNJ33" i="1"/>
  <c r="FNJ34" i="1"/>
  <c r="FNJ35" i="1"/>
  <c r="FNJ38" i="1"/>
  <c r="FNK16" i="1"/>
  <c r="FNL16" i="1"/>
  <c r="FNK27" i="1"/>
  <c r="FNL27" i="1"/>
  <c r="FNK28" i="1"/>
  <c r="FNL28" i="1"/>
  <c r="FNK29" i="1"/>
  <c r="FNL29" i="1"/>
  <c r="FNK30" i="1"/>
  <c r="FNL30" i="1"/>
  <c r="FNK31" i="1"/>
  <c r="FNL31" i="1"/>
  <c r="FNK32" i="1"/>
  <c r="FNL32" i="1"/>
  <c r="FNK33" i="1"/>
  <c r="FNL33" i="1"/>
  <c r="FNK34" i="1"/>
  <c r="FNL34" i="1"/>
  <c r="FNK35" i="1"/>
  <c r="FNL35" i="1"/>
  <c r="FNM16" i="1"/>
  <c r="FNM27" i="1"/>
  <c r="FNM28" i="1"/>
  <c r="FNM29" i="1"/>
  <c r="FNM30" i="1"/>
  <c r="FNM31" i="1"/>
  <c r="FNM32" i="1"/>
  <c r="FNM33" i="1"/>
  <c r="FNM34" i="1"/>
  <c r="FNM35" i="1"/>
  <c r="FNM38" i="1"/>
  <c r="FNN16" i="1"/>
  <c r="FNO16" i="1"/>
  <c r="FNN27" i="1"/>
  <c r="FNO27" i="1"/>
  <c r="FNN28" i="1"/>
  <c r="FNO28" i="1"/>
  <c r="FNN29" i="1"/>
  <c r="FNO29" i="1"/>
  <c r="FNN30" i="1"/>
  <c r="FNO30" i="1"/>
  <c r="FNN31" i="1"/>
  <c r="FNO31" i="1"/>
  <c r="FNN32" i="1"/>
  <c r="FNO32" i="1"/>
  <c r="FNN33" i="1"/>
  <c r="FNO33" i="1"/>
  <c r="FNN34" i="1"/>
  <c r="FNO34" i="1"/>
  <c r="FNN35" i="1"/>
  <c r="FNO35" i="1"/>
  <c r="FNP16" i="1"/>
  <c r="FNP27" i="1"/>
  <c r="FNP28" i="1"/>
  <c r="FNP29" i="1"/>
  <c r="FNP30" i="1"/>
  <c r="FNP31" i="1"/>
  <c r="FNP32" i="1"/>
  <c r="FNP33" i="1"/>
  <c r="FNP34" i="1"/>
  <c r="FNP35" i="1"/>
  <c r="FNP38" i="1"/>
  <c r="FNQ16" i="1"/>
  <c r="FNR16" i="1"/>
  <c r="FNQ27" i="1"/>
  <c r="FNR27" i="1"/>
  <c r="FNQ28" i="1"/>
  <c r="FNR28" i="1"/>
  <c r="FNQ29" i="1"/>
  <c r="FNR29" i="1"/>
  <c r="FNQ30" i="1"/>
  <c r="FNR30" i="1"/>
  <c r="FNQ31" i="1"/>
  <c r="FNR31" i="1"/>
  <c r="FNQ32" i="1"/>
  <c r="FNR32" i="1"/>
  <c r="FNQ33" i="1"/>
  <c r="FNR33" i="1"/>
  <c r="FNQ34" i="1"/>
  <c r="FNR34" i="1"/>
  <c r="FNQ35" i="1"/>
  <c r="FNR35" i="1"/>
  <c r="FNS16" i="1"/>
  <c r="FNS27" i="1"/>
  <c r="FNS28" i="1"/>
  <c r="FNS29" i="1"/>
  <c r="FNS30" i="1"/>
  <c r="FNS31" i="1"/>
  <c r="FNS32" i="1"/>
  <c r="FNS33" i="1"/>
  <c r="FNS34" i="1"/>
  <c r="FNS35" i="1"/>
  <c r="FNS38" i="1"/>
  <c r="FNT16" i="1"/>
  <c r="FNU16" i="1"/>
  <c r="FNT27" i="1"/>
  <c r="FNU27" i="1"/>
  <c r="FNT28" i="1"/>
  <c r="FNU28" i="1"/>
  <c r="FNT29" i="1"/>
  <c r="FNU29" i="1"/>
  <c r="FNT30" i="1"/>
  <c r="FNU30" i="1"/>
  <c r="FNT31" i="1"/>
  <c r="FNU31" i="1"/>
  <c r="FNT32" i="1"/>
  <c r="FNU32" i="1"/>
  <c r="FNT33" i="1"/>
  <c r="FNU33" i="1"/>
  <c r="FNT34" i="1"/>
  <c r="FNU34" i="1"/>
  <c r="FNT35" i="1"/>
  <c r="FNU35" i="1"/>
  <c r="FNV16" i="1"/>
  <c r="FNV27" i="1"/>
  <c r="FNV28" i="1"/>
  <c r="FNV29" i="1"/>
  <c r="FNV30" i="1"/>
  <c r="FNV31" i="1"/>
  <c r="FNV32" i="1"/>
  <c r="FNV33" i="1"/>
  <c r="FNV34" i="1"/>
  <c r="FNV35" i="1"/>
  <c r="FNV38" i="1"/>
  <c r="FNW16" i="1"/>
  <c r="FNX16" i="1"/>
  <c r="FNW27" i="1"/>
  <c r="FNX27" i="1"/>
  <c r="FNW28" i="1"/>
  <c r="FNX28" i="1"/>
  <c r="FNW29" i="1"/>
  <c r="FNX29" i="1"/>
  <c r="FNW30" i="1"/>
  <c r="FNX30" i="1"/>
  <c r="FNW31" i="1"/>
  <c r="FNX31" i="1"/>
  <c r="FNW32" i="1"/>
  <c r="FNX32" i="1"/>
  <c r="FNW33" i="1"/>
  <c r="FNX33" i="1"/>
  <c r="FNW34" i="1"/>
  <c r="FNX34" i="1"/>
  <c r="FNW35" i="1"/>
  <c r="FNX35" i="1"/>
  <c r="FNY16" i="1"/>
  <c r="FNY27" i="1"/>
  <c r="FNY28" i="1"/>
  <c r="FNY29" i="1"/>
  <c r="FNY30" i="1"/>
  <c r="FNY31" i="1"/>
  <c r="FNY32" i="1"/>
  <c r="FNY33" i="1"/>
  <c r="FNY34" i="1"/>
  <c r="FNY35" i="1"/>
  <c r="FNY38" i="1"/>
  <c r="FNZ16" i="1"/>
  <c r="FOA16" i="1"/>
  <c r="FNZ27" i="1"/>
  <c r="FOA27" i="1"/>
  <c r="FNZ28" i="1"/>
  <c r="FOA28" i="1"/>
  <c r="FNZ29" i="1"/>
  <c r="FOA29" i="1"/>
  <c r="FNZ30" i="1"/>
  <c r="FOA30" i="1"/>
  <c r="FNZ31" i="1"/>
  <c r="FOA31" i="1"/>
  <c r="FNZ32" i="1"/>
  <c r="FOA32" i="1"/>
  <c r="FNZ33" i="1"/>
  <c r="FOA33" i="1"/>
  <c r="FNZ34" i="1"/>
  <c r="FOA34" i="1"/>
  <c r="FNZ35" i="1"/>
  <c r="FOA35" i="1"/>
  <c r="FOB16" i="1"/>
  <c r="FOB27" i="1"/>
  <c r="FOB28" i="1"/>
  <c r="FOB29" i="1"/>
  <c r="FOB30" i="1"/>
  <c r="FOB31" i="1"/>
  <c r="FOB32" i="1"/>
  <c r="FOB33" i="1"/>
  <c r="FOB34" i="1"/>
  <c r="FOB35" i="1"/>
  <c r="FOB38" i="1"/>
  <c r="FOC16" i="1"/>
  <c r="FOD16" i="1"/>
  <c r="FOC27" i="1"/>
  <c r="FOD27" i="1"/>
  <c r="FOC28" i="1"/>
  <c r="FOD28" i="1"/>
  <c r="FOC29" i="1"/>
  <c r="FOD29" i="1"/>
  <c r="FOC30" i="1"/>
  <c r="FOD30" i="1"/>
  <c r="FOC31" i="1"/>
  <c r="FOD31" i="1"/>
  <c r="FOC32" i="1"/>
  <c r="FOD32" i="1"/>
  <c r="FOC33" i="1"/>
  <c r="FOD33" i="1"/>
  <c r="FOC34" i="1"/>
  <c r="FOD34" i="1"/>
  <c r="FOC35" i="1"/>
  <c r="FOD35" i="1"/>
  <c r="FOE16" i="1"/>
  <c r="FOE27" i="1"/>
  <c r="FOE28" i="1"/>
  <c r="FOE29" i="1"/>
  <c r="FOE30" i="1"/>
  <c r="FOE31" i="1"/>
  <c r="FOE32" i="1"/>
  <c r="FOE33" i="1"/>
  <c r="FOE34" i="1"/>
  <c r="FOE35" i="1"/>
  <c r="FOE38" i="1"/>
  <c r="FOF16" i="1"/>
  <c r="FOG16" i="1"/>
  <c r="FOF27" i="1"/>
  <c r="FOG27" i="1"/>
  <c r="FOF28" i="1"/>
  <c r="FOG28" i="1"/>
  <c r="FOF29" i="1"/>
  <c r="FOG29" i="1"/>
  <c r="FOF30" i="1"/>
  <c r="FOG30" i="1"/>
  <c r="FOF31" i="1"/>
  <c r="FOG31" i="1"/>
  <c r="FOF32" i="1"/>
  <c r="FOG32" i="1"/>
  <c r="FOF33" i="1"/>
  <c r="FOG33" i="1"/>
  <c r="FOF34" i="1"/>
  <c r="FOG34" i="1"/>
  <c r="FOF35" i="1"/>
  <c r="FOG35" i="1"/>
  <c r="FOH16" i="1"/>
  <c r="FOH27" i="1"/>
  <c r="FOH28" i="1"/>
  <c r="FOH29" i="1"/>
  <c r="FOH30" i="1"/>
  <c r="FOH31" i="1"/>
  <c r="FOH32" i="1"/>
  <c r="FOH33" i="1"/>
  <c r="FOH34" i="1"/>
  <c r="FOH35" i="1"/>
  <c r="FOH38" i="1"/>
  <c r="FOI16" i="1"/>
  <c r="FOJ16" i="1"/>
  <c r="FOI27" i="1"/>
  <c r="FOJ27" i="1"/>
  <c r="FOI28" i="1"/>
  <c r="FOJ28" i="1"/>
  <c r="FOI29" i="1"/>
  <c r="FOJ29" i="1"/>
  <c r="FOI30" i="1"/>
  <c r="FOJ30" i="1"/>
  <c r="FOI31" i="1"/>
  <c r="FOJ31" i="1"/>
  <c r="FOI32" i="1"/>
  <c r="FOJ32" i="1"/>
  <c r="FOI33" i="1"/>
  <c r="FOJ33" i="1"/>
  <c r="FOI34" i="1"/>
  <c r="FOJ34" i="1"/>
  <c r="FOI35" i="1"/>
  <c r="FOJ35" i="1"/>
  <c r="FOK16" i="1"/>
  <c r="FOK27" i="1"/>
  <c r="FOK28" i="1"/>
  <c r="FOK29" i="1"/>
  <c r="FOK30" i="1"/>
  <c r="FOK31" i="1"/>
  <c r="FOK32" i="1"/>
  <c r="FOK33" i="1"/>
  <c r="FOK34" i="1"/>
  <c r="FOK35" i="1"/>
  <c r="FOK38" i="1"/>
  <c r="FOL16" i="1"/>
  <c r="FOM16" i="1"/>
  <c r="FOL27" i="1"/>
  <c r="FOM27" i="1"/>
  <c r="FOL28" i="1"/>
  <c r="FOM28" i="1"/>
  <c r="FOL29" i="1"/>
  <c r="FOM29" i="1"/>
  <c r="FOL30" i="1"/>
  <c r="FOM30" i="1"/>
  <c r="FOL31" i="1"/>
  <c r="FOM31" i="1"/>
  <c r="FOL32" i="1"/>
  <c r="FOM32" i="1"/>
  <c r="FOL33" i="1"/>
  <c r="FOM33" i="1"/>
  <c r="FOL34" i="1"/>
  <c r="FOM34" i="1"/>
  <c r="FOL35" i="1"/>
  <c r="FOM35" i="1"/>
  <c r="FON16" i="1"/>
  <c r="FON27" i="1"/>
  <c r="FON28" i="1"/>
  <c r="FON29" i="1"/>
  <c r="FON30" i="1"/>
  <c r="FON31" i="1"/>
  <c r="FON32" i="1"/>
  <c r="FON33" i="1"/>
  <c r="FON34" i="1"/>
  <c r="FON35" i="1"/>
  <c r="FON38" i="1"/>
  <c r="FOO16" i="1"/>
  <c r="FOP16" i="1"/>
  <c r="FOO27" i="1"/>
  <c r="FOP27" i="1"/>
  <c r="FOO28" i="1"/>
  <c r="FOP28" i="1"/>
  <c r="FOO29" i="1"/>
  <c r="FOP29" i="1"/>
  <c r="FOO30" i="1"/>
  <c r="FOP30" i="1"/>
  <c r="FOO31" i="1"/>
  <c r="FOP31" i="1"/>
  <c r="FOO32" i="1"/>
  <c r="FOP32" i="1"/>
  <c r="FOO33" i="1"/>
  <c r="FOP33" i="1"/>
  <c r="FOO34" i="1"/>
  <c r="FOP34" i="1"/>
  <c r="FOO35" i="1"/>
  <c r="FOP35" i="1"/>
  <c r="FOQ16" i="1"/>
  <c r="FOQ27" i="1"/>
  <c r="FOQ28" i="1"/>
  <c r="FOQ29" i="1"/>
  <c r="FOQ30" i="1"/>
  <c r="FOQ31" i="1"/>
  <c r="FOQ32" i="1"/>
  <c r="FOQ33" i="1"/>
  <c r="FOQ34" i="1"/>
  <c r="FOQ35" i="1"/>
  <c r="FOQ38" i="1"/>
  <c r="FOR16" i="1"/>
  <c r="FOS16" i="1"/>
  <c r="FOR27" i="1"/>
  <c r="FOS27" i="1"/>
  <c r="FOR28" i="1"/>
  <c r="FOS28" i="1"/>
  <c r="FOR29" i="1"/>
  <c r="FOS29" i="1"/>
  <c r="FOR30" i="1"/>
  <c r="FOS30" i="1"/>
  <c r="FOR31" i="1"/>
  <c r="FOS31" i="1"/>
  <c r="FOR32" i="1"/>
  <c r="FOS32" i="1"/>
  <c r="FOR33" i="1"/>
  <c r="FOS33" i="1"/>
  <c r="FOR34" i="1"/>
  <c r="FOS34" i="1"/>
  <c r="FOR35" i="1"/>
  <c r="FOS35" i="1"/>
  <c r="FOT16" i="1"/>
  <c r="FOT27" i="1"/>
  <c r="FOT28" i="1"/>
  <c r="FOT29" i="1"/>
  <c r="FOT30" i="1"/>
  <c r="FOT31" i="1"/>
  <c r="FOT32" i="1"/>
  <c r="FOT33" i="1"/>
  <c r="FOT34" i="1"/>
  <c r="FOT35" i="1"/>
  <c r="FOT38" i="1"/>
  <c r="FOU16" i="1"/>
  <c r="FOV16" i="1"/>
  <c r="FOU27" i="1"/>
  <c r="FOV27" i="1"/>
  <c r="FOU28" i="1"/>
  <c r="FOV28" i="1"/>
  <c r="FOU29" i="1"/>
  <c r="FOV29" i="1"/>
  <c r="FOU30" i="1"/>
  <c r="FOV30" i="1"/>
  <c r="FOU31" i="1"/>
  <c r="FOV31" i="1"/>
  <c r="FOU32" i="1"/>
  <c r="FOV32" i="1"/>
  <c r="FOU33" i="1"/>
  <c r="FOV33" i="1"/>
  <c r="FOU34" i="1"/>
  <c r="FOV34" i="1"/>
  <c r="FOU35" i="1"/>
  <c r="FOV35" i="1"/>
  <c r="FOW16" i="1"/>
  <c r="FOW27" i="1"/>
  <c r="FOW28" i="1"/>
  <c r="FOW29" i="1"/>
  <c r="FOW30" i="1"/>
  <c r="FOW31" i="1"/>
  <c r="FOW32" i="1"/>
  <c r="FOW33" i="1"/>
  <c r="FOW34" i="1"/>
  <c r="FOW35" i="1"/>
  <c r="FOW38" i="1"/>
  <c r="FOX16" i="1"/>
  <c r="FOY16" i="1"/>
  <c r="FOX27" i="1"/>
  <c r="FOY27" i="1"/>
  <c r="FOX28" i="1"/>
  <c r="FOY28" i="1"/>
  <c r="FOX29" i="1"/>
  <c r="FOY29" i="1"/>
  <c r="FOX30" i="1"/>
  <c r="FOY30" i="1"/>
  <c r="FOX31" i="1"/>
  <c r="FOY31" i="1"/>
  <c r="FOX32" i="1"/>
  <c r="FOY32" i="1"/>
  <c r="FOX33" i="1"/>
  <c r="FOY33" i="1"/>
  <c r="FOX34" i="1"/>
  <c r="FOY34" i="1"/>
  <c r="FOX35" i="1"/>
  <c r="FOY35" i="1"/>
  <c r="FOZ16" i="1"/>
  <c r="FOZ27" i="1"/>
  <c r="FOZ28" i="1"/>
  <c r="FOZ29" i="1"/>
  <c r="FOZ30" i="1"/>
  <c r="FOZ31" i="1"/>
  <c r="FOZ32" i="1"/>
  <c r="FOZ33" i="1"/>
  <c r="FOZ34" i="1"/>
  <c r="FOZ35" i="1"/>
  <c r="FOZ38" i="1"/>
  <c r="FPA16" i="1"/>
  <c r="FPB16" i="1"/>
  <c r="FPA27" i="1"/>
  <c r="FPB27" i="1"/>
  <c r="FPA28" i="1"/>
  <c r="FPB28" i="1"/>
  <c r="FPA29" i="1"/>
  <c r="FPB29" i="1"/>
  <c r="FPA30" i="1"/>
  <c r="FPB30" i="1"/>
  <c r="FPA31" i="1"/>
  <c r="FPB31" i="1"/>
  <c r="FPA32" i="1"/>
  <c r="FPB32" i="1"/>
  <c r="FPA33" i="1"/>
  <c r="FPB33" i="1"/>
  <c r="FPA34" i="1"/>
  <c r="FPB34" i="1"/>
  <c r="FPA35" i="1"/>
  <c r="FPB35" i="1"/>
  <c r="FPC16" i="1"/>
  <c r="FPC27" i="1"/>
  <c r="FPC28" i="1"/>
  <c r="FPC29" i="1"/>
  <c r="FPC30" i="1"/>
  <c r="FPC31" i="1"/>
  <c r="FPC32" i="1"/>
  <c r="FPC33" i="1"/>
  <c r="FPC34" i="1"/>
  <c r="FPC35" i="1"/>
  <c r="FPC38" i="1"/>
  <c r="FPD16" i="1"/>
  <c r="FPE16" i="1"/>
  <c r="FPD27" i="1"/>
  <c r="FPE27" i="1"/>
  <c r="FPD28" i="1"/>
  <c r="FPE28" i="1"/>
  <c r="FPD29" i="1"/>
  <c r="FPE29" i="1"/>
  <c r="FPD30" i="1"/>
  <c r="FPE30" i="1"/>
  <c r="FPD31" i="1"/>
  <c r="FPE31" i="1"/>
  <c r="FPD32" i="1"/>
  <c r="FPE32" i="1"/>
  <c r="FPD33" i="1"/>
  <c r="FPE33" i="1"/>
  <c r="FPD34" i="1"/>
  <c r="FPE34" i="1"/>
  <c r="FPD35" i="1"/>
  <c r="FPE35" i="1"/>
  <c r="FPF16" i="1"/>
  <c r="FPF27" i="1"/>
  <c r="FPF28" i="1"/>
  <c r="FPF29" i="1"/>
  <c r="FPF30" i="1"/>
  <c r="FPF31" i="1"/>
  <c r="FPF32" i="1"/>
  <c r="FPF33" i="1"/>
  <c r="FPF34" i="1"/>
  <c r="FPF35" i="1"/>
  <c r="FPF38" i="1"/>
  <c r="FPG16" i="1"/>
  <c r="FPH16" i="1"/>
  <c r="FPG27" i="1"/>
  <c r="FPH27" i="1"/>
  <c r="FPG28" i="1"/>
  <c r="FPH28" i="1"/>
  <c r="FPG29" i="1"/>
  <c r="FPH29" i="1"/>
  <c r="FPG30" i="1"/>
  <c r="FPH30" i="1"/>
  <c r="FPG31" i="1"/>
  <c r="FPH31" i="1"/>
  <c r="FPG32" i="1"/>
  <c r="FPH32" i="1"/>
  <c r="FPG33" i="1"/>
  <c r="FPH33" i="1"/>
  <c r="FPG34" i="1"/>
  <c r="FPH34" i="1"/>
  <c r="FPG35" i="1"/>
  <c r="FPH35" i="1"/>
  <c r="FPI16" i="1"/>
  <c r="FPI27" i="1"/>
  <c r="FPI28" i="1"/>
  <c r="FPI29" i="1"/>
  <c r="FPI30" i="1"/>
  <c r="FPI31" i="1"/>
  <c r="FPI32" i="1"/>
  <c r="FPI33" i="1"/>
  <c r="FPI34" i="1"/>
  <c r="FPI35" i="1"/>
  <c r="FPI38" i="1"/>
  <c r="FPJ16" i="1"/>
  <c r="FPK16" i="1"/>
  <c r="FPJ27" i="1"/>
  <c r="FPK27" i="1"/>
  <c r="FPJ28" i="1"/>
  <c r="FPK28" i="1"/>
  <c r="FPJ29" i="1"/>
  <c r="FPK29" i="1"/>
  <c r="FPJ30" i="1"/>
  <c r="FPK30" i="1"/>
  <c r="FPJ31" i="1"/>
  <c r="FPK31" i="1"/>
  <c r="FPJ32" i="1"/>
  <c r="FPK32" i="1"/>
  <c r="FPJ33" i="1"/>
  <c r="FPK33" i="1"/>
  <c r="FPJ34" i="1"/>
  <c r="FPK34" i="1"/>
  <c r="FPJ35" i="1"/>
  <c r="FPK35" i="1"/>
  <c r="FPL16" i="1"/>
  <c r="FPL27" i="1"/>
  <c r="FPL28" i="1"/>
  <c r="FPL29" i="1"/>
  <c r="FPL30" i="1"/>
  <c r="FPL31" i="1"/>
  <c r="FPL32" i="1"/>
  <c r="FPL33" i="1"/>
  <c r="FPL34" i="1"/>
  <c r="FPL35" i="1"/>
  <c r="FPL38" i="1"/>
  <c r="FPM16" i="1"/>
  <c r="FPN16" i="1"/>
  <c r="FPM27" i="1"/>
  <c r="FPN27" i="1"/>
  <c r="FPM28" i="1"/>
  <c r="FPN28" i="1"/>
  <c r="FPM29" i="1"/>
  <c r="FPN29" i="1"/>
  <c r="FPM30" i="1"/>
  <c r="FPN30" i="1"/>
  <c r="FPM31" i="1"/>
  <c r="FPN31" i="1"/>
  <c r="FPM32" i="1"/>
  <c r="FPN32" i="1"/>
  <c r="FPM33" i="1"/>
  <c r="FPN33" i="1"/>
  <c r="FPM34" i="1"/>
  <c r="FPN34" i="1"/>
  <c r="FPM35" i="1"/>
  <c r="FPN35" i="1"/>
  <c r="FPO16" i="1"/>
  <c r="FPO27" i="1"/>
  <c r="FPO28" i="1"/>
  <c r="FPO29" i="1"/>
  <c r="FPO30" i="1"/>
  <c r="FPO31" i="1"/>
  <c r="FPO32" i="1"/>
  <c r="FPO33" i="1"/>
  <c r="FPO34" i="1"/>
  <c r="FPO35" i="1"/>
  <c r="FPO38" i="1"/>
  <c r="FPP16" i="1"/>
  <c r="FPQ16" i="1"/>
  <c r="FPP27" i="1"/>
  <c r="FPQ27" i="1"/>
  <c r="FPP28" i="1"/>
  <c r="FPQ28" i="1"/>
  <c r="FPP29" i="1"/>
  <c r="FPQ29" i="1"/>
  <c r="FPP30" i="1"/>
  <c r="FPQ30" i="1"/>
  <c r="FPP31" i="1"/>
  <c r="FPQ31" i="1"/>
  <c r="FPP32" i="1"/>
  <c r="FPQ32" i="1"/>
  <c r="FPP33" i="1"/>
  <c r="FPQ33" i="1"/>
  <c r="FPP34" i="1"/>
  <c r="FPQ34" i="1"/>
  <c r="FPP35" i="1"/>
  <c r="FPQ35" i="1"/>
  <c r="FPR16" i="1"/>
  <c r="FPR27" i="1"/>
  <c r="FPR28" i="1"/>
  <c r="FPR29" i="1"/>
  <c r="FPR30" i="1"/>
  <c r="FPR31" i="1"/>
  <c r="FPR32" i="1"/>
  <c r="FPR33" i="1"/>
  <c r="FPR34" i="1"/>
  <c r="FPR35" i="1"/>
  <c r="FPR38" i="1"/>
  <c r="FPS16" i="1"/>
  <c r="FPT16" i="1"/>
  <c r="FPS27" i="1"/>
  <c r="FPT27" i="1"/>
  <c r="FPS28" i="1"/>
  <c r="FPT28" i="1"/>
  <c r="FPS29" i="1"/>
  <c r="FPT29" i="1"/>
  <c r="FPS30" i="1"/>
  <c r="FPT30" i="1"/>
  <c r="FPS31" i="1"/>
  <c r="FPT31" i="1"/>
  <c r="FPS32" i="1"/>
  <c r="FPT32" i="1"/>
  <c r="FPS33" i="1"/>
  <c r="FPT33" i="1"/>
  <c r="FPS34" i="1"/>
  <c r="FPT34" i="1"/>
  <c r="FPS35" i="1"/>
  <c r="FPT35" i="1"/>
  <c r="FPU16" i="1"/>
  <c r="FPU27" i="1"/>
  <c r="FPU28" i="1"/>
  <c r="FPU29" i="1"/>
  <c r="FPU30" i="1"/>
  <c r="FPU31" i="1"/>
  <c r="FPU32" i="1"/>
  <c r="FPU33" i="1"/>
  <c r="FPU34" i="1"/>
  <c r="FPU35" i="1"/>
  <c r="FPU38" i="1"/>
  <c r="FPV16" i="1"/>
  <c r="FPW16" i="1"/>
  <c r="FPV27" i="1"/>
  <c r="FPW27" i="1"/>
  <c r="FPV28" i="1"/>
  <c r="FPW28" i="1"/>
  <c r="FPV29" i="1"/>
  <c r="FPW29" i="1"/>
  <c r="FPV30" i="1"/>
  <c r="FPW30" i="1"/>
  <c r="FPV31" i="1"/>
  <c r="FPW31" i="1"/>
  <c r="FPV32" i="1"/>
  <c r="FPW32" i="1"/>
  <c r="FPV33" i="1"/>
  <c r="FPW33" i="1"/>
  <c r="FPV34" i="1"/>
  <c r="FPW34" i="1"/>
  <c r="FPV35" i="1"/>
  <c r="FPW35" i="1"/>
  <c r="FPX16" i="1"/>
  <c r="FPX27" i="1"/>
  <c r="FPX28" i="1"/>
  <c r="FPX29" i="1"/>
  <c r="FPX30" i="1"/>
  <c r="FPX31" i="1"/>
  <c r="FPX32" i="1"/>
  <c r="FPX33" i="1"/>
  <c r="FPX34" i="1"/>
  <c r="FPX35" i="1"/>
  <c r="FPX38" i="1"/>
  <c r="FPY16" i="1"/>
  <c r="FPZ16" i="1"/>
  <c r="FPY27" i="1"/>
  <c r="FPZ27" i="1"/>
  <c r="FPY28" i="1"/>
  <c r="FPZ28" i="1"/>
  <c r="FPY29" i="1"/>
  <c r="FPZ29" i="1"/>
  <c r="FPY30" i="1"/>
  <c r="FPZ30" i="1"/>
  <c r="FPY31" i="1"/>
  <c r="FPZ31" i="1"/>
  <c r="FPY32" i="1"/>
  <c r="FPZ32" i="1"/>
  <c r="FPY33" i="1"/>
  <c r="FPZ33" i="1"/>
  <c r="FPY34" i="1"/>
  <c r="FPZ34" i="1"/>
  <c r="FPY35" i="1"/>
  <c r="FPZ35" i="1"/>
  <c r="FQA16" i="1"/>
  <c r="FQA27" i="1"/>
  <c r="FQA28" i="1"/>
  <c r="FQA29" i="1"/>
  <c r="FQA30" i="1"/>
  <c r="FQA31" i="1"/>
  <c r="FQA32" i="1"/>
  <c r="FQA33" i="1"/>
  <c r="FQA34" i="1"/>
  <c r="FQA35" i="1"/>
  <c r="FQA38" i="1"/>
  <c r="FQB16" i="1"/>
  <c r="FQC16" i="1"/>
  <c r="FQB27" i="1"/>
  <c r="FQC27" i="1"/>
  <c r="FQB28" i="1"/>
  <c r="FQC28" i="1"/>
  <c r="FQB29" i="1"/>
  <c r="FQC29" i="1"/>
  <c r="FQB30" i="1"/>
  <c r="FQC30" i="1"/>
  <c r="FQB31" i="1"/>
  <c r="FQC31" i="1"/>
  <c r="FQB32" i="1"/>
  <c r="FQC32" i="1"/>
  <c r="FQB33" i="1"/>
  <c r="FQC33" i="1"/>
  <c r="FQB34" i="1"/>
  <c r="FQC34" i="1"/>
  <c r="FQB35" i="1"/>
  <c r="FQC35" i="1"/>
  <c r="FQD16" i="1"/>
  <c r="FQD27" i="1"/>
  <c r="FQD28" i="1"/>
  <c r="FQD29" i="1"/>
  <c r="FQD30" i="1"/>
  <c r="FQD31" i="1"/>
  <c r="FQD32" i="1"/>
  <c r="FQD33" i="1"/>
  <c r="FQD34" i="1"/>
  <c r="FQD35" i="1"/>
  <c r="FQD38" i="1"/>
  <c r="FQE16" i="1"/>
  <c r="FQF16" i="1"/>
  <c r="FQE27" i="1"/>
  <c r="FQF27" i="1"/>
  <c r="FQE28" i="1"/>
  <c r="FQF28" i="1"/>
  <c r="FQE29" i="1"/>
  <c r="FQF29" i="1"/>
  <c r="FQE30" i="1"/>
  <c r="FQF30" i="1"/>
  <c r="FQE31" i="1"/>
  <c r="FQF31" i="1"/>
  <c r="FQE32" i="1"/>
  <c r="FQF32" i="1"/>
  <c r="FQE33" i="1"/>
  <c r="FQF33" i="1"/>
  <c r="FQE34" i="1"/>
  <c r="FQF34" i="1"/>
  <c r="FQE35" i="1"/>
  <c r="FQF35" i="1"/>
  <c r="FQG16" i="1"/>
  <c r="FQG27" i="1"/>
  <c r="FQG28" i="1"/>
  <c r="FQG29" i="1"/>
  <c r="FQG30" i="1"/>
  <c r="FQG31" i="1"/>
  <c r="FQG32" i="1"/>
  <c r="FQG33" i="1"/>
  <c r="FQG34" i="1"/>
  <c r="FQG35" i="1"/>
  <c r="FQG38" i="1"/>
  <c r="FQH16" i="1"/>
  <c r="FQI16" i="1"/>
  <c r="FQH27" i="1"/>
  <c r="FQI27" i="1"/>
  <c r="FQH28" i="1"/>
  <c r="FQI28" i="1"/>
  <c r="FQH29" i="1"/>
  <c r="FQI29" i="1"/>
  <c r="FQH30" i="1"/>
  <c r="FQI30" i="1"/>
  <c r="FQH31" i="1"/>
  <c r="FQI31" i="1"/>
  <c r="FQH32" i="1"/>
  <c r="FQI32" i="1"/>
  <c r="FQH33" i="1"/>
  <c r="FQI33" i="1"/>
  <c r="FQH34" i="1"/>
  <c r="FQI34" i="1"/>
  <c r="FQH35" i="1"/>
  <c r="FQI35" i="1"/>
  <c r="FQJ16" i="1"/>
  <c r="FQJ27" i="1"/>
  <c r="FQJ28" i="1"/>
  <c r="FQJ29" i="1"/>
  <c r="FQJ30" i="1"/>
  <c r="FQJ31" i="1"/>
  <c r="FQJ32" i="1"/>
  <c r="FQJ33" i="1"/>
  <c r="FQJ34" i="1"/>
  <c r="FQJ35" i="1"/>
  <c r="FQJ38" i="1"/>
  <c r="FQK16" i="1"/>
  <c r="FQL16" i="1"/>
  <c r="FQK27" i="1"/>
  <c r="FQL27" i="1"/>
  <c r="FQK28" i="1"/>
  <c r="FQL28" i="1"/>
  <c r="FQK29" i="1"/>
  <c r="FQL29" i="1"/>
  <c r="FQK30" i="1"/>
  <c r="FQL30" i="1"/>
  <c r="FQK31" i="1"/>
  <c r="FQL31" i="1"/>
  <c r="FQK32" i="1"/>
  <c r="FQL32" i="1"/>
  <c r="FQK33" i="1"/>
  <c r="FQL33" i="1"/>
  <c r="FQK34" i="1"/>
  <c r="FQL34" i="1"/>
  <c r="FQK35" i="1"/>
  <c r="FQL35" i="1"/>
  <c r="FQM16" i="1"/>
  <c r="FQM27" i="1"/>
  <c r="FQM28" i="1"/>
  <c r="FQM29" i="1"/>
  <c r="FQM30" i="1"/>
  <c r="FQM31" i="1"/>
  <c r="FQM32" i="1"/>
  <c r="FQM33" i="1"/>
  <c r="FQM34" i="1"/>
  <c r="FQM35" i="1"/>
  <c r="FQM38" i="1"/>
  <c r="FQN16" i="1"/>
  <c r="FQO16" i="1"/>
  <c r="FQN27" i="1"/>
  <c r="FQO27" i="1"/>
  <c r="FQN28" i="1"/>
  <c r="FQO28" i="1"/>
  <c r="FQN29" i="1"/>
  <c r="FQO29" i="1"/>
  <c r="FQN30" i="1"/>
  <c r="FQO30" i="1"/>
  <c r="FQN31" i="1"/>
  <c r="FQO31" i="1"/>
  <c r="FQN32" i="1"/>
  <c r="FQO32" i="1"/>
  <c r="FQN33" i="1"/>
  <c r="FQO33" i="1"/>
  <c r="FQN34" i="1"/>
  <c r="FQO34" i="1"/>
  <c r="FQN35" i="1"/>
  <c r="FQO35" i="1"/>
  <c r="FQP16" i="1"/>
  <c r="FQP27" i="1"/>
  <c r="FQP28" i="1"/>
  <c r="FQP29" i="1"/>
  <c r="FQP30" i="1"/>
  <c r="FQP31" i="1"/>
  <c r="FQP32" i="1"/>
  <c r="FQP33" i="1"/>
  <c r="FQP34" i="1"/>
  <c r="FQP35" i="1"/>
  <c r="FQP38" i="1"/>
  <c r="FQQ16" i="1"/>
  <c r="FQR16" i="1"/>
  <c r="FQQ27" i="1"/>
  <c r="FQR27" i="1"/>
  <c r="FQQ28" i="1"/>
  <c r="FQR28" i="1"/>
  <c r="FQQ29" i="1"/>
  <c r="FQR29" i="1"/>
  <c r="FQQ30" i="1"/>
  <c r="FQR30" i="1"/>
  <c r="FQQ31" i="1"/>
  <c r="FQR31" i="1"/>
  <c r="FQQ32" i="1"/>
  <c r="FQR32" i="1"/>
  <c r="FQQ33" i="1"/>
  <c r="FQR33" i="1"/>
  <c r="FQQ34" i="1"/>
  <c r="FQR34" i="1"/>
  <c r="FQQ35" i="1"/>
  <c r="FQR35" i="1"/>
  <c r="FQS16" i="1"/>
  <c r="FQS27" i="1"/>
  <c r="FQS28" i="1"/>
  <c r="FQS29" i="1"/>
  <c r="FQS30" i="1"/>
  <c r="FQS31" i="1"/>
  <c r="FQS32" i="1"/>
  <c r="FQS33" i="1"/>
  <c r="FQS34" i="1"/>
  <c r="FQS35" i="1"/>
  <c r="FQS38" i="1"/>
  <c r="FQT16" i="1"/>
  <c r="FQU16" i="1"/>
  <c r="FQT27" i="1"/>
  <c r="FQU27" i="1"/>
  <c r="FQT28" i="1"/>
  <c r="FQU28" i="1"/>
  <c r="FQT29" i="1"/>
  <c r="FQU29" i="1"/>
  <c r="FQT30" i="1"/>
  <c r="FQU30" i="1"/>
  <c r="FQT31" i="1"/>
  <c r="FQU31" i="1"/>
  <c r="FQT32" i="1"/>
  <c r="FQU32" i="1"/>
  <c r="FQT33" i="1"/>
  <c r="FQU33" i="1"/>
  <c r="FQT34" i="1"/>
  <c r="FQU34" i="1"/>
  <c r="FQT35" i="1"/>
  <c r="FQU35" i="1"/>
  <c r="FQV16" i="1"/>
  <c r="FQV27" i="1"/>
  <c r="FQV28" i="1"/>
  <c r="FQV29" i="1"/>
  <c r="FQV30" i="1"/>
  <c r="FQV31" i="1"/>
  <c r="FQV32" i="1"/>
  <c r="FQV33" i="1"/>
  <c r="FQV34" i="1"/>
  <c r="FQV35" i="1"/>
  <c r="FQV38" i="1"/>
  <c r="FQW16" i="1"/>
  <c r="FQX16" i="1"/>
  <c r="FQW27" i="1"/>
  <c r="FQX27" i="1"/>
  <c r="FQW28" i="1"/>
  <c r="FQX28" i="1"/>
  <c r="FQW29" i="1"/>
  <c r="FQX29" i="1"/>
  <c r="FQW30" i="1"/>
  <c r="FQX30" i="1"/>
  <c r="FQW31" i="1"/>
  <c r="FQX31" i="1"/>
  <c r="FQW32" i="1"/>
  <c r="FQX32" i="1"/>
  <c r="FQW33" i="1"/>
  <c r="FQX33" i="1"/>
  <c r="FQW34" i="1"/>
  <c r="FQX34" i="1"/>
  <c r="FQW35" i="1"/>
  <c r="FQX35" i="1"/>
  <c r="FQY16" i="1"/>
  <c r="FQY27" i="1"/>
  <c r="FQY28" i="1"/>
  <c r="FQY29" i="1"/>
  <c r="FQY30" i="1"/>
  <c r="FQY31" i="1"/>
  <c r="FQY32" i="1"/>
  <c r="FQY33" i="1"/>
  <c r="FQY34" i="1"/>
  <c r="FQY35" i="1"/>
  <c r="FQY38" i="1"/>
  <c r="FQZ16" i="1"/>
  <c r="FRA16" i="1"/>
  <c r="FQZ27" i="1"/>
  <c r="FRA27" i="1"/>
  <c r="FQZ28" i="1"/>
  <c r="FRA28" i="1"/>
  <c r="FQZ29" i="1"/>
  <c r="FRA29" i="1"/>
  <c r="FQZ30" i="1"/>
  <c r="FRA30" i="1"/>
  <c r="FQZ31" i="1"/>
  <c r="FRA31" i="1"/>
  <c r="FQZ32" i="1"/>
  <c r="FRA32" i="1"/>
  <c r="FQZ33" i="1"/>
  <c r="FRA33" i="1"/>
  <c r="FQZ34" i="1"/>
  <c r="FRA34" i="1"/>
  <c r="FQZ35" i="1"/>
  <c r="FRA35" i="1"/>
  <c r="FRB16" i="1"/>
  <c r="FRB27" i="1"/>
  <c r="FRB28" i="1"/>
  <c r="FRB29" i="1"/>
  <c r="FRB30" i="1"/>
  <c r="FRB31" i="1"/>
  <c r="FRB32" i="1"/>
  <c r="FRB33" i="1"/>
  <c r="FRB34" i="1"/>
  <c r="FRB35" i="1"/>
  <c r="FRB38" i="1"/>
  <c r="FRC16" i="1"/>
  <c r="FRD16" i="1"/>
  <c r="FRC27" i="1"/>
  <c r="FRD27" i="1"/>
  <c r="FRC28" i="1"/>
  <c r="FRD28" i="1"/>
  <c r="FRC29" i="1"/>
  <c r="FRD29" i="1"/>
  <c r="FRC30" i="1"/>
  <c r="FRD30" i="1"/>
  <c r="FRC31" i="1"/>
  <c r="FRD31" i="1"/>
  <c r="FRC32" i="1"/>
  <c r="FRD32" i="1"/>
  <c r="FRC33" i="1"/>
  <c r="FRD33" i="1"/>
  <c r="FRC34" i="1"/>
  <c r="FRD34" i="1"/>
  <c r="FRC35" i="1"/>
  <c r="FRD35" i="1"/>
  <c r="FRE16" i="1"/>
  <c r="FRE27" i="1"/>
  <c r="FRE28" i="1"/>
  <c r="FRE29" i="1"/>
  <c r="FRE30" i="1"/>
  <c r="FRE31" i="1"/>
  <c r="FRE32" i="1"/>
  <c r="FRE33" i="1"/>
  <c r="FRE34" i="1"/>
  <c r="FRE35" i="1"/>
  <c r="FRE38" i="1"/>
  <c r="FRF16" i="1"/>
  <c r="FRG16" i="1"/>
  <c r="FRF27" i="1"/>
  <c r="FRG27" i="1"/>
  <c r="FRF28" i="1"/>
  <c r="FRG28" i="1"/>
  <c r="FRF29" i="1"/>
  <c r="FRG29" i="1"/>
  <c r="FRF30" i="1"/>
  <c r="FRG30" i="1"/>
  <c r="FRF31" i="1"/>
  <c r="FRG31" i="1"/>
  <c r="FRF32" i="1"/>
  <c r="FRG32" i="1"/>
  <c r="FRF33" i="1"/>
  <c r="FRG33" i="1"/>
  <c r="FRF34" i="1"/>
  <c r="FRG34" i="1"/>
  <c r="FRF35" i="1"/>
  <c r="FRG35" i="1"/>
  <c r="FRH16" i="1"/>
  <c r="FRH27" i="1"/>
  <c r="FRH28" i="1"/>
  <c r="FRH29" i="1"/>
  <c r="FRH30" i="1"/>
  <c r="FRH31" i="1"/>
  <c r="FRH32" i="1"/>
  <c r="FRH33" i="1"/>
  <c r="FRH34" i="1"/>
  <c r="FRH35" i="1"/>
  <c r="FRH38" i="1"/>
  <c r="FRI16" i="1"/>
  <c r="FRJ16" i="1"/>
  <c r="FRI27" i="1"/>
  <c r="FRJ27" i="1"/>
  <c r="FRI28" i="1"/>
  <c r="FRJ28" i="1"/>
  <c r="FRI29" i="1"/>
  <c r="FRJ29" i="1"/>
  <c r="FRI30" i="1"/>
  <c r="FRJ30" i="1"/>
  <c r="FRI31" i="1"/>
  <c r="FRJ31" i="1"/>
  <c r="FRI32" i="1"/>
  <c r="FRJ32" i="1"/>
  <c r="FRI33" i="1"/>
  <c r="FRJ33" i="1"/>
  <c r="FRI34" i="1"/>
  <c r="FRJ34" i="1"/>
  <c r="FRI35" i="1"/>
  <c r="FRJ35" i="1"/>
  <c r="FRK16" i="1"/>
  <c r="FRK27" i="1"/>
  <c r="FRK28" i="1"/>
  <c r="FRK29" i="1"/>
  <c r="FRK30" i="1"/>
  <c r="FRK31" i="1"/>
  <c r="FRK32" i="1"/>
  <c r="FRK33" i="1"/>
  <c r="FRK34" i="1"/>
  <c r="FRK35" i="1"/>
  <c r="FRK38" i="1"/>
  <c r="FRL16" i="1"/>
  <c r="FRM16" i="1"/>
  <c r="FRL27" i="1"/>
  <c r="FRM27" i="1"/>
  <c r="FRL28" i="1"/>
  <c r="FRM28" i="1"/>
  <c r="FRL29" i="1"/>
  <c r="FRM29" i="1"/>
  <c r="FRL30" i="1"/>
  <c r="FRM30" i="1"/>
  <c r="FRL31" i="1"/>
  <c r="FRM31" i="1"/>
  <c r="FRL32" i="1"/>
  <c r="FRM32" i="1"/>
  <c r="FRL33" i="1"/>
  <c r="FRM33" i="1"/>
  <c r="FRL34" i="1"/>
  <c r="FRM34" i="1"/>
  <c r="FRL35" i="1"/>
  <c r="FRM35" i="1"/>
  <c r="FRN16" i="1"/>
  <c r="FRN27" i="1"/>
  <c r="FRN28" i="1"/>
  <c r="FRN29" i="1"/>
  <c r="FRN30" i="1"/>
  <c r="FRN31" i="1"/>
  <c r="FRN32" i="1"/>
  <c r="FRN33" i="1"/>
  <c r="FRN34" i="1"/>
  <c r="FRN35" i="1"/>
  <c r="FRN38" i="1"/>
  <c r="FRO16" i="1"/>
  <c r="FRP16" i="1"/>
  <c r="FRO27" i="1"/>
  <c r="FRP27" i="1"/>
  <c r="FRO28" i="1"/>
  <c r="FRP28" i="1"/>
  <c r="FRO29" i="1"/>
  <c r="FRP29" i="1"/>
  <c r="FRO30" i="1"/>
  <c r="FRP30" i="1"/>
  <c r="FRO31" i="1"/>
  <c r="FRP31" i="1"/>
  <c r="FRO32" i="1"/>
  <c r="FRP32" i="1"/>
  <c r="FRO33" i="1"/>
  <c r="FRP33" i="1"/>
  <c r="FRO34" i="1"/>
  <c r="FRP34" i="1"/>
  <c r="FRO35" i="1"/>
  <c r="FRP35" i="1"/>
  <c r="FRQ16" i="1"/>
  <c r="FRQ27" i="1"/>
  <c r="FRQ28" i="1"/>
  <c r="FRQ29" i="1"/>
  <c r="FRQ30" i="1"/>
  <c r="FRQ31" i="1"/>
  <c r="FRQ32" i="1"/>
  <c r="FRQ33" i="1"/>
  <c r="FRQ34" i="1"/>
  <c r="FRQ35" i="1"/>
  <c r="FRQ38" i="1"/>
  <c r="FRR16" i="1"/>
  <c r="FRS16" i="1"/>
  <c r="FRR27" i="1"/>
  <c r="FRS27" i="1"/>
  <c r="FRR28" i="1"/>
  <c r="FRS28" i="1"/>
  <c r="FRR29" i="1"/>
  <c r="FRS29" i="1"/>
  <c r="FRR30" i="1"/>
  <c r="FRS30" i="1"/>
  <c r="FRR31" i="1"/>
  <c r="FRS31" i="1"/>
  <c r="FRR32" i="1"/>
  <c r="FRS32" i="1"/>
  <c r="FRR33" i="1"/>
  <c r="FRS33" i="1"/>
  <c r="FRR34" i="1"/>
  <c r="FRS34" i="1"/>
  <c r="FRR35" i="1"/>
  <c r="FRS35" i="1"/>
  <c r="FRT16" i="1"/>
  <c r="FRT27" i="1"/>
  <c r="FRT28" i="1"/>
  <c r="FRT29" i="1"/>
  <c r="FRT30" i="1"/>
  <c r="FRT31" i="1"/>
  <c r="FRT32" i="1"/>
  <c r="FRT33" i="1"/>
  <c r="FRT34" i="1"/>
  <c r="FRT35" i="1"/>
  <c r="FRT38" i="1"/>
  <c r="FRU16" i="1"/>
  <c r="FRV16" i="1"/>
  <c r="FRU27" i="1"/>
  <c r="FRV27" i="1"/>
  <c r="FRU28" i="1"/>
  <c r="FRV28" i="1"/>
  <c r="FRU29" i="1"/>
  <c r="FRV29" i="1"/>
  <c r="FRU30" i="1"/>
  <c r="FRV30" i="1"/>
  <c r="FRU31" i="1"/>
  <c r="FRV31" i="1"/>
  <c r="FRU32" i="1"/>
  <c r="FRV32" i="1"/>
  <c r="FRU33" i="1"/>
  <c r="FRV33" i="1"/>
  <c r="FRU34" i="1"/>
  <c r="FRV34" i="1"/>
  <c r="FRU35" i="1"/>
  <c r="FRV35" i="1"/>
  <c r="FRW16" i="1"/>
  <c r="FRW27" i="1"/>
  <c r="FRW28" i="1"/>
  <c r="FRW29" i="1"/>
  <c r="FRW30" i="1"/>
  <c r="FRW31" i="1"/>
  <c r="FRW32" i="1"/>
  <c r="FRW33" i="1"/>
  <c r="FRW34" i="1"/>
  <c r="FRW35" i="1"/>
  <c r="FRW38" i="1"/>
  <c r="FRX16" i="1"/>
  <c r="FRY16" i="1"/>
  <c r="FRX27" i="1"/>
  <c r="FRY27" i="1"/>
  <c r="FRX28" i="1"/>
  <c r="FRY28" i="1"/>
  <c r="FRX29" i="1"/>
  <c r="FRY29" i="1"/>
  <c r="FRX30" i="1"/>
  <c r="FRY30" i="1"/>
  <c r="FRX31" i="1"/>
  <c r="FRY31" i="1"/>
  <c r="FRX32" i="1"/>
  <c r="FRY32" i="1"/>
  <c r="FRX33" i="1"/>
  <c r="FRY33" i="1"/>
  <c r="FRX34" i="1"/>
  <c r="FRY34" i="1"/>
  <c r="FRX35" i="1"/>
  <c r="FRY35" i="1"/>
  <c r="FRZ16" i="1"/>
  <c r="FRZ27" i="1"/>
  <c r="FRZ28" i="1"/>
  <c r="FRZ29" i="1"/>
  <c r="FRZ30" i="1"/>
  <c r="FRZ31" i="1"/>
  <c r="FRZ32" i="1"/>
  <c r="FRZ33" i="1"/>
  <c r="FRZ34" i="1"/>
  <c r="FRZ35" i="1"/>
  <c r="FRZ38" i="1"/>
  <c r="FSA16" i="1"/>
  <c r="FSB16" i="1"/>
  <c r="FSA27" i="1"/>
  <c r="FSB27" i="1"/>
  <c r="FSA28" i="1"/>
  <c r="FSB28" i="1"/>
  <c r="FSA29" i="1"/>
  <c r="FSB29" i="1"/>
  <c r="FSA30" i="1"/>
  <c r="FSB30" i="1"/>
  <c r="FSA31" i="1"/>
  <c r="FSB31" i="1"/>
  <c r="FSA32" i="1"/>
  <c r="FSB32" i="1"/>
  <c r="FSA33" i="1"/>
  <c r="FSB33" i="1"/>
  <c r="FSA34" i="1"/>
  <c r="FSB34" i="1"/>
  <c r="FSA35" i="1"/>
  <c r="FSB35" i="1"/>
  <c r="FSC16" i="1"/>
  <c r="FSC27" i="1"/>
  <c r="FSC28" i="1"/>
  <c r="FSC29" i="1"/>
  <c r="FSC30" i="1"/>
  <c r="FSC31" i="1"/>
  <c r="FSC32" i="1"/>
  <c r="FSC33" i="1"/>
  <c r="FSC34" i="1"/>
  <c r="FSC35" i="1"/>
  <c r="FSC38" i="1"/>
  <c r="FSD16" i="1"/>
  <c r="FSE16" i="1"/>
  <c r="FSD27" i="1"/>
  <c r="FSE27" i="1"/>
  <c r="FSD28" i="1"/>
  <c r="FSE28" i="1"/>
  <c r="FSD29" i="1"/>
  <c r="FSE29" i="1"/>
  <c r="FSD30" i="1"/>
  <c r="FSE30" i="1"/>
  <c r="FSD31" i="1"/>
  <c r="FSE31" i="1"/>
  <c r="FSD32" i="1"/>
  <c r="FSE32" i="1"/>
  <c r="FSD33" i="1"/>
  <c r="FSE33" i="1"/>
  <c r="FSD34" i="1"/>
  <c r="FSE34" i="1"/>
  <c r="FSD35" i="1"/>
  <c r="FSE35" i="1"/>
  <c r="FSF16" i="1"/>
  <c r="FSF27" i="1"/>
  <c r="FSF28" i="1"/>
  <c r="FSF29" i="1"/>
  <c r="FSF30" i="1"/>
  <c r="FSF31" i="1"/>
  <c r="FSF32" i="1"/>
  <c r="FSF33" i="1"/>
  <c r="FSF34" i="1"/>
  <c r="FSF35" i="1"/>
  <c r="FSF38" i="1"/>
  <c r="FSG16" i="1"/>
  <c r="FSH16" i="1"/>
  <c r="FSG27" i="1"/>
  <c r="FSH27" i="1"/>
  <c r="FSG28" i="1"/>
  <c r="FSH28" i="1"/>
  <c r="FSG29" i="1"/>
  <c r="FSH29" i="1"/>
  <c r="FSG30" i="1"/>
  <c r="FSH30" i="1"/>
  <c r="FSG31" i="1"/>
  <c r="FSH31" i="1"/>
  <c r="FSG32" i="1"/>
  <c r="FSH32" i="1"/>
  <c r="FSG33" i="1"/>
  <c r="FSH33" i="1"/>
  <c r="FSG34" i="1"/>
  <c r="FSH34" i="1"/>
  <c r="FSG35" i="1"/>
  <c r="FSH35" i="1"/>
  <c r="FSI16" i="1"/>
  <c r="FSI27" i="1"/>
  <c r="FSI28" i="1"/>
  <c r="FSI29" i="1"/>
  <c r="FSI30" i="1"/>
  <c r="FSI31" i="1"/>
  <c r="FSI32" i="1"/>
  <c r="FSI33" i="1"/>
  <c r="FSI34" i="1"/>
  <c r="FSI35" i="1"/>
  <c r="FSI38" i="1"/>
  <c r="FSJ16" i="1"/>
  <c r="FSK16" i="1"/>
  <c r="FSJ27" i="1"/>
  <c r="FSK27" i="1"/>
  <c r="FSJ28" i="1"/>
  <c r="FSK28" i="1"/>
  <c r="FSJ29" i="1"/>
  <c r="FSK29" i="1"/>
  <c r="FSJ30" i="1"/>
  <c r="FSK30" i="1"/>
  <c r="FSJ31" i="1"/>
  <c r="FSK31" i="1"/>
  <c r="FSJ32" i="1"/>
  <c r="FSK32" i="1"/>
  <c r="FSJ33" i="1"/>
  <c r="FSK33" i="1"/>
  <c r="FSJ34" i="1"/>
  <c r="FSK34" i="1"/>
  <c r="FSJ35" i="1"/>
  <c r="FSK35" i="1"/>
  <c r="FSL16" i="1"/>
  <c r="FSL27" i="1"/>
  <c r="FSL28" i="1"/>
  <c r="FSL29" i="1"/>
  <c r="FSL30" i="1"/>
  <c r="FSL31" i="1"/>
  <c r="FSL32" i="1"/>
  <c r="FSL33" i="1"/>
  <c r="FSL34" i="1"/>
  <c r="FSL35" i="1"/>
  <c r="FSL38" i="1"/>
  <c r="FSM16" i="1"/>
  <c r="FSN16" i="1"/>
  <c r="FSM27" i="1"/>
  <c r="FSN27" i="1"/>
  <c r="FSM28" i="1"/>
  <c r="FSN28" i="1"/>
  <c r="FSM29" i="1"/>
  <c r="FSN29" i="1"/>
  <c r="FSM30" i="1"/>
  <c r="FSN30" i="1"/>
  <c r="FSM31" i="1"/>
  <c r="FSN31" i="1"/>
  <c r="FSM32" i="1"/>
  <c r="FSN32" i="1"/>
  <c r="FSM33" i="1"/>
  <c r="FSN33" i="1"/>
  <c r="FSM34" i="1"/>
  <c r="FSN34" i="1"/>
  <c r="FSM35" i="1"/>
  <c r="FSN35" i="1"/>
  <c r="FSO16" i="1"/>
  <c r="FSO27" i="1"/>
  <c r="FSO28" i="1"/>
  <c r="FSO29" i="1"/>
  <c r="FSO30" i="1"/>
  <c r="FSO31" i="1"/>
  <c r="FSO32" i="1"/>
  <c r="FSO33" i="1"/>
  <c r="FSO34" i="1"/>
  <c r="FSO35" i="1"/>
  <c r="FSO38" i="1"/>
  <c r="FSP16" i="1"/>
  <c r="FSQ16" i="1"/>
  <c r="FSP27" i="1"/>
  <c r="FSQ27" i="1"/>
  <c r="FSP28" i="1"/>
  <c r="FSQ28" i="1"/>
  <c r="FSP29" i="1"/>
  <c r="FSQ29" i="1"/>
  <c r="FSP30" i="1"/>
  <c r="FSQ30" i="1"/>
  <c r="FSP31" i="1"/>
  <c r="FSQ31" i="1"/>
  <c r="FSP32" i="1"/>
  <c r="FSQ32" i="1"/>
  <c r="FSP33" i="1"/>
  <c r="FSQ33" i="1"/>
  <c r="FSP34" i="1"/>
  <c r="FSQ34" i="1"/>
  <c r="FSP35" i="1"/>
  <c r="FSQ35" i="1"/>
  <c r="FSR16" i="1"/>
  <c r="FSR27" i="1"/>
  <c r="FSR28" i="1"/>
  <c r="FSR29" i="1"/>
  <c r="FSR30" i="1"/>
  <c r="FSR31" i="1"/>
  <c r="FSR32" i="1"/>
  <c r="FSR33" i="1"/>
  <c r="FSR34" i="1"/>
  <c r="FSR35" i="1"/>
  <c r="FSR38" i="1"/>
  <c r="FSS16" i="1"/>
  <c r="FST16" i="1"/>
  <c r="FSS27" i="1"/>
  <c r="FST27" i="1"/>
  <c r="FSS28" i="1"/>
  <c r="FST28" i="1"/>
  <c r="FSS29" i="1"/>
  <c r="FST29" i="1"/>
  <c r="FSS30" i="1"/>
  <c r="FST30" i="1"/>
  <c r="FSS31" i="1"/>
  <c r="FST31" i="1"/>
  <c r="FSS32" i="1"/>
  <c r="FST32" i="1"/>
  <c r="FSS33" i="1"/>
  <c r="FST33" i="1"/>
  <c r="FSS34" i="1"/>
  <c r="FST34" i="1"/>
  <c r="FSS35" i="1"/>
  <c r="FST35" i="1"/>
  <c r="FSU16" i="1"/>
  <c r="FSU27" i="1"/>
  <c r="FSU28" i="1"/>
  <c r="FSU29" i="1"/>
  <c r="FSU30" i="1"/>
  <c r="FSU31" i="1"/>
  <c r="FSU32" i="1"/>
  <c r="FSU33" i="1"/>
  <c r="FSU34" i="1"/>
  <c r="FSU35" i="1"/>
  <c r="FSU38" i="1"/>
  <c r="FSV16" i="1"/>
  <c r="FSW16" i="1"/>
  <c r="FSV27" i="1"/>
  <c r="FSW27" i="1"/>
  <c r="FSV28" i="1"/>
  <c r="FSW28" i="1"/>
  <c r="FSV29" i="1"/>
  <c r="FSW29" i="1"/>
  <c r="FSV30" i="1"/>
  <c r="FSW30" i="1"/>
  <c r="FSV31" i="1"/>
  <c r="FSW31" i="1"/>
  <c r="FSV32" i="1"/>
  <c r="FSW32" i="1"/>
  <c r="FSV33" i="1"/>
  <c r="FSW33" i="1"/>
  <c r="FSV34" i="1"/>
  <c r="FSW34" i="1"/>
  <c r="FSV35" i="1"/>
  <c r="FSW35" i="1"/>
  <c r="FSX16" i="1"/>
  <c r="FSX27" i="1"/>
  <c r="FSX28" i="1"/>
  <c r="FSX29" i="1"/>
  <c r="FSX30" i="1"/>
  <c r="FSX31" i="1"/>
  <c r="FSX32" i="1"/>
  <c r="FSX33" i="1"/>
  <c r="FSX34" i="1"/>
  <c r="FSX35" i="1"/>
  <c r="FSX38" i="1"/>
  <c r="FSY16" i="1"/>
  <c r="FSZ16" i="1"/>
  <c r="FSY27" i="1"/>
  <c r="FSZ27" i="1"/>
  <c r="FSY28" i="1"/>
  <c r="FSZ28" i="1"/>
  <c r="FSY29" i="1"/>
  <c r="FSZ29" i="1"/>
  <c r="FSY30" i="1"/>
  <c r="FSZ30" i="1"/>
  <c r="FSY31" i="1"/>
  <c r="FSZ31" i="1"/>
  <c r="FSY32" i="1"/>
  <c r="FSZ32" i="1"/>
  <c r="FSY33" i="1"/>
  <c r="FSZ33" i="1"/>
  <c r="FSY34" i="1"/>
  <c r="FSZ34" i="1"/>
  <c r="FSY35" i="1"/>
  <c r="FSZ35" i="1"/>
  <c r="FTA16" i="1"/>
  <c r="FTA27" i="1"/>
  <c r="FTA28" i="1"/>
  <c r="FTA29" i="1"/>
  <c r="FTA30" i="1"/>
  <c r="FTA31" i="1"/>
  <c r="FTA32" i="1"/>
  <c r="FTA33" i="1"/>
  <c r="FTA34" i="1"/>
  <c r="FTA35" i="1"/>
  <c r="FTA38" i="1"/>
  <c r="FTB16" i="1"/>
  <c r="FTC16" i="1"/>
  <c r="FTB27" i="1"/>
  <c r="FTC27" i="1"/>
  <c r="FTB28" i="1"/>
  <c r="FTC28" i="1"/>
  <c r="FTB29" i="1"/>
  <c r="FTC29" i="1"/>
  <c r="FTB30" i="1"/>
  <c r="FTC30" i="1"/>
  <c r="FTB31" i="1"/>
  <c r="FTC31" i="1"/>
  <c r="FTB32" i="1"/>
  <c r="FTC32" i="1"/>
  <c r="FTB33" i="1"/>
  <c r="FTC33" i="1"/>
  <c r="FTB34" i="1"/>
  <c r="FTC34" i="1"/>
  <c r="FTB35" i="1"/>
  <c r="FTC35" i="1"/>
  <c r="FTD16" i="1"/>
  <c r="FTD27" i="1"/>
  <c r="FTD28" i="1"/>
  <c r="FTD29" i="1"/>
  <c r="FTD30" i="1"/>
  <c r="FTD31" i="1"/>
  <c r="FTD32" i="1"/>
  <c r="FTD33" i="1"/>
  <c r="FTD34" i="1"/>
  <c r="FTD35" i="1"/>
  <c r="FTD38" i="1"/>
  <c r="FTE16" i="1"/>
  <c r="FTF16" i="1"/>
  <c r="FTE27" i="1"/>
  <c r="FTF27" i="1"/>
  <c r="FTE28" i="1"/>
  <c r="FTF28" i="1"/>
  <c r="FTE29" i="1"/>
  <c r="FTF29" i="1"/>
  <c r="FTE30" i="1"/>
  <c r="FTF30" i="1"/>
  <c r="FTE31" i="1"/>
  <c r="FTF31" i="1"/>
  <c r="FTE32" i="1"/>
  <c r="FTF32" i="1"/>
  <c r="FTE33" i="1"/>
  <c r="FTF33" i="1"/>
  <c r="FTE34" i="1"/>
  <c r="FTF34" i="1"/>
  <c r="FTE35" i="1"/>
  <c r="FTF35" i="1"/>
  <c r="FTG16" i="1"/>
  <c r="FTG27" i="1"/>
  <c r="FTG28" i="1"/>
  <c r="FTG29" i="1"/>
  <c r="FTG30" i="1"/>
  <c r="FTG31" i="1"/>
  <c r="FTG32" i="1"/>
  <c r="FTG33" i="1"/>
  <c r="FTG34" i="1"/>
  <c r="FTG35" i="1"/>
  <c r="FTG38" i="1"/>
  <c r="FTH16" i="1"/>
  <c r="FTI16" i="1"/>
  <c r="FTH27" i="1"/>
  <c r="FTI27" i="1"/>
  <c r="FTH28" i="1"/>
  <c r="FTI28" i="1"/>
  <c r="FTH29" i="1"/>
  <c r="FTI29" i="1"/>
  <c r="FTH30" i="1"/>
  <c r="FTI30" i="1"/>
  <c r="FTH31" i="1"/>
  <c r="FTI31" i="1"/>
  <c r="FTH32" i="1"/>
  <c r="FTI32" i="1"/>
  <c r="FTH33" i="1"/>
  <c r="FTI33" i="1"/>
  <c r="FTH34" i="1"/>
  <c r="FTI34" i="1"/>
  <c r="FTH35" i="1"/>
  <c r="FTI35" i="1"/>
  <c r="FTJ16" i="1"/>
  <c r="FTJ27" i="1"/>
  <c r="FTJ28" i="1"/>
  <c r="FTJ29" i="1"/>
  <c r="FTJ30" i="1"/>
  <c r="FTJ31" i="1"/>
  <c r="FTJ32" i="1"/>
  <c r="FTJ33" i="1"/>
  <c r="FTJ34" i="1"/>
  <c r="FTJ35" i="1"/>
  <c r="FTJ38" i="1"/>
  <c r="FTK16" i="1"/>
  <c r="FTL16" i="1"/>
  <c r="FTK27" i="1"/>
  <c r="FTL27" i="1"/>
  <c r="FTK28" i="1"/>
  <c r="FTL28" i="1"/>
  <c r="FTK29" i="1"/>
  <c r="FTL29" i="1"/>
  <c r="FTK30" i="1"/>
  <c r="FTL30" i="1"/>
  <c r="FTK31" i="1"/>
  <c r="FTL31" i="1"/>
  <c r="FTK32" i="1"/>
  <c r="FTL32" i="1"/>
  <c r="FTK33" i="1"/>
  <c r="FTL33" i="1"/>
  <c r="FTK34" i="1"/>
  <c r="FTL34" i="1"/>
  <c r="FTK35" i="1"/>
  <c r="FTL35" i="1"/>
  <c r="FTM16" i="1"/>
  <c r="FTM27" i="1"/>
  <c r="FTM28" i="1"/>
  <c r="FTM29" i="1"/>
  <c r="FTM30" i="1"/>
  <c r="FTM31" i="1"/>
  <c r="FTM32" i="1"/>
  <c r="FTM33" i="1"/>
  <c r="FTM34" i="1"/>
  <c r="FTM35" i="1"/>
  <c r="FTM38" i="1"/>
  <c r="FTN16" i="1"/>
  <c r="FTO16" i="1"/>
  <c r="FTN27" i="1"/>
  <c r="FTO27" i="1"/>
  <c r="FTN28" i="1"/>
  <c r="FTO28" i="1"/>
  <c r="FTN29" i="1"/>
  <c r="FTO29" i="1"/>
  <c r="FTN30" i="1"/>
  <c r="FTO30" i="1"/>
  <c r="FTN31" i="1"/>
  <c r="FTO31" i="1"/>
  <c r="FTN32" i="1"/>
  <c r="FTO32" i="1"/>
  <c r="FTN33" i="1"/>
  <c r="FTO33" i="1"/>
  <c r="FTN34" i="1"/>
  <c r="FTO34" i="1"/>
  <c r="FTN35" i="1"/>
  <c r="FTO35" i="1"/>
  <c r="FTP16" i="1"/>
  <c r="FTP27" i="1"/>
  <c r="FTP28" i="1"/>
  <c r="FTP29" i="1"/>
  <c r="FTP30" i="1"/>
  <c r="FTP31" i="1"/>
  <c r="FTP32" i="1"/>
  <c r="FTP33" i="1"/>
  <c r="FTP34" i="1"/>
  <c r="FTP35" i="1"/>
  <c r="FTP38" i="1"/>
  <c r="FTQ16" i="1"/>
  <c r="FTR16" i="1"/>
  <c r="FTQ27" i="1"/>
  <c r="FTR27" i="1"/>
  <c r="FTQ28" i="1"/>
  <c r="FTR28" i="1"/>
  <c r="FTQ29" i="1"/>
  <c r="FTR29" i="1"/>
  <c r="FTQ30" i="1"/>
  <c r="FTR30" i="1"/>
  <c r="FTQ31" i="1"/>
  <c r="FTR31" i="1"/>
  <c r="FTQ32" i="1"/>
  <c r="FTR32" i="1"/>
  <c r="FTQ33" i="1"/>
  <c r="FTR33" i="1"/>
  <c r="FTQ34" i="1"/>
  <c r="FTR34" i="1"/>
  <c r="FTQ35" i="1"/>
  <c r="FTR35" i="1"/>
  <c r="FTS16" i="1"/>
  <c r="FTS27" i="1"/>
  <c r="FTS28" i="1"/>
  <c r="FTS29" i="1"/>
  <c r="FTS30" i="1"/>
  <c r="FTS31" i="1"/>
  <c r="FTS32" i="1"/>
  <c r="FTS33" i="1"/>
  <c r="FTS34" i="1"/>
  <c r="FTS35" i="1"/>
  <c r="FTS38" i="1"/>
  <c r="FTT16" i="1"/>
  <c r="FTU16" i="1"/>
  <c r="FTT27" i="1"/>
  <c r="FTU27" i="1"/>
  <c r="FTT28" i="1"/>
  <c r="FTU28" i="1"/>
  <c r="FTT29" i="1"/>
  <c r="FTU29" i="1"/>
  <c r="FTT30" i="1"/>
  <c r="FTU30" i="1"/>
  <c r="FTT31" i="1"/>
  <c r="FTU31" i="1"/>
  <c r="FTT32" i="1"/>
  <c r="FTU32" i="1"/>
  <c r="FTT33" i="1"/>
  <c r="FTU33" i="1"/>
  <c r="FTT34" i="1"/>
  <c r="FTU34" i="1"/>
  <c r="FTT35" i="1"/>
  <c r="FTU35" i="1"/>
  <c r="FTV16" i="1"/>
  <c r="FTV27" i="1"/>
  <c r="FTV28" i="1"/>
  <c r="FTV29" i="1"/>
  <c r="FTV30" i="1"/>
  <c r="FTV31" i="1"/>
  <c r="FTV32" i="1"/>
  <c r="FTV33" i="1"/>
  <c r="FTV34" i="1"/>
  <c r="FTV35" i="1"/>
  <c r="FTV38" i="1"/>
  <c r="FTW16" i="1"/>
  <c r="FTX16" i="1"/>
  <c r="FTW27" i="1"/>
  <c r="FTX27" i="1"/>
  <c r="FTW28" i="1"/>
  <c r="FTX28" i="1"/>
  <c r="FTW29" i="1"/>
  <c r="FTX29" i="1"/>
  <c r="FTW30" i="1"/>
  <c r="FTX30" i="1"/>
  <c r="FTW31" i="1"/>
  <c r="FTX31" i="1"/>
  <c r="FTW32" i="1"/>
  <c r="FTX32" i="1"/>
  <c r="FTW33" i="1"/>
  <c r="FTX33" i="1"/>
  <c r="FTW34" i="1"/>
  <c r="FTX34" i="1"/>
  <c r="FTW35" i="1"/>
  <c r="FTX35" i="1"/>
  <c r="FTY16" i="1"/>
  <c r="FTY27" i="1"/>
  <c r="FTY28" i="1"/>
  <c r="FTY29" i="1"/>
  <c r="FTY30" i="1"/>
  <c r="FTY31" i="1"/>
  <c r="FTY32" i="1"/>
  <c r="FTY33" i="1"/>
  <c r="FTY34" i="1"/>
  <c r="FTY35" i="1"/>
  <c r="FTY38" i="1"/>
  <c r="FTZ16" i="1"/>
  <c r="FUA16" i="1"/>
  <c r="FTZ27" i="1"/>
  <c r="FUA27" i="1"/>
  <c r="FTZ28" i="1"/>
  <c r="FUA28" i="1"/>
  <c r="FTZ29" i="1"/>
  <c r="FUA29" i="1"/>
  <c r="FTZ30" i="1"/>
  <c r="FUA30" i="1"/>
  <c r="FTZ31" i="1"/>
  <c r="FUA31" i="1"/>
  <c r="FTZ32" i="1"/>
  <c r="FUA32" i="1"/>
  <c r="FTZ33" i="1"/>
  <c r="FUA33" i="1"/>
  <c r="FTZ34" i="1"/>
  <c r="FUA34" i="1"/>
  <c r="FTZ35" i="1"/>
  <c r="FUA35" i="1"/>
  <c r="FUB16" i="1"/>
  <c r="FUB27" i="1"/>
  <c r="FUB28" i="1"/>
  <c r="FUB29" i="1"/>
  <c r="FUB30" i="1"/>
  <c r="FUB31" i="1"/>
  <c r="FUB32" i="1"/>
  <c r="FUB33" i="1"/>
  <c r="FUB34" i="1"/>
  <c r="FUB35" i="1"/>
  <c r="FUB38" i="1"/>
  <c r="FUC16" i="1"/>
  <c r="FUD16" i="1"/>
  <c r="FUC27" i="1"/>
  <c r="FUD27" i="1"/>
  <c r="FUC28" i="1"/>
  <c r="FUD28" i="1"/>
  <c r="FUC29" i="1"/>
  <c r="FUD29" i="1"/>
  <c r="FUC30" i="1"/>
  <c r="FUD30" i="1"/>
  <c r="FUC31" i="1"/>
  <c r="FUD31" i="1"/>
  <c r="FUC32" i="1"/>
  <c r="FUD32" i="1"/>
  <c r="FUC33" i="1"/>
  <c r="FUD33" i="1"/>
  <c r="FUC34" i="1"/>
  <c r="FUD34" i="1"/>
  <c r="FUC35" i="1"/>
  <c r="FUD35" i="1"/>
  <c r="FUE16" i="1"/>
  <c r="FUE27" i="1"/>
  <c r="FUE28" i="1"/>
  <c r="FUE29" i="1"/>
  <c r="FUE30" i="1"/>
  <c r="FUE31" i="1"/>
  <c r="FUE32" i="1"/>
  <c r="FUE33" i="1"/>
  <c r="FUE34" i="1"/>
  <c r="FUE35" i="1"/>
  <c r="FUE38" i="1"/>
  <c r="FUF16" i="1"/>
  <c r="FUG16" i="1"/>
  <c r="FUF27" i="1"/>
  <c r="FUG27" i="1"/>
  <c r="FUF28" i="1"/>
  <c r="FUG28" i="1"/>
  <c r="FUF29" i="1"/>
  <c r="FUG29" i="1"/>
  <c r="FUF30" i="1"/>
  <c r="FUG30" i="1"/>
  <c r="FUF31" i="1"/>
  <c r="FUG31" i="1"/>
  <c r="FUF32" i="1"/>
  <c r="FUG32" i="1"/>
  <c r="FUF33" i="1"/>
  <c r="FUG33" i="1"/>
  <c r="FUF34" i="1"/>
  <c r="FUG34" i="1"/>
  <c r="FUF35" i="1"/>
  <c r="FUG35" i="1"/>
  <c r="FUH16" i="1"/>
  <c r="FUH27" i="1"/>
  <c r="FUH28" i="1"/>
  <c r="FUH29" i="1"/>
  <c r="FUH30" i="1"/>
  <c r="FUH31" i="1"/>
  <c r="FUH32" i="1"/>
  <c r="FUH33" i="1"/>
  <c r="FUH34" i="1"/>
  <c r="FUH35" i="1"/>
  <c r="FUH38" i="1"/>
  <c r="FUI16" i="1"/>
  <c r="FUJ16" i="1"/>
  <c r="FUI27" i="1"/>
  <c r="FUJ27" i="1"/>
  <c r="FUI28" i="1"/>
  <c r="FUJ28" i="1"/>
  <c r="FUI29" i="1"/>
  <c r="FUJ29" i="1"/>
  <c r="FUI30" i="1"/>
  <c r="FUJ30" i="1"/>
  <c r="FUI31" i="1"/>
  <c r="FUJ31" i="1"/>
  <c r="FUI32" i="1"/>
  <c r="FUJ32" i="1"/>
  <c r="FUI33" i="1"/>
  <c r="FUJ33" i="1"/>
  <c r="FUI34" i="1"/>
  <c r="FUJ34" i="1"/>
  <c r="FUI35" i="1"/>
  <c r="FUJ35" i="1"/>
  <c r="FUK16" i="1"/>
  <c r="FUK27" i="1"/>
  <c r="FUK28" i="1"/>
  <c r="FUK29" i="1"/>
  <c r="FUK30" i="1"/>
  <c r="FUK31" i="1"/>
  <c r="FUK32" i="1"/>
  <c r="FUK33" i="1"/>
  <c r="FUK34" i="1"/>
  <c r="FUK35" i="1"/>
  <c r="FUK38" i="1"/>
  <c r="FUL16" i="1"/>
  <c r="FUM16" i="1"/>
  <c r="FUL27" i="1"/>
  <c r="FUM27" i="1"/>
  <c r="FUL28" i="1"/>
  <c r="FUM28" i="1"/>
  <c r="FUL29" i="1"/>
  <c r="FUM29" i="1"/>
  <c r="FUL30" i="1"/>
  <c r="FUM30" i="1"/>
  <c r="FUL31" i="1"/>
  <c r="FUM31" i="1"/>
  <c r="FUL32" i="1"/>
  <c r="FUM32" i="1"/>
  <c r="FUL33" i="1"/>
  <c r="FUM33" i="1"/>
  <c r="FUL34" i="1"/>
  <c r="FUM34" i="1"/>
  <c r="FUL35" i="1"/>
  <c r="FUM35" i="1"/>
  <c r="FUN16" i="1"/>
  <c r="FUN27" i="1"/>
  <c r="FUN28" i="1"/>
  <c r="FUN29" i="1"/>
  <c r="FUN30" i="1"/>
  <c r="FUN31" i="1"/>
  <c r="FUN32" i="1"/>
  <c r="FUN33" i="1"/>
  <c r="FUN34" i="1"/>
  <c r="FUN35" i="1"/>
  <c r="FUN38" i="1"/>
  <c r="FUO16" i="1"/>
  <c r="FUP16" i="1"/>
  <c r="FUO27" i="1"/>
  <c r="FUP27" i="1"/>
  <c r="FUO28" i="1"/>
  <c r="FUP28" i="1"/>
  <c r="FUO29" i="1"/>
  <c r="FUP29" i="1"/>
  <c r="FUO30" i="1"/>
  <c r="FUP30" i="1"/>
  <c r="FUO31" i="1"/>
  <c r="FUP31" i="1"/>
  <c r="FUO32" i="1"/>
  <c r="FUP32" i="1"/>
  <c r="FUO33" i="1"/>
  <c r="FUP33" i="1"/>
  <c r="FUO34" i="1"/>
  <c r="FUP34" i="1"/>
  <c r="FUO35" i="1"/>
  <c r="FUP35" i="1"/>
  <c r="FUQ16" i="1"/>
  <c r="FUQ27" i="1"/>
  <c r="FUQ28" i="1"/>
  <c r="FUQ29" i="1"/>
  <c r="FUQ30" i="1"/>
  <c r="FUQ31" i="1"/>
  <c r="FUQ32" i="1"/>
  <c r="FUQ33" i="1"/>
  <c r="FUQ34" i="1"/>
  <c r="FUQ35" i="1"/>
  <c r="FUQ38" i="1"/>
  <c r="FUR16" i="1"/>
  <c r="FUS16" i="1"/>
  <c r="FUR27" i="1"/>
  <c r="FUS27" i="1"/>
  <c r="FUR28" i="1"/>
  <c r="FUS28" i="1"/>
  <c r="FUR29" i="1"/>
  <c r="FUS29" i="1"/>
  <c r="FUR30" i="1"/>
  <c r="FUS30" i="1"/>
  <c r="FUR31" i="1"/>
  <c r="FUS31" i="1"/>
  <c r="FUR32" i="1"/>
  <c r="FUS32" i="1"/>
  <c r="FUR33" i="1"/>
  <c r="FUS33" i="1"/>
  <c r="FUR34" i="1"/>
  <c r="FUS34" i="1"/>
  <c r="FUR35" i="1"/>
  <c r="FUS35" i="1"/>
  <c r="FUT16" i="1"/>
  <c r="FUT27" i="1"/>
  <c r="FUT28" i="1"/>
  <c r="FUT29" i="1"/>
  <c r="FUT30" i="1"/>
  <c r="FUT31" i="1"/>
  <c r="FUT32" i="1"/>
  <c r="FUT33" i="1"/>
  <c r="FUT34" i="1"/>
  <c r="FUT35" i="1"/>
  <c r="FUT38" i="1"/>
  <c r="FUU16" i="1"/>
  <c r="FUV16" i="1"/>
  <c r="FUU27" i="1"/>
  <c r="FUV27" i="1"/>
  <c r="FUU28" i="1"/>
  <c r="FUV28" i="1"/>
  <c r="FUU29" i="1"/>
  <c r="FUV29" i="1"/>
  <c r="FUU30" i="1"/>
  <c r="FUV30" i="1"/>
  <c r="FUU31" i="1"/>
  <c r="FUV31" i="1"/>
  <c r="FUU32" i="1"/>
  <c r="FUV32" i="1"/>
  <c r="FUU33" i="1"/>
  <c r="FUV33" i="1"/>
  <c r="FUU34" i="1"/>
  <c r="FUV34" i="1"/>
  <c r="FUU35" i="1"/>
  <c r="FUV35" i="1"/>
  <c r="FUW16" i="1"/>
  <c r="FUW27" i="1"/>
  <c r="FUW28" i="1"/>
  <c r="FUW29" i="1"/>
  <c r="FUW30" i="1"/>
  <c r="FUW31" i="1"/>
  <c r="FUW32" i="1"/>
  <c r="FUW33" i="1"/>
  <c r="FUW34" i="1"/>
  <c r="FUW35" i="1"/>
  <c r="FUW38" i="1"/>
  <c r="FUX16" i="1"/>
  <c r="FUY16" i="1"/>
  <c r="FUX27" i="1"/>
  <c r="FUY27" i="1"/>
  <c r="FUX28" i="1"/>
  <c r="FUY28" i="1"/>
  <c r="FUX29" i="1"/>
  <c r="FUY29" i="1"/>
  <c r="FUX30" i="1"/>
  <c r="FUY30" i="1"/>
  <c r="FUX31" i="1"/>
  <c r="FUY31" i="1"/>
  <c r="FUX32" i="1"/>
  <c r="FUY32" i="1"/>
  <c r="FUX33" i="1"/>
  <c r="FUY33" i="1"/>
  <c r="FUX34" i="1"/>
  <c r="FUY34" i="1"/>
  <c r="FUX35" i="1"/>
  <c r="FUY35" i="1"/>
  <c r="FUZ16" i="1"/>
  <c r="FUZ27" i="1"/>
  <c r="FUZ28" i="1"/>
  <c r="FUZ29" i="1"/>
  <c r="FUZ30" i="1"/>
  <c r="FUZ31" i="1"/>
  <c r="FUZ32" i="1"/>
  <c r="FUZ33" i="1"/>
  <c r="FUZ34" i="1"/>
  <c r="FUZ35" i="1"/>
  <c r="FUZ38" i="1"/>
  <c r="FVA16" i="1"/>
  <c r="FVB16" i="1"/>
  <c r="FVA27" i="1"/>
  <c r="FVB27" i="1"/>
  <c r="FVA28" i="1"/>
  <c r="FVB28" i="1"/>
  <c r="FVA29" i="1"/>
  <c r="FVB29" i="1"/>
  <c r="FVA30" i="1"/>
  <c r="FVB30" i="1"/>
  <c r="FVA31" i="1"/>
  <c r="FVB31" i="1"/>
  <c r="FVA32" i="1"/>
  <c r="FVB32" i="1"/>
  <c r="FVA33" i="1"/>
  <c r="FVB33" i="1"/>
  <c r="FVA34" i="1"/>
  <c r="FVB34" i="1"/>
  <c r="FVA35" i="1"/>
  <c r="FVB35" i="1"/>
  <c r="FVC16" i="1"/>
  <c r="FVC27" i="1"/>
  <c r="FVC28" i="1"/>
  <c r="FVC29" i="1"/>
  <c r="FVC30" i="1"/>
  <c r="FVC31" i="1"/>
  <c r="FVC32" i="1"/>
  <c r="FVC33" i="1"/>
  <c r="FVC34" i="1"/>
  <c r="FVC35" i="1"/>
  <c r="FVC38" i="1"/>
  <c r="FVD16" i="1"/>
  <c r="FVE16" i="1"/>
  <c r="FVD27" i="1"/>
  <c r="FVE27" i="1"/>
  <c r="FVD28" i="1"/>
  <c r="FVE28" i="1"/>
  <c r="FVD29" i="1"/>
  <c r="FVE29" i="1"/>
  <c r="FVD30" i="1"/>
  <c r="FVE30" i="1"/>
  <c r="FVD31" i="1"/>
  <c r="FVE31" i="1"/>
  <c r="FVD32" i="1"/>
  <c r="FVE32" i="1"/>
  <c r="FVD33" i="1"/>
  <c r="FVE33" i="1"/>
  <c r="FVD34" i="1"/>
  <c r="FVE34" i="1"/>
  <c r="FVD35" i="1"/>
  <c r="FVE35" i="1"/>
  <c r="FVF16" i="1"/>
  <c r="FVF27" i="1"/>
  <c r="FVF28" i="1"/>
  <c r="FVF29" i="1"/>
  <c r="FVF30" i="1"/>
  <c r="FVF31" i="1"/>
  <c r="FVF32" i="1"/>
  <c r="FVF33" i="1"/>
  <c r="FVF34" i="1"/>
  <c r="FVF35" i="1"/>
  <c r="FVF38" i="1"/>
  <c r="FVG16" i="1"/>
  <c r="FVH16" i="1"/>
  <c r="FVG27" i="1"/>
  <c r="FVH27" i="1"/>
  <c r="FVG28" i="1"/>
  <c r="FVH28" i="1"/>
  <c r="FVG29" i="1"/>
  <c r="FVH29" i="1"/>
  <c r="FVG30" i="1"/>
  <c r="FVH30" i="1"/>
  <c r="FVG31" i="1"/>
  <c r="FVH31" i="1"/>
  <c r="FVG32" i="1"/>
  <c r="FVH32" i="1"/>
  <c r="FVG33" i="1"/>
  <c r="FVH33" i="1"/>
  <c r="FVG34" i="1"/>
  <c r="FVH34" i="1"/>
  <c r="FVG35" i="1"/>
  <c r="FVH35" i="1"/>
  <c r="FVI16" i="1"/>
  <c r="FVI27" i="1"/>
  <c r="FVI28" i="1"/>
  <c r="FVI29" i="1"/>
  <c r="FVI30" i="1"/>
  <c r="FVI31" i="1"/>
  <c r="FVI32" i="1"/>
  <c r="FVI33" i="1"/>
  <c r="FVI34" i="1"/>
  <c r="FVI35" i="1"/>
  <c r="FVI38" i="1"/>
  <c r="FVJ16" i="1"/>
  <c r="FVK16" i="1"/>
  <c r="FVJ27" i="1"/>
  <c r="FVK27" i="1"/>
  <c r="FVJ28" i="1"/>
  <c r="FVK28" i="1"/>
  <c r="FVJ29" i="1"/>
  <c r="FVK29" i="1"/>
  <c r="FVJ30" i="1"/>
  <c r="FVK30" i="1"/>
  <c r="FVJ31" i="1"/>
  <c r="FVK31" i="1"/>
  <c r="FVJ32" i="1"/>
  <c r="FVK32" i="1"/>
  <c r="FVJ33" i="1"/>
  <c r="FVK33" i="1"/>
  <c r="FVJ34" i="1"/>
  <c r="FVK34" i="1"/>
  <c r="FVJ35" i="1"/>
  <c r="FVK35" i="1"/>
  <c r="FVL16" i="1"/>
  <c r="FVL27" i="1"/>
  <c r="FVL28" i="1"/>
  <c r="FVL29" i="1"/>
  <c r="FVL30" i="1"/>
  <c r="FVL31" i="1"/>
  <c r="FVL32" i="1"/>
  <c r="FVL33" i="1"/>
  <c r="FVL34" i="1"/>
  <c r="FVL35" i="1"/>
  <c r="FVL38" i="1"/>
  <c r="FVM16" i="1"/>
  <c r="FVN16" i="1"/>
  <c r="FVM27" i="1"/>
  <c r="FVN27" i="1"/>
  <c r="FVM28" i="1"/>
  <c r="FVN28" i="1"/>
  <c r="FVM29" i="1"/>
  <c r="FVN29" i="1"/>
  <c r="FVM30" i="1"/>
  <c r="FVN30" i="1"/>
  <c r="FVM31" i="1"/>
  <c r="FVN31" i="1"/>
  <c r="FVM32" i="1"/>
  <c r="FVN32" i="1"/>
  <c r="FVM33" i="1"/>
  <c r="FVN33" i="1"/>
  <c r="FVM34" i="1"/>
  <c r="FVN34" i="1"/>
  <c r="FVM35" i="1"/>
  <c r="FVN35" i="1"/>
  <c r="FVO16" i="1"/>
  <c r="FVO27" i="1"/>
  <c r="FVO28" i="1"/>
  <c r="FVO29" i="1"/>
  <c r="FVO30" i="1"/>
  <c r="FVO31" i="1"/>
  <c r="FVO32" i="1"/>
  <c r="FVO33" i="1"/>
  <c r="FVO34" i="1"/>
  <c r="FVO35" i="1"/>
  <c r="FVO38" i="1"/>
  <c r="FVP16" i="1"/>
  <c r="FVQ16" i="1"/>
  <c r="FVP27" i="1"/>
  <c r="FVQ27" i="1"/>
  <c r="FVP28" i="1"/>
  <c r="FVQ28" i="1"/>
  <c r="FVP29" i="1"/>
  <c r="FVQ29" i="1"/>
  <c r="FVP30" i="1"/>
  <c r="FVQ30" i="1"/>
  <c r="FVP31" i="1"/>
  <c r="FVQ31" i="1"/>
  <c r="FVP32" i="1"/>
  <c r="FVQ32" i="1"/>
  <c r="FVP33" i="1"/>
  <c r="FVQ33" i="1"/>
  <c r="FVP34" i="1"/>
  <c r="FVQ34" i="1"/>
  <c r="FVP35" i="1"/>
  <c r="FVQ35" i="1"/>
  <c r="FVR16" i="1"/>
  <c r="FVR27" i="1"/>
  <c r="FVR28" i="1"/>
  <c r="FVR29" i="1"/>
  <c r="FVR30" i="1"/>
  <c r="FVR31" i="1"/>
  <c r="FVR32" i="1"/>
  <c r="FVR33" i="1"/>
  <c r="FVR34" i="1"/>
  <c r="FVR35" i="1"/>
  <c r="FVR38" i="1"/>
  <c r="FVS16" i="1"/>
  <c r="FVT16" i="1"/>
  <c r="FVS27" i="1"/>
  <c r="FVT27" i="1"/>
  <c r="FVS28" i="1"/>
  <c r="FVT28" i="1"/>
  <c r="FVS29" i="1"/>
  <c r="FVT29" i="1"/>
  <c r="FVS30" i="1"/>
  <c r="FVT30" i="1"/>
  <c r="FVS31" i="1"/>
  <c r="FVT31" i="1"/>
  <c r="FVS32" i="1"/>
  <c r="FVT32" i="1"/>
  <c r="FVS33" i="1"/>
  <c r="FVT33" i="1"/>
  <c r="FVS34" i="1"/>
  <c r="FVT34" i="1"/>
  <c r="FVS35" i="1"/>
  <c r="FVT35" i="1"/>
  <c r="FVU16" i="1"/>
  <c r="FVU27" i="1"/>
  <c r="FVU28" i="1"/>
  <c r="FVU29" i="1"/>
  <c r="FVU30" i="1"/>
  <c r="FVU31" i="1"/>
  <c r="FVU32" i="1"/>
  <c r="FVU33" i="1"/>
  <c r="FVU34" i="1"/>
  <c r="FVU35" i="1"/>
  <c r="FVU38" i="1"/>
  <c r="FVV16" i="1"/>
  <c r="FVW16" i="1"/>
  <c r="FVV27" i="1"/>
  <c r="FVW27" i="1"/>
  <c r="FVV28" i="1"/>
  <c r="FVW28" i="1"/>
  <c r="FVV29" i="1"/>
  <c r="FVW29" i="1"/>
  <c r="FVV30" i="1"/>
  <c r="FVW30" i="1"/>
  <c r="FVV31" i="1"/>
  <c r="FVW31" i="1"/>
  <c r="FVV32" i="1"/>
  <c r="FVW32" i="1"/>
  <c r="FVV33" i="1"/>
  <c r="FVW33" i="1"/>
  <c r="FVV34" i="1"/>
  <c r="FVW34" i="1"/>
  <c r="FVV35" i="1"/>
  <c r="FVW35" i="1"/>
  <c r="FVX16" i="1"/>
  <c r="FVX27" i="1"/>
  <c r="FVX28" i="1"/>
  <c r="FVX29" i="1"/>
  <c r="FVX30" i="1"/>
  <c r="FVX31" i="1"/>
  <c r="FVX32" i="1"/>
  <c r="FVX33" i="1"/>
  <c r="FVX34" i="1"/>
  <c r="FVX35" i="1"/>
  <c r="FVX38" i="1"/>
  <c r="FVY16" i="1"/>
  <c r="FVZ16" i="1"/>
  <c r="FVY27" i="1"/>
  <c r="FVZ27" i="1"/>
  <c r="FVY28" i="1"/>
  <c r="FVZ28" i="1"/>
  <c r="FVY29" i="1"/>
  <c r="FVZ29" i="1"/>
  <c r="FVY30" i="1"/>
  <c r="FVZ30" i="1"/>
  <c r="FVY31" i="1"/>
  <c r="FVZ31" i="1"/>
  <c r="FVY32" i="1"/>
  <c r="FVZ32" i="1"/>
  <c r="FVY33" i="1"/>
  <c r="FVZ33" i="1"/>
  <c r="FVY34" i="1"/>
  <c r="FVZ34" i="1"/>
  <c r="FVY35" i="1"/>
  <c r="FVZ35" i="1"/>
  <c r="FWA16" i="1"/>
  <c r="FWA27" i="1"/>
  <c r="FWA28" i="1"/>
  <c r="FWA29" i="1"/>
  <c r="FWA30" i="1"/>
  <c r="FWA31" i="1"/>
  <c r="FWA32" i="1"/>
  <c r="FWA33" i="1"/>
  <c r="FWA34" i="1"/>
  <c r="FWA35" i="1"/>
  <c r="FWA38" i="1"/>
  <c r="FWB16" i="1"/>
  <c r="FWC16" i="1"/>
  <c r="FWB27" i="1"/>
  <c r="FWC27" i="1"/>
  <c r="FWB28" i="1"/>
  <c r="FWC28" i="1"/>
  <c r="FWB29" i="1"/>
  <c r="FWC29" i="1"/>
  <c r="FWB30" i="1"/>
  <c r="FWC30" i="1"/>
  <c r="FWB31" i="1"/>
  <c r="FWC31" i="1"/>
  <c r="FWB32" i="1"/>
  <c r="FWC32" i="1"/>
  <c r="FWB33" i="1"/>
  <c r="FWC33" i="1"/>
  <c r="FWB34" i="1"/>
  <c r="FWC34" i="1"/>
  <c r="FWB35" i="1"/>
  <c r="FWC35" i="1"/>
  <c r="FWD16" i="1"/>
  <c r="FWD27" i="1"/>
  <c r="FWD28" i="1"/>
  <c r="FWD29" i="1"/>
  <c r="FWD30" i="1"/>
  <c r="FWD31" i="1"/>
  <c r="FWD32" i="1"/>
  <c r="FWD33" i="1"/>
  <c r="FWD34" i="1"/>
  <c r="FWD35" i="1"/>
  <c r="FWD38" i="1"/>
  <c r="FWE16" i="1"/>
  <c r="FWF16" i="1"/>
  <c r="FWE27" i="1"/>
  <c r="FWF27" i="1"/>
  <c r="FWE28" i="1"/>
  <c r="FWF28" i="1"/>
  <c r="FWE29" i="1"/>
  <c r="FWF29" i="1"/>
  <c r="FWE30" i="1"/>
  <c r="FWF30" i="1"/>
  <c r="FWE31" i="1"/>
  <c r="FWF31" i="1"/>
  <c r="FWE32" i="1"/>
  <c r="FWF32" i="1"/>
  <c r="FWE33" i="1"/>
  <c r="FWF33" i="1"/>
  <c r="FWE34" i="1"/>
  <c r="FWF34" i="1"/>
  <c r="FWE35" i="1"/>
  <c r="FWF35" i="1"/>
  <c r="FWG16" i="1"/>
  <c r="FWG27" i="1"/>
  <c r="FWG28" i="1"/>
  <c r="FWG29" i="1"/>
  <c r="FWG30" i="1"/>
  <c r="FWG31" i="1"/>
  <c r="FWG32" i="1"/>
  <c r="FWG33" i="1"/>
  <c r="FWG34" i="1"/>
  <c r="FWG35" i="1"/>
  <c r="FWG38" i="1"/>
  <c r="FWH16" i="1"/>
  <c r="FWI16" i="1"/>
  <c r="FWH27" i="1"/>
  <c r="FWI27" i="1"/>
  <c r="FWH28" i="1"/>
  <c r="FWI28" i="1"/>
  <c r="FWH29" i="1"/>
  <c r="FWI29" i="1"/>
  <c r="FWH30" i="1"/>
  <c r="FWI30" i="1"/>
  <c r="FWH31" i="1"/>
  <c r="FWI31" i="1"/>
  <c r="FWH32" i="1"/>
  <c r="FWI32" i="1"/>
  <c r="FWH33" i="1"/>
  <c r="FWI33" i="1"/>
  <c r="FWH34" i="1"/>
  <c r="FWI34" i="1"/>
  <c r="FWH35" i="1"/>
  <c r="FWI35" i="1"/>
  <c r="FWJ16" i="1"/>
  <c r="FWJ27" i="1"/>
  <c r="FWJ28" i="1"/>
  <c r="FWJ29" i="1"/>
  <c r="FWJ30" i="1"/>
  <c r="FWJ31" i="1"/>
  <c r="FWJ32" i="1"/>
  <c r="FWJ33" i="1"/>
  <c r="FWJ34" i="1"/>
  <c r="FWJ35" i="1"/>
  <c r="FWJ38" i="1"/>
  <c r="FWK16" i="1"/>
  <c r="FWL16" i="1"/>
  <c r="FWK27" i="1"/>
  <c r="FWL27" i="1"/>
  <c r="FWK28" i="1"/>
  <c r="FWL28" i="1"/>
  <c r="FWK29" i="1"/>
  <c r="FWL29" i="1"/>
  <c r="FWK30" i="1"/>
  <c r="FWL30" i="1"/>
  <c r="FWK31" i="1"/>
  <c r="FWL31" i="1"/>
  <c r="FWK32" i="1"/>
  <c r="FWL32" i="1"/>
  <c r="FWK33" i="1"/>
  <c r="FWL33" i="1"/>
  <c r="FWK34" i="1"/>
  <c r="FWL34" i="1"/>
  <c r="FWK35" i="1"/>
  <c r="FWL35" i="1"/>
  <c r="FWM16" i="1"/>
  <c r="FWM27" i="1"/>
  <c r="FWM28" i="1"/>
  <c r="FWM29" i="1"/>
  <c r="FWM30" i="1"/>
  <c r="FWM31" i="1"/>
  <c r="FWM32" i="1"/>
  <c r="FWM33" i="1"/>
  <c r="FWM34" i="1"/>
  <c r="FWM35" i="1"/>
  <c r="FWM38" i="1"/>
  <c r="FWN16" i="1"/>
  <c r="FWO16" i="1"/>
  <c r="FWN27" i="1"/>
  <c r="FWO27" i="1"/>
  <c r="FWN28" i="1"/>
  <c r="FWO28" i="1"/>
  <c r="FWN29" i="1"/>
  <c r="FWO29" i="1"/>
  <c r="FWN30" i="1"/>
  <c r="FWO30" i="1"/>
  <c r="FWN31" i="1"/>
  <c r="FWO31" i="1"/>
  <c r="FWN32" i="1"/>
  <c r="FWO32" i="1"/>
  <c r="FWN33" i="1"/>
  <c r="FWO33" i="1"/>
  <c r="FWN34" i="1"/>
  <c r="FWO34" i="1"/>
  <c r="FWN35" i="1"/>
  <c r="FWO35" i="1"/>
  <c r="FWP16" i="1"/>
  <c r="FWP27" i="1"/>
  <c r="FWP28" i="1"/>
  <c r="FWP29" i="1"/>
  <c r="FWP30" i="1"/>
  <c r="FWP31" i="1"/>
  <c r="FWP32" i="1"/>
  <c r="FWP33" i="1"/>
  <c r="FWP34" i="1"/>
  <c r="FWP35" i="1"/>
  <c r="FWP38" i="1"/>
  <c r="FWQ16" i="1"/>
  <c r="FWR16" i="1"/>
  <c r="FWQ27" i="1"/>
  <c r="FWR27" i="1"/>
  <c r="FWQ28" i="1"/>
  <c r="FWR28" i="1"/>
  <c r="FWQ29" i="1"/>
  <c r="FWR29" i="1"/>
  <c r="FWQ30" i="1"/>
  <c r="FWR30" i="1"/>
  <c r="FWQ31" i="1"/>
  <c r="FWR31" i="1"/>
  <c r="FWQ32" i="1"/>
  <c r="FWR32" i="1"/>
  <c r="FWQ33" i="1"/>
  <c r="FWR33" i="1"/>
  <c r="FWQ34" i="1"/>
  <c r="FWR34" i="1"/>
  <c r="FWQ35" i="1"/>
  <c r="FWR35" i="1"/>
  <c r="FWS16" i="1"/>
  <c r="FWS27" i="1"/>
  <c r="FWS28" i="1"/>
  <c r="FWS29" i="1"/>
  <c r="FWS30" i="1"/>
  <c r="FWS31" i="1"/>
  <c r="FWS32" i="1"/>
  <c r="FWS33" i="1"/>
  <c r="FWS34" i="1"/>
  <c r="FWS35" i="1"/>
  <c r="FWS38" i="1"/>
  <c r="FWT16" i="1"/>
  <c r="FWU16" i="1"/>
  <c r="FWT27" i="1"/>
  <c r="FWU27" i="1"/>
  <c r="FWT28" i="1"/>
  <c r="FWU28" i="1"/>
  <c r="FWT29" i="1"/>
  <c r="FWU29" i="1"/>
  <c r="FWT30" i="1"/>
  <c r="FWU30" i="1"/>
  <c r="FWT31" i="1"/>
  <c r="FWU31" i="1"/>
  <c r="FWT32" i="1"/>
  <c r="FWU32" i="1"/>
  <c r="FWT33" i="1"/>
  <c r="FWU33" i="1"/>
  <c r="FWT34" i="1"/>
  <c r="FWU34" i="1"/>
  <c r="FWT35" i="1"/>
  <c r="FWU35" i="1"/>
  <c r="FWV16" i="1"/>
  <c r="FWV27" i="1"/>
  <c r="FWV28" i="1"/>
  <c r="FWV29" i="1"/>
  <c r="FWV30" i="1"/>
  <c r="FWV31" i="1"/>
  <c r="FWV32" i="1"/>
  <c r="FWV33" i="1"/>
  <c r="FWV34" i="1"/>
  <c r="FWV35" i="1"/>
  <c r="FWV38" i="1"/>
  <c r="FWW16" i="1"/>
  <c r="FWX16" i="1"/>
  <c r="FWW27" i="1"/>
  <c r="FWX27" i="1"/>
  <c r="FWW28" i="1"/>
  <c r="FWX28" i="1"/>
  <c r="FWW29" i="1"/>
  <c r="FWX29" i="1"/>
  <c r="FWW30" i="1"/>
  <c r="FWX30" i="1"/>
  <c r="FWW31" i="1"/>
  <c r="FWX31" i="1"/>
  <c r="FWW32" i="1"/>
  <c r="FWX32" i="1"/>
  <c r="FWW33" i="1"/>
  <c r="FWX33" i="1"/>
  <c r="FWW34" i="1"/>
  <c r="FWX34" i="1"/>
  <c r="FWW35" i="1"/>
  <c r="FWX35" i="1"/>
  <c r="FWY16" i="1"/>
  <c r="FWY27" i="1"/>
  <c r="FWY28" i="1"/>
  <c r="FWY29" i="1"/>
  <c r="FWY30" i="1"/>
  <c r="FWY31" i="1"/>
  <c r="FWY32" i="1"/>
  <c r="FWY33" i="1"/>
  <c r="FWY34" i="1"/>
  <c r="FWY35" i="1"/>
  <c r="FWY38" i="1"/>
  <c r="FWZ16" i="1"/>
  <c r="FXA16" i="1"/>
  <c r="FWZ27" i="1"/>
  <c r="FXA27" i="1"/>
  <c r="FWZ28" i="1"/>
  <c r="FXA28" i="1"/>
  <c r="FWZ29" i="1"/>
  <c r="FXA29" i="1"/>
  <c r="FWZ30" i="1"/>
  <c r="FXA30" i="1"/>
  <c r="FWZ31" i="1"/>
  <c r="FXA31" i="1"/>
  <c r="FWZ32" i="1"/>
  <c r="FXA32" i="1"/>
  <c r="FWZ33" i="1"/>
  <c r="FXA33" i="1"/>
  <c r="FWZ34" i="1"/>
  <c r="FXA34" i="1"/>
  <c r="FWZ35" i="1"/>
  <c r="FXA35" i="1"/>
  <c r="FXB16" i="1"/>
  <c r="FXB27" i="1"/>
  <c r="FXB28" i="1"/>
  <c r="FXB29" i="1"/>
  <c r="FXB30" i="1"/>
  <c r="FXB31" i="1"/>
  <c r="FXB32" i="1"/>
  <c r="FXB33" i="1"/>
  <c r="FXB34" i="1"/>
  <c r="FXB35" i="1"/>
  <c r="FXB38" i="1"/>
  <c r="FXC16" i="1"/>
  <c r="FXD16" i="1"/>
  <c r="FXC27" i="1"/>
  <c r="FXD27" i="1"/>
  <c r="FXC28" i="1"/>
  <c r="FXD28" i="1"/>
  <c r="FXC29" i="1"/>
  <c r="FXD29" i="1"/>
  <c r="FXC30" i="1"/>
  <c r="FXD30" i="1"/>
  <c r="FXC31" i="1"/>
  <c r="FXD31" i="1"/>
  <c r="FXC32" i="1"/>
  <c r="FXD32" i="1"/>
  <c r="FXC33" i="1"/>
  <c r="FXD33" i="1"/>
  <c r="FXC34" i="1"/>
  <c r="FXD34" i="1"/>
  <c r="FXC35" i="1"/>
  <c r="FXD35" i="1"/>
  <c r="FXE16" i="1"/>
  <c r="FXE27" i="1"/>
  <c r="FXE28" i="1"/>
  <c r="FXE29" i="1"/>
  <c r="FXE30" i="1"/>
  <c r="FXE31" i="1"/>
  <c r="FXE32" i="1"/>
  <c r="FXE33" i="1"/>
  <c r="FXE34" i="1"/>
  <c r="FXE35" i="1"/>
  <c r="FXE38" i="1"/>
  <c r="FXF16" i="1"/>
  <c r="FXG16" i="1"/>
  <c r="FXF27" i="1"/>
  <c r="FXG27" i="1"/>
  <c r="FXF28" i="1"/>
  <c r="FXG28" i="1"/>
  <c r="FXF29" i="1"/>
  <c r="FXG29" i="1"/>
  <c r="FXF30" i="1"/>
  <c r="FXG30" i="1"/>
  <c r="FXF31" i="1"/>
  <c r="FXG31" i="1"/>
  <c r="FXF32" i="1"/>
  <c r="FXG32" i="1"/>
  <c r="FXF33" i="1"/>
  <c r="FXG33" i="1"/>
  <c r="FXF34" i="1"/>
  <c r="FXG34" i="1"/>
  <c r="FXF35" i="1"/>
  <c r="FXG35" i="1"/>
  <c r="FXH16" i="1"/>
  <c r="FXH27" i="1"/>
  <c r="FXH28" i="1"/>
  <c r="FXH29" i="1"/>
  <c r="FXH30" i="1"/>
  <c r="FXH31" i="1"/>
  <c r="FXH32" i="1"/>
  <c r="FXH33" i="1"/>
  <c r="FXH34" i="1"/>
  <c r="FXH35" i="1"/>
  <c r="FXH38" i="1"/>
  <c r="FXI16" i="1"/>
  <c r="FXJ16" i="1"/>
  <c r="FXI27" i="1"/>
  <c r="FXJ27" i="1"/>
  <c r="FXI28" i="1"/>
  <c r="FXJ28" i="1"/>
  <c r="FXI29" i="1"/>
  <c r="FXJ29" i="1"/>
  <c r="FXI30" i="1"/>
  <c r="FXJ30" i="1"/>
  <c r="FXI31" i="1"/>
  <c r="FXJ31" i="1"/>
  <c r="FXI32" i="1"/>
  <c r="FXJ32" i="1"/>
  <c r="FXI33" i="1"/>
  <c r="FXJ33" i="1"/>
  <c r="FXI34" i="1"/>
  <c r="FXJ34" i="1"/>
  <c r="FXI35" i="1"/>
  <c r="FXJ35" i="1"/>
  <c r="FXK16" i="1"/>
  <c r="FXK27" i="1"/>
  <c r="FXK28" i="1"/>
  <c r="FXK29" i="1"/>
  <c r="FXK30" i="1"/>
  <c r="FXK31" i="1"/>
  <c r="FXK32" i="1"/>
  <c r="FXK33" i="1"/>
  <c r="FXK34" i="1"/>
  <c r="FXK35" i="1"/>
  <c r="FXK38" i="1"/>
  <c r="FXL16" i="1"/>
  <c r="FXM16" i="1"/>
  <c r="FXL27" i="1"/>
  <c r="FXM27" i="1"/>
  <c r="FXL28" i="1"/>
  <c r="FXM28" i="1"/>
  <c r="FXL29" i="1"/>
  <c r="FXM29" i="1"/>
  <c r="FXL30" i="1"/>
  <c r="FXM30" i="1"/>
  <c r="FXL31" i="1"/>
  <c r="FXM31" i="1"/>
  <c r="FXL32" i="1"/>
  <c r="FXM32" i="1"/>
  <c r="FXL33" i="1"/>
  <c r="FXM33" i="1"/>
  <c r="FXL34" i="1"/>
  <c r="FXM34" i="1"/>
  <c r="FXL35" i="1"/>
  <c r="FXM35" i="1"/>
  <c r="FXN16" i="1"/>
  <c r="FXN27" i="1"/>
  <c r="FXN28" i="1"/>
  <c r="FXN29" i="1"/>
  <c r="FXN30" i="1"/>
  <c r="FXN31" i="1"/>
  <c r="FXN32" i="1"/>
  <c r="FXN33" i="1"/>
  <c r="FXN34" i="1"/>
  <c r="FXN35" i="1"/>
  <c r="FXN38" i="1"/>
  <c r="FXO16" i="1"/>
  <c r="FXP16" i="1"/>
  <c r="FXO27" i="1"/>
  <c r="FXP27" i="1"/>
  <c r="FXO28" i="1"/>
  <c r="FXP28" i="1"/>
  <c r="FXO29" i="1"/>
  <c r="FXP29" i="1"/>
  <c r="FXO30" i="1"/>
  <c r="FXP30" i="1"/>
  <c r="FXO31" i="1"/>
  <c r="FXP31" i="1"/>
  <c r="FXO32" i="1"/>
  <c r="FXP32" i="1"/>
  <c r="FXO33" i="1"/>
  <c r="FXP33" i="1"/>
  <c r="FXO34" i="1"/>
  <c r="FXP34" i="1"/>
  <c r="FXO35" i="1"/>
  <c r="FXP35" i="1"/>
  <c r="FXQ16" i="1"/>
  <c r="FXQ27" i="1"/>
  <c r="FXQ28" i="1"/>
  <c r="FXQ29" i="1"/>
  <c r="FXQ30" i="1"/>
  <c r="FXQ31" i="1"/>
  <c r="FXQ32" i="1"/>
  <c r="FXQ33" i="1"/>
  <c r="FXQ34" i="1"/>
  <c r="FXQ35" i="1"/>
  <c r="FXQ38" i="1"/>
  <c r="FXR16" i="1"/>
  <c r="FXS16" i="1"/>
  <c r="FXR27" i="1"/>
  <c r="FXS27" i="1"/>
  <c r="FXR28" i="1"/>
  <c r="FXS28" i="1"/>
  <c r="FXR29" i="1"/>
  <c r="FXS29" i="1"/>
  <c r="FXR30" i="1"/>
  <c r="FXS30" i="1"/>
  <c r="FXR31" i="1"/>
  <c r="FXS31" i="1"/>
  <c r="FXR32" i="1"/>
  <c r="FXS32" i="1"/>
  <c r="FXR33" i="1"/>
  <c r="FXS33" i="1"/>
  <c r="FXR34" i="1"/>
  <c r="FXS34" i="1"/>
  <c r="FXR35" i="1"/>
  <c r="FXS35" i="1"/>
  <c r="FXT16" i="1"/>
  <c r="FXT27" i="1"/>
  <c r="FXT28" i="1"/>
  <c r="FXT29" i="1"/>
  <c r="FXT30" i="1"/>
  <c r="FXT31" i="1"/>
  <c r="FXT32" i="1"/>
  <c r="FXT33" i="1"/>
  <c r="FXT34" i="1"/>
  <c r="FXT35" i="1"/>
  <c r="FXT38" i="1"/>
  <c r="FXU16" i="1"/>
  <c r="FXV16" i="1"/>
  <c r="FXU27" i="1"/>
  <c r="FXV27" i="1"/>
  <c r="FXU28" i="1"/>
  <c r="FXV28" i="1"/>
  <c r="FXU29" i="1"/>
  <c r="FXV29" i="1"/>
  <c r="FXU30" i="1"/>
  <c r="FXV30" i="1"/>
  <c r="FXU31" i="1"/>
  <c r="FXV31" i="1"/>
  <c r="FXU32" i="1"/>
  <c r="FXV32" i="1"/>
  <c r="FXU33" i="1"/>
  <c r="FXV33" i="1"/>
  <c r="FXU34" i="1"/>
  <c r="FXV34" i="1"/>
  <c r="FXU35" i="1"/>
  <c r="FXV35" i="1"/>
  <c r="FXW16" i="1"/>
  <c r="FXW27" i="1"/>
  <c r="FXW28" i="1"/>
  <c r="FXW29" i="1"/>
  <c r="FXW30" i="1"/>
  <c r="FXW31" i="1"/>
  <c r="FXW32" i="1"/>
  <c r="FXW33" i="1"/>
  <c r="FXW34" i="1"/>
  <c r="FXW35" i="1"/>
  <c r="FXW38" i="1"/>
  <c r="FXX16" i="1"/>
  <c r="FXY16" i="1"/>
  <c r="FXX27" i="1"/>
  <c r="FXY27" i="1"/>
  <c r="FXX28" i="1"/>
  <c r="FXY28" i="1"/>
  <c r="FXX29" i="1"/>
  <c r="FXY29" i="1"/>
  <c r="FXX30" i="1"/>
  <c r="FXY30" i="1"/>
  <c r="FXX31" i="1"/>
  <c r="FXY31" i="1"/>
  <c r="FXX32" i="1"/>
  <c r="FXY32" i="1"/>
  <c r="FXX33" i="1"/>
  <c r="FXY33" i="1"/>
  <c r="FXX34" i="1"/>
  <c r="FXY34" i="1"/>
  <c r="FXX35" i="1"/>
  <c r="FXY35" i="1"/>
  <c r="FXZ16" i="1"/>
  <c r="FXZ27" i="1"/>
  <c r="FXZ28" i="1"/>
  <c r="FXZ29" i="1"/>
  <c r="FXZ30" i="1"/>
  <c r="FXZ31" i="1"/>
  <c r="FXZ32" i="1"/>
  <c r="FXZ33" i="1"/>
  <c r="FXZ34" i="1"/>
  <c r="FXZ35" i="1"/>
  <c r="FXZ38" i="1"/>
  <c r="FYA16" i="1"/>
  <c r="FYB16" i="1"/>
  <c r="FYA27" i="1"/>
  <c r="FYB27" i="1"/>
  <c r="FYA28" i="1"/>
  <c r="FYB28" i="1"/>
  <c r="FYA29" i="1"/>
  <c r="FYB29" i="1"/>
  <c r="FYA30" i="1"/>
  <c r="FYB30" i="1"/>
  <c r="FYA31" i="1"/>
  <c r="FYB31" i="1"/>
  <c r="FYA32" i="1"/>
  <c r="FYB32" i="1"/>
  <c r="FYA33" i="1"/>
  <c r="FYB33" i="1"/>
  <c r="FYA34" i="1"/>
  <c r="FYB34" i="1"/>
  <c r="FYA35" i="1"/>
  <c r="FYB35" i="1"/>
  <c r="FYC16" i="1"/>
  <c r="FYC27" i="1"/>
  <c r="FYC28" i="1"/>
  <c r="FYC29" i="1"/>
  <c r="FYC30" i="1"/>
  <c r="FYC31" i="1"/>
  <c r="FYC32" i="1"/>
  <c r="FYC33" i="1"/>
  <c r="FYC34" i="1"/>
  <c r="FYC35" i="1"/>
  <c r="FYC38" i="1"/>
  <c r="FYD16" i="1"/>
  <c r="FYE16" i="1"/>
  <c r="FYD27" i="1"/>
  <c r="FYE27" i="1"/>
  <c r="FYD28" i="1"/>
  <c r="FYE28" i="1"/>
  <c r="FYD29" i="1"/>
  <c r="FYE29" i="1"/>
  <c r="FYD30" i="1"/>
  <c r="FYE30" i="1"/>
  <c r="FYD31" i="1"/>
  <c r="FYE31" i="1"/>
  <c r="FYD32" i="1"/>
  <c r="FYE32" i="1"/>
  <c r="FYD33" i="1"/>
  <c r="FYE33" i="1"/>
  <c r="FYD34" i="1"/>
  <c r="FYE34" i="1"/>
  <c r="FYD35" i="1"/>
  <c r="FYE35" i="1"/>
  <c r="FYF16" i="1"/>
  <c r="FYF27" i="1"/>
  <c r="FYF28" i="1"/>
  <c r="FYF29" i="1"/>
  <c r="FYF30" i="1"/>
  <c r="FYF31" i="1"/>
  <c r="FYF32" i="1"/>
  <c r="FYF33" i="1"/>
  <c r="FYF34" i="1"/>
  <c r="FYF35" i="1"/>
  <c r="FYF38" i="1"/>
  <c r="FYG16" i="1"/>
  <c r="FYH16" i="1"/>
  <c r="FYG27" i="1"/>
  <c r="FYH27" i="1"/>
  <c r="FYG28" i="1"/>
  <c r="FYH28" i="1"/>
  <c r="FYG29" i="1"/>
  <c r="FYH29" i="1"/>
  <c r="FYG30" i="1"/>
  <c r="FYH30" i="1"/>
  <c r="FYG31" i="1"/>
  <c r="FYH31" i="1"/>
  <c r="FYG32" i="1"/>
  <c r="FYH32" i="1"/>
  <c r="FYG33" i="1"/>
  <c r="FYH33" i="1"/>
  <c r="FYG34" i="1"/>
  <c r="FYH34" i="1"/>
  <c r="FYG35" i="1"/>
  <c r="FYH35" i="1"/>
  <c r="FYI16" i="1"/>
  <c r="FYI27" i="1"/>
  <c r="FYI28" i="1"/>
  <c r="FYI29" i="1"/>
  <c r="FYI30" i="1"/>
  <c r="FYI31" i="1"/>
  <c r="FYI32" i="1"/>
  <c r="FYI33" i="1"/>
  <c r="FYI34" i="1"/>
  <c r="FYI35" i="1"/>
  <c r="FYI38" i="1"/>
  <c r="FYJ16" i="1"/>
  <c r="FYK16" i="1"/>
  <c r="FYJ27" i="1"/>
  <c r="FYK27" i="1"/>
  <c r="FYJ28" i="1"/>
  <c r="FYK28" i="1"/>
  <c r="FYJ29" i="1"/>
  <c r="FYK29" i="1"/>
  <c r="FYJ30" i="1"/>
  <c r="FYK30" i="1"/>
  <c r="FYJ31" i="1"/>
  <c r="FYK31" i="1"/>
  <c r="FYJ32" i="1"/>
  <c r="FYK32" i="1"/>
  <c r="FYJ33" i="1"/>
  <c r="FYK33" i="1"/>
  <c r="FYJ34" i="1"/>
  <c r="FYK34" i="1"/>
  <c r="FYJ35" i="1"/>
  <c r="FYK35" i="1"/>
  <c r="FYL16" i="1"/>
  <c r="FYL27" i="1"/>
  <c r="FYL28" i="1"/>
  <c r="FYL29" i="1"/>
  <c r="FYL30" i="1"/>
  <c r="FYL31" i="1"/>
  <c r="FYL32" i="1"/>
  <c r="FYL33" i="1"/>
  <c r="FYL34" i="1"/>
  <c r="FYL35" i="1"/>
  <c r="FYL38" i="1"/>
  <c r="FYM16" i="1"/>
  <c r="FYN16" i="1"/>
  <c r="FYM27" i="1"/>
  <c r="FYN27" i="1"/>
  <c r="FYM28" i="1"/>
  <c r="FYN28" i="1"/>
  <c r="FYM29" i="1"/>
  <c r="FYN29" i="1"/>
  <c r="FYM30" i="1"/>
  <c r="FYN30" i="1"/>
  <c r="FYM31" i="1"/>
  <c r="FYN31" i="1"/>
  <c r="FYM32" i="1"/>
  <c r="FYN32" i="1"/>
  <c r="FYM33" i="1"/>
  <c r="FYN33" i="1"/>
  <c r="FYM34" i="1"/>
  <c r="FYN34" i="1"/>
  <c r="FYM35" i="1"/>
  <c r="FYN35" i="1"/>
  <c r="FYO16" i="1"/>
  <c r="FYO27" i="1"/>
  <c r="FYO28" i="1"/>
  <c r="FYO29" i="1"/>
  <c r="FYO30" i="1"/>
  <c r="FYO31" i="1"/>
  <c r="FYO32" i="1"/>
  <c r="FYO33" i="1"/>
  <c r="FYO34" i="1"/>
  <c r="FYO35" i="1"/>
  <c r="FYO38" i="1"/>
  <c r="FYP16" i="1"/>
  <c r="FYQ16" i="1"/>
  <c r="FYP27" i="1"/>
  <c r="FYQ27" i="1"/>
  <c r="FYP28" i="1"/>
  <c r="FYQ28" i="1"/>
  <c r="FYP29" i="1"/>
  <c r="FYQ29" i="1"/>
  <c r="FYP30" i="1"/>
  <c r="FYQ30" i="1"/>
  <c r="FYP31" i="1"/>
  <c r="FYQ31" i="1"/>
  <c r="FYP32" i="1"/>
  <c r="FYQ32" i="1"/>
  <c r="FYP33" i="1"/>
  <c r="FYQ33" i="1"/>
  <c r="FYP34" i="1"/>
  <c r="FYQ34" i="1"/>
  <c r="FYP35" i="1"/>
  <c r="FYQ35" i="1"/>
  <c r="FYR16" i="1"/>
  <c r="FYR27" i="1"/>
  <c r="FYR28" i="1"/>
  <c r="FYR29" i="1"/>
  <c r="FYR30" i="1"/>
  <c r="FYR31" i="1"/>
  <c r="FYR32" i="1"/>
  <c r="FYR33" i="1"/>
  <c r="FYR34" i="1"/>
  <c r="FYR35" i="1"/>
  <c r="FYR38" i="1"/>
  <c r="FYS16" i="1"/>
  <c r="FYT16" i="1"/>
  <c r="FYS27" i="1"/>
  <c r="FYT27" i="1"/>
  <c r="FYS28" i="1"/>
  <c r="FYT28" i="1"/>
  <c r="FYS29" i="1"/>
  <c r="FYT29" i="1"/>
  <c r="FYS30" i="1"/>
  <c r="FYT30" i="1"/>
  <c r="FYS31" i="1"/>
  <c r="FYT31" i="1"/>
  <c r="FYS32" i="1"/>
  <c r="FYT32" i="1"/>
  <c r="FYS33" i="1"/>
  <c r="FYT33" i="1"/>
  <c r="FYS34" i="1"/>
  <c r="FYT34" i="1"/>
  <c r="FYS35" i="1"/>
  <c r="FYT35" i="1"/>
  <c r="FYU16" i="1"/>
  <c r="FYU27" i="1"/>
  <c r="FYU28" i="1"/>
  <c r="FYU29" i="1"/>
  <c r="FYU30" i="1"/>
  <c r="FYU31" i="1"/>
  <c r="FYU32" i="1"/>
  <c r="FYU33" i="1"/>
  <c r="FYU34" i="1"/>
  <c r="FYU35" i="1"/>
  <c r="FYU38" i="1"/>
  <c r="FYV16" i="1"/>
  <c r="FYW16" i="1"/>
  <c r="FYV27" i="1"/>
  <c r="FYW27" i="1"/>
  <c r="FYV28" i="1"/>
  <c r="FYW28" i="1"/>
  <c r="FYV29" i="1"/>
  <c r="FYW29" i="1"/>
  <c r="FYV30" i="1"/>
  <c r="FYW30" i="1"/>
  <c r="FYV31" i="1"/>
  <c r="FYW31" i="1"/>
  <c r="FYV32" i="1"/>
  <c r="FYW32" i="1"/>
  <c r="FYV33" i="1"/>
  <c r="FYW33" i="1"/>
  <c r="FYV34" i="1"/>
  <c r="FYW34" i="1"/>
  <c r="FYV35" i="1"/>
  <c r="FYW35" i="1"/>
  <c r="FYX16" i="1"/>
  <c r="FYX27" i="1"/>
  <c r="FYX28" i="1"/>
  <c r="FYX29" i="1"/>
  <c r="FYX30" i="1"/>
  <c r="FYX31" i="1"/>
  <c r="FYX32" i="1"/>
  <c r="FYX33" i="1"/>
  <c r="FYX34" i="1"/>
  <c r="FYX35" i="1"/>
  <c r="FYX38" i="1"/>
  <c r="FYY16" i="1"/>
  <c r="FYZ16" i="1"/>
  <c r="FYY27" i="1"/>
  <c r="FYZ27" i="1"/>
  <c r="FYY28" i="1"/>
  <c r="FYZ28" i="1"/>
  <c r="FYY29" i="1"/>
  <c r="FYZ29" i="1"/>
  <c r="FYY30" i="1"/>
  <c r="FYZ30" i="1"/>
  <c r="FYY31" i="1"/>
  <c r="FYZ31" i="1"/>
  <c r="FYY32" i="1"/>
  <c r="FYZ32" i="1"/>
  <c r="FYY33" i="1"/>
  <c r="FYZ33" i="1"/>
  <c r="FYY34" i="1"/>
  <c r="FYZ34" i="1"/>
  <c r="FYY35" i="1"/>
  <c r="FYZ35" i="1"/>
  <c r="FZA16" i="1"/>
  <c r="FZA27" i="1"/>
  <c r="FZA28" i="1"/>
  <c r="FZA29" i="1"/>
  <c r="FZA30" i="1"/>
  <c r="FZA31" i="1"/>
  <c r="FZA32" i="1"/>
  <c r="FZA33" i="1"/>
  <c r="FZA34" i="1"/>
  <c r="FZA35" i="1"/>
  <c r="FZA38" i="1"/>
  <c r="FZB16" i="1"/>
  <c r="FZC16" i="1"/>
  <c r="FZB27" i="1"/>
  <c r="FZC27" i="1"/>
  <c r="FZB28" i="1"/>
  <c r="FZC28" i="1"/>
  <c r="FZB29" i="1"/>
  <c r="FZC29" i="1"/>
  <c r="FZB30" i="1"/>
  <c r="FZC30" i="1"/>
  <c r="FZB31" i="1"/>
  <c r="FZC31" i="1"/>
  <c r="FZB32" i="1"/>
  <c r="FZC32" i="1"/>
  <c r="FZB33" i="1"/>
  <c r="FZC33" i="1"/>
  <c r="FZB34" i="1"/>
  <c r="FZC34" i="1"/>
  <c r="FZB35" i="1"/>
  <c r="FZC35" i="1"/>
  <c r="FZD16" i="1"/>
  <c r="FZD27" i="1"/>
  <c r="FZD28" i="1"/>
  <c r="FZD29" i="1"/>
  <c r="FZD30" i="1"/>
  <c r="FZD31" i="1"/>
  <c r="FZD32" i="1"/>
  <c r="FZD33" i="1"/>
  <c r="FZD34" i="1"/>
  <c r="FZD35" i="1"/>
  <c r="FZD38" i="1"/>
  <c r="FZE16" i="1"/>
  <c r="FZF16" i="1"/>
  <c r="FZE27" i="1"/>
  <c r="FZF27" i="1"/>
  <c r="FZE28" i="1"/>
  <c r="FZF28" i="1"/>
  <c r="FZE29" i="1"/>
  <c r="FZF29" i="1"/>
  <c r="FZE30" i="1"/>
  <c r="FZF30" i="1"/>
  <c r="FZE31" i="1"/>
  <c r="FZF31" i="1"/>
  <c r="FZE32" i="1"/>
  <c r="FZF32" i="1"/>
  <c r="FZE33" i="1"/>
  <c r="FZF33" i="1"/>
  <c r="FZE34" i="1"/>
  <c r="FZF34" i="1"/>
  <c r="FZE35" i="1"/>
  <c r="FZF35" i="1"/>
  <c r="FZG16" i="1"/>
  <c r="FZG27" i="1"/>
  <c r="FZG28" i="1"/>
  <c r="FZG29" i="1"/>
  <c r="FZG30" i="1"/>
  <c r="FZG31" i="1"/>
  <c r="FZG32" i="1"/>
  <c r="FZG33" i="1"/>
  <c r="FZG34" i="1"/>
  <c r="FZG35" i="1"/>
  <c r="FZG38" i="1"/>
  <c r="FZH16" i="1"/>
  <c r="FZI16" i="1"/>
  <c r="FZH27" i="1"/>
  <c r="FZI27" i="1"/>
  <c r="FZH28" i="1"/>
  <c r="FZI28" i="1"/>
  <c r="FZH29" i="1"/>
  <c r="FZI29" i="1"/>
  <c r="FZH30" i="1"/>
  <c r="FZI30" i="1"/>
  <c r="FZH31" i="1"/>
  <c r="FZI31" i="1"/>
  <c r="FZH32" i="1"/>
  <c r="FZI32" i="1"/>
  <c r="FZH33" i="1"/>
  <c r="FZI33" i="1"/>
  <c r="FZH34" i="1"/>
  <c r="FZI34" i="1"/>
  <c r="FZH35" i="1"/>
  <c r="FZI35" i="1"/>
  <c r="FZJ16" i="1"/>
  <c r="FZJ27" i="1"/>
  <c r="FZJ28" i="1"/>
  <c r="FZJ29" i="1"/>
  <c r="FZJ30" i="1"/>
  <c r="FZJ31" i="1"/>
  <c r="FZJ32" i="1"/>
  <c r="FZJ33" i="1"/>
  <c r="FZJ34" i="1"/>
  <c r="FZJ35" i="1"/>
  <c r="FZJ38" i="1"/>
  <c r="FZK16" i="1"/>
  <c r="FZL16" i="1"/>
  <c r="FZK27" i="1"/>
  <c r="FZL27" i="1"/>
  <c r="FZK28" i="1"/>
  <c r="FZL28" i="1"/>
  <c r="FZK29" i="1"/>
  <c r="FZL29" i="1"/>
  <c r="FZK30" i="1"/>
  <c r="FZL30" i="1"/>
  <c r="FZK31" i="1"/>
  <c r="FZL31" i="1"/>
  <c r="FZK32" i="1"/>
  <c r="FZL32" i="1"/>
  <c r="FZK33" i="1"/>
  <c r="FZL33" i="1"/>
  <c r="FZK34" i="1"/>
  <c r="FZL34" i="1"/>
  <c r="FZK35" i="1"/>
  <c r="FZL35" i="1"/>
  <c r="FZM16" i="1"/>
  <c r="FZM27" i="1"/>
  <c r="FZM28" i="1"/>
  <c r="FZM29" i="1"/>
  <c r="FZM30" i="1"/>
  <c r="FZM31" i="1"/>
  <c r="FZM32" i="1"/>
  <c r="FZM33" i="1"/>
  <c r="FZM34" i="1"/>
  <c r="FZM35" i="1"/>
  <c r="FZM38" i="1"/>
  <c r="FZN16" i="1"/>
  <c r="FZO16" i="1"/>
  <c r="FZN27" i="1"/>
  <c r="FZO27" i="1"/>
  <c r="FZN28" i="1"/>
  <c r="FZO28" i="1"/>
  <c r="FZN29" i="1"/>
  <c r="FZO29" i="1"/>
  <c r="FZN30" i="1"/>
  <c r="FZO30" i="1"/>
  <c r="FZN31" i="1"/>
  <c r="FZO31" i="1"/>
  <c r="FZN32" i="1"/>
  <c r="FZO32" i="1"/>
  <c r="FZN33" i="1"/>
  <c r="FZO33" i="1"/>
  <c r="FZN34" i="1"/>
  <c r="FZO34" i="1"/>
  <c r="FZN35" i="1"/>
  <c r="FZO35" i="1"/>
  <c r="FZP16" i="1"/>
  <c r="FZP27" i="1"/>
  <c r="FZP28" i="1"/>
  <c r="FZP29" i="1"/>
  <c r="FZP30" i="1"/>
  <c r="FZP31" i="1"/>
  <c r="FZP32" i="1"/>
  <c r="FZP33" i="1"/>
  <c r="FZP34" i="1"/>
  <c r="FZP35" i="1"/>
  <c r="FZP38" i="1"/>
  <c r="FZQ16" i="1"/>
  <c r="FZR16" i="1"/>
  <c r="FZQ27" i="1"/>
  <c r="FZR27" i="1"/>
  <c r="FZQ28" i="1"/>
  <c r="FZR28" i="1"/>
  <c r="FZQ29" i="1"/>
  <c r="FZR29" i="1"/>
  <c r="FZQ30" i="1"/>
  <c r="FZR30" i="1"/>
  <c r="FZQ31" i="1"/>
  <c r="FZR31" i="1"/>
  <c r="FZQ32" i="1"/>
  <c r="FZR32" i="1"/>
  <c r="FZQ33" i="1"/>
  <c r="FZR33" i="1"/>
  <c r="FZQ34" i="1"/>
  <c r="FZR34" i="1"/>
  <c r="FZQ35" i="1"/>
  <c r="FZR35" i="1"/>
  <c r="FZS16" i="1"/>
  <c r="FZS27" i="1"/>
  <c r="FZS28" i="1"/>
  <c r="FZS29" i="1"/>
  <c r="FZS30" i="1"/>
  <c r="FZS31" i="1"/>
  <c r="FZS32" i="1"/>
  <c r="FZS33" i="1"/>
  <c r="FZS34" i="1"/>
  <c r="FZS35" i="1"/>
  <c r="FZS38" i="1"/>
  <c r="FZT16" i="1"/>
  <c r="FZU16" i="1"/>
  <c r="FZT27" i="1"/>
  <c r="FZU27" i="1"/>
  <c r="FZT28" i="1"/>
  <c r="FZU28" i="1"/>
  <c r="FZT29" i="1"/>
  <c r="FZU29" i="1"/>
  <c r="FZT30" i="1"/>
  <c r="FZU30" i="1"/>
  <c r="FZT31" i="1"/>
  <c r="FZU31" i="1"/>
  <c r="FZT32" i="1"/>
  <c r="FZU32" i="1"/>
  <c r="FZT33" i="1"/>
  <c r="FZU33" i="1"/>
  <c r="FZT34" i="1"/>
  <c r="FZU34" i="1"/>
  <c r="FZT35" i="1"/>
  <c r="FZU35" i="1"/>
  <c r="FZV16" i="1"/>
  <c r="FZV27" i="1"/>
  <c r="FZV28" i="1"/>
  <c r="FZV29" i="1"/>
  <c r="FZV30" i="1"/>
  <c r="FZV31" i="1"/>
  <c r="FZV32" i="1"/>
  <c r="FZV33" i="1"/>
  <c r="FZV34" i="1"/>
  <c r="FZV35" i="1"/>
  <c r="FZV38" i="1"/>
  <c r="FZW16" i="1"/>
  <c r="FZX16" i="1"/>
  <c r="FZW27" i="1"/>
  <c r="FZX27" i="1"/>
  <c r="FZW28" i="1"/>
  <c r="FZX28" i="1"/>
  <c r="FZW29" i="1"/>
  <c r="FZX29" i="1"/>
  <c r="FZW30" i="1"/>
  <c r="FZX30" i="1"/>
  <c r="FZW31" i="1"/>
  <c r="FZX31" i="1"/>
  <c r="FZW32" i="1"/>
  <c r="FZX32" i="1"/>
  <c r="FZW33" i="1"/>
  <c r="FZX33" i="1"/>
  <c r="FZW34" i="1"/>
  <c r="FZX34" i="1"/>
  <c r="FZW35" i="1"/>
  <c r="FZX35" i="1"/>
  <c r="FZY16" i="1"/>
  <c r="FZY27" i="1"/>
  <c r="FZY28" i="1"/>
  <c r="FZY29" i="1"/>
  <c r="FZY30" i="1"/>
  <c r="FZY31" i="1"/>
  <c r="FZY32" i="1"/>
  <c r="FZY33" i="1"/>
  <c r="FZY34" i="1"/>
  <c r="FZY35" i="1"/>
  <c r="FZY38" i="1"/>
  <c r="FZZ16" i="1"/>
  <c r="GAA16" i="1"/>
  <c r="FZZ27" i="1"/>
  <c r="GAA27" i="1"/>
  <c r="FZZ28" i="1"/>
  <c r="GAA28" i="1"/>
  <c r="FZZ29" i="1"/>
  <c r="GAA29" i="1"/>
  <c r="FZZ30" i="1"/>
  <c r="GAA30" i="1"/>
  <c r="FZZ31" i="1"/>
  <c r="GAA31" i="1"/>
  <c r="FZZ32" i="1"/>
  <c r="GAA32" i="1"/>
  <c r="FZZ33" i="1"/>
  <c r="GAA33" i="1"/>
  <c r="FZZ34" i="1"/>
  <c r="GAA34" i="1"/>
  <c r="FZZ35" i="1"/>
  <c r="GAA35" i="1"/>
  <c r="GAB16" i="1"/>
  <c r="GAB27" i="1"/>
  <c r="GAB28" i="1"/>
  <c r="GAB29" i="1"/>
  <c r="GAB30" i="1"/>
  <c r="GAB31" i="1"/>
  <c r="GAB32" i="1"/>
  <c r="GAB33" i="1"/>
  <c r="GAB34" i="1"/>
  <c r="GAB35" i="1"/>
  <c r="GAB38" i="1"/>
  <c r="GAC16" i="1"/>
  <c r="GAD16" i="1"/>
  <c r="GAC27" i="1"/>
  <c r="GAD27" i="1"/>
  <c r="GAC28" i="1"/>
  <c r="GAD28" i="1"/>
  <c r="GAC29" i="1"/>
  <c r="GAD29" i="1"/>
  <c r="GAC30" i="1"/>
  <c r="GAD30" i="1"/>
  <c r="GAC31" i="1"/>
  <c r="GAD31" i="1"/>
  <c r="GAC32" i="1"/>
  <c r="GAD32" i="1"/>
  <c r="GAC33" i="1"/>
  <c r="GAD33" i="1"/>
  <c r="GAC34" i="1"/>
  <c r="GAD34" i="1"/>
  <c r="GAC35" i="1"/>
  <c r="GAD35" i="1"/>
  <c r="GAE16" i="1"/>
  <c r="GAE27" i="1"/>
  <c r="GAE28" i="1"/>
  <c r="GAE29" i="1"/>
  <c r="GAE30" i="1"/>
  <c r="GAE31" i="1"/>
  <c r="GAE32" i="1"/>
  <c r="GAE33" i="1"/>
  <c r="GAE34" i="1"/>
  <c r="GAE35" i="1"/>
  <c r="GAE38" i="1"/>
  <c r="GAF16" i="1"/>
  <c r="GAG16" i="1"/>
  <c r="GAF27" i="1"/>
  <c r="GAG27" i="1"/>
  <c r="GAF28" i="1"/>
  <c r="GAG28" i="1"/>
  <c r="GAF29" i="1"/>
  <c r="GAG29" i="1"/>
  <c r="GAF30" i="1"/>
  <c r="GAG30" i="1"/>
  <c r="GAF31" i="1"/>
  <c r="GAG31" i="1"/>
  <c r="GAF32" i="1"/>
  <c r="GAG32" i="1"/>
  <c r="GAF33" i="1"/>
  <c r="GAG33" i="1"/>
  <c r="GAF34" i="1"/>
  <c r="GAG34" i="1"/>
  <c r="GAF35" i="1"/>
  <c r="GAG35" i="1"/>
  <c r="GAH16" i="1"/>
  <c r="GAH27" i="1"/>
  <c r="GAH28" i="1"/>
  <c r="GAH29" i="1"/>
  <c r="GAH30" i="1"/>
  <c r="GAH31" i="1"/>
  <c r="GAH32" i="1"/>
  <c r="GAH33" i="1"/>
  <c r="GAH34" i="1"/>
  <c r="GAH35" i="1"/>
  <c r="GAH38" i="1"/>
  <c r="GAI16" i="1"/>
  <c r="GAJ16" i="1"/>
  <c r="GAI27" i="1"/>
  <c r="GAJ27" i="1"/>
  <c r="GAI28" i="1"/>
  <c r="GAJ28" i="1"/>
  <c r="GAI29" i="1"/>
  <c r="GAJ29" i="1"/>
  <c r="GAI30" i="1"/>
  <c r="GAJ30" i="1"/>
  <c r="GAI31" i="1"/>
  <c r="GAJ31" i="1"/>
  <c r="GAI32" i="1"/>
  <c r="GAJ32" i="1"/>
  <c r="GAI33" i="1"/>
  <c r="GAJ33" i="1"/>
  <c r="GAI34" i="1"/>
  <c r="GAJ34" i="1"/>
  <c r="GAI35" i="1"/>
  <c r="GAJ35" i="1"/>
  <c r="GAK16" i="1"/>
  <c r="GAK27" i="1"/>
  <c r="GAK28" i="1"/>
  <c r="GAK29" i="1"/>
  <c r="GAK30" i="1"/>
  <c r="GAK31" i="1"/>
  <c r="GAK32" i="1"/>
  <c r="GAK33" i="1"/>
  <c r="GAK34" i="1"/>
  <c r="GAK35" i="1"/>
  <c r="GAK38" i="1"/>
  <c r="GAL16" i="1"/>
  <c r="GAM16" i="1"/>
  <c r="GAL27" i="1"/>
  <c r="GAM27" i="1"/>
  <c r="GAL28" i="1"/>
  <c r="GAM28" i="1"/>
  <c r="GAL29" i="1"/>
  <c r="GAM29" i="1"/>
  <c r="GAL30" i="1"/>
  <c r="GAM30" i="1"/>
  <c r="GAL31" i="1"/>
  <c r="GAM31" i="1"/>
  <c r="GAL32" i="1"/>
  <c r="GAM32" i="1"/>
  <c r="GAL33" i="1"/>
  <c r="GAM33" i="1"/>
  <c r="GAL34" i="1"/>
  <c r="GAM34" i="1"/>
  <c r="GAL35" i="1"/>
  <c r="GAM35" i="1"/>
  <c r="GAN16" i="1"/>
  <c r="GAN27" i="1"/>
  <c r="GAN28" i="1"/>
  <c r="GAN29" i="1"/>
  <c r="GAN30" i="1"/>
  <c r="GAN31" i="1"/>
  <c r="GAN32" i="1"/>
  <c r="GAN33" i="1"/>
  <c r="GAN34" i="1"/>
  <c r="GAN35" i="1"/>
  <c r="GAN38" i="1"/>
  <c r="GAO16" i="1"/>
  <c r="GAP16" i="1"/>
  <c r="GAO27" i="1"/>
  <c r="GAP27" i="1"/>
  <c r="GAO28" i="1"/>
  <c r="GAP28" i="1"/>
  <c r="GAO29" i="1"/>
  <c r="GAP29" i="1"/>
  <c r="GAO30" i="1"/>
  <c r="GAP30" i="1"/>
  <c r="GAO31" i="1"/>
  <c r="GAP31" i="1"/>
  <c r="GAO32" i="1"/>
  <c r="GAP32" i="1"/>
  <c r="GAO33" i="1"/>
  <c r="GAP33" i="1"/>
  <c r="GAO34" i="1"/>
  <c r="GAP34" i="1"/>
  <c r="GAO35" i="1"/>
  <c r="GAP35" i="1"/>
  <c r="GAQ16" i="1"/>
  <c r="GAQ27" i="1"/>
  <c r="GAQ28" i="1"/>
  <c r="GAQ29" i="1"/>
  <c r="GAQ30" i="1"/>
  <c r="GAQ31" i="1"/>
  <c r="GAQ32" i="1"/>
  <c r="GAQ33" i="1"/>
  <c r="GAQ34" i="1"/>
  <c r="GAQ35" i="1"/>
  <c r="GAQ38" i="1"/>
  <c r="GAR16" i="1"/>
  <c r="GAS16" i="1"/>
  <c r="GAR27" i="1"/>
  <c r="GAS27" i="1"/>
  <c r="GAR28" i="1"/>
  <c r="GAS28" i="1"/>
  <c r="GAR29" i="1"/>
  <c r="GAS29" i="1"/>
  <c r="GAR30" i="1"/>
  <c r="GAS30" i="1"/>
  <c r="GAR31" i="1"/>
  <c r="GAS31" i="1"/>
  <c r="GAR32" i="1"/>
  <c r="GAS32" i="1"/>
  <c r="GAR33" i="1"/>
  <c r="GAS33" i="1"/>
  <c r="GAR34" i="1"/>
  <c r="GAS34" i="1"/>
  <c r="GAR35" i="1"/>
  <c r="GAS35" i="1"/>
  <c r="GAT16" i="1"/>
  <c r="GAT27" i="1"/>
  <c r="GAT28" i="1"/>
  <c r="GAT29" i="1"/>
  <c r="GAT30" i="1"/>
  <c r="GAT31" i="1"/>
  <c r="GAT32" i="1"/>
  <c r="GAT33" i="1"/>
  <c r="GAT34" i="1"/>
  <c r="GAT35" i="1"/>
  <c r="GAT38" i="1"/>
  <c r="GAU16" i="1"/>
  <c r="GAV16" i="1"/>
  <c r="GAU27" i="1"/>
  <c r="GAV27" i="1"/>
  <c r="GAU28" i="1"/>
  <c r="GAV28" i="1"/>
  <c r="GAU29" i="1"/>
  <c r="GAV29" i="1"/>
  <c r="GAU30" i="1"/>
  <c r="GAV30" i="1"/>
  <c r="GAU31" i="1"/>
  <c r="GAV31" i="1"/>
  <c r="GAU32" i="1"/>
  <c r="GAV32" i="1"/>
  <c r="GAU33" i="1"/>
  <c r="GAV33" i="1"/>
  <c r="GAU34" i="1"/>
  <c r="GAV34" i="1"/>
  <c r="GAU35" i="1"/>
  <c r="GAV35" i="1"/>
  <c r="GAW16" i="1"/>
  <c r="GAW27" i="1"/>
  <c r="GAW28" i="1"/>
  <c r="GAW29" i="1"/>
  <c r="GAW30" i="1"/>
  <c r="GAW31" i="1"/>
  <c r="GAW32" i="1"/>
  <c r="GAW33" i="1"/>
  <c r="GAW34" i="1"/>
  <c r="GAW35" i="1"/>
  <c r="GAW38" i="1"/>
  <c r="GAX16" i="1"/>
  <c r="GAY16" i="1"/>
  <c r="GAX27" i="1"/>
  <c r="GAY27" i="1"/>
  <c r="GAX28" i="1"/>
  <c r="GAY28" i="1"/>
  <c r="GAX29" i="1"/>
  <c r="GAY29" i="1"/>
  <c r="GAX30" i="1"/>
  <c r="GAY30" i="1"/>
  <c r="GAX31" i="1"/>
  <c r="GAY31" i="1"/>
  <c r="GAX32" i="1"/>
  <c r="GAY32" i="1"/>
  <c r="GAX33" i="1"/>
  <c r="GAY33" i="1"/>
  <c r="GAX34" i="1"/>
  <c r="GAY34" i="1"/>
  <c r="GAX35" i="1"/>
  <c r="GAY35" i="1"/>
  <c r="GAZ16" i="1"/>
  <c r="GAZ27" i="1"/>
  <c r="GAZ28" i="1"/>
  <c r="GAZ29" i="1"/>
  <c r="GAZ30" i="1"/>
  <c r="GAZ31" i="1"/>
  <c r="GAZ32" i="1"/>
  <c r="GAZ33" i="1"/>
  <c r="GAZ34" i="1"/>
  <c r="GAZ35" i="1"/>
  <c r="GAZ38" i="1"/>
  <c r="GBA16" i="1"/>
  <c r="GBB16" i="1"/>
  <c r="GBA27" i="1"/>
  <c r="GBB27" i="1"/>
  <c r="GBA28" i="1"/>
  <c r="GBB28" i="1"/>
  <c r="GBA29" i="1"/>
  <c r="GBB29" i="1"/>
  <c r="GBA30" i="1"/>
  <c r="GBB30" i="1"/>
  <c r="GBA31" i="1"/>
  <c r="GBB31" i="1"/>
  <c r="GBA32" i="1"/>
  <c r="GBB32" i="1"/>
  <c r="GBA33" i="1"/>
  <c r="GBB33" i="1"/>
  <c r="GBA34" i="1"/>
  <c r="GBB34" i="1"/>
  <c r="GBA35" i="1"/>
  <c r="GBB35" i="1"/>
  <c r="GBC16" i="1"/>
  <c r="GBC27" i="1"/>
  <c r="GBC28" i="1"/>
  <c r="GBC29" i="1"/>
  <c r="GBC30" i="1"/>
  <c r="GBC31" i="1"/>
  <c r="GBC32" i="1"/>
  <c r="GBC33" i="1"/>
  <c r="GBC34" i="1"/>
  <c r="GBC35" i="1"/>
  <c r="GBC38" i="1"/>
  <c r="GBD16" i="1"/>
  <c r="GBE16" i="1"/>
  <c r="GBD27" i="1"/>
  <c r="GBE27" i="1"/>
  <c r="GBD28" i="1"/>
  <c r="GBE28" i="1"/>
  <c r="GBD29" i="1"/>
  <c r="GBE29" i="1"/>
  <c r="GBD30" i="1"/>
  <c r="GBE30" i="1"/>
  <c r="GBD31" i="1"/>
  <c r="GBE31" i="1"/>
  <c r="GBD32" i="1"/>
  <c r="GBE32" i="1"/>
  <c r="GBD33" i="1"/>
  <c r="GBE33" i="1"/>
  <c r="GBD34" i="1"/>
  <c r="GBE34" i="1"/>
  <c r="GBD35" i="1"/>
  <c r="GBE35" i="1"/>
  <c r="GBF16" i="1"/>
  <c r="GBF27" i="1"/>
  <c r="GBF28" i="1"/>
  <c r="GBF29" i="1"/>
  <c r="GBF30" i="1"/>
  <c r="GBF31" i="1"/>
  <c r="GBF32" i="1"/>
  <c r="GBF33" i="1"/>
  <c r="GBF34" i="1"/>
  <c r="GBF35" i="1"/>
  <c r="GBF38" i="1"/>
  <c r="GBG16" i="1"/>
  <c r="GBH16" i="1"/>
  <c r="GBG27" i="1"/>
  <c r="GBH27" i="1"/>
  <c r="GBG28" i="1"/>
  <c r="GBH28" i="1"/>
  <c r="GBG29" i="1"/>
  <c r="GBH29" i="1"/>
  <c r="GBG30" i="1"/>
  <c r="GBH30" i="1"/>
  <c r="GBG31" i="1"/>
  <c r="GBH31" i="1"/>
  <c r="GBG32" i="1"/>
  <c r="GBH32" i="1"/>
  <c r="GBG33" i="1"/>
  <c r="GBH33" i="1"/>
  <c r="GBG34" i="1"/>
  <c r="GBH34" i="1"/>
  <c r="GBG35" i="1"/>
  <c r="GBH35" i="1"/>
  <c r="GBI16" i="1"/>
  <c r="GBI27" i="1"/>
  <c r="GBI28" i="1"/>
  <c r="GBI29" i="1"/>
  <c r="GBI30" i="1"/>
  <c r="GBI31" i="1"/>
  <c r="GBI32" i="1"/>
  <c r="GBI33" i="1"/>
  <c r="GBI34" i="1"/>
  <c r="GBI35" i="1"/>
  <c r="GBI38" i="1"/>
  <c r="GBJ16" i="1"/>
  <c r="GBK16" i="1"/>
  <c r="GBJ27" i="1"/>
  <c r="GBK27" i="1"/>
  <c r="GBJ28" i="1"/>
  <c r="GBK28" i="1"/>
  <c r="GBJ29" i="1"/>
  <c r="GBK29" i="1"/>
  <c r="GBJ30" i="1"/>
  <c r="GBK30" i="1"/>
  <c r="GBJ31" i="1"/>
  <c r="GBK31" i="1"/>
  <c r="GBJ32" i="1"/>
  <c r="GBK32" i="1"/>
  <c r="GBJ33" i="1"/>
  <c r="GBK33" i="1"/>
  <c r="GBJ34" i="1"/>
  <c r="GBK34" i="1"/>
  <c r="GBJ35" i="1"/>
  <c r="GBK35" i="1"/>
  <c r="GBL16" i="1"/>
  <c r="GBL27" i="1"/>
  <c r="GBL28" i="1"/>
  <c r="GBL29" i="1"/>
  <c r="GBL30" i="1"/>
  <c r="GBL31" i="1"/>
  <c r="GBL32" i="1"/>
  <c r="GBL33" i="1"/>
  <c r="GBL34" i="1"/>
  <c r="GBL35" i="1"/>
  <c r="GBL38" i="1"/>
  <c r="GBM16" i="1"/>
  <c r="GBN16" i="1"/>
  <c r="GBM27" i="1"/>
  <c r="GBN27" i="1"/>
  <c r="GBM28" i="1"/>
  <c r="GBN28" i="1"/>
  <c r="GBM29" i="1"/>
  <c r="GBN29" i="1"/>
  <c r="GBM30" i="1"/>
  <c r="GBN30" i="1"/>
  <c r="GBM31" i="1"/>
  <c r="GBN31" i="1"/>
  <c r="GBM32" i="1"/>
  <c r="GBN32" i="1"/>
  <c r="GBM33" i="1"/>
  <c r="GBN33" i="1"/>
  <c r="GBM34" i="1"/>
  <c r="GBN34" i="1"/>
  <c r="GBM35" i="1"/>
  <c r="GBN35" i="1"/>
  <c r="GBO16" i="1"/>
  <c r="GBO27" i="1"/>
  <c r="GBO28" i="1"/>
  <c r="GBO29" i="1"/>
  <c r="GBO30" i="1"/>
  <c r="GBO31" i="1"/>
  <c r="GBO32" i="1"/>
  <c r="GBO33" i="1"/>
  <c r="GBO34" i="1"/>
  <c r="GBO35" i="1"/>
  <c r="GBO38" i="1"/>
  <c r="GBP16" i="1"/>
  <c r="GBQ16" i="1"/>
  <c r="GBP27" i="1"/>
  <c r="GBQ27" i="1"/>
  <c r="GBP28" i="1"/>
  <c r="GBQ28" i="1"/>
  <c r="GBP29" i="1"/>
  <c r="GBQ29" i="1"/>
  <c r="GBP30" i="1"/>
  <c r="GBQ30" i="1"/>
  <c r="GBP31" i="1"/>
  <c r="GBQ31" i="1"/>
  <c r="GBP32" i="1"/>
  <c r="GBQ32" i="1"/>
  <c r="GBP33" i="1"/>
  <c r="GBQ33" i="1"/>
  <c r="GBP34" i="1"/>
  <c r="GBQ34" i="1"/>
  <c r="GBP35" i="1"/>
  <c r="GBQ35" i="1"/>
  <c r="GBR16" i="1"/>
  <c r="GBR27" i="1"/>
  <c r="GBR28" i="1"/>
  <c r="GBR29" i="1"/>
  <c r="GBR30" i="1"/>
  <c r="GBR31" i="1"/>
  <c r="GBR32" i="1"/>
  <c r="GBR33" i="1"/>
  <c r="GBR34" i="1"/>
  <c r="GBR35" i="1"/>
  <c r="GBR38" i="1"/>
  <c r="GBS16" i="1"/>
  <c r="GBT16" i="1"/>
  <c r="GBS27" i="1"/>
  <c r="GBT27" i="1"/>
  <c r="GBS28" i="1"/>
  <c r="GBT28" i="1"/>
  <c r="GBS29" i="1"/>
  <c r="GBT29" i="1"/>
  <c r="GBS30" i="1"/>
  <c r="GBT30" i="1"/>
  <c r="GBS31" i="1"/>
  <c r="GBT31" i="1"/>
  <c r="GBS32" i="1"/>
  <c r="GBT32" i="1"/>
  <c r="GBS33" i="1"/>
  <c r="GBT33" i="1"/>
  <c r="GBS34" i="1"/>
  <c r="GBT34" i="1"/>
  <c r="GBS35" i="1"/>
  <c r="GBT35" i="1"/>
  <c r="GBU16" i="1"/>
  <c r="GBU27" i="1"/>
  <c r="GBU28" i="1"/>
  <c r="GBU29" i="1"/>
  <c r="GBU30" i="1"/>
  <c r="GBU31" i="1"/>
  <c r="GBU32" i="1"/>
  <c r="GBU33" i="1"/>
  <c r="GBU34" i="1"/>
  <c r="GBU35" i="1"/>
  <c r="GBU38" i="1"/>
  <c r="GBV16" i="1"/>
  <c r="GBW16" i="1"/>
  <c r="GBV27" i="1"/>
  <c r="GBW27" i="1"/>
  <c r="GBV28" i="1"/>
  <c r="GBW28" i="1"/>
  <c r="GBV29" i="1"/>
  <c r="GBW29" i="1"/>
  <c r="GBV30" i="1"/>
  <c r="GBW30" i="1"/>
  <c r="GBV31" i="1"/>
  <c r="GBW31" i="1"/>
  <c r="GBV32" i="1"/>
  <c r="GBW32" i="1"/>
  <c r="GBV33" i="1"/>
  <c r="GBW33" i="1"/>
  <c r="GBV34" i="1"/>
  <c r="GBW34" i="1"/>
  <c r="GBV35" i="1"/>
  <c r="GBW35" i="1"/>
  <c r="GBX16" i="1"/>
  <c r="GBX27" i="1"/>
  <c r="GBX28" i="1"/>
  <c r="GBX29" i="1"/>
  <c r="GBX30" i="1"/>
  <c r="GBX31" i="1"/>
  <c r="GBX32" i="1"/>
  <c r="GBX33" i="1"/>
  <c r="GBX34" i="1"/>
  <c r="GBX35" i="1"/>
  <c r="GBX38" i="1"/>
  <c r="GBY16" i="1"/>
  <c r="GBZ16" i="1"/>
  <c r="GBY27" i="1"/>
  <c r="GBZ27" i="1"/>
  <c r="GBY28" i="1"/>
  <c r="GBZ28" i="1"/>
  <c r="GBY29" i="1"/>
  <c r="GBZ29" i="1"/>
  <c r="GBY30" i="1"/>
  <c r="GBZ30" i="1"/>
  <c r="GBY31" i="1"/>
  <c r="GBZ31" i="1"/>
  <c r="GBY32" i="1"/>
  <c r="GBZ32" i="1"/>
  <c r="GBY33" i="1"/>
  <c r="GBZ33" i="1"/>
  <c r="GBY34" i="1"/>
  <c r="GBZ34" i="1"/>
  <c r="GBY35" i="1"/>
  <c r="GBZ35" i="1"/>
  <c r="GCA16" i="1"/>
  <c r="GCA27" i="1"/>
  <c r="GCA28" i="1"/>
  <c r="GCA29" i="1"/>
  <c r="GCA30" i="1"/>
  <c r="GCA31" i="1"/>
  <c r="GCA32" i="1"/>
  <c r="GCA33" i="1"/>
  <c r="GCA34" i="1"/>
  <c r="GCA35" i="1"/>
  <c r="GCA38" i="1"/>
  <c r="GCB16" i="1"/>
  <c r="GCC16" i="1"/>
  <c r="GCB27" i="1"/>
  <c r="GCC27" i="1"/>
  <c r="GCB28" i="1"/>
  <c r="GCC28" i="1"/>
  <c r="GCB29" i="1"/>
  <c r="GCC29" i="1"/>
  <c r="GCB30" i="1"/>
  <c r="GCC30" i="1"/>
  <c r="GCB31" i="1"/>
  <c r="GCC31" i="1"/>
  <c r="GCB32" i="1"/>
  <c r="GCC32" i="1"/>
  <c r="GCB33" i="1"/>
  <c r="GCC33" i="1"/>
  <c r="GCB34" i="1"/>
  <c r="GCC34" i="1"/>
  <c r="GCB35" i="1"/>
  <c r="GCC35" i="1"/>
  <c r="GCD16" i="1"/>
  <c r="GCD27" i="1"/>
  <c r="GCD28" i="1"/>
  <c r="GCD29" i="1"/>
  <c r="GCD30" i="1"/>
  <c r="GCD31" i="1"/>
  <c r="GCD32" i="1"/>
  <c r="GCD33" i="1"/>
  <c r="GCD34" i="1"/>
  <c r="GCD35" i="1"/>
  <c r="GCD38" i="1"/>
  <c r="GCE16" i="1"/>
  <c r="GCF16" i="1"/>
  <c r="GCE27" i="1"/>
  <c r="GCF27" i="1"/>
  <c r="GCE28" i="1"/>
  <c r="GCF28" i="1"/>
  <c r="GCE29" i="1"/>
  <c r="GCF29" i="1"/>
  <c r="GCE30" i="1"/>
  <c r="GCF30" i="1"/>
  <c r="GCE31" i="1"/>
  <c r="GCF31" i="1"/>
  <c r="GCE32" i="1"/>
  <c r="GCF32" i="1"/>
  <c r="GCE33" i="1"/>
  <c r="GCF33" i="1"/>
  <c r="GCE34" i="1"/>
  <c r="GCF34" i="1"/>
  <c r="GCE35" i="1"/>
  <c r="GCF35" i="1"/>
  <c r="GCG16" i="1"/>
  <c r="GCG27" i="1"/>
  <c r="GCG28" i="1"/>
  <c r="GCG29" i="1"/>
  <c r="GCG30" i="1"/>
  <c r="GCG31" i="1"/>
  <c r="GCG32" i="1"/>
  <c r="GCG33" i="1"/>
  <c r="GCG34" i="1"/>
  <c r="GCG35" i="1"/>
  <c r="GCG38" i="1"/>
  <c r="GCH16" i="1"/>
  <c r="GCI16" i="1"/>
  <c r="GCH27" i="1"/>
  <c r="GCI27" i="1"/>
  <c r="GCH28" i="1"/>
  <c r="GCI28" i="1"/>
  <c r="GCH29" i="1"/>
  <c r="GCI29" i="1"/>
  <c r="GCH30" i="1"/>
  <c r="GCI30" i="1"/>
  <c r="GCH31" i="1"/>
  <c r="GCI31" i="1"/>
  <c r="GCH32" i="1"/>
  <c r="GCI32" i="1"/>
  <c r="GCH33" i="1"/>
  <c r="GCI33" i="1"/>
  <c r="GCH34" i="1"/>
  <c r="GCI34" i="1"/>
  <c r="GCH35" i="1"/>
  <c r="GCI35" i="1"/>
  <c r="GCJ16" i="1"/>
  <c r="GCJ27" i="1"/>
  <c r="GCJ28" i="1"/>
  <c r="GCJ29" i="1"/>
  <c r="GCJ30" i="1"/>
  <c r="GCJ31" i="1"/>
  <c r="GCJ32" i="1"/>
  <c r="GCJ33" i="1"/>
  <c r="GCJ34" i="1"/>
  <c r="GCJ35" i="1"/>
  <c r="GCJ38" i="1"/>
  <c r="GCK16" i="1"/>
  <c r="GCL16" i="1"/>
  <c r="GCK27" i="1"/>
  <c r="GCL27" i="1"/>
  <c r="GCK28" i="1"/>
  <c r="GCL28" i="1"/>
  <c r="GCK29" i="1"/>
  <c r="GCL29" i="1"/>
  <c r="GCK30" i="1"/>
  <c r="GCL30" i="1"/>
  <c r="GCK31" i="1"/>
  <c r="GCL31" i="1"/>
  <c r="GCK32" i="1"/>
  <c r="GCL32" i="1"/>
  <c r="GCK33" i="1"/>
  <c r="GCL33" i="1"/>
  <c r="GCK34" i="1"/>
  <c r="GCL34" i="1"/>
  <c r="GCK35" i="1"/>
  <c r="GCL35" i="1"/>
  <c r="GCM16" i="1"/>
  <c r="GCM27" i="1"/>
  <c r="GCM28" i="1"/>
  <c r="GCM29" i="1"/>
  <c r="GCM30" i="1"/>
  <c r="GCM31" i="1"/>
  <c r="GCM32" i="1"/>
  <c r="GCM33" i="1"/>
  <c r="GCM34" i="1"/>
  <c r="GCM35" i="1"/>
  <c r="GCM38" i="1"/>
  <c r="GCN16" i="1"/>
  <c r="GCO16" i="1"/>
  <c r="GCN27" i="1"/>
  <c r="GCO27" i="1"/>
  <c r="GCN28" i="1"/>
  <c r="GCO28" i="1"/>
  <c r="GCN29" i="1"/>
  <c r="GCO29" i="1"/>
  <c r="GCN30" i="1"/>
  <c r="GCO30" i="1"/>
  <c r="GCN31" i="1"/>
  <c r="GCO31" i="1"/>
  <c r="GCN32" i="1"/>
  <c r="GCO32" i="1"/>
  <c r="GCN33" i="1"/>
  <c r="GCO33" i="1"/>
  <c r="GCN34" i="1"/>
  <c r="GCO34" i="1"/>
  <c r="GCN35" i="1"/>
  <c r="GCO35" i="1"/>
  <c r="GCP16" i="1"/>
  <c r="GCP27" i="1"/>
  <c r="GCP28" i="1"/>
  <c r="GCP29" i="1"/>
  <c r="GCP30" i="1"/>
  <c r="GCP31" i="1"/>
  <c r="GCP32" i="1"/>
  <c r="GCP33" i="1"/>
  <c r="GCP34" i="1"/>
  <c r="GCP35" i="1"/>
  <c r="GCP38" i="1"/>
  <c r="GCQ16" i="1"/>
  <c r="GCR16" i="1"/>
  <c r="GCQ27" i="1"/>
  <c r="GCR27" i="1"/>
  <c r="GCQ28" i="1"/>
  <c r="GCR28" i="1"/>
  <c r="GCQ29" i="1"/>
  <c r="GCR29" i="1"/>
  <c r="GCQ30" i="1"/>
  <c r="GCR30" i="1"/>
  <c r="GCQ31" i="1"/>
  <c r="GCR31" i="1"/>
  <c r="GCQ32" i="1"/>
  <c r="GCR32" i="1"/>
  <c r="GCQ33" i="1"/>
  <c r="GCR33" i="1"/>
  <c r="GCQ34" i="1"/>
  <c r="GCR34" i="1"/>
  <c r="GCQ35" i="1"/>
  <c r="GCR35" i="1"/>
  <c r="GCS16" i="1"/>
  <c r="GCS27" i="1"/>
  <c r="GCS28" i="1"/>
  <c r="GCS29" i="1"/>
  <c r="GCS30" i="1"/>
  <c r="GCS31" i="1"/>
  <c r="GCS32" i="1"/>
  <c r="GCS33" i="1"/>
  <c r="GCS34" i="1"/>
  <c r="GCS35" i="1"/>
  <c r="GCS38" i="1"/>
  <c r="GCT16" i="1"/>
  <c r="GCU16" i="1"/>
  <c r="GCT27" i="1"/>
  <c r="GCU27" i="1"/>
  <c r="GCT28" i="1"/>
  <c r="GCU28" i="1"/>
  <c r="GCT29" i="1"/>
  <c r="GCU29" i="1"/>
  <c r="GCT30" i="1"/>
  <c r="GCU30" i="1"/>
  <c r="GCT31" i="1"/>
  <c r="GCU31" i="1"/>
  <c r="GCT32" i="1"/>
  <c r="GCU32" i="1"/>
  <c r="GCT33" i="1"/>
  <c r="GCU33" i="1"/>
  <c r="GCT34" i="1"/>
  <c r="GCU34" i="1"/>
  <c r="GCT35" i="1"/>
  <c r="GCU35" i="1"/>
  <c r="GCV16" i="1"/>
  <c r="GCV27" i="1"/>
  <c r="GCV28" i="1"/>
  <c r="GCV29" i="1"/>
  <c r="GCV30" i="1"/>
  <c r="GCV31" i="1"/>
  <c r="GCV32" i="1"/>
  <c r="GCV33" i="1"/>
  <c r="GCV34" i="1"/>
  <c r="GCV35" i="1"/>
  <c r="GCV38" i="1"/>
  <c r="GCW16" i="1"/>
  <c r="GCX16" i="1"/>
  <c r="GCW27" i="1"/>
  <c r="GCX27" i="1"/>
  <c r="GCW28" i="1"/>
  <c r="GCX28" i="1"/>
  <c r="GCW29" i="1"/>
  <c r="GCX29" i="1"/>
  <c r="GCW30" i="1"/>
  <c r="GCX30" i="1"/>
  <c r="GCW31" i="1"/>
  <c r="GCX31" i="1"/>
  <c r="GCW32" i="1"/>
  <c r="GCX32" i="1"/>
  <c r="GCW33" i="1"/>
  <c r="GCX33" i="1"/>
  <c r="GCW34" i="1"/>
  <c r="GCX34" i="1"/>
  <c r="GCW35" i="1"/>
  <c r="GCX35" i="1"/>
  <c r="GCY16" i="1"/>
  <c r="GCY27" i="1"/>
  <c r="GCY28" i="1"/>
  <c r="GCY29" i="1"/>
  <c r="GCY30" i="1"/>
  <c r="GCY31" i="1"/>
  <c r="GCY32" i="1"/>
  <c r="GCY33" i="1"/>
  <c r="GCY34" i="1"/>
  <c r="GCY35" i="1"/>
  <c r="GCY38" i="1"/>
  <c r="GCZ16" i="1"/>
  <c r="GDA16" i="1"/>
  <c r="GCZ27" i="1"/>
  <c r="GDA27" i="1"/>
  <c r="GCZ28" i="1"/>
  <c r="GDA28" i="1"/>
  <c r="GCZ29" i="1"/>
  <c r="GDA29" i="1"/>
  <c r="GCZ30" i="1"/>
  <c r="GDA30" i="1"/>
  <c r="GCZ31" i="1"/>
  <c r="GDA31" i="1"/>
  <c r="GCZ32" i="1"/>
  <c r="GDA32" i="1"/>
  <c r="GCZ33" i="1"/>
  <c r="GDA33" i="1"/>
  <c r="GCZ34" i="1"/>
  <c r="GDA34" i="1"/>
  <c r="GCZ35" i="1"/>
  <c r="GDA35" i="1"/>
  <c r="GDB16" i="1"/>
  <c r="GDB27" i="1"/>
  <c r="GDB28" i="1"/>
  <c r="GDB29" i="1"/>
  <c r="GDB30" i="1"/>
  <c r="GDB31" i="1"/>
  <c r="GDB32" i="1"/>
  <c r="GDB33" i="1"/>
  <c r="GDB34" i="1"/>
  <c r="GDB35" i="1"/>
  <c r="GDB38" i="1"/>
  <c r="GDC16" i="1"/>
  <c r="GDD16" i="1"/>
  <c r="GDC27" i="1"/>
  <c r="GDD27" i="1"/>
  <c r="GDC28" i="1"/>
  <c r="GDD28" i="1"/>
  <c r="GDC29" i="1"/>
  <c r="GDD29" i="1"/>
  <c r="GDC30" i="1"/>
  <c r="GDD30" i="1"/>
  <c r="GDC31" i="1"/>
  <c r="GDD31" i="1"/>
  <c r="GDC32" i="1"/>
  <c r="GDD32" i="1"/>
  <c r="GDC33" i="1"/>
  <c r="GDD33" i="1"/>
  <c r="GDC34" i="1"/>
  <c r="GDD34" i="1"/>
  <c r="GDC35" i="1"/>
  <c r="GDD35" i="1"/>
  <c r="GDE16" i="1"/>
  <c r="GDE27" i="1"/>
  <c r="GDE28" i="1"/>
  <c r="GDE29" i="1"/>
  <c r="GDE30" i="1"/>
  <c r="GDE31" i="1"/>
  <c r="GDE32" i="1"/>
  <c r="GDE33" i="1"/>
  <c r="GDE34" i="1"/>
  <c r="GDE35" i="1"/>
  <c r="GDE38" i="1"/>
  <c r="GDF16" i="1"/>
  <c r="GDG16" i="1"/>
  <c r="GDF27" i="1"/>
  <c r="GDG27" i="1"/>
  <c r="GDF28" i="1"/>
  <c r="GDG28" i="1"/>
  <c r="GDF29" i="1"/>
  <c r="GDG29" i="1"/>
  <c r="GDF30" i="1"/>
  <c r="GDG30" i="1"/>
  <c r="GDF31" i="1"/>
  <c r="GDG31" i="1"/>
  <c r="GDF32" i="1"/>
  <c r="GDG32" i="1"/>
  <c r="GDF33" i="1"/>
  <c r="GDG33" i="1"/>
  <c r="GDF34" i="1"/>
  <c r="GDG34" i="1"/>
  <c r="GDF35" i="1"/>
  <c r="GDG35" i="1"/>
  <c r="GDH16" i="1"/>
  <c r="GDH27" i="1"/>
  <c r="GDH28" i="1"/>
  <c r="GDH29" i="1"/>
  <c r="GDH30" i="1"/>
  <c r="GDH31" i="1"/>
  <c r="GDH32" i="1"/>
  <c r="GDH33" i="1"/>
  <c r="GDH34" i="1"/>
  <c r="GDH35" i="1"/>
  <c r="GDH38" i="1"/>
  <c r="GDI16" i="1"/>
  <c r="GDJ16" i="1"/>
  <c r="GDI27" i="1"/>
  <c r="GDJ27" i="1"/>
  <c r="GDI28" i="1"/>
  <c r="GDJ28" i="1"/>
  <c r="GDI29" i="1"/>
  <c r="GDJ29" i="1"/>
  <c r="GDI30" i="1"/>
  <c r="GDJ30" i="1"/>
  <c r="GDI31" i="1"/>
  <c r="GDJ31" i="1"/>
  <c r="GDI32" i="1"/>
  <c r="GDJ32" i="1"/>
  <c r="GDI33" i="1"/>
  <c r="GDJ33" i="1"/>
  <c r="GDI34" i="1"/>
  <c r="GDJ34" i="1"/>
  <c r="GDI35" i="1"/>
  <c r="GDJ35" i="1"/>
  <c r="GDK16" i="1"/>
  <c r="GDK27" i="1"/>
  <c r="GDK28" i="1"/>
  <c r="GDK29" i="1"/>
  <c r="GDK30" i="1"/>
  <c r="GDK31" i="1"/>
  <c r="GDK32" i="1"/>
  <c r="GDK33" i="1"/>
  <c r="GDK34" i="1"/>
  <c r="GDK35" i="1"/>
  <c r="GDK38" i="1"/>
  <c r="GDL16" i="1"/>
  <c r="GDM16" i="1"/>
  <c r="GDL27" i="1"/>
  <c r="GDM27" i="1"/>
  <c r="GDL28" i="1"/>
  <c r="GDM28" i="1"/>
  <c r="GDL29" i="1"/>
  <c r="GDM29" i="1"/>
  <c r="GDL30" i="1"/>
  <c r="GDM30" i="1"/>
  <c r="GDL31" i="1"/>
  <c r="GDM31" i="1"/>
  <c r="GDL32" i="1"/>
  <c r="GDM32" i="1"/>
  <c r="GDL33" i="1"/>
  <c r="GDM33" i="1"/>
  <c r="GDL34" i="1"/>
  <c r="GDM34" i="1"/>
  <c r="GDL35" i="1"/>
  <c r="GDM35" i="1"/>
  <c r="GDN16" i="1"/>
  <c r="GDN27" i="1"/>
  <c r="GDN28" i="1"/>
  <c r="GDN29" i="1"/>
  <c r="GDN30" i="1"/>
  <c r="GDN31" i="1"/>
  <c r="GDN32" i="1"/>
  <c r="GDN33" i="1"/>
  <c r="GDN34" i="1"/>
  <c r="GDN35" i="1"/>
  <c r="GDN38" i="1"/>
  <c r="GDO16" i="1"/>
  <c r="GDP16" i="1"/>
  <c r="GDO27" i="1"/>
  <c r="GDP27" i="1"/>
  <c r="GDO28" i="1"/>
  <c r="GDP28" i="1"/>
  <c r="GDO29" i="1"/>
  <c r="GDP29" i="1"/>
  <c r="GDO30" i="1"/>
  <c r="GDP30" i="1"/>
  <c r="GDO31" i="1"/>
  <c r="GDP31" i="1"/>
  <c r="GDO32" i="1"/>
  <c r="GDP32" i="1"/>
  <c r="GDO33" i="1"/>
  <c r="GDP33" i="1"/>
  <c r="GDO34" i="1"/>
  <c r="GDP34" i="1"/>
  <c r="GDO35" i="1"/>
  <c r="GDP35" i="1"/>
  <c r="GDQ16" i="1"/>
  <c r="GDQ27" i="1"/>
  <c r="GDQ28" i="1"/>
  <c r="GDQ29" i="1"/>
  <c r="GDQ30" i="1"/>
  <c r="GDQ31" i="1"/>
  <c r="GDQ32" i="1"/>
  <c r="GDQ33" i="1"/>
  <c r="GDQ34" i="1"/>
  <c r="GDQ35" i="1"/>
  <c r="GDQ38" i="1"/>
  <c r="GDR16" i="1"/>
  <c r="GDS16" i="1"/>
  <c r="GDR27" i="1"/>
  <c r="GDS27" i="1"/>
  <c r="GDR28" i="1"/>
  <c r="GDS28" i="1"/>
  <c r="GDR29" i="1"/>
  <c r="GDS29" i="1"/>
  <c r="GDR30" i="1"/>
  <c r="GDS30" i="1"/>
  <c r="GDR31" i="1"/>
  <c r="GDS31" i="1"/>
  <c r="GDR32" i="1"/>
  <c r="GDS32" i="1"/>
  <c r="GDR33" i="1"/>
  <c r="GDS33" i="1"/>
  <c r="GDR34" i="1"/>
  <c r="GDS34" i="1"/>
  <c r="GDR35" i="1"/>
  <c r="GDS35" i="1"/>
  <c r="GDT16" i="1"/>
  <c r="GDT27" i="1"/>
  <c r="GDT28" i="1"/>
  <c r="GDT29" i="1"/>
  <c r="GDT30" i="1"/>
  <c r="GDT31" i="1"/>
  <c r="GDT32" i="1"/>
  <c r="GDT33" i="1"/>
  <c r="GDT34" i="1"/>
  <c r="GDT35" i="1"/>
  <c r="GDT38" i="1"/>
  <c r="GDU16" i="1"/>
  <c r="GDV16" i="1"/>
  <c r="GDU27" i="1"/>
  <c r="GDV27" i="1"/>
  <c r="GDU28" i="1"/>
  <c r="GDV28" i="1"/>
  <c r="GDU29" i="1"/>
  <c r="GDV29" i="1"/>
  <c r="GDU30" i="1"/>
  <c r="GDV30" i="1"/>
  <c r="GDU31" i="1"/>
  <c r="GDV31" i="1"/>
  <c r="GDU32" i="1"/>
  <c r="GDV32" i="1"/>
  <c r="GDU33" i="1"/>
  <c r="GDV33" i="1"/>
  <c r="GDU34" i="1"/>
  <c r="GDV34" i="1"/>
  <c r="GDU35" i="1"/>
  <c r="GDV35" i="1"/>
  <c r="GDW16" i="1"/>
  <c r="GDW27" i="1"/>
  <c r="GDW28" i="1"/>
  <c r="GDW29" i="1"/>
  <c r="GDW30" i="1"/>
  <c r="GDW31" i="1"/>
  <c r="GDW32" i="1"/>
  <c r="GDW33" i="1"/>
  <c r="GDW34" i="1"/>
  <c r="GDW35" i="1"/>
  <c r="GDW38" i="1"/>
  <c r="GDX16" i="1"/>
  <c r="GDY16" i="1"/>
  <c r="GDX27" i="1"/>
  <c r="GDY27" i="1"/>
  <c r="GDX28" i="1"/>
  <c r="GDY28" i="1"/>
  <c r="GDX29" i="1"/>
  <c r="GDY29" i="1"/>
  <c r="GDX30" i="1"/>
  <c r="GDY30" i="1"/>
  <c r="GDX31" i="1"/>
  <c r="GDY31" i="1"/>
  <c r="GDX32" i="1"/>
  <c r="GDY32" i="1"/>
  <c r="GDX33" i="1"/>
  <c r="GDY33" i="1"/>
  <c r="GDX34" i="1"/>
  <c r="GDY34" i="1"/>
  <c r="GDX35" i="1"/>
  <c r="GDY35" i="1"/>
  <c r="GDZ16" i="1"/>
  <c r="GDZ27" i="1"/>
  <c r="GDZ28" i="1"/>
  <c r="GDZ29" i="1"/>
  <c r="GDZ30" i="1"/>
  <c r="GDZ31" i="1"/>
  <c r="GDZ32" i="1"/>
  <c r="GDZ33" i="1"/>
  <c r="GDZ34" i="1"/>
  <c r="GDZ35" i="1"/>
  <c r="GDZ38" i="1"/>
  <c r="GEA16" i="1"/>
  <c r="GEB16" i="1"/>
  <c r="GEA27" i="1"/>
  <c r="GEB27" i="1"/>
  <c r="GEA28" i="1"/>
  <c r="GEB28" i="1"/>
  <c r="GEA29" i="1"/>
  <c r="GEB29" i="1"/>
  <c r="GEA30" i="1"/>
  <c r="GEB30" i="1"/>
  <c r="GEA31" i="1"/>
  <c r="GEB31" i="1"/>
  <c r="GEA32" i="1"/>
  <c r="GEB32" i="1"/>
  <c r="GEA33" i="1"/>
  <c r="GEB33" i="1"/>
  <c r="GEA34" i="1"/>
  <c r="GEB34" i="1"/>
  <c r="GEA35" i="1"/>
  <c r="GEB35" i="1"/>
  <c r="GEC16" i="1"/>
  <c r="GEC27" i="1"/>
  <c r="GEC28" i="1"/>
  <c r="GEC29" i="1"/>
  <c r="GEC30" i="1"/>
  <c r="GEC31" i="1"/>
  <c r="GEC32" i="1"/>
  <c r="GEC33" i="1"/>
  <c r="GEC34" i="1"/>
  <c r="GEC35" i="1"/>
  <c r="GEC38" i="1"/>
  <c r="GED16" i="1"/>
  <c r="GEE16" i="1"/>
  <c r="GED27" i="1"/>
  <c r="GEE27" i="1"/>
  <c r="GED28" i="1"/>
  <c r="GEE28" i="1"/>
  <c r="GED29" i="1"/>
  <c r="GEE29" i="1"/>
  <c r="GED30" i="1"/>
  <c r="GEE30" i="1"/>
  <c r="GED31" i="1"/>
  <c r="GEE31" i="1"/>
  <c r="GED32" i="1"/>
  <c r="GEE32" i="1"/>
  <c r="GED33" i="1"/>
  <c r="GEE33" i="1"/>
  <c r="GED34" i="1"/>
  <c r="GEE34" i="1"/>
  <c r="GED35" i="1"/>
  <c r="GEE35" i="1"/>
  <c r="GEF16" i="1"/>
  <c r="GEF27" i="1"/>
  <c r="GEF28" i="1"/>
  <c r="GEF29" i="1"/>
  <c r="GEF30" i="1"/>
  <c r="GEF31" i="1"/>
  <c r="GEF32" i="1"/>
  <c r="GEF33" i="1"/>
  <c r="GEF34" i="1"/>
  <c r="GEF35" i="1"/>
  <c r="GEF38" i="1"/>
  <c r="GEG16" i="1"/>
  <c r="GEH16" i="1"/>
  <c r="GEG27" i="1"/>
  <c r="GEH27" i="1"/>
  <c r="GEG28" i="1"/>
  <c r="GEH28" i="1"/>
  <c r="GEG29" i="1"/>
  <c r="GEH29" i="1"/>
  <c r="GEG30" i="1"/>
  <c r="GEH30" i="1"/>
  <c r="GEG31" i="1"/>
  <c r="GEH31" i="1"/>
  <c r="GEG32" i="1"/>
  <c r="GEH32" i="1"/>
  <c r="GEG33" i="1"/>
  <c r="GEH33" i="1"/>
  <c r="GEG34" i="1"/>
  <c r="GEH34" i="1"/>
  <c r="GEG35" i="1"/>
  <c r="GEH35" i="1"/>
  <c r="GEI16" i="1"/>
  <c r="GEI27" i="1"/>
  <c r="GEI28" i="1"/>
  <c r="GEI29" i="1"/>
  <c r="GEI30" i="1"/>
  <c r="GEI31" i="1"/>
  <c r="GEI32" i="1"/>
  <c r="GEI33" i="1"/>
  <c r="GEI34" i="1"/>
  <c r="GEI35" i="1"/>
  <c r="GEI38" i="1"/>
  <c r="GEJ16" i="1"/>
  <c r="GEK16" i="1"/>
  <c r="GEJ27" i="1"/>
  <c r="GEK27" i="1"/>
  <c r="GEJ28" i="1"/>
  <c r="GEK28" i="1"/>
  <c r="GEJ29" i="1"/>
  <c r="GEK29" i="1"/>
  <c r="GEJ30" i="1"/>
  <c r="GEK30" i="1"/>
  <c r="GEJ31" i="1"/>
  <c r="GEK31" i="1"/>
  <c r="GEJ32" i="1"/>
  <c r="GEK32" i="1"/>
  <c r="GEJ33" i="1"/>
  <c r="GEK33" i="1"/>
  <c r="GEJ34" i="1"/>
  <c r="GEK34" i="1"/>
  <c r="GEJ35" i="1"/>
  <c r="GEK35" i="1"/>
  <c r="GEL16" i="1"/>
  <c r="GEL27" i="1"/>
  <c r="GEL28" i="1"/>
  <c r="GEL29" i="1"/>
  <c r="GEL30" i="1"/>
  <c r="GEL31" i="1"/>
  <c r="GEL32" i="1"/>
  <c r="GEL33" i="1"/>
  <c r="GEL34" i="1"/>
  <c r="GEL35" i="1"/>
  <c r="GEL38" i="1"/>
  <c r="GEM16" i="1"/>
  <c r="GEN16" i="1"/>
  <c r="GEM27" i="1"/>
  <c r="GEN27" i="1"/>
  <c r="GEM28" i="1"/>
  <c r="GEN28" i="1"/>
  <c r="GEM29" i="1"/>
  <c r="GEN29" i="1"/>
  <c r="GEM30" i="1"/>
  <c r="GEN30" i="1"/>
  <c r="GEM31" i="1"/>
  <c r="GEN31" i="1"/>
  <c r="GEM32" i="1"/>
  <c r="GEN32" i="1"/>
  <c r="GEM33" i="1"/>
  <c r="GEN33" i="1"/>
  <c r="GEM34" i="1"/>
  <c r="GEN34" i="1"/>
  <c r="GEM35" i="1"/>
  <c r="GEN35" i="1"/>
  <c r="GEO16" i="1"/>
  <c r="GEO27" i="1"/>
  <c r="GEO28" i="1"/>
  <c r="GEO29" i="1"/>
  <c r="GEO30" i="1"/>
  <c r="GEO31" i="1"/>
  <c r="GEO32" i="1"/>
  <c r="GEO33" i="1"/>
  <c r="GEO34" i="1"/>
  <c r="GEO35" i="1"/>
  <c r="GEO38" i="1"/>
  <c r="GEP16" i="1"/>
  <c r="GEQ16" i="1"/>
  <c r="GEP27" i="1"/>
  <c r="GEQ27" i="1"/>
  <c r="GEP28" i="1"/>
  <c r="GEQ28" i="1"/>
  <c r="GEP29" i="1"/>
  <c r="GEQ29" i="1"/>
  <c r="GEP30" i="1"/>
  <c r="GEQ30" i="1"/>
  <c r="GEP31" i="1"/>
  <c r="GEQ31" i="1"/>
  <c r="GEP32" i="1"/>
  <c r="GEQ32" i="1"/>
  <c r="GEP33" i="1"/>
  <c r="GEQ33" i="1"/>
  <c r="GEP34" i="1"/>
  <c r="GEQ34" i="1"/>
  <c r="GEP35" i="1"/>
  <c r="GEQ35" i="1"/>
  <c r="GER16" i="1"/>
  <c r="GER27" i="1"/>
  <c r="GER28" i="1"/>
  <c r="GER29" i="1"/>
  <c r="GER30" i="1"/>
  <c r="GER31" i="1"/>
  <c r="GER32" i="1"/>
  <c r="GER33" i="1"/>
  <c r="GER34" i="1"/>
  <c r="GER35" i="1"/>
  <c r="GER38" i="1"/>
  <c r="GES16" i="1"/>
  <c r="GET16" i="1"/>
  <c r="GES27" i="1"/>
  <c r="GET27" i="1"/>
  <c r="GES28" i="1"/>
  <c r="GET28" i="1"/>
  <c r="GES29" i="1"/>
  <c r="GET29" i="1"/>
  <c r="GES30" i="1"/>
  <c r="GET30" i="1"/>
  <c r="GES31" i="1"/>
  <c r="GET31" i="1"/>
  <c r="GES32" i="1"/>
  <c r="GET32" i="1"/>
  <c r="GES33" i="1"/>
  <c r="GET33" i="1"/>
  <c r="GES34" i="1"/>
  <c r="GET34" i="1"/>
  <c r="GES35" i="1"/>
  <c r="GET35" i="1"/>
  <c r="GEU16" i="1"/>
  <c r="GEU27" i="1"/>
  <c r="GEU28" i="1"/>
  <c r="GEU29" i="1"/>
  <c r="GEU30" i="1"/>
  <c r="GEU31" i="1"/>
  <c r="GEU32" i="1"/>
  <c r="GEU33" i="1"/>
  <c r="GEU34" i="1"/>
  <c r="GEU35" i="1"/>
  <c r="GEU38" i="1"/>
  <c r="GEV16" i="1"/>
  <c r="GEW16" i="1"/>
  <c r="GEV27" i="1"/>
  <c r="GEW27" i="1"/>
  <c r="GEV28" i="1"/>
  <c r="GEW28" i="1"/>
  <c r="GEV29" i="1"/>
  <c r="GEW29" i="1"/>
  <c r="GEV30" i="1"/>
  <c r="GEW30" i="1"/>
  <c r="GEV31" i="1"/>
  <c r="GEW31" i="1"/>
  <c r="GEV32" i="1"/>
  <c r="GEW32" i="1"/>
  <c r="GEV33" i="1"/>
  <c r="GEW33" i="1"/>
  <c r="GEV34" i="1"/>
  <c r="GEW34" i="1"/>
  <c r="GEV35" i="1"/>
  <c r="GEW35" i="1"/>
  <c r="GEX16" i="1"/>
  <c r="GEX27" i="1"/>
  <c r="GEX28" i="1"/>
  <c r="GEX29" i="1"/>
  <c r="GEX30" i="1"/>
  <c r="GEX31" i="1"/>
  <c r="GEX32" i="1"/>
  <c r="GEX33" i="1"/>
  <c r="GEX34" i="1"/>
  <c r="GEX35" i="1"/>
  <c r="GEX38" i="1"/>
  <c r="GEY16" i="1"/>
  <c r="GEZ16" i="1"/>
  <c r="GEY27" i="1"/>
  <c r="GEZ27" i="1"/>
  <c r="GEY28" i="1"/>
  <c r="GEZ28" i="1"/>
  <c r="GEY29" i="1"/>
  <c r="GEZ29" i="1"/>
  <c r="GEY30" i="1"/>
  <c r="GEZ30" i="1"/>
  <c r="GEY31" i="1"/>
  <c r="GEZ31" i="1"/>
  <c r="GEY32" i="1"/>
  <c r="GEZ32" i="1"/>
  <c r="GEY33" i="1"/>
  <c r="GEZ33" i="1"/>
  <c r="GEY34" i="1"/>
  <c r="GEZ34" i="1"/>
  <c r="GEY35" i="1"/>
  <c r="GEZ35" i="1"/>
  <c r="GFA16" i="1"/>
  <c r="GFA27" i="1"/>
  <c r="GFA28" i="1"/>
  <c r="GFA29" i="1"/>
  <c r="GFA30" i="1"/>
  <c r="GFA31" i="1"/>
  <c r="GFA32" i="1"/>
  <c r="GFA33" i="1"/>
  <c r="GFA34" i="1"/>
  <c r="GFA35" i="1"/>
  <c r="GFA38" i="1"/>
  <c r="GFB16" i="1"/>
  <c r="GFC16" i="1"/>
  <c r="GFB27" i="1"/>
  <c r="GFC27" i="1"/>
  <c r="GFB28" i="1"/>
  <c r="GFC28" i="1"/>
  <c r="GFB29" i="1"/>
  <c r="GFC29" i="1"/>
  <c r="GFB30" i="1"/>
  <c r="GFC30" i="1"/>
  <c r="GFB31" i="1"/>
  <c r="GFC31" i="1"/>
  <c r="GFB32" i="1"/>
  <c r="GFC32" i="1"/>
  <c r="GFB33" i="1"/>
  <c r="GFC33" i="1"/>
  <c r="GFB34" i="1"/>
  <c r="GFC34" i="1"/>
  <c r="GFB35" i="1"/>
  <c r="GFC35" i="1"/>
  <c r="GFD16" i="1"/>
  <c r="GFD27" i="1"/>
  <c r="GFD28" i="1"/>
  <c r="GFD29" i="1"/>
  <c r="GFD30" i="1"/>
  <c r="GFD31" i="1"/>
  <c r="GFD32" i="1"/>
  <c r="GFD33" i="1"/>
  <c r="GFD34" i="1"/>
  <c r="GFD35" i="1"/>
  <c r="GFD38" i="1"/>
  <c r="GFE16" i="1"/>
  <c r="GFF16" i="1"/>
  <c r="GFE27" i="1"/>
  <c r="GFF27" i="1"/>
  <c r="GFE28" i="1"/>
  <c r="GFF28" i="1"/>
  <c r="GFE29" i="1"/>
  <c r="GFF29" i="1"/>
  <c r="GFE30" i="1"/>
  <c r="GFF30" i="1"/>
  <c r="GFE31" i="1"/>
  <c r="GFF31" i="1"/>
  <c r="GFE32" i="1"/>
  <c r="GFF32" i="1"/>
  <c r="GFE33" i="1"/>
  <c r="GFF33" i="1"/>
  <c r="GFE34" i="1"/>
  <c r="GFF34" i="1"/>
  <c r="GFE35" i="1"/>
  <c r="GFF35" i="1"/>
  <c r="GFG16" i="1"/>
  <c r="GFG27" i="1"/>
  <c r="GFG28" i="1"/>
  <c r="GFG29" i="1"/>
  <c r="GFG30" i="1"/>
  <c r="GFG31" i="1"/>
  <c r="GFG32" i="1"/>
  <c r="GFG33" i="1"/>
  <c r="GFG34" i="1"/>
  <c r="GFG35" i="1"/>
  <c r="GFG38" i="1"/>
  <c r="GFH16" i="1"/>
  <c r="GFI16" i="1"/>
  <c r="GFH27" i="1"/>
  <c r="GFI27" i="1"/>
  <c r="GFH28" i="1"/>
  <c r="GFI28" i="1"/>
  <c r="GFH29" i="1"/>
  <c r="GFI29" i="1"/>
  <c r="GFH30" i="1"/>
  <c r="GFI30" i="1"/>
  <c r="GFH31" i="1"/>
  <c r="GFI31" i="1"/>
  <c r="GFH32" i="1"/>
  <c r="GFI32" i="1"/>
  <c r="GFH33" i="1"/>
  <c r="GFI33" i="1"/>
  <c r="GFH34" i="1"/>
  <c r="GFI34" i="1"/>
  <c r="GFH35" i="1"/>
  <c r="GFI35" i="1"/>
  <c r="GFJ16" i="1"/>
  <c r="GFJ27" i="1"/>
  <c r="GFJ28" i="1"/>
  <c r="GFJ29" i="1"/>
  <c r="GFJ30" i="1"/>
  <c r="GFJ31" i="1"/>
  <c r="GFJ32" i="1"/>
  <c r="GFJ33" i="1"/>
  <c r="GFJ34" i="1"/>
  <c r="GFJ35" i="1"/>
  <c r="GFJ38" i="1"/>
  <c r="GFK16" i="1"/>
  <c r="GFL16" i="1"/>
  <c r="GFK27" i="1"/>
  <c r="GFL27" i="1"/>
  <c r="GFK28" i="1"/>
  <c r="GFL28" i="1"/>
  <c r="GFK29" i="1"/>
  <c r="GFL29" i="1"/>
  <c r="GFK30" i="1"/>
  <c r="GFL30" i="1"/>
  <c r="GFK31" i="1"/>
  <c r="GFL31" i="1"/>
  <c r="GFK32" i="1"/>
  <c r="GFL32" i="1"/>
  <c r="GFK33" i="1"/>
  <c r="GFL33" i="1"/>
  <c r="GFK34" i="1"/>
  <c r="GFL34" i="1"/>
  <c r="GFK35" i="1"/>
  <c r="GFL35" i="1"/>
  <c r="GFM16" i="1"/>
  <c r="GFM27" i="1"/>
  <c r="GFM28" i="1"/>
  <c r="GFM29" i="1"/>
  <c r="GFM30" i="1"/>
  <c r="GFM31" i="1"/>
  <c r="GFM32" i="1"/>
  <c r="GFM33" i="1"/>
  <c r="GFM34" i="1"/>
  <c r="GFM35" i="1"/>
  <c r="GFM38" i="1"/>
  <c r="GFN16" i="1"/>
  <c r="GFO16" i="1"/>
  <c r="GFN27" i="1"/>
  <c r="GFO27" i="1"/>
  <c r="GFN28" i="1"/>
  <c r="GFO28" i="1"/>
  <c r="GFN29" i="1"/>
  <c r="GFO29" i="1"/>
  <c r="GFN30" i="1"/>
  <c r="GFO30" i="1"/>
  <c r="GFN31" i="1"/>
  <c r="GFO31" i="1"/>
  <c r="GFN32" i="1"/>
  <c r="GFO32" i="1"/>
  <c r="GFN33" i="1"/>
  <c r="GFO33" i="1"/>
  <c r="GFN34" i="1"/>
  <c r="GFO34" i="1"/>
  <c r="GFN35" i="1"/>
  <c r="GFO35" i="1"/>
  <c r="GFP16" i="1"/>
  <c r="GFP27" i="1"/>
  <c r="GFP28" i="1"/>
  <c r="GFP29" i="1"/>
  <c r="GFP30" i="1"/>
  <c r="GFP31" i="1"/>
  <c r="GFP32" i="1"/>
  <c r="GFP33" i="1"/>
  <c r="GFP34" i="1"/>
  <c r="GFP35" i="1"/>
  <c r="GFP38" i="1"/>
  <c r="GFQ16" i="1"/>
  <c r="GFR16" i="1"/>
  <c r="GFQ27" i="1"/>
  <c r="GFR27" i="1"/>
  <c r="GFQ28" i="1"/>
  <c r="GFR28" i="1"/>
  <c r="GFQ29" i="1"/>
  <c r="GFR29" i="1"/>
  <c r="GFQ30" i="1"/>
  <c r="GFR30" i="1"/>
  <c r="GFQ31" i="1"/>
  <c r="GFR31" i="1"/>
  <c r="GFQ32" i="1"/>
  <c r="GFR32" i="1"/>
  <c r="GFQ33" i="1"/>
  <c r="GFR33" i="1"/>
  <c r="GFQ34" i="1"/>
  <c r="GFR34" i="1"/>
  <c r="GFQ35" i="1"/>
  <c r="GFR35" i="1"/>
  <c r="GFS16" i="1"/>
  <c r="GFS27" i="1"/>
  <c r="GFS28" i="1"/>
  <c r="GFS29" i="1"/>
  <c r="GFS30" i="1"/>
  <c r="GFS31" i="1"/>
  <c r="GFS32" i="1"/>
  <c r="GFS33" i="1"/>
  <c r="GFS34" i="1"/>
  <c r="GFS35" i="1"/>
  <c r="GFS38" i="1"/>
  <c r="GFT16" i="1"/>
  <c r="GFU16" i="1"/>
  <c r="GFT27" i="1"/>
  <c r="GFU27" i="1"/>
  <c r="GFT28" i="1"/>
  <c r="GFU28" i="1"/>
  <c r="GFT29" i="1"/>
  <c r="GFU29" i="1"/>
  <c r="GFT30" i="1"/>
  <c r="GFU30" i="1"/>
  <c r="GFT31" i="1"/>
  <c r="GFU31" i="1"/>
  <c r="GFT32" i="1"/>
  <c r="GFU32" i="1"/>
  <c r="GFT33" i="1"/>
  <c r="GFU33" i="1"/>
  <c r="GFT34" i="1"/>
  <c r="GFU34" i="1"/>
  <c r="GFT35" i="1"/>
  <c r="GFU35" i="1"/>
  <c r="GFV16" i="1"/>
  <c r="GFV27" i="1"/>
  <c r="GFV28" i="1"/>
  <c r="GFV29" i="1"/>
  <c r="GFV30" i="1"/>
  <c r="GFV31" i="1"/>
  <c r="GFV32" i="1"/>
  <c r="GFV33" i="1"/>
  <c r="GFV34" i="1"/>
  <c r="GFV35" i="1"/>
  <c r="GFV38" i="1"/>
  <c r="GFW16" i="1"/>
  <c r="GFX16" i="1"/>
  <c r="GFW27" i="1"/>
  <c r="GFX27" i="1"/>
  <c r="GFW28" i="1"/>
  <c r="GFX28" i="1"/>
  <c r="GFW29" i="1"/>
  <c r="GFX29" i="1"/>
  <c r="GFW30" i="1"/>
  <c r="GFX30" i="1"/>
  <c r="GFW31" i="1"/>
  <c r="GFX31" i="1"/>
  <c r="GFW32" i="1"/>
  <c r="GFX32" i="1"/>
  <c r="GFW33" i="1"/>
  <c r="GFX33" i="1"/>
  <c r="GFW34" i="1"/>
  <c r="GFX34" i="1"/>
  <c r="GFW35" i="1"/>
  <c r="GFX35" i="1"/>
  <c r="GFY16" i="1"/>
  <c r="GFY27" i="1"/>
  <c r="GFY28" i="1"/>
  <c r="GFY29" i="1"/>
  <c r="GFY30" i="1"/>
  <c r="GFY31" i="1"/>
  <c r="GFY32" i="1"/>
  <c r="GFY33" i="1"/>
  <c r="GFY34" i="1"/>
  <c r="GFY35" i="1"/>
  <c r="GFY38" i="1"/>
  <c r="GFZ16" i="1"/>
  <c r="GGA16" i="1"/>
  <c r="GFZ27" i="1"/>
  <c r="GGA27" i="1"/>
  <c r="GFZ28" i="1"/>
  <c r="GGA28" i="1"/>
  <c r="GFZ29" i="1"/>
  <c r="GGA29" i="1"/>
  <c r="GFZ30" i="1"/>
  <c r="GGA30" i="1"/>
  <c r="GFZ31" i="1"/>
  <c r="GGA31" i="1"/>
  <c r="GFZ32" i="1"/>
  <c r="GGA32" i="1"/>
  <c r="GFZ33" i="1"/>
  <c r="GGA33" i="1"/>
  <c r="GFZ34" i="1"/>
  <c r="GGA34" i="1"/>
  <c r="GFZ35" i="1"/>
  <c r="GGA35" i="1"/>
  <c r="GGB16" i="1"/>
  <c r="GGB27" i="1"/>
  <c r="GGB28" i="1"/>
  <c r="GGB29" i="1"/>
  <c r="GGB30" i="1"/>
  <c r="GGB31" i="1"/>
  <c r="GGB32" i="1"/>
  <c r="GGB33" i="1"/>
  <c r="GGB34" i="1"/>
  <c r="GGB35" i="1"/>
  <c r="GGB38" i="1"/>
  <c r="GGC16" i="1"/>
  <c r="GGD16" i="1"/>
  <c r="GGC27" i="1"/>
  <c r="GGD27" i="1"/>
  <c r="GGC28" i="1"/>
  <c r="GGD28" i="1"/>
  <c r="GGC29" i="1"/>
  <c r="GGD29" i="1"/>
  <c r="GGC30" i="1"/>
  <c r="GGD30" i="1"/>
  <c r="GGC31" i="1"/>
  <c r="GGD31" i="1"/>
  <c r="GGC32" i="1"/>
  <c r="GGD32" i="1"/>
  <c r="GGC33" i="1"/>
  <c r="GGD33" i="1"/>
  <c r="GGC34" i="1"/>
  <c r="GGD34" i="1"/>
  <c r="GGC35" i="1"/>
  <c r="GGD35" i="1"/>
  <c r="GGE16" i="1"/>
  <c r="GGE27" i="1"/>
  <c r="GGE28" i="1"/>
  <c r="GGE29" i="1"/>
  <c r="GGE30" i="1"/>
  <c r="GGE31" i="1"/>
  <c r="GGE32" i="1"/>
  <c r="GGE33" i="1"/>
  <c r="GGE34" i="1"/>
  <c r="GGE35" i="1"/>
  <c r="GGE38" i="1"/>
  <c r="GGF16" i="1"/>
  <c r="GGG16" i="1"/>
  <c r="GGF27" i="1"/>
  <c r="GGG27" i="1"/>
  <c r="GGF28" i="1"/>
  <c r="GGG28" i="1"/>
  <c r="GGF29" i="1"/>
  <c r="GGG29" i="1"/>
  <c r="GGF30" i="1"/>
  <c r="GGG30" i="1"/>
  <c r="GGF31" i="1"/>
  <c r="GGG31" i="1"/>
  <c r="GGF32" i="1"/>
  <c r="GGG32" i="1"/>
  <c r="GGF33" i="1"/>
  <c r="GGG33" i="1"/>
  <c r="GGF34" i="1"/>
  <c r="GGG34" i="1"/>
  <c r="GGF35" i="1"/>
  <c r="GGG35" i="1"/>
  <c r="GGH16" i="1"/>
  <c r="GGH27" i="1"/>
  <c r="GGH28" i="1"/>
  <c r="GGH29" i="1"/>
  <c r="GGH30" i="1"/>
  <c r="GGH31" i="1"/>
  <c r="GGH32" i="1"/>
  <c r="GGH33" i="1"/>
  <c r="GGH34" i="1"/>
  <c r="GGH35" i="1"/>
  <c r="GGH38" i="1"/>
  <c r="GGI16" i="1"/>
  <c r="GGJ16" i="1"/>
  <c r="GGI27" i="1"/>
  <c r="GGJ27" i="1"/>
  <c r="GGI28" i="1"/>
  <c r="GGJ28" i="1"/>
  <c r="GGI29" i="1"/>
  <c r="GGJ29" i="1"/>
  <c r="GGI30" i="1"/>
  <c r="GGJ30" i="1"/>
  <c r="GGI31" i="1"/>
  <c r="GGJ31" i="1"/>
  <c r="GGI32" i="1"/>
  <c r="GGJ32" i="1"/>
  <c r="GGI33" i="1"/>
  <c r="GGJ33" i="1"/>
  <c r="GGI34" i="1"/>
  <c r="GGJ34" i="1"/>
  <c r="GGI35" i="1"/>
  <c r="GGJ35" i="1"/>
  <c r="GGK16" i="1"/>
  <c r="GGK27" i="1"/>
  <c r="GGK28" i="1"/>
  <c r="GGK29" i="1"/>
  <c r="GGK30" i="1"/>
  <c r="GGK31" i="1"/>
  <c r="GGK32" i="1"/>
  <c r="GGK33" i="1"/>
  <c r="GGK34" i="1"/>
  <c r="GGK35" i="1"/>
  <c r="GGK38" i="1"/>
  <c r="GGL16" i="1"/>
  <c r="GGM16" i="1"/>
  <c r="GGL27" i="1"/>
  <c r="GGM27" i="1"/>
  <c r="GGL28" i="1"/>
  <c r="GGM28" i="1"/>
  <c r="GGL29" i="1"/>
  <c r="GGM29" i="1"/>
  <c r="GGL30" i="1"/>
  <c r="GGM30" i="1"/>
  <c r="GGL31" i="1"/>
  <c r="GGM31" i="1"/>
  <c r="GGL32" i="1"/>
  <c r="GGM32" i="1"/>
  <c r="GGL33" i="1"/>
  <c r="GGM33" i="1"/>
  <c r="GGL34" i="1"/>
  <c r="GGM34" i="1"/>
  <c r="GGL35" i="1"/>
  <c r="GGM35" i="1"/>
  <c r="GGN16" i="1"/>
  <c r="GGN27" i="1"/>
  <c r="GGN28" i="1"/>
  <c r="GGN29" i="1"/>
  <c r="GGN30" i="1"/>
  <c r="GGN31" i="1"/>
  <c r="GGN32" i="1"/>
  <c r="GGN33" i="1"/>
  <c r="GGN34" i="1"/>
  <c r="GGN35" i="1"/>
  <c r="GGN38" i="1"/>
  <c r="GGO16" i="1"/>
  <c r="GGP16" i="1"/>
  <c r="GGO27" i="1"/>
  <c r="GGP27" i="1"/>
  <c r="GGO28" i="1"/>
  <c r="GGP28" i="1"/>
  <c r="GGO29" i="1"/>
  <c r="GGP29" i="1"/>
  <c r="GGO30" i="1"/>
  <c r="GGP30" i="1"/>
  <c r="GGO31" i="1"/>
  <c r="GGP31" i="1"/>
  <c r="GGO32" i="1"/>
  <c r="GGP32" i="1"/>
  <c r="GGO33" i="1"/>
  <c r="GGP33" i="1"/>
  <c r="GGO34" i="1"/>
  <c r="GGP34" i="1"/>
  <c r="GGO35" i="1"/>
  <c r="GGP35" i="1"/>
  <c r="GGQ16" i="1"/>
  <c r="GGQ27" i="1"/>
  <c r="GGQ28" i="1"/>
  <c r="GGQ29" i="1"/>
  <c r="GGQ30" i="1"/>
  <c r="GGQ31" i="1"/>
  <c r="GGQ32" i="1"/>
  <c r="GGQ33" i="1"/>
  <c r="GGQ34" i="1"/>
  <c r="GGQ35" i="1"/>
  <c r="GGQ38" i="1"/>
  <c r="GGR16" i="1"/>
  <c r="GGS16" i="1"/>
  <c r="GGR27" i="1"/>
  <c r="GGS27" i="1"/>
  <c r="GGR28" i="1"/>
  <c r="GGS28" i="1"/>
  <c r="GGR29" i="1"/>
  <c r="GGS29" i="1"/>
  <c r="GGR30" i="1"/>
  <c r="GGS30" i="1"/>
  <c r="GGR31" i="1"/>
  <c r="GGS31" i="1"/>
  <c r="GGR32" i="1"/>
  <c r="GGS32" i="1"/>
  <c r="GGR33" i="1"/>
  <c r="GGS33" i="1"/>
  <c r="GGR34" i="1"/>
  <c r="GGS34" i="1"/>
  <c r="GGR35" i="1"/>
  <c r="GGS35" i="1"/>
  <c r="GGT16" i="1"/>
  <c r="GGT27" i="1"/>
  <c r="GGT28" i="1"/>
  <c r="GGT29" i="1"/>
  <c r="GGT30" i="1"/>
  <c r="GGT31" i="1"/>
  <c r="GGT32" i="1"/>
  <c r="GGT33" i="1"/>
  <c r="GGT34" i="1"/>
  <c r="GGT35" i="1"/>
  <c r="GGT38" i="1"/>
  <c r="GGU16" i="1"/>
  <c r="GGV16" i="1"/>
  <c r="GGU27" i="1"/>
  <c r="GGV27" i="1"/>
  <c r="GGU28" i="1"/>
  <c r="GGV28" i="1"/>
  <c r="GGU29" i="1"/>
  <c r="GGV29" i="1"/>
  <c r="GGU30" i="1"/>
  <c r="GGV30" i="1"/>
  <c r="GGU31" i="1"/>
  <c r="GGV31" i="1"/>
  <c r="GGU32" i="1"/>
  <c r="GGV32" i="1"/>
  <c r="GGU33" i="1"/>
  <c r="GGV33" i="1"/>
  <c r="GGU34" i="1"/>
  <c r="GGV34" i="1"/>
  <c r="GGU35" i="1"/>
  <c r="GGV35" i="1"/>
  <c r="GGW16" i="1"/>
  <c r="GGW27" i="1"/>
  <c r="GGW28" i="1"/>
  <c r="GGW29" i="1"/>
  <c r="GGW30" i="1"/>
  <c r="GGW31" i="1"/>
  <c r="GGW32" i="1"/>
  <c r="GGW33" i="1"/>
  <c r="GGW34" i="1"/>
  <c r="GGW35" i="1"/>
  <c r="GGW38" i="1"/>
  <c r="GGX16" i="1"/>
  <c r="GGY16" i="1"/>
  <c r="GGX27" i="1"/>
  <c r="GGY27" i="1"/>
  <c r="GGX28" i="1"/>
  <c r="GGY28" i="1"/>
  <c r="GGX29" i="1"/>
  <c r="GGY29" i="1"/>
  <c r="GGX30" i="1"/>
  <c r="GGY30" i="1"/>
  <c r="GGX31" i="1"/>
  <c r="GGY31" i="1"/>
  <c r="GGX32" i="1"/>
  <c r="GGY32" i="1"/>
  <c r="GGX33" i="1"/>
  <c r="GGY33" i="1"/>
  <c r="GGX34" i="1"/>
  <c r="GGY34" i="1"/>
  <c r="GGX35" i="1"/>
  <c r="GGY35" i="1"/>
  <c r="GGZ16" i="1"/>
  <c r="GGZ27" i="1"/>
  <c r="GGZ28" i="1"/>
  <c r="GGZ29" i="1"/>
  <c r="GGZ30" i="1"/>
  <c r="GGZ31" i="1"/>
  <c r="GGZ32" i="1"/>
  <c r="GGZ33" i="1"/>
  <c r="GGZ34" i="1"/>
  <c r="GGZ35" i="1"/>
  <c r="GGZ38" i="1"/>
  <c r="GHA16" i="1"/>
  <c r="GHB16" i="1"/>
  <c r="GHA27" i="1"/>
  <c r="GHB27" i="1"/>
  <c r="GHA28" i="1"/>
  <c r="GHB28" i="1"/>
  <c r="GHA29" i="1"/>
  <c r="GHB29" i="1"/>
  <c r="GHA30" i="1"/>
  <c r="GHB30" i="1"/>
  <c r="GHA31" i="1"/>
  <c r="GHB31" i="1"/>
  <c r="GHA32" i="1"/>
  <c r="GHB32" i="1"/>
  <c r="GHA33" i="1"/>
  <c r="GHB33" i="1"/>
  <c r="GHA34" i="1"/>
  <c r="GHB34" i="1"/>
  <c r="GHA35" i="1"/>
  <c r="GHB35" i="1"/>
  <c r="GHC16" i="1"/>
  <c r="GHC27" i="1"/>
  <c r="GHC28" i="1"/>
  <c r="GHC29" i="1"/>
  <c r="GHC30" i="1"/>
  <c r="GHC31" i="1"/>
  <c r="GHC32" i="1"/>
  <c r="GHC33" i="1"/>
  <c r="GHC34" i="1"/>
  <c r="GHC35" i="1"/>
  <c r="GHC38" i="1"/>
  <c r="GHD16" i="1"/>
  <c r="GHE16" i="1"/>
  <c r="GHD27" i="1"/>
  <c r="GHE27" i="1"/>
  <c r="GHD28" i="1"/>
  <c r="GHE28" i="1"/>
  <c r="GHD29" i="1"/>
  <c r="GHE29" i="1"/>
  <c r="GHD30" i="1"/>
  <c r="GHE30" i="1"/>
  <c r="GHD31" i="1"/>
  <c r="GHE31" i="1"/>
  <c r="GHD32" i="1"/>
  <c r="GHE32" i="1"/>
  <c r="GHD33" i="1"/>
  <c r="GHE33" i="1"/>
  <c r="GHD34" i="1"/>
  <c r="GHE34" i="1"/>
  <c r="GHD35" i="1"/>
  <c r="GHE35" i="1"/>
  <c r="GHF16" i="1"/>
  <c r="GHF27" i="1"/>
  <c r="GHF28" i="1"/>
  <c r="GHF29" i="1"/>
  <c r="GHF30" i="1"/>
  <c r="GHF31" i="1"/>
  <c r="GHF32" i="1"/>
  <c r="GHF33" i="1"/>
  <c r="GHF34" i="1"/>
  <c r="GHF35" i="1"/>
  <c r="GHF38" i="1"/>
  <c r="GHG16" i="1"/>
  <c r="GHH16" i="1"/>
  <c r="GHG27" i="1"/>
  <c r="GHH27" i="1"/>
  <c r="GHG28" i="1"/>
  <c r="GHH28" i="1"/>
  <c r="GHG29" i="1"/>
  <c r="GHH29" i="1"/>
  <c r="GHG30" i="1"/>
  <c r="GHH30" i="1"/>
  <c r="GHG31" i="1"/>
  <c r="GHH31" i="1"/>
  <c r="GHG32" i="1"/>
  <c r="GHH32" i="1"/>
  <c r="GHG33" i="1"/>
  <c r="GHH33" i="1"/>
  <c r="GHG34" i="1"/>
  <c r="GHH34" i="1"/>
  <c r="GHG35" i="1"/>
  <c r="GHH35" i="1"/>
  <c r="GHI16" i="1"/>
  <c r="GHI27" i="1"/>
  <c r="GHI28" i="1"/>
  <c r="GHI29" i="1"/>
  <c r="GHI30" i="1"/>
  <c r="GHI31" i="1"/>
  <c r="GHI32" i="1"/>
  <c r="GHI33" i="1"/>
  <c r="GHI34" i="1"/>
  <c r="GHI35" i="1"/>
  <c r="GHI38" i="1"/>
  <c r="GHJ16" i="1"/>
  <c r="GHK16" i="1"/>
  <c r="GHJ27" i="1"/>
  <c r="GHK27" i="1"/>
  <c r="GHJ28" i="1"/>
  <c r="GHK28" i="1"/>
  <c r="GHJ29" i="1"/>
  <c r="GHK29" i="1"/>
  <c r="GHJ30" i="1"/>
  <c r="GHK30" i="1"/>
  <c r="GHJ31" i="1"/>
  <c r="GHK31" i="1"/>
  <c r="GHJ32" i="1"/>
  <c r="GHK32" i="1"/>
  <c r="GHJ33" i="1"/>
  <c r="GHK33" i="1"/>
  <c r="GHJ34" i="1"/>
  <c r="GHK34" i="1"/>
  <c r="GHJ35" i="1"/>
  <c r="GHK35" i="1"/>
  <c r="GHL16" i="1"/>
  <c r="GHL27" i="1"/>
  <c r="GHL28" i="1"/>
  <c r="GHL29" i="1"/>
  <c r="GHL30" i="1"/>
  <c r="GHL31" i="1"/>
  <c r="GHL32" i="1"/>
  <c r="GHL33" i="1"/>
  <c r="GHL34" i="1"/>
  <c r="GHL35" i="1"/>
  <c r="GHL38" i="1"/>
  <c r="GHM16" i="1"/>
  <c r="GHN16" i="1"/>
  <c r="GHM27" i="1"/>
  <c r="GHN27" i="1"/>
  <c r="GHM28" i="1"/>
  <c r="GHN28" i="1"/>
  <c r="GHM29" i="1"/>
  <c r="GHN29" i="1"/>
  <c r="GHM30" i="1"/>
  <c r="GHN30" i="1"/>
  <c r="GHM31" i="1"/>
  <c r="GHN31" i="1"/>
  <c r="GHM32" i="1"/>
  <c r="GHN32" i="1"/>
  <c r="GHM33" i="1"/>
  <c r="GHN33" i="1"/>
  <c r="GHM34" i="1"/>
  <c r="GHN34" i="1"/>
  <c r="GHM35" i="1"/>
  <c r="GHN35" i="1"/>
  <c r="GHO16" i="1"/>
  <c r="GHO27" i="1"/>
  <c r="GHO28" i="1"/>
  <c r="GHO29" i="1"/>
  <c r="GHO30" i="1"/>
  <c r="GHO31" i="1"/>
  <c r="GHO32" i="1"/>
  <c r="GHO33" i="1"/>
  <c r="GHO34" i="1"/>
  <c r="GHO35" i="1"/>
  <c r="GHO38" i="1"/>
  <c r="GHP16" i="1"/>
  <c r="GHQ16" i="1"/>
  <c r="GHP27" i="1"/>
  <c r="GHQ27" i="1"/>
  <c r="GHP28" i="1"/>
  <c r="GHQ28" i="1"/>
  <c r="GHP29" i="1"/>
  <c r="GHQ29" i="1"/>
  <c r="GHP30" i="1"/>
  <c r="GHQ30" i="1"/>
  <c r="GHP31" i="1"/>
  <c r="GHQ31" i="1"/>
  <c r="GHP32" i="1"/>
  <c r="GHQ32" i="1"/>
  <c r="GHP33" i="1"/>
  <c r="GHQ33" i="1"/>
  <c r="GHP34" i="1"/>
  <c r="GHQ34" i="1"/>
  <c r="GHP35" i="1"/>
  <c r="GHQ35" i="1"/>
  <c r="GHR16" i="1"/>
  <c r="GHR27" i="1"/>
  <c r="GHR28" i="1"/>
  <c r="GHR29" i="1"/>
  <c r="GHR30" i="1"/>
  <c r="GHR31" i="1"/>
  <c r="GHR32" i="1"/>
  <c r="GHR33" i="1"/>
  <c r="GHR34" i="1"/>
  <c r="GHR35" i="1"/>
  <c r="GHR38" i="1"/>
  <c r="GHS16" i="1"/>
  <c r="GHT16" i="1"/>
  <c r="GHS27" i="1"/>
  <c r="GHT27" i="1"/>
  <c r="GHS28" i="1"/>
  <c r="GHT28" i="1"/>
  <c r="GHS29" i="1"/>
  <c r="GHT29" i="1"/>
  <c r="GHS30" i="1"/>
  <c r="GHT30" i="1"/>
  <c r="GHS31" i="1"/>
  <c r="GHT31" i="1"/>
  <c r="GHS32" i="1"/>
  <c r="GHT32" i="1"/>
  <c r="GHS33" i="1"/>
  <c r="GHT33" i="1"/>
  <c r="GHS34" i="1"/>
  <c r="GHT34" i="1"/>
  <c r="GHS35" i="1"/>
  <c r="GHT35" i="1"/>
  <c r="GHU16" i="1"/>
  <c r="GHU27" i="1"/>
  <c r="GHU28" i="1"/>
  <c r="GHU29" i="1"/>
  <c r="GHU30" i="1"/>
  <c r="GHU31" i="1"/>
  <c r="GHU32" i="1"/>
  <c r="GHU33" i="1"/>
  <c r="GHU34" i="1"/>
  <c r="GHU35" i="1"/>
  <c r="GHU38" i="1"/>
  <c r="GHV16" i="1"/>
  <c r="GHW16" i="1"/>
  <c r="GHV27" i="1"/>
  <c r="GHW27" i="1"/>
  <c r="GHV28" i="1"/>
  <c r="GHW28" i="1"/>
  <c r="GHV29" i="1"/>
  <c r="GHW29" i="1"/>
  <c r="GHV30" i="1"/>
  <c r="GHW30" i="1"/>
  <c r="GHV31" i="1"/>
  <c r="GHW31" i="1"/>
  <c r="GHV32" i="1"/>
  <c r="GHW32" i="1"/>
  <c r="GHV33" i="1"/>
  <c r="GHW33" i="1"/>
  <c r="GHV34" i="1"/>
  <c r="GHW34" i="1"/>
  <c r="GHV35" i="1"/>
  <c r="GHW35" i="1"/>
  <c r="GHX16" i="1"/>
  <c r="GHX27" i="1"/>
  <c r="GHX28" i="1"/>
  <c r="GHX29" i="1"/>
  <c r="GHX30" i="1"/>
  <c r="GHX31" i="1"/>
  <c r="GHX32" i="1"/>
  <c r="GHX33" i="1"/>
  <c r="GHX34" i="1"/>
  <c r="GHX35" i="1"/>
  <c r="GHX38" i="1"/>
  <c r="GHY16" i="1"/>
  <c r="GHZ16" i="1"/>
  <c r="GHY27" i="1"/>
  <c r="GHZ27" i="1"/>
  <c r="GHY28" i="1"/>
  <c r="GHZ28" i="1"/>
  <c r="GHY29" i="1"/>
  <c r="GHZ29" i="1"/>
  <c r="GHY30" i="1"/>
  <c r="GHZ30" i="1"/>
  <c r="GHY31" i="1"/>
  <c r="GHZ31" i="1"/>
  <c r="GHY32" i="1"/>
  <c r="GHZ32" i="1"/>
  <c r="GHY33" i="1"/>
  <c r="GHZ33" i="1"/>
  <c r="GHY34" i="1"/>
  <c r="GHZ34" i="1"/>
  <c r="GHY35" i="1"/>
  <c r="GHZ35" i="1"/>
  <c r="GIA16" i="1"/>
  <c r="GIA27" i="1"/>
  <c r="GIA28" i="1"/>
  <c r="GIA29" i="1"/>
  <c r="GIA30" i="1"/>
  <c r="GIA31" i="1"/>
  <c r="GIA32" i="1"/>
  <c r="GIA33" i="1"/>
  <c r="GIA34" i="1"/>
  <c r="GIA35" i="1"/>
  <c r="GIA38" i="1"/>
  <c r="GIB16" i="1"/>
  <c r="GIC16" i="1"/>
  <c r="GIB27" i="1"/>
  <c r="GIC27" i="1"/>
  <c r="GIB28" i="1"/>
  <c r="GIC28" i="1"/>
  <c r="GIB29" i="1"/>
  <c r="GIC29" i="1"/>
  <c r="GIB30" i="1"/>
  <c r="GIC30" i="1"/>
  <c r="GIB31" i="1"/>
  <c r="GIC31" i="1"/>
  <c r="GIB32" i="1"/>
  <c r="GIC32" i="1"/>
  <c r="GIB33" i="1"/>
  <c r="GIC33" i="1"/>
  <c r="GIB34" i="1"/>
  <c r="GIC34" i="1"/>
  <c r="GIB35" i="1"/>
  <c r="GIC35" i="1"/>
  <c r="GID16" i="1"/>
  <c r="GID27" i="1"/>
  <c r="GID28" i="1"/>
  <c r="GID29" i="1"/>
  <c r="GID30" i="1"/>
  <c r="GID31" i="1"/>
  <c r="GID32" i="1"/>
  <c r="GID33" i="1"/>
  <c r="GID34" i="1"/>
  <c r="GID35" i="1"/>
  <c r="GID38" i="1"/>
  <c r="GIE16" i="1"/>
  <c r="GIF16" i="1"/>
  <c r="GIE27" i="1"/>
  <c r="GIF27" i="1"/>
  <c r="GIE28" i="1"/>
  <c r="GIF28" i="1"/>
  <c r="GIE29" i="1"/>
  <c r="GIF29" i="1"/>
  <c r="GIE30" i="1"/>
  <c r="GIF30" i="1"/>
  <c r="GIE31" i="1"/>
  <c r="GIF31" i="1"/>
  <c r="GIE32" i="1"/>
  <c r="GIF32" i="1"/>
  <c r="GIE33" i="1"/>
  <c r="GIF33" i="1"/>
  <c r="GIE34" i="1"/>
  <c r="GIF34" i="1"/>
  <c r="GIE35" i="1"/>
  <c r="GIF35" i="1"/>
  <c r="GIG16" i="1"/>
  <c r="GIG27" i="1"/>
  <c r="GIG28" i="1"/>
  <c r="GIG29" i="1"/>
  <c r="GIG30" i="1"/>
  <c r="GIG31" i="1"/>
  <c r="GIG32" i="1"/>
  <c r="GIG33" i="1"/>
  <c r="GIG34" i="1"/>
  <c r="GIG35" i="1"/>
  <c r="GIG38" i="1"/>
  <c r="GIH16" i="1"/>
  <c r="GII16" i="1"/>
  <c r="GIH27" i="1"/>
  <c r="GII27" i="1"/>
  <c r="GIH28" i="1"/>
  <c r="GII28" i="1"/>
  <c r="GIH29" i="1"/>
  <c r="GII29" i="1"/>
  <c r="GIH30" i="1"/>
  <c r="GII30" i="1"/>
  <c r="GIH31" i="1"/>
  <c r="GII31" i="1"/>
  <c r="GIH32" i="1"/>
  <c r="GII32" i="1"/>
  <c r="GIH33" i="1"/>
  <c r="GII33" i="1"/>
  <c r="GIH34" i="1"/>
  <c r="GII34" i="1"/>
  <c r="GIH35" i="1"/>
  <c r="GII35" i="1"/>
  <c r="GIJ16" i="1"/>
  <c r="GIJ27" i="1"/>
  <c r="GIJ28" i="1"/>
  <c r="GIJ29" i="1"/>
  <c r="GIJ30" i="1"/>
  <c r="GIJ31" i="1"/>
  <c r="GIJ32" i="1"/>
  <c r="GIJ33" i="1"/>
  <c r="GIJ34" i="1"/>
  <c r="GIJ35" i="1"/>
  <c r="GIJ38" i="1"/>
  <c r="GIK16" i="1"/>
  <c r="GIL16" i="1"/>
  <c r="GIK27" i="1"/>
  <c r="GIL27" i="1"/>
  <c r="GIK28" i="1"/>
  <c r="GIL28" i="1"/>
  <c r="GIK29" i="1"/>
  <c r="GIL29" i="1"/>
  <c r="GIK30" i="1"/>
  <c r="GIL30" i="1"/>
  <c r="GIK31" i="1"/>
  <c r="GIL31" i="1"/>
  <c r="GIK32" i="1"/>
  <c r="GIL32" i="1"/>
  <c r="GIK33" i="1"/>
  <c r="GIL33" i="1"/>
  <c r="GIK34" i="1"/>
  <c r="GIL34" i="1"/>
  <c r="GIK35" i="1"/>
  <c r="GIL35" i="1"/>
  <c r="GIM16" i="1"/>
  <c r="GIM27" i="1"/>
  <c r="GIM28" i="1"/>
  <c r="GIM29" i="1"/>
  <c r="GIM30" i="1"/>
  <c r="GIM31" i="1"/>
  <c r="GIM32" i="1"/>
  <c r="GIM33" i="1"/>
  <c r="GIM34" i="1"/>
  <c r="GIM35" i="1"/>
  <c r="GIM38" i="1"/>
  <c r="GIN16" i="1"/>
  <c r="GIO16" i="1"/>
  <c r="GIN27" i="1"/>
  <c r="GIO27" i="1"/>
  <c r="GIN28" i="1"/>
  <c r="GIO28" i="1"/>
  <c r="GIN29" i="1"/>
  <c r="GIO29" i="1"/>
  <c r="GIN30" i="1"/>
  <c r="GIO30" i="1"/>
  <c r="GIN31" i="1"/>
  <c r="GIO31" i="1"/>
  <c r="GIN32" i="1"/>
  <c r="GIO32" i="1"/>
  <c r="GIN33" i="1"/>
  <c r="GIO33" i="1"/>
  <c r="GIN34" i="1"/>
  <c r="GIO34" i="1"/>
  <c r="GIN35" i="1"/>
  <c r="GIO35" i="1"/>
  <c r="GIP16" i="1"/>
  <c r="GIP27" i="1"/>
  <c r="GIP28" i="1"/>
  <c r="GIP29" i="1"/>
  <c r="GIP30" i="1"/>
  <c r="GIP31" i="1"/>
  <c r="GIP32" i="1"/>
  <c r="GIP33" i="1"/>
  <c r="GIP34" i="1"/>
  <c r="GIP35" i="1"/>
  <c r="GIP38" i="1"/>
  <c r="GIQ16" i="1"/>
  <c r="GIR16" i="1"/>
  <c r="GIQ27" i="1"/>
  <c r="GIR27" i="1"/>
  <c r="GIQ28" i="1"/>
  <c r="GIR28" i="1"/>
  <c r="GIQ29" i="1"/>
  <c r="GIR29" i="1"/>
  <c r="GIQ30" i="1"/>
  <c r="GIR30" i="1"/>
  <c r="GIQ31" i="1"/>
  <c r="GIR31" i="1"/>
  <c r="GIQ32" i="1"/>
  <c r="GIR32" i="1"/>
  <c r="GIQ33" i="1"/>
  <c r="GIR33" i="1"/>
  <c r="GIQ34" i="1"/>
  <c r="GIR34" i="1"/>
  <c r="GIQ35" i="1"/>
  <c r="GIR35" i="1"/>
  <c r="GIS16" i="1"/>
  <c r="GIS27" i="1"/>
  <c r="GIS28" i="1"/>
  <c r="GIS29" i="1"/>
  <c r="GIS30" i="1"/>
  <c r="GIS31" i="1"/>
  <c r="GIS32" i="1"/>
  <c r="GIS33" i="1"/>
  <c r="GIS34" i="1"/>
  <c r="GIS35" i="1"/>
  <c r="GIS38" i="1"/>
  <c r="GIT16" i="1"/>
  <c r="GIU16" i="1"/>
  <c r="GIT27" i="1"/>
  <c r="GIU27" i="1"/>
  <c r="GIT28" i="1"/>
  <c r="GIU28" i="1"/>
  <c r="GIT29" i="1"/>
  <c r="GIU29" i="1"/>
  <c r="GIT30" i="1"/>
  <c r="GIU30" i="1"/>
  <c r="GIT31" i="1"/>
  <c r="GIU31" i="1"/>
  <c r="GIT32" i="1"/>
  <c r="GIU32" i="1"/>
  <c r="GIT33" i="1"/>
  <c r="GIU33" i="1"/>
  <c r="GIT34" i="1"/>
  <c r="GIU34" i="1"/>
  <c r="GIT35" i="1"/>
  <c r="GIU35" i="1"/>
  <c r="GIV16" i="1"/>
  <c r="GIV27" i="1"/>
  <c r="GIV28" i="1"/>
  <c r="GIV29" i="1"/>
  <c r="GIV30" i="1"/>
  <c r="GIV31" i="1"/>
  <c r="GIV32" i="1"/>
  <c r="GIV33" i="1"/>
  <c r="GIV34" i="1"/>
  <c r="GIV35" i="1"/>
  <c r="GIV38" i="1"/>
  <c r="GIW16" i="1"/>
  <c r="GIX16" i="1"/>
  <c r="GIW27" i="1"/>
  <c r="GIX27" i="1"/>
  <c r="GIW28" i="1"/>
  <c r="GIX28" i="1"/>
  <c r="GIW29" i="1"/>
  <c r="GIX29" i="1"/>
  <c r="GIW30" i="1"/>
  <c r="GIX30" i="1"/>
  <c r="GIW31" i="1"/>
  <c r="GIX31" i="1"/>
  <c r="GIW32" i="1"/>
  <c r="GIX32" i="1"/>
  <c r="GIW33" i="1"/>
  <c r="GIX33" i="1"/>
  <c r="GIW34" i="1"/>
  <c r="GIX34" i="1"/>
  <c r="GIW35" i="1"/>
  <c r="GIX35" i="1"/>
  <c r="GIY16" i="1"/>
  <c r="GIY27" i="1"/>
  <c r="GIY28" i="1"/>
  <c r="GIY29" i="1"/>
  <c r="GIY30" i="1"/>
  <c r="GIY31" i="1"/>
  <c r="GIY32" i="1"/>
  <c r="GIY33" i="1"/>
  <c r="GIY34" i="1"/>
  <c r="GIY35" i="1"/>
  <c r="GIY38" i="1"/>
  <c r="GIZ16" i="1"/>
  <c r="GJA16" i="1"/>
  <c r="GIZ27" i="1"/>
  <c r="GJA27" i="1"/>
  <c r="GIZ28" i="1"/>
  <c r="GJA28" i="1"/>
  <c r="GIZ29" i="1"/>
  <c r="GJA29" i="1"/>
  <c r="GIZ30" i="1"/>
  <c r="GJA30" i="1"/>
  <c r="GIZ31" i="1"/>
  <c r="GJA31" i="1"/>
  <c r="GIZ32" i="1"/>
  <c r="GJA32" i="1"/>
  <c r="GIZ33" i="1"/>
  <c r="GJA33" i="1"/>
  <c r="GIZ34" i="1"/>
  <c r="GJA34" i="1"/>
  <c r="GIZ35" i="1"/>
  <c r="GJA35" i="1"/>
  <c r="GJB16" i="1"/>
  <c r="GJB27" i="1"/>
  <c r="GJB28" i="1"/>
  <c r="GJB29" i="1"/>
  <c r="GJB30" i="1"/>
  <c r="GJB31" i="1"/>
  <c r="GJB32" i="1"/>
  <c r="GJB33" i="1"/>
  <c r="GJB34" i="1"/>
  <c r="GJB35" i="1"/>
  <c r="GJB38" i="1"/>
  <c r="GJC16" i="1"/>
  <c r="GJD16" i="1"/>
  <c r="GJC27" i="1"/>
  <c r="GJD27" i="1"/>
  <c r="GJC28" i="1"/>
  <c r="GJD28" i="1"/>
  <c r="GJC29" i="1"/>
  <c r="GJD29" i="1"/>
  <c r="GJC30" i="1"/>
  <c r="GJD30" i="1"/>
  <c r="GJC31" i="1"/>
  <c r="GJD31" i="1"/>
  <c r="GJC32" i="1"/>
  <c r="GJD32" i="1"/>
  <c r="GJC33" i="1"/>
  <c r="GJD33" i="1"/>
  <c r="GJC34" i="1"/>
  <c r="GJD34" i="1"/>
  <c r="GJC35" i="1"/>
  <c r="GJD35" i="1"/>
  <c r="GJE16" i="1"/>
  <c r="GJE27" i="1"/>
  <c r="GJE28" i="1"/>
  <c r="GJE29" i="1"/>
  <c r="GJE30" i="1"/>
  <c r="GJE31" i="1"/>
  <c r="GJE32" i="1"/>
  <c r="GJE33" i="1"/>
  <c r="GJE34" i="1"/>
  <c r="GJE35" i="1"/>
  <c r="GJE38" i="1"/>
  <c r="GJF16" i="1"/>
  <c r="GJG16" i="1"/>
  <c r="GJF27" i="1"/>
  <c r="GJG27" i="1"/>
  <c r="GJF28" i="1"/>
  <c r="GJG28" i="1"/>
  <c r="GJF29" i="1"/>
  <c r="GJG29" i="1"/>
  <c r="GJF30" i="1"/>
  <c r="GJG30" i="1"/>
  <c r="GJF31" i="1"/>
  <c r="GJG31" i="1"/>
  <c r="GJF32" i="1"/>
  <c r="GJG32" i="1"/>
  <c r="GJF33" i="1"/>
  <c r="GJG33" i="1"/>
  <c r="GJF34" i="1"/>
  <c r="GJG34" i="1"/>
  <c r="GJF35" i="1"/>
  <c r="GJG35" i="1"/>
  <c r="GJH16" i="1"/>
  <c r="GJH27" i="1"/>
  <c r="GJH28" i="1"/>
  <c r="GJH29" i="1"/>
  <c r="GJH30" i="1"/>
  <c r="GJH31" i="1"/>
  <c r="GJH32" i="1"/>
  <c r="GJH33" i="1"/>
  <c r="GJH34" i="1"/>
  <c r="GJH35" i="1"/>
  <c r="GJH38" i="1"/>
  <c r="GJI16" i="1"/>
  <c r="GJJ16" i="1"/>
  <c r="GJI27" i="1"/>
  <c r="GJJ27" i="1"/>
  <c r="GJI28" i="1"/>
  <c r="GJJ28" i="1"/>
  <c r="GJI29" i="1"/>
  <c r="GJJ29" i="1"/>
  <c r="GJI30" i="1"/>
  <c r="GJJ30" i="1"/>
  <c r="GJI31" i="1"/>
  <c r="GJJ31" i="1"/>
  <c r="GJI32" i="1"/>
  <c r="GJJ32" i="1"/>
  <c r="GJI33" i="1"/>
  <c r="GJJ33" i="1"/>
  <c r="GJI34" i="1"/>
  <c r="GJJ34" i="1"/>
  <c r="GJI35" i="1"/>
  <c r="GJJ35" i="1"/>
  <c r="GJK16" i="1"/>
  <c r="GJK27" i="1"/>
  <c r="GJK28" i="1"/>
  <c r="GJK29" i="1"/>
  <c r="GJK30" i="1"/>
  <c r="GJK31" i="1"/>
  <c r="GJK32" i="1"/>
  <c r="GJK33" i="1"/>
  <c r="GJK34" i="1"/>
  <c r="GJK35" i="1"/>
  <c r="GJK38" i="1"/>
  <c r="GJL16" i="1"/>
  <c r="GJM16" i="1"/>
  <c r="GJL27" i="1"/>
  <c r="GJM27" i="1"/>
  <c r="GJL28" i="1"/>
  <c r="GJM28" i="1"/>
  <c r="GJL29" i="1"/>
  <c r="GJM29" i="1"/>
  <c r="GJL30" i="1"/>
  <c r="GJM30" i="1"/>
  <c r="GJL31" i="1"/>
  <c r="GJM31" i="1"/>
  <c r="GJL32" i="1"/>
  <c r="GJM32" i="1"/>
  <c r="GJL33" i="1"/>
  <c r="GJM33" i="1"/>
  <c r="GJL34" i="1"/>
  <c r="GJM34" i="1"/>
  <c r="GJL35" i="1"/>
  <c r="GJM35" i="1"/>
  <c r="GJN16" i="1"/>
  <c r="GJN27" i="1"/>
  <c r="GJN28" i="1"/>
  <c r="GJN29" i="1"/>
  <c r="GJN30" i="1"/>
  <c r="GJN31" i="1"/>
  <c r="GJN32" i="1"/>
  <c r="GJN33" i="1"/>
  <c r="GJN34" i="1"/>
  <c r="GJN35" i="1"/>
  <c r="GJN38" i="1"/>
  <c r="GJO16" i="1"/>
  <c r="GJP16" i="1"/>
  <c r="GJO27" i="1"/>
  <c r="GJP27" i="1"/>
  <c r="GJO28" i="1"/>
  <c r="GJP28" i="1"/>
  <c r="GJO29" i="1"/>
  <c r="GJP29" i="1"/>
  <c r="GJO30" i="1"/>
  <c r="GJP30" i="1"/>
  <c r="GJO31" i="1"/>
  <c r="GJP31" i="1"/>
  <c r="GJO32" i="1"/>
  <c r="GJP32" i="1"/>
  <c r="GJO33" i="1"/>
  <c r="GJP33" i="1"/>
  <c r="GJO34" i="1"/>
  <c r="GJP34" i="1"/>
  <c r="GJO35" i="1"/>
  <c r="GJP35" i="1"/>
  <c r="GJQ16" i="1"/>
  <c r="GJQ27" i="1"/>
  <c r="GJQ28" i="1"/>
  <c r="GJQ29" i="1"/>
  <c r="GJQ30" i="1"/>
  <c r="GJQ31" i="1"/>
  <c r="GJQ32" i="1"/>
  <c r="GJQ33" i="1"/>
  <c r="GJQ34" i="1"/>
  <c r="GJQ35" i="1"/>
  <c r="GJQ38" i="1"/>
  <c r="GJR16" i="1"/>
  <c r="GJS16" i="1"/>
  <c r="GJR27" i="1"/>
  <c r="GJS27" i="1"/>
  <c r="GJR28" i="1"/>
  <c r="GJS28" i="1"/>
  <c r="GJR29" i="1"/>
  <c r="GJS29" i="1"/>
  <c r="GJR30" i="1"/>
  <c r="GJS30" i="1"/>
  <c r="GJR31" i="1"/>
  <c r="GJS31" i="1"/>
  <c r="GJR32" i="1"/>
  <c r="GJS32" i="1"/>
  <c r="GJR33" i="1"/>
  <c r="GJS33" i="1"/>
  <c r="GJR34" i="1"/>
  <c r="GJS34" i="1"/>
  <c r="GJR35" i="1"/>
  <c r="GJS35" i="1"/>
  <c r="GJT16" i="1"/>
  <c r="GJT27" i="1"/>
  <c r="GJT28" i="1"/>
  <c r="GJT29" i="1"/>
  <c r="GJT30" i="1"/>
  <c r="GJT31" i="1"/>
  <c r="GJT32" i="1"/>
  <c r="GJT33" i="1"/>
  <c r="GJT34" i="1"/>
  <c r="GJT35" i="1"/>
  <c r="GJT38" i="1"/>
  <c r="GJU16" i="1"/>
  <c r="GJV16" i="1"/>
  <c r="GJU27" i="1"/>
  <c r="GJV27" i="1"/>
  <c r="GJU28" i="1"/>
  <c r="GJV28" i="1"/>
  <c r="GJU29" i="1"/>
  <c r="GJV29" i="1"/>
  <c r="GJU30" i="1"/>
  <c r="GJV30" i="1"/>
  <c r="GJU31" i="1"/>
  <c r="GJV31" i="1"/>
  <c r="GJU32" i="1"/>
  <c r="GJV32" i="1"/>
  <c r="GJU33" i="1"/>
  <c r="GJV33" i="1"/>
  <c r="GJU34" i="1"/>
  <c r="GJV34" i="1"/>
  <c r="GJU35" i="1"/>
  <c r="GJV35" i="1"/>
  <c r="GJW16" i="1"/>
  <c r="GJW27" i="1"/>
  <c r="GJW28" i="1"/>
  <c r="GJW29" i="1"/>
  <c r="GJW30" i="1"/>
  <c r="GJW31" i="1"/>
  <c r="GJW32" i="1"/>
  <c r="GJW33" i="1"/>
  <c r="GJW34" i="1"/>
  <c r="GJW35" i="1"/>
  <c r="GJW38" i="1"/>
  <c r="GJX16" i="1"/>
  <c r="GJY16" i="1"/>
  <c r="GJX27" i="1"/>
  <c r="GJY27" i="1"/>
  <c r="GJX28" i="1"/>
  <c r="GJY28" i="1"/>
  <c r="GJX29" i="1"/>
  <c r="GJY29" i="1"/>
  <c r="GJX30" i="1"/>
  <c r="GJY30" i="1"/>
  <c r="GJX31" i="1"/>
  <c r="GJY31" i="1"/>
  <c r="GJX32" i="1"/>
  <c r="GJY32" i="1"/>
  <c r="GJX33" i="1"/>
  <c r="GJY33" i="1"/>
  <c r="GJX34" i="1"/>
  <c r="GJY34" i="1"/>
  <c r="GJX35" i="1"/>
  <c r="GJY35" i="1"/>
  <c r="GJZ16" i="1"/>
  <c r="GJZ27" i="1"/>
  <c r="GJZ28" i="1"/>
  <c r="GJZ29" i="1"/>
  <c r="GJZ30" i="1"/>
  <c r="GJZ31" i="1"/>
  <c r="GJZ32" i="1"/>
  <c r="GJZ33" i="1"/>
  <c r="GJZ34" i="1"/>
  <c r="GJZ35" i="1"/>
  <c r="GJZ38" i="1"/>
  <c r="GKA16" i="1"/>
  <c r="GKB16" i="1"/>
  <c r="GKA27" i="1"/>
  <c r="GKB27" i="1"/>
  <c r="GKA28" i="1"/>
  <c r="GKB28" i="1"/>
  <c r="GKA29" i="1"/>
  <c r="GKB29" i="1"/>
  <c r="GKA30" i="1"/>
  <c r="GKB30" i="1"/>
  <c r="GKA31" i="1"/>
  <c r="GKB31" i="1"/>
  <c r="GKA32" i="1"/>
  <c r="GKB32" i="1"/>
  <c r="GKA33" i="1"/>
  <c r="GKB33" i="1"/>
  <c r="GKA34" i="1"/>
  <c r="GKB34" i="1"/>
  <c r="GKA35" i="1"/>
  <c r="GKB35" i="1"/>
  <c r="GKC16" i="1"/>
  <c r="GKC27" i="1"/>
  <c r="GKC28" i="1"/>
  <c r="GKC29" i="1"/>
  <c r="GKC30" i="1"/>
  <c r="GKC31" i="1"/>
  <c r="GKC32" i="1"/>
  <c r="GKC33" i="1"/>
  <c r="GKC34" i="1"/>
  <c r="GKC35" i="1"/>
  <c r="GKC38" i="1"/>
  <c r="GKD16" i="1"/>
  <c r="GKE16" i="1"/>
  <c r="GKD27" i="1"/>
  <c r="GKE27" i="1"/>
  <c r="GKD28" i="1"/>
  <c r="GKE28" i="1"/>
  <c r="GKD29" i="1"/>
  <c r="GKE29" i="1"/>
  <c r="GKD30" i="1"/>
  <c r="GKE30" i="1"/>
  <c r="GKD31" i="1"/>
  <c r="GKE31" i="1"/>
  <c r="GKD32" i="1"/>
  <c r="GKE32" i="1"/>
  <c r="GKD33" i="1"/>
  <c r="GKE33" i="1"/>
  <c r="GKD34" i="1"/>
  <c r="GKE34" i="1"/>
  <c r="GKD35" i="1"/>
  <c r="GKE35" i="1"/>
  <c r="GKF16" i="1"/>
  <c r="GKF27" i="1"/>
  <c r="GKF28" i="1"/>
  <c r="GKF29" i="1"/>
  <c r="GKF30" i="1"/>
  <c r="GKF31" i="1"/>
  <c r="GKF32" i="1"/>
  <c r="GKF33" i="1"/>
  <c r="GKF34" i="1"/>
  <c r="GKF35" i="1"/>
  <c r="GKF38" i="1"/>
  <c r="GKG16" i="1"/>
  <c r="GKH16" i="1"/>
  <c r="GKG27" i="1"/>
  <c r="GKH27" i="1"/>
  <c r="GKG28" i="1"/>
  <c r="GKH28" i="1"/>
  <c r="GKG29" i="1"/>
  <c r="GKH29" i="1"/>
  <c r="GKG30" i="1"/>
  <c r="GKH30" i="1"/>
  <c r="GKG31" i="1"/>
  <c r="GKH31" i="1"/>
  <c r="GKG32" i="1"/>
  <c r="GKH32" i="1"/>
  <c r="GKG33" i="1"/>
  <c r="GKH33" i="1"/>
  <c r="GKG34" i="1"/>
  <c r="GKH34" i="1"/>
  <c r="GKG35" i="1"/>
  <c r="GKH35" i="1"/>
  <c r="GKI16" i="1"/>
  <c r="GKI27" i="1"/>
  <c r="GKI28" i="1"/>
  <c r="GKI29" i="1"/>
  <c r="GKI30" i="1"/>
  <c r="GKI31" i="1"/>
  <c r="GKI32" i="1"/>
  <c r="GKI33" i="1"/>
  <c r="GKI34" i="1"/>
  <c r="GKI35" i="1"/>
  <c r="GKI38" i="1"/>
  <c r="GKJ16" i="1"/>
  <c r="GKK16" i="1"/>
  <c r="GKJ27" i="1"/>
  <c r="GKK27" i="1"/>
  <c r="GKJ28" i="1"/>
  <c r="GKK28" i="1"/>
  <c r="GKJ29" i="1"/>
  <c r="GKK29" i="1"/>
  <c r="GKJ30" i="1"/>
  <c r="GKK30" i="1"/>
  <c r="GKJ31" i="1"/>
  <c r="GKK31" i="1"/>
  <c r="GKJ32" i="1"/>
  <c r="GKK32" i="1"/>
  <c r="GKJ33" i="1"/>
  <c r="GKK33" i="1"/>
  <c r="GKJ34" i="1"/>
  <c r="GKK34" i="1"/>
  <c r="GKJ35" i="1"/>
  <c r="GKK35" i="1"/>
  <c r="GKL16" i="1"/>
  <c r="GKL27" i="1"/>
  <c r="GKL28" i="1"/>
  <c r="GKL29" i="1"/>
  <c r="GKL30" i="1"/>
  <c r="GKL31" i="1"/>
  <c r="GKL32" i="1"/>
  <c r="GKL33" i="1"/>
  <c r="GKL34" i="1"/>
  <c r="GKL35" i="1"/>
  <c r="GKL38" i="1"/>
  <c r="GKM16" i="1"/>
  <c r="GKN16" i="1"/>
  <c r="GKM27" i="1"/>
  <c r="GKN27" i="1"/>
  <c r="GKM28" i="1"/>
  <c r="GKN28" i="1"/>
  <c r="GKM29" i="1"/>
  <c r="GKN29" i="1"/>
  <c r="GKM30" i="1"/>
  <c r="GKN30" i="1"/>
  <c r="GKM31" i="1"/>
  <c r="GKN31" i="1"/>
  <c r="GKM32" i="1"/>
  <c r="GKN32" i="1"/>
  <c r="GKM33" i="1"/>
  <c r="GKN33" i="1"/>
  <c r="GKM34" i="1"/>
  <c r="GKN34" i="1"/>
  <c r="GKM35" i="1"/>
  <c r="GKN35" i="1"/>
  <c r="GKO16" i="1"/>
  <c r="GKO27" i="1"/>
  <c r="GKO28" i="1"/>
  <c r="GKO29" i="1"/>
  <c r="GKO30" i="1"/>
  <c r="GKO31" i="1"/>
  <c r="GKO32" i="1"/>
  <c r="GKO33" i="1"/>
  <c r="GKO34" i="1"/>
  <c r="GKO35" i="1"/>
  <c r="GKO38" i="1"/>
  <c r="GKP16" i="1"/>
  <c r="GKQ16" i="1"/>
  <c r="GKP27" i="1"/>
  <c r="GKQ27" i="1"/>
  <c r="GKP28" i="1"/>
  <c r="GKQ28" i="1"/>
  <c r="GKP29" i="1"/>
  <c r="GKQ29" i="1"/>
  <c r="GKP30" i="1"/>
  <c r="GKQ30" i="1"/>
  <c r="GKP31" i="1"/>
  <c r="GKQ31" i="1"/>
  <c r="GKP32" i="1"/>
  <c r="GKQ32" i="1"/>
  <c r="GKP33" i="1"/>
  <c r="GKQ33" i="1"/>
  <c r="GKP34" i="1"/>
  <c r="GKQ34" i="1"/>
  <c r="GKP35" i="1"/>
  <c r="GKQ35" i="1"/>
  <c r="GKR16" i="1"/>
  <c r="GKR27" i="1"/>
  <c r="GKR28" i="1"/>
  <c r="GKR29" i="1"/>
  <c r="GKR30" i="1"/>
  <c r="GKR31" i="1"/>
  <c r="GKR32" i="1"/>
  <c r="GKR33" i="1"/>
  <c r="GKR34" i="1"/>
  <c r="GKR35" i="1"/>
  <c r="GKR38" i="1"/>
  <c r="GKS16" i="1"/>
  <c r="GKT16" i="1"/>
  <c r="GKS27" i="1"/>
  <c r="GKT27" i="1"/>
  <c r="GKS28" i="1"/>
  <c r="GKT28" i="1"/>
  <c r="GKS29" i="1"/>
  <c r="GKT29" i="1"/>
  <c r="GKS30" i="1"/>
  <c r="GKT30" i="1"/>
  <c r="GKS31" i="1"/>
  <c r="GKT31" i="1"/>
  <c r="GKS32" i="1"/>
  <c r="GKT32" i="1"/>
  <c r="GKS33" i="1"/>
  <c r="GKT33" i="1"/>
  <c r="GKS34" i="1"/>
  <c r="GKT34" i="1"/>
  <c r="GKS35" i="1"/>
  <c r="GKT35" i="1"/>
  <c r="GKU16" i="1"/>
  <c r="GKU27" i="1"/>
  <c r="GKU28" i="1"/>
  <c r="GKU29" i="1"/>
  <c r="GKU30" i="1"/>
  <c r="GKU31" i="1"/>
  <c r="GKU32" i="1"/>
  <c r="GKU33" i="1"/>
  <c r="GKU34" i="1"/>
  <c r="GKU35" i="1"/>
  <c r="GKU38" i="1"/>
  <c r="GKV16" i="1"/>
  <c r="GKW16" i="1"/>
  <c r="GKV27" i="1"/>
  <c r="GKW27" i="1"/>
  <c r="GKV28" i="1"/>
  <c r="GKW28" i="1"/>
  <c r="GKV29" i="1"/>
  <c r="GKW29" i="1"/>
  <c r="GKV30" i="1"/>
  <c r="GKW30" i="1"/>
  <c r="GKV31" i="1"/>
  <c r="GKW31" i="1"/>
  <c r="GKV32" i="1"/>
  <c r="GKW32" i="1"/>
  <c r="GKV33" i="1"/>
  <c r="GKW33" i="1"/>
  <c r="GKV34" i="1"/>
  <c r="GKW34" i="1"/>
  <c r="GKV35" i="1"/>
  <c r="GKW35" i="1"/>
  <c r="GKX16" i="1"/>
  <c r="GKX27" i="1"/>
  <c r="GKX28" i="1"/>
  <c r="GKX29" i="1"/>
  <c r="GKX30" i="1"/>
  <c r="GKX31" i="1"/>
  <c r="GKX32" i="1"/>
  <c r="GKX33" i="1"/>
  <c r="GKX34" i="1"/>
  <c r="GKX35" i="1"/>
  <c r="GKX38" i="1"/>
  <c r="GKY16" i="1"/>
  <c r="GKZ16" i="1"/>
  <c r="GKY27" i="1"/>
  <c r="GKZ27" i="1"/>
  <c r="GKY28" i="1"/>
  <c r="GKZ28" i="1"/>
  <c r="GKY29" i="1"/>
  <c r="GKZ29" i="1"/>
  <c r="GKY30" i="1"/>
  <c r="GKZ30" i="1"/>
  <c r="GKY31" i="1"/>
  <c r="GKZ31" i="1"/>
  <c r="GKY32" i="1"/>
  <c r="GKZ32" i="1"/>
  <c r="GKY33" i="1"/>
  <c r="GKZ33" i="1"/>
  <c r="GKY34" i="1"/>
  <c r="GKZ34" i="1"/>
  <c r="GKY35" i="1"/>
  <c r="GKZ35" i="1"/>
  <c r="GLA16" i="1"/>
  <c r="GLA27" i="1"/>
  <c r="GLA28" i="1"/>
  <c r="GLA29" i="1"/>
  <c r="GLA30" i="1"/>
  <c r="GLA31" i="1"/>
  <c r="GLA32" i="1"/>
  <c r="GLA33" i="1"/>
  <c r="GLA34" i="1"/>
  <c r="GLA35" i="1"/>
  <c r="GLA38" i="1"/>
  <c r="GLB16" i="1"/>
  <c r="GLC16" i="1"/>
  <c r="GLB27" i="1"/>
  <c r="GLC27" i="1"/>
  <c r="GLB28" i="1"/>
  <c r="GLC28" i="1"/>
  <c r="GLB29" i="1"/>
  <c r="GLC29" i="1"/>
  <c r="GLB30" i="1"/>
  <c r="GLC30" i="1"/>
  <c r="GLB31" i="1"/>
  <c r="GLC31" i="1"/>
  <c r="GLB32" i="1"/>
  <c r="GLC32" i="1"/>
  <c r="GLB33" i="1"/>
  <c r="GLC33" i="1"/>
  <c r="GLB34" i="1"/>
  <c r="GLC34" i="1"/>
  <c r="GLB35" i="1"/>
  <c r="GLC35" i="1"/>
  <c r="GLD16" i="1"/>
  <c r="GLD27" i="1"/>
  <c r="GLD28" i="1"/>
  <c r="GLD29" i="1"/>
  <c r="GLD30" i="1"/>
  <c r="GLD31" i="1"/>
  <c r="GLD32" i="1"/>
  <c r="GLD33" i="1"/>
  <c r="GLD34" i="1"/>
  <c r="GLD35" i="1"/>
  <c r="GLD38" i="1"/>
  <c r="GLE16" i="1"/>
  <c r="GLF16" i="1"/>
  <c r="GLE27" i="1"/>
  <c r="GLF27" i="1"/>
  <c r="GLE28" i="1"/>
  <c r="GLF28" i="1"/>
  <c r="GLE29" i="1"/>
  <c r="GLF29" i="1"/>
  <c r="GLE30" i="1"/>
  <c r="GLF30" i="1"/>
  <c r="GLE31" i="1"/>
  <c r="GLF31" i="1"/>
  <c r="GLE32" i="1"/>
  <c r="GLF32" i="1"/>
  <c r="GLE33" i="1"/>
  <c r="GLF33" i="1"/>
  <c r="GLE34" i="1"/>
  <c r="GLF34" i="1"/>
  <c r="GLE35" i="1"/>
  <c r="GLF35" i="1"/>
  <c r="GLG16" i="1"/>
  <c r="GLG27" i="1"/>
  <c r="GLG28" i="1"/>
  <c r="GLG29" i="1"/>
  <c r="GLG30" i="1"/>
  <c r="GLG31" i="1"/>
  <c r="GLG32" i="1"/>
  <c r="GLG33" i="1"/>
  <c r="GLG34" i="1"/>
  <c r="GLG35" i="1"/>
  <c r="GLG38" i="1"/>
  <c r="GLH16" i="1"/>
  <c r="GLI16" i="1"/>
  <c r="GLH27" i="1"/>
  <c r="GLI27" i="1"/>
  <c r="GLH28" i="1"/>
  <c r="GLI28" i="1"/>
  <c r="GLH29" i="1"/>
  <c r="GLI29" i="1"/>
  <c r="GLH30" i="1"/>
  <c r="GLI30" i="1"/>
  <c r="GLH31" i="1"/>
  <c r="GLI31" i="1"/>
  <c r="GLH32" i="1"/>
  <c r="GLI32" i="1"/>
  <c r="GLH33" i="1"/>
  <c r="GLI33" i="1"/>
  <c r="GLH34" i="1"/>
  <c r="GLI34" i="1"/>
  <c r="GLH35" i="1"/>
  <c r="GLI35" i="1"/>
  <c r="GLJ16" i="1"/>
  <c r="GLJ27" i="1"/>
  <c r="GLJ28" i="1"/>
  <c r="GLJ29" i="1"/>
  <c r="GLJ30" i="1"/>
  <c r="GLJ31" i="1"/>
  <c r="GLJ32" i="1"/>
  <c r="GLJ33" i="1"/>
  <c r="GLJ34" i="1"/>
  <c r="GLJ35" i="1"/>
  <c r="GLJ38" i="1"/>
  <c r="GLK16" i="1"/>
  <c r="GLL16" i="1"/>
  <c r="GLK27" i="1"/>
  <c r="GLL27" i="1"/>
  <c r="GLK28" i="1"/>
  <c r="GLL28" i="1"/>
  <c r="GLK29" i="1"/>
  <c r="GLL29" i="1"/>
  <c r="GLK30" i="1"/>
  <c r="GLL30" i="1"/>
  <c r="GLK31" i="1"/>
  <c r="GLL31" i="1"/>
  <c r="GLK32" i="1"/>
  <c r="GLL32" i="1"/>
  <c r="GLK33" i="1"/>
  <c r="GLL33" i="1"/>
  <c r="GLK34" i="1"/>
  <c r="GLL34" i="1"/>
  <c r="GLK35" i="1"/>
  <c r="GLL35" i="1"/>
  <c r="GLM16" i="1"/>
  <c r="GLM27" i="1"/>
  <c r="GLM28" i="1"/>
  <c r="GLM29" i="1"/>
  <c r="GLM30" i="1"/>
  <c r="GLM31" i="1"/>
  <c r="GLM32" i="1"/>
  <c r="GLM33" i="1"/>
  <c r="GLM34" i="1"/>
  <c r="GLM35" i="1"/>
  <c r="GLM38" i="1"/>
  <c r="GLN16" i="1"/>
  <c r="GLO16" i="1"/>
  <c r="GLN27" i="1"/>
  <c r="GLO27" i="1"/>
  <c r="GLN28" i="1"/>
  <c r="GLO28" i="1"/>
  <c r="GLN29" i="1"/>
  <c r="GLO29" i="1"/>
  <c r="GLN30" i="1"/>
  <c r="GLO30" i="1"/>
  <c r="GLN31" i="1"/>
  <c r="GLO31" i="1"/>
  <c r="GLN32" i="1"/>
  <c r="GLO32" i="1"/>
  <c r="GLN33" i="1"/>
  <c r="GLO33" i="1"/>
  <c r="GLN34" i="1"/>
  <c r="GLO34" i="1"/>
  <c r="GLN35" i="1"/>
  <c r="GLO35" i="1"/>
  <c r="GLP16" i="1"/>
  <c r="GLP27" i="1"/>
  <c r="GLP28" i="1"/>
  <c r="GLP29" i="1"/>
  <c r="GLP30" i="1"/>
  <c r="GLP31" i="1"/>
  <c r="GLP32" i="1"/>
  <c r="GLP33" i="1"/>
  <c r="GLP34" i="1"/>
  <c r="GLP35" i="1"/>
  <c r="GLP38" i="1"/>
  <c r="GLQ16" i="1"/>
  <c r="GLR16" i="1"/>
  <c r="GLQ27" i="1"/>
  <c r="GLR27" i="1"/>
  <c r="GLQ28" i="1"/>
  <c r="GLR28" i="1"/>
  <c r="GLQ29" i="1"/>
  <c r="GLR29" i="1"/>
  <c r="GLQ30" i="1"/>
  <c r="GLR30" i="1"/>
  <c r="GLQ31" i="1"/>
  <c r="GLR31" i="1"/>
  <c r="GLQ32" i="1"/>
  <c r="GLR32" i="1"/>
  <c r="GLQ33" i="1"/>
  <c r="GLR33" i="1"/>
  <c r="GLQ34" i="1"/>
  <c r="GLR34" i="1"/>
  <c r="GLQ35" i="1"/>
  <c r="GLR35" i="1"/>
  <c r="GLS16" i="1"/>
  <c r="GLS27" i="1"/>
  <c r="GLS28" i="1"/>
  <c r="GLS29" i="1"/>
  <c r="GLS30" i="1"/>
  <c r="GLS31" i="1"/>
  <c r="GLS32" i="1"/>
  <c r="GLS33" i="1"/>
  <c r="GLS34" i="1"/>
  <c r="GLS35" i="1"/>
  <c r="GLS38" i="1"/>
  <c r="GLT16" i="1"/>
  <c r="GLU16" i="1"/>
  <c r="GLT27" i="1"/>
  <c r="GLU27" i="1"/>
  <c r="GLT28" i="1"/>
  <c r="GLU28" i="1"/>
  <c r="GLT29" i="1"/>
  <c r="GLU29" i="1"/>
  <c r="GLT30" i="1"/>
  <c r="GLU30" i="1"/>
  <c r="GLT31" i="1"/>
  <c r="GLU31" i="1"/>
  <c r="GLT32" i="1"/>
  <c r="GLU32" i="1"/>
  <c r="GLT33" i="1"/>
  <c r="GLU33" i="1"/>
  <c r="GLT34" i="1"/>
  <c r="GLU34" i="1"/>
  <c r="GLT35" i="1"/>
  <c r="GLU35" i="1"/>
  <c r="GLV16" i="1"/>
  <c r="GLV27" i="1"/>
  <c r="GLV28" i="1"/>
  <c r="GLV29" i="1"/>
  <c r="GLV30" i="1"/>
  <c r="GLV31" i="1"/>
  <c r="GLV32" i="1"/>
  <c r="GLV33" i="1"/>
  <c r="GLV34" i="1"/>
  <c r="GLV35" i="1"/>
  <c r="GLV38" i="1"/>
  <c r="GLW16" i="1"/>
  <c r="GLX16" i="1"/>
  <c r="GLW27" i="1"/>
  <c r="GLX27" i="1"/>
  <c r="GLW28" i="1"/>
  <c r="GLX28" i="1"/>
  <c r="GLW29" i="1"/>
  <c r="GLX29" i="1"/>
  <c r="GLW30" i="1"/>
  <c r="GLX30" i="1"/>
  <c r="GLW31" i="1"/>
  <c r="GLX31" i="1"/>
  <c r="GLW32" i="1"/>
  <c r="GLX32" i="1"/>
  <c r="GLW33" i="1"/>
  <c r="GLX33" i="1"/>
  <c r="GLW34" i="1"/>
  <c r="GLX34" i="1"/>
  <c r="GLW35" i="1"/>
  <c r="GLX35" i="1"/>
  <c r="GLY16" i="1"/>
  <c r="GLY27" i="1"/>
  <c r="GLY28" i="1"/>
  <c r="GLY29" i="1"/>
  <c r="GLY30" i="1"/>
  <c r="GLY31" i="1"/>
  <c r="GLY32" i="1"/>
  <c r="GLY33" i="1"/>
  <c r="GLY34" i="1"/>
  <c r="GLY35" i="1"/>
  <c r="GLY38" i="1"/>
  <c r="GLZ16" i="1"/>
  <c r="GMA16" i="1"/>
  <c r="GLZ27" i="1"/>
  <c r="GMA27" i="1"/>
  <c r="GLZ28" i="1"/>
  <c r="GMA28" i="1"/>
  <c r="GLZ29" i="1"/>
  <c r="GMA29" i="1"/>
  <c r="GLZ30" i="1"/>
  <c r="GMA30" i="1"/>
  <c r="GLZ31" i="1"/>
  <c r="GMA31" i="1"/>
  <c r="GLZ32" i="1"/>
  <c r="GMA32" i="1"/>
  <c r="GLZ33" i="1"/>
  <c r="GMA33" i="1"/>
  <c r="GLZ34" i="1"/>
  <c r="GMA34" i="1"/>
  <c r="GLZ35" i="1"/>
  <c r="GMA35" i="1"/>
  <c r="GMB16" i="1"/>
  <c r="GMB27" i="1"/>
  <c r="GMB28" i="1"/>
  <c r="GMB29" i="1"/>
  <c r="GMB30" i="1"/>
  <c r="GMB31" i="1"/>
  <c r="GMB32" i="1"/>
  <c r="GMB33" i="1"/>
  <c r="GMB34" i="1"/>
  <c r="GMB35" i="1"/>
  <c r="GMB38" i="1"/>
  <c r="GMC16" i="1"/>
  <c r="GMD16" i="1"/>
  <c r="GMC27" i="1"/>
  <c r="GMD27" i="1"/>
  <c r="GMC28" i="1"/>
  <c r="GMD28" i="1"/>
  <c r="GMC29" i="1"/>
  <c r="GMD29" i="1"/>
  <c r="GMC30" i="1"/>
  <c r="GMD30" i="1"/>
  <c r="GMC31" i="1"/>
  <c r="GMD31" i="1"/>
  <c r="GMC32" i="1"/>
  <c r="GMD32" i="1"/>
  <c r="GMC33" i="1"/>
  <c r="GMD33" i="1"/>
  <c r="GMC34" i="1"/>
  <c r="GMD34" i="1"/>
  <c r="GMC35" i="1"/>
  <c r="GMD35" i="1"/>
  <c r="GME16" i="1"/>
  <c r="GME27" i="1"/>
  <c r="GME28" i="1"/>
  <c r="GME29" i="1"/>
  <c r="GME30" i="1"/>
  <c r="GME31" i="1"/>
  <c r="GME32" i="1"/>
  <c r="GME33" i="1"/>
  <c r="GME34" i="1"/>
  <c r="GME35" i="1"/>
  <c r="GME38" i="1"/>
  <c r="GMF16" i="1"/>
  <c r="GMG16" i="1"/>
  <c r="GMF27" i="1"/>
  <c r="GMG27" i="1"/>
  <c r="GMF28" i="1"/>
  <c r="GMG28" i="1"/>
  <c r="GMF29" i="1"/>
  <c r="GMG29" i="1"/>
  <c r="GMF30" i="1"/>
  <c r="GMG30" i="1"/>
  <c r="GMF31" i="1"/>
  <c r="GMG31" i="1"/>
  <c r="GMF32" i="1"/>
  <c r="GMG32" i="1"/>
  <c r="GMF33" i="1"/>
  <c r="GMG33" i="1"/>
  <c r="GMF34" i="1"/>
  <c r="GMG34" i="1"/>
  <c r="GMF35" i="1"/>
  <c r="GMG35" i="1"/>
  <c r="GMH16" i="1"/>
  <c r="GMH27" i="1"/>
  <c r="GMH28" i="1"/>
  <c r="GMH29" i="1"/>
  <c r="GMH30" i="1"/>
  <c r="GMH31" i="1"/>
  <c r="GMH32" i="1"/>
  <c r="GMH33" i="1"/>
  <c r="GMH34" i="1"/>
  <c r="GMH35" i="1"/>
  <c r="GMH38" i="1"/>
  <c r="GMI16" i="1"/>
  <c r="GMJ16" i="1"/>
  <c r="GMI27" i="1"/>
  <c r="GMJ27" i="1"/>
  <c r="GMI28" i="1"/>
  <c r="GMJ28" i="1"/>
  <c r="GMI29" i="1"/>
  <c r="GMJ29" i="1"/>
  <c r="GMI30" i="1"/>
  <c r="GMJ30" i="1"/>
  <c r="GMI31" i="1"/>
  <c r="GMJ31" i="1"/>
  <c r="GMI32" i="1"/>
  <c r="GMJ32" i="1"/>
  <c r="GMI33" i="1"/>
  <c r="GMJ33" i="1"/>
  <c r="GMI34" i="1"/>
  <c r="GMJ34" i="1"/>
  <c r="GMI35" i="1"/>
  <c r="GMJ35" i="1"/>
  <c r="GMK16" i="1"/>
  <c r="GMK27" i="1"/>
  <c r="GMK28" i="1"/>
  <c r="GMK29" i="1"/>
  <c r="GMK30" i="1"/>
  <c r="GMK31" i="1"/>
  <c r="GMK32" i="1"/>
  <c r="GMK33" i="1"/>
  <c r="GMK34" i="1"/>
  <c r="GMK35" i="1"/>
  <c r="GMK38" i="1"/>
  <c r="GML16" i="1"/>
  <c r="GMM16" i="1"/>
  <c r="GML27" i="1"/>
  <c r="GMM27" i="1"/>
  <c r="GML28" i="1"/>
  <c r="GMM28" i="1"/>
  <c r="GML29" i="1"/>
  <c r="GMM29" i="1"/>
  <c r="GML30" i="1"/>
  <c r="GMM30" i="1"/>
  <c r="GML31" i="1"/>
  <c r="GMM31" i="1"/>
  <c r="GML32" i="1"/>
  <c r="GMM32" i="1"/>
  <c r="GML33" i="1"/>
  <c r="GMM33" i="1"/>
  <c r="GML34" i="1"/>
  <c r="GMM34" i="1"/>
  <c r="GML35" i="1"/>
  <c r="GMM35" i="1"/>
  <c r="GMN16" i="1"/>
  <c r="GMN27" i="1"/>
  <c r="GMN28" i="1"/>
  <c r="GMN29" i="1"/>
  <c r="GMN30" i="1"/>
  <c r="GMN31" i="1"/>
  <c r="GMN32" i="1"/>
  <c r="GMN33" i="1"/>
  <c r="GMN34" i="1"/>
  <c r="GMN35" i="1"/>
  <c r="GMN38" i="1"/>
  <c r="GMO16" i="1"/>
  <c r="GMP16" i="1"/>
  <c r="GMO27" i="1"/>
  <c r="GMP27" i="1"/>
  <c r="GMO28" i="1"/>
  <c r="GMP28" i="1"/>
  <c r="GMO29" i="1"/>
  <c r="GMP29" i="1"/>
  <c r="GMO30" i="1"/>
  <c r="GMP30" i="1"/>
  <c r="GMO31" i="1"/>
  <c r="GMP31" i="1"/>
  <c r="GMO32" i="1"/>
  <c r="GMP32" i="1"/>
  <c r="GMO33" i="1"/>
  <c r="GMP33" i="1"/>
  <c r="GMO34" i="1"/>
  <c r="GMP34" i="1"/>
  <c r="GMO35" i="1"/>
  <c r="GMP35" i="1"/>
  <c r="GMQ16" i="1"/>
  <c r="GMQ27" i="1"/>
  <c r="GMQ28" i="1"/>
  <c r="GMQ29" i="1"/>
  <c r="GMQ30" i="1"/>
  <c r="GMQ31" i="1"/>
  <c r="GMQ32" i="1"/>
  <c r="GMQ33" i="1"/>
  <c r="GMQ34" i="1"/>
  <c r="GMQ35" i="1"/>
  <c r="GMQ38" i="1"/>
  <c r="GMR16" i="1"/>
  <c r="GMS16" i="1"/>
  <c r="GMR27" i="1"/>
  <c r="GMS27" i="1"/>
  <c r="GMR28" i="1"/>
  <c r="GMS28" i="1"/>
  <c r="GMR29" i="1"/>
  <c r="GMS29" i="1"/>
  <c r="GMR30" i="1"/>
  <c r="GMS30" i="1"/>
  <c r="GMR31" i="1"/>
  <c r="GMS31" i="1"/>
  <c r="GMR32" i="1"/>
  <c r="GMS32" i="1"/>
  <c r="GMR33" i="1"/>
  <c r="GMS33" i="1"/>
  <c r="GMR34" i="1"/>
  <c r="GMS34" i="1"/>
  <c r="GMR35" i="1"/>
  <c r="GMS35" i="1"/>
  <c r="GMT16" i="1"/>
  <c r="GMT27" i="1"/>
  <c r="GMT28" i="1"/>
  <c r="GMT29" i="1"/>
  <c r="GMT30" i="1"/>
  <c r="GMT31" i="1"/>
  <c r="GMT32" i="1"/>
  <c r="GMT33" i="1"/>
  <c r="GMT34" i="1"/>
  <c r="GMT35" i="1"/>
  <c r="GMT38" i="1"/>
  <c r="GMU16" i="1"/>
  <c r="GMV16" i="1"/>
  <c r="GMU27" i="1"/>
  <c r="GMV27" i="1"/>
  <c r="GMU28" i="1"/>
  <c r="GMV28" i="1"/>
  <c r="GMU29" i="1"/>
  <c r="GMV29" i="1"/>
  <c r="GMU30" i="1"/>
  <c r="GMV30" i="1"/>
  <c r="GMU31" i="1"/>
  <c r="GMV31" i="1"/>
  <c r="GMU32" i="1"/>
  <c r="GMV32" i="1"/>
  <c r="GMU33" i="1"/>
  <c r="GMV33" i="1"/>
  <c r="GMU34" i="1"/>
  <c r="GMV34" i="1"/>
  <c r="GMU35" i="1"/>
  <c r="GMV35" i="1"/>
  <c r="GMW16" i="1"/>
  <c r="GMW27" i="1"/>
  <c r="GMW28" i="1"/>
  <c r="GMW29" i="1"/>
  <c r="GMW30" i="1"/>
  <c r="GMW31" i="1"/>
  <c r="GMW32" i="1"/>
  <c r="GMW33" i="1"/>
  <c r="GMW34" i="1"/>
  <c r="GMW35" i="1"/>
  <c r="GMW38" i="1"/>
  <c r="GMX16" i="1"/>
  <c r="GMY16" i="1"/>
  <c r="GMX27" i="1"/>
  <c r="GMY27" i="1"/>
  <c r="GMX28" i="1"/>
  <c r="GMY28" i="1"/>
  <c r="GMX29" i="1"/>
  <c r="GMY29" i="1"/>
  <c r="GMX30" i="1"/>
  <c r="GMY30" i="1"/>
  <c r="GMX31" i="1"/>
  <c r="GMY31" i="1"/>
  <c r="GMX32" i="1"/>
  <c r="GMY32" i="1"/>
  <c r="GMX33" i="1"/>
  <c r="GMY33" i="1"/>
  <c r="GMX34" i="1"/>
  <c r="GMY34" i="1"/>
  <c r="GMX35" i="1"/>
  <c r="GMY35" i="1"/>
  <c r="GMZ16" i="1"/>
  <c r="GMZ27" i="1"/>
  <c r="GMZ28" i="1"/>
  <c r="GMZ29" i="1"/>
  <c r="GMZ30" i="1"/>
  <c r="GMZ31" i="1"/>
  <c r="GMZ32" i="1"/>
  <c r="GMZ33" i="1"/>
  <c r="GMZ34" i="1"/>
  <c r="GMZ35" i="1"/>
  <c r="GMZ38" i="1"/>
  <c r="GNA16" i="1"/>
  <c r="GNB16" i="1"/>
  <c r="GNA27" i="1"/>
  <c r="GNB27" i="1"/>
  <c r="GNA28" i="1"/>
  <c r="GNB28" i="1"/>
  <c r="GNA29" i="1"/>
  <c r="GNB29" i="1"/>
  <c r="GNA30" i="1"/>
  <c r="GNB30" i="1"/>
  <c r="GNA31" i="1"/>
  <c r="GNB31" i="1"/>
  <c r="GNA32" i="1"/>
  <c r="GNB32" i="1"/>
  <c r="GNA33" i="1"/>
  <c r="GNB33" i="1"/>
  <c r="GNA34" i="1"/>
  <c r="GNB34" i="1"/>
  <c r="GNA35" i="1"/>
  <c r="GNB35" i="1"/>
  <c r="GNC16" i="1"/>
  <c r="GNC27" i="1"/>
  <c r="GNC28" i="1"/>
  <c r="GNC29" i="1"/>
  <c r="GNC30" i="1"/>
  <c r="GNC31" i="1"/>
  <c r="GNC32" i="1"/>
  <c r="GNC33" i="1"/>
  <c r="GNC34" i="1"/>
  <c r="GNC35" i="1"/>
  <c r="GNC38" i="1"/>
  <c r="GND16" i="1"/>
  <c r="GNE16" i="1"/>
  <c r="GND27" i="1"/>
  <c r="GNE27" i="1"/>
  <c r="GND28" i="1"/>
  <c r="GNE28" i="1"/>
  <c r="GND29" i="1"/>
  <c r="GNE29" i="1"/>
  <c r="GND30" i="1"/>
  <c r="GNE30" i="1"/>
  <c r="GND31" i="1"/>
  <c r="GNE31" i="1"/>
  <c r="GND32" i="1"/>
  <c r="GNE32" i="1"/>
  <c r="GND33" i="1"/>
  <c r="GNE33" i="1"/>
  <c r="GND34" i="1"/>
  <c r="GNE34" i="1"/>
  <c r="GND35" i="1"/>
  <c r="GNE35" i="1"/>
  <c r="GNF16" i="1"/>
  <c r="GNF27" i="1"/>
  <c r="GNF28" i="1"/>
  <c r="GNF29" i="1"/>
  <c r="GNF30" i="1"/>
  <c r="GNF31" i="1"/>
  <c r="GNF32" i="1"/>
  <c r="GNF33" i="1"/>
  <c r="GNF34" i="1"/>
  <c r="GNF35" i="1"/>
  <c r="GNF38" i="1"/>
  <c r="GNG16" i="1"/>
  <c r="GNH16" i="1"/>
  <c r="GNG27" i="1"/>
  <c r="GNH27" i="1"/>
  <c r="GNG28" i="1"/>
  <c r="GNH28" i="1"/>
  <c r="GNG29" i="1"/>
  <c r="GNH29" i="1"/>
  <c r="GNG30" i="1"/>
  <c r="GNH30" i="1"/>
  <c r="GNG31" i="1"/>
  <c r="GNH31" i="1"/>
  <c r="GNG32" i="1"/>
  <c r="GNH32" i="1"/>
  <c r="GNG33" i="1"/>
  <c r="GNH33" i="1"/>
  <c r="GNG34" i="1"/>
  <c r="GNH34" i="1"/>
  <c r="GNG35" i="1"/>
  <c r="GNH35" i="1"/>
  <c r="GNI16" i="1"/>
  <c r="GNI27" i="1"/>
  <c r="GNI28" i="1"/>
  <c r="GNI29" i="1"/>
  <c r="GNI30" i="1"/>
  <c r="GNI31" i="1"/>
  <c r="GNI32" i="1"/>
  <c r="GNI33" i="1"/>
  <c r="GNI34" i="1"/>
  <c r="GNI35" i="1"/>
  <c r="GNI38" i="1"/>
  <c r="GNJ16" i="1"/>
  <c r="GNK16" i="1"/>
  <c r="GNJ27" i="1"/>
  <c r="GNK27" i="1"/>
  <c r="GNJ28" i="1"/>
  <c r="GNK28" i="1"/>
  <c r="GNJ29" i="1"/>
  <c r="GNK29" i="1"/>
  <c r="GNJ30" i="1"/>
  <c r="GNK30" i="1"/>
  <c r="GNJ31" i="1"/>
  <c r="GNK31" i="1"/>
  <c r="GNJ32" i="1"/>
  <c r="GNK32" i="1"/>
  <c r="GNJ33" i="1"/>
  <c r="GNK33" i="1"/>
  <c r="GNJ34" i="1"/>
  <c r="GNK34" i="1"/>
  <c r="GNJ35" i="1"/>
  <c r="GNK35" i="1"/>
  <c r="GNL16" i="1"/>
  <c r="GNL27" i="1"/>
  <c r="GNL28" i="1"/>
  <c r="GNL29" i="1"/>
  <c r="GNL30" i="1"/>
  <c r="GNL31" i="1"/>
  <c r="GNL32" i="1"/>
  <c r="GNL33" i="1"/>
  <c r="GNL34" i="1"/>
  <c r="GNL35" i="1"/>
  <c r="GNL38" i="1"/>
  <c r="GNM16" i="1"/>
  <c r="GNN16" i="1"/>
  <c r="GNM27" i="1"/>
  <c r="GNN27" i="1"/>
  <c r="GNM28" i="1"/>
  <c r="GNN28" i="1"/>
  <c r="GNM29" i="1"/>
  <c r="GNN29" i="1"/>
  <c r="GNM30" i="1"/>
  <c r="GNN30" i="1"/>
  <c r="GNM31" i="1"/>
  <c r="GNN31" i="1"/>
  <c r="GNM32" i="1"/>
  <c r="GNN32" i="1"/>
  <c r="GNM33" i="1"/>
  <c r="GNN33" i="1"/>
  <c r="GNM34" i="1"/>
  <c r="GNN34" i="1"/>
  <c r="GNM35" i="1"/>
  <c r="GNN35" i="1"/>
  <c r="GNO16" i="1"/>
  <c r="GNO27" i="1"/>
  <c r="GNO28" i="1"/>
  <c r="GNO29" i="1"/>
  <c r="GNO30" i="1"/>
  <c r="GNO31" i="1"/>
  <c r="GNO32" i="1"/>
  <c r="GNO33" i="1"/>
  <c r="GNO34" i="1"/>
  <c r="GNO35" i="1"/>
  <c r="GNO38" i="1"/>
  <c r="GNP16" i="1"/>
  <c r="GNQ16" i="1"/>
  <c r="GNP27" i="1"/>
  <c r="GNQ27" i="1"/>
  <c r="GNP28" i="1"/>
  <c r="GNQ28" i="1"/>
  <c r="GNP29" i="1"/>
  <c r="GNQ29" i="1"/>
  <c r="GNP30" i="1"/>
  <c r="GNQ30" i="1"/>
  <c r="GNP31" i="1"/>
  <c r="GNQ31" i="1"/>
  <c r="GNP32" i="1"/>
  <c r="GNQ32" i="1"/>
  <c r="GNP33" i="1"/>
  <c r="GNQ33" i="1"/>
  <c r="GNP34" i="1"/>
  <c r="GNQ34" i="1"/>
  <c r="GNP35" i="1"/>
  <c r="GNQ35" i="1"/>
  <c r="GNR16" i="1"/>
  <c r="GNR27" i="1"/>
  <c r="GNR28" i="1"/>
  <c r="GNR29" i="1"/>
  <c r="GNR30" i="1"/>
  <c r="GNR31" i="1"/>
  <c r="GNR32" i="1"/>
  <c r="GNR33" i="1"/>
  <c r="GNR34" i="1"/>
  <c r="GNR35" i="1"/>
  <c r="GNR38" i="1"/>
  <c r="GNS16" i="1"/>
  <c r="GNT16" i="1"/>
  <c r="GNS27" i="1"/>
  <c r="GNT27" i="1"/>
  <c r="GNS28" i="1"/>
  <c r="GNT28" i="1"/>
  <c r="GNS29" i="1"/>
  <c r="GNT29" i="1"/>
  <c r="GNS30" i="1"/>
  <c r="GNT30" i="1"/>
  <c r="GNS31" i="1"/>
  <c r="GNT31" i="1"/>
  <c r="GNS32" i="1"/>
  <c r="GNT32" i="1"/>
  <c r="GNS33" i="1"/>
  <c r="GNT33" i="1"/>
  <c r="GNS34" i="1"/>
  <c r="GNT34" i="1"/>
  <c r="GNS35" i="1"/>
  <c r="GNT35" i="1"/>
  <c r="GNU16" i="1"/>
  <c r="GNU27" i="1"/>
  <c r="GNU28" i="1"/>
  <c r="GNU29" i="1"/>
  <c r="GNU30" i="1"/>
  <c r="GNU31" i="1"/>
  <c r="GNU32" i="1"/>
  <c r="GNU33" i="1"/>
  <c r="GNU34" i="1"/>
  <c r="GNU35" i="1"/>
  <c r="GNU38" i="1"/>
  <c r="GNV16" i="1"/>
  <c r="GNW16" i="1"/>
  <c r="GNV27" i="1"/>
  <c r="GNW27" i="1"/>
  <c r="GNV28" i="1"/>
  <c r="GNW28" i="1"/>
  <c r="GNV29" i="1"/>
  <c r="GNW29" i="1"/>
  <c r="GNV30" i="1"/>
  <c r="GNW30" i="1"/>
  <c r="GNV31" i="1"/>
  <c r="GNW31" i="1"/>
  <c r="GNV32" i="1"/>
  <c r="GNW32" i="1"/>
  <c r="GNV33" i="1"/>
  <c r="GNW33" i="1"/>
  <c r="GNV34" i="1"/>
  <c r="GNW34" i="1"/>
  <c r="GNV35" i="1"/>
  <c r="GNW35" i="1"/>
  <c r="GNX16" i="1"/>
  <c r="GNX27" i="1"/>
  <c r="GNX28" i="1"/>
  <c r="GNX29" i="1"/>
  <c r="GNX30" i="1"/>
  <c r="GNX31" i="1"/>
  <c r="GNX32" i="1"/>
  <c r="GNX33" i="1"/>
  <c r="GNX34" i="1"/>
  <c r="GNX35" i="1"/>
  <c r="GNX38" i="1"/>
  <c r="GNY16" i="1"/>
  <c r="GNZ16" i="1"/>
  <c r="GNY27" i="1"/>
  <c r="GNZ27" i="1"/>
  <c r="GNY28" i="1"/>
  <c r="GNZ28" i="1"/>
  <c r="GNY29" i="1"/>
  <c r="GNZ29" i="1"/>
  <c r="GNY30" i="1"/>
  <c r="GNZ30" i="1"/>
  <c r="GNY31" i="1"/>
  <c r="GNZ31" i="1"/>
  <c r="GNY32" i="1"/>
  <c r="GNZ32" i="1"/>
  <c r="GNY33" i="1"/>
  <c r="GNZ33" i="1"/>
  <c r="GNY34" i="1"/>
  <c r="GNZ34" i="1"/>
  <c r="GNY35" i="1"/>
  <c r="GNZ35" i="1"/>
  <c r="GOA16" i="1"/>
  <c r="GOA27" i="1"/>
  <c r="GOA28" i="1"/>
  <c r="GOA29" i="1"/>
  <c r="GOA30" i="1"/>
  <c r="GOA31" i="1"/>
  <c r="GOA32" i="1"/>
  <c r="GOA33" i="1"/>
  <c r="GOA34" i="1"/>
  <c r="GOA35" i="1"/>
  <c r="GOA38" i="1"/>
  <c r="GOB16" i="1"/>
  <c r="GOC16" i="1"/>
  <c r="GOB27" i="1"/>
  <c r="GOC27" i="1"/>
  <c r="GOB28" i="1"/>
  <c r="GOC28" i="1"/>
  <c r="GOB29" i="1"/>
  <c r="GOC29" i="1"/>
  <c r="GOB30" i="1"/>
  <c r="GOC30" i="1"/>
  <c r="GOB31" i="1"/>
  <c r="GOC31" i="1"/>
  <c r="GOB32" i="1"/>
  <c r="GOC32" i="1"/>
  <c r="GOB33" i="1"/>
  <c r="GOC33" i="1"/>
  <c r="GOB34" i="1"/>
  <c r="GOC34" i="1"/>
  <c r="GOB35" i="1"/>
  <c r="GOC35" i="1"/>
  <c r="GOD16" i="1"/>
  <c r="GOD27" i="1"/>
  <c r="GOD28" i="1"/>
  <c r="GOD29" i="1"/>
  <c r="GOD30" i="1"/>
  <c r="GOD31" i="1"/>
  <c r="GOD32" i="1"/>
  <c r="GOD33" i="1"/>
  <c r="GOD34" i="1"/>
  <c r="GOD35" i="1"/>
  <c r="GOD38" i="1"/>
  <c r="GOE16" i="1"/>
  <c r="GOF16" i="1"/>
  <c r="GOE27" i="1"/>
  <c r="GOF27" i="1"/>
  <c r="GOE28" i="1"/>
  <c r="GOF28" i="1"/>
  <c r="GOE29" i="1"/>
  <c r="GOF29" i="1"/>
  <c r="GOE30" i="1"/>
  <c r="GOF30" i="1"/>
  <c r="GOE31" i="1"/>
  <c r="GOF31" i="1"/>
  <c r="GOE32" i="1"/>
  <c r="GOF32" i="1"/>
  <c r="GOE33" i="1"/>
  <c r="GOF33" i="1"/>
  <c r="GOE34" i="1"/>
  <c r="GOF34" i="1"/>
  <c r="GOE35" i="1"/>
  <c r="GOF35" i="1"/>
  <c r="GOG16" i="1"/>
  <c r="GOG27" i="1"/>
  <c r="GOG28" i="1"/>
  <c r="GOG29" i="1"/>
  <c r="GOG30" i="1"/>
  <c r="GOG31" i="1"/>
  <c r="GOG32" i="1"/>
  <c r="GOG33" i="1"/>
  <c r="GOG34" i="1"/>
  <c r="GOG35" i="1"/>
  <c r="GOG38" i="1"/>
  <c r="GOH16" i="1"/>
  <c r="GOI16" i="1"/>
  <c r="GOH27" i="1"/>
  <c r="GOI27" i="1"/>
  <c r="GOH28" i="1"/>
  <c r="GOI28" i="1"/>
  <c r="GOH29" i="1"/>
  <c r="GOI29" i="1"/>
  <c r="GOH30" i="1"/>
  <c r="GOI30" i="1"/>
  <c r="GOH31" i="1"/>
  <c r="GOI31" i="1"/>
  <c r="GOH32" i="1"/>
  <c r="GOI32" i="1"/>
  <c r="GOH33" i="1"/>
  <c r="GOI33" i="1"/>
  <c r="GOH34" i="1"/>
  <c r="GOI34" i="1"/>
  <c r="GOH35" i="1"/>
  <c r="GOI35" i="1"/>
  <c r="GOJ16" i="1"/>
  <c r="GOJ27" i="1"/>
  <c r="GOJ28" i="1"/>
  <c r="GOJ29" i="1"/>
  <c r="GOJ30" i="1"/>
  <c r="GOJ31" i="1"/>
  <c r="GOJ32" i="1"/>
  <c r="GOJ33" i="1"/>
  <c r="GOJ34" i="1"/>
  <c r="GOJ35" i="1"/>
  <c r="GOJ38" i="1"/>
  <c r="GOK16" i="1"/>
  <c r="GOL16" i="1"/>
  <c r="GOK27" i="1"/>
  <c r="GOL27" i="1"/>
  <c r="GOK28" i="1"/>
  <c r="GOL28" i="1"/>
  <c r="GOK29" i="1"/>
  <c r="GOL29" i="1"/>
  <c r="GOK30" i="1"/>
  <c r="GOL30" i="1"/>
  <c r="GOK31" i="1"/>
  <c r="GOL31" i="1"/>
  <c r="GOK32" i="1"/>
  <c r="GOL32" i="1"/>
  <c r="GOK33" i="1"/>
  <c r="GOL33" i="1"/>
  <c r="GOK34" i="1"/>
  <c r="GOL34" i="1"/>
  <c r="GOK35" i="1"/>
  <c r="GOL35" i="1"/>
  <c r="GOM16" i="1"/>
  <c r="GOM27" i="1"/>
  <c r="GOM28" i="1"/>
  <c r="GOM29" i="1"/>
  <c r="GOM30" i="1"/>
  <c r="GOM31" i="1"/>
  <c r="GOM32" i="1"/>
  <c r="GOM33" i="1"/>
  <c r="GOM34" i="1"/>
  <c r="GOM35" i="1"/>
  <c r="GOM38" i="1"/>
  <c r="GON16" i="1"/>
  <c r="GOO16" i="1"/>
  <c r="GON27" i="1"/>
  <c r="GOO27" i="1"/>
  <c r="GON28" i="1"/>
  <c r="GOO28" i="1"/>
  <c r="GON29" i="1"/>
  <c r="GOO29" i="1"/>
  <c r="GON30" i="1"/>
  <c r="GOO30" i="1"/>
  <c r="GON31" i="1"/>
  <c r="GOO31" i="1"/>
  <c r="GON32" i="1"/>
  <c r="GOO32" i="1"/>
  <c r="GON33" i="1"/>
  <c r="GOO33" i="1"/>
  <c r="GON34" i="1"/>
  <c r="GOO34" i="1"/>
  <c r="GON35" i="1"/>
  <c r="GOO35" i="1"/>
  <c r="GOP16" i="1"/>
  <c r="GOP27" i="1"/>
  <c r="GOP28" i="1"/>
  <c r="GOP29" i="1"/>
  <c r="GOP30" i="1"/>
  <c r="GOP31" i="1"/>
  <c r="GOP32" i="1"/>
  <c r="GOP33" i="1"/>
  <c r="GOP34" i="1"/>
  <c r="GOP35" i="1"/>
  <c r="GOP38" i="1"/>
  <c r="GOQ16" i="1"/>
  <c r="GOR16" i="1"/>
  <c r="GOQ27" i="1"/>
  <c r="GOR27" i="1"/>
  <c r="GOQ28" i="1"/>
  <c r="GOR28" i="1"/>
  <c r="GOQ29" i="1"/>
  <c r="GOR29" i="1"/>
  <c r="GOQ30" i="1"/>
  <c r="GOR30" i="1"/>
  <c r="GOQ31" i="1"/>
  <c r="GOR31" i="1"/>
  <c r="GOQ32" i="1"/>
  <c r="GOR32" i="1"/>
  <c r="GOQ33" i="1"/>
  <c r="GOR33" i="1"/>
  <c r="GOQ34" i="1"/>
  <c r="GOR34" i="1"/>
  <c r="GOQ35" i="1"/>
  <c r="GOR35" i="1"/>
  <c r="GOS16" i="1"/>
  <c r="GOS27" i="1"/>
  <c r="GOS28" i="1"/>
  <c r="GOS29" i="1"/>
  <c r="GOS30" i="1"/>
  <c r="GOS31" i="1"/>
  <c r="GOS32" i="1"/>
  <c r="GOS33" i="1"/>
  <c r="GOS34" i="1"/>
  <c r="GOS35" i="1"/>
  <c r="GOS38" i="1"/>
  <c r="GOT16" i="1"/>
  <c r="GOU16" i="1"/>
  <c r="GOT27" i="1"/>
  <c r="GOU27" i="1"/>
  <c r="GOT28" i="1"/>
  <c r="GOU28" i="1"/>
  <c r="GOT29" i="1"/>
  <c r="GOU29" i="1"/>
  <c r="GOT30" i="1"/>
  <c r="GOU30" i="1"/>
  <c r="GOT31" i="1"/>
  <c r="GOU31" i="1"/>
  <c r="GOT32" i="1"/>
  <c r="GOU32" i="1"/>
  <c r="GOT33" i="1"/>
  <c r="GOU33" i="1"/>
  <c r="GOT34" i="1"/>
  <c r="GOU34" i="1"/>
  <c r="GOT35" i="1"/>
  <c r="GOU35" i="1"/>
  <c r="GOV16" i="1"/>
  <c r="GOV27" i="1"/>
  <c r="GOV28" i="1"/>
  <c r="GOV29" i="1"/>
  <c r="GOV30" i="1"/>
  <c r="GOV31" i="1"/>
  <c r="GOV32" i="1"/>
  <c r="GOV33" i="1"/>
  <c r="GOV34" i="1"/>
  <c r="GOV35" i="1"/>
  <c r="GOV38" i="1"/>
  <c r="GOW16" i="1"/>
  <c r="GOX16" i="1"/>
  <c r="GOW27" i="1"/>
  <c r="GOX27" i="1"/>
  <c r="GOW28" i="1"/>
  <c r="GOX28" i="1"/>
  <c r="GOW29" i="1"/>
  <c r="GOX29" i="1"/>
  <c r="GOW30" i="1"/>
  <c r="GOX30" i="1"/>
  <c r="GOW31" i="1"/>
  <c r="GOX31" i="1"/>
  <c r="GOW32" i="1"/>
  <c r="GOX32" i="1"/>
  <c r="GOW33" i="1"/>
  <c r="GOX33" i="1"/>
  <c r="GOW34" i="1"/>
  <c r="GOX34" i="1"/>
  <c r="GOW35" i="1"/>
  <c r="GOX35" i="1"/>
  <c r="GOY16" i="1"/>
  <c r="GOY27" i="1"/>
  <c r="GOY28" i="1"/>
  <c r="GOY29" i="1"/>
  <c r="GOY30" i="1"/>
  <c r="GOY31" i="1"/>
  <c r="GOY32" i="1"/>
  <c r="GOY33" i="1"/>
  <c r="GOY34" i="1"/>
  <c r="GOY35" i="1"/>
  <c r="GOY38" i="1"/>
  <c r="GOZ16" i="1"/>
  <c r="GPA16" i="1"/>
  <c r="GOZ27" i="1"/>
  <c r="GPA27" i="1"/>
  <c r="GOZ28" i="1"/>
  <c r="GPA28" i="1"/>
  <c r="GOZ29" i="1"/>
  <c r="GPA29" i="1"/>
  <c r="GOZ30" i="1"/>
  <c r="GPA30" i="1"/>
  <c r="GOZ31" i="1"/>
  <c r="GPA31" i="1"/>
  <c r="GOZ32" i="1"/>
  <c r="GPA32" i="1"/>
  <c r="GOZ33" i="1"/>
  <c r="GPA33" i="1"/>
  <c r="GOZ34" i="1"/>
  <c r="GPA34" i="1"/>
  <c r="GOZ35" i="1"/>
  <c r="GPA35" i="1"/>
  <c r="GPB16" i="1"/>
  <c r="GPB27" i="1"/>
  <c r="GPB28" i="1"/>
  <c r="GPB29" i="1"/>
  <c r="GPB30" i="1"/>
  <c r="GPB31" i="1"/>
  <c r="GPB32" i="1"/>
  <c r="GPB33" i="1"/>
  <c r="GPB34" i="1"/>
  <c r="GPB35" i="1"/>
  <c r="GPB38" i="1"/>
  <c r="GPC16" i="1"/>
  <c r="GPD16" i="1"/>
  <c r="GPC27" i="1"/>
  <c r="GPD27" i="1"/>
  <c r="GPC28" i="1"/>
  <c r="GPD28" i="1"/>
  <c r="GPC29" i="1"/>
  <c r="GPD29" i="1"/>
  <c r="GPC30" i="1"/>
  <c r="GPD30" i="1"/>
  <c r="GPC31" i="1"/>
  <c r="GPD31" i="1"/>
  <c r="GPC32" i="1"/>
  <c r="GPD32" i="1"/>
  <c r="GPC33" i="1"/>
  <c r="GPD33" i="1"/>
  <c r="GPC34" i="1"/>
  <c r="GPD34" i="1"/>
  <c r="GPC35" i="1"/>
  <c r="GPD35" i="1"/>
  <c r="GPE16" i="1"/>
  <c r="GPE27" i="1"/>
  <c r="GPE28" i="1"/>
  <c r="GPE29" i="1"/>
  <c r="GPE30" i="1"/>
  <c r="GPE31" i="1"/>
  <c r="GPE32" i="1"/>
  <c r="GPE33" i="1"/>
  <c r="GPE34" i="1"/>
  <c r="GPE35" i="1"/>
  <c r="GPE38" i="1"/>
  <c r="GPF16" i="1"/>
  <c r="GPG16" i="1"/>
  <c r="GPF27" i="1"/>
  <c r="GPG27" i="1"/>
  <c r="GPF28" i="1"/>
  <c r="GPG28" i="1"/>
  <c r="GPF29" i="1"/>
  <c r="GPG29" i="1"/>
  <c r="GPF30" i="1"/>
  <c r="GPG30" i="1"/>
  <c r="GPF31" i="1"/>
  <c r="GPG31" i="1"/>
  <c r="GPF32" i="1"/>
  <c r="GPG32" i="1"/>
  <c r="GPF33" i="1"/>
  <c r="GPG33" i="1"/>
  <c r="GPF34" i="1"/>
  <c r="GPG34" i="1"/>
  <c r="GPF35" i="1"/>
  <c r="GPG35" i="1"/>
  <c r="GPH16" i="1"/>
  <c r="GPH27" i="1"/>
  <c r="GPH28" i="1"/>
  <c r="GPH29" i="1"/>
  <c r="GPH30" i="1"/>
  <c r="GPH31" i="1"/>
  <c r="GPH32" i="1"/>
  <c r="GPH33" i="1"/>
  <c r="GPH34" i="1"/>
  <c r="GPH35" i="1"/>
  <c r="GPH38" i="1"/>
  <c r="GPI16" i="1"/>
  <c r="GPJ16" i="1"/>
  <c r="GPI27" i="1"/>
  <c r="GPJ27" i="1"/>
  <c r="GPI28" i="1"/>
  <c r="GPJ28" i="1"/>
  <c r="GPI29" i="1"/>
  <c r="GPJ29" i="1"/>
  <c r="GPI30" i="1"/>
  <c r="GPJ30" i="1"/>
  <c r="GPI31" i="1"/>
  <c r="GPJ31" i="1"/>
  <c r="GPI32" i="1"/>
  <c r="GPJ32" i="1"/>
  <c r="GPI33" i="1"/>
  <c r="GPJ33" i="1"/>
  <c r="GPI34" i="1"/>
  <c r="GPJ34" i="1"/>
  <c r="GPI35" i="1"/>
  <c r="GPJ35" i="1"/>
  <c r="GPK16" i="1"/>
  <c r="GPK27" i="1"/>
  <c r="GPK28" i="1"/>
  <c r="GPK29" i="1"/>
  <c r="GPK30" i="1"/>
  <c r="GPK31" i="1"/>
  <c r="GPK32" i="1"/>
  <c r="GPK33" i="1"/>
  <c r="GPK34" i="1"/>
  <c r="GPK35" i="1"/>
  <c r="GPK38" i="1"/>
  <c r="GPL16" i="1"/>
  <c r="GPM16" i="1"/>
  <c r="GPL27" i="1"/>
  <c r="GPM27" i="1"/>
  <c r="GPL28" i="1"/>
  <c r="GPM28" i="1"/>
  <c r="GPL29" i="1"/>
  <c r="GPM29" i="1"/>
  <c r="GPL30" i="1"/>
  <c r="GPM30" i="1"/>
  <c r="GPL31" i="1"/>
  <c r="GPM31" i="1"/>
  <c r="GPL32" i="1"/>
  <c r="GPM32" i="1"/>
  <c r="GPL33" i="1"/>
  <c r="GPM33" i="1"/>
  <c r="GPL34" i="1"/>
  <c r="GPM34" i="1"/>
  <c r="GPL35" i="1"/>
  <c r="GPM35" i="1"/>
  <c r="GPN16" i="1"/>
  <c r="GPN27" i="1"/>
  <c r="GPN28" i="1"/>
  <c r="GPN29" i="1"/>
  <c r="GPN30" i="1"/>
  <c r="GPN31" i="1"/>
  <c r="GPN32" i="1"/>
  <c r="GPN33" i="1"/>
  <c r="GPN34" i="1"/>
  <c r="GPN35" i="1"/>
  <c r="GPN38" i="1"/>
  <c r="GPO16" i="1"/>
  <c r="GPP16" i="1"/>
  <c r="GPO27" i="1"/>
  <c r="GPP27" i="1"/>
  <c r="GPO28" i="1"/>
  <c r="GPP28" i="1"/>
  <c r="GPO29" i="1"/>
  <c r="GPP29" i="1"/>
  <c r="GPO30" i="1"/>
  <c r="GPP30" i="1"/>
  <c r="GPO31" i="1"/>
  <c r="GPP31" i="1"/>
  <c r="GPO32" i="1"/>
  <c r="GPP32" i="1"/>
  <c r="GPO33" i="1"/>
  <c r="GPP33" i="1"/>
  <c r="GPO34" i="1"/>
  <c r="GPP34" i="1"/>
  <c r="GPO35" i="1"/>
  <c r="GPP35" i="1"/>
  <c r="GPQ16" i="1"/>
  <c r="GPQ27" i="1"/>
  <c r="GPQ28" i="1"/>
  <c r="GPQ29" i="1"/>
  <c r="GPQ30" i="1"/>
  <c r="GPQ31" i="1"/>
  <c r="GPQ32" i="1"/>
  <c r="GPQ33" i="1"/>
  <c r="GPQ34" i="1"/>
  <c r="GPQ35" i="1"/>
  <c r="GPQ38" i="1"/>
  <c r="GPR16" i="1"/>
  <c r="GPS16" i="1"/>
  <c r="GPR27" i="1"/>
  <c r="GPS27" i="1"/>
  <c r="GPR28" i="1"/>
  <c r="GPS28" i="1"/>
  <c r="GPR29" i="1"/>
  <c r="GPS29" i="1"/>
  <c r="GPR30" i="1"/>
  <c r="GPS30" i="1"/>
  <c r="GPR31" i="1"/>
  <c r="GPS31" i="1"/>
  <c r="GPR32" i="1"/>
  <c r="GPS32" i="1"/>
  <c r="GPR33" i="1"/>
  <c r="GPS33" i="1"/>
  <c r="GPR34" i="1"/>
  <c r="GPS34" i="1"/>
  <c r="GPR35" i="1"/>
  <c r="GPS35" i="1"/>
  <c r="GPT16" i="1"/>
  <c r="GPT27" i="1"/>
  <c r="GPT28" i="1"/>
  <c r="GPT29" i="1"/>
  <c r="GPT30" i="1"/>
  <c r="GPT31" i="1"/>
  <c r="GPT32" i="1"/>
  <c r="GPT33" i="1"/>
  <c r="GPT34" i="1"/>
  <c r="GPT35" i="1"/>
  <c r="GPT38" i="1"/>
  <c r="GPU16" i="1"/>
  <c r="GPV16" i="1"/>
  <c r="GPU27" i="1"/>
  <c r="GPV27" i="1"/>
  <c r="GPU28" i="1"/>
  <c r="GPV28" i="1"/>
  <c r="GPU29" i="1"/>
  <c r="GPV29" i="1"/>
  <c r="GPU30" i="1"/>
  <c r="GPV30" i="1"/>
  <c r="GPU31" i="1"/>
  <c r="GPV31" i="1"/>
  <c r="GPU32" i="1"/>
  <c r="GPV32" i="1"/>
  <c r="GPU33" i="1"/>
  <c r="GPV33" i="1"/>
  <c r="GPU34" i="1"/>
  <c r="GPV34" i="1"/>
  <c r="GPU35" i="1"/>
  <c r="GPV35" i="1"/>
  <c r="GPW16" i="1"/>
  <c r="GPW27" i="1"/>
  <c r="GPW28" i="1"/>
  <c r="GPW29" i="1"/>
  <c r="GPW30" i="1"/>
  <c r="GPW31" i="1"/>
  <c r="GPW32" i="1"/>
  <c r="GPW33" i="1"/>
  <c r="GPW34" i="1"/>
  <c r="GPW35" i="1"/>
  <c r="GPW38" i="1"/>
  <c r="GPX16" i="1"/>
  <c r="GPY16" i="1"/>
  <c r="GPX27" i="1"/>
  <c r="GPY27" i="1"/>
  <c r="GPX28" i="1"/>
  <c r="GPY28" i="1"/>
  <c r="GPX29" i="1"/>
  <c r="GPY29" i="1"/>
  <c r="GPX30" i="1"/>
  <c r="GPY30" i="1"/>
  <c r="GPX31" i="1"/>
  <c r="GPY31" i="1"/>
  <c r="GPX32" i="1"/>
  <c r="GPY32" i="1"/>
  <c r="GPX33" i="1"/>
  <c r="GPY33" i="1"/>
  <c r="GPX34" i="1"/>
  <c r="GPY34" i="1"/>
  <c r="GPX35" i="1"/>
  <c r="GPY35" i="1"/>
  <c r="GPZ16" i="1"/>
  <c r="GPZ27" i="1"/>
  <c r="GPZ28" i="1"/>
  <c r="GPZ29" i="1"/>
  <c r="GPZ30" i="1"/>
  <c r="GPZ31" i="1"/>
  <c r="GPZ32" i="1"/>
  <c r="GPZ33" i="1"/>
  <c r="GPZ34" i="1"/>
  <c r="GPZ35" i="1"/>
  <c r="GPZ38" i="1"/>
  <c r="GQA16" i="1"/>
  <c r="GQB16" i="1"/>
  <c r="GQA27" i="1"/>
  <c r="GQB27" i="1"/>
  <c r="GQA28" i="1"/>
  <c r="GQB28" i="1"/>
  <c r="GQA29" i="1"/>
  <c r="GQB29" i="1"/>
  <c r="GQA30" i="1"/>
  <c r="GQB30" i="1"/>
  <c r="GQA31" i="1"/>
  <c r="GQB31" i="1"/>
  <c r="GQA32" i="1"/>
  <c r="GQB32" i="1"/>
  <c r="GQA33" i="1"/>
  <c r="GQB33" i="1"/>
  <c r="GQA34" i="1"/>
  <c r="GQB34" i="1"/>
  <c r="GQA35" i="1"/>
  <c r="GQB35" i="1"/>
  <c r="GQC16" i="1"/>
  <c r="GQC27" i="1"/>
  <c r="GQC28" i="1"/>
  <c r="GQC29" i="1"/>
  <c r="GQC30" i="1"/>
  <c r="GQC31" i="1"/>
  <c r="GQC32" i="1"/>
  <c r="GQC33" i="1"/>
  <c r="GQC34" i="1"/>
  <c r="GQC35" i="1"/>
  <c r="GQC38" i="1"/>
  <c r="GQD16" i="1"/>
  <c r="GQE16" i="1"/>
  <c r="GQD27" i="1"/>
  <c r="GQE27" i="1"/>
  <c r="GQD28" i="1"/>
  <c r="GQE28" i="1"/>
  <c r="GQD29" i="1"/>
  <c r="GQE29" i="1"/>
  <c r="GQD30" i="1"/>
  <c r="GQE30" i="1"/>
  <c r="GQD31" i="1"/>
  <c r="GQE31" i="1"/>
  <c r="GQD32" i="1"/>
  <c r="GQE32" i="1"/>
  <c r="GQD33" i="1"/>
  <c r="GQE33" i="1"/>
  <c r="GQD34" i="1"/>
  <c r="GQE34" i="1"/>
  <c r="GQD35" i="1"/>
  <c r="GQE35" i="1"/>
  <c r="GQF16" i="1"/>
  <c r="GQF27" i="1"/>
  <c r="GQF28" i="1"/>
  <c r="GQF29" i="1"/>
  <c r="GQF30" i="1"/>
  <c r="GQF31" i="1"/>
  <c r="GQF32" i="1"/>
  <c r="GQF33" i="1"/>
  <c r="GQF34" i="1"/>
  <c r="GQF35" i="1"/>
  <c r="GQF38" i="1"/>
  <c r="GQG16" i="1"/>
  <c r="GQH16" i="1"/>
  <c r="GQG27" i="1"/>
  <c r="GQH27" i="1"/>
  <c r="GQG28" i="1"/>
  <c r="GQH28" i="1"/>
  <c r="GQG29" i="1"/>
  <c r="GQH29" i="1"/>
  <c r="GQG30" i="1"/>
  <c r="GQH30" i="1"/>
  <c r="GQG31" i="1"/>
  <c r="GQH31" i="1"/>
  <c r="GQG32" i="1"/>
  <c r="GQH32" i="1"/>
  <c r="GQG33" i="1"/>
  <c r="GQH33" i="1"/>
  <c r="GQG34" i="1"/>
  <c r="GQH34" i="1"/>
  <c r="GQG35" i="1"/>
  <c r="GQH35" i="1"/>
  <c r="GQI16" i="1"/>
  <c r="GQI27" i="1"/>
  <c r="GQI28" i="1"/>
  <c r="GQI29" i="1"/>
  <c r="GQI30" i="1"/>
  <c r="GQI31" i="1"/>
  <c r="GQI32" i="1"/>
  <c r="GQI33" i="1"/>
  <c r="GQI34" i="1"/>
  <c r="GQI35" i="1"/>
  <c r="GQI38" i="1"/>
  <c r="GQJ16" i="1"/>
  <c r="GQK16" i="1"/>
  <c r="GQJ27" i="1"/>
  <c r="GQK27" i="1"/>
  <c r="GQJ28" i="1"/>
  <c r="GQK28" i="1"/>
  <c r="GQJ29" i="1"/>
  <c r="GQK29" i="1"/>
  <c r="GQJ30" i="1"/>
  <c r="GQK30" i="1"/>
  <c r="GQJ31" i="1"/>
  <c r="GQK31" i="1"/>
  <c r="GQJ32" i="1"/>
  <c r="GQK32" i="1"/>
  <c r="GQJ33" i="1"/>
  <c r="GQK33" i="1"/>
  <c r="GQJ34" i="1"/>
  <c r="GQK34" i="1"/>
  <c r="GQJ35" i="1"/>
  <c r="GQK35" i="1"/>
  <c r="GQL16" i="1"/>
  <c r="GQL27" i="1"/>
  <c r="GQL28" i="1"/>
  <c r="GQL29" i="1"/>
  <c r="GQL30" i="1"/>
  <c r="GQL31" i="1"/>
  <c r="GQL32" i="1"/>
  <c r="GQL33" i="1"/>
  <c r="GQL34" i="1"/>
  <c r="GQL35" i="1"/>
  <c r="GQL38" i="1"/>
  <c r="GQM16" i="1"/>
  <c r="GQN16" i="1"/>
  <c r="GQM27" i="1"/>
  <c r="GQN27" i="1"/>
  <c r="GQM28" i="1"/>
  <c r="GQN28" i="1"/>
  <c r="GQM29" i="1"/>
  <c r="GQN29" i="1"/>
  <c r="GQM30" i="1"/>
  <c r="GQN30" i="1"/>
  <c r="GQM31" i="1"/>
  <c r="GQN31" i="1"/>
  <c r="GQM32" i="1"/>
  <c r="GQN32" i="1"/>
  <c r="GQM33" i="1"/>
  <c r="GQN33" i="1"/>
  <c r="GQM34" i="1"/>
  <c r="GQN34" i="1"/>
  <c r="GQM35" i="1"/>
  <c r="GQN35" i="1"/>
  <c r="GQO16" i="1"/>
  <c r="GQO27" i="1"/>
  <c r="GQO28" i="1"/>
  <c r="GQO29" i="1"/>
  <c r="GQO30" i="1"/>
  <c r="GQO31" i="1"/>
  <c r="GQO32" i="1"/>
  <c r="GQO33" i="1"/>
  <c r="GQO34" i="1"/>
  <c r="GQO35" i="1"/>
  <c r="GQO38" i="1"/>
  <c r="GQP16" i="1"/>
  <c r="GQQ16" i="1"/>
  <c r="GQP27" i="1"/>
  <c r="GQQ27" i="1"/>
  <c r="GQP28" i="1"/>
  <c r="GQQ28" i="1"/>
  <c r="GQP29" i="1"/>
  <c r="GQQ29" i="1"/>
  <c r="GQP30" i="1"/>
  <c r="GQQ30" i="1"/>
  <c r="GQP31" i="1"/>
  <c r="GQQ31" i="1"/>
  <c r="GQP32" i="1"/>
  <c r="GQQ32" i="1"/>
  <c r="GQP33" i="1"/>
  <c r="GQQ33" i="1"/>
  <c r="GQP34" i="1"/>
  <c r="GQQ34" i="1"/>
  <c r="GQP35" i="1"/>
  <c r="GQQ35" i="1"/>
  <c r="GQR16" i="1"/>
  <c r="GQR27" i="1"/>
  <c r="GQR28" i="1"/>
  <c r="GQR29" i="1"/>
  <c r="GQR30" i="1"/>
  <c r="GQR31" i="1"/>
  <c r="GQR32" i="1"/>
  <c r="GQR33" i="1"/>
  <c r="GQR34" i="1"/>
  <c r="GQR35" i="1"/>
  <c r="GQR38" i="1"/>
  <c r="GQS16" i="1"/>
  <c r="GQT16" i="1"/>
  <c r="GQS27" i="1"/>
  <c r="GQT27" i="1"/>
  <c r="GQS28" i="1"/>
  <c r="GQT28" i="1"/>
  <c r="GQS29" i="1"/>
  <c r="GQT29" i="1"/>
  <c r="GQS30" i="1"/>
  <c r="GQT30" i="1"/>
  <c r="GQS31" i="1"/>
  <c r="GQT31" i="1"/>
  <c r="GQS32" i="1"/>
  <c r="GQT32" i="1"/>
  <c r="GQS33" i="1"/>
  <c r="GQT33" i="1"/>
  <c r="GQS34" i="1"/>
  <c r="GQT34" i="1"/>
  <c r="GQS35" i="1"/>
  <c r="GQT35" i="1"/>
  <c r="GQU16" i="1"/>
  <c r="GQU27" i="1"/>
  <c r="GQU28" i="1"/>
  <c r="GQU29" i="1"/>
  <c r="GQU30" i="1"/>
  <c r="GQU31" i="1"/>
  <c r="GQU32" i="1"/>
  <c r="GQU33" i="1"/>
  <c r="GQU34" i="1"/>
  <c r="GQU35" i="1"/>
  <c r="GQU38" i="1"/>
  <c r="GQV16" i="1"/>
  <c r="GQW16" i="1"/>
  <c r="GQV27" i="1"/>
  <c r="GQW27" i="1"/>
  <c r="GQV28" i="1"/>
  <c r="GQW28" i="1"/>
  <c r="GQV29" i="1"/>
  <c r="GQW29" i="1"/>
  <c r="GQV30" i="1"/>
  <c r="GQW30" i="1"/>
  <c r="GQV31" i="1"/>
  <c r="GQW31" i="1"/>
  <c r="GQV32" i="1"/>
  <c r="GQW32" i="1"/>
  <c r="GQV33" i="1"/>
  <c r="GQW33" i="1"/>
  <c r="GQV34" i="1"/>
  <c r="GQW34" i="1"/>
  <c r="GQV35" i="1"/>
  <c r="GQW35" i="1"/>
  <c r="GQX16" i="1"/>
  <c r="GQX27" i="1"/>
  <c r="GQX28" i="1"/>
  <c r="GQX29" i="1"/>
  <c r="GQX30" i="1"/>
  <c r="GQX31" i="1"/>
  <c r="GQX32" i="1"/>
  <c r="GQX33" i="1"/>
  <c r="GQX34" i="1"/>
  <c r="GQX35" i="1"/>
  <c r="GQX38" i="1"/>
  <c r="GQY16" i="1"/>
  <c r="GQZ16" i="1"/>
  <c r="GQY27" i="1"/>
  <c r="GQZ27" i="1"/>
  <c r="GQY28" i="1"/>
  <c r="GQZ28" i="1"/>
  <c r="GQY29" i="1"/>
  <c r="GQZ29" i="1"/>
  <c r="GQY30" i="1"/>
  <c r="GQZ30" i="1"/>
  <c r="GQY31" i="1"/>
  <c r="GQZ31" i="1"/>
  <c r="GQY32" i="1"/>
  <c r="GQZ32" i="1"/>
  <c r="GQY33" i="1"/>
  <c r="GQZ33" i="1"/>
  <c r="GQY34" i="1"/>
  <c r="GQZ34" i="1"/>
  <c r="GQY35" i="1"/>
  <c r="GQZ35" i="1"/>
  <c r="GRA16" i="1"/>
  <c r="GRA27" i="1"/>
  <c r="GRA28" i="1"/>
  <c r="GRA29" i="1"/>
  <c r="GRA30" i="1"/>
  <c r="GRA31" i="1"/>
  <c r="GRA32" i="1"/>
  <c r="GRA33" i="1"/>
  <c r="GRA34" i="1"/>
  <c r="GRA35" i="1"/>
  <c r="GRA38" i="1"/>
  <c r="GRB16" i="1"/>
  <c r="GRC16" i="1"/>
  <c r="GRB27" i="1"/>
  <c r="GRC27" i="1"/>
  <c r="GRB28" i="1"/>
  <c r="GRC28" i="1"/>
  <c r="GRB29" i="1"/>
  <c r="GRC29" i="1"/>
  <c r="GRB30" i="1"/>
  <c r="GRC30" i="1"/>
  <c r="GRB31" i="1"/>
  <c r="GRC31" i="1"/>
  <c r="GRB32" i="1"/>
  <c r="GRC32" i="1"/>
  <c r="GRB33" i="1"/>
  <c r="GRC33" i="1"/>
  <c r="GRB34" i="1"/>
  <c r="GRC34" i="1"/>
  <c r="GRB35" i="1"/>
  <c r="GRC35" i="1"/>
  <c r="GRD16" i="1"/>
  <c r="GRD27" i="1"/>
  <c r="GRD28" i="1"/>
  <c r="GRD29" i="1"/>
  <c r="GRD30" i="1"/>
  <c r="GRD31" i="1"/>
  <c r="GRD32" i="1"/>
  <c r="GRD33" i="1"/>
  <c r="GRD34" i="1"/>
  <c r="GRD35" i="1"/>
  <c r="GRD38" i="1"/>
  <c r="GRE16" i="1"/>
  <c r="GRF16" i="1"/>
  <c r="GRE27" i="1"/>
  <c r="GRF27" i="1"/>
  <c r="GRE28" i="1"/>
  <c r="GRF28" i="1"/>
  <c r="GRE29" i="1"/>
  <c r="GRF29" i="1"/>
  <c r="GRE30" i="1"/>
  <c r="GRF30" i="1"/>
  <c r="GRE31" i="1"/>
  <c r="GRF31" i="1"/>
  <c r="GRE32" i="1"/>
  <c r="GRF32" i="1"/>
  <c r="GRE33" i="1"/>
  <c r="GRF33" i="1"/>
  <c r="GRE34" i="1"/>
  <c r="GRF34" i="1"/>
  <c r="GRE35" i="1"/>
  <c r="GRF35" i="1"/>
  <c r="GRG16" i="1"/>
  <c r="GRG27" i="1"/>
  <c r="GRG28" i="1"/>
  <c r="GRG29" i="1"/>
  <c r="GRG30" i="1"/>
  <c r="GRG31" i="1"/>
  <c r="GRG32" i="1"/>
  <c r="GRG33" i="1"/>
  <c r="GRG34" i="1"/>
  <c r="GRG35" i="1"/>
  <c r="GRG38" i="1"/>
  <c r="GRH16" i="1"/>
  <c r="GRI16" i="1"/>
  <c r="GRH27" i="1"/>
  <c r="GRI27" i="1"/>
  <c r="GRH28" i="1"/>
  <c r="GRI28" i="1"/>
  <c r="GRH29" i="1"/>
  <c r="GRI29" i="1"/>
  <c r="GRH30" i="1"/>
  <c r="GRI30" i="1"/>
  <c r="GRH31" i="1"/>
  <c r="GRI31" i="1"/>
  <c r="GRH32" i="1"/>
  <c r="GRI32" i="1"/>
  <c r="GRH33" i="1"/>
  <c r="GRI33" i="1"/>
  <c r="GRH34" i="1"/>
  <c r="GRI34" i="1"/>
  <c r="GRH35" i="1"/>
  <c r="GRI35" i="1"/>
  <c r="GRJ16" i="1"/>
  <c r="GRJ27" i="1"/>
  <c r="GRJ28" i="1"/>
  <c r="GRJ29" i="1"/>
  <c r="GRJ30" i="1"/>
  <c r="GRJ31" i="1"/>
  <c r="GRJ32" i="1"/>
  <c r="GRJ33" i="1"/>
  <c r="GRJ34" i="1"/>
  <c r="GRJ35" i="1"/>
  <c r="GRJ38" i="1"/>
  <c r="GRK16" i="1"/>
  <c r="GRL16" i="1"/>
  <c r="GRK27" i="1"/>
  <c r="GRL27" i="1"/>
  <c r="GRK28" i="1"/>
  <c r="GRL28" i="1"/>
  <c r="GRK29" i="1"/>
  <c r="GRL29" i="1"/>
  <c r="GRK30" i="1"/>
  <c r="GRL30" i="1"/>
  <c r="GRK31" i="1"/>
  <c r="GRL31" i="1"/>
  <c r="GRK32" i="1"/>
  <c r="GRL32" i="1"/>
  <c r="GRK33" i="1"/>
  <c r="GRL33" i="1"/>
  <c r="GRK34" i="1"/>
  <c r="GRL34" i="1"/>
  <c r="GRK35" i="1"/>
  <c r="GRL35" i="1"/>
  <c r="GRM16" i="1"/>
  <c r="GRM27" i="1"/>
  <c r="GRM28" i="1"/>
  <c r="GRM29" i="1"/>
  <c r="GRM30" i="1"/>
  <c r="GRM31" i="1"/>
  <c r="GRM32" i="1"/>
  <c r="GRM33" i="1"/>
  <c r="GRM34" i="1"/>
  <c r="GRM35" i="1"/>
  <c r="GRM38" i="1"/>
  <c r="GRN16" i="1"/>
  <c r="GRO16" i="1"/>
  <c r="GRN27" i="1"/>
  <c r="GRO27" i="1"/>
  <c r="GRN28" i="1"/>
  <c r="GRO28" i="1"/>
  <c r="GRN29" i="1"/>
  <c r="GRO29" i="1"/>
  <c r="GRN30" i="1"/>
  <c r="GRO30" i="1"/>
  <c r="GRN31" i="1"/>
  <c r="GRO31" i="1"/>
  <c r="GRN32" i="1"/>
  <c r="GRO32" i="1"/>
  <c r="GRN33" i="1"/>
  <c r="GRO33" i="1"/>
  <c r="GRN34" i="1"/>
  <c r="GRO34" i="1"/>
  <c r="GRN35" i="1"/>
  <c r="GRO35" i="1"/>
  <c r="GRP16" i="1"/>
  <c r="GRP27" i="1"/>
  <c r="GRP28" i="1"/>
  <c r="GRP29" i="1"/>
  <c r="GRP30" i="1"/>
  <c r="GRP31" i="1"/>
  <c r="GRP32" i="1"/>
  <c r="GRP33" i="1"/>
  <c r="GRP34" i="1"/>
  <c r="GRP35" i="1"/>
  <c r="GRP38" i="1"/>
  <c r="GRQ16" i="1"/>
  <c r="GRR16" i="1"/>
  <c r="GRQ27" i="1"/>
  <c r="GRR27" i="1"/>
  <c r="GRQ28" i="1"/>
  <c r="GRR28" i="1"/>
  <c r="GRQ29" i="1"/>
  <c r="GRR29" i="1"/>
  <c r="GRQ30" i="1"/>
  <c r="GRR30" i="1"/>
  <c r="GRQ31" i="1"/>
  <c r="GRR31" i="1"/>
  <c r="GRQ32" i="1"/>
  <c r="GRR32" i="1"/>
  <c r="GRQ33" i="1"/>
  <c r="GRR33" i="1"/>
  <c r="GRQ34" i="1"/>
  <c r="GRR34" i="1"/>
  <c r="GRQ35" i="1"/>
  <c r="GRR35" i="1"/>
  <c r="GRS16" i="1"/>
  <c r="GRS27" i="1"/>
  <c r="GRS28" i="1"/>
  <c r="GRS29" i="1"/>
  <c r="GRS30" i="1"/>
  <c r="GRS31" i="1"/>
  <c r="GRS32" i="1"/>
  <c r="GRS33" i="1"/>
  <c r="GRS34" i="1"/>
  <c r="GRS35" i="1"/>
  <c r="GRS38" i="1"/>
  <c r="GRT16" i="1"/>
  <c r="GRU16" i="1"/>
  <c r="GRT27" i="1"/>
  <c r="GRU27" i="1"/>
  <c r="GRT28" i="1"/>
  <c r="GRU28" i="1"/>
  <c r="GRT29" i="1"/>
  <c r="GRU29" i="1"/>
  <c r="GRT30" i="1"/>
  <c r="GRU30" i="1"/>
  <c r="GRT31" i="1"/>
  <c r="GRU31" i="1"/>
  <c r="GRT32" i="1"/>
  <c r="GRU32" i="1"/>
  <c r="GRT33" i="1"/>
  <c r="GRU33" i="1"/>
  <c r="GRT34" i="1"/>
  <c r="GRU34" i="1"/>
  <c r="GRT35" i="1"/>
  <c r="GRU35" i="1"/>
  <c r="GRV16" i="1"/>
  <c r="GRV27" i="1"/>
  <c r="GRV28" i="1"/>
  <c r="GRV29" i="1"/>
  <c r="GRV30" i="1"/>
  <c r="GRV31" i="1"/>
  <c r="GRV32" i="1"/>
  <c r="GRV33" i="1"/>
  <c r="GRV34" i="1"/>
  <c r="GRV35" i="1"/>
  <c r="GRV38" i="1"/>
  <c r="GRW16" i="1"/>
  <c r="GRX16" i="1"/>
  <c r="GRW27" i="1"/>
  <c r="GRX27" i="1"/>
  <c r="GRW28" i="1"/>
  <c r="GRX28" i="1"/>
  <c r="GRW29" i="1"/>
  <c r="GRX29" i="1"/>
  <c r="GRW30" i="1"/>
  <c r="GRX30" i="1"/>
  <c r="GRW31" i="1"/>
  <c r="GRX31" i="1"/>
  <c r="GRW32" i="1"/>
  <c r="GRX32" i="1"/>
  <c r="GRW33" i="1"/>
  <c r="GRX33" i="1"/>
  <c r="GRW34" i="1"/>
  <c r="GRX34" i="1"/>
  <c r="GRW35" i="1"/>
  <c r="GRX35" i="1"/>
  <c r="GRY16" i="1"/>
  <c r="GRY27" i="1"/>
  <c r="GRY28" i="1"/>
  <c r="GRY29" i="1"/>
  <c r="GRY30" i="1"/>
  <c r="GRY31" i="1"/>
  <c r="GRY32" i="1"/>
  <c r="GRY33" i="1"/>
  <c r="GRY34" i="1"/>
  <c r="GRY35" i="1"/>
  <c r="GRY38" i="1"/>
  <c r="GRZ16" i="1"/>
  <c r="GSA16" i="1"/>
  <c r="GRZ27" i="1"/>
  <c r="GSA27" i="1"/>
  <c r="GRZ28" i="1"/>
  <c r="GSA28" i="1"/>
  <c r="GRZ29" i="1"/>
  <c r="GSA29" i="1"/>
  <c r="GRZ30" i="1"/>
  <c r="GSA30" i="1"/>
  <c r="GRZ31" i="1"/>
  <c r="GSA31" i="1"/>
  <c r="GRZ32" i="1"/>
  <c r="GSA32" i="1"/>
  <c r="GRZ33" i="1"/>
  <c r="GSA33" i="1"/>
  <c r="GRZ34" i="1"/>
  <c r="GSA34" i="1"/>
  <c r="GRZ35" i="1"/>
  <c r="GSA35" i="1"/>
  <c r="GSB16" i="1"/>
  <c r="GSB27" i="1"/>
  <c r="GSB28" i="1"/>
  <c r="GSB29" i="1"/>
  <c r="GSB30" i="1"/>
  <c r="GSB31" i="1"/>
  <c r="GSB32" i="1"/>
  <c r="GSB33" i="1"/>
  <c r="GSB34" i="1"/>
  <c r="GSB35" i="1"/>
  <c r="GSB38" i="1"/>
  <c r="GSC16" i="1"/>
  <c r="GSD16" i="1"/>
  <c r="GSC27" i="1"/>
  <c r="GSD27" i="1"/>
  <c r="GSC28" i="1"/>
  <c r="GSD28" i="1"/>
  <c r="GSC29" i="1"/>
  <c r="GSD29" i="1"/>
  <c r="GSC30" i="1"/>
  <c r="GSD30" i="1"/>
  <c r="GSC31" i="1"/>
  <c r="GSD31" i="1"/>
  <c r="GSC32" i="1"/>
  <c r="GSD32" i="1"/>
  <c r="GSC33" i="1"/>
  <c r="GSD33" i="1"/>
  <c r="GSC34" i="1"/>
  <c r="GSD34" i="1"/>
  <c r="GSC35" i="1"/>
  <c r="GSD35" i="1"/>
  <c r="GSE16" i="1"/>
  <c r="GSE27" i="1"/>
  <c r="GSE28" i="1"/>
  <c r="GSE29" i="1"/>
  <c r="GSE30" i="1"/>
  <c r="GSE31" i="1"/>
  <c r="GSE32" i="1"/>
  <c r="GSE33" i="1"/>
  <c r="GSE34" i="1"/>
  <c r="GSE35" i="1"/>
  <c r="GSE38" i="1"/>
  <c r="GSF16" i="1"/>
  <c r="GSG16" i="1"/>
  <c r="GSF27" i="1"/>
  <c r="GSG27" i="1"/>
  <c r="GSF28" i="1"/>
  <c r="GSG28" i="1"/>
  <c r="GSF29" i="1"/>
  <c r="GSG29" i="1"/>
  <c r="GSF30" i="1"/>
  <c r="GSG30" i="1"/>
  <c r="GSF31" i="1"/>
  <c r="GSG31" i="1"/>
  <c r="GSF32" i="1"/>
  <c r="GSG32" i="1"/>
  <c r="GSF33" i="1"/>
  <c r="GSG33" i="1"/>
  <c r="GSF34" i="1"/>
  <c r="GSG34" i="1"/>
  <c r="GSF35" i="1"/>
  <c r="GSG35" i="1"/>
  <c r="GSH16" i="1"/>
  <c r="GSH27" i="1"/>
  <c r="GSH28" i="1"/>
  <c r="GSH29" i="1"/>
  <c r="GSH30" i="1"/>
  <c r="GSH31" i="1"/>
  <c r="GSH32" i="1"/>
  <c r="GSH33" i="1"/>
  <c r="GSH34" i="1"/>
  <c r="GSH35" i="1"/>
  <c r="GSH38" i="1"/>
  <c r="GSI16" i="1"/>
  <c r="GSJ16" i="1"/>
  <c r="GSI27" i="1"/>
  <c r="GSJ27" i="1"/>
  <c r="GSI28" i="1"/>
  <c r="GSJ28" i="1"/>
  <c r="GSI29" i="1"/>
  <c r="GSJ29" i="1"/>
  <c r="GSI30" i="1"/>
  <c r="GSJ30" i="1"/>
  <c r="GSI31" i="1"/>
  <c r="GSJ31" i="1"/>
  <c r="GSI32" i="1"/>
  <c r="GSJ32" i="1"/>
  <c r="GSI33" i="1"/>
  <c r="GSJ33" i="1"/>
  <c r="GSI34" i="1"/>
  <c r="GSJ34" i="1"/>
  <c r="GSI35" i="1"/>
  <c r="GSJ35" i="1"/>
  <c r="GSK16" i="1"/>
  <c r="GSK27" i="1"/>
  <c r="GSK28" i="1"/>
  <c r="GSK29" i="1"/>
  <c r="GSK30" i="1"/>
  <c r="GSK31" i="1"/>
  <c r="GSK32" i="1"/>
  <c r="GSK33" i="1"/>
  <c r="GSK34" i="1"/>
  <c r="GSK35" i="1"/>
  <c r="GSK38" i="1"/>
  <c r="GSL16" i="1"/>
  <c r="GSM16" i="1"/>
  <c r="GSL27" i="1"/>
  <c r="GSM27" i="1"/>
  <c r="GSL28" i="1"/>
  <c r="GSM28" i="1"/>
  <c r="GSL29" i="1"/>
  <c r="GSM29" i="1"/>
  <c r="GSL30" i="1"/>
  <c r="GSM30" i="1"/>
  <c r="GSL31" i="1"/>
  <c r="GSM31" i="1"/>
  <c r="GSL32" i="1"/>
  <c r="GSM32" i="1"/>
  <c r="GSL33" i="1"/>
  <c r="GSM33" i="1"/>
  <c r="GSL34" i="1"/>
  <c r="GSM34" i="1"/>
  <c r="GSL35" i="1"/>
  <c r="GSM35" i="1"/>
  <c r="GSN16" i="1"/>
  <c r="GSN27" i="1"/>
  <c r="GSN28" i="1"/>
  <c r="GSN29" i="1"/>
  <c r="GSN30" i="1"/>
  <c r="GSN31" i="1"/>
  <c r="GSN32" i="1"/>
  <c r="GSN33" i="1"/>
  <c r="GSN34" i="1"/>
  <c r="GSN35" i="1"/>
  <c r="GSN38" i="1"/>
  <c r="GSO16" i="1"/>
  <c r="GSP16" i="1"/>
  <c r="GSO27" i="1"/>
  <c r="GSP27" i="1"/>
  <c r="GSO28" i="1"/>
  <c r="GSP28" i="1"/>
  <c r="GSO29" i="1"/>
  <c r="GSP29" i="1"/>
  <c r="GSO30" i="1"/>
  <c r="GSP30" i="1"/>
  <c r="GSO31" i="1"/>
  <c r="GSP31" i="1"/>
  <c r="GSO32" i="1"/>
  <c r="GSP32" i="1"/>
  <c r="GSO33" i="1"/>
  <c r="GSP33" i="1"/>
  <c r="GSO34" i="1"/>
  <c r="GSP34" i="1"/>
  <c r="GSO35" i="1"/>
  <c r="GSP35" i="1"/>
  <c r="GSQ16" i="1"/>
  <c r="GSQ27" i="1"/>
  <c r="GSQ28" i="1"/>
  <c r="GSQ29" i="1"/>
  <c r="GSQ30" i="1"/>
  <c r="GSQ31" i="1"/>
  <c r="GSQ32" i="1"/>
  <c r="GSQ33" i="1"/>
  <c r="GSQ34" i="1"/>
  <c r="GSQ35" i="1"/>
  <c r="GSQ38" i="1"/>
  <c r="GSR16" i="1"/>
  <c r="GSS16" i="1"/>
  <c r="GSR27" i="1"/>
  <c r="GSS27" i="1"/>
  <c r="GSR28" i="1"/>
  <c r="GSS28" i="1"/>
  <c r="GSR29" i="1"/>
  <c r="GSS29" i="1"/>
  <c r="GSR30" i="1"/>
  <c r="GSS30" i="1"/>
  <c r="GSR31" i="1"/>
  <c r="GSS31" i="1"/>
  <c r="GSR32" i="1"/>
  <c r="GSS32" i="1"/>
  <c r="GSR33" i="1"/>
  <c r="GSS33" i="1"/>
  <c r="GSR34" i="1"/>
  <c r="GSS34" i="1"/>
  <c r="GSR35" i="1"/>
  <c r="GSS35" i="1"/>
  <c r="GST16" i="1"/>
  <c r="GST27" i="1"/>
  <c r="GST28" i="1"/>
  <c r="GST29" i="1"/>
  <c r="GST30" i="1"/>
  <c r="GST31" i="1"/>
  <c r="GST32" i="1"/>
  <c r="GST33" i="1"/>
  <c r="GST34" i="1"/>
  <c r="GST35" i="1"/>
  <c r="GST38" i="1"/>
  <c r="GSU16" i="1"/>
  <c r="GSV16" i="1"/>
  <c r="GSU27" i="1"/>
  <c r="GSV27" i="1"/>
  <c r="GSU28" i="1"/>
  <c r="GSV28" i="1"/>
  <c r="GSU29" i="1"/>
  <c r="GSV29" i="1"/>
  <c r="GSU30" i="1"/>
  <c r="GSV30" i="1"/>
  <c r="GSU31" i="1"/>
  <c r="GSV31" i="1"/>
  <c r="GSU32" i="1"/>
  <c r="GSV32" i="1"/>
  <c r="GSU33" i="1"/>
  <c r="GSV33" i="1"/>
  <c r="GSU34" i="1"/>
  <c r="GSV34" i="1"/>
  <c r="GSU35" i="1"/>
  <c r="GSV35" i="1"/>
  <c r="GSW16" i="1"/>
  <c r="GSW27" i="1"/>
  <c r="GSW28" i="1"/>
  <c r="GSW29" i="1"/>
  <c r="GSW30" i="1"/>
  <c r="GSW31" i="1"/>
  <c r="GSW32" i="1"/>
  <c r="GSW33" i="1"/>
  <c r="GSW34" i="1"/>
  <c r="GSW35" i="1"/>
  <c r="GSW38" i="1"/>
  <c r="GSX16" i="1"/>
  <c r="GSY16" i="1"/>
  <c r="GSX27" i="1"/>
  <c r="GSY27" i="1"/>
  <c r="GSX28" i="1"/>
  <c r="GSY28" i="1"/>
  <c r="GSX29" i="1"/>
  <c r="GSY29" i="1"/>
  <c r="GSX30" i="1"/>
  <c r="GSY30" i="1"/>
  <c r="GSX31" i="1"/>
  <c r="GSY31" i="1"/>
  <c r="GSX32" i="1"/>
  <c r="GSY32" i="1"/>
  <c r="GSX33" i="1"/>
  <c r="GSY33" i="1"/>
  <c r="GSX34" i="1"/>
  <c r="GSY34" i="1"/>
  <c r="GSX35" i="1"/>
  <c r="GSY35" i="1"/>
  <c r="GSZ16" i="1"/>
  <c r="GSZ27" i="1"/>
  <c r="GSZ28" i="1"/>
  <c r="GSZ29" i="1"/>
  <c r="GSZ30" i="1"/>
  <c r="GSZ31" i="1"/>
  <c r="GSZ32" i="1"/>
  <c r="GSZ33" i="1"/>
  <c r="GSZ34" i="1"/>
  <c r="GSZ35" i="1"/>
  <c r="GSZ38" i="1"/>
  <c r="GTA16" i="1"/>
  <c r="GTB16" i="1"/>
  <c r="GTA27" i="1"/>
  <c r="GTB27" i="1"/>
  <c r="GTA28" i="1"/>
  <c r="GTB28" i="1"/>
  <c r="GTA29" i="1"/>
  <c r="GTB29" i="1"/>
  <c r="GTA30" i="1"/>
  <c r="GTB30" i="1"/>
  <c r="GTA31" i="1"/>
  <c r="GTB31" i="1"/>
  <c r="GTA32" i="1"/>
  <c r="GTB32" i="1"/>
  <c r="GTA33" i="1"/>
  <c r="GTB33" i="1"/>
  <c r="GTA34" i="1"/>
  <c r="GTB34" i="1"/>
  <c r="GTA35" i="1"/>
  <c r="GTB35" i="1"/>
  <c r="GTC16" i="1"/>
  <c r="GTC27" i="1"/>
  <c r="GTC28" i="1"/>
  <c r="GTC29" i="1"/>
  <c r="GTC30" i="1"/>
  <c r="GTC31" i="1"/>
  <c r="GTC32" i="1"/>
  <c r="GTC33" i="1"/>
  <c r="GTC34" i="1"/>
  <c r="GTC35" i="1"/>
  <c r="GTC38" i="1"/>
  <c r="GTD16" i="1"/>
  <c r="GTE16" i="1"/>
  <c r="GTD27" i="1"/>
  <c r="GTE27" i="1"/>
  <c r="GTD28" i="1"/>
  <c r="GTE28" i="1"/>
  <c r="GTD29" i="1"/>
  <c r="GTE29" i="1"/>
  <c r="GTD30" i="1"/>
  <c r="GTE30" i="1"/>
  <c r="GTD31" i="1"/>
  <c r="GTE31" i="1"/>
  <c r="GTD32" i="1"/>
  <c r="GTE32" i="1"/>
  <c r="GTD33" i="1"/>
  <c r="GTE33" i="1"/>
  <c r="GTD34" i="1"/>
  <c r="GTE34" i="1"/>
  <c r="GTD35" i="1"/>
  <c r="GTE35" i="1"/>
  <c r="GTF16" i="1"/>
  <c r="GTF27" i="1"/>
  <c r="GTF28" i="1"/>
  <c r="GTF29" i="1"/>
  <c r="GTF30" i="1"/>
  <c r="GTF31" i="1"/>
  <c r="GTF32" i="1"/>
  <c r="GTF33" i="1"/>
  <c r="GTF34" i="1"/>
  <c r="GTF35" i="1"/>
  <c r="GTF38" i="1"/>
  <c r="GTG16" i="1"/>
  <c r="GTH16" i="1"/>
  <c r="GTG27" i="1"/>
  <c r="GTH27" i="1"/>
  <c r="GTG28" i="1"/>
  <c r="GTH28" i="1"/>
  <c r="GTG29" i="1"/>
  <c r="GTH29" i="1"/>
  <c r="GTG30" i="1"/>
  <c r="GTH30" i="1"/>
  <c r="GTG31" i="1"/>
  <c r="GTH31" i="1"/>
  <c r="GTG32" i="1"/>
  <c r="GTH32" i="1"/>
  <c r="GTG33" i="1"/>
  <c r="GTH33" i="1"/>
  <c r="GTG34" i="1"/>
  <c r="GTH34" i="1"/>
  <c r="GTG35" i="1"/>
  <c r="GTH35" i="1"/>
  <c r="GTI16" i="1"/>
  <c r="GTI27" i="1"/>
  <c r="GTI28" i="1"/>
  <c r="GTI29" i="1"/>
  <c r="GTI30" i="1"/>
  <c r="GTI31" i="1"/>
  <c r="GTI32" i="1"/>
  <c r="GTI33" i="1"/>
  <c r="GTI34" i="1"/>
  <c r="GTI35" i="1"/>
  <c r="GTI38" i="1"/>
  <c r="GTJ16" i="1"/>
  <c r="GTK16" i="1"/>
  <c r="GTJ27" i="1"/>
  <c r="GTK27" i="1"/>
  <c r="GTJ28" i="1"/>
  <c r="GTK28" i="1"/>
  <c r="GTJ29" i="1"/>
  <c r="GTK29" i="1"/>
  <c r="GTJ30" i="1"/>
  <c r="GTK30" i="1"/>
  <c r="GTJ31" i="1"/>
  <c r="GTK31" i="1"/>
  <c r="GTJ32" i="1"/>
  <c r="GTK32" i="1"/>
  <c r="GTJ33" i="1"/>
  <c r="GTK33" i="1"/>
  <c r="GTJ34" i="1"/>
  <c r="GTK34" i="1"/>
  <c r="GTJ35" i="1"/>
  <c r="GTK35" i="1"/>
  <c r="GTL16" i="1"/>
  <c r="GTL27" i="1"/>
  <c r="GTL28" i="1"/>
  <c r="GTL29" i="1"/>
  <c r="GTL30" i="1"/>
  <c r="GTL31" i="1"/>
  <c r="GTL32" i="1"/>
  <c r="GTL33" i="1"/>
  <c r="GTL34" i="1"/>
  <c r="GTL35" i="1"/>
  <c r="GTL38" i="1"/>
  <c r="GTM16" i="1"/>
  <c r="GTN16" i="1"/>
  <c r="GTM27" i="1"/>
  <c r="GTN27" i="1"/>
  <c r="GTM28" i="1"/>
  <c r="GTN28" i="1"/>
  <c r="GTM29" i="1"/>
  <c r="GTN29" i="1"/>
  <c r="GTM30" i="1"/>
  <c r="GTN30" i="1"/>
  <c r="GTM31" i="1"/>
  <c r="GTN31" i="1"/>
  <c r="GTM32" i="1"/>
  <c r="GTN32" i="1"/>
  <c r="GTM33" i="1"/>
  <c r="GTN33" i="1"/>
  <c r="GTM34" i="1"/>
  <c r="GTN34" i="1"/>
  <c r="GTM35" i="1"/>
  <c r="GTN35" i="1"/>
  <c r="GTO16" i="1"/>
  <c r="GTO27" i="1"/>
  <c r="GTO28" i="1"/>
  <c r="GTO29" i="1"/>
  <c r="GTO30" i="1"/>
  <c r="GTO31" i="1"/>
  <c r="GTO32" i="1"/>
  <c r="GTO33" i="1"/>
  <c r="GTO34" i="1"/>
  <c r="GTO35" i="1"/>
  <c r="GTO38" i="1"/>
  <c r="GTP16" i="1"/>
  <c r="GTQ16" i="1"/>
  <c r="GTP27" i="1"/>
  <c r="GTQ27" i="1"/>
  <c r="GTP28" i="1"/>
  <c r="GTQ28" i="1"/>
  <c r="GTP29" i="1"/>
  <c r="GTQ29" i="1"/>
  <c r="GTP30" i="1"/>
  <c r="GTQ30" i="1"/>
  <c r="GTP31" i="1"/>
  <c r="GTQ31" i="1"/>
  <c r="GTP32" i="1"/>
  <c r="GTQ32" i="1"/>
  <c r="GTP33" i="1"/>
  <c r="GTQ33" i="1"/>
  <c r="GTP34" i="1"/>
  <c r="GTQ34" i="1"/>
  <c r="GTP35" i="1"/>
  <c r="GTQ35" i="1"/>
  <c r="GTR16" i="1"/>
  <c r="GTR27" i="1"/>
  <c r="GTR28" i="1"/>
  <c r="GTR29" i="1"/>
  <c r="GTR30" i="1"/>
  <c r="GTR31" i="1"/>
  <c r="GTR32" i="1"/>
  <c r="GTR33" i="1"/>
  <c r="GTR34" i="1"/>
  <c r="GTR35" i="1"/>
  <c r="GTR38" i="1"/>
  <c r="GTS16" i="1"/>
  <c r="GTT16" i="1"/>
  <c r="GTS27" i="1"/>
  <c r="GTT27" i="1"/>
  <c r="GTS28" i="1"/>
  <c r="GTT28" i="1"/>
  <c r="GTS29" i="1"/>
  <c r="GTT29" i="1"/>
  <c r="GTS30" i="1"/>
  <c r="GTT30" i="1"/>
  <c r="GTS31" i="1"/>
  <c r="GTT31" i="1"/>
  <c r="GTS32" i="1"/>
  <c r="GTT32" i="1"/>
  <c r="GTS33" i="1"/>
  <c r="GTT33" i="1"/>
  <c r="GTS34" i="1"/>
  <c r="GTT34" i="1"/>
  <c r="GTS35" i="1"/>
  <c r="GTT35" i="1"/>
  <c r="GTU16" i="1"/>
  <c r="GTU27" i="1"/>
  <c r="GTU28" i="1"/>
  <c r="GTU29" i="1"/>
  <c r="GTU30" i="1"/>
  <c r="GTU31" i="1"/>
  <c r="GTU32" i="1"/>
  <c r="GTU33" i="1"/>
  <c r="GTU34" i="1"/>
  <c r="GTU35" i="1"/>
  <c r="GTU38" i="1"/>
  <c r="GTV16" i="1"/>
  <c r="GTW16" i="1"/>
  <c r="GTV27" i="1"/>
  <c r="GTW27" i="1"/>
  <c r="GTV28" i="1"/>
  <c r="GTW28" i="1"/>
  <c r="GTV29" i="1"/>
  <c r="GTW29" i="1"/>
  <c r="GTV30" i="1"/>
  <c r="GTW30" i="1"/>
  <c r="GTV31" i="1"/>
  <c r="GTW31" i="1"/>
  <c r="GTV32" i="1"/>
  <c r="GTW32" i="1"/>
  <c r="GTV33" i="1"/>
  <c r="GTW33" i="1"/>
  <c r="GTV34" i="1"/>
  <c r="GTW34" i="1"/>
  <c r="GTV35" i="1"/>
  <c r="GTW35" i="1"/>
  <c r="GTX16" i="1"/>
  <c r="GTX27" i="1"/>
  <c r="GTX28" i="1"/>
  <c r="GTX29" i="1"/>
  <c r="GTX30" i="1"/>
  <c r="GTX31" i="1"/>
  <c r="GTX32" i="1"/>
  <c r="GTX33" i="1"/>
  <c r="GTX34" i="1"/>
  <c r="GTX35" i="1"/>
  <c r="GTX38" i="1"/>
  <c r="GTY16" i="1"/>
  <c r="GTZ16" i="1"/>
  <c r="GTY27" i="1"/>
  <c r="GTZ27" i="1"/>
  <c r="GTY28" i="1"/>
  <c r="GTZ28" i="1"/>
  <c r="GTY29" i="1"/>
  <c r="GTZ29" i="1"/>
  <c r="GTY30" i="1"/>
  <c r="GTZ30" i="1"/>
  <c r="GTY31" i="1"/>
  <c r="GTZ31" i="1"/>
  <c r="GTY32" i="1"/>
  <c r="GTZ32" i="1"/>
  <c r="GTY33" i="1"/>
  <c r="GTZ33" i="1"/>
  <c r="GTY34" i="1"/>
  <c r="GTZ34" i="1"/>
  <c r="GTY35" i="1"/>
  <c r="GTZ35" i="1"/>
  <c r="GUA16" i="1"/>
  <c r="GUA27" i="1"/>
  <c r="GUA28" i="1"/>
  <c r="GUA29" i="1"/>
  <c r="GUA30" i="1"/>
  <c r="GUA31" i="1"/>
  <c r="GUA32" i="1"/>
  <c r="GUA33" i="1"/>
  <c r="GUA34" i="1"/>
  <c r="GUA35" i="1"/>
  <c r="GUA38" i="1"/>
  <c r="GUB16" i="1"/>
  <c r="GUC16" i="1"/>
  <c r="GUB27" i="1"/>
  <c r="GUC27" i="1"/>
  <c r="GUB28" i="1"/>
  <c r="GUC28" i="1"/>
  <c r="GUB29" i="1"/>
  <c r="GUC29" i="1"/>
  <c r="GUB30" i="1"/>
  <c r="GUC30" i="1"/>
  <c r="GUB31" i="1"/>
  <c r="GUC31" i="1"/>
  <c r="GUB32" i="1"/>
  <c r="GUC32" i="1"/>
  <c r="GUB33" i="1"/>
  <c r="GUC33" i="1"/>
  <c r="GUB34" i="1"/>
  <c r="GUC34" i="1"/>
  <c r="GUB35" i="1"/>
  <c r="GUC35" i="1"/>
  <c r="GUD16" i="1"/>
  <c r="GUD27" i="1"/>
  <c r="GUD28" i="1"/>
  <c r="GUD29" i="1"/>
  <c r="GUD30" i="1"/>
  <c r="GUD31" i="1"/>
  <c r="GUD32" i="1"/>
  <c r="GUD33" i="1"/>
  <c r="GUD34" i="1"/>
  <c r="GUD35" i="1"/>
  <c r="GUD38" i="1"/>
  <c r="GUE16" i="1"/>
  <c r="GUF16" i="1"/>
  <c r="GUE27" i="1"/>
  <c r="GUF27" i="1"/>
  <c r="GUE28" i="1"/>
  <c r="GUF28" i="1"/>
  <c r="GUE29" i="1"/>
  <c r="GUF29" i="1"/>
  <c r="GUE30" i="1"/>
  <c r="GUF30" i="1"/>
  <c r="GUE31" i="1"/>
  <c r="GUF31" i="1"/>
  <c r="GUE32" i="1"/>
  <c r="GUF32" i="1"/>
  <c r="GUE33" i="1"/>
  <c r="GUF33" i="1"/>
  <c r="GUE34" i="1"/>
  <c r="GUF34" i="1"/>
  <c r="GUE35" i="1"/>
  <c r="GUF35" i="1"/>
  <c r="GUG16" i="1"/>
  <c r="GUG27" i="1"/>
  <c r="GUG28" i="1"/>
  <c r="GUG29" i="1"/>
  <c r="GUG30" i="1"/>
  <c r="GUG31" i="1"/>
  <c r="GUG32" i="1"/>
  <c r="GUG33" i="1"/>
  <c r="GUG34" i="1"/>
  <c r="GUG35" i="1"/>
  <c r="GUG38" i="1"/>
  <c r="GUH16" i="1"/>
  <c r="GUI16" i="1"/>
  <c r="GUH27" i="1"/>
  <c r="GUI27" i="1"/>
  <c r="GUH28" i="1"/>
  <c r="GUI28" i="1"/>
  <c r="GUH29" i="1"/>
  <c r="GUI29" i="1"/>
  <c r="GUH30" i="1"/>
  <c r="GUI30" i="1"/>
  <c r="GUH31" i="1"/>
  <c r="GUI31" i="1"/>
  <c r="GUH32" i="1"/>
  <c r="GUI32" i="1"/>
  <c r="GUH33" i="1"/>
  <c r="GUI33" i="1"/>
  <c r="GUH34" i="1"/>
  <c r="GUI34" i="1"/>
  <c r="GUH35" i="1"/>
  <c r="GUI35" i="1"/>
  <c r="GUJ16" i="1"/>
  <c r="GUJ27" i="1"/>
  <c r="GUJ28" i="1"/>
  <c r="GUJ29" i="1"/>
  <c r="GUJ30" i="1"/>
  <c r="GUJ31" i="1"/>
  <c r="GUJ32" i="1"/>
  <c r="GUJ33" i="1"/>
  <c r="GUJ34" i="1"/>
  <c r="GUJ35" i="1"/>
  <c r="GUJ38" i="1"/>
  <c r="GUK16" i="1"/>
  <c r="GUL16" i="1"/>
  <c r="GUK27" i="1"/>
  <c r="GUL27" i="1"/>
  <c r="GUK28" i="1"/>
  <c r="GUL28" i="1"/>
  <c r="GUK29" i="1"/>
  <c r="GUL29" i="1"/>
  <c r="GUK30" i="1"/>
  <c r="GUL30" i="1"/>
  <c r="GUK31" i="1"/>
  <c r="GUL31" i="1"/>
  <c r="GUK32" i="1"/>
  <c r="GUL32" i="1"/>
  <c r="GUK33" i="1"/>
  <c r="GUL33" i="1"/>
  <c r="GUK34" i="1"/>
  <c r="GUL34" i="1"/>
  <c r="GUK35" i="1"/>
  <c r="GUL35" i="1"/>
  <c r="GUM16" i="1"/>
  <c r="GUM27" i="1"/>
  <c r="GUM28" i="1"/>
  <c r="GUM29" i="1"/>
  <c r="GUM30" i="1"/>
  <c r="GUM31" i="1"/>
  <c r="GUM32" i="1"/>
  <c r="GUM33" i="1"/>
  <c r="GUM34" i="1"/>
  <c r="GUM35" i="1"/>
  <c r="GUM38" i="1"/>
  <c r="GUN16" i="1"/>
  <c r="GUO16" i="1"/>
  <c r="GUN27" i="1"/>
  <c r="GUO27" i="1"/>
  <c r="GUN28" i="1"/>
  <c r="GUO28" i="1"/>
  <c r="GUN29" i="1"/>
  <c r="GUO29" i="1"/>
  <c r="GUN30" i="1"/>
  <c r="GUO30" i="1"/>
  <c r="GUN31" i="1"/>
  <c r="GUO31" i="1"/>
  <c r="GUN32" i="1"/>
  <c r="GUO32" i="1"/>
  <c r="GUN33" i="1"/>
  <c r="GUO33" i="1"/>
  <c r="GUN34" i="1"/>
  <c r="GUO34" i="1"/>
  <c r="GUN35" i="1"/>
  <c r="GUO35" i="1"/>
  <c r="GUP16" i="1"/>
  <c r="GUP27" i="1"/>
  <c r="GUP28" i="1"/>
  <c r="GUP29" i="1"/>
  <c r="GUP30" i="1"/>
  <c r="GUP31" i="1"/>
  <c r="GUP32" i="1"/>
  <c r="GUP33" i="1"/>
  <c r="GUP34" i="1"/>
  <c r="GUP35" i="1"/>
  <c r="GUP38" i="1"/>
  <c r="GUQ16" i="1"/>
  <c r="GUR16" i="1"/>
  <c r="GUQ27" i="1"/>
  <c r="GUR27" i="1"/>
  <c r="GUQ28" i="1"/>
  <c r="GUR28" i="1"/>
  <c r="GUQ29" i="1"/>
  <c r="GUR29" i="1"/>
  <c r="GUQ30" i="1"/>
  <c r="GUR30" i="1"/>
  <c r="GUQ31" i="1"/>
  <c r="GUR31" i="1"/>
  <c r="GUQ32" i="1"/>
  <c r="GUR32" i="1"/>
  <c r="GUQ33" i="1"/>
  <c r="GUR33" i="1"/>
  <c r="GUQ34" i="1"/>
  <c r="GUR34" i="1"/>
  <c r="GUQ35" i="1"/>
  <c r="GUR35" i="1"/>
  <c r="GUS16" i="1"/>
  <c r="GUS27" i="1"/>
  <c r="GUS28" i="1"/>
  <c r="GUS29" i="1"/>
  <c r="GUS30" i="1"/>
  <c r="GUS31" i="1"/>
  <c r="GUS32" i="1"/>
  <c r="GUS33" i="1"/>
  <c r="GUS34" i="1"/>
  <c r="GUS35" i="1"/>
  <c r="GUS38" i="1"/>
  <c r="GUT16" i="1"/>
  <c r="GUU16" i="1"/>
  <c r="GUT27" i="1"/>
  <c r="GUU27" i="1"/>
  <c r="GUT28" i="1"/>
  <c r="GUU28" i="1"/>
  <c r="GUT29" i="1"/>
  <c r="GUU29" i="1"/>
  <c r="GUT30" i="1"/>
  <c r="GUU30" i="1"/>
  <c r="GUT31" i="1"/>
  <c r="GUU31" i="1"/>
  <c r="GUT32" i="1"/>
  <c r="GUU32" i="1"/>
  <c r="GUT33" i="1"/>
  <c r="GUU33" i="1"/>
  <c r="GUT34" i="1"/>
  <c r="GUU34" i="1"/>
  <c r="GUT35" i="1"/>
  <c r="GUU35" i="1"/>
  <c r="GUV16" i="1"/>
  <c r="GUV27" i="1"/>
  <c r="GUV28" i="1"/>
  <c r="GUV29" i="1"/>
  <c r="GUV30" i="1"/>
  <c r="GUV31" i="1"/>
  <c r="GUV32" i="1"/>
  <c r="GUV33" i="1"/>
  <c r="GUV34" i="1"/>
  <c r="GUV35" i="1"/>
  <c r="GUV38" i="1"/>
  <c r="GUW16" i="1"/>
  <c r="GUX16" i="1"/>
  <c r="GUW27" i="1"/>
  <c r="GUX27" i="1"/>
  <c r="GUW28" i="1"/>
  <c r="GUX28" i="1"/>
  <c r="GUW29" i="1"/>
  <c r="GUX29" i="1"/>
  <c r="GUW30" i="1"/>
  <c r="GUX30" i="1"/>
  <c r="GUW31" i="1"/>
  <c r="GUX31" i="1"/>
  <c r="GUW32" i="1"/>
  <c r="GUX32" i="1"/>
  <c r="GUW33" i="1"/>
  <c r="GUX33" i="1"/>
  <c r="GUW34" i="1"/>
  <c r="GUX34" i="1"/>
  <c r="GUW35" i="1"/>
  <c r="GUX35" i="1"/>
  <c r="GUY16" i="1"/>
  <c r="GUY27" i="1"/>
  <c r="GUY28" i="1"/>
  <c r="GUY29" i="1"/>
  <c r="GUY30" i="1"/>
  <c r="GUY31" i="1"/>
  <c r="GUY32" i="1"/>
  <c r="GUY33" i="1"/>
  <c r="GUY34" i="1"/>
  <c r="GUY35" i="1"/>
  <c r="GUY38" i="1"/>
  <c r="GUZ16" i="1"/>
  <c r="GVA16" i="1"/>
  <c r="GUZ27" i="1"/>
  <c r="GVA27" i="1"/>
  <c r="GUZ28" i="1"/>
  <c r="GVA28" i="1"/>
  <c r="GUZ29" i="1"/>
  <c r="GVA29" i="1"/>
  <c r="GUZ30" i="1"/>
  <c r="GVA30" i="1"/>
  <c r="GUZ31" i="1"/>
  <c r="GVA31" i="1"/>
  <c r="GUZ32" i="1"/>
  <c r="GVA32" i="1"/>
  <c r="GUZ33" i="1"/>
  <c r="GVA33" i="1"/>
  <c r="GUZ34" i="1"/>
  <c r="GVA34" i="1"/>
  <c r="GUZ35" i="1"/>
  <c r="GVA35" i="1"/>
  <c r="GVB16" i="1"/>
  <c r="GVB27" i="1"/>
  <c r="GVB28" i="1"/>
  <c r="GVB29" i="1"/>
  <c r="GVB30" i="1"/>
  <c r="GVB31" i="1"/>
  <c r="GVB32" i="1"/>
  <c r="GVB33" i="1"/>
  <c r="GVB34" i="1"/>
  <c r="GVB35" i="1"/>
  <c r="GVB38" i="1"/>
  <c r="GVC16" i="1"/>
  <c r="GVD16" i="1"/>
  <c r="GVC27" i="1"/>
  <c r="GVD27" i="1"/>
  <c r="GVC28" i="1"/>
  <c r="GVD28" i="1"/>
  <c r="GVC29" i="1"/>
  <c r="GVD29" i="1"/>
  <c r="GVC30" i="1"/>
  <c r="GVD30" i="1"/>
  <c r="GVC31" i="1"/>
  <c r="GVD31" i="1"/>
  <c r="GVC32" i="1"/>
  <c r="GVD32" i="1"/>
  <c r="GVC33" i="1"/>
  <c r="GVD33" i="1"/>
  <c r="GVC34" i="1"/>
  <c r="GVD34" i="1"/>
  <c r="GVC35" i="1"/>
  <c r="GVD35" i="1"/>
  <c r="GVE16" i="1"/>
  <c r="GVE27" i="1"/>
  <c r="GVE28" i="1"/>
  <c r="GVE29" i="1"/>
  <c r="GVE30" i="1"/>
  <c r="GVE31" i="1"/>
  <c r="GVE32" i="1"/>
  <c r="GVE33" i="1"/>
  <c r="GVE34" i="1"/>
  <c r="GVE35" i="1"/>
  <c r="GVE38" i="1"/>
  <c r="GVF16" i="1"/>
  <c r="GVG16" i="1"/>
  <c r="GVF27" i="1"/>
  <c r="GVG27" i="1"/>
  <c r="GVF28" i="1"/>
  <c r="GVG28" i="1"/>
  <c r="GVF29" i="1"/>
  <c r="GVG29" i="1"/>
  <c r="GVF30" i="1"/>
  <c r="GVG30" i="1"/>
  <c r="GVF31" i="1"/>
  <c r="GVG31" i="1"/>
  <c r="GVF32" i="1"/>
  <c r="GVG32" i="1"/>
  <c r="GVF33" i="1"/>
  <c r="GVG33" i="1"/>
  <c r="GVF34" i="1"/>
  <c r="GVG34" i="1"/>
  <c r="GVF35" i="1"/>
  <c r="GVG35" i="1"/>
  <c r="GVH16" i="1"/>
  <c r="GVH27" i="1"/>
  <c r="GVH28" i="1"/>
  <c r="GVH29" i="1"/>
  <c r="GVH30" i="1"/>
  <c r="GVH31" i="1"/>
  <c r="GVH32" i="1"/>
  <c r="GVH33" i="1"/>
  <c r="GVH34" i="1"/>
  <c r="GVH35" i="1"/>
  <c r="GVH38" i="1"/>
  <c r="GVI16" i="1"/>
  <c r="GVJ16" i="1"/>
  <c r="GVI27" i="1"/>
  <c r="GVJ27" i="1"/>
  <c r="GVI28" i="1"/>
  <c r="GVJ28" i="1"/>
  <c r="GVI29" i="1"/>
  <c r="GVJ29" i="1"/>
  <c r="GVI30" i="1"/>
  <c r="GVJ30" i="1"/>
  <c r="GVI31" i="1"/>
  <c r="GVJ31" i="1"/>
  <c r="GVI32" i="1"/>
  <c r="GVJ32" i="1"/>
  <c r="GVI33" i="1"/>
  <c r="GVJ33" i="1"/>
  <c r="GVI34" i="1"/>
  <c r="GVJ34" i="1"/>
  <c r="GVI35" i="1"/>
  <c r="GVJ35" i="1"/>
  <c r="GVK16" i="1"/>
  <c r="GVK27" i="1"/>
  <c r="GVK28" i="1"/>
  <c r="GVK29" i="1"/>
  <c r="GVK30" i="1"/>
  <c r="GVK31" i="1"/>
  <c r="GVK32" i="1"/>
  <c r="GVK33" i="1"/>
  <c r="GVK34" i="1"/>
  <c r="GVK35" i="1"/>
  <c r="GVK38" i="1"/>
  <c r="GVL16" i="1"/>
  <c r="GVM16" i="1"/>
  <c r="GVL27" i="1"/>
  <c r="GVM27" i="1"/>
  <c r="GVL28" i="1"/>
  <c r="GVM28" i="1"/>
  <c r="GVL29" i="1"/>
  <c r="GVM29" i="1"/>
  <c r="GVL30" i="1"/>
  <c r="GVM30" i="1"/>
  <c r="GVL31" i="1"/>
  <c r="GVM31" i="1"/>
  <c r="GVL32" i="1"/>
  <c r="GVM32" i="1"/>
  <c r="GVL33" i="1"/>
  <c r="GVM33" i="1"/>
  <c r="GVL34" i="1"/>
  <c r="GVM34" i="1"/>
  <c r="GVL35" i="1"/>
  <c r="GVM35" i="1"/>
  <c r="GVN16" i="1"/>
  <c r="GVN27" i="1"/>
  <c r="GVN28" i="1"/>
  <c r="GVN29" i="1"/>
  <c r="GVN30" i="1"/>
  <c r="GVN31" i="1"/>
  <c r="GVN32" i="1"/>
  <c r="GVN33" i="1"/>
  <c r="GVN34" i="1"/>
  <c r="GVN35" i="1"/>
  <c r="GVN38" i="1"/>
  <c r="GVO16" i="1"/>
  <c r="GVP16" i="1"/>
  <c r="GVO27" i="1"/>
  <c r="GVP27" i="1"/>
  <c r="GVO28" i="1"/>
  <c r="GVP28" i="1"/>
  <c r="GVO29" i="1"/>
  <c r="GVP29" i="1"/>
  <c r="GVO30" i="1"/>
  <c r="GVP30" i="1"/>
  <c r="GVO31" i="1"/>
  <c r="GVP31" i="1"/>
  <c r="GVO32" i="1"/>
  <c r="GVP32" i="1"/>
  <c r="GVO33" i="1"/>
  <c r="GVP33" i="1"/>
  <c r="GVO34" i="1"/>
  <c r="GVP34" i="1"/>
  <c r="GVO35" i="1"/>
  <c r="GVP35" i="1"/>
  <c r="GVQ16" i="1"/>
  <c r="GVQ27" i="1"/>
  <c r="GVQ28" i="1"/>
  <c r="GVQ29" i="1"/>
  <c r="GVQ30" i="1"/>
  <c r="GVQ31" i="1"/>
  <c r="GVQ32" i="1"/>
  <c r="GVQ33" i="1"/>
  <c r="GVQ34" i="1"/>
  <c r="GVQ35" i="1"/>
  <c r="GVQ38" i="1"/>
  <c r="GVR16" i="1"/>
  <c r="GVS16" i="1"/>
  <c r="GVR27" i="1"/>
  <c r="GVS27" i="1"/>
  <c r="GVR28" i="1"/>
  <c r="GVS28" i="1"/>
  <c r="GVR29" i="1"/>
  <c r="GVS29" i="1"/>
  <c r="GVR30" i="1"/>
  <c r="GVS30" i="1"/>
  <c r="GVR31" i="1"/>
  <c r="GVS31" i="1"/>
  <c r="GVR32" i="1"/>
  <c r="GVS32" i="1"/>
  <c r="GVR33" i="1"/>
  <c r="GVS33" i="1"/>
  <c r="GVR34" i="1"/>
  <c r="GVS34" i="1"/>
  <c r="GVR35" i="1"/>
  <c r="GVS35" i="1"/>
  <c r="GVT16" i="1"/>
  <c r="GVT27" i="1"/>
  <c r="GVT28" i="1"/>
  <c r="GVT29" i="1"/>
  <c r="GVT30" i="1"/>
  <c r="GVT31" i="1"/>
  <c r="GVT32" i="1"/>
  <c r="GVT33" i="1"/>
  <c r="GVT34" i="1"/>
  <c r="GVT35" i="1"/>
  <c r="GVT38" i="1"/>
  <c r="GVU16" i="1"/>
  <c r="GVV16" i="1"/>
  <c r="GVU27" i="1"/>
  <c r="GVV27" i="1"/>
  <c r="GVU28" i="1"/>
  <c r="GVV28" i="1"/>
  <c r="GVU29" i="1"/>
  <c r="GVV29" i="1"/>
  <c r="GVU30" i="1"/>
  <c r="GVV30" i="1"/>
  <c r="GVU31" i="1"/>
  <c r="GVV31" i="1"/>
  <c r="GVU32" i="1"/>
  <c r="GVV32" i="1"/>
  <c r="GVU33" i="1"/>
  <c r="GVV33" i="1"/>
  <c r="GVU34" i="1"/>
  <c r="GVV34" i="1"/>
  <c r="GVU35" i="1"/>
  <c r="GVV35" i="1"/>
  <c r="GVW16" i="1"/>
  <c r="GVW27" i="1"/>
  <c r="GVW28" i="1"/>
  <c r="GVW29" i="1"/>
  <c r="GVW30" i="1"/>
  <c r="GVW31" i="1"/>
  <c r="GVW32" i="1"/>
  <c r="GVW33" i="1"/>
  <c r="GVW34" i="1"/>
  <c r="GVW35" i="1"/>
  <c r="GVW38" i="1"/>
  <c r="GVX16" i="1"/>
  <c r="GVY16" i="1"/>
  <c r="GVX27" i="1"/>
  <c r="GVY27" i="1"/>
  <c r="GVX28" i="1"/>
  <c r="GVY28" i="1"/>
  <c r="GVX29" i="1"/>
  <c r="GVY29" i="1"/>
  <c r="GVX30" i="1"/>
  <c r="GVY30" i="1"/>
  <c r="GVX31" i="1"/>
  <c r="GVY31" i="1"/>
  <c r="GVX32" i="1"/>
  <c r="GVY32" i="1"/>
  <c r="GVX33" i="1"/>
  <c r="GVY33" i="1"/>
  <c r="GVX34" i="1"/>
  <c r="GVY34" i="1"/>
  <c r="GVX35" i="1"/>
  <c r="GVY35" i="1"/>
  <c r="GVZ16" i="1"/>
  <c r="GVZ27" i="1"/>
  <c r="GVZ28" i="1"/>
  <c r="GVZ29" i="1"/>
  <c r="GVZ30" i="1"/>
  <c r="GVZ31" i="1"/>
  <c r="GVZ32" i="1"/>
  <c r="GVZ33" i="1"/>
  <c r="GVZ34" i="1"/>
  <c r="GVZ35" i="1"/>
  <c r="GVZ38" i="1"/>
  <c r="GWA16" i="1"/>
  <c r="GWB16" i="1"/>
  <c r="GWA27" i="1"/>
  <c r="GWB27" i="1"/>
  <c r="GWA28" i="1"/>
  <c r="GWB28" i="1"/>
  <c r="GWA29" i="1"/>
  <c r="GWB29" i="1"/>
  <c r="GWA30" i="1"/>
  <c r="GWB30" i="1"/>
  <c r="GWA31" i="1"/>
  <c r="GWB31" i="1"/>
  <c r="GWA32" i="1"/>
  <c r="GWB32" i="1"/>
  <c r="GWA33" i="1"/>
  <c r="GWB33" i="1"/>
  <c r="GWA34" i="1"/>
  <c r="GWB34" i="1"/>
  <c r="GWA35" i="1"/>
  <c r="GWB35" i="1"/>
  <c r="GWC16" i="1"/>
  <c r="GWC27" i="1"/>
  <c r="GWC28" i="1"/>
  <c r="GWC29" i="1"/>
  <c r="GWC30" i="1"/>
  <c r="GWC31" i="1"/>
  <c r="GWC32" i="1"/>
  <c r="GWC33" i="1"/>
  <c r="GWC34" i="1"/>
  <c r="GWC35" i="1"/>
  <c r="GWC38" i="1"/>
  <c r="GWD16" i="1"/>
  <c r="GWE16" i="1"/>
  <c r="GWD27" i="1"/>
  <c r="GWE27" i="1"/>
  <c r="GWD28" i="1"/>
  <c r="GWE28" i="1"/>
  <c r="GWD29" i="1"/>
  <c r="GWE29" i="1"/>
  <c r="GWD30" i="1"/>
  <c r="GWE30" i="1"/>
  <c r="GWD31" i="1"/>
  <c r="GWE31" i="1"/>
  <c r="GWD32" i="1"/>
  <c r="GWE32" i="1"/>
  <c r="GWD33" i="1"/>
  <c r="GWE33" i="1"/>
  <c r="GWD34" i="1"/>
  <c r="GWE34" i="1"/>
  <c r="GWD35" i="1"/>
  <c r="GWE35" i="1"/>
  <c r="GWF16" i="1"/>
  <c r="GWF27" i="1"/>
  <c r="GWF28" i="1"/>
  <c r="GWF29" i="1"/>
  <c r="GWF30" i="1"/>
  <c r="GWF31" i="1"/>
  <c r="GWF32" i="1"/>
  <c r="GWF33" i="1"/>
  <c r="GWF34" i="1"/>
  <c r="GWF35" i="1"/>
  <c r="GWF38" i="1"/>
  <c r="GWG16" i="1"/>
  <c r="GWH16" i="1"/>
  <c r="GWG27" i="1"/>
  <c r="GWH27" i="1"/>
  <c r="GWG28" i="1"/>
  <c r="GWH28" i="1"/>
  <c r="GWG29" i="1"/>
  <c r="GWH29" i="1"/>
  <c r="GWG30" i="1"/>
  <c r="GWH30" i="1"/>
  <c r="GWG31" i="1"/>
  <c r="GWH31" i="1"/>
  <c r="GWG32" i="1"/>
  <c r="GWH32" i="1"/>
  <c r="GWG33" i="1"/>
  <c r="GWH33" i="1"/>
  <c r="GWG34" i="1"/>
  <c r="GWH34" i="1"/>
  <c r="GWG35" i="1"/>
  <c r="GWH35" i="1"/>
  <c r="GWI16" i="1"/>
  <c r="GWI27" i="1"/>
  <c r="GWI28" i="1"/>
  <c r="GWI29" i="1"/>
  <c r="GWI30" i="1"/>
  <c r="GWI31" i="1"/>
  <c r="GWI32" i="1"/>
  <c r="GWI33" i="1"/>
  <c r="GWI34" i="1"/>
  <c r="GWI35" i="1"/>
  <c r="GWI38" i="1"/>
  <c r="GWJ16" i="1"/>
  <c r="GWK16" i="1"/>
  <c r="GWJ27" i="1"/>
  <c r="GWK27" i="1"/>
  <c r="GWJ28" i="1"/>
  <c r="GWK28" i="1"/>
  <c r="GWJ29" i="1"/>
  <c r="GWK29" i="1"/>
  <c r="GWJ30" i="1"/>
  <c r="GWK30" i="1"/>
  <c r="GWJ31" i="1"/>
  <c r="GWK31" i="1"/>
  <c r="GWJ32" i="1"/>
  <c r="GWK32" i="1"/>
  <c r="GWJ33" i="1"/>
  <c r="GWK33" i="1"/>
  <c r="GWJ34" i="1"/>
  <c r="GWK34" i="1"/>
  <c r="GWJ35" i="1"/>
  <c r="GWK35" i="1"/>
  <c r="GWL16" i="1"/>
  <c r="GWL27" i="1"/>
  <c r="GWL28" i="1"/>
  <c r="GWL29" i="1"/>
  <c r="GWL30" i="1"/>
  <c r="GWL31" i="1"/>
  <c r="GWL32" i="1"/>
  <c r="GWL33" i="1"/>
  <c r="GWL34" i="1"/>
  <c r="GWL35" i="1"/>
  <c r="GWL38" i="1"/>
  <c r="GWM16" i="1"/>
  <c r="GWN16" i="1"/>
  <c r="GWM27" i="1"/>
  <c r="GWN27" i="1"/>
  <c r="GWM28" i="1"/>
  <c r="GWN28" i="1"/>
  <c r="GWM29" i="1"/>
  <c r="GWN29" i="1"/>
  <c r="GWM30" i="1"/>
  <c r="GWN30" i="1"/>
  <c r="GWM31" i="1"/>
  <c r="GWN31" i="1"/>
  <c r="GWM32" i="1"/>
  <c r="GWN32" i="1"/>
  <c r="GWM33" i="1"/>
  <c r="GWN33" i="1"/>
  <c r="GWM34" i="1"/>
  <c r="GWN34" i="1"/>
  <c r="GWM35" i="1"/>
  <c r="GWN35" i="1"/>
  <c r="GWO16" i="1"/>
  <c r="GWO27" i="1"/>
  <c r="GWO28" i="1"/>
  <c r="GWO29" i="1"/>
  <c r="GWO30" i="1"/>
  <c r="GWO31" i="1"/>
  <c r="GWO32" i="1"/>
  <c r="GWO33" i="1"/>
  <c r="GWO34" i="1"/>
  <c r="GWO35" i="1"/>
  <c r="GWO38" i="1"/>
  <c r="GWP16" i="1"/>
  <c r="GWQ16" i="1"/>
  <c r="GWP27" i="1"/>
  <c r="GWQ27" i="1"/>
  <c r="GWP28" i="1"/>
  <c r="GWQ28" i="1"/>
  <c r="GWP29" i="1"/>
  <c r="GWQ29" i="1"/>
  <c r="GWP30" i="1"/>
  <c r="GWQ30" i="1"/>
  <c r="GWP31" i="1"/>
  <c r="GWQ31" i="1"/>
  <c r="GWP32" i="1"/>
  <c r="GWQ32" i="1"/>
  <c r="GWP33" i="1"/>
  <c r="GWQ33" i="1"/>
  <c r="GWP34" i="1"/>
  <c r="GWQ34" i="1"/>
  <c r="GWP35" i="1"/>
  <c r="GWQ35" i="1"/>
  <c r="GWR16" i="1"/>
  <c r="GWR27" i="1"/>
  <c r="GWR28" i="1"/>
  <c r="GWR29" i="1"/>
  <c r="GWR30" i="1"/>
  <c r="GWR31" i="1"/>
  <c r="GWR32" i="1"/>
  <c r="GWR33" i="1"/>
  <c r="GWR34" i="1"/>
  <c r="GWR35" i="1"/>
  <c r="GWR38" i="1"/>
  <c r="GWS16" i="1"/>
  <c r="GWT16" i="1"/>
  <c r="GWS27" i="1"/>
  <c r="GWT27" i="1"/>
  <c r="GWS28" i="1"/>
  <c r="GWT28" i="1"/>
  <c r="GWS29" i="1"/>
  <c r="GWT29" i="1"/>
  <c r="GWS30" i="1"/>
  <c r="GWT30" i="1"/>
  <c r="GWS31" i="1"/>
  <c r="GWT31" i="1"/>
  <c r="GWS32" i="1"/>
  <c r="GWT32" i="1"/>
  <c r="GWS33" i="1"/>
  <c r="GWT33" i="1"/>
  <c r="GWS34" i="1"/>
  <c r="GWT34" i="1"/>
  <c r="GWS35" i="1"/>
  <c r="GWT35" i="1"/>
  <c r="GWU16" i="1"/>
  <c r="GWU27" i="1"/>
  <c r="GWU28" i="1"/>
  <c r="GWU29" i="1"/>
  <c r="GWU30" i="1"/>
  <c r="GWU31" i="1"/>
  <c r="GWU32" i="1"/>
  <c r="GWU33" i="1"/>
  <c r="GWU34" i="1"/>
  <c r="GWU35" i="1"/>
  <c r="GWU38" i="1"/>
  <c r="GWV16" i="1"/>
  <c r="GWW16" i="1"/>
  <c r="GWV27" i="1"/>
  <c r="GWW27" i="1"/>
  <c r="GWV28" i="1"/>
  <c r="GWW28" i="1"/>
  <c r="GWV29" i="1"/>
  <c r="GWW29" i="1"/>
  <c r="GWV30" i="1"/>
  <c r="GWW30" i="1"/>
  <c r="GWV31" i="1"/>
  <c r="GWW31" i="1"/>
  <c r="GWV32" i="1"/>
  <c r="GWW32" i="1"/>
  <c r="GWV33" i="1"/>
  <c r="GWW33" i="1"/>
  <c r="GWV34" i="1"/>
  <c r="GWW34" i="1"/>
  <c r="GWV35" i="1"/>
  <c r="GWW35" i="1"/>
  <c r="GWX16" i="1"/>
  <c r="GWX27" i="1"/>
  <c r="GWX28" i="1"/>
  <c r="GWX29" i="1"/>
  <c r="GWX30" i="1"/>
  <c r="GWX31" i="1"/>
  <c r="GWX32" i="1"/>
  <c r="GWX33" i="1"/>
  <c r="GWX34" i="1"/>
  <c r="GWX35" i="1"/>
  <c r="GWX38" i="1"/>
  <c r="GWY16" i="1"/>
  <c r="GWZ16" i="1"/>
  <c r="GWY27" i="1"/>
  <c r="GWZ27" i="1"/>
  <c r="GWY28" i="1"/>
  <c r="GWZ28" i="1"/>
  <c r="GWY29" i="1"/>
  <c r="GWZ29" i="1"/>
  <c r="GWY30" i="1"/>
  <c r="GWZ30" i="1"/>
  <c r="GWY31" i="1"/>
  <c r="GWZ31" i="1"/>
  <c r="GWY32" i="1"/>
  <c r="GWZ32" i="1"/>
  <c r="GWY33" i="1"/>
  <c r="GWZ33" i="1"/>
  <c r="GWY34" i="1"/>
  <c r="GWZ34" i="1"/>
  <c r="GWY35" i="1"/>
  <c r="GWZ35" i="1"/>
  <c r="GXA16" i="1"/>
  <c r="GXA27" i="1"/>
  <c r="GXA28" i="1"/>
  <c r="GXA29" i="1"/>
  <c r="GXA30" i="1"/>
  <c r="GXA31" i="1"/>
  <c r="GXA32" i="1"/>
  <c r="GXA33" i="1"/>
  <c r="GXA34" i="1"/>
  <c r="GXA35" i="1"/>
  <c r="GXA38" i="1"/>
  <c r="GXB16" i="1"/>
  <c r="GXC16" i="1"/>
  <c r="GXB27" i="1"/>
  <c r="GXC27" i="1"/>
  <c r="GXB28" i="1"/>
  <c r="GXC28" i="1"/>
  <c r="GXB29" i="1"/>
  <c r="GXC29" i="1"/>
  <c r="GXB30" i="1"/>
  <c r="GXC30" i="1"/>
  <c r="GXB31" i="1"/>
  <c r="GXC31" i="1"/>
  <c r="GXB32" i="1"/>
  <c r="GXC32" i="1"/>
  <c r="GXB33" i="1"/>
  <c r="GXC33" i="1"/>
  <c r="GXB34" i="1"/>
  <c r="GXC34" i="1"/>
  <c r="GXB35" i="1"/>
  <c r="GXC35" i="1"/>
  <c r="GXD16" i="1"/>
  <c r="GXD27" i="1"/>
  <c r="GXD28" i="1"/>
  <c r="GXD29" i="1"/>
  <c r="GXD30" i="1"/>
  <c r="GXD31" i="1"/>
  <c r="GXD32" i="1"/>
  <c r="GXD33" i="1"/>
  <c r="GXD34" i="1"/>
  <c r="GXD35" i="1"/>
  <c r="GXD38" i="1"/>
  <c r="GXE16" i="1"/>
  <c r="GXF16" i="1"/>
  <c r="GXE27" i="1"/>
  <c r="GXF27" i="1"/>
  <c r="GXE28" i="1"/>
  <c r="GXF28" i="1"/>
  <c r="GXE29" i="1"/>
  <c r="GXF29" i="1"/>
  <c r="GXE30" i="1"/>
  <c r="GXF30" i="1"/>
  <c r="GXE31" i="1"/>
  <c r="GXF31" i="1"/>
  <c r="GXE32" i="1"/>
  <c r="GXF32" i="1"/>
  <c r="GXE33" i="1"/>
  <c r="GXF33" i="1"/>
  <c r="GXE34" i="1"/>
  <c r="GXF34" i="1"/>
  <c r="GXE35" i="1"/>
  <c r="GXF35" i="1"/>
  <c r="GXG16" i="1"/>
  <c r="GXG27" i="1"/>
  <c r="GXG28" i="1"/>
  <c r="GXG29" i="1"/>
  <c r="GXG30" i="1"/>
  <c r="GXG31" i="1"/>
  <c r="GXG32" i="1"/>
  <c r="GXG33" i="1"/>
  <c r="GXG34" i="1"/>
  <c r="GXG35" i="1"/>
  <c r="GXG38" i="1"/>
  <c r="GXH16" i="1"/>
  <c r="GXI16" i="1"/>
  <c r="GXH27" i="1"/>
  <c r="GXI27" i="1"/>
  <c r="GXH28" i="1"/>
  <c r="GXI28" i="1"/>
  <c r="GXH29" i="1"/>
  <c r="GXI29" i="1"/>
  <c r="GXH30" i="1"/>
  <c r="GXI30" i="1"/>
  <c r="GXH31" i="1"/>
  <c r="GXI31" i="1"/>
  <c r="GXH32" i="1"/>
  <c r="GXI32" i="1"/>
  <c r="GXH33" i="1"/>
  <c r="GXI33" i="1"/>
  <c r="GXH34" i="1"/>
  <c r="GXI34" i="1"/>
  <c r="GXH35" i="1"/>
  <c r="GXI35" i="1"/>
  <c r="GXJ16" i="1"/>
  <c r="GXJ27" i="1"/>
  <c r="GXJ28" i="1"/>
  <c r="GXJ29" i="1"/>
  <c r="GXJ30" i="1"/>
  <c r="GXJ31" i="1"/>
  <c r="GXJ32" i="1"/>
  <c r="GXJ33" i="1"/>
  <c r="GXJ34" i="1"/>
  <c r="GXJ35" i="1"/>
  <c r="GXJ38" i="1"/>
  <c r="GXK16" i="1"/>
  <c r="GXL16" i="1"/>
  <c r="GXK27" i="1"/>
  <c r="GXL27" i="1"/>
  <c r="GXK28" i="1"/>
  <c r="GXL28" i="1"/>
  <c r="GXK29" i="1"/>
  <c r="GXL29" i="1"/>
  <c r="GXK30" i="1"/>
  <c r="GXL30" i="1"/>
  <c r="GXK31" i="1"/>
  <c r="GXL31" i="1"/>
  <c r="GXK32" i="1"/>
  <c r="GXL32" i="1"/>
  <c r="GXK33" i="1"/>
  <c r="GXL33" i="1"/>
  <c r="GXK34" i="1"/>
  <c r="GXL34" i="1"/>
  <c r="GXK35" i="1"/>
  <c r="GXL35" i="1"/>
  <c r="GXM16" i="1"/>
  <c r="GXM27" i="1"/>
  <c r="GXM28" i="1"/>
  <c r="GXM29" i="1"/>
  <c r="GXM30" i="1"/>
  <c r="GXM31" i="1"/>
  <c r="GXM32" i="1"/>
  <c r="GXM33" i="1"/>
  <c r="GXM34" i="1"/>
  <c r="GXM35" i="1"/>
  <c r="GXM38" i="1"/>
  <c r="GXN16" i="1"/>
  <c r="GXO16" i="1"/>
  <c r="GXN27" i="1"/>
  <c r="GXO27" i="1"/>
  <c r="GXN28" i="1"/>
  <c r="GXO28" i="1"/>
  <c r="GXN29" i="1"/>
  <c r="GXO29" i="1"/>
  <c r="GXN30" i="1"/>
  <c r="GXO30" i="1"/>
  <c r="GXN31" i="1"/>
  <c r="GXO31" i="1"/>
  <c r="GXN32" i="1"/>
  <c r="GXO32" i="1"/>
  <c r="GXN33" i="1"/>
  <c r="GXO33" i="1"/>
  <c r="GXN34" i="1"/>
  <c r="GXO34" i="1"/>
  <c r="GXN35" i="1"/>
  <c r="GXO35" i="1"/>
  <c r="GXP16" i="1"/>
  <c r="GXP27" i="1"/>
  <c r="GXP28" i="1"/>
  <c r="GXP29" i="1"/>
  <c r="GXP30" i="1"/>
  <c r="GXP31" i="1"/>
  <c r="GXP32" i="1"/>
  <c r="GXP33" i="1"/>
  <c r="GXP34" i="1"/>
  <c r="GXP35" i="1"/>
  <c r="GXP38" i="1"/>
  <c r="GXQ16" i="1"/>
  <c r="GXR16" i="1"/>
  <c r="GXQ27" i="1"/>
  <c r="GXR27" i="1"/>
  <c r="GXQ28" i="1"/>
  <c r="GXR28" i="1"/>
  <c r="GXQ29" i="1"/>
  <c r="GXR29" i="1"/>
  <c r="GXQ30" i="1"/>
  <c r="GXR30" i="1"/>
  <c r="GXQ31" i="1"/>
  <c r="GXR31" i="1"/>
  <c r="GXQ32" i="1"/>
  <c r="GXR32" i="1"/>
  <c r="GXQ33" i="1"/>
  <c r="GXR33" i="1"/>
  <c r="GXQ34" i="1"/>
  <c r="GXR34" i="1"/>
  <c r="GXQ35" i="1"/>
  <c r="GXR35" i="1"/>
  <c r="GXS16" i="1"/>
  <c r="GXS27" i="1"/>
  <c r="GXS28" i="1"/>
  <c r="GXS29" i="1"/>
  <c r="GXS30" i="1"/>
  <c r="GXS31" i="1"/>
  <c r="GXS32" i="1"/>
  <c r="GXS33" i="1"/>
  <c r="GXS34" i="1"/>
  <c r="GXS35" i="1"/>
  <c r="GXS38" i="1"/>
  <c r="GXT16" i="1"/>
  <c r="GXU16" i="1"/>
  <c r="GXT27" i="1"/>
  <c r="GXU27" i="1"/>
  <c r="GXT28" i="1"/>
  <c r="GXU28" i="1"/>
  <c r="GXT29" i="1"/>
  <c r="GXU29" i="1"/>
  <c r="GXT30" i="1"/>
  <c r="GXU30" i="1"/>
  <c r="GXT31" i="1"/>
  <c r="GXU31" i="1"/>
  <c r="GXT32" i="1"/>
  <c r="GXU32" i="1"/>
  <c r="GXT33" i="1"/>
  <c r="GXU33" i="1"/>
  <c r="GXT34" i="1"/>
  <c r="GXU34" i="1"/>
  <c r="GXT35" i="1"/>
  <c r="GXU35" i="1"/>
  <c r="GXV16" i="1"/>
  <c r="GXV27" i="1"/>
  <c r="GXV28" i="1"/>
  <c r="GXV29" i="1"/>
  <c r="GXV30" i="1"/>
  <c r="GXV31" i="1"/>
  <c r="GXV32" i="1"/>
  <c r="GXV33" i="1"/>
  <c r="GXV34" i="1"/>
  <c r="GXV35" i="1"/>
  <c r="GXV38" i="1"/>
  <c r="GXW16" i="1"/>
  <c r="GXX16" i="1"/>
  <c r="GXW27" i="1"/>
  <c r="GXX27" i="1"/>
  <c r="GXW28" i="1"/>
  <c r="GXX28" i="1"/>
  <c r="GXW29" i="1"/>
  <c r="GXX29" i="1"/>
  <c r="GXW30" i="1"/>
  <c r="GXX30" i="1"/>
  <c r="GXW31" i="1"/>
  <c r="GXX31" i="1"/>
  <c r="GXW32" i="1"/>
  <c r="GXX32" i="1"/>
  <c r="GXW33" i="1"/>
  <c r="GXX33" i="1"/>
  <c r="GXW34" i="1"/>
  <c r="GXX34" i="1"/>
  <c r="GXW35" i="1"/>
  <c r="GXX35" i="1"/>
  <c r="GXY16" i="1"/>
  <c r="GXY27" i="1"/>
  <c r="GXY28" i="1"/>
  <c r="GXY29" i="1"/>
  <c r="GXY30" i="1"/>
  <c r="GXY31" i="1"/>
  <c r="GXY32" i="1"/>
  <c r="GXY33" i="1"/>
  <c r="GXY34" i="1"/>
  <c r="GXY35" i="1"/>
  <c r="GXY38" i="1"/>
  <c r="GXZ16" i="1"/>
  <c r="GYA16" i="1"/>
  <c r="GXZ27" i="1"/>
  <c r="GYA27" i="1"/>
  <c r="GXZ28" i="1"/>
  <c r="GYA28" i="1"/>
  <c r="GXZ29" i="1"/>
  <c r="GYA29" i="1"/>
  <c r="GXZ30" i="1"/>
  <c r="GYA30" i="1"/>
  <c r="GXZ31" i="1"/>
  <c r="GYA31" i="1"/>
  <c r="GXZ32" i="1"/>
  <c r="GYA32" i="1"/>
  <c r="GXZ33" i="1"/>
  <c r="GYA33" i="1"/>
  <c r="GXZ34" i="1"/>
  <c r="GYA34" i="1"/>
  <c r="GXZ35" i="1"/>
  <c r="GYA35" i="1"/>
  <c r="GYB16" i="1"/>
  <c r="GYB27" i="1"/>
  <c r="GYB28" i="1"/>
  <c r="GYB29" i="1"/>
  <c r="GYB30" i="1"/>
  <c r="GYB31" i="1"/>
  <c r="GYB32" i="1"/>
  <c r="GYB33" i="1"/>
  <c r="GYB34" i="1"/>
  <c r="GYB35" i="1"/>
  <c r="GYB38" i="1"/>
  <c r="GYC16" i="1"/>
  <c r="GYD16" i="1"/>
  <c r="GYC27" i="1"/>
  <c r="GYD27" i="1"/>
  <c r="GYC28" i="1"/>
  <c r="GYD28" i="1"/>
  <c r="GYC29" i="1"/>
  <c r="GYD29" i="1"/>
  <c r="GYC30" i="1"/>
  <c r="GYD30" i="1"/>
  <c r="GYC31" i="1"/>
  <c r="GYD31" i="1"/>
  <c r="GYC32" i="1"/>
  <c r="GYD32" i="1"/>
  <c r="GYC33" i="1"/>
  <c r="GYD33" i="1"/>
  <c r="GYC34" i="1"/>
  <c r="GYD34" i="1"/>
  <c r="GYC35" i="1"/>
  <c r="GYD35" i="1"/>
  <c r="GYE16" i="1"/>
  <c r="GYE27" i="1"/>
  <c r="GYE28" i="1"/>
  <c r="GYE29" i="1"/>
  <c r="GYE30" i="1"/>
  <c r="GYE31" i="1"/>
  <c r="GYE32" i="1"/>
  <c r="GYE33" i="1"/>
  <c r="GYE34" i="1"/>
  <c r="GYE35" i="1"/>
  <c r="GYE38" i="1"/>
  <c r="GYF16" i="1"/>
  <c r="GYG16" i="1"/>
  <c r="GYF27" i="1"/>
  <c r="GYG27" i="1"/>
  <c r="GYF28" i="1"/>
  <c r="GYG28" i="1"/>
  <c r="GYF29" i="1"/>
  <c r="GYG29" i="1"/>
  <c r="GYF30" i="1"/>
  <c r="GYG30" i="1"/>
  <c r="GYF31" i="1"/>
  <c r="GYG31" i="1"/>
  <c r="GYF32" i="1"/>
  <c r="GYG32" i="1"/>
  <c r="GYF33" i="1"/>
  <c r="GYG33" i="1"/>
  <c r="GYF34" i="1"/>
  <c r="GYG34" i="1"/>
  <c r="GYF35" i="1"/>
  <c r="GYG35" i="1"/>
  <c r="GYH16" i="1"/>
  <c r="GYH27" i="1"/>
  <c r="GYH28" i="1"/>
  <c r="GYH29" i="1"/>
  <c r="GYH30" i="1"/>
  <c r="GYH31" i="1"/>
  <c r="GYH32" i="1"/>
  <c r="GYH33" i="1"/>
  <c r="GYH34" i="1"/>
  <c r="GYH35" i="1"/>
  <c r="GYH38" i="1"/>
  <c r="GYI16" i="1"/>
  <c r="GYJ16" i="1"/>
  <c r="GYI27" i="1"/>
  <c r="GYJ27" i="1"/>
  <c r="GYI28" i="1"/>
  <c r="GYJ28" i="1"/>
  <c r="GYI29" i="1"/>
  <c r="GYJ29" i="1"/>
  <c r="GYI30" i="1"/>
  <c r="GYJ30" i="1"/>
  <c r="GYI31" i="1"/>
  <c r="GYJ31" i="1"/>
  <c r="GYI32" i="1"/>
  <c r="GYJ32" i="1"/>
  <c r="GYI33" i="1"/>
  <c r="GYJ33" i="1"/>
  <c r="GYI34" i="1"/>
  <c r="GYJ34" i="1"/>
  <c r="GYI35" i="1"/>
  <c r="GYJ35" i="1"/>
  <c r="GYK16" i="1"/>
  <c r="GYK27" i="1"/>
  <c r="GYK28" i="1"/>
  <c r="GYK29" i="1"/>
  <c r="GYK30" i="1"/>
  <c r="GYK31" i="1"/>
  <c r="GYK32" i="1"/>
  <c r="GYK33" i="1"/>
  <c r="GYK34" i="1"/>
  <c r="GYK35" i="1"/>
  <c r="GYK38" i="1"/>
  <c r="GYL16" i="1"/>
  <c r="GYM16" i="1"/>
  <c r="GYL27" i="1"/>
  <c r="GYM27" i="1"/>
  <c r="GYL28" i="1"/>
  <c r="GYM28" i="1"/>
  <c r="GYL29" i="1"/>
  <c r="GYM29" i="1"/>
  <c r="GYL30" i="1"/>
  <c r="GYM30" i="1"/>
  <c r="GYL31" i="1"/>
  <c r="GYM31" i="1"/>
  <c r="GYL32" i="1"/>
  <c r="GYM32" i="1"/>
  <c r="GYL33" i="1"/>
  <c r="GYM33" i="1"/>
  <c r="GYL34" i="1"/>
  <c r="GYM34" i="1"/>
  <c r="GYL35" i="1"/>
  <c r="GYM35" i="1"/>
  <c r="GYN16" i="1"/>
  <c r="GYN27" i="1"/>
  <c r="GYN28" i="1"/>
  <c r="GYN29" i="1"/>
  <c r="GYN30" i="1"/>
  <c r="GYN31" i="1"/>
  <c r="GYN32" i="1"/>
  <c r="GYN33" i="1"/>
  <c r="GYN34" i="1"/>
  <c r="GYN35" i="1"/>
  <c r="GYN38" i="1"/>
  <c r="GYO16" i="1"/>
  <c r="GYP16" i="1"/>
  <c r="GYO27" i="1"/>
  <c r="GYP27" i="1"/>
  <c r="GYO28" i="1"/>
  <c r="GYP28" i="1"/>
  <c r="GYO29" i="1"/>
  <c r="GYP29" i="1"/>
  <c r="GYO30" i="1"/>
  <c r="GYP30" i="1"/>
  <c r="GYO31" i="1"/>
  <c r="GYP31" i="1"/>
  <c r="GYO32" i="1"/>
  <c r="GYP32" i="1"/>
  <c r="GYO33" i="1"/>
  <c r="GYP33" i="1"/>
  <c r="GYO34" i="1"/>
  <c r="GYP34" i="1"/>
  <c r="GYO35" i="1"/>
  <c r="GYP35" i="1"/>
  <c r="GYQ16" i="1"/>
  <c r="GYQ27" i="1"/>
  <c r="GYQ28" i="1"/>
  <c r="GYQ29" i="1"/>
  <c r="GYQ30" i="1"/>
  <c r="GYQ31" i="1"/>
  <c r="GYQ32" i="1"/>
  <c r="GYQ33" i="1"/>
  <c r="GYQ34" i="1"/>
  <c r="GYQ35" i="1"/>
  <c r="GYQ38" i="1"/>
  <c r="GYR16" i="1"/>
  <c r="GYS16" i="1"/>
  <c r="GYR27" i="1"/>
  <c r="GYS27" i="1"/>
  <c r="GYR28" i="1"/>
  <c r="GYS28" i="1"/>
  <c r="GYR29" i="1"/>
  <c r="GYS29" i="1"/>
  <c r="GYR30" i="1"/>
  <c r="GYS30" i="1"/>
  <c r="GYR31" i="1"/>
  <c r="GYS31" i="1"/>
  <c r="GYR32" i="1"/>
  <c r="GYS32" i="1"/>
  <c r="GYR33" i="1"/>
  <c r="GYS33" i="1"/>
  <c r="GYR34" i="1"/>
  <c r="GYS34" i="1"/>
  <c r="GYR35" i="1"/>
  <c r="GYS35" i="1"/>
  <c r="GYT16" i="1"/>
  <c r="GYT27" i="1"/>
  <c r="GYT28" i="1"/>
  <c r="GYT29" i="1"/>
  <c r="GYT30" i="1"/>
  <c r="GYT31" i="1"/>
  <c r="GYT32" i="1"/>
  <c r="GYT33" i="1"/>
  <c r="GYT34" i="1"/>
  <c r="GYT35" i="1"/>
  <c r="GYT38" i="1"/>
  <c r="GYU16" i="1"/>
  <c r="GYV16" i="1"/>
  <c r="GYU27" i="1"/>
  <c r="GYV27" i="1"/>
  <c r="GYU28" i="1"/>
  <c r="GYV28" i="1"/>
  <c r="GYU29" i="1"/>
  <c r="GYV29" i="1"/>
  <c r="GYU30" i="1"/>
  <c r="GYV30" i="1"/>
  <c r="GYU31" i="1"/>
  <c r="GYV31" i="1"/>
  <c r="GYU32" i="1"/>
  <c r="GYV32" i="1"/>
  <c r="GYU33" i="1"/>
  <c r="GYV33" i="1"/>
  <c r="GYU34" i="1"/>
  <c r="GYV34" i="1"/>
  <c r="GYU35" i="1"/>
  <c r="GYV35" i="1"/>
  <c r="GYW16" i="1"/>
  <c r="GYW27" i="1"/>
  <c r="GYW28" i="1"/>
  <c r="GYW29" i="1"/>
  <c r="GYW30" i="1"/>
  <c r="GYW31" i="1"/>
  <c r="GYW32" i="1"/>
  <c r="GYW33" i="1"/>
  <c r="GYW34" i="1"/>
  <c r="GYW35" i="1"/>
  <c r="GYW38" i="1"/>
  <c r="GYX16" i="1"/>
  <c r="GYY16" i="1"/>
  <c r="GYX27" i="1"/>
  <c r="GYY27" i="1"/>
  <c r="GYX28" i="1"/>
  <c r="GYY28" i="1"/>
  <c r="GYX29" i="1"/>
  <c r="GYY29" i="1"/>
  <c r="GYX30" i="1"/>
  <c r="GYY30" i="1"/>
  <c r="GYX31" i="1"/>
  <c r="GYY31" i="1"/>
  <c r="GYX32" i="1"/>
  <c r="GYY32" i="1"/>
  <c r="GYX33" i="1"/>
  <c r="GYY33" i="1"/>
  <c r="GYX34" i="1"/>
  <c r="GYY34" i="1"/>
  <c r="GYX35" i="1"/>
  <c r="GYY35" i="1"/>
  <c r="GYZ16" i="1"/>
  <c r="GYZ27" i="1"/>
  <c r="GYZ28" i="1"/>
  <c r="GYZ29" i="1"/>
  <c r="GYZ30" i="1"/>
  <c r="GYZ31" i="1"/>
  <c r="GYZ32" i="1"/>
  <c r="GYZ33" i="1"/>
  <c r="GYZ34" i="1"/>
  <c r="GYZ35" i="1"/>
  <c r="GYZ38" i="1"/>
  <c r="GZA16" i="1"/>
  <c r="GZB16" i="1"/>
  <c r="GZA27" i="1"/>
  <c r="GZB27" i="1"/>
  <c r="GZA28" i="1"/>
  <c r="GZB28" i="1"/>
  <c r="GZA29" i="1"/>
  <c r="GZB29" i="1"/>
  <c r="GZA30" i="1"/>
  <c r="GZB30" i="1"/>
  <c r="GZA31" i="1"/>
  <c r="GZB31" i="1"/>
  <c r="GZA32" i="1"/>
  <c r="GZB32" i="1"/>
  <c r="GZA33" i="1"/>
  <c r="GZB33" i="1"/>
  <c r="GZA34" i="1"/>
  <c r="GZB34" i="1"/>
  <c r="GZA35" i="1"/>
  <c r="GZB35" i="1"/>
  <c r="GZC16" i="1"/>
  <c r="GZC27" i="1"/>
  <c r="GZC28" i="1"/>
  <c r="GZC29" i="1"/>
  <c r="GZC30" i="1"/>
  <c r="GZC31" i="1"/>
  <c r="GZC32" i="1"/>
  <c r="GZC33" i="1"/>
  <c r="GZC34" i="1"/>
  <c r="GZC35" i="1"/>
  <c r="GZC38" i="1"/>
  <c r="GZD16" i="1"/>
  <c r="GZE16" i="1"/>
  <c r="GZD27" i="1"/>
  <c r="GZE27" i="1"/>
  <c r="GZD28" i="1"/>
  <c r="GZE28" i="1"/>
  <c r="GZD29" i="1"/>
  <c r="GZE29" i="1"/>
  <c r="GZD30" i="1"/>
  <c r="GZE30" i="1"/>
  <c r="GZD31" i="1"/>
  <c r="GZE31" i="1"/>
  <c r="GZD32" i="1"/>
  <c r="GZE32" i="1"/>
  <c r="GZD33" i="1"/>
  <c r="GZE33" i="1"/>
  <c r="GZD34" i="1"/>
  <c r="GZE34" i="1"/>
  <c r="GZD35" i="1"/>
  <c r="GZE35" i="1"/>
  <c r="GZF16" i="1"/>
  <c r="GZF27" i="1"/>
  <c r="GZF28" i="1"/>
  <c r="GZF29" i="1"/>
  <c r="GZF30" i="1"/>
  <c r="GZF31" i="1"/>
  <c r="GZF32" i="1"/>
  <c r="GZF33" i="1"/>
  <c r="GZF34" i="1"/>
  <c r="GZF35" i="1"/>
  <c r="GZF38" i="1"/>
  <c r="GZG16" i="1"/>
  <c r="GZH16" i="1"/>
  <c r="GZG27" i="1"/>
  <c r="GZH27" i="1"/>
  <c r="GZG28" i="1"/>
  <c r="GZH28" i="1"/>
  <c r="GZG29" i="1"/>
  <c r="GZH29" i="1"/>
  <c r="GZG30" i="1"/>
  <c r="GZH30" i="1"/>
  <c r="GZG31" i="1"/>
  <c r="GZH31" i="1"/>
  <c r="GZG32" i="1"/>
  <c r="GZH32" i="1"/>
  <c r="GZG33" i="1"/>
  <c r="GZH33" i="1"/>
  <c r="GZG34" i="1"/>
  <c r="GZH34" i="1"/>
  <c r="GZG35" i="1"/>
  <c r="GZH35" i="1"/>
  <c r="GZI16" i="1"/>
  <c r="GZI27" i="1"/>
  <c r="GZI28" i="1"/>
  <c r="GZI29" i="1"/>
  <c r="GZI30" i="1"/>
  <c r="GZI31" i="1"/>
  <c r="GZI32" i="1"/>
  <c r="GZI33" i="1"/>
  <c r="GZI34" i="1"/>
  <c r="GZI35" i="1"/>
  <c r="GZI38" i="1"/>
  <c r="GZJ16" i="1"/>
  <c r="GZK16" i="1"/>
  <c r="GZJ27" i="1"/>
  <c r="GZK27" i="1"/>
  <c r="GZJ28" i="1"/>
  <c r="GZK28" i="1"/>
  <c r="GZJ29" i="1"/>
  <c r="GZK29" i="1"/>
  <c r="GZJ30" i="1"/>
  <c r="GZK30" i="1"/>
  <c r="GZJ31" i="1"/>
  <c r="GZK31" i="1"/>
  <c r="GZJ32" i="1"/>
  <c r="GZK32" i="1"/>
  <c r="GZJ33" i="1"/>
  <c r="GZK33" i="1"/>
  <c r="GZJ34" i="1"/>
  <c r="GZK34" i="1"/>
  <c r="GZJ35" i="1"/>
  <c r="GZK35" i="1"/>
  <c r="GZL16" i="1"/>
  <c r="GZL27" i="1"/>
  <c r="GZL28" i="1"/>
  <c r="GZL29" i="1"/>
  <c r="GZL30" i="1"/>
  <c r="GZL31" i="1"/>
  <c r="GZL32" i="1"/>
  <c r="GZL33" i="1"/>
  <c r="GZL34" i="1"/>
  <c r="GZL35" i="1"/>
  <c r="GZL38" i="1"/>
  <c r="GZM16" i="1"/>
  <c r="GZN16" i="1"/>
  <c r="GZM27" i="1"/>
  <c r="GZN27" i="1"/>
  <c r="GZM28" i="1"/>
  <c r="GZN28" i="1"/>
  <c r="GZM29" i="1"/>
  <c r="GZN29" i="1"/>
  <c r="GZM30" i="1"/>
  <c r="GZN30" i="1"/>
  <c r="GZM31" i="1"/>
  <c r="GZN31" i="1"/>
  <c r="GZM32" i="1"/>
  <c r="GZN32" i="1"/>
  <c r="GZM33" i="1"/>
  <c r="GZN33" i="1"/>
  <c r="GZM34" i="1"/>
  <c r="GZN34" i="1"/>
  <c r="GZM35" i="1"/>
  <c r="GZN35" i="1"/>
  <c r="GZO16" i="1"/>
  <c r="GZO27" i="1"/>
  <c r="GZO28" i="1"/>
  <c r="GZO29" i="1"/>
  <c r="GZO30" i="1"/>
  <c r="GZO31" i="1"/>
  <c r="GZO32" i="1"/>
  <c r="GZO33" i="1"/>
  <c r="GZO34" i="1"/>
  <c r="GZO35" i="1"/>
  <c r="GZO38" i="1"/>
  <c r="GZP16" i="1"/>
  <c r="GZQ16" i="1"/>
  <c r="GZP27" i="1"/>
  <c r="GZQ27" i="1"/>
  <c r="GZP28" i="1"/>
  <c r="GZQ28" i="1"/>
  <c r="GZP29" i="1"/>
  <c r="GZQ29" i="1"/>
  <c r="GZP30" i="1"/>
  <c r="GZQ30" i="1"/>
  <c r="GZP31" i="1"/>
  <c r="GZQ31" i="1"/>
  <c r="GZP32" i="1"/>
  <c r="GZQ32" i="1"/>
  <c r="GZP33" i="1"/>
  <c r="GZQ33" i="1"/>
  <c r="GZP34" i="1"/>
  <c r="GZQ34" i="1"/>
  <c r="GZP35" i="1"/>
  <c r="GZQ35" i="1"/>
  <c r="GZR16" i="1"/>
  <c r="GZR27" i="1"/>
  <c r="GZR28" i="1"/>
  <c r="GZR29" i="1"/>
  <c r="GZR30" i="1"/>
  <c r="GZR31" i="1"/>
  <c r="GZR32" i="1"/>
  <c r="GZR33" i="1"/>
  <c r="GZR34" i="1"/>
  <c r="GZR35" i="1"/>
  <c r="GZR38" i="1"/>
  <c r="GZS16" i="1"/>
  <c r="GZT16" i="1"/>
  <c r="GZS27" i="1"/>
  <c r="GZT27" i="1"/>
  <c r="GZS28" i="1"/>
  <c r="GZT28" i="1"/>
  <c r="GZS29" i="1"/>
  <c r="GZT29" i="1"/>
  <c r="GZS30" i="1"/>
  <c r="GZT30" i="1"/>
  <c r="GZS31" i="1"/>
  <c r="GZT31" i="1"/>
  <c r="GZS32" i="1"/>
  <c r="GZT32" i="1"/>
  <c r="GZS33" i="1"/>
  <c r="GZT33" i="1"/>
  <c r="GZS34" i="1"/>
  <c r="GZT34" i="1"/>
  <c r="GZS35" i="1"/>
  <c r="GZT35" i="1"/>
  <c r="GZU16" i="1"/>
  <c r="GZU27" i="1"/>
  <c r="GZU28" i="1"/>
  <c r="GZU29" i="1"/>
  <c r="GZU30" i="1"/>
  <c r="GZU31" i="1"/>
  <c r="GZU32" i="1"/>
  <c r="GZU33" i="1"/>
  <c r="GZU34" i="1"/>
  <c r="GZU35" i="1"/>
  <c r="GZU38" i="1"/>
  <c r="GZV16" i="1"/>
  <c r="GZW16" i="1"/>
  <c r="GZV27" i="1"/>
  <c r="GZW27" i="1"/>
  <c r="GZV28" i="1"/>
  <c r="GZW28" i="1"/>
  <c r="GZV29" i="1"/>
  <c r="GZW29" i="1"/>
  <c r="GZV30" i="1"/>
  <c r="GZW30" i="1"/>
  <c r="GZV31" i="1"/>
  <c r="GZW31" i="1"/>
  <c r="GZV32" i="1"/>
  <c r="GZW32" i="1"/>
  <c r="GZV33" i="1"/>
  <c r="GZW33" i="1"/>
  <c r="GZV34" i="1"/>
  <c r="GZW34" i="1"/>
  <c r="GZV35" i="1"/>
  <c r="GZW35" i="1"/>
  <c r="GZX16" i="1"/>
  <c r="GZX27" i="1"/>
  <c r="GZX28" i="1"/>
  <c r="GZX29" i="1"/>
  <c r="GZX30" i="1"/>
  <c r="GZX31" i="1"/>
  <c r="GZX32" i="1"/>
  <c r="GZX33" i="1"/>
  <c r="GZX34" i="1"/>
  <c r="GZX35" i="1"/>
  <c r="GZX38" i="1"/>
  <c r="GZY16" i="1"/>
  <c r="GZZ16" i="1"/>
  <c r="GZY27" i="1"/>
  <c r="GZZ27" i="1"/>
  <c r="GZY28" i="1"/>
  <c r="GZZ28" i="1"/>
  <c r="GZY29" i="1"/>
  <c r="GZZ29" i="1"/>
  <c r="GZY30" i="1"/>
  <c r="GZZ30" i="1"/>
  <c r="GZY31" i="1"/>
  <c r="GZZ31" i="1"/>
  <c r="GZY32" i="1"/>
  <c r="GZZ32" i="1"/>
  <c r="GZY33" i="1"/>
  <c r="GZZ33" i="1"/>
  <c r="GZY34" i="1"/>
  <c r="GZZ34" i="1"/>
  <c r="GZY35" i="1"/>
  <c r="GZZ35" i="1"/>
  <c r="HAA16" i="1"/>
  <c r="HAA27" i="1"/>
  <c r="HAA28" i="1"/>
  <c r="HAA29" i="1"/>
  <c r="HAA30" i="1"/>
  <c r="HAA31" i="1"/>
  <c r="HAA32" i="1"/>
  <c r="HAA33" i="1"/>
  <c r="HAA34" i="1"/>
  <c r="HAA35" i="1"/>
  <c r="HAA38" i="1"/>
  <c r="HAB16" i="1"/>
  <c r="HAC16" i="1"/>
  <c r="HAB27" i="1"/>
  <c r="HAC27" i="1"/>
  <c r="HAB28" i="1"/>
  <c r="HAC28" i="1"/>
  <c r="HAB29" i="1"/>
  <c r="HAC29" i="1"/>
  <c r="HAB30" i="1"/>
  <c r="HAC30" i="1"/>
  <c r="HAB31" i="1"/>
  <c r="HAC31" i="1"/>
  <c r="HAB32" i="1"/>
  <c r="HAC32" i="1"/>
  <c r="HAB33" i="1"/>
  <c r="HAC33" i="1"/>
  <c r="HAB34" i="1"/>
  <c r="HAC34" i="1"/>
  <c r="HAB35" i="1"/>
  <c r="HAC35" i="1"/>
  <c r="HAD16" i="1"/>
  <c r="HAD27" i="1"/>
  <c r="HAD28" i="1"/>
  <c r="HAD29" i="1"/>
  <c r="HAD30" i="1"/>
  <c r="HAD31" i="1"/>
  <c r="HAD32" i="1"/>
  <c r="HAD33" i="1"/>
  <c r="HAD34" i="1"/>
  <c r="HAD35" i="1"/>
  <c r="HAD38" i="1"/>
  <c r="HAE16" i="1"/>
  <c r="HAF16" i="1"/>
  <c r="HAE27" i="1"/>
  <c r="HAF27" i="1"/>
  <c r="HAE28" i="1"/>
  <c r="HAF28" i="1"/>
  <c r="HAE29" i="1"/>
  <c r="HAF29" i="1"/>
  <c r="HAE30" i="1"/>
  <c r="HAF30" i="1"/>
  <c r="HAE31" i="1"/>
  <c r="HAF31" i="1"/>
  <c r="HAE32" i="1"/>
  <c r="HAF32" i="1"/>
  <c r="HAE33" i="1"/>
  <c r="HAF33" i="1"/>
  <c r="HAE34" i="1"/>
  <c r="HAF34" i="1"/>
  <c r="HAE35" i="1"/>
  <c r="HAF35" i="1"/>
  <c r="HAG16" i="1"/>
  <c r="HAG27" i="1"/>
  <c r="HAG28" i="1"/>
  <c r="HAG29" i="1"/>
  <c r="HAG30" i="1"/>
  <c r="HAG31" i="1"/>
  <c r="HAG32" i="1"/>
  <c r="HAG33" i="1"/>
  <c r="HAG34" i="1"/>
  <c r="HAG35" i="1"/>
  <c r="HAG38" i="1"/>
  <c r="HAH16" i="1"/>
  <c r="HAI16" i="1"/>
  <c r="HAH27" i="1"/>
  <c r="HAI27" i="1"/>
  <c r="HAH28" i="1"/>
  <c r="HAI28" i="1"/>
  <c r="HAH29" i="1"/>
  <c r="HAI29" i="1"/>
  <c r="HAH30" i="1"/>
  <c r="HAI30" i="1"/>
  <c r="HAH31" i="1"/>
  <c r="HAI31" i="1"/>
  <c r="HAH32" i="1"/>
  <c r="HAI32" i="1"/>
  <c r="HAH33" i="1"/>
  <c r="HAI33" i="1"/>
  <c r="HAH34" i="1"/>
  <c r="HAI34" i="1"/>
  <c r="HAH35" i="1"/>
  <c r="HAI35" i="1"/>
  <c r="HAJ16" i="1"/>
  <c r="HAJ27" i="1"/>
  <c r="HAJ28" i="1"/>
  <c r="HAJ29" i="1"/>
  <c r="HAJ30" i="1"/>
  <c r="HAJ31" i="1"/>
  <c r="HAJ32" i="1"/>
  <c r="HAJ33" i="1"/>
  <c r="HAJ34" i="1"/>
  <c r="HAJ35" i="1"/>
  <c r="HAJ38" i="1"/>
  <c r="HAK16" i="1"/>
  <c r="HAL16" i="1"/>
  <c r="HAK27" i="1"/>
  <c r="HAL27" i="1"/>
  <c r="HAK28" i="1"/>
  <c r="HAL28" i="1"/>
  <c r="HAK29" i="1"/>
  <c r="HAL29" i="1"/>
  <c r="HAK30" i="1"/>
  <c r="HAL30" i="1"/>
  <c r="HAK31" i="1"/>
  <c r="HAL31" i="1"/>
  <c r="HAK32" i="1"/>
  <c r="HAL32" i="1"/>
  <c r="HAK33" i="1"/>
  <c r="HAL33" i="1"/>
  <c r="HAK34" i="1"/>
  <c r="HAL34" i="1"/>
  <c r="HAK35" i="1"/>
  <c r="HAL35" i="1"/>
  <c r="HAM16" i="1"/>
  <c r="HAM27" i="1"/>
  <c r="HAM28" i="1"/>
  <c r="HAM29" i="1"/>
  <c r="HAM30" i="1"/>
  <c r="HAM31" i="1"/>
  <c r="HAM32" i="1"/>
  <c r="HAM33" i="1"/>
  <c r="HAM34" i="1"/>
  <c r="HAM35" i="1"/>
  <c r="HAM38" i="1"/>
  <c r="HAN16" i="1"/>
  <c r="HAO16" i="1"/>
  <c r="HAN27" i="1"/>
  <c r="HAO27" i="1"/>
  <c r="HAN28" i="1"/>
  <c r="HAO28" i="1"/>
  <c r="HAN29" i="1"/>
  <c r="HAO29" i="1"/>
  <c r="HAN30" i="1"/>
  <c r="HAO30" i="1"/>
  <c r="HAN31" i="1"/>
  <c r="HAO31" i="1"/>
  <c r="HAN32" i="1"/>
  <c r="HAO32" i="1"/>
  <c r="HAN33" i="1"/>
  <c r="HAO33" i="1"/>
  <c r="HAN34" i="1"/>
  <c r="HAO34" i="1"/>
  <c r="HAN35" i="1"/>
  <c r="HAO35" i="1"/>
  <c r="HAP16" i="1"/>
  <c r="HAP27" i="1"/>
  <c r="HAP28" i="1"/>
  <c r="HAP29" i="1"/>
  <c r="HAP30" i="1"/>
  <c r="HAP31" i="1"/>
  <c r="HAP32" i="1"/>
  <c r="HAP33" i="1"/>
  <c r="HAP34" i="1"/>
  <c r="HAP35" i="1"/>
  <c r="HAP38" i="1"/>
  <c r="HAQ16" i="1"/>
  <c r="HAR16" i="1"/>
  <c r="HAQ27" i="1"/>
  <c r="HAR27" i="1"/>
  <c r="HAQ28" i="1"/>
  <c r="HAR28" i="1"/>
  <c r="HAQ29" i="1"/>
  <c r="HAR29" i="1"/>
  <c r="HAQ30" i="1"/>
  <c r="HAR30" i="1"/>
  <c r="HAQ31" i="1"/>
  <c r="HAR31" i="1"/>
  <c r="HAQ32" i="1"/>
  <c r="HAR32" i="1"/>
  <c r="HAQ33" i="1"/>
  <c r="HAR33" i="1"/>
  <c r="HAQ34" i="1"/>
  <c r="HAR34" i="1"/>
  <c r="HAQ35" i="1"/>
  <c r="HAR35" i="1"/>
  <c r="HAS16" i="1"/>
  <c r="HAS27" i="1"/>
  <c r="HAS28" i="1"/>
  <c r="HAS29" i="1"/>
  <c r="HAS30" i="1"/>
  <c r="HAS31" i="1"/>
  <c r="HAS32" i="1"/>
  <c r="HAS33" i="1"/>
  <c r="HAS34" i="1"/>
  <c r="HAS35" i="1"/>
  <c r="HAS38" i="1"/>
  <c r="HAT16" i="1"/>
  <c r="HAU16" i="1"/>
  <c r="HAT27" i="1"/>
  <c r="HAU27" i="1"/>
  <c r="HAT28" i="1"/>
  <c r="HAU28" i="1"/>
  <c r="HAT29" i="1"/>
  <c r="HAU29" i="1"/>
  <c r="HAT30" i="1"/>
  <c r="HAU30" i="1"/>
  <c r="HAT31" i="1"/>
  <c r="HAU31" i="1"/>
  <c r="HAT32" i="1"/>
  <c r="HAU32" i="1"/>
  <c r="HAT33" i="1"/>
  <c r="HAU33" i="1"/>
  <c r="HAT34" i="1"/>
  <c r="HAU34" i="1"/>
  <c r="HAT35" i="1"/>
  <c r="HAU35" i="1"/>
  <c r="HAV16" i="1"/>
  <c r="HAV27" i="1"/>
  <c r="HAV28" i="1"/>
  <c r="HAV29" i="1"/>
  <c r="HAV30" i="1"/>
  <c r="HAV31" i="1"/>
  <c r="HAV32" i="1"/>
  <c r="HAV33" i="1"/>
  <c r="HAV34" i="1"/>
  <c r="HAV35" i="1"/>
  <c r="HAV38" i="1"/>
  <c r="HAW16" i="1"/>
  <c r="HAX16" i="1"/>
  <c r="HAW27" i="1"/>
  <c r="HAX27" i="1"/>
  <c r="HAW28" i="1"/>
  <c r="HAX28" i="1"/>
  <c r="HAW29" i="1"/>
  <c r="HAX29" i="1"/>
  <c r="HAW30" i="1"/>
  <c r="HAX30" i="1"/>
  <c r="HAW31" i="1"/>
  <c r="HAX31" i="1"/>
  <c r="HAW32" i="1"/>
  <c r="HAX32" i="1"/>
  <c r="HAW33" i="1"/>
  <c r="HAX33" i="1"/>
  <c r="HAW34" i="1"/>
  <c r="HAX34" i="1"/>
  <c r="HAW35" i="1"/>
  <c r="HAX35" i="1"/>
  <c r="HAY16" i="1"/>
  <c r="HAY27" i="1"/>
  <c r="HAY28" i="1"/>
  <c r="HAY29" i="1"/>
  <c r="HAY30" i="1"/>
  <c r="HAY31" i="1"/>
  <c r="HAY32" i="1"/>
  <c r="HAY33" i="1"/>
  <c r="HAY34" i="1"/>
  <c r="HAY35" i="1"/>
  <c r="HAY38" i="1"/>
  <c r="HAZ16" i="1"/>
  <c r="HBA16" i="1"/>
  <c r="HAZ27" i="1"/>
  <c r="HBA27" i="1"/>
  <c r="HAZ28" i="1"/>
  <c r="HBA28" i="1"/>
  <c r="HAZ29" i="1"/>
  <c r="HBA29" i="1"/>
  <c r="HAZ30" i="1"/>
  <c r="HBA30" i="1"/>
  <c r="HAZ31" i="1"/>
  <c r="HBA31" i="1"/>
  <c r="HAZ32" i="1"/>
  <c r="HBA32" i="1"/>
  <c r="HAZ33" i="1"/>
  <c r="HBA33" i="1"/>
  <c r="HAZ34" i="1"/>
  <c r="HBA34" i="1"/>
  <c r="HAZ35" i="1"/>
  <c r="HBA35" i="1"/>
  <c r="HBB16" i="1"/>
  <c r="HBB27" i="1"/>
  <c r="HBB28" i="1"/>
  <c r="HBB29" i="1"/>
  <c r="HBB30" i="1"/>
  <c r="HBB31" i="1"/>
  <c r="HBB32" i="1"/>
  <c r="HBB33" i="1"/>
  <c r="HBB34" i="1"/>
  <c r="HBB35" i="1"/>
  <c r="HBB38" i="1"/>
  <c r="HBC16" i="1"/>
  <c r="HBD16" i="1"/>
  <c r="HBC27" i="1"/>
  <c r="HBD27" i="1"/>
  <c r="HBC28" i="1"/>
  <c r="HBD28" i="1"/>
  <c r="HBC29" i="1"/>
  <c r="HBD29" i="1"/>
  <c r="HBC30" i="1"/>
  <c r="HBD30" i="1"/>
  <c r="HBC31" i="1"/>
  <c r="HBD31" i="1"/>
  <c r="HBC32" i="1"/>
  <c r="HBD32" i="1"/>
  <c r="HBC33" i="1"/>
  <c r="HBD33" i="1"/>
  <c r="HBC34" i="1"/>
  <c r="HBD34" i="1"/>
  <c r="HBC35" i="1"/>
  <c r="HBD35" i="1"/>
  <c r="HBE16" i="1"/>
  <c r="HBE27" i="1"/>
  <c r="HBE28" i="1"/>
  <c r="HBE29" i="1"/>
  <c r="HBE30" i="1"/>
  <c r="HBE31" i="1"/>
  <c r="HBE32" i="1"/>
  <c r="HBE33" i="1"/>
  <c r="HBE34" i="1"/>
  <c r="HBE35" i="1"/>
  <c r="HBE38" i="1"/>
  <c r="HBF16" i="1"/>
  <c r="HBG16" i="1"/>
  <c r="HBF27" i="1"/>
  <c r="HBG27" i="1"/>
  <c r="HBF28" i="1"/>
  <c r="HBG28" i="1"/>
  <c r="HBF29" i="1"/>
  <c r="HBG29" i="1"/>
  <c r="HBF30" i="1"/>
  <c r="HBG30" i="1"/>
  <c r="HBF31" i="1"/>
  <c r="HBG31" i="1"/>
  <c r="HBF32" i="1"/>
  <c r="HBG32" i="1"/>
  <c r="HBF33" i="1"/>
  <c r="HBG33" i="1"/>
  <c r="HBF34" i="1"/>
  <c r="HBG34" i="1"/>
  <c r="HBF35" i="1"/>
  <c r="HBG35" i="1"/>
  <c r="HBH16" i="1"/>
  <c r="HBH27" i="1"/>
  <c r="HBH28" i="1"/>
  <c r="HBH29" i="1"/>
  <c r="HBH30" i="1"/>
  <c r="HBH31" i="1"/>
  <c r="HBH32" i="1"/>
  <c r="HBH33" i="1"/>
  <c r="HBH34" i="1"/>
  <c r="HBH35" i="1"/>
  <c r="HBH38" i="1"/>
  <c r="HBI16" i="1"/>
  <c r="HBJ16" i="1"/>
  <c r="HBI27" i="1"/>
  <c r="HBJ27" i="1"/>
  <c r="HBI28" i="1"/>
  <c r="HBJ28" i="1"/>
  <c r="HBI29" i="1"/>
  <c r="HBJ29" i="1"/>
  <c r="HBI30" i="1"/>
  <c r="HBJ30" i="1"/>
  <c r="HBI31" i="1"/>
  <c r="HBJ31" i="1"/>
  <c r="HBI32" i="1"/>
  <c r="HBJ32" i="1"/>
  <c r="HBI33" i="1"/>
  <c r="HBJ33" i="1"/>
  <c r="HBI34" i="1"/>
  <c r="HBJ34" i="1"/>
  <c r="HBI35" i="1"/>
  <c r="HBJ35" i="1"/>
  <c r="HBK16" i="1"/>
  <c r="HBK27" i="1"/>
  <c r="HBK28" i="1"/>
  <c r="HBK29" i="1"/>
  <c r="HBK30" i="1"/>
  <c r="HBK31" i="1"/>
  <c r="HBK32" i="1"/>
  <c r="HBK33" i="1"/>
  <c r="HBK34" i="1"/>
  <c r="HBK35" i="1"/>
  <c r="HBK38" i="1"/>
  <c r="HBL16" i="1"/>
  <c r="HBM16" i="1"/>
  <c r="HBL27" i="1"/>
  <c r="HBM27" i="1"/>
  <c r="HBL28" i="1"/>
  <c r="HBM28" i="1"/>
  <c r="HBL29" i="1"/>
  <c r="HBM29" i="1"/>
  <c r="HBL30" i="1"/>
  <c r="HBM30" i="1"/>
  <c r="HBL31" i="1"/>
  <c r="HBM31" i="1"/>
  <c r="HBL32" i="1"/>
  <c r="HBM32" i="1"/>
  <c r="HBL33" i="1"/>
  <c r="HBM33" i="1"/>
  <c r="HBL34" i="1"/>
  <c r="HBM34" i="1"/>
  <c r="HBL35" i="1"/>
  <c r="HBM35" i="1"/>
  <c r="HBN16" i="1"/>
  <c r="HBN27" i="1"/>
  <c r="HBN28" i="1"/>
  <c r="HBN29" i="1"/>
  <c r="HBN30" i="1"/>
  <c r="HBN31" i="1"/>
  <c r="HBN32" i="1"/>
  <c r="HBN33" i="1"/>
  <c r="HBN34" i="1"/>
  <c r="HBN35" i="1"/>
  <c r="HBN38" i="1"/>
  <c r="HBO16" i="1"/>
  <c r="HBP16" i="1"/>
  <c r="HBO27" i="1"/>
  <c r="HBP27" i="1"/>
  <c r="HBO28" i="1"/>
  <c r="HBP28" i="1"/>
  <c r="HBO29" i="1"/>
  <c r="HBP29" i="1"/>
  <c r="HBO30" i="1"/>
  <c r="HBP30" i="1"/>
  <c r="HBO31" i="1"/>
  <c r="HBP31" i="1"/>
  <c r="HBO32" i="1"/>
  <c r="HBP32" i="1"/>
  <c r="HBO33" i="1"/>
  <c r="HBP33" i="1"/>
  <c r="HBO34" i="1"/>
  <c r="HBP34" i="1"/>
  <c r="HBO35" i="1"/>
  <c r="HBP35" i="1"/>
  <c r="HBQ16" i="1"/>
  <c r="HBQ27" i="1"/>
  <c r="HBQ28" i="1"/>
  <c r="HBQ29" i="1"/>
  <c r="HBQ30" i="1"/>
  <c r="HBQ31" i="1"/>
  <c r="HBQ32" i="1"/>
  <c r="HBQ33" i="1"/>
  <c r="HBQ34" i="1"/>
  <c r="HBQ35" i="1"/>
  <c r="HBQ38" i="1"/>
  <c r="HBR16" i="1"/>
  <c r="HBS16" i="1"/>
  <c r="HBR27" i="1"/>
  <c r="HBS27" i="1"/>
  <c r="HBR28" i="1"/>
  <c r="HBS28" i="1"/>
  <c r="HBR29" i="1"/>
  <c r="HBS29" i="1"/>
  <c r="HBR30" i="1"/>
  <c r="HBS30" i="1"/>
  <c r="HBR31" i="1"/>
  <c r="HBS31" i="1"/>
  <c r="HBR32" i="1"/>
  <c r="HBS32" i="1"/>
  <c r="HBR33" i="1"/>
  <c r="HBS33" i="1"/>
  <c r="HBR34" i="1"/>
  <c r="HBS34" i="1"/>
  <c r="HBR35" i="1"/>
  <c r="HBS35" i="1"/>
  <c r="HBT16" i="1"/>
  <c r="HBT27" i="1"/>
  <c r="HBT28" i="1"/>
  <c r="HBT29" i="1"/>
  <c r="HBT30" i="1"/>
  <c r="HBT31" i="1"/>
  <c r="HBT32" i="1"/>
  <c r="HBT33" i="1"/>
  <c r="HBT34" i="1"/>
  <c r="HBT35" i="1"/>
  <c r="HBT38" i="1"/>
  <c r="HBU16" i="1"/>
  <c r="HBV16" i="1"/>
  <c r="HBU27" i="1"/>
  <c r="HBV27" i="1"/>
  <c r="HBU28" i="1"/>
  <c r="HBV28" i="1"/>
  <c r="HBU29" i="1"/>
  <c r="HBV29" i="1"/>
  <c r="HBU30" i="1"/>
  <c r="HBV30" i="1"/>
  <c r="HBU31" i="1"/>
  <c r="HBV31" i="1"/>
  <c r="HBU32" i="1"/>
  <c r="HBV32" i="1"/>
  <c r="HBU33" i="1"/>
  <c r="HBV33" i="1"/>
  <c r="HBU34" i="1"/>
  <c r="HBV34" i="1"/>
  <c r="HBU35" i="1"/>
  <c r="HBV35" i="1"/>
  <c r="HBW16" i="1"/>
  <c r="HBW27" i="1"/>
  <c r="HBW28" i="1"/>
  <c r="HBW29" i="1"/>
  <c r="HBW30" i="1"/>
  <c r="HBW31" i="1"/>
  <c r="HBW32" i="1"/>
  <c r="HBW33" i="1"/>
  <c r="HBW34" i="1"/>
  <c r="HBW35" i="1"/>
  <c r="HBW38" i="1"/>
  <c r="HBX16" i="1"/>
  <c r="HBY16" i="1"/>
  <c r="HBX27" i="1"/>
  <c r="HBY27" i="1"/>
  <c r="HBX28" i="1"/>
  <c r="HBY28" i="1"/>
  <c r="HBX29" i="1"/>
  <c r="HBY29" i="1"/>
  <c r="HBX30" i="1"/>
  <c r="HBY30" i="1"/>
  <c r="HBX31" i="1"/>
  <c r="HBY31" i="1"/>
  <c r="HBX32" i="1"/>
  <c r="HBY32" i="1"/>
  <c r="HBX33" i="1"/>
  <c r="HBY33" i="1"/>
  <c r="HBX34" i="1"/>
  <c r="HBY34" i="1"/>
  <c r="HBX35" i="1"/>
  <c r="HBY35" i="1"/>
  <c r="HBZ16" i="1"/>
  <c r="HBZ27" i="1"/>
  <c r="HBZ28" i="1"/>
  <c r="HBZ29" i="1"/>
  <c r="HBZ30" i="1"/>
  <c r="HBZ31" i="1"/>
  <c r="HBZ32" i="1"/>
  <c r="HBZ33" i="1"/>
  <c r="HBZ34" i="1"/>
  <c r="HBZ35" i="1"/>
  <c r="HBZ38" i="1"/>
  <c r="HCA16" i="1"/>
  <c r="HCB16" i="1"/>
  <c r="HCA27" i="1"/>
  <c r="HCB27" i="1"/>
  <c r="HCA28" i="1"/>
  <c r="HCB28" i="1"/>
  <c r="HCA29" i="1"/>
  <c r="HCB29" i="1"/>
  <c r="HCA30" i="1"/>
  <c r="HCB30" i="1"/>
  <c r="HCA31" i="1"/>
  <c r="HCB31" i="1"/>
  <c r="HCA32" i="1"/>
  <c r="HCB32" i="1"/>
  <c r="HCA33" i="1"/>
  <c r="HCB33" i="1"/>
  <c r="HCA34" i="1"/>
  <c r="HCB34" i="1"/>
  <c r="HCA35" i="1"/>
  <c r="HCB35" i="1"/>
  <c r="HCC16" i="1"/>
  <c r="HCC27" i="1"/>
  <c r="HCC28" i="1"/>
  <c r="HCC29" i="1"/>
  <c r="HCC30" i="1"/>
  <c r="HCC31" i="1"/>
  <c r="HCC32" i="1"/>
  <c r="HCC33" i="1"/>
  <c r="HCC34" i="1"/>
  <c r="HCC35" i="1"/>
  <c r="HCC38" i="1"/>
  <c r="HCD16" i="1"/>
  <c r="HCE16" i="1"/>
  <c r="HCD27" i="1"/>
  <c r="HCE27" i="1"/>
  <c r="HCD28" i="1"/>
  <c r="HCE28" i="1"/>
  <c r="HCD29" i="1"/>
  <c r="HCE29" i="1"/>
  <c r="HCD30" i="1"/>
  <c r="HCE30" i="1"/>
  <c r="HCD31" i="1"/>
  <c r="HCE31" i="1"/>
  <c r="HCD32" i="1"/>
  <c r="HCE32" i="1"/>
  <c r="HCD33" i="1"/>
  <c r="HCE33" i="1"/>
  <c r="HCD34" i="1"/>
  <c r="HCE34" i="1"/>
  <c r="HCD35" i="1"/>
  <c r="HCE35" i="1"/>
  <c r="HCF16" i="1"/>
  <c r="HCF27" i="1"/>
  <c r="HCF28" i="1"/>
  <c r="HCF29" i="1"/>
  <c r="HCF30" i="1"/>
  <c r="HCF31" i="1"/>
  <c r="HCF32" i="1"/>
  <c r="HCF33" i="1"/>
  <c r="HCF34" i="1"/>
  <c r="HCF35" i="1"/>
  <c r="HCF38" i="1"/>
  <c r="HCG16" i="1"/>
  <c r="HCH16" i="1"/>
  <c r="HCG27" i="1"/>
  <c r="HCH27" i="1"/>
  <c r="HCG28" i="1"/>
  <c r="HCH28" i="1"/>
  <c r="HCG29" i="1"/>
  <c r="HCH29" i="1"/>
  <c r="HCG30" i="1"/>
  <c r="HCH30" i="1"/>
  <c r="HCG31" i="1"/>
  <c r="HCH31" i="1"/>
  <c r="HCG32" i="1"/>
  <c r="HCH32" i="1"/>
  <c r="HCG33" i="1"/>
  <c r="HCH33" i="1"/>
  <c r="HCG34" i="1"/>
  <c r="HCH34" i="1"/>
  <c r="HCG35" i="1"/>
  <c r="HCH35" i="1"/>
  <c r="HCI16" i="1"/>
  <c r="HCI27" i="1"/>
  <c r="HCI28" i="1"/>
  <c r="HCI29" i="1"/>
  <c r="HCI30" i="1"/>
  <c r="HCI31" i="1"/>
  <c r="HCI32" i="1"/>
  <c r="HCI33" i="1"/>
  <c r="HCI34" i="1"/>
  <c r="HCI35" i="1"/>
  <c r="HCI38" i="1"/>
  <c r="HCJ16" i="1"/>
  <c r="HCK16" i="1"/>
  <c r="HCJ27" i="1"/>
  <c r="HCK27" i="1"/>
  <c r="HCJ28" i="1"/>
  <c r="HCK28" i="1"/>
  <c r="HCJ29" i="1"/>
  <c r="HCK29" i="1"/>
  <c r="HCJ30" i="1"/>
  <c r="HCK30" i="1"/>
  <c r="HCJ31" i="1"/>
  <c r="HCK31" i="1"/>
  <c r="HCJ32" i="1"/>
  <c r="HCK32" i="1"/>
  <c r="HCJ33" i="1"/>
  <c r="HCK33" i="1"/>
  <c r="HCJ34" i="1"/>
  <c r="HCK34" i="1"/>
  <c r="HCJ35" i="1"/>
  <c r="HCK35" i="1"/>
  <c r="HCL16" i="1"/>
  <c r="HCL27" i="1"/>
  <c r="HCL28" i="1"/>
  <c r="HCL29" i="1"/>
  <c r="HCL30" i="1"/>
  <c r="HCL31" i="1"/>
  <c r="HCL32" i="1"/>
  <c r="HCL33" i="1"/>
  <c r="HCL34" i="1"/>
  <c r="HCL35" i="1"/>
  <c r="HCL38" i="1"/>
  <c r="HCM16" i="1"/>
  <c r="HCN16" i="1"/>
  <c r="HCM27" i="1"/>
  <c r="HCN27" i="1"/>
  <c r="HCM28" i="1"/>
  <c r="HCN28" i="1"/>
  <c r="HCM29" i="1"/>
  <c r="HCN29" i="1"/>
  <c r="HCM30" i="1"/>
  <c r="HCN30" i="1"/>
  <c r="HCM31" i="1"/>
  <c r="HCN31" i="1"/>
  <c r="HCM32" i="1"/>
  <c r="HCN32" i="1"/>
  <c r="HCM33" i="1"/>
  <c r="HCN33" i="1"/>
  <c r="HCM34" i="1"/>
  <c r="HCN34" i="1"/>
  <c r="HCM35" i="1"/>
  <c r="HCN35" i="1"/>
  <c r="HCO16" i="1"/>
  <c r="HCO27" i="1"/>
  <c r="HCO28" i="1"/>
  <c r="HCO29" i="1"/>
  <c r="HCO30" i="1"/>
  <c r="HCO31" i="1"/>
  <c r="HCO32" i="1"/>
  <c r="HCO33" i="1"/>
  <c r="HCO34" i="1"/>
  <c r="HCO35" i="1"/>
  <c r="HCO38" i="1"/>
  <c r="HCP16" i="1"/>
  <c r="HCQ16" i="1"/>
  <c r="HCP27" i="1"/>
  <c r="HCQ27" i="1"/>
  <c r="HCP28" i="1"/>
  <c r="HCQ28" i="1"/>
  <c r="HCP29" i="1"/>
  <c r="HCQ29" i="1"/>
  <c r="HCP30" i="1"/>
  <c r="HCQ30" i="1"/>
  <c r="HCP31" i="1"/>
  <c r="HCQ31" i="1"/>
  <c r="HCP32" i="1"/>
  <c r="HCQ32" i="1"/>
  <c r="HCP33" i="1"/>
  <c r="HCQ33" i="1"/>
  <c r="HCP34" i="1"/>
  <c r="HCQ34" i="1"/>
  <c r="HCP35" i="1"/>
  <c r="HCQ35" i="1"/>
  <c r="HCR16" i="1"/>
  <c r="HCR27" i="1"/>
  <c r="HCR28" i="1"/>
  <c r="HCR29" i="1"/>
  <c r="HCR30" i="1"/>
  <c r="HCR31" i="1"/>
  <c r="HCR32" i="1"/>
  <c r="HCR33" i="1"/>
  <c r="HCR34" i="1"/>
  <c r="HCR35" i="1"/>
  <c r="HCR38" i="1"/>
  <c r="HCS16" i="1"/>
  <c r="HCT16" i="1"/>
  <c r="HCS27" i="1"/>
  <c r="HCT27" i="1"/>
  <c r="HCS28" i="1"/>
  <c r="HCT28" i="1"/>
  <c r="HCS29" i="1"/>
  <c r="HCT29" i="1"/>
  <c r="HCS30" i="1"/>
  <c r="HCT30" i="1"/>
  <c r="HCS31" i="1"/>
  <c r="HCT31" i="1"/>
  <c r="HCS32" i="1"/>
  <c r="HCT32" i="1"/>
  <c r="HCS33" i="1"/>
  <c r="HCT33" i="1"/>
  <c r="HCS34" i="1"/>
  <c r="HCT34" i="1"/>
  <c r="HCS35" i="1"/>
  <c r="HCT35" i="1"/>
  <c r="HCU16" i="1"/>
  <c r="HCU27" i="1"/>
  <c r="HCU28" i="1"/>
  <c r="HCU29" i="1"/>
  <c r="HCU30" i="1"/>
  <c r="HCU31" i="1"/>
  <c r="HCU32" i="1"/>
  <c r="HCU33" i="1"/>
  <c r="HCU34" i="1"/>
  <c r="HCU35" i="1"/>
  <c r="HCU38" i="1"/>
  <c r="HCV16" i="1"/>
  <c r="HCW16" i="1"/>
  <c r="HCV27" i="1"/>
  <c r="HCW27" i="1"/>
  <c r="HCV28" i="1"/>
  <c r="HCW28" i="1"/>
  <c r="HCV29" i="1"/>
  <c r="HCW29" i="1"/>
  <c r="HCV30" i="1"/>
  <c r="HCW30" i="1"/>
  <c r="HCV31" i="1"/>
  <c r="HCW31" i="1"/>
  <c r="HCV32" i="1"/>
  <c r="HCW32" i="1"/>
  <c r="HCV33" i="1"/>
  <c r="HCW33" i="1"/>
  <c r="HCV34" i="1"/>
  <c r="HCW34" i="1"/>
  <c r="HCV35" i="1"/>
  <c r="HCW35" i="1"/>
  <c r="HCX16" i="1"/>
  <c r="HCX27" i="1"/>
  <c r="HCX28" i="1"/>
  <c r="HCX29" i="1"/>
  <c r="HCX30" i="1"/>
  <c r="HCX31" i="1"/>
  <c r="HCX32" i="1"/>
  <c r="HCX33" i="1"/>
  <c r="HCX34" i="1"/>
  <c r="HCX35" i="1"/>
  <c r="HCX38" i="1"/>
  <c r="HCY16" i="1"/>
  <c r="HCZ16" i="1"/>
  <c r="HCY27" i="1"/>
  <c r="HCZ27" i="1"/>
  <c r="HCY28" i="1"/>
  <c r="HCZ28" i="1"/>
  <c r="HCY29" i="1"/>
  <c r="HCZ29" i="1"/>
  <c r="HCY30" i="1"/>
  <c r="HCZ30" i="1"/>
  <c r="HCY31" i="1"/>
  <c r="HCZ31" i="1"/>
  <c r="HCY32" i="1"/>
  <c r="HCZ32" i="1"/>
  <c r="HCY33" i="1"/>
  <c r="HCZ33" i="1"/>
  <c r="HCY34" i="1"/>
  <c r="HCZ34" i="1"/>
  <c r="HCY35" i="1"/>
  <c r="HCZ35" i="1"/>
  <c r="HDA16" i="1"/>
  <c r="HDA27" i="1"/>
  <c r="HDA28" i="1"/>
  <c r="HDA29" i="1"/>
  <c r="HDA30" i="1"/>
  <c r="HDA31" i="1"/>
  <c r="HDA32" i="1"/>
  <c r="HDA33" i="1"/>
  <c r="HDA34" i="1"/>
  <c r="HDA35" i="1"/>
  <c r="HDA38" i="1"/>
  <c r="HDB16" i="1"/>
  <c r="HDC16" i="1"/>
  <c r="HDB27" i="1"/>
  <c r="HDC27" i="1"/>
  <c r="HDB28" i="1"/>
  <c r="HDC28" i="1"/>
  <c r="HDB29" i="1"/>
  <c r="HDC29" i="1"/>
  <c r="HDB30" i="1"/>
  <c r="HDC30" i="1"/>
  <c r="HDB31" i="1"/>
  <c r="HDC31" i="1"/>
  <c r="HDB32" i="1"/>
  <c r="HDC32" i="1"/>
  <c r="HDB33" i="1"/>
  <c r="HDC33" i="1"/>
  <c r="HDB34" i="1"/>
  <c r="HDC34" i="1"/>
  <c r="HDB35" i="1"/>
  <c r="HDC35" i="1"/>
  <c r="HDD16" i="1"/>
  <c r="HDD27" i="1"/>
  <c r="HDD28" i="1"/>
  <c r="HDD29" i="1"/>
  <c r="HDD30" i="1"/>
  <c r="HDD31" i="1"/>
  <c r="HDD32" i="1"/>
  <c r="HDD33" i="1"/>
  <c r="HDD34" i="1"/>
  <c r="HDD35" i="1"/>
  <c r="HDD38" i="1"/>
  <c r="HDE16" i="1"/>
  <c r="HDF16" i="1"/>
  <c r="HDE27" i="1"/>
  <c r="HDF27" i="1"/>
  <c r="HDE28" i="1"/>
  <c r="HDF28" i="1"/>
  <c r="HDE29" i="1"/>
  <c r="HDF29" i="1"/>
  <c r="HDE30" i="1"/>
  <c r="HDF30" i="1"/>
  <c r="HDE31" i="1"/>
  <c r="HDF31" i="1"/>
  <c r="HDE32" i="1"/>
  <c r="HDF32" i="1"/>
  <c r="HDE33" i="1"/>
  <c r="HDF33" i="1"/>
  <c r="HDE34" i="1"/>
  <c r="HDF34" i="1"/>
  <c r="HDE35" i="1"/>
  <c r="HDF35" i="1"/>
  <c r="HDG16" i="1"/>
  <c r="HDG27" i="1"/>
  <c r="HDG28" i="1"/>
  <c r="HDG29" i="1"/>
  <c r="HDG30" i="1"/>
  <c r="HDG31" i="1"/>
  <c r="HDG32" i="1"/>
  <c r="HDG33" i="1"/>
  <c r="HDG34" i="1"/>
  <c r="HDG35" i="1"/>
  <c r="HDG38" i="1"/>
  <c r="HDH16" i="1"/>
  <c r="HDI16" i="1"/>
  <c r="HDH27" i="1"/>
  <c r="HDI27" i="1"/>
  <c r="HDH28" i="1"/>
  <c r="HDI28" i="1"/>
  <c r="HDH29" i="1"/>
  <c r="HDI29" i="1"/>
  <c r="HDH30" i="1"/>
  <c r="HDI30" i="1"/>
  <c r="HDH31" i="1"/>
  <c r="HDI31" i="1"/>
  <c r="HDH32" i="1"/>
  <c r="HDI32" i="1"/>
  <c r="HDH33" i="1"/>
  <c r="HDI33" i="1"/>
  <c r="HDH34" i="1"/>
  <c r="HDI34" i="1"/>
  <c r="HDH35" i="1"/>
  <c r="HDI35" i="1"/>
  <c r="HDJ16" i="1"/>
  <c r="HDJ27" i="1"/>
  <c r="HDJ28" i="1"/>
  <c r="HDJ29" i="1"/>
  <c r="HDJ30" i="1"/>
  <c r="HDJ31" i="1"/>
  <c r="HDJ32" i="1"/>
  <c r="HDJ33" i="1"/>
  <c r="HDJ34" i="1"/>
  <c r="HDJ35" i="1"/>
  <c r="HDJ38" i="1"/>
  <c r="HDK16" i="1"/>
  <c r="HDL16" i="1"/>
  <c r="HDK27" i="1"/>
  <c r="HDL27" i="1"/>
  <c r="HDK28" i="1"/>
  <c r="HDL28" i="1"/>
  <c r="HDK29" i="1"/>
  <c r="HDL29" i="1"/>
  <c r="HDK30" i="1"/>
  <c r="HDL30" i="1"/>
  <c r="HDK31" i="1"/>
  <c r="HDL31" i="1"/>
  <c r="HDK32" i="1"/>
  <c r="HDL32" i="1"/>
  <c r="HDK33" i="1"/>
  <c r="HDL33" i="1"/>
  <c r="HDK34" i="1"/>
  <c r="HDL34" i="1"/>
  <c r="HDK35" i="1"/>
  <c r="HDL35" i="1"/>
  <c r="HDM16" i="1"/>
  <c r="HDM27" i="1"/>
  <c r="HDM28" i="1"/>
  <c r="HDM29" i="1"/>
  <c r="HDM30" i="1"/>
  <c r="HDM31" i="1"/>
  <c r="HDM32" i="1"/>
  <c r="HDM33" i="1"/>
  <c r="HDM34" i="1"/>
  <c r="HDM35" i="1"/>
  <c r="HDM38" i="1"/>
  <c r="HDN16" i="1"/>
  <c r="HDO16" i="1"/>
  <c r="HDN27" i="1"/>
  <c r="HDO27" i="1"/>
  <c r="HDN28" i="1"/>
  <c r="HDO28" i="1"/>
  <c r="HDN29" i="1"/>
  <c r="HDO29" i="1"/>
  <c r="HDN30" i="1"/>
  <c r="HDO30" i="1"/>
  <c r="HDN31" i="1"/>
  <c r="HDO31" i="1"/>
  <c r="HDN32" i="1"/>
  <c r="HDO32" i="1"/>
  <c r="HDN33" i="1"/>
  <c r="HDO33" i="1"/>
  <c r="HDN34" i="1"/>
  <c r="HDO34" i="1"/>
  <c r="HDN35" i="1"/>
  <c r="HDO35" i="1"/>
  <c r="HDP16" i="1"/>
  <c r="HDP27" i="1"/>
  <c r="HDP28" i="1"/>
  <c r="HDP29" i="1"/>
  <c r="HDP30" i="1"/>
  <c r="HDP31" i="1"/>
  <c r="HDP32" i="1"/>
  <c r="HDP33" i="1"/>
  <c r="HDP34" i="1"/>
  <c r="HDP35" i="1"/>
  <c r="HDP38" i="1"/>
  <c r="HDQ16" i="1"/>
  <c r="HDR16" i="1"/>
  <c r="HDQ27" i="1"/>
  <c r="HDR27" i="1"/>
  <c r="HDQ28" i="1"/>
  <c r="HDR28" i="1"/>
  <c r="HDQ29" i="1"/>
  <c r="HDR29" i="1"/>
  <c r="HDQ30" i="1"/>
  <c r="HDR30" i="1"/>
  <c r="HDQ31" i="1"/>
  <c r="HDR31" i="1"/>
  <c r="HDQ32" i="1"/>
  <c r="HDR32" i="1"/>
  <c r="HDQ33" i="1"/>
  <c r="HDR33" i="1"/>
  <c r="HDQ34" i="1"/>
  <c r="HDR34" i="1"/>
  <c r="HDQ35" i="1"/>
  <c r="HDR35" i="1"/>
  <c r="HDS16" i="1"/>
  <c r="HDS27" i="1"/>
  <c r="HDS28" i="1"/>
  <c r="HDS29" i="1"/>
  <c r="HDS30" i="1"/>
  <c r="HDS31" i="1"/>
  <c r="HDS32" i="1"/>
  <c r="HDS33" i="1"/>
  <c r="HDS34" i="1"/>
  <c r="HDS35" i="1"/>
  <c r="HDS38" i="1"/>
  <c r="HDT16" i="1"/>
  <c r="HDU16" i="1"/>
  <c r="HDT27" i="1"/>
  <c r="HDU27" i="1"/>
  <c r="HDT28" i="1"/>
  <c r="HDU28" i="1"/>
  <c r="HDT29" i="1"/>
  <c r="HDU29" i="1"/>
  <c r="HDT30" i="1"/>
  <c r="HDU30" i="1"/>
  <c r="HDT31" i="1"/>
  <c r="HDU31" i="1"/>
  <c r="HDT32" i="1"/>
  <c r="HDU32" i="1"/>
  <c r="HDT33" i="1"/>
  <c r="HDU33" i="1"/>
  <c r="HDT34" i="1"/>
  <c r="HDU34" i="1"/>
  <c r="HDT35" i="1"/>
  <c r="HDU35" i="1"/>
  <c r="HDV16" i="1"/>
  <c r="HDV27" i="1"/>
  <c r="HDV28" i="1"/>
  <c r="HDV29" i="1"/>
  <c r="HDV30" i="1"/>
  <c r="HDV31" i="1"/>
  <c r="HDV32" i="1"/>
  <c r="HDV33" i="1"/>
  <c r="HDV34" i="1"/>
  <c r="HDV35" i="1"/>
  <c r="HDV38" i="1"/>
  <c r="HDW16" i="1"/>
  <c r="HDX16" i="1"/>
  <c r="HDW27" i="1"/>
  <c r="HDX27" i="1"/>
  <c r="HDW28" i="1"/>
  <c r="HDX28" i="1"/>
  <c r="HDW29" i="1"/>
  <c r="HDX29" i="1"/>
  <c r="HDW30" i="1"/>
  <c r="HDX30" i="1"/>
  <c r="HDW31" i="1"/>
  <c r="HDX31" i="1"/>
  <c r="HDW32" i="1"/>
  <c r="HDX32" i="1"/>
  <c r="HDW33" i="1"/>
  <c r="HDX33" i="1"/>
  <c r="HDW34" i="1"/>
  <c r="HDX34" i="1"/>
  <c r="HDW35" i="1"/>
  <c r="HDX35" i="1"/>
  <c r="HDY16" i="1"/>
  <c r="HDY27" i="1"/>
  <c r="HDY28" i="1"/>
  <c r="HDY29" i="1"/>
  <c r="HDY30" i="1"/>
  <c r="HDY31" i="1"/>
  <c r="HDY32" i="1"/>
  <c r="HDY33" i="1"/>
  <c r="HDY34" i="1"/>
  <c r="HDY35" i="1"/>
  <c r="HDY38" i="1"/>
  <c r="HDZ16" i="1"/>
  <c r="HEA16" i="1"/>
  <c r="HDZ27" i="1"/>
  <c r="HEA27" i="1"/>
  <c r="HDZ28" i="1"/>
  <c r="HEA28" i="1"/>
  <c r="HDZ29" i="1"/>
  <c r="HEA29" i="1"/>
  <c r="HDZ30" i="1"/>
  <c r="HEA30" i="1"/>
  <c r="HDZ31" i="1"/>
  <c r="HEA31" i="1"/>
  <c r="HDZ32" i="1"/>
  <c r="HEA32" i="1"/>
  <c r="HDZ33" i="1"/>
  <c r="HEA33" i="1"/>
  <c r="HDZ34" i="1"/>
  <c r="HEA34" i="1"/>
  <c r="HDZ35" i="1"/>
  <c r="HEA35" i="1"/>
  <c r="HEB16" i="1"/>
  <c r="HEB27" i="1"/>
  <c r="HEB28" i="1"/>
  <c r="HEB29" i="1"/>
  <c r="HEB30" i="1"/>
  <c r="HEB31" i="1"/>
  <c r="HEB32" i="1"/>
  <c r="HEB33" i="1"/>
  <c r="HEB34" i="1"/>
  <c r="HEB35" i="1"/>
  <c r="HEB38" i="1"/>
  <c r="HEC16" i="1"/>
  <c r="HED16" i="1"/>
  <c r="HEC27" i="1"/>
  <c r="HED27" i="1"/>
  <c r="HEC28" i="1"/>
  <c r="HED28" i="1"/>
  <c r="HEC29" i="1"/>
  <c r="HED29" i="1"/>
  <c r="HEC30" i="1"/>
  <c r="HED30" i="1"/>
  <c r="HEC31" i="1"/>
  <c r="HED31" i="1"/>
  <c r="HEC32" i="1"/>
  <c r="HED32" i="1"/>
  <c r="HEC33" i="1"/>
  <c r="HED33" i="1"/>
  <c r="HEC34" i="1"/>
  <c r="HED34" i="1"/>
  <c r="HEC35" i="1"/>
  <c r="HED35" i="1"/>
  <c r="HEE16" i="1"/>
  <c r="HEE27" i="1"/>
  <c r="HEE28" i="1"/>
  <c r="HEE29" i="1"/>
  <c r="HEE30" i="1"/>
  <c r="HEE31" i="1"/>
  <c r="HEE32" i="1"/>
  <c r="HEE33" i="1"/>
  <c r="HEE34" i="1"/>
  <c r="HEE35" i="1"/>
  <c r="HEE38" i="1"/>
  <c r="HEF16" i="1"/>
  <c r="HEG16" i="1"/>
  <c r="HEF27" i="1"/>
  <c r="HEG27" i="1"/>
  <c r="HEF28" i="1"/>
  <c r="HEG28" i="1"/>
  <c r="HEF29" i="1"/>
  <c r="HEG29" i="1"/>
  <c r="HEF30" i="1"/>
  <c r="HEG30" i="1"/>
  <c r="HEF31" i="1"/>
  <c r="HEG31" i="1"/>
  <c r="HEF32" i="1"/>
  <c r="HEG32" i="1"/>
  <c r="HEF33" i="1"/>
  <c r="HEG33" i="1"/>
  <c r="HEF34" i="1"/>
  <c r="HEG34" i="1"/>
  <c r="HEF35" i="1"/>
  <c r="HEG35" i="1"/>
  <c r="HEH16" i="1"/>
  <c r="HEH27" i="1"/>
  <c r="HEH28" i="1"/>
  <c r="HEH29" i="1"/>
  <c r="HEH30" i="1"/>
  <c r="HEH31" i="1"/>
  <c r="HEH32" i="1"/>
  <c r="HEH33" i="1"/>
  <c r="HEH34" i="1"/>
  <c r="HEH35" i="1"/>
  <c r="HEH38" i="1"/>
  <c r="HEI16" i="1"/>
  <c r="HEJ16" i="1"/>
  <c r="HEI27" i="1"/>
  <c r="HEJ27" i="1"/>
  <c r="HEI28" i="1"/>
  <c r="HEJ28" i="1"/>
  <c r="HEI29" i="1"/>
  <c r="HEJ29" i="1"/>
  <c r="HEI30" i="1"/>
  <c r="HEJ30" i="1"/>
  <c r="HEI31" i="1"/>
  <c r="HEJ31" i="1"/>
  <c r="HEI32" i="1"/>
  <c r="HEJ32" i="1"/>
  <c r="HEI33" i="1"/>
  <c r="HEJ33" i="1"/>
  <c r="HEI34" i="1"/>
  <c r="HEJ34" i="1"/>
  <c r="HEI35" i="1"/>
  <c r="HEJ35" i="1"/>
  <c r="HEK16" i="1"/>
  <c r="HEK27" i="1"/>
  <c r="HEK28" i="1"/>
  <c r="HEK29" i="1"/>
  <c r="HEK30" i="1"/>
  <c r="HEK31" i="1"/>
  <c r="HEK32" i="1"/>
  <c r="HEK33" i="1"/>
  <c r="HEK34" i="1"/>
  <c r="HEK35" i="1"/>
  <c r="HEK38" i="1"/>
  <c r="HEL16" i="1"/>
  <c r="HEM16" i="1"/>
  <c r="HEL27" i="1"/>
  <c r="HEM27" i="1"/>
  <c r="HEL28" i="1"/>
  <c r="HEM28" i="1"/>
  <c r="HEL29" i="1"/>
  <c r="HEM29" i="1"/>
  <c r="HEL30" i="1"/>
  <c r="HEM30" i="1"/>
  <c r="HEL31" i="1"/>
  <c r="HEM31" i="1"/>
  <c r="HEL32" i="1"/>
  <c r="HEM32" i="1"/>
  <c r="HEL33" i="1"/>
  <c r="HEM33" i="1"/>
  <c r="HEL34" i="1"/>
  <c r="HEM34" i="1"/>
  <c r="HEL35" i="1"/>
  <c r="HEM35" i="1"/>
  <c r="HEN16" i="1"/>
  <c r="HEN27" i="1"/>
  <c r="HEN28" i="1"/>
  <c r="HEN29" i="1"/>
  <c r="HEN30" i="1"/>
  <c r="HEN31" i="1"/>
  <c r="HEN32" i="1"/>
  <c r="HEN33" i="1"/>
  <c r="HEN34" i="1"/>
  <c r="HEN35" i="1"/>
  <c r="HEN38" i="1"/>
  <c r="HEO16" i="1"/>
  <c r="HEP16" i="1"/>
  <c r="HEO27" i="1"/>
  <c r="HEP27" i="1"/>
  <c r="HEO28" i="1"/>
  <c r="HEP28" i="1"/>
  <c r="HEO29" i="1"/>
  <c r="HEP29" i="1"/>
  <c r="HEO30" i="1"/>
  <c r="HEP30" i="1"/>
  <c r="HEO31" i="1"/>
  <c r="HEP31" i="1"/>
  <c r="HEO32" i="1"/>
  <c r="HEP32" i="1"/>
  <c r="HEO33" i="1"/>
  <c r="HEP33" i="1"/>
  <c r="HEO34" i="1"/>
  <c r="HEP34" i="1"/>
  <c r="HEO35" i="1"/>
  <c r="HEP35" i="1"/>
  <c r="HEQ16" i="1"/>
  <c r="HEQ27" i="1"/>
  <c r="HEQ28" i="1"/>
  <c r="HEQ29" i="1"/>
  <c r="HEQ30" i="1"/>
  <c r="HEQ31" i="1"/>
  <c r="HEQ32" i="1"/>
  <c r="HEQ33" i="1"/>
  <c r="HEQ34" i="1"/>
  <c r="HEQ35" i="1"/>
  <c r="HEQ38" i="1"/>
  <c r="HER16" i="1"/>
  <c r="HES16" i="1"/>
  <c r="HER27" i="1"/>
  <c r="HES27" i="1"/>
  <c r="HER28" i="1"/>
  <c r="HES28" i="1"/>
  <c r="HER29" i="1"/>
  <c r="HES29" i="1"/>
  <c r="HER30" i="1"/>
  <c r="HES30" i="1"/>
  <c r="HER31" i="1"/>
  <c r="HES31" i="1"/>
  <c r="HER32" i="1"/>
  <c r="HES32" i="1"/>
  <c r="HER33" i="1"/>
  <c r="HES33" i="1"/>
  <c r="HER34" i="1"/>
  <c r="HES34" i="1"/>
  <c r="HER35" i="1"/>
  <c r="HES35" i="1"/>
  <c r="HET16" i="1"/>
  <c r="HET27" i="1"/>
  <c r="HET28" i="1"/>
  <c r="HET29" i="1"/>
  <c r="HET30" i="1"/>
  <c r="HET31" i="1"/>
  <c r="HET32" i="1"/>
  <c r="HET33" i="1"/>
  <c r="HET34" i="1"/>
  <c r="HET35" i="1"/>
  <c r="HET38" i="1"/>
  <c r="HEU16" i="1"/>
  <c r="HEV16" i="1"/>
  <c r="HEU27" i="1"/>
  <c r="HEV27" i="1"/>
  <c r="HEU28" i="1"/>
  <c r="HEV28" i="1"/>
  <c r="HEU29" i="1"/>
  <c r="HEV29" i="1"/>
  <c r="HEU30" i="1"/>
  <c r="HEV30" i="1"/>
  <c r="HEU31" i="1"/>
  <c r="HEV31" i="1"/>
  <c r="HEU32" i="1"/>
  <c r="HEV32" i="1"/>
  <c r="HEU33" i="1"/>
  <c r="HEV33" i="1"/>
  <c r="HEU34" i="1"/>
  <c r="HEV34" i="1"/>
  <c r="HEU35" i="1"/>
  <c r="HEV35" i="1"/>
  <c r="HEW16" i="1"/>
  <c r="HEW27" i="1"/>
  <c r="HEW28" i="1"/>
  <c r="HEW29" i="1"/>
  <c r="HEW30" i="1"/>
  <c r="HEW31" i="1"/>
  <c r="HEW32" i="1"/>
  <c r="HEW33" i="1"/>
  <c r="HEW34" i="1"/>
  <c r="HEW35" i="1"/>
  <c r="HEW38" i="1"/>
  <c r="HEX16" i="1"/>
  <c r="HEY16" i="1"/>
  <c r="HEX27" i="1"/>
  <c r="HEY27" i="1"/>
  <c r="HEX28" i="1"/>
  <c r="HEY28" i="1"/>
  <c r="HEX29" i="1"/>
  <c r="HEY29" i="1"/>
  <c r="HEX30" i="1"/>
  <c r="HEY30" i="1"/>
  <c r="HEX31" i="1"/>
  <c r="HEY31" i="1"/>
  <c r="HEX32" i="1"/>
  <c r="HEY32" i="1"/>
  <c r="HEX33" i="1"/>
  <c r="HEY33" i="1"/>
  <c r="HEX34" i="1"/>
  <c r="HEY34" i="1"/>
  <c r="HEX35" i="1"/>
  <c r="HEY35" i="1"/>
  <c r="HEZ16" i="1"/>
  <c r="HEZ27" i="1"/>
  <c r="HEZ28" i="1"/>
  <c r="HEZ29" i="1"/>
  <c r="HEZ30" i="1"/>
  <c r="HEZ31" i="1"/>
  <c r="HEZ32" i="1"/>
  <c r="HEZ33" i="1"/>
  <c r="HEZ34" i="1"/>
  <c r="HEZ35" i="1"/>
  <c r="HEZ38" i="1"/>
  <c r="HFA16" i="1"/>
  <c r="HFB16" i="1"/>
  <c r="HFA27" i="1"/>
  <c r="HFB27" i="1"/>
  <c r="HFA28" i="1"/>
  <c r="HFB28" i="1"/>
  <c r="HFA29" i="1"/>
  <c r="HFB29" i="1"/>
  <c r="HFA30" i="1"/>
  <c r="HFB30" i="1"/>
  <c r="HFA31" i="1"/>
  <c r="HFB31" i="1"/>
  <c r="HFA32" i="1"/>
  <c r="HFB32" i="1"/>
  <c r="HFA33" i="1"/>
  <c r="HFB33" i="1"/>
  <c r="HFA34" i="1"/>
  <c r="HFB34" i="1"/>
  <c r="HFA35" i="1"/>
  <c r="HFB35" i="1"/>
  <c r="HFC16" i="1"/>
  <c r="HFC27" i="1"/>
  <c r="HFC28" i="1"/>
  <c r="HFC29" i="1"/>
  <c r="HFC30" i="1"/>
  <c r="HFC31" i="1"/>
  <c r="HFC32" i="1"/>
  <c r="HFC33" i="1"/>
  <c r="HFC34" i="1"/>
  <c r="HFC35" i="1"/>
  <c r="HFC38" i="1"/>
  <c r="HFD16" i="1"/>
  <c r="HFE16" i="1"/>
  <c r="HFD27" i="1"/>
  <c r="HFE27" i="1"/>
  <c r="HFD28" i="1"/>
  <c r="HFE28" i="1"/>
  <c r="HFD29" i="1"/>
  <c r="HFE29" i="1"/>
  <c r="HFD30" i="1"/>
  <c r="HFE30" i="1"/>
  <c r="HFD31" i="1"/>
  <c r="HFE31" i="1"/>
  <c r="HFD32" i="1"/>
  <c r="HFE32" i="1"/>
  <c r="HFD33" i="1"/>
  <c r="HFE33" i="1"/>
  <c r="HFD34" i="1"/>
  <c r="HFE34" i="1"/>
  <c r="HFD35" i="1"/>
  <c r="HFE35" i="1"/>
  <c r="HFF16" i="1"/>
  <c r="HFF27" i="1"/>
  <c r="HFF28" i="1"/>
  <c r="HFF29" i="1"/>
  <c r="HFF30" i="1"/>
  <c r="HFF31" i="1"/>
  <c r="HFF32" i="1"/>
  <c r="HFF33" i="1"/>
  <c r="HFF34" i="1"/>
  <c r="HFF35" i="1"/>
  <c r="HFF38" i="1"/>
  <c r="HFG16" i="1"/>
  <c r="HFH16" i="1"/>
  <c r="HFG27" i="1"/>
  <c r="HFH27" i="1"/>
  <c r="HFG28" i="1"/>
  <c r="HFH28" i="1"/>
  <c r="HFG29" i="1"/>
  <c r="HFH29" i="1"/>
  <c r="HFG30" i="1"/>
  <c r="HFH30" i="1"/>
  <c r="HFG31" i="1"/>
  <c r="HFH31" i="1"/>
  <c r="HFG32" i="1"/>
  <c r="HFH32" i="1"/>
  <c r="HFG33" i="1"/>
  <c r="HFH33" i="1"/>
  <c r="HFG34" i="1"/>
  <c r="HFH34" i="1"/>
  <c r="HFG35" i="1"/>
  <c r="HFH35" i="1"/>
  <c r="HFI16" i="1"/>
  <c r="HFI27" i="1"/>
  <c r="HFI28" i="1"/>
  <c r="HFI29" i="1"/>
  <c r="HFI30" i="1"/>
  <c r="HFI31" i="1"/>
  <c r="HFI32" i="1"/>
  <c r="HFI33" i="1"/>
  <c r="HFI34" i="1"/>
  <c r="HFI35" i="1"/>
  <c r="HFI38" i="1"/>
  <c r="HFJ16" i="1"/>
  <c r="HFK16" i="1"/>
  <c r="HFJ27" i="1"/>
  <c r="HFK27" i="1"/>
  <c r="HFJ28" i="1"/>
  <c r="HFK28" i="1"/>
  <c r="HFJ29" i="1"/>
  <c r="HFK29" i="1"/>
  <c r="HFJ30" i="1"/>
  <c r="HFK30" i="1"/>
  <c r="HFJ31" i="1"/>
  <c r="HFK31" i="1"/>
  <c r="HFJ32" i="1"/>
  <c r="HFK32" i="1"/>
  <c r="HFJ33" i="1"/>
  <c r="HFK33" i="1"/>
  <c r="HFJ34" i="1"/>
  <c r="HFK34" i="1"/>
  <c r="HFJ35" i="1"/>
  <c r="HFK35" i="1"/>
  <c r="HFL16" i="1"/>
  <c r="HFL27" i="1"/>
  <c r="HFL28" i="1"/>
  <c r="HFL29" i="1"/>
  <c r="HFL30" i="1"/>
  <c r="HFL31" i="1"/>
  <c r="HFL32" i="1"/>
  <c r="HFL33" i="1"/>
  <c r="HFL34" i="1"/>
  <c r="HFL35" i="1"/>
  <c r="HFL38" i="1"/>
  <c r="HFM16" i="1"/>
  <c r="HFN16" i="1"/>
  <c r="HFM27" i="1"/>
  <c r="HFN27" i="1"/>
  <c r="HFM28" i="1"/>
  <c r="HFN28" i="1"/>
  <c r="HFM29" i="1"/>
  <c r="HFN29" i="1"/>
  <c r="HFM30" i="1"/>
  <c r="HFN30" i="1"/>
  <c r="HFM31" i="1"/>
  <c r="HFN31" i="1"/>
  <c r="HFM32" i="1"/>
  <c r="HFN32" i="1"/>
  <c r="HFM33" i="1"/>
  <c r="HFN33" i="1"/>
  <c r="HFM34" i="1"/>
  <c r="HFN34" i="1"/>
  <c r="HFM35" i="1"/>
  <c r="HFN35" i="1"/>
  <c r="HFO16" i="1"/>
  <c r="HFO27" i="1"/>
  <c r="HFO28" i="1"/>
  <c r="HFO29" i="1"/>
  <c r="HFO30" i="1"/>
  <c r="HFO31" i="1"/>
  <c r="HFO32" i="1"/>
  <c r="HFO33" i="1"/>
  <c r="HFO34" i="1"/>
  <c r="HFO35" i="1"/>
  <c r="HFO38" i="1"/>
  <c r="HFP16" i="1"/>
  <c r="HFQ16" i="1"/>
  <c r="HFP27" i="1"/>
  <c r="HFQ27" i="1"/>
  <c r="HFP28" i="1"/>
  <c r="HFQ28" i="1"/>
  <c r="HFP29" i="1"/>
  <c r="HFQ29" i="1"/>
  <c r="HFP30" i="1"/>
  <c r="HFQ30" i="1"/>
  <c r="HFP31" i="1"/>
  <c r="HFQ31" i="1"/>
  <c r="HFP32" i="1"/>
  <c r="HFQ32" i="1"/>
  <c r="HFP33" i="1"/>
  <c r="HFQ33" i="1"/>
  <c r="HFP34" i="1"/>
  <c r="HFQ34" i="1"/>
  <c r="HFP35" i="1"/>
  <c r="HFQ35" i="1"/>
  <c r="HFR16" i="1"/>
  <c r="HFR27" i="1"/>
  <c r="HFR28" i="1"/>
  <c r="HFR29" i="1"/>
  <c r="HFR30" i="1"/>
  <c r="HFR31" i="1"/>
  <c r="HFR32" i="1"/>
  <c r="HFR33" i="1"/>
  <c r="HFR34" i="1"/>
  <c r="HFR35" i="1"/>
  <c r="HFR38" i="1"/>
  <c r="HFS16" i="1"/>
  <c r="HFT16" i="1"/>
  <c r="HFS27" i="1"/>
  <c r="HFT27" i="1"/>
  <c r="HFS28" i="1"/>
  <c r="HFT28" i="1"/>
  <c r="HFS29" i="1"/>
  <c r="HFT29" i="1"/>
  <c r="HFS30" i="1"/>
  <c r="HFT30" i="1"/>
  <c r="HFS31" i="1"/>
  <c r="HFT31" i="1"/>
  <c r="HFS32" i="1"/>
  <c r="HFT32" i="1"/>
  <c r="HFS33" i="1"/>
  <c r="HFT33" i="1"/>
  <c r="HFS34" i="1"/>
  <c r="HFT34" i="1"/>
  <c r="HFS35" i="1"/>
  <c r="HFT35" i="1"/>
  <c r="HFU16" i="1"/>
  <c r="HFU27" i="1"/>
  <c r="HFU28" i="1"/>
  <c r="HFU29" i="1"/>
  <c r="HFU30" i="1"/>
  <c r="HFU31" i="1"/>
  <c r="HFU32" i="1"/>
  <c r="HFU33" i="1"/>
  <c r="HFU34" i="1"/>
  <c r="HFU35" i="1"/>
  <c r="HFU38" i="1"/>
  <c r="HFV16" i="1"/>
  <c r="HFW16" i="1"/>
  <c r="HFV27" i="1"/>
  <c r="HFW27" i="1"/>
  <c r="HFV28" i="1"/>
  <c r="HFW28" i="1"/>
  <c r="HFV29" i="1"/>
  <c r="HFW29" i="1"/>
  <c r="HFV30" i="1"/>
  <c r="HFW30" i="1"/>
  <c r="HFV31" i="1"/>
  <c r="HFW31" i="1"/>
  <c r="HFV32" i="1"/>
  <c r="HFW32" i="1"/>
  <c r="HFV33" i="1"/>
  <c r="HFW33" i="1"/>
  <c r="HFV34" i="1"/>
  <c r="HFW34" i="1"/>
  <c r="HFV35" i="1"/>
  <c r="HFW35" i="1"/>
  <c r="HFX16" i="1"/>
  <c r="HFX27" i="1"/>
  <c r="HFX28" i="1"/>
  <c r="HFX29" i="1"/>
  <c r="HFX30" i="1"/>
  <c r="HFX31" i="1"/>
  <c r="HFX32" i="1"/>
  <c r="HFX33" i="1"/>
  <c r="HFX34" i="1"/>
  <c r="HFX35" i="1"/>
  <c r="HFX38" i="1"/>
  <c r="HFY16" i="1"/>
  <c r="HFZ16" i="1"/>
  <c r="HFY27" i="1"/>
  <c r="HFZ27" i="1"/>
  <c r="HFY28" i="1"/>
  <c r="HFZ28" i="1"/>
  <c r="HFY29" i="1"/>
  <c r="HFZ29" i="1"/>
  <c r="HFY30" i="1"/>
  <c r="HFZ30" i="1"/>
  <c r="HFY31" i="1"/>
  <c r="HFZ31" i="1"/>
  <c r="HFY32" i="1"/>
  <c r="HFZ32" i="1"/>
  <c r="HFY33" i="1"/>
  <c r="HFZ33" i="1"/>
  <c r="HFY34" i="1"/>
  <c r="HFZ34" i="1"/>
  <c r="HFY35" i="1"/>
  <c r="HFZ35" i="1"/>
  <c r="HGA16" i="1"/>
  <c r="HGA27" i="1"/>
  <c r="HGA28" i="1"/>
  <c r="HGA29" i="1"/>
  <c r="HGA30" i="1"/>
  <c r="HGA31" i="1"/>
  <c r="HGA32" i="1"/>
  <c r="HGA33" i="1"/>
  <c r="HGA34" i="1"/>
  <c r="HGA35" i="1"/>
  <c r="HGA38" i="1"/>
  <c r="HGB16" i="1"/>
  <c r="HGC16" i="1"/>
  <c r="HGB27" i="1"/>
  <c r="HGC27" i="1"/>
  <c r="HGB28" i="1"/>
  <c r="HGC28" i="1"/>
  <c r="HGB29" i="1"/>
  <c r="HGC29" i="1"/>
  <c r="HGB30" i="1"/>
  <c r="HGC30" i="1"/>
  <c r="HGB31" i="1"/>
  <c r="HGC31" i="1"/>
  <c r="HGB32" i="1"/>
  <c r="HGC32" i="1"/>
  <c r="HGB33" i="1"/>
  <c r="HGC33" i="1"/>
  <c r="HGB34" i="1"/>
  <c r="HGC34" i="1"/>
  <c r="HGB35" i="1"/>
  <c r="HGC35" i="1"/>
  <c r="HGD16" i="1"/>
  <c r="HGD27" i="1"/>
  <c r="HGD28" i="1"/>
  <c r="HGD29" i="1"/>
  <c r="HGD30" i="1"/>
  <c r="HGD31" i="1"/>
  <c r="HGD32" i="1"/>
  <c r="HGD33" i="1"/>
  <c r="HGD34" i="1"/>
  <c r="HGD35" i="1"/>
  <c r="HGD38" i="1"/>
  <c r="HGE16" i="1"/>
  <c r="HGF16" i="1"/>
  <c r="HGE27" i="1"/>
  <c r="HGF27" i="1"/>
  <c r="HGE28" i="1"/>
  <c r="HGF28" i="1"/>
  <c r="HGE29" i="1"/>
  <c r="HGF29" i="1"/>
  <c r="HGE30" i="1"/>
  <c r="HGF30" i="1"/>
  <c r="HGE31" i="1"/>
  <c r="HGF31" i="1"/>
  <c r="HGE32" i="1"/>
  <c r="HGF32" i="1"/>
  <c r="HGE33" i="1"/>
  <c r="HGF33" i="1"/>
  <c r="HGE34" i="1"/>
  <c r="HGF34" i="1"/>
  <c r="HGE35" i="1"/>
  <c r="HGF35" i="1"/>
  <c r="HGG16" i="1"/>
  <c r="HGG27" i="1"/>
  <c r="HGG28" i="1"/>
  <c r="HGG29" i="1"/>
  <c r="HGG30" i="1"/>
  <c r="HGG31" i="1"/>
  <c r="HGG32" i="1"/>
  <c r="HGG33" i="1"/>
  <c r="HGG34" i="1"/>
  <c r="HGG35" i="1"/>
  <c r="HGG38" i="1"/>
  <c r="HGH16" i="1"/>
  <c r="HGI16" i="1"/>
  <c r="HGH27" i="1"/>
  <c r="HGI27" i="1"/>
  <c r="HGH28" i="1"/>
  <c r="HGI28" i="1"/>
  <c r="HGH29" i="1"/>
  <c r="HGI29" i="1"/>
  <c r="HGH30" i="1"/>
  <c r="HGI30" i="1"/>
  <c r="HGH31" i="1"/>
  <c r="HGI31" i="1"/>
  <c r="HGH32" i="1"/>
  <c r="HGI32" i="1"/>
  <c r="HGH33" i="1"/>
  <c r="HGI33" i="1"/>
  <c r="HGH34" i="1"/>
  <c r="HGI34" i="1"/>
  <c r="HGH35" i="1"/>
  <c r="HGI35" i="1"/>
  <c r="HGJ16" i="1"/>
  <c r="HGJ27" i="1"/>
  <c r="HGJ28" i="1"/>
  <c r="HGJ29" i="1"/>
  <c r="HGJ30" i="1"/>
  <c r="HGJ31" i="1"/>
  <c r="HGJ32" i="1"/>
  <c r="HGJ33" i="1"/>
  <c r="HGJ34" i="1"/>
  <c r="HGJ35" i="1"/>
  <c r="HGJ38" i="1"/>
  <c r="HGK16" i="1"/>
  <c r="HGL16" i="1"/>
  <c r="HGK27" i="1"/>
  <c r="HGL27" i="1"/>
  <c r="HGK28" i="1"/>
  <c r="HGL28" i="1"/>
  <c r="HGK29" i="1"/>
  <c r="HGL29" i="1"/>
  <c r="HGK30" i="1"/>
  <c r="HGL30" i="1"/>
  <c r="HGK31" i="1"/>
  <c r="HGL31" i="1"/>
  <c r="HGK32" i="1"/>
  <c r="HGL32" i="1"/>
  <c r="HGK33" i="1"/>
  <c r="HGL33" i="1"/>
  <c r="HGK34" i="1"/>
  <c r="HGL34" i="1"/>
  <c r="HGK35" i="1"/>
  <c r="HGL35" i="1"/>
  <c r="HGM16" i="1"/>
  <c r="HGM27" i="1"/>
  <c r="HGM28" i="1"/>
  <c r="HGM29" i="1"/>
  <c r="HGM30" i="1"/>
  <c r="HGM31" i="1"/>
  <c r="HGM32" i="1"/>
  <c r="HGM33" i="1"/>
  <c r="HGM34" i="1"/>
  <c r="HGM35" i="1"/>
  <c r="HGM38" i="1"/>
  <c r="HGN16" i="1"/>
  <c r="HGO16" i="1"/>
  <c r="HGN27" i="1"/>
  <c r="HGO27" i="1"/>
  <c r="HGN28" i="1"/>
  <c r="HGO28" i="1"/>
  <c r="HGN29" i="1"/>
  <c r="HGO29" i="1"/>
  <c r="HGN30" i="1"/>
  <c r="HGO30" i="1"/>
  <c r="HGN31" i="1"/>
  <c r="HGO31" i="1"/>
  <c r="HGN32" i="1"/>
  <c r="HGO32" i="1"/>
  <c r="HGN33" i="1"/>
  <c r="HGO33" i="1"/>
  <c r="HGN34" i="1"/>
  <c r="HGO34" i="1"/>
  <c r="HGN35" i="1"/>
  <c r="HGO35" i="1"/>
  <c r="HGP16" i="1"/>
  <c r="HGP27" i="1"/>
  <c r="HGP28" i="1"/>
  <c r="HGP29" i="1"/>
  <c r="HGP30" i="1"/>
  <c r="HGP31" i="1"/>
  <c r="HGP32" i="1"/>
  <c r="HGP33" i="1"/>
  <c r="HGP34" i="1"/>
  <c r="HGP35" i="1"/>
  <c r="HGP38" i="1"/>
  <c r="HGQ16" i="1"/>
  <c r="HGR16" i="1"/>
  <c r="HGQ27" i="1"/>
  <c r="HGR27" i="1"/>
  <c r="HGQ28" i="1"/>
  <c r="HGR28" i="1"/>
  <c r="HGQ29" i="1"/>
  <c r="HGR29" i="1"/>
  <c r="HGQ30" i="1"/>
  <c r="HGR30" i="1"/>
  <c r="HGQ31" i="1"/>
  <c r="HGR31" i="1"/>
  <c r="HGQ32" i="1"/>
  <c r="HGR32" i="1"/>
  <c r="HGQ33" i="1"/>
  <c r="HGR33" i="1"/>
  <c r="HGQ34" i="1"/>
  <c r="HGR34" i="1"/>
  <c r="HGQ35" i="1"/>
  <c r="HGR35" i="1"/>
  <c r="HGS16" i="1"/>
  <c r="HGS27" i="1"/>
  <c r="HGS28" i="1"/>
  <c r="HGS29" i="1"/>
  <c r="HGS30" i="1"/>
  <c r="HGS31" i="1"/>
  <c r="HGS32" i="1"/>
  <c r="HGS33" i="1"/>
  <c r="HGS34" i="1"/>
  <c r="HGS35" i="1"/>
  <c r="HGS38" i="1"/>
  <c r="HGT16" i="1"/>
  <c r="HGU16" i="1"/>
  <c r="HGT27" i="1"/>
  <c r="HGU27" i="1"/>
  <c r="HGT28" i="1"/>
  <c r="HGU28" i="1"/>
  <c r="HGT29" i="1"/>
  <c r="HGU29" i="1"/>
  <c r="HGT30" i="1"/>
  <c r="HGU30" i="1"/>
  <c r="HGT31" i="1"/>
  <c r="HGU31" i="1"/>
  <c r="HGT32" i="1"/>
  <c r="HGU32" i="1"/>
  <c r="HGT33" i="1"/>
  <c r="HGU33" i="1"/>
  <c r="HGT34" i="1"/>
  <c r="HGU34" i="1"/>
  <c r="HGT35" i="1"/>
  <c r="HGU35" i="1"/>
  <c r="HGV16" i="1"/>
  <c r="HGV27" i="1"/>
  <c r="HGV28" i="1"/>
  <c r="HGV29" i="1"/>
  <c r="HGV30" i="1"/>
  <c r="HGV31" i="1"/>
  <c r="HGV32" i="1"/>
  <c r="HGV33" i="1"/>
  <c r="HGV34" i="1"/>
  <c r="HGV35" i="1"/>
  <c r="HGV38" i="1"/>
  <c r="HGW16" i="1"/>
  <c r="HGX16" i="1"/>
  <c r="HGW27" i="1"/>
  <c r="HGX27" i="1"/>
  <c r="HGW28" i="1"/>
  <c r="HGX28" i="1"/>
  <c r="HGW29" i="1"/>
  <c r="HGX29" i="1"/>
  <c r="HGW30" i="1"/>
  <c r="HGX30" i="1"/>
  <c r="HGW31" i="1"/>
  <c r="HGX31" i="1"/>
  <c r="HGW32" i="1"/>
  <c r="HGX32" i="1"/>
  <c r="HGW33" i="1"/>
  <c r="HGX33" i="1"/>
  <c r="HGW34" i="1"/>
  <c r="HGX34" i="1"/>
  <c r="HGW35" i="1"/>
  <c r="HGX35" i="1"/>
  <c r="HGY16" i="1"/>
  <c r="HGY27" i="1"/>
  <c r="HGY28" i="1"/>
  <c r="HGY29" i="1"/>
  <c r="HGY30" i="1"/>
  <c r="HGY31" i="1"/>
  <c r="HGY32" i="1"/>
  <c r="HGY33" i="1"/>
  <c r="HGY34" i="1"/>
  <c r="HGY35" i="1"/>
  <c r="HGY38" i="1"/>
  <c r="HGZ16" i="1"/>
  <c r="HHA16" i="1"/>
  <c r="HGZ27" i="1"/>
  <c r="HHA27" i="1"/>
  <c r="HGZ28" i="1"/>
  <c r="HHA28" i="1"/>
  <c r="HGZ29" i="1"/>
  <c r="HHA29" i="1"/>
  <c r="HGZ30" i="1"/>
  <c r="HHA30" i="1"/>
  <c r="HGZ31" i="1"/>
  <c r="HHA31" i="1"/>
  <c r="HGZ32" i="1"/>
  <c r="HHA32" i="1"/>
  <c r="HGZ33" i="1"/>
  <c r="HHA33" i="1"/>
  <c r="HGZ34" i="1"/>
  <c r="HHA34" i="1"/>
  <c r="HGZ35" i="1"/>
  <c r="HHA35" i="1"/>
  <c r="HHB16" i="1"/>
  <c r="HHB27" i="1"/>
  <c r="HHB28" i="1"/>
  <c r="HHB29" i="1"/>
  <c r="HHB30" i="1"/>
  <c r="HHB31" i="1"/>
  <c r="HHB32" i="1"/>
  <c r="HHB33" i="1"/>
  <c r="HHB34" i="1"/>
  <c r="HHB35" i="1"/>
  <c r="HHB38" i="1"/>
  <c r="HHC16" i="1"/>
  <c r="HHD16" i="1"/>
  <c r="HHC27" i="1"/>
  <c r="HHD27" i="1"/>
  <c r="HHC28" i="1"/>
  <c r="HHD28" i="1"/>
  <c r="HHC29" i="1"/>
  <c r="HHD29" i="1"/>
  <c r="HHC30" i="1"/>
  <c r="HHD30" i="1"/>
  <c r="HHC31" i="1"/>
  <c r="HHD31" i="1"/>
  <c r="HHC32" i="1"/>
  <c r="HHD32" i="1"/>
  <c r="HHC33" i="1"/>
  <c r="HHD33" i="1"/>
  <c r="HHC34" i="1"/>
  <c r="HHD34" i="1"/>
  <c r="HHC35" i="1"/>
  <c r="HHD35" i="1"/>
  <c r="HHE16" i="1"/>
  <c r="HHE27" i="1"/>
  <c r="HHE28" i="1"/>
  <c r="HHE29" i="1"/>
  <c r="HHE30" i="1"/>
  <c r="HHE31" i="1"/>
  <c r="HHE32" i="1"/>
  <c r="HHE33" i="1"/>
  <c r="HHE34" i="1"/>
  <c r="HHE35" i="1"/>
  <c r="HHE38" i="1"/>
  <c r="HHF16" i="1"/>
  <c r="HHG16" i="1"/>
  <c r="HHF27" i="1"/>
  <c r="HHG27" i="1"/>
  <c r="HHF28" i="1"/>
  <c r="HHG28" i="1"/>
  <c r="HHF29" i="1"/>
  <c r="HHG29" i="1"/>
  <c r="HHF30" i="1"/>
  <c r="HHG30" i="1"/>
  <c r="HHF31" i="1"/>
  <c r="HHG31" i="1"/>
  <c r="HHF32" i="1"/>
  <c r="HHG32" i="1"/>
  <c r="HHF33" i="1"/>
  <c r="HHG33" i="1"/>
  <c r="HHF34" i="1"/>
  <c r="HHG34" i="1"/>
  <c r="HHF35" i="1"/>
  <c r="HHG35" i="1"/>
  <c r="HHH16" i="1"/>
  <c r="HHH27" i="1"/>
  <c r="HHH28" i="1"/>
  <c r="HHH29" i="1"/>
  <c r="HHH30" i="1"/>
  <c r="HHH31" i="1"/>
  <c r="HHH32" i="1"/>
  <c r="HHH33" i="1"/>
  <c r="HHH34" i="1"/>
  <c r="HHH35" i="1"/>
  <c r="HHH38" i="1"/>
  <c r="HHI16" i="1"/>
  <c r="HHJ16" i="1"/>
  <c r="HHI27" i="1"/>
  <c r="HHJ27" i="1"/>
  <c r="HHI28" i="1"/>
  <c r="HHJ28" i="1"/>
  <c r="HHI29" i="1"/>
  <c r="HHJ29" i="1"/>
  <c r="HHI30" i="1"/>
  <c r="HHJ30" i="1"/>
  <c r="HHI31" i="1"/>
  <c r="HHJ31" i="1"/>
  <c r="HHI32" i="1"/>
  <c r="HHJ32" i="1"/>
  <c r="HHI33" i="1"/>
  <c r="HHJ33" i="1"/>
  <c r="HHI34" i="1"/>
  <c r="HHJ34" i="1"/>
  <c r="HHI35" i="1"/>
  <c r="HHJ35" i="1"/>
  <c r="HHK16" i="1"/>
  <c r="HHK27" i="1"/>
  <c r="HHK28" i="1"/>
  <c r="HHK29" i="1"/>
  <c r="HHK30" i="1"/>
  <c r="HHK31" i="1"/>
  <c r="HHK32" i="1"/>
  <c r="HHK33" i="1"/>
  <c r="HHK34" i="1"/>
  <c r="HHK35" i="1"/>
  <c r="HHK38" i="1"/>
  <c r="HHL16" i="1"/>
  <c r="HHM16" i="1"/>
  <c r="HHL27" i="1"/>
  <c r="HHM27" i="1"/>
  <c r="HHL28" i="1"/>
  <c r="HHM28" i="1"/>
  <c r="HHL29" i="1"/>
  <c r="HHM29" i="1"/>
  <c r="HHL30" i="1"/>
  <c r="HHM30" i="1"/>
  <c r="HHL31" i="1"/>
  <c r="HHM31" i="1"/>
  <c r="HHL32" i="1"/>
  <c r="HHM32" i="1"/>
  <c r="HHL33" i="1"/>
  <c r="HHM33" i="1"/>
  <c r="HHL34" i="1"/>
  <c r="HHM34" i="1"/>
  <c r="HHL35" i="1"/>
  <c r="HHM35" i="1"/>
  <c r="HHN16" i="1"/>
  <c r="HHN27" i="1"/>
  <c r="HHN28" i="1"/>
  <c r="HHN29" i="1"/>
  <c r="HHN30" i="1"/>
  <c r="HHN31" i="1"/>
  <c r="HHN32" i="1"/>
  <c r="HHN33" i="1"/>
  <c r="HHN34" i="1"/>
  <c r="HHN35" i="1"/>
  <c r="HHN38" i="1"/>
  <c r="HHO16" i="1"/>
  <c r="HHP16" i="1"/>
  <c r="HHO27" i="1"/>
  <c r="HHP27" i="1"/>
  <c r="HHO28" i="1"/>
  <c r="HHP28" i="1"/>
  <c r="HHO29" i="1"/>
  <c r="HHP29" i="1"/>
  <c r="HHO30" i="1"/>
  <c r="HHP30" i="1"/>
  <c r="HHO31" i="1"/>
  <c r="HHP31" i="1"/>
  <c r="HHO32" i="1"/>
  <c r="HHP32" i="1"/>
  <c r="HHO33" i="1"/>
  <c r="HHP33" i="1"/>
  <c r="HHO34" i="1"/>
  <c r="HHP34" i="1"/>
  <c r="HHO35" i="1"/>
  <c r="HHP35" i="1"/>
  <c r="HHQ16" i="1"/>
  <c r="HHQ27" i="1"/>
  <c r="HHQ28" i="1"/>
  <c r="HHQ29" i="1"/>
  <c r="HHQ30" i="1"/>
  <c r="HHQ31" i="1"/>
  <c r="HHQ32" i="1"/>
  <c r="HHQ33" i="1"/>
  <c r="HHQ34" i="1"/>
  <c r="HHQ35" i="1"/>
  <c r="HHQ38" i="1"/>
  <c r="HHR16" i="1"/>
  <c r="HHS16" i="1"/>
  <c r="HHR27" i="1"/>
  <c r="HHS27" i="1"/>
  <c r="HHR28" i="1"/>
  <c r="HHS28" i="1"/>
  <c r="HHR29" i="1"/>
  <c r="HHS29" i="1"/>
  <c r="HHR30" i="1"/>
  <c r="HHS30" i="1"/>
  <c r="HHR31" i="1"/>
  <c r="HHS31" i="1"/>
  <c r="HHR32" i="1"/>
  <c r="HHS32" i="1"/>
  <c r="HHR33" i="1"/>
  <c r="HHS33" i="1"/>
  <c r="HHR34" i="1"/>
  <c r="HHS34" i="1"/>
  <c r="HHR35" i="1"/>
  <c r="HHS35" i="1"/>
  <c r="HHT16" i="1"/>
  <c r="HHT27" i="1"/>
  <c r="HHT28" i="1"/>
  <c r="HHT29" i="1"/>
  <c r="HHT30" i="1"/>
  <c r="HHT31" i="1"/>
  <c r="HHT32" i="1"/>
  <c r="HHT33" i="1"/>
  <c r="HHT34" i="1"/>
  <c r="HHT35" i="1"/>
  <c r="HHT38" i="1"/>
  <c r="HHU16" i="1"/>
  <c r="HHV16" i="1"/>
  <c r="HHU27" i="1"/>
  <c r="HHV27" i="1"/>
  <c r="HHU28" i="1"/>
  <c r="HHV28" i="1"/>
  <c r="HHU29" i="1"/>
  <c r="HHV29" i="1"/>
  <c r="HHU30" i="1"/>
  <c r="HHV30" i="1"/>
  <c r="HHU31" i="1"/>
  <c r="HHV31" i="1"/>
  <c r="HHU32" i="1"/>
  <c r="HHV32" i="1"/>
  <c r="HHU33" i="1"/>
  <c r="HHV33" i="1"/>
  <c r="HHU34" i="1"/>
  <c r="HHV34" i="1"/>
  <c r="HHU35" i="1"/>
  <c r="HHV35" i="1"/>
  <c r="HHW16" i="1"/>
  <c r="HHW27" i="1"/>
  <c r="HHW28" i="1"/>
  <c r="HHW29" i="1"/>
  <c r="HHW30" i="1"/>
  <c r="HHW31" i="1"/>
  <c r="HHW32" i="1"/>
  <c r="HHW33" i="1"/>
  <c r="HHW34" i="1"/>
  <c r="HHW35" i="1"/>
  <c r="HHW38" i="1"/>
  <c r="HHX16" i="1"/>
  <c r="HHY16" i="1"/>
  <c r="HHX27" i="1"/>
  <c r="HHY27" i="1"/>
  <c r="HHX28" i="1"/>
  <c r="HHY28" i="1"/>
  <c r="HHX29" i="1"/>
  <c r="HHY29" i="1"/>
  <c r="HHX30" i="1"/>
  <c r="HHY30" i="1"/>
  <c r="HHX31" i="1"/>
  <c r="HHY31" i="1"/>
  <c r="HHX32" i="1"/>
  <c r="HHY32" i="1"/>
  <c r="HHX33" i="1"/>
  <c r="HHY33" i="1"/>
  <c r="HHX34" i="1"/>
  <c r="HHY34" i="1"/>
  <c r="HHX35" i="1"/>
  <c r="HHY35" i="1"/>
  <c r="HHZ16" i="1"/>
  <c r="HHZ27" i="1"/>
  <c r="HHZ28" i="1"/>
  <c r="HHZ29" i="1"/>
  <c r="HHZ30" i="1"/>
  <c r="HHZ31" i="1"/>
  <c r="HHZ32" i="1"/>
  <c r="HHZ33" i="1"/>
  <c r="HHZ34" i="1"/>
  <c r="HHZ35" i="1"/>
  <c r="HHZ38" i="1"/>
  <c r="HIA16" i="1"/>
  <c r="HIB16" i="1"/>
  <c r="HIA27" i="1"/>
  <c r="HIB27" i="1"/>
  <c r="HIA28" i="1"/>
  <c r="HIB28" i="1"/>
  <c r="HIA29" i="1"/>
  <c r="HIB29" i="1"/>
  <c r="HIA30" i="1"/>
  <c r="HIB30" i="1"/>
  <c r="HIA31" i="1"/>
  <c r="HIB31" i="1"/>
  <c r="HIA32" i="1"/>
  <c r="HIB32" i="1"/>
  <c r="HIA33" i="1"/>
  <c r="HIB33" i="1"/>
  <c r="HIA34" i="1"/>
  <c r="HIB34" i="1"/>
  <c r="HIA35" i="1"/>
  <c r="HIB35" i="1"/>
  <c r="HIC16" i="1"/>
  <c r="HIC27" i="1"/>
  <c r="HIC28" i="1"/>
  <c r="HIC29" i="1"/>
  <c r="HIC30" i="1"/>
  <c r="HIC31" i="1"/>
  <c r="HIC32" i="1"/>
  <c r="HIC33" i="1"/>
  <c r="HIC34" i="1"/>
  <c r="HIC35" i="1"/>
  <c r="HIC38" i="1"/>
  <c r="HID16" i="1"/>
  <c r="HIE16" i="1"/>
  <c r="HID27" i="1"/>
  <c r="HIE27" i="1"/>
  <c r="HID28" i="1"/>
  <c r="HIE28" i="1"/>
  <c r="HID29" i="1"/>
  <c r="HIE29" i="1"/>
  <c r="HID30" i="1"/>
  <c r="HIE30" i="1"/>
  <c r="HID31" i="1"/>
  <c r="HIE31" i="1"/>
  <c r="HID32" i="1"/>
  <c r="HIE32" i="1"/>
  <c r="HID33" i="1"/>
  <c r="HIE33" i="1"/>
  <c r="HID34" i="1"/>
  <c r="HIE34" i="1"/>
  <c r="HID35" i="1"/>
  <c r="HIE35" i="1"/>
  <c r="HIF16" i="1"/>
  <c r="HIF27" i="1"/>
  <c r="HIF28" i="1"/>
  <c r="HIF29" i="1"/>
  <c r="HIF30" i="1"/>
  <c r="HIF31" i="1"/>
  <c r="HIF32" i="1"/>
  <c r="HIF33" i="1"/>
  <c r="HIF34" i="1"/>
  <c r="HIF35" i="1"/>
  <c r="HIF38" i="1"/>
  <c r="HIG16" i="1"/>
  <c r="HIH16" i="1"/>
  <c r="HIG27" i="1"/>
  <c r="HIH27" i="1"/>
  <c r="HIG28" i="1"/>
  <c r="HIH28" i="1"/>
  <c r="HIG29" i="1"/>
  <c r="HIH29" i="1"/>
  <c r="HIG30" i="1"/>
  <c r="HIH30" i="1"/>
  <c r="HIG31" i="1"/>
  <c r="HIH31" i="1"/>
  <c r="HIG32" i="1"/>
  <c r="HIH32" i="1"/>
  <c r="HIG33" i="1"/>
  <c r="HIH33" i="1"/>
  <c r="HIG34" i="1"/>
  <c r="HIH34" i="1"/>
  <c r="HIG35" i="1"/>
  <c r="HIH35" i="1"/>
  <c r="HII16" i="1"/>
  <c r="HII27" i="1"/>
  <c r="HII28" i="1"/>
  <c r="HII29" i="1"/>
  <c r="HII30" i="1"/>
  <c r="HII31" i="1"/>
  <c r="HII32" i="1"/>
  <c r="HII33" i="1"/>
  <c r="HII34" i="1"/>
  <c r="HII35" i="1"/>
  <c r="HII38" i="1"/>
  <c r="HIJ16" i="1"/>
  <c r="HIK16" i="1"/>
  <c r="HIJ27" i="1"/>
  <c r="HIK27" i="1"/>
  <c r="HIJ28" i="1"/>
  <c r="HIK28" i="1"/>
  <c r="HIJ29" i="1"/>
  <c r="HIK29" i="1"/>
  <c r="HIJ30" i="1"/>
  <c r="HIK30" i="1"/>
  <c r="HIJ31" i="1"/>
  <c r="HIK31" i="1"/>
  <c r="HIJ32" i="1"/>
  <c r="HIK32" i="1"/>
  <c r="HIJ33" i="1"/>
  <c r="HIK33" i="1"/>
  <c r="HIJ34" i="1"/>
  <c r="HIK34" i="1"/>
  <c r="HIJ35" i="1"/>
  <c r="HIK35" i="1"/>
  <c r="HIL16" i="1"/>
  <c r="HIL27" i="1"/>
  <c r="HIL28" i="1"/>
  <c r="HIL29" i="1"/>
  <c r="HIL30" i="1"/>
  <c r="HIL31" i="1"/>
  <c r="HIL32" i="1"/>
  <c r="HIL33" i="1"/>
  <c r="HIL34" i="1"/>
  <c r="HIL35" i="1"/>
  <c r="HIL38" i="1"/>
  <c r="HIM16" i="1"/>
  <c r="HIN16" i="1"/>
  <c r="HIM27" i="1"/>
  <c r="HIN27" i="1"/>
  <c r="HIM28" i="1"/>
  <c r="HIN28" i="1"/>
  <c r="HIM29" i="1"/>
  <c r="HIN29" i="1"/>
  <c r="HIM30" i="1"/>
  <c r="HIN30" i="1"/>
  <c r="HIM31" i="1"/>
  <c r="HIN31" i="1"/>
  <c r="HIM32" i="1"/>
  <c r="HIN32" i="1"/>
  <c r="HIM33" i="1"/>
  <c r="HIN33" i="1"/>
  <c r="HIM34" i="1"/>
  <c r="HIN34" i="1"/>
  <c r="HIM35" i="1"/>
  <c r="HIN35" i="1"/>
  <c r="HIO16" i="1"/>
  <c r="HIO27" i="1"/>
  <c r="HIO28" i="1"/>
  <c r="HIO29" i="1"/>
  <c r="HIO30" i="1"/>
  <c r="HIO31" i="1"/>
  <c r="HIO32" i="1"/>
  <c r="HIO33" i="1"/>
  <c r="HIO34" i="1"/>
  <c r="HIO35" i="1"/>
  <c r="HIO38" i="1"/>
  <c r="HIP16" i="1"/>
  <c r="HIQ16" i="1"/>
  <c r="HIP27" i="1"/>
  <c r="HIQ27" i="1"/>
  <c r="HIP28" i="1"/>
  <c r="HIQ28" i="1"/>
  <c r="HIP29" i="1"/>
  <c r="HIQ29" i="1"/>
  <c r="HIP30" i="1"/>
  <c r="HIQ30" i="1"/>
  <c r="HIP31" i="1"/>
  <c r="HIQ31" i="1"/>
  <c r="HIP32" i="1"/>
  <c r="HIQ32" i="1"/>
  <c r="HIP33" i="1"/>
  <c r="HIQ33" i="1"/>
  <c r="HIP34" i="1"/>
  <c r="HIQ34" i="1"/>
  <c r="HIP35" i="1"/>
  <c r="HIQ35" i="1"/>
  <c r="HIR16" i="1"/>
  <c r="HIR27" i="1"/>
  <c r="HIR28" i="1"/>
  <c r="HIR29" i="1"/>
  <c r="HIR30" i="1"/>
  <c r="HIR31" i="1"/>
  <c r="HIR32" i="1"/>
  <c r="HIR33" i="1"/>
  <c r="HIR34" i="1"/>
  <c r="HIR35" i="1"/>
  <c r="HIR38" i="1"/>
  <c r="HIS16" i="1"/>
  <c r="HIT16" i="1"/>
  <c r="HIS27" i="1"/>
  <c r="HIT27" i="1"/>
  <c r="HIS28" i="1"/>
  <c r="HIT28" i="1"/>
  <c r="HIS29" i="1"/>
  <c r="HIT29" i="1"/>
  <c r="HIS30" i="1"/>
  <c r="HIT30" i="1"/>
  <c r="HIS31" i="1"/>
  <c r="HIT31" i="1"/>
  <c r="HIS32" i="1"/>
  <c r="HIT32" i="1"/>
  <c r="HIS33" i="1"/>
  <c r="HIT33" i="1"/>
  <c r="HIS34" i="1"/>
  <c r="HIT34" i="1"/>
  <c r="HIS35" i="1"/>
  <c r="HIT35" i="1"/>
  <c r="HIU16" i="1"/>
  <c r="HIU27" i="1"/>
  <c r="HIU28" i="1"/>
  <c r="HIU29" i="1"/>
  <c r="HIU30" i="1"/>
  <c r="HIU31" i="1"/>
  <c r="HIU32" i="1"/>
  <c r="HIU33" i="1"/>
  <c r="HIU34" i="1"/>
  <c r="HIU35" i="1"/>
  <c r="HIU38" i="1"/>
  <c r="HIV16" i="1"/>
  <c r="HIW16" i="1"/>
  <c r="HIV27" i="1"/>
  <c r="HIW27" i="1"/>
  <c r="HIV28" i="1"/>
  <c r="HIW28" i="1"/>
  <c r="HIV29" i="1"/>
  <c r="HIW29" i="1"/>
  <c r="HIV30" i="1"/>
  <c r="HIW30" i="1"/>
  <c r="HIV31" i="1"/>
  <c r="HIW31" i="1"/>
  <c r="HIV32" i="1"/>
  <c r="HIW32" i="1"/>
  <c r="HIV33" i="1"/>
  <c r="HIW33" i="1"/>
  <c r="HIV34" i="1"/>
  <c r="HIW34" i="1"/>
  <c r="HIV35" i="1"/>
  <c r="HIW35" i="1"/>
  <c r="HIX16" i="1"/>
  <c r="HIX27" i="1"/>
  <c r="HIX28" i="1"/>
  <c r="HIX29" i="1"/>
  <c r="HIX30" i="1"/>
  <c r="HIX31" i="1"/>
  <c r="HIX32" i="1"/>
  <c r="HIX33" i="1"/>
  <c r="HIX34" i="1"/>
  <c r="HIX35" i="1"/>
  <c r="HIX38" i="1"/>
  <c r="HIY16" i="1"/>
  <c r="HIZ16" i="1"/>
  <c r="HIY27" i="1"/>
  <c r="HIZ27" i="1"/>
  <c r="HIY28" i="1"/>
  <c r="HIZ28" i="1"/>
  <c r="HIY29" i="1"/>
  <c r="HIZ29" i="1"/>
  <c r="HIY30" i="1"/>
  <c r="HIZ30" i="1"/>
  <c r="HIY31" i="1"/>
  <c r="HIZ31" i="1"/>
  <c r="HIY32" i="1"/>
  <c r="HIZ32" i="1"/>
  <c r="HIY33" i="1"/>
  <c r="HIZ33" i="1"/>
  <c r="HIY34" i="1"/>
  <c r="HIZ34" i="1"/>
  <c r="HIY35" i="1"/>
  <c r="HIZ35" i="1"/>
  <c r="HJA16" i="1"/>
  <c r="HJA27" i="1"/>
  <c r="HJA28" i="1"/>
  <c r="HJA29" i="1"/>
  <c r="HJA30" i="1"/>
  <c r="HJA31" i="1"/>
  <c r="HJA32" i="1"/>
  <c r="HJA33" i="1"/>
  <c r="HJA34" i="1"/>
  <c r="HJA35" i="1"/>
  <c r="HJA38" i="1"/>
  <c r="HJB16" i="1"/>
  <c r="HJC16" i="1"/>
  <c r="HJB27" i="1"/>
  <c r="HJC27" i="1"/>
  <c r="HJB28" i="1"/>
  <c r="HJC28" i="1"/>
  <c r="HJB29" i="1"/>
  <c r="HJC29" i="1"/>
  <c r="HJB30" i="1"/>
  <c r="HJC30" i="1"/>
  <c r="HJB31" i="1"/>
  <c r="HJC31" i="1"/>
  <c r="HJB32" i="1"/>
  <c r="HJC32" i="1"/>
  <c r="HJB33" i="1"/>
  <c r="HJC33" i="1"/>
  <c r="HJB34" i="1"/>
  <c r="HJC34" i="1"/>
  <c r="HJB35" i="1"/>
  <c r="HJC35" i="1"/>
  <c r="HJD16" i="1"/>
  <c r="HJD27" i="1"/>
  <c r="HJD28" i="1"/>
  <c r="HJD29" i="1"/>
  <c r="HJD30" i="1"/>
  <c r="HJD31" i="1"/>
  <c r="HJD32" i="1"/>
  <c r="HJD33" i="1"/>
  <c r="HJD34" i="1"/>
  <c r="HJD35" i="1"/>
  <c r="HJD38" i="1"/>
  <c r="HJE16" i="1"/>
  <c r="HJF16" i="1"/>
  <c r="HJE27" i="1"/>
  <c r="HJF27" i="1"/>
  <c r="HJE28" i="1"/>
  <c r="HJF28" i="1"/>
  <c r="HJE29" i="1"/>
  <c r="HJF29" i="1"/>
  <c r="HJE30" i="1"/>
  <c r="HJF30" i="1"/>
  <c r="HJE31" i="1"/>
  <c r="HJF31" i="1"/>
  <c r="HJE32" i="1"/>
  <c r="HJF32" i="1"/>
  <c r="HJE33" i="1"/>
  <c r="HJF33" i="1"/>
  <c r="HJE34" i="1"/>
  <c r="HJF34" i="1"/>
  <c r="HJE35" i="1"/>
  <c r="HJF35" i="1"/>
  <c r="HJG16" i="1"/>
  <c r="HJG27" i="1"/>
  <c r="HJG28" i="1"/>
  <c r="HJG29" i="1"/>
  <c r="HJG30" i="1"/>
  <c r="HJG31" i="1"/>
  <c r="HJG32" i="1"/>
  <c r="HJG33" i="1"/>
  <c r="HJG34" i="1"/>
  <c r="HJG35" i="1"/>
  <c r="HJG38" i="1"/>
  <c r="HJH16" i="1"/>
  <c r="HJI16" i="1"/>
  <c r="HJH27" i="1"/>
  <c r="HJI27" i="1"/>
  <c r="HJH28" i="1"/>
  <c r="HJI28" i="1"/>
  <c r="HJH29" i="1"/>
  <c r="HJI29" i="1"/>
  <c r="HJH30" i="1"/>
  <c r="HJI30" i="1"/>
  <c r="HJH31" i="1"/>
  <c r="HJI31" i="1"/>
  <c r="HJH32" i="1"/>
  <c r="HJI32" i="1"/>
  <c r="HJH33" i="1"/>
  <c r="HJI33" i="1"/>
  <c r="HJH34" i="1"/>
  <c r="HJI34" i="1"/>
  <c r="HJH35" i="1"/>
  <c r="HJI35" i="1"/>
  <c r="HJJ16" i="1"/>
  <c r="HJJ27" i="1"/>
  <c r="HJJ28" i="1"/>
  <c r="HJJ29" i="1"/>
  <c r="HJJ30" i="1"/>
  <c r="HJJ31" i="1"/>
  <c r="HJJ32" i="1"/>
  <c r="HJJ33" i="1"/>
  <c r="HJJ34" i="1"/>
  <c r="HJJ35" i="1"/>
  <c r="HJJ38" i="1"/>
  <c r="HJK16" i="1"/>
  <c r="HJL16" i="1"/>
  <c r="HJK27" i="1"/>
  <c r="HJL27" i="1"/>
  <c r="HJK28" i="1"/>
  <c r="HJL28" i="1"/>
  <c r="HJK29" i="1"/>
  <c r="HJL29" i="1"/>
  <c r="HJK30" i="1"/>
  <c r="HJL30" i="1"/>
  <c r="HJK31" i="1"/>
  <c r="HJL31" i="1"/>
  <c r="HJK32" i="1"/>
  <c r="HJL32" i="1"/>
  <c r="HJK33" i="1"/>
  <c r="HJL33" i="1"/>
  <c r="HJK34" i="1"/>
  <c r="HJL34" i="1"/>
  <c r="HJK35" i="1"/>
  <c r="HJL35" i="1"/>
  <c r="HJM16" i="1"/>
  <c r="HJM27" i="1"/>
  <c r="HJM28" i="1"/>
  <c r="HJM29" i="1"/>
  <c r="HJM30" i="1"/>
  <c r="HJM31" i="1"/>
  <c r="HJM32" i="1"/>
  <c r="HJM33" i="1"/>
  <c r="HJM34" i="1"/>
  <c r="HJM35" i="1"/>
  <c r="HJM38" i="1"/>
  <c r="HJN16" i="1"/>
  <c r="HJO16" i="1"/>
  <c r="HJN27" i="1"/>
  <c r="HJO27" i="1"/>
  <c r="HJN28" i="1"/>
  <c r="HJO28" i="1"/>
  <c r="HJN29" i="1"/>
  <c r="HJO29" i="1"/>
  <c r="HJN30" i="1"/>
  <c r="HJO30" i="1"/>
  <c r="HJN31" i="1"/>
  <c r="HJO31" i="1"/>
  <c r="HJN32" i="1"/>
  <c r="HJO32" i="1"/>
  <c r="HJN33" i="1"/>
  <c r="HJO33" i="1"/>
  <c r="HJN34" i="1"/>
  <c r="HJO34" i="1"/>
  <c r="HJN35" i="1"/>
  <c r="HJO35" i="1"/>
  <c r="HJP16" i="1"/>
  <c r="HJP27" i="1"/>
  <c r="HJP28" i="1"/>
  <c r="HJP29" i="1"/>
  <c r="HJP30" i="1"/>
  <c r="HJP31" i="1"/>
  <c r="HJP32" i="1"/>
  <c r="HJP33" i="1"/>
  <c r="HJP34" i="1"/>
  <c r="HJP35" i="1"/>
  <c r="HJP38" i="1"/>
  <c r="HJQ16" i="1"/>
  <c r="HJR16" i="1"/>
  <c r="HJQ27" i="1"/>
  <c r="HJR27" i="1"/>
  <c r="HJQ28" i="1"/>
  <c r="HJR28" i="1"/>
  <c r="HJQ29" i="1"/>
  <c r="HJR29" i="1"/>
  <c r="HJQ30" i="1"/>
  <c r="HJR30" i="1"/>
  <c r="HJQ31" i="1"/>
  <c r="HJR31" i="1"/>
  <c r="HJQ32" i="1"/>
  <c r="HJR32" i="1"/>
  <c r="HJQ33" i="1"/>
  <c r="HJR33" i="1"/>
  <c r="HJQ34" i="1"/>
  <c r="HJR34" i="1"/>
  <c r="HJQ35" i="1"/>
  <c r="HJR35" i="1"/>
  <c r="HJS16" i="1"/>
  <c r="HJS27" i="1"/>
  <c r="HJS28" i="1"/>
  <c r="HJS29" i="1"/>
  <c r="HJS30" i="1"/>
  <c r="HJS31" i="1"/>
  <c r="HJS32" i="1"/>
  <c r="HJS33" i="1"/>
  <c r="HJS34" i="1"/>
  <c r="HJS35" i="1"/>
  <c r="HJS38" i="1"/>
  <c r="HJT16" i="1"/>
  <c r="HJU16" i="1"/>
  <c r="HJT27" i="1"/>
  <c r="HJU27" i="1"/>
  <c r="HJT28" i="1"/>
  <c r="HJU28" i="1"/>
  <c r="HJT29" i="1"/>
  <c r="HJU29" i="1"/>
  <c r="HJT30" i="1"/>
  <c r="HJU30" i="1"/>
  <c r="HJT31" i="1"/>
  <c r="HJU31" i="1"/>
  <c r="HJT32" i="1"/>
  <c r="HJU32" i="1"/>
  <c r="HJT33" i="1"/>
  <c r="HJU33" i="1"/>
  <c r="HJT34" i="1"/>
  <c r="HJU34" i="1"/>
  <c r="HJT35" i="1"/>
  <c r="HJU35" i="1"/>
  <c r="HJV16" i="1"/>
  <c r="HJV27" i="1"/>
  <c r="HJV28" i="1"/>
  <c r="HJV29" i="1"/>
  <c r="HJV30" i="1"/>
  <c r="HJV31" i="1"/>
  <c r="HJV32" i="1"/>
  <c r="HJV33" i="1"/>
  <c r="HJV34" i="1"/>
  <c r="HJV35" i="1"/>
  <c r="HJV38" i="1"/>
  <c r="HJW16" i="1"/>
  <c r="HJX16" i="1"/>
  <c r="HJW27" i="1"/>
  <c r="HJX27" i="1"/>
  <c r="HJW28" i="1"/>
  <c r="HJX28" i="1"/>
  <c r="HJW29" i="1"/>
  <c r="HJX29" i="1"/>
  <c r="HJW30" i="1"/>
  <c r="HJX30" i="1"/>
  <c r="HJW31" i="1"/>
  <c r="HJX31" i="1"/>
  <c r="HJW32" i="1"/>
  <c r="HJX32" i="1"/>
  <c r="HJW33" i="1"/>
  <c r="HJX33" i="1"/>
  <c r="HJW34" i="1"/>
  <c r="HJX34" i="1"/>
  <c r="HJW35" i="1"/>
  <c r="HJX35" i="1"/>
  <c r="HJY16" i="1"/>
  <c r="HJY27" i="1"/>
  <c r="HJY28" i="1"/>
  <c r="HJY29" i="1"/>
  <c r="HJY30" i="1"/>
  <c r="HJY31" i="1"/>
  <c r="HJY32" i="1"/>
  <c r="HJY33" i="1"/>
  <c r="HJY34" i="1"/>
  <c r="HJY35" i="1"/>
  <c r="HJY38" i="1"/>
  <c r="HJZ16" i="1"/>
  <c r="HKA16" i="1"/>
  <c r="HJZ27" i="1"/>
  <c r="HKA27" i="1"/>
  <c r="HJZ28" i="1"/>
  <c r="HKA28" i="1"/>
  <c r="HJZ29" i="1"/>
  <c r="HKA29" i="1"/>
  <c r="HJZ30" i="1"/>
  <c r="HKA30" i="1"/>
  <c r="HJZ31" i="1"/>
  <c r="HKA31" i="1"/>
  <c r="HJZ32" i="1"/>
  <c r="HKA32" i="1"/>
  <c r="HJZ33" i="1"/>
  <c r="HKA33" i="1"/>
  <c r="HJZ34" i="1"/>
  <c r="HKA34" i="1"/>
  <c r="HJZ35" i="1"/>
  <c r="HKA35" i="1"/>
  <c r="HKB16" i="1"/>
  <c r="HKB27" i="1"/>
  <c r="HKB28" i="1"/>
  <c r="HKB29" i="1"/>
  <c r="HKB30" i="1"/>
  <c r="HKB31" i="1"/>
  <c r="HKB32" i="1"/>
  <c r="HKB33" i="1"/>
  <c r="HKB34" i="1"/>
  <c r="HKB35" i="1"/>
  <c r="HKB38" i="1"/>
  <c r="HKC16" i="1"/>
  <c r="HKD16" i="1"/>
  <c r="HKC27" i="1"/>
  <c r="HKD27" i="1"/>
  <c r="HKC28" i="1"/>
  <c r="HKD28" i="1"/>
  <c r="HKC29" i="1"/>
  <c r="HKD29" i="1"/>
  <c r="HKC30" i="1"/>
  <c r="HKD30" i="1"/>
  <c r="HKC31" i="1"/>
  <c r="HKD31" i="1"/>
  <c r="HKC32" i="1"/>
  <c r="HKD32" i="1"/>
  <c r="HKC33" i="1"/>
  <c r="HKD33" i="1"/>
  <c r="HKC34" i="1"/>
  <c r="HKD34" i="1"/>
  <c r="HKC35" i="1"/>
  <c r="HKD35" i="1"/>
  <c r="HKE16" i="1"/>
  <c r="HKE27" i="1"/>
  <c r="HKE28" i="1"/>
  <c r="HKE29" i="1"/>
  <c r="HKE30" i="1"/>
  <c r="HKE31" i="1"/>
  <c r="HKE32" i="1"/>
  <c r="HKE33" i="1"/>
  <c r="HKE34" i="1"/>
  <c r="HKE35" i="1"/>
  <c r="HKE38" i="1"/>
  <c r="HKF16" i="1"/>
  <c r="HKG16" i="1"/>
  <c r="HKF27" i="1"/>
  <c r="HKG27" i="1"/>
  <c r="HKF28" i="1"/>
  <c r="HKG28" i="1"/>
  <c r="HKF29" i="1"/>
  <c r="HKG29" i="1"/>
  <c r="HKF30" i="1"/>
  <c r="HKG30" i="1"/>
  <c r="HKF31" i="1"/>
  <c r="HKG31" i="1"/>
  <c r="HKF32" i="1"/>
  <c r="HKG32" i="1"/>
  <c r="HKF33" i="1"/>
  <c r="HKG33" i="1"/>
  <c r="HKF34" i="1"/>
  <c r="HKG34" i="1"/>
  <c r="HKF35" i="1"/>
  <c r="HKG35" i="1"/>
  <c r="HKH16" i="1"/>
  <c r="HKH27" i="1"/>
  <c r="HKH28" i="1"/>
  <c r="HKH29" i="1"/>
  <c r="HKH30" i="1"/>
  <c r="HKH31" i="1"/>
  <c r="HKH32" i="1"/>
  <c r="HKH33" i="1"/>
  <c r="HKH34" i="1"/>
  <c r="HKH35" i="1"/>
  <c r="HKH38" i="1"/>
  <c r="HKI16" i="1"/>
  <c r="HKJ16" i="1"/>
  <c r="HKI27" i="1"/>
  <c r="HKJ27" i="1"/>
  <c r="HKI28" i="1"/>
  <c r="HKJ28" i="1"/>
  <c r="HKI29" i="1"/>
  <c r="HKJ29" i="1"/>
  <c r="HKI30" i="1"/>
  <c r="HKJ30" i="1"/>
  <c r="HKI31" i="1"/>
  <c r="HKJ31" i="1"/>
  <c r="HKI32" i="1"/>
  <c r="HKJ32" i="1"/>
  <c r="HKI33" i="1"/>
  <c r="HKJ33" i="1"/>
  <c r="HKI34" i="1"/>
  <c r="HKJ34" i="1"/>
  <c r="HKI35" i="1"/>
  <c r="HKJ35" i="1"/>
  <c r="HKK16" i="1"/>
  <c r="HKK27" i="1"/>
  <c r="HKK28" i="1"/>
  <c r="HKK29" i="1"/>
  <c r="HKK30" i="1"/>
  <c r="HKK31" i="1"/>
  <c r="HKK32" i="1"/>
  <c r="HKK33" i="1"/>
  <c r="HKK34" i="1"/>
  <c r="HKK35" i="1"/>
  <c r="HKK38" i="1"/>
  <c r="HKL16" i="1"/>
  <c r="HKM16" i="1"/>
  <c r="HKL27" i="1"/>
  <c r="HKM27" i="1"/>
  <c r="HKL28" i="1"/>
  <c r="HKM28" i="1"/>
  <c r="HKL29" i="1"/>
  <c r="HKM29" i="1"/>
  <c r="HKL30" i="1"/>
  <c r="HKM30" i="1"/>
  <c r="HKL31" i="1"/>
  <c r="HKM31" i="1"/>
  <c r="HKL32" i="1"/>
  <c r="HKM32" i="1"/>
  <c r="HKL33" i="1"/>
  <c r="HKM33" i="1"/>
  <c r="HKL34" i="1"/>
  <c r="HKM34" i="1"/>
  <c r="HKL35" i="1"/>
  <c r="HKM35" i="1"/>
  <c r="HKN16" i="1"/>
  <c r="HKN27" i="1"/>
  <c r="HKN28" i="1"/>
  <c r="HKN29" i="1"/>
  <c r="HKN30" i="1"/>
  <c r="HKN31" i="1"/>
  <c r="HKN32" i="1"/>
  <c r="HKN33" i="1"/>
  <c r="HKN34" i="1"/>
  <c r="HKN35" i="1"/>
  <c r="HKN38" i="1"/>
  <c r="HKO16" i="1"/>
  <c r="HKP16" i="1"/>
  <c r="HKO27" i="1"/>
  <c r="HKP27" i="1"/>
  <c r="HKO28" i="1"/>
  <c r="HKP28" i="1"/>
  <c r="HKO29" i="1"/>
  <c r="HKP29" i="1"/>
  <c r="HKO30" i="1"/>
  <c r="HKP30" i="1"/>
  <c r="HKO31" i="1"/>
  <c r="HKP31" i="1"/>
  <c r="HKO32" i="1"/>
  <c r="HKP32" i="1"/>
  <c r="HKO33" i="1"/>
  <c r="HKP33" i="1"/>
  <c r="HKO34" i="1"/>
  <c r="HKP34" i="1"/>
  <c r="HKO35" i="1"/>
  <c r="HKP35" i="1"/>
  <c r="HKQ16" i="1"/>
  <c r="HKQ27" i="1"/>
  <c r="HKQ28" i="1"/>
  <c r="HKQ29" i="1"/>
  <c r="HKQ30" i="1"/>
  <c r="HKQ31" i="1"/>
  <c r="HKQ32" i="1"/>
  <c r="HKQ33" i="1"/>
  <c r="HKQ34" i="1"/>
  <c r="HKQ35" i="1"/>
  <c r="HKQ38" i="1"/>
  <c r="HKR16" i="1"/>
  <c r="HKS16" i="1"/>
  <c r="HKR27" i="1"/>
  <c r="HKS27" i="1"/>
  <c r="HKR28" i="1"/>
  <c r="HKS28" i="1"/>
  <c r="HKR29" i="1"/>
  <c r="HKS29" i="1"/>
  <c r="HKR30" i="1"/>
  <c r="HKS30" i="1"/>
  <c r="HKR31" i="1"/>
  <c r="HKS31" i="1"/>
  <c r="HKR32" i="1"/>
  <c r="HKS32" i="1"/>
  <c r="HKR33" i="1"/>
  <c r="HKS33" i="1"/>
  <c r="HKR34" i="1"/>
  <c r="HKS34" i="1"/>
  <c r="HKR35" i="1"/>
  <c r="HKS35" i="1"/>
  <c r="HKT16" i="1"/>
  <c r="HKT27" i="1"/>
  <c r="HKT28" i="1"/>
  <c r="HKT29" i="1"/>
  <c r="HKT30" i="1"/>
  <c r="HKT31" i="1"/>
  <c r="HKT32" i="1"/>
  <c r="HKT33" i="1"/>
  <c r="HKT34" i="1"/>
  <c r="HKT35" i="1"/>
  <c r="HKT38" i="1"/>
  <c r="HKU16" i="1"/>
  <c r="HKV16" i="1"/>
  <c r="HKU27" i="1"/>
  <c r="HKV27" i="1"/>
  <c r="HKU28" i="1"/>
  <c r="HKV28" i="1"/>
  <c r="HKU29" i="1"/>
  <c r="HKV29" i="1"/>
  <c r="HKU30" i="1"/>
  <c r="HKV30" i="1"/>
  <c r="HKU31" i="1"/>
  <c r="HKV31" i="1"/>
  <c r="HKU32" i="1"/>
  <c r="HKV32" i="1"/>
  <c r="HKU33" i="1"/>
  <c r="HKV33" i="1"/>
  <c r="HKU34" i="1"/>
  <c r="HKV34" i="1"/>
  <c r="HKU35" i="1"/>
  <c r="HKV35" i="1"/>
  <c r="HKW16" i="1"/>
  <c r="HKW27" i="1"/>
  <c r="HKW28" i="1"/>
  <c r="HKW29" i="1"/>
  <c r="HKW30" i="1"/>
  <c r="HKW31" i="1"/>
  <c r="HKW32" i="1"/>
  <c r="HKW33" i="1"/>
  <c r="HKW34" i="1"/>
  <c r="HKW35" i="1"/>
  <c r="HKW38" i="1"/>
  <c r="HKX16" i="1"/>
  <c r="HKY16" i="1"/>
  <c r="HKX27" i="1"/>
  <c r="HKY27" i="1"/>
  <c r="HKX28" i="1"/>
  <c r="HKY28" i="1"/>
  <c r="HKX29" i="1"/>
  <c r="HKY29" i="1"/>
  <c r="HKX30" i="1"/>
  <c r="HKY30" i="1"/>
  <c r="HKX31" i="1"/>
  <c r="HKY31" i="1"/>
  <c r="HKX32" i="1"/>
  <c r="HKY32" i="1"/>
  <c r="HKX33" i="1"/>
  <c r="HKY33" i="1"/>
  <c r="HKX34" i="1"/>
  <c r="HKY34" i="1"/>
  <c r="HKX35" i="1"/>
  <c r="HKY35" i="1"/>
  <c r="HKZ16" i="1"/>
  <c r="HKZ27" i="1"/>
  <c r="HKZ28" i="1"/>
  <c r="HKZ29" i="1"/>
  <c r="HKZ30" i="1"/>
  <c r="HKZ31" i="1"/>
  <c r="HKZ32" i="1"/>
  <c r="HKZ33" i="1"/>
  <c r="HKZ34" i="1"/>
  <c r="HKZ35" i="1"/>
  <c r="HKZ38" i="1"/>
  <c r="HLA16" i="1"/>
  <c r="HLB16" i="1"/>
  <c r="HLA27" i="1"/>
  <c r="HLB27" i="1"/>
  <c r="HLA28" i="1"/>
  <c r="HLB28" i="1"/>
  <c r="HLA29" i="1"/>
  <c r="HLB29" i="1"/>
  <c r="HLA30" i="1"/>
  <c r="HLB30" i="1"/>
  <c r="HLA31" i="1"/>
  <c r="HLB31" i="1"/>
  <c r="HLA32" i="1"/>
  <c r="HLB32" i="1"/>
  <c r="HLA33" i="1"/>
  <c r="HLB33" i="1"/>
  <c r="HLA34" i="1"/>
  <c r="HLB34" i="1"/>
  <c r="HLA35" i="1"/>
  <c r="HLB35" i="1"/>
  <c r="HLC16" i="1"/>
  <c r="HLC27" i="1"/>
  <c r="HLC28" i="1"/>
  <c r="HLC29" i="1"/>
  <c r="HLC30" i="1"/>
  <c r="HLC31" i="1"/>
  <c r="HLC32" i="1"/>
  <c r="HLC33" i="1"/>
  <c r="HLC34" i="1"/>
  <c r="HLC35" i="1"/>
  <c r="HLC38" i="1"/>
  <c r="HLD16" i="1"/>
  <c r="HLE16" i="1"/>
  <c r="HLD27" i="1"/>
  <c r="HLE27" i="1"/>
  <c r="HLD28" i="1"/>
  <c r="HLE28" i="1"/>
  <c r="HLD29" i="1"/>
  <c r="HLE29" i="1"/>
  <c r="HLD30" i="1"/>
  <c r="HLE30" i="1"/>
  <c r="HLD31" i="1"/>
  <c r="HLE31" i="1"/>
  <c r="HLD32" i="1"/>
  <c r="HLE32" i="1"/>
  <c r="HLD33" i="1"/>
  <c r="HLE33" i="1"/>
  <c r="HLD34" i="1"/>
  <c r="HLE34" i="1"/>
  <c r="HLD35" i="1"/>
  <c r="HLE35" i="1"/>
  <c r="HLF16" i="1"/>
  <c r="HLF27" i="1"/>
  <c r="HLF28" i="1"/>
  <c r="HLF29" i="1"/>
  <c r="HLF30" i="1"/>
  <c r="HLF31" i="1"/>
  <c r="HLF32" i="1"/>
  <c r="HLF33" i="1"/>
  <c r="HLF34" i="1"/>
  <c r="HLF35" i="1"/>
  <c r="HLF38" i="1"/>
  <c r="HLG16" i="1"/>
  <c r="HLH16" i="1"/>
  <c r="HLG27" i="1"/>
  <c r="HLH27" i="1"/>
  <c r="HLG28" i="1"/>
  <c r="HLH28" i="1"/>
  <c r="HLG29" i="1"/>
  <c r="HLH29" i="1"/>
  <c r="HLG30" i="1"/>
  <c r="HLH30" i="1"/>
  <c r="HLG31" i="1"/>
  <c r="HLH31" i="1"/>
  <c r="HLG32" i="1"/>
  <c r="HLH32" i="1"/>
  <c r="HLG33" i="1"/>
  <c r="HLH33" i="1"/>
  <c r="HLG34" i="1"/>
  <c r="HLH34" i="1"/>
  <c r="HLG35" i="1"/>
  <c r="HLH35" i="1"/>
  <c r="HLI16" i="1"/>
  <c r="HLI27" i="1"/>
  <c r="HLI28" i="1"/>
  <c r="HLI29" i="1"/>
  <c r="HLI30" i="1"/>
  <c r="HLI31" i="1"/>
  <c r="HLI32" i="1"/>
  <c r="HLI33" i="1"/>
  <c r="HLI34" i="1"/>
  <c r="HLI35" i="1"/>
  <c r="HLI38" i="1"/>
  <c r="HLJ16" i="1"/>
  <c r="HLK16" i="1"/>
  <c r="HLJ27" i="1"/>
  <c r="HLK27" i="1"/>
  <c r="HLJ28" i="1"/>
  <c r="HLK28" i="1"/>
  <c r="HLJ29" i="1"/>
  <c r="HLK29" i="1"/>
  <c r="HLJ30" i="1"/>
  <c r="HLK30" i="1"/>
  <c r="HLJ31" i="1"/>
  <c r="HLK31" i="1"/>
  <c r="HLJ32" i="1"/>
  <c r="HLK32" i="1"/>
  <c r="HLJ33" i="1"/>
  <c r="HLK33" i="1"/>
  <c r="HLJ34" i="1"/>
  <c r="HLK34" i="1"/>
  <c r="HLJ35" i="1"/>
  <c r="HLK35" i="1"/>
  <c r="HLL16" i="1"/>
  <c r="HLL27" i="1"/>
  <c r="HLL28" i="1"/>
  <c r="HLL29" i="1"/>
  <c r="HLL30" i="1"/>
  <c r="HLL31" i="1"/>
  <c r="HLL32" i="1"/>
  <c r="HLL33" i="1"/>
  <c r="HLL34" i="1"/>
  <c r="HLL35" i="1"/>
  <c r="HLL38" i="1"/>
  <c r="HLM16" i="1"/>
  <c r="HLN16" i="1"/>
  <c r="HLM27" i="1"/>
  <c r="HLN27" i="1"/>
  <c r="HLM28" i="1"/>
  <c r="HLN28" i="1"/>
  <c r="HLM29" i="1"/>
  <c r="HLN29" i="1"/>
  <c r="HLM30" i="1"/>
  <c r="HLN30" i="1"/>
  <c r="HLM31" i="1"/>
  <c r="HLN31" i="1"/>
  <c r="HLM32" i="1"/>
  <c r="HLN32" i="1"/>
  <c r="HLM33" i="1"/>
  <c r="HLN33" i="1"/>
  <c r="HLM34" i="1"/>
  <c r="HLN34" i="1"/>
  <c r="HLM35" i="1"/>
  <c r="HLN35" i="1"/>
  <c r="HLO16" i="1"/>
  <c r="HLO27" i="1"/>
  <c r="HLO28" i="1"/>
  <c r="HLO29" i="1"/>
  <c r="HLO30" i="1"/>
  <c r="HLO31" i="1"/>
  <c r="HLO32" i="1"/>
  <c r="HLO33" i="1"/>
  <c r="HLO34" i="1"/>
  <c r="HLO35" i="1"/>
  <c r="HLO38" i="1"/>
  <c r="HLP16" i="1"/>
  <c r="HLQ16" i="1"/>
  <c r="HLP27" i="1"/>
  <c r="HLQ27" i="1"/>
  <c r="HLP28" i="1"/>
  <c r="HLQ28" i="1"/>
  <c r="HLP29" i="1"/>
  <c r="HLQ29" i="1"/>
  <c r="HLP30" i="1"/>
  <c r="HLQ30" i="1"/>
  <c r="HLP31" i="1"/>
  <c r="HLQ31" i="1"/>
  <c r="HLP32" i="1"/>
  <c r="HLQ32" i="1"/>
  <c r="HLP33" i="1"/>
  <c r="HLQ33" i="1"/>
  <c r="HLP34" i="1"/>
  <c r="HLQ34" i="1"/>
  <c r="HLP35" i="1"/>
  <c r="HLQ35" i="1"/>
  <c r="HLR16" i="1"/>
  <c r="HLR27" i="1"/>
  <c r="HLR28" i="1"/>
  <c r="HLR29" i="1"/>
  <c r="HLR30" i="1"/>
  <c r="HLR31" i="1"/>
  <c r="HLR32" i="1"/>
  <c r="HLR33" i="1"/>
  <c r="HLR34" i="1"/>
  <c r="HLR35" i="1"/>
  <c r="HLR38" i="1"/>
  <c r="HLS16" i="1"/>
  <c r="HLT16" i="1"/>
  <c r="HLS27" i="1"/>
  <c r="HLT27" i="1"/>
  <c r="HLS28" i="1"/>
  <c r="HLT28" i="1"/>
  <c r="HLS29" i="1"/>
  <c r="HLT29" i="1"/>
  <c r="HLS30" i="1"/>
  <c r="HLT30" i="1"/>
  <c r="HLS31" i="1"/>
  <c r="HLT31" i="1"/>
  <c r="HLS32" i="1"/>
  <c r="HLT32" i="1"/>
  <c r="HLS33" i="1"/>
  <c r="HLT33" i="1"/>
  <c r="HLS34" i="1"/>
  <c r="HLT34" i="1"/>
  <c r="HLS35" i="1"/>
  <c r="HLT35" i="1"/>
  <c r="HLU16" i="1"/>
  <c r="HLU27" i="1"/>
  <c r="HLU28" i="1"/>
  <c r="HLU29" i="1"/>
  <c r="HLU30" i="1"/>
  <c r="HLU31" i="1"/>
  <c r="HLU32" i="1"/>
  <c r="HLU33" i="1"/>
  <c r="HLU34" i="1"/>
  <c r="HLU35" i="1"/>
  <c r="HLU38" i="1"/>
  <c r="HLV16" i="1"/>
  <c r="HLW16" i="1"/>
  <c r="HLV27" i="1"/>
  <c r="HLW27" i="1"/>
  <c r="HLV28" i="1"/>
  <c r="HLW28" i="1"/>
  <c r="HLV29" i="1"/>
  <c r="HLW29" i="1"/>
  <c r="HLV30" i="1"/>
  <c r="HLW30" i="1"/>
  <c r="HLV31" i="1"/>
  <c r="HLW31" i="1"/>
  <c r="HLV32" i="1"/>
  <c r="HLW32" i="1"/>
  <c r="HLV33" i="1"/>
  <c r="HLW33" i="1"/>
  <c r="HLV34" i="1"/>
  <c r="HLW34" i="1"/>
  <c r="HLV35" i="1"/>
  <c r="HLW35" i="1"/>
  <c r="HLX16" i="1"/>
  <c r="HLX27" i="1"/>
  <c r="HLX28" i="1"/>
  <c r="HLX29" i="1"/>
  <c r="HLX30" i="1"/>
  <c r="HLX31" i="1"/>
  <c r="HLX32" i="1"/>
  <c r="HLX33" i="1"/>
  <c r="HLX34" i="1"/>
  <c r="HLX35" i="1"/>
  <c r="HLX38" i="1"/>
  <c r="HLY16" i="1"/>
  <c r="HLZ16" i="1"/>
  <c r="HLY27" i="1"/>
  <c r="HLZ27" i="1"/>
  <c r="HLY28" i="1"/>
  <c r="HLZ28" i="1"/>
  <c r="HLY29" i="1"/>
  <c r="HLZ29" i="1"/>
  <c r="HLY30" i="1"/>
  <c r="HLZ30" i="1"/>
  <c r="HLY31" i="1"/>
  <c r="HLZ31" i="1"/>
  <c r="HLY32" i="1"/>
  <c r="HLZ32" i="1"/>
  <c r="HLY33" i="1"/>
  <c r="HLZ33" i="1"/>
  <c r="HLY34" i="1"/>
  <c r="HLZ34" i="1"/>
  <c r="HLY35" i="1"/>
  <c r="HLZ35" i="1"/>
  <c r="HMA16" i="1"/>
  <c r="HMA27" i="1"/>
  <c r="HMA28" i="1"/>
  <c r="HMA29" i="1"/>
  <c r="HMA30" i="1"/>
  <c r="HMA31" i="1"/>
  <c r="HMA32" i="1"/>
  <c r="HMA33" i="1"/>
  <c r="HMA34" i="1"/>
  <c r="HMA35" i="1"/>
  <c r="HMA38" i="1"/>
  <c r="HMB16" i="1"/>
  <c r="HMC16" i="1"/>
  <c r="HMB27" i="1"/>
  <c r="HMC27" i="1"/>
  <c r="HMB28" i="1"/>
  <c r="HMC28" i="1"/>
  <c r="HMB29" i="1"/>
  <c r="HMC29" i="1"/>
  <c r="HMB30" i="1"/>
  <c r="HMC30" i="1"/>
  <c r="HMB31" i="1"/>
  <c r="HMC31" i="1"/>
  <c r="HMB32" i="1"/>
  <c r="HMC32" i="1"/>
  <c r="HMB33" i="1"/>
  <c r="HMC33" i="1"/>
  <c r="HMB34" i="1"/>
  <c r="HMC34" i="1"/>
  <c r="HMB35" i="1"/>
  <c r="HMC35" i="1"/>
  <c r="HMD16" i="1"/>
  <c r="HMD27" i="1"/>
  <c r="HMD28" i="1"/>
  <c r="HMD29" i="1"/>
  <c r="HMD30" i="1"/>
  <c r="HMD31" i="1"/>
  <c r="HMD32" i="1"/>
  <c r="HMD33" i="1"/>
  <c r="HMD34" i="1"/>
  <c r="HMD35" i="1"/>
  <c r="HMD38" i="1"/>
  <c r="HME16" i="1"/>
  <c r="HMF16" i="1"/>
  <c r="HME27" i="1"/>
  <c r="HMF27" i="1"/>
  <c r="HME28" i="1"/>
  <c r="HMF28" i="1"/>
  <c r="HME29" i="1"/>
  <c r="HMF29" i="1"/>
  <c r="HME30" i="1"/>
  <c r="HMF30" i="1"/>
  <c r="HME31" i="1"/>
  <c r="HMF31" i="1"/>
  <c r="HME32" i="1"/>
  <c r="HMF32" i="1"/>
  <c r="HME33" i="1"/>
  <c r="HMF33" i="1"/>
  <c r="HME34" i="1"/>
  <c r="HMF34" i="1"/>
  <c r="HME35" i="1"/>
  <c r="HMF35" i="1"/>
  <c r="HMG16" i="1"/>
  <c r="HMG27" i="1"/>
  <c r="HMG28" i="1"/>
  <c r="HMG29" i="1"/>
  <c r="HMG30" i="1"/>
  <c r="HMG31" i="1"/>
  <c r="HMG32" i="1"/>
  <c r="HMG33" i="1"/>
  <c r="HMG34" i="1"/>
  <c r="HMG35" i="1"/>
  <c r="HMG38" i="1"/>
  <c r="HMH16" i="1"/>
  <c r="HMI16" i="1"/>
  <c r="HMH27" i="1"/>
  <c r="HMI27" i="1"/>
  <c r="HMH28" i="1"/>
  <c r="HMI28" i="1"/>
  <c r="HMH29" i="1"/>
  <c r="HMI29" i="1"/>
  <c r="HMH30" i="1"/>
  <c r="HMI30" i="1"/>
  <c r="HMH31" i="1"/>
  <c r="HMI31" i="1"/>
  <c r="HMH32" i="1"/>
  <c r="HMI32" i="1"/>
  <c r="HMH33" i="1"/>
  <c r="HMI33" i="1"/>
  <c r="HMH34" i="1"/>
  <c r="HMI34" i="1"/>
  <c r="HMH35" i="1"/>
  <c r="HMI35" i="1"/>
  <c r="HMJ16" i="1"/>
  <c r="HMJ27" i="1"/>
  <c r="HMJ28" i="1"/>
  <c r="HMJ29" i="1"/>
  <c r="HMJ30" i="1"/>
  <c r="HMJ31" i="1"/>
  <c r="HMJ32" i="1"/>
  <c r="HMJ33" i="1"/>
  <c r="HMJ34" i="1"/>
  <c r="HMJ35" i="1"/>
  <c r="HMJ38" i="1"/>
  <c r="HMK16" i="1"/>
  <c r="HML16" i="1"/>
  <c r="HMK27" i="1"/>
  <c r="HML27" i="1"/>
  <c r="HMK28" i="1"/>
  <c r="HML28" i="1"/>
  <c r="HMK29" i="1"/>
  <c r="HML29" i="1"/>
  <c r="HMK30" i="1"/>
  <c r="HML30" i="1"/>
  <c r="HMK31" i="1"/>
  <c r="HML31" i="1"/>
  <c r="HMK32" i="1"/>
  <c r="HML32" i="1"/>
  <c r="HMK33" i="1"/>
  <c r="HML33" i="1"/>
  <c r="HMK34" i="1"/>
  <c r="HML34" i="1"/>
  <c r="HMK35" i="1"/>
  <c r="HML35" i="1"/>
  <c r="HMM16" i="1"/>
  <c r="HMM27" i="1"/>
  <c r="HMM28" i="1"/>
  <c r="HMM29" i="1"/>
  <c r="HMM30" i="1"/>
  <c r="HMM31" i="1"/>
  <c r="HMM32" i="1"/>
  <c r="HMM33" i="1"/>
  <c r="HMM34" i="1"/>
  <c r="HMM35" i="1"/>
  <c r="HMM38" i="1"/>
  <c r="HMN16" i="1"/>
  <c r="HMO16" i="1"/>
  <c r="HMN27" i="1"/>
  <c r="HMO27" i="1"/>
  <c r="HMN28" i="1"/>
  <c r="HMO28" i="1"/>
  <c r="HMN29" i="1"/>
  <c r="HMO29" i="1"/>
  <c r="HMN30" i="1"/>
  <c r="HMO30" i="1"/>
  <c r="HMN31" i="1"/>
  <c r="HMO31" i="1"/>
  <c r="HMN32" i="1"/>
  <c r="HMO32" i="1"/>
  <c r="HMN33" i="1"/>
  <c r="HMO33" i="1"/>
  <c r="HMN34" i="1"/>
  <c r="HMO34" i="1"/>
  <c r="HMN35" i="1"/>
  <c r="HMO35" i="1"/>
  <c r="HMP16" i="1"/>
  <c r="HMP27" i="1"/>
  <c r="HMP28" i="1"/>
  <c r="HMP29" i="1"/>
  <c r="HMP30" i="1"/>
  <c r="HMP31" i="1"/>
  <c r="HMP32" i="1"/>
  <c r="HMP33" i="1"/>
  <c r="HMP34" i="1"/>
  <c r="HMP35" i="1"/>
  <c r="HMP38" i="1"/>
  <c r="HMQ16" i="1"/>
  <c r="HMR16" i="1"/>
  <c r="HMQ27" i="1"/>
  <c r="HMR27" i="1"/>
  <c r="HMQ28" i="1"/>
  <c r="HMR28" i="1"/>
  <c r="HMQ29" i="1"/>
  <c r="HMR29" i="1"/>
  <c r="HMQ30" i="1"/>
  <c r="HMR30" i="1"/>
  <c r="HMQ31" i="1"/>
  <c r="HMR31" i="1"/>
  <c r="HMQ32" i="1"/>
  <c r="HMR32" i="1"/>
  <c r="HMQ33" i="1"/>
  <c r="HMR33" i="1"/>
  <c r="HMQ34" i="1"/>
  <c r="HMR34" i="1"/>
  <c r="HMQ35" i="1"/>
  <c r="HMR35" i="1"/>
  <c r="HMS16" i="1"/>
  <c r="HMS27" i="1"/>
  <c r="HMS28" i="1"/>
  <c r="HMS29" i="1"/>
  <c r="HMS30" i="1"/>
  <c r="HMS31" i="1"/>
  <c r="HMS32" i="1"/>
  <c r="HMS33" i="1"/>
  <c r="HMS34" i="1"/>
  <c r="HMS35" i="1"/>
  <c r="HMS38" i="1"/>
  <c r="HMT16" i="1"/>
  <c r="HMU16" i="1"/>
  <c r="HMT27" i="1"/>
  <c r="HMU27" i="1"/>
  <c r="HMT28" i="1"/>
  <c r="HMU28" i="1"/>
  <c r="HMT29" i="1"/>
  <c r="HMU29" i="1"/>
  <c r="HMT30" i="1"/>
  <c r="HMU30" i="1"/>
  <c r="HMT31" i="1"/>
  <c r="HMU31" i="1"/>
  <c r="HMT32" i="1"/>
  <c r="HMU32" i="1"/>
  <c r="HMT33" i="1"/>
  <c r="HMU33" i="1"/>
  <c r="HMT34" i="1"/>
  <c r="HMU34" i="1"/>
  <c r="HMT35" i="1"/>
  <c r="HMU35" i="1"/>
  <c r="HMV16" i="1"/>
  <c r="HMV27" i="1"/>
  <c r="HMV28" i="1"/>
  <c r="HMV29" i="1"/>
  <c r="HMV30" i="1"/>
  <c r="HMV31" i="1"/>
  <c r="HMV32" i="1"/>
  <c r="HMV33" i="1"/>
  <c r="HMV34" i="1"/>
  <c r="HMV35" i="1"/>
  <c r="HMV38" i="1"/>
  <c r="HMW16" i="1"/>
  <c r="HMX16" i="1"/>
  <c r="HMW27" i="1"/>
  <c r="HMX27" i="1"/>
  <c r="HMW28" i="1"/>
  <c r="HMX28" i="1"/>
  <c r="HMW29" i="1"/>
  <c r="HMX29" i="1"/>
  <c r="HMW30" i="1"/>
  <c r="HMX30" i="1"/>
  <c r="HMW31" i="1"/>
  <c r="HMX31" i="1"/>
  <c r="HMW32" i="1"/>
  <c r="HMX32" i="1"/>
  <c r="HMW33" i="1"/>
  <c r="HMX33" i="1"/>
  <c r="HMW34" i="1"/>
  <c r="HMX34" i="1"/>
  <c r="HMW35" i="1"/>
  <c r="HMX35" i="1"/>
  <c r="HMY16" i="1"/>
  <c r="HMY27" i="1"/>
  <c r="HMY28" i="1"/>
  <c r="HMY29" i="1"/>
  <c r="HMY30" i="1"/>
  <c r="HMY31" i="1"/>
  <c r="HMY32" i="1"/>
  <c r="HMY33" i="1"/>
  <c r="HMY34" i="1"/>
  <c r="HMY35" i="1"/>
  <c r="HMY38" i="1"/>
  <c r="HMZ16" i="1"/>
  <c r="HNA16" i="1"/>
  <c r="HMZ27" i="1"/>
  <c r="HNA27" i="1"/>
  <c r="HMZ28" i="1"/>
  <c r="HNA28" i="1"/>
  <c r="HMZ29" i="1"/>
  <c r="HNA29" i="1"/>
  <c r="HMZ30" i="1"/>
  <c r="HNA30" i="1"/>
  <c r="HMZ31" i="1"/>
  <c r="HNA31" i="1"/>
  <c r="HMZ32" i="1"/>
  <c r="HNA32" i="1"/>
  <c r="HMZ33" i="1"/>
  <c r="HNA33" i="1"/>
  <c r="HMZ34" i="1"/>
  <c r="HNA34" i="1"/>
  <c r="HMZ35" i="1"/>
  <c r="HNA35" i="1"/>
  <c r="HNB16" i="1"/>
  <c r="HNB27" i="1"/>
  <c r="HNB28" i="1"/>
  <c r="HNB29" i="1"/>
  <c r="HNB30" i="1"/>
  <c r="HNB31" i="1"/>
  <c r="HNB32" i="1"/>
  <c r="HNB33" i="1"/>
  <c r="HNB34" i="1"/>
  <c r="HNB35" i="1"/>
  <c r="HNB38" i="1"/>
  <c r="HNC16" i="1"/>
  <c r="HND16" i="1"/>
  <c r="HNC27" i="1"/>
  <c r="HND27" i="1"/>
  <c r="HNC28" i="1"/>
  <c r="HND28" i="1"/>
  <c r="HNC29" i="1"/>
  <c r="HND29" i="1"/>
  <c r="HNC30" i="1"/>
  <c r="HND30" i="1"/>
  <c r="HNC31" i="1"/>
  <c r="HND31" i="1"/>
  <c r="HNC32" i="1"/>
  <c r="HND32" i="1"/>
  <c r="HNC33" i="1"/>
  <c r="HND33" i="1"/>
  <c r="HNC34" i="1"/>
  <c r="HND34" i="1"/>
  <c r="HNC35" i="1"/>
  <c r="HND35" i="1"/>
  <c r="HNE16" i="1"/>
  <c r="HNE27" i="1"/>
  <c r="HNE28" i="1"/>
  <c r="HNE29" i="1"/>
  <c r="HNE30" i="1"/>
  <c r="HNE31" i="1"/>
  <c r="HNE32" i="1"/>
  <c r="HNE33" i="1"/>
  <c r="HNE34" i="1"/>
  <c r="HNE35" i="1"/>
  <c r="HNE38" i="1"/>
  <c r="E10" i="1"/>
  <c r="E11" i="1"/>
  <c r="E9" i="1"/>
  <c r="F37" i="1"/>
  <c r="I37" i="1"/>
  <c r="L37" i="1"/>
  <c r="O37" i="1"/>
  <c r="R37" i="1"/>
  <c r="U37" i="1"/>
  <c r="X37" i="1"/>
  <c r="AA37" i="1"/>
  <c r="AD37" i="1"/>
  <c r="AG37" i="1"/>
  <c r="AJ37" i="1"/>
  <c r="AM37" i="1"/>
  <c r="AP37" i="1"/>
  <c r="AS37" i="1"/>
  <c r="AV37" i="1"/>
  <c r="AY37" i="1"/>
  <c r="BB37" i="1"/>
  <c r="BE37" i="1"/>
  <c r="BH37" i="1"/>
  <c r="BK37" i="1"/>
  <c r="BN37" i="1"/>
  <c r="BQ37" i="1"/>
  <c r="BT37" i="1"/>
  <c r="BW37" i="1"/>
  <c r="BZ37" i="1"/>
  <c r="CC37" i="1"/>
  <c r="CF37" i="1"/>
  <c r="CI37" i="1"/>
  <c r="CL37" i="1"/>
  <c r="CO37" i="1"/>
  <c r="CR37" i="1"/>
  <c r="CU37" i="1"/>
  <c r="CX37" i="1"/>
  <c r="DA37" i="1"/>
  <c r="DD37" i="1"/>
  <c r="DG37" i="1"/>
  <c r="DJ37" i="1"/>
  <c r="DM37" i="1"/>
  <c r="DP37" i="1"/>
  <c r="DS37" i="1"/>
  <c r="DV37" i="1"/>
  <c r="DY37" i="1"/>
  <c r="EB37" i="1"/>
  <c r="EE37" i="1"/>
  <c r="EH37" i="1"/>
  <c r="EK37" i="1"/>
  <c r="EN37" i="1"/>
  <c r="EQ37" i="1"/>
  <c r="ET37" i="1"/>
  <c r="EW37" i="1"/>
  <c r="EZ37" i="1"/>
  <c r="FC37" i="1"/>
  <c r="FF37" i="1"/>
  <c r="FI37" i="1"/>
  <c r="FL37" i="1"/>
  <c r="FO37" i="1"/>
  <c r="FR37" i="1"/>
  <c r="FU37" i="1"/>
  <c r="FX37" i="1"/>
  <c r="GA37" i="1"/>
  <c r="GD37" i="1"/>
  <c r="GG37" i="1"/>
  <c r="GJ37" i="1"/>
  <c r="GM37" i="1"/>
  <c r="GP37" i="1"/>
  <c r="GS37" i="1"/>
  <c r="GV37" i="1"/>
  <c r="GY37" i="1"/>
  <c r="HB37" i="1"/>
  <c r="HE37" i="1"/>
  <c r="HH37" i="1"/>
  <c r="HK37" i="1"/>
  <c r="HN37" i="1"/>
  <c r="HQ37" i="1"/>
  <c r="HT37" i="1"/>
  <c r="HW37" i="1"/>
  <c r="HZ37" i="1"/>
  <c r="IC37" i="1"/>
  <c r="IF37" i="1"/>
  <c r="II37" i="1"/>
  <c r="IL37" i="1"/>
  <c r="IO37" i="1"/>
  <c r="IR37" i="1"/>
  <c r="IU37" i="1"/>
  <c r="IX37" i="1"/>
  <c r="JA37" i="1"/>
  <c r="JD37" i="1"/>
  <c r="JG37" i="1"/>
  <c r="JJ37" i="1"/>
  <c r="JM37" i="1"/>
  <c r="JP37" i="1"/>
  <c r="JS37" i="1"/>
  <c r="JV37" i="1"/>
  <c r="JY37" i="1"/>
  <c r="KB37" i="1"/>
  <c r="KE37" i="1"/>
  <c r="KH37" i="1"/>
  <c r="KK37" i="1"/>
  <c r="KN37" i="1"/>
  <c r="KQ37" i="1"/>
  <c r="KT37" i="1"/>
  <c r="KW37" i="1"/>
  <c r="KZ37" i="1"/>
  <c r="LC37" i="1"/>
  <c r="LF37" i="1"/>
  <c r="LI37" i="1"/>
  <c r="LL37" i="1"/>
  <c r="LO37" i="1"/>
  <c r="LR37" i="1"/>
  <c r="LU37" i="1"/>
  <c r="LX37" i="1"/>
  <c r="MA37" i="1"/>
  <c r="MD37" i="1"/>
  <c r="MG37" i="1"/>
  <c r="MJ37" i="1"/>
  <c r="MM37" i="1"/>
  <c r="MP37" i="1"/>
  <c r="MS37" i="1"/>
  <c r="MV37" i="1"/>
  <c r="MY37" i="1"/>
  <c r="NB37" i="1"/>
  <c r="NE37" i="1"/>
  <c r="NH37" i="1"/>
  <c r="NK37" i="1"/>
  <c r="NN37" i="1"/>
  <c r="NQ37" i="1"/>
  <c r="NT37" i="1"/>
  <c r="NW37" i="1"/>
  <c r="NZ37" i="1"/>
  <c r="OC37" i="1"/>
  <c r="OF37" i="1"/>
  <c r="OI37" i="1"/>
  <c r="OL37" i="1"/>
  <c r="OO37" i="1"/>
  <c r="OR37" i="1"/>
  <c r="OU37" i="1"/>
  <c r="OX37" i="1"/>
  <c r="PA37" i="1"/>
  <c r="PD37" i="1"/>
  <c r="PG37" i="1"/>
  <c r="PJ37" i="1"/>
  <c r="PM37" i="1"/>
  <c r="PP37" i="1"/>
  <c r="PS37" i="1"/>
  <c r="PV37" i="1"/>
  <c r="PY37" i="1"/>
  <c r="QB37" i="1"/>
  <c r="QE37" i="1"/>
  <c r="QH37" i="1"/>
  <c r="QK37" i="1"/>
  <c r="QN37" i="1"/>
  <c r="QQ37" i="1"/>
  <c r="QT37" i="1"/>
  <c r="QW37" i="1"/>
  <c r="QZ37" i="1"/>
  <c r="RC37" i="1"/>
  <c r="RF37" i="1"/>
  <c r="RI37" i="1"/>
  <c r="RL37" i="1"/>
  <c r="RO37" i="1"/>
  <c r="RR37" i="1"/>
  <c r="RU37" i="1"/>
  <c r="RX37" i="1"/>
  <c r="SA37" i="1"/>
  <c r="SD37" i="1"/>
  <c r="SG37" i="1"/>
  <c r="SJ37" i="1"/>
  <c r="SM37" i="1"/>
  <c r="SP37" i="1"/>
  <c r="SS37" i="1"/>
  <c r="SV37" i="1"/>
  <c r="SY37" i="1"/>
  <c r="TB37" i="1"/>
  <c r="TE37" i="1"/>
  <c r="TH37" i="1"/>
  <c r="TK37" i="1"/>
  <c r="TN37" i="1"/>
  <c r="TQ37" i="1"/>
  <c r="TT37" i="1"/>
  <c r="TW37" i="1"/>
  <c r="TZ37" i="1"/>
  <c r="UC37" i="1"/>
  <c r="UF37" i="1"/>
  <c r="UI37" i="1"/>
  <c r="UL37" i="1"/>
  <c r="UO37" i="1"/>
  <c r="UR37" i="1"/>
  <c r="UU37" i="1"/>
  <c r="UX37" i="1"/>
  <c r="VA37" i="1"/>
  <c r="VD37" i="1"/>
  <c r="VG37" i="1"/>
  <c r="VJ37" i="1"/>
  <c r="VM37" i="1"/>
  <c r="VP37" i="1"/>
  <c r="VS37" i="1"/>
  <c r="VV37" i="1"/>
  <c r="VY37" i="1"/>
  <c r="WB37" i="1"/>
  <c r="WE37" i="1"/>
  <c r="WH37" i="1"/>
  <c r="WK37" i="1"/>
  <c r="WN37" i="1"/>
  <c r="WQ37" i="1"/>
  <c r="WT37" i="1"/>
  <c r="WW37" i="1"/>
  <c r="WZ37" i="1"/>
  <c r="XC37" i="1"/>
  <c r="XF37" i="1"/>
  <c r="XI37" i="1"/>
  <c r="XL37" i="1"/>
  <c r="XO37" i="1"/>
  <c r="XR37" i="1"/>
  <c r="XU37" i="1"/>
  <c r="XX37" i="1"/>
  <c r="YA37" i="1"/>
  <c r="YD37" i="1"/>
  <c r="YG37" i="1"/>
  <c r="YJ37" i="1"/>
  <c r="YM37" i="1"/>
  <c r="YP37" i="1"/>
  <c r="YS37" i="1"/>
  <c r="YV37" i="1"/>
  <c r="YY37" i="1"/>
  <c r="ZB37" i="1"/>
  <c r="ZE37" i="1"/>
  <c r="ZH37" i="1"/>
  <c r="ZK37" i="1"/>
  <c r="ZN37" i="1"/>
  <c r="ZQ37" i="1"/>
  <c r="ZT37" i="1"/>
  <c r="ZW37" i="1"/>
  <c r="ZZ37" i="1"/>
  <c r="AAC37" i="1"/>
  <c r="AAF37" i="1"/>
  <c r="AAI37" i="1"/>
  <c r="AAL37" i="1"/>
  <c r="AAO37" i="1"/>
  <c r="AAR37" i="1"/>
  <c r="AAU37" i="1"/>
  <c r="AAX37" i="1"/>
  <c r="ABA37" i="1"/>
  <c r="ABD37" i="1"/>
  <c r="ABG37" i="1"/>
  <c r="ABJ37" i="1"/>
  <c r="ABM37" i="1"/>
  <c r="ABP37" i="1"/>
  <c r="ABS37" i="1"/>
  <c r="ABV37" i="1"/>
  <c r="ABY37" i="1"/>
  <c r="ACB37" i="1"/>
  <c r="ACE37" i="1"/>
  <c r="ACH37" i="1"/>
  <c r="ACK37" i="1"/>
  <c r="ACN37" i="1"/>
  <c r="ACQ37" i="1"/>
  <c r="ACT37" i="1"/>
  <c r="ACW37" i="1"/>
  <c r="ACZ37" i="1"/>
  <c r="ADC37" i="1"/>
  <c r="ADF37" i="1"/>
  <c r="ADI37" i="1"/>
  <c r="ADL37" i="1"/>
  <c r="ADO37" i="1"/>
  <c r="ADR37" i="1"/>
  <c r="ADU37" i="1"/>
  <c r="ADX37" i="1"/>
  <c r="AEA37" i="1"/>
  <c r="AED37" i="1"/>
  <c r="AEG37" i="1"/>
  <c r="AEJ37" i="1"/>
  <c r="AEM37" i="1"/>
  <c r="AEP37" i="1"/>
  <c r="AES37" i="1"/>
  <c r="AEV37" i="1"/>
  <c r="AEY37" i="1"/>
  <c r="AFB37" i="1"/>
  <c r="AFE37" i="1"/>
  <c r="AFH37" i="1"/>
  <c r="AFK37" i="1"/>
  <c r="AFN37" i="1"/>
  <c r="AFQ37" i="1"/>
  <c r="AFT37" i="1"/>
  <c r="AFW37" i="1"/>
  <c r="AFZ37" i="1"/>
  <c r="AGC37" i="1"/>
  <c r="AGF37" i="1"/>
  <c r="AGI37" i="1"/>
  <c r="AGL37" i="1"/>
  <c r="AGO37" i="1"/>
  <c r="AGR37" i="1"/>
  <c r="AGU37" i="1"/>
  <c r="AGX37" i="1"/>
  <c r="AHA37" i="1"/>
  <c r="AHD37" i="1"/>
  <c r="AHG37" i="1"/>
  <c r="AHJ37" i="1"/>
  <c r="AHM37" i="1"/>
  <c r="AHP37" i="1"/>
  <c r="AHS37" i="1"/>
  <c r="AHV37" i="1"/>
  <c r="AHY37" i="1"/>
  <c r="AIB37" i="1"/>
  <c r="AIE37" i="1"/>
  <c r="AIH37" i="1"/>
  <c r="AIK37" i="1"/>
  <c r="AIN37" i="1"/>
  <c r="AIQ37" i="1"/>
  <c r="AIT37" i="1"/>
  <c r="AIW37" i="1"/>
  <c r="AIZ37" i="1"/>
  <c r="AJC37" i="1"/>
  <c r="AJF37" i="1"/>
  <c r="AJI37" i="1"/>
  <c r="AJL37" i="1"/>
  <c r="AJO37" i="1"/>
  <c r="AJR37" i="1"/>
  <c r="AJU37" i="1"/>
  <c r="AJX37" i="1"/>
  <c r="AKA37" i="1"/>
  <c r="AKD37" i="1"/>
  <c r="AKG37" i="1"/>
  <c r="AKJ37" i="1"/>
  <c r="AKM37" i="1"/>
  <c r="AKP37" i="1"/>
  <c r="AKS37" i="1"/>
  <c r="AKV37" i="1"/>
  <c r="AKY37" i="1"/>
  <c r="ALB37" i="1"/>
  <c r="ALE37" i="1"/>
  <c r="ALH37" i="1"/>
  <c r="ALK37" i="1"/>
  <c r="ALN37" i="1"/>
  <c r="ALQ37" i="1"/>
  <c r="ALT37" i="1"/>
  <c r="ALW37" i="1"/>
  <c r="ALZ37" i="1"/>
  <c r="AMC37" i="1"/>
  <c r="AMF37" i="1"/>
  <c r="AMI37" i="1"/>
  <c r="AML37" i="1"/>
  <c r="AMO37" i="1"/>
  <c r="AMR37" i="1"/>
  <c r="AMU37" i="1"/>
  <c r="AMX37" i="1"/>
  <c r="ANA37" i="1"/>
  <c r="AND37" i="1"/>
  <c r="ANG37" i="1"/>
  <c r="ANJ37" i="1"/>
  <c r="ANM37" i="1"/>
  <c r="ANP37" i="1"/>
  <c r="ANS37" i="1"/>
  <c r="ANV37" i="1"/>
  <c r="ANY37" i="1"/>
  <c r="AOB37" i="1"/>
  <c r="AOE37" i="1"/>
  <c r="AOH37" i="1"/>
  <c r="AOK37" i="1"/>
  <c r="AON37" i="1"/>
  <c r="AOQ37" i="1"/>
  <c r="AOT37" i="1"/>
  <c r="AOW37" i="1"/>
  <c r="AOZ37" i="1"/>
  <c r="APC37" i="1"/>
  <c r="APF37" i="1"/>
  <c r="API37" i="1"/>
  <c r="APL37" i="1"/>
  <c r="APO37" i="1"/>
  <c r="APR37" i="1"/>
  <c r="APU37" i="1"/>
  <c r="APX37" i="1"/>
  <c r="AQA37" i="1"/>
  <c r="AQD37" i="1"/>
  <c r="AQG37" i="1"/>
  <c r="AQJ37" i="1"/>
  <c r="AQM37" i="1"/>
  <c r="AQP37" i="1"/>
  <c r="AQS37" i="1"/>
  <c r="AQV37" i="1"/>
  <c r="AQY37" i="1"/>
  <c r="ARB37" i="1"/>
  <c r="ARE37" i="1"/>
  <c r="ARH37" i="1"/>
  <c r="ARK37" i="1"/>
  <c r="ARN37" i="1"/>
  <c r="ARQ37" i="1"/>
  <c r="ART37" i="1"/>
  <c r="ARW37" i="1"/>
  <c r="ARZ37" i="1"/>
  <c r="ASC37" i="1"/>
  <c r="ASF37" i="1"/>
  <c r="ASI37" i="1"/>
  <c r="ASL37" i="1"/>
  <c r="ASO37" i="1"/>
  <c r="ASR37" i="1"/>
  <c r="ASU37" i="1"/>
  <c r="ASX37" i="1"/>
  <c r="ATA37" i="1"/>
  <c r="ATD37" i="1"/>
  <c r="ATG37" i="1"/>
  <c r="ATJ37" i="1"/>
  <c r="ATM37" i="1"/>
  <c r="ATP37" i="1"/>
  <c r="ATS37" i="1"/>
  <c r="ATV37" i="1"/>
  <c r="ATY37" i="1"/>
  <c r="AUB37" i="1"/>
  <c r="AUE37" i="1"/>
  <c r="AUH37" i="1"/>
  <c r="AUK37" i="1"/>
  <c r="AUN37" i="1"/>
  <c r="AUQ37" i="1"/>
  <c r="AUT37" i="1"/>
  <c r="AUW37" i="1"/>
  <c r="AUZ37" i="1"/>
  <c r="AVC37" i="1"/>
  <c r="AVF37" i="1"/>
  <c r="AVI37" i="1"/>
  <c r="AVL37" i="1"/>
  <c r="AVO37" i="1"/>
  <c r="AVR37" i="1"/>
  <c r="AVU37" i="1"/>
  <c r="AVX37" i="1"/>
  <c r="AWA37" i="1"/>
  <c r="AWD37" i="1"/>
  <c r="AWG37" i="1"/>
  <c r="AWJ37" i="1"/>
  <c r="AWM37" i="1"/>
  <c r="AWP37" i="1"/>
  <c r="AWS37" i="1"/>
  <c r="AWV37" i="1"/>
  <c r="AWY37" i="1"/>
  <c r="AXB37" i="1"/>
  <c r="AXE37" i="1"/>
  <c r="AXH37" i="1"/>
  <c r="AXK37" i="1"/>
  <c r="AXN37" i="1"/>
  <c r="AXQ37" i="1"/>
  <c r="AXT37" i="1"/>
  <c r="AXW37" i="1"/>
  <c r="AXZ37" i="1"/>
  <c r="AYC37" i="1"/>
  <c r="AYF37" i="1"/>
  <c r="AYI37" i="1"/>
  <c r="AYL37" i="1"/>
  <c r="AYO37" i="1"/>
  <c r="AYR37" i="1"/>
  <c r="AYU37" i="1"/>
  <c r="AYX37" i="1"/>
  <c r="AZA37" i="1"/>
  <c r="AZD37" i="1"/>
  <c r="AZG37" i="1"/>
  <c r="AZJ37" i="1"/>
  <c r="AZM37" i="1"/>
  <c r="AZP37" i="1"/>
  <c r="AZS37" i="1"/>
  <c r="AZV37" i="1"/>
  <c r="AZY37" i="1"/>
  <c r="BAB37" i="1"/>
  <c r="BAE37" i="1"/>
  <c r="BAH37" i="1"/>
  <c r="BAK37" i="1"/>
  <c r="BAN37" i="1"/>
  <c r="BAQ37" i="1"/>
  <c r="BAT37" i="1"/>
  <c r="BAW37" i="1"/>
  <c r="BAZ37" i="1"/>
  <c r="BBC37" i="1"/>
  <c r="BBF37" i="1"/>
  <c r="BBI37" i="1"/>
  <c r="BBL37" i="1"/>
  <c r="BBO37" i="1"/>
  <c r="BBR37" i="1"/>
  <c r="BBU37" i="1"/>
  <c r="BBX37" i="1"/>
  <c r="BCA37" i="1"/>
  <c r="BCD37" i="1"/>
  <c r="BCG37" i="1"/>
  <c r="BCJ37" i="1"/>
  <c r="BCM37" i="1"/>
  <c r="BCP37" i="1"/>
  <c r="BCS37" i="1"/>
  <c r="BCV37" i="1"/>
  <c r="BCY37" i="1"/>
  <c r="BDB37" i="1"/>
  <c r="BDE37" i="1"/>
  <c r="BDH37" i="1"/>
  <c r="BDK37" i="1"/>
  <c r="BDN37" i="1"/>
  <c r="BDQ37" i="1"/>
  <c r="BDT37" i="1"/>
  <c r="BDW37" i="1"/>
  <c r="BDZ37" i="1"/>
  <c r="BEC37" i="1"/>
  <c r="BEF37" i="1"/>
  <c r="BEI37" i="1"/>
  <c r="BEL37" i="1"/>
  <c r="BEO37" i="1"/>
  <c r="BER37" i="1"/>
  <c r="BEU37" i="1"/>
  <c r="BEX37" i="1"/>
  <c r="BFA37" i="1"/>
  <c r="BFD37" i="1"/>
  <c r="BFG37" i="1"/>
  <c r="BFJ37" i="1"/>
  <c r="BFM37" i="1"/>
  <c r="BFP37" i="1"/>
  <c r="BFS37" i="1"/>
  <c r="BFV37" i="1"/>
  <c r="BFY37" i="1"/>
  <c r="BGB37" i="1"/>
  <c r="BGE37" i="1"/>
  <c r="BGH37" i="1"/>
  <c r="BGK37" i="1"/>
  <c r="BGN37" i="1"/>
  <c r="BGQ37" i="1"/>
  <c r="BGT37" i="1"/>
  <c r="BGW37" i="1"/>
  <c r="BGZ37" i="1"/>
  <c r="BHC37" i="1"/>
  <c r="BHF37" i="1"/>
  <c r="BHI37" i="1"/>
  <c r="BHL37" i="1"/>
  <c r="BHO37" i="1"/>
  <c r="BHR37" i="1"/>
  <c r="BHU37" i="1"/>
  <c r="BHX37" i="1"/>
  <c r="BIA37" i="1"/>
  <c r="BID37" i="1"/>
  <c r="BIG37" i="1"/>
  <c r="BIJ37" i="1"/>
  <c r="BIM37" i="1"/>
  <c r="BIP37" i="1"/>
  <c r="BIS37" i="1"/>
  <c r="BIV37" i="1"/>
  <c r="BIY37" i="1"/>
  <c r="BJB37" i="1"/>
  <c r="BJE37" i="1"/>
  <c r="BJH37" i="1"/>
  <c r="BJK37" i="1"/>
  <c r="BJN37" i="1"/>
  <c r="BJQ37" i="1"/>
  <c r="BJT37" i="1"/>
  <c r="BJW37" i="1"/>
  <c r="BJZ37" i="1"/>
  <c r="BKC37" i="1"/>
  <c r="BKF37" i="1"/>
  <c r="BKI37" i="1"/>
  <c r="BKL37" i="1"/>
  <c r="BKO37" i="1"/>
  <c r="BKR37" i="1"/>
  <c r="BKU37" i="1"/>
  <c r="BKX37" i="1"/>
  <c r="BLA37" i="1"/>
  <c r="BLD37" i="1"/>
  <c r="BLG37" i="1"/>
  <c r="BLJ37" i="1"/>
  <c r="BLM37" i="1"/>
  <c r="BLP37" i="1"/>
  <c r="BLS37" i="1"/>
  <c r="BLV37" i="1"/>
  <c r="BLY37" i="1"/>
  <c r="BMB37" i="1"/>
  <c r="BME37" i="1"/>
  <c r="BMH37" i="1"/>
  <c r="BMK37" i="1"/>
  <c r="BMN37" i="1"/>
  <c r="BMQ37" i="1"/>
  <c r="BMT37" i="1"/>
  <c r="BMW37" i="1"/>
  <c r="BMZ37" i="1"/>
  <c r="BNC37" i="1"/>
  <c r="BNF37" i="1"/>
  <c r="BNI37" i="1"/>
  <c r="BNL37" i="1"/>
  <c r="BNO37" i="1"/>
  <c r="BNR37" i="1"/>
  <c r="BNU37" i="1"/>
  <c r="BNX37" i="1"/>
  <c r="BOA37" i="1"/>
  <c r="BOD37" i="1"/>
  <c r="BOG37" i="1"/>
  <c r="BOJ37" i="1"/>
  <c r="BOM37" i="1"/>
  <c r="BOP37" i="1"/>
  <c r="BOS37" i="1"/>
  <c r="BOV37" i="1"/>
  <c r="BOY37" i="1"/>
  <c r="BPB37" i="1"/>
  <c r="BPE37" i="1"/>
  <c r="BPH37" i="1"/>
  <c r="BPK37" i="1"/>
  <c r="BPN37" i="1"/>
  <c r="BPQ37" i="1"/>
  <c r="BPT37" i="1"/>
  <c r="BPW37" i="1"/>
  <c r="BPZ37" i="1"/>
  <c r="BQC37" i="1"/>
  <c r="BQF37" i="1"/>
  <c r="BQI37" i="1"/>
  <c r="BQL37" i="1"/>
  <c r="BQO37" i="1"/>
  <c r="BQR37" i="1"/>
  <c r="BQU37" i="1"/>
  <c r="BQX37" i="1"/>
  <c r="BRA37" i="1"/>
  <c r="BRD37" i="1"/>
  <c r="BRG37" i="1"/>
  <c r="BRJ37" i="1"/>
  <c r="BRM37" i="1"/>
  <c r="BRP37" i="1"/>
  <c r="BRS37" i="1"/>
  <c r="BRV37" i="1"/>
  <c r="BRY37" i="1"/>
  <c r="BSB37" i="1"/>
  <c r="BSE37" i="1"/>
  <c r="BSH37" i="1"/>
  <c r="BSK37" i="1"/>
  <c r="BSN37" i="1"/>
  <c r="BSQ37" i="1"/>
  <c r="BST37" i="1"/>
  <c r="BSW37" i="1"/>
  <c r="BSZ37" i="1"/>
  <c r="BTC37" i="1"/>
  <c r="BTF37" i="1"/>
  <c r="BTI37" i="1"/>
  <c r="BTL37" i="1"/>
  <c r="BTO37" i="1"/>
  <c r="BTR37" i="1"/>
  <c r="BTU37" i="1"/>
  <c r="BTX37" i="1"/>
  <c r="BUA37" i="1"/>
  <c r="BUD37" i="1"/>
  <c r="BUG37" i="1"/>
  <c r="BUJ37" i="1"/>
  <c r="BUM37" i="1"/>
  <c r="BUP37" i="1"/>
  <c r="BUS37" i="1"/>
  <c r="BUV37" i="1"/>
  <c r="BUY37" i="1"/>
  <c r="BVB37" i="1"/>
  <c r="BVE37" i="1"/>
  <c r="BVH37" i="1"/>
  <c r="BVK37" i="1"/>
  <c r="BVN37" i="1"/>
  <c r="BVQ37" i="1"/>
  <c r="BVT37" i="1"/>
  <c r="BVW37" i="1"/>
  <c r="BVZ37" i="1"/>
  <c r="BWC37" i="1"/>
  <c r="BWF37" i="1"/>
  <c r="BWI37" i="1"/>
  <c r="BWL37" i="1"/>
  <c r="BWO37" i="1"/>
  <c r="BWR37" i="1"/>
  <c r="BWU37" i="1"/>
  <c r="BWX37" i="1"/>
  <c r="BXA37" i="1"/>
  <c r="BXD37" i="1"/>
  <c r="BXG37" i="1"/>
  <c r="BXJ37" i="1"/>
  <c r="BXM37" i="1"/>
  <c r="BXP37" i="1"/>
  <c r="BXS37" i="1"/>
  <c r="BXV37" i="1"/>
  <c r="BXY37" i="1"/>
  <c r="BYB37" i="1"/>
  <c r="BYE37" i="1"/>
  <c r="BYH37" i="1"/>
  <c r="BYK37" i="1"/>
  <c r="BYN37" i="1"/>
  <c r="BYQ37" i="1"/>
  <c r="BYT37" i="1"/>
  <c r="BYW37" i="1"/>
  <c r="BYZ37" i="1"/>
  <c r="BZC37" i="1"/>
  <c r="BZF37" i="1"/>
  <c r="BZI37" i="1"/>
  <c r="BZL37" i="1"/>
  <c r="BZO37" i="1"/>
  <c r="BZR37" i="1"/>
  <c r="BZU37" i="1"/>
  <c r="BZX37" i="1"/>
  <c r="CAA37" i="1"/>
  <c r="CAD37" i="1"/>
  <c r="CAG37" i="1"/>
  <c r="CAJ37" i="1"/>
  <c r="CAM37" i="1"/>
  <c r="CAP37" i="1"/>
  <c r="CAS37" i="1"/>
  <c r="CAV37" i="1"/>
  <c r="CAY37" i="1"/>
  <c r="CBB37" i="1"/>
  <c r="CBE37" i="1"/>
  <c r="CBH37" i="1"/>
  <c r="CBK37" i="1"/>
  <c r="CBN37" i="1"/>
  <c r="CBQ37" i="1"/>
  <c r="CBT37" i="1"/>
  <c r="CBW37" i="1"/>
  <c r="CBZ37" i="1"/>
  <c r="CCC37" i="1"/>
  <c r="CCF37" i="1"/>
  <c r="CCI37" i="1"/>
  <c r="CCL37" i="1"/>
  <c r="CCO37" i="1"/>
  <c r="CCR37" i="1"/>
  <c r="CCU37" i="1"/>
  <c r="CCX37" i="1"/>
  <c r="CDA37" i="1"/>
  <c r="CDD37" i="1"/>
  <c r="CDG37" i="1"/>
  <c r="CDJ37" i="1"/>
  <c r="CDM37" i="1"/>
  <c r="CDP37" i="1"/>
  <c r="CDS37" i="1"/>
  <c r="CDV37" i="1"/>
  <c r="CDY37" i="1"/>
  <c r="CEB37" i="1"/>
  <c r="CEE37" i="1"/>
  <c r="CEH37" i="1"/>
  <c r="CEK37" i="1"/>
  <c r="CEN37" i="1"/>
  <c r="CEQ37" i="1"/>
  <c r="CET37" i="1"/>
  <c r="CEW37" i="1"/>
  <c r="CEZ37" i="1"/>
  <c r="CFC37" i="1"/>
  <c r="CFF37" i="1"/>
  <c r="CFI37" i="1"/>
  <c r="CFL37" i="1"/>
  <c r="CFO37" i="1"/>
  <c r="CFR37" i="1"/>
  <c r="CFU37" i="1"/>
  <c r="CFX37" i="1"/>
  <c r="CGA37" i="1"/>
  <c r="CGD37" i="1"/>
  <c r="CGG37" i="1"/>
  <c r="CGJ37" i="1"/>
  <c r="CGM37" i="1"/>
  <c r="CGP37" i="1"/>
  <c r="CGS37" i="1"/>
  <c r="CGV37" i="1"/>
  <c r="CGY37" i="1"/>
  <c r="CHB37" i="1"/>
  <c r="CHE37" i="1"/>
  <c r="CHH37" i="1"/>
  <c r="CHK37" i="1"/>
  <c r="CHN37" i="1"/>
  <c r="CHQ37" i="1"/>
  <c r="CHT37" i="1"/>
  <c r="CHW37" i="1"/>
  <c r="CHZ37" i="1"/>
  <c r="CIC37" i="1"/>
  <c r="CIF37" i="1"/>
  <c r="CII37" i="1"/>
  <c r="CIL37" i="1"/>
  <c r="CIO37" i="1"/>
  <c r="CIR37" i="1"/>
  <c r="CIU37" i="1"/>
  <c r="CIX37" i="1"/>
  <c r="CJA37" i="1"/>
  <c r="CJD37" i="1"/>
  <c r="CJG37" i="1"/>
  <c r="CJJ37" i="1"/>
  <c r="CJM37" i="1"/>
  <c r="CJP37" i="1"/>
  <c r="CJS37" i="1"/>
  <c r="CJV37" i="1"/>
  <c r="CJY37" i="1"/>
  <c r="CKB37" i="1"/>
  <c r="CKE37" i="1"/>
  <c r="CKH37" i="1"/>
  <c r="CKK37" i="1"/>
  <c r="CKN37" i="1"/>
  <c r="CKQ37" i="1"/>
  <c r="CKT37" i="1"/>
  <c r="CKW37" i="1"/>
  <c r="CKZ37" i="1"/>
  <c r="CLC37" i="1"/>
  <c r="CLF37" i="1"/>
  <c r="CLI37" i="1"/>
  <c r="CLL37" i="1"/>
  <c r="CLO37" i="1"/>
  <c r="CLR37" i="1"/>
  <c r="CLU37" i="1"/>
  <c r="CLX37" i="1"/>
  <c r="CMA37" i="1"/>
  <c r="CMD37" i="1"/>
  <c r="CMG37" i="1"/>
  <c r="CMJ37" i="1"/>
  <c r="CMM37" i="1"/>
  <c r="CMP37" i="1"/>
  <c r="CMS37" i="1"/>
  <c r="CMV37" i="1"/>
  <c r="CMY37" i="1"/>
  <c r="CNB37" i="1"/>
  <c r="CNE37" i="1"/>
  <c r="CNH37" i="1"/>
  <c r="CNK37" i="1"/>
  <c r="CNN37" i="1"/>
  <c r="CNQ37" i="1"/>
  <c r="CNT37" i="1"/>
  <c r="CNW37" i="1"/>
  <c r="CNZ37" i="1"/>
  <c r="COC37" i="1"/>
  <c r="COF37" i="1"/>
  <c r="COI37" i="1"/>
  <c r="COL37" i="1"/>
  <c r="COO37" i="1"/>
  <c r="COR37" i="1"/>
  <c r="COU37" i="1"/>
  <c r="COX37" i="1"/>
  <c r="CPA37" i="1"/>
  <c r="CPD37" i="1"/>
  <c r="CPG37" i="1"/>
  <c r="CPJ37" i="1"/>
  <c r="CPM37" i="1"/>
  <c r="CPP37" i="1"/>
  <c r="CPS37" i="1"/>
  <c r="CPV37" i="1"/>
  <c r="CPY37" i="1"/>
  <c r="CQB37" i="1"/>
  <c r="CQE37" i="1"/>
  <c r="CQH37" i="1"/>
  <c r="CQK37" i="1"/>
  <c r="CQN37" i="1"/>
  <c r="CQQ37" i="1"/>
  <c r="CQT37" i="1"/>
  <c r="CQW37" i="1"/>
  <c r="CQZ37" i="1"/>
  <c r="CRC37" i="1"/>
  <c r="CRF37" i="1"/>
  <c r="CRI37" i="1"/>
  <c r="CRL37" i="1"/>
  <c r="CRO37" i="1"/>
  <c r="CRR37" i="1"/>
  <c r="CRU37" i="1"/>
  <c r="CRX37" i="1"/>
  <c r="CSA37" i="1"/>
  <c r="CSD37" i="1"/>
  <c r="CSG37" i="1"/>
  <c r="CSJ37" i="1"/>
  <c r="CSM37" i="1"/>
  <c r="CSP37" i="1"/>
  <c r="CSS37" i="1"/>
  <c r="CSV37" i="1"/>
  <c r="CSY37" i="1"/>
  <c r="CTB37" i="1"/>
  <c r="CTE37" i="1"/>
  <c r="CTH37" i="1"/>
  <c r="CTK37" i="1"/>
  <c r="CTN37" i="1"/>
  <c r="CTQ37" i="1"/>
  <c r="CTT37" i="1"/>
  <c r="CTW37" i="1"/>
  <c r="CTZ37" i="1"/>
  <c r="CUC37" i="1"/>
  <c r="CUF37" i="1"/>
  <c r="CUI37" i="1"/>
  <c r="CUL37" i="1"/>
  <c r="CUO37" i="1"/>
  <c r="CUR37" i="1"/>
  <c r="CUU37" i="1"/>
  <c r="CUX37" i="1"/>
  <c r="CVA37" i="1"/>
  <c r="CVD37" i="1"/>
  <c r="CVG37" i="1"/>
  <c r="CVJ37" i="1"/>
  <c r="CVM37" i="1"/>
  <c r="CVP37" i="1"/>
  <c r="CVS37" i="1"/>
  <c r="CVV37" i="1"/>
  <c r="CVY37" i="1"/>
  <c r="CWB37" i="1"/>
  <c r="CWE37" i="1"/>
  <c r="CWH37" i="1"/>
  <c r="CWK37" i="1"/>
  <c r="CWN37" i="1"/>
  <c r="CWQ37" i="1"/>
  <c r="CWT37" i="1"/>
  <c r="CWW37" i="1"/>
  <c r="CWZ37" i="1"/>
  <c r="CXC37" i="1"/>
  <c r="CXF37" i="1"/>
  <c r="CXI37" i="1"/>
  <c r="CXL37" i="1"/>
  <c r="CXO37" i="1"/>
  <c r="CXR37" i="1"/>
  <c r="CXU37" i="1"/>
  <c r="CXX37" i="1"/>
  <c r="CYA37" i="1"/>
  <c r="CYD37" i="1"/>
  <c r="CYG37" i="1"/>
  <c r="CYJ37" i="1"/>
  <c r="CYM37" i="1"/>
  <c r="CYP37" i="1"/>
  <c r="CYS37" i="1"/>
  <c r="CYV37" i="1"/>
  <c r="CYY37" i="1"/>
  <c r="CZB37" i="1"/>
  <c r="CZE37" i="1"/>
  <c r="CZH37" i="1"/>
  <c r="CZK37" i="1"/>
  <c r="CZN37" i="1"/>
  <c r="CZQ37" i="1"/>
  <c r="CZT37" i="1"/>
  <c r="CZW37" i="1"/>
  <c r="CZZ37" i="1"/>
  <c r="DAC37" i="1"/>
  <c r="DAF37" i="1"/>
  <c r="DAI37" i="1"/>
  <c r="DAL37" i="1"/>
  <c r="DAO37" i="1"/>
  <c r="DAR37" i="1"/>
  <c r="DAU37" i="1"/>
  <c r="DAX37" i="1"/>
  <c r="DBA37" i="1"/>
  <c r="DBD37" i="1"/>
  <c r="DBG37" i="1"/>
  <c r="DBJ37" i="1"/>
  <c r="DBM37" i="1"/>
  <c r="DBP37" i="1"/>
  <c r="DBS37" i="1"/>
  <c r="DBV37" i="1"/>
  <c r="DBY37" i="1"/>
  <c r="DCB37" i="1"/>
  <c r="DCE37" i="1"/>
  <c r="DCH37" i="1"/>
  <c r="DCK37" i="1"/>
  <c r="DCN37" i="1"/>
  <c r="DCQ37" i="1"/>
  <c r="DCT37" i="1"/>
  <c r="DCW37" i="1"/>
  <c r="DCZ37" i="1"/>
  <c r="DDC37" i="1"/>
  <c r="DDF37" i="1"/>
  <c r="DDI37" i="1"/>
  <c r="DDL37" i="1"/>
  <c r="DDO37" i="1"/>
  <c r="DDR37" i="1"/>
  <c r="DDU37" i="1"/>
  <c r="DDX37" i="1"/>
  <c r="DEA37" i="1"/>
  <c r="DED37" i="1"/>
  <c r="DEG37" i="1"/>
  <c r="DEJ37" i="1"/>
  <c r="DEM37" i="1"/>
  <c r="DEP37" i="1"/>
  <c r="DES37" i="1"/>
  <c r="DEV37" i="1"/>
  <c r="DEY37" i="1"/>
  <c r="DFB37" i="1"/>
  <c r="DFE37" i="1"/>
  <c r="DFH37" i="1"/>
  <c r="DFK37" i="1"/>
  <c r="DFN37" i="1"/>
  <c r="DFQ37" i="1"/>
  <c r="DFT37" i="1"/>
  <c r="DFW37" i="1"/>
  <c r="DFZ37" i="1"/>
  <c r="DGC37" i="1"/>
  <c r="DGF37" i="1"/>
  <c r="DGI37" i="1"/>
  <c r="DGL37" i="1"/>
  <c r="DGO37" i="1"/>
  <c r="DGR37" i="1"/>
  <c r="DGU37" i="1"/>
  <c r="DGX37" i="1"/>
  <c r="DHA37" i="1"/>
  <c r="DHD37" i="1"/>
  <c r="DHG37" i="1"/>
  <c r="DHJ37" i="1"/>
  <c r="DHM37" i="1"/>
  <c r="DHP37" i="1"/>
  <c r="DHS37" i="1"/>
  <c r="DHV37" i="1"/>
  <c r="DHY37" i="1"/>
  <c r="DIB37" i="1"/>
  <c r="DIE37" i="1"/>
  <c r="DIH37" i="1"/>
  <c r="DIK37" i="1"/>
  <c r="DIN37" i="1"/>
  <c r="DIQ37" i="1"/>
  <c r="DIT37" i="1"/>
  <c r="DIW37" i="1"/>
  <c r="DIZ37" i="1"/>
  <c r="DJC37" i="1"/>
  <c r="DJF37" i="1"/>
  <c r="DJI37" i="1"/>
  <c r="DJL37" i="1"/>
  <c r="DJO37" i="1"/>
  <c r="DJR37" i="1"/>
  <c r="DJU37" i="1"/>
  <c r="DJX37" i="1"/>
  <c r="DKA37" i="1"/>
  <c r="DKD37" i="1"/>
  <c r="DKG37" i="1"/>
  <c r="DKJ37" i="1"/>
  <c r="DKM37" i="1"/>
  <c r="DKP37" i="1"/>
  <c r="DKS37" i="1"/>
  <c r="DKV37" i="1"/>
  <c r="DKY37" i="1"/>
  <c r="DLB37" i="1"/>
  <c r="DLE37" i="1"/>
  <c r="DLH37" i="1"/>
  <c r="DLK37" i="1"/>
  <c r="DLN37" i="1"/>
  <c r="DLQ37" i="1"/>
  <c r="DLT37" i="1"/>
  <c r="DLW37" i="1"/>
  <c r="DLZ37" i="1"/>
  <c r="DMC37" i="1"/>
  <c r="DMF37" i="1"/>
  <c r="DMI37" i="1"/>
  <c r="DML37" i="1"/>
  <c r="DMO37" i="1"/>
  <c r="DMR37" i="1"/>
  <c r="DMU37" i="1"/>
  <c r="DMX37" i="1"/>
  <c r="DNA37" i="1"/>
  <c r="DND37" i="1"/>
  <c r="DNG37" i="1"/>
  <c r="DNJ37" i="1"/>
  <c r="DNM37" i="1"/>
  <c r="DNP37" i="1"/>
  <c r="DNS37" i="1"/>
  <c r="DNV37" i="1"/>
  <c r="DNY37" i="1"/>
  <c r="DOB37" i="1"/>
  <c r="DOE37" i="1"/>
  <c r="DOH37" i="1"/>
  <c r="DOK37" i="1"/>
  <c r="DON37" i="1"/>
  <c r="DOQ37" i="1"/>
  <c r="DOT37" i="1"/>
  <c r="DOW37" i="1"/>
  <c r="DOZ37" i="1"/>
  <c r="DPC37" i="1"/>
  <c r="DPF37" i="1"/>
  <c r="DPI37" i="1"/>
  <c r="DPL37" i="1"/>
  <c r="DPO37" i="1"/>
  <c r="DPR37" i="1"/>
  <c r="DPU37" i="1"/>
  <c r="DPX37" i="1"/>
  <c r="DQA37" i="1"/>
  <c r="DQD37" i="1"/>
  <c r="DQG37" i="1"/>
  <c r="DQJ37" i="1"/>
  <c r="DQM37" i="1"/>
  <c r="DQP37" i="1"/>
  <c r="DQS37" i="1"/>
  <c r="DQV37" i="1"/>
  <c r="DQY37" i="1"/>
  <c r="DRB37" i="1"/>
  <c r="DRE37" i="1"/>
  <c r="DRH37" i="1"/>
  <c r="DRK37" i="1"/>
  <c r="DRN37" i="1"/>
  <c r="DRQ37" i="1"/>
  <c r="DRT37" i="1"/>
  <c r="DRW37" i="1"/>
  <c r="DRZ37" i="1"/>
  <c r="DSC37" i="1"/>
  <c r="DSF37" i="1"/>
  <c r="DSI37" i="1"/>
  <c r="DSL37" i="1"/>
  <c r="DSO37" i="1"/>
  <c r="DSR37" i="1"/>
  <c r="DSU37" i="1"/>
  <c r="DSX37" i="1"/>
  <c r="DTA37" i="1"/>
  <c r="DTD37" i="1"/>
  <c r="DTG37" i="1"/>
  <c r="DTJ37" i="1"/>
  <c r="DTM37" i="1"/>
  <c r="DTP37" i="1"/>
  <c r="DTS37" i="1"/>
  <c r="DTV37" i="1"/>
  <c r="DTY37" i="1"/>
  <c r="DUB37" i="1"/>
  <c r="DUE37" i="1"/>
  <c r="DUH37" i="1"/>
  <c r="DUK37" i="1"/>
  <c r="DUN37" i="1"/>
  <c r="DUQ37" i="1"/>
  <c r="DUT37" i="1"/>
  <c r="DUW37" i="1"/>
  <c r="DUZ37" i="1"/>
  <c r="DVC37" i="1"/>
  <c r="DVF37" i="1"/>
  <c r="DVI37" i="1"/>
  <c r="DVL37" i="1"/>
  <c r="DVO37" i="1"/>
  <c r="DVR37" i="1"/>
  <c r="DVU37" i="1"/>
  <c r="DVX37" i="1"/>
  <c r="DWA37" i="1"/>
  <c r="DWD37" i="1"/>
  <c r="DWG37" i="1"/>
  <c r="DWJ37" i="1"/>
  <c r="DWM37" i="1"/>
  <c r="DWP37" i="1"/>
  <c r="DWS37" i="1"/>
  <c r="DWV37" i="1"/>
  <c r="DWY37" i="1"/>
  <c r="DXB37" i="1"/>
  <c r="DXE37" i="1"/>
  <c r="DXH37" i="1"/>
  <c r="DXK37" i="1"/>
  <c r="DXN37" i="1"/>
  <c r="DXQ37" i="1"/>
  <c r="DXT37" i="1"/>
  <c r="DXW37" i="1"/>
  <c r="DXZ37" i="1"/>
  <c r="DYC37" i="1"/>
  <c r="DYF37" i="1"/>
  <c r="DYI37" i="1"/>
  <c r="DYL37" i="1"/>
  <c r="DYO37" i="1"/>
  <c r="DYR37" i="1"/>
  <c r="DYU37" i="1"/>
  <c r="DYX37" i="1"/>
  <c r="DZA37" i="1"/>
  <c r="DZD37" i="1"/>
  <c r="DZG37" i="1"/>
  <c r="DZJ37" i="1"/>
  <c r="DZM37" i="1"/>
  <c r="DZP37" i="1"/>
  <c r="DZS37" i="1"/>
  <c r="DZV37" i="1"/>
  <c r="DZY37" i="1"/>
  <c r="EAB37" i="1"/>
  <c r="EAE37" i="1"/>
  <c r="EAH37" i="1"/>
  <c r="EAK37" i="1"/>
  <c r="EAN37" i="1"/>
  <c r="EAQ37" i="1"/>
  <c r="EAT37" i="1"/>
  <c r="EAW37" i="1"/>
  <c r="EAZ37" i="1"/>
  <c r="EBC37" i="1"/>
  <c r="EBF37" i="1"/>
  <c r="EBI37" i="1"/>
  <c r="EBL37" i="1"/>
  <c r="EBO37" i="1"/>
  <c r="EBR37" i="1"/>
  <c r="EBU37" i="1"/>
  <c r="EBX37" i="1"/>
  <c r="ECA37" i="1"/>
  <c r="ECD37" i="1"/>
  <c r="ECG37" i="1"/>
  <c r="ECJ37" i="1"/>
  <c r="ECM37" i="1"/>
  <c r="ECP37" i="1"/>
  <c r="ECS37" i="1"/>
  <c r="ECV37" i="1"/>
  <c r="ECY37" i="1"/>
  <c r="EDB37" i="1"/>
  <c r="EDE37" i="1"/>
  <c r="EDH37" i="1"/>
  <c r="EDK37" i="1"/>
  <c r="EDN37" i="1"/>
  <c r="EDQ37" i="1"/>
  <c r="EDT37" i="1"/>
  <c r="EDW37" i="1"/>
  <c r="EDZ37" i="1"/>
  <c r="EEC37" i="1"/>
  <c r="EEF37" i="1"/>
  <c r="EEI37" i="1"/>
  <c r="EEL37" i="1"/>
  <c r="EEO37" i="1"/>
  <c r="EER37" i="1"/>
  <c r="EEU37" i="1"/>
  <c r="EEX37" i="1"/>
  <c r="EFA37" i="1"/>
  <c r="EFD37" i="1"/>
  <c r="EFG37" i="1"/>
  <c r="EFJ37" i="1"/>
  <c r="EFM37" i="1"/>
  <c r="EFP37" i="1"/>
  <c r="EFS37" i="1"/>
  <c r="EFV37" i="1"/>
  <c r="EFY37" i="1"/>
  <c r="EGB37" i="1"/>
  <c r="EGE37" i="1"/>
  <c r="EGH37" i="1"/>
  <c r="EGK37" i="1"/>
  <c r="EGN37" i="1"/>
  <c r="EGQ37" i="1"/>
  <c r="EGT37" i="1"/>
  <c r="EGW37" i="1"/>
  <c r="EGZ37" i="1"/>
  <c r="EHC37" i="1"/>
  <c r="EHF37" i="1"/>
  <c r="EHI37" i="1"/>
  <c r="EHL37" i="1"/>
  <c r="EHO37" i="1"/>
  <c r="EHR37" i="1"/>
  <c r="EHU37" i="1"/>
  <c r="EHX37" i="1"/>
  <c r="EIA37" i="1"/>
  <c r="EID37" i="1"/>
  <c r="EIG37" i="1"/>
  <c r="EIJ37" i="1"/>
  <c r="EIM37" i="1"/>
  <c r="EIP37" i="1"/>
  <c r="EIS37" i="1"/>
  <c r="EIV37" i="1"/>
  <c r="EIY37" i="1"/>
  <c r="EJB37" i="1"/>
  <c r="EJE37" i="1"/>
  <c r="EJH37" i="1"/>
  <c r="EJK37" i="1"/>
  <c r="EJN37" i="1"/>
  <c r="EJQ37" i="1"/>
  <c r="EJT37" i="1"/>
  <c r="EJW37" i="1"/>
  <c r="EJZ37" i="1"/>
  <c r="EKC37" i="1"/>
  <c r="EKF37" i="1"/>
  <c r="EKI37" i="1"/>
  <c r="EKL37" i="1"/>
  <c r="EKO37" i="1"/>
  <c r="EKR37" i="1"/>
  <c r="EKU37" i="1"/>
  <c r="EKX37" i="1"/>
  <c r="ELA37" i="1"/>
  <c r="ELD37" i="1"/>
  <c r="ELG37" i="1"/>
  <c r="ELJ37" i="1"/>
  <c r="ELM37" i="1"/>
  <c r="ELP37" i="1"/>
  <c r="ELS37" i="1"/>
  <c r="ELV37" i="1"/>
  <c r="ELY37" i="1"/>
  <c r="EMB37" i="1"/>
  <c r="EME37" i="1"/>
  <c r="EMH37" i="1"/>
  <c r="EMK37" i="1"/>
  <c r="EMN37" i="1"/>
  <c r="EMQ37" i="1"/>
  <c r="EMT37" i="1"/>
  <c r="EMW37" i="1"/>
  <c r="EMZ37" i="1"/>
  <c r="ENC37" i="1"/>
  <c r="ENF37" i="1"/>
  <c r="ENI37" i="1"/>
  <c r="ENL37" i="1"/>
  <c r="ENO37" i="1"/>
  <c r="ENR37" i="1"/>
  <c r="ENU37" i="1"/>
  <c r="ENX37" i="1"/>
  <c r="EOA37" i="1"/>
  <c r="EOD37" i="1"/>
  <c r="EOG37" i="1"/>
  <c r="EOJ37" i="1"/>
  <c r="EOM37" i="1"/>
  <c r="EOP37" i="1"/>
  <c r="EOS37" i="1"/>
  <c r="EOV37" i="1"/>
  <c r="EOY37" i="1"/>
  <c r="EPB37" i="1"/>
  <c r="EPE37" i="1"/>
  <c r="EPH37" i="1"/>
  <c r="EPK37" i="1"/>
  <c r="EPN37" i="1"/>
  <c r="EPQ37" i="1"/>
  <c r="EPT37" i="1"/>
  <c r="EPW37" i="1"/>
  <c r="EPZ37" i="1"/>
  <c r="EQC37" i="1"/>
  <c r="EQF37" i="1"/>
  <c r="EQI37" i="1"/>
  <c r="EQL37" i="1"/>
  <c r="EQO37" i="1"/>
  <c r="EQR37" i="1"/>
  <c r="EQU37" i="1"/>
  <c r="EQX37" i="1"/>
  <c r="ERA37" i="1"/>
  <c r="ERD37" i="1"/>
  <c r="ERG37" i="1"/>
  <c r="ERJ37" i="1"/>
  <c r="ERM37" i="1"/>
  <c r="ERP37" i="1"/>
  <c r="ERS37" i="1"/>
  <c r="ERV37" i="1"/>
  <c r="ERY37" i="1"/>
  <c r="ESB37" i="1"/>
  <c r="ESE37" i="1"/>
  <c r="ESH37" i="1"/>
  <c r="ESK37" i="1"/>
  <c r="ESN37" i="1"/>
  <c r="ESQ37" i="1"/>
  <c r="EST37" i="1"/>
  <c r="ESW37" i="1"/>
  <c r="ESZ37" i="1"/>
  <c r="ETC37" i="1"/>
  <c r="ETF37" i="1"/>
  <c r="ETI37" i="1"/>
  <c r="ETL37" i="1"/>
  <c r="ETO37" i="1"/>
  <c r="ETR37" i="1"/>
  <c r="ETU37" i="1"/>
  <c r="ETX37" i="1"/>
  <c r="EUA37" i="1"/>
  <c r="EUD37" i="1"/>
  <c r="EUG37" i="1"/>
  <c r="EUJ37" i="1"/>
  <c r="EUM37" i="1"/>
  <c r="EUP37" i="1"/>
  <c r="EUS37" i="1"/>
  <c r="EUV37" i="1"/>
  <c r="EUY37" i="1"/>
  <c r="EVB37" i="1"/>
  <c r="EVE37" i="1"/>
  <c r="EVH37" i="1"/>
  <c r="EVK37" i="1"/>
  <c r="EVN37" i="1"/>
  <c r="EVQ37" i="1"/>
  <c r="EVT37" i="1"/>
  <c r="EVW37" i="1"/>
  <c r="EVZ37" i="1"/>
  <c r="EWC37" i="1"/>
  <c r="EWF37" i="1"/>
  <c r="EWI37" i="1"/>
  <c r="EWL37" i="1"/>
  <c r="EWO37" i="1"/>
  <c r="EWR37" i="1"/>
  <c r="EWU37" i="1"/>
  <c r="EWX37" i="1"/>
  <c r="EXA37" i="1"/>
  <c r="EXD37" i="1"/>
  <c r="EXG37" i="1"/>
  <c r="EXJ37" i="1"/>
  <c r="EXM37" i="1"/>
  <c r="EXP37" i="1"/>
  <c r="EXS37" i="1"/>
  <c r="EXV37" i="1"/>
  <c r="EXY37" i="1"/>
  <c r="EYB37" i="1"/>
  <c r="EYE37" i="1"/>
  <c r="EYH37" i="1"/>
  <c r="EYK37" i="1"/>
  <c r="EYN37" i="1"/>
  <c r="EYQ37" i="1"/>
  <c r="EYT37" i="1"/>
  <c r="EYW37" i="1"/>
  <c r="EYZ37" i="1"/>
  <c r="EZC37" i="1"/>
  <c r="EZF37" i="1"/>
  <c r="EZI37" i="1"/>
  <c r="EZL37" i="1"/>
  <c r="EZO37" i="1"/>
  <c r="EZR37" i="1"/>
  <c r="EZU37" i="1"/>
  <c r="EZX37" i="1"/>
  <c r="FAA37" i="1"/>
  <c r="FAD37" i="1"/>
  <c r="FAG37" i="1"/>
  <c r="FAJ37" i="1"/>
  <c r="FAM37" i="1"/>
  <c r="FAP37" i="1"/>
  <c r="FAS37" i="1"/>
  <c r="FAV37" i="1"/>
  <c r="FAY37" i="1"/>
  <c r="FBB37" i="1"/>
  <c r="FBE37" i="1"/>
  <c r="FBH37" i="1"/>
  <c r="FBK37" i="1"/>
  <c r="FBN37" i="1"/>
  <c r="FBQ37" i="1"/>
  <c r="FBT37" i="1"/>
  <c r="FBW37" i="1"/>
  <c r="FBZ37" i="1"/>
  <c r="FCC37" i="1"/>
  <c r="FCF37" i="1"/>
  <c r="FCI37" i="1"/>
  <c r="FCL37" i="1"/>
  <c r="FCO37" i="1"/>
  <c r="FCR37" i="1"/>
  <c r="FCU37" i="1"/>
  <c r="FCX37" i="1"/>
  <c r="FDA37" i="1"/>
  <c r="FDD37" i="1"/>
  <c r="FDG37" i="1"/>
  <c r="FDJ37" i="1"/>
  <c r="FDM37" i="1"/>
  <c r="FDP37" i="1"/>
  <c r="FDS37" i="1"/>
  <c r="FDV37" i="1"/>
  <c r="FDY37" i="1"/>
  <c r="FEB37" i="1"/>
  <c r="FEE37" i="1"/>
  <c r="FEH37" i="1"/>
  <c r="FEK37" i="1"/>
  <c r="FEN37" i="1"/>
  <c r="FEQ37" i="1"/>
  <c r="FET37" i="1"/>
  <c r="FEW37" i="1"/>
  <c r="FEZ37" i="1"/>
  <c r="FFC37" i="1"/>
  <c r="FFF37" i="1"/>
  <c r="FFI37" i="1"/>
  <c r="FFL37" i="1"/>
  <c r="FFO37" i="1"/>
  <c r="FFR37" i="1"/>
  <c r="FFU37" i="1"/>
  <c r="FFX37" i="1"/>
  <c r="FGA37" i="1"/>
  <c r="FGD37" i="1"/>
  <c r="FGG37" i="1"/>
  <c r="FGJ37" i="1"/>
  <c r="FGM37" i="1"/>
  <c r="FGP37" i="1"/>
  <c r="FGS37" i="1"/>
  <c r="FGV37" i="1"/>
  <c r="FGY37" i="1"/>
  <c r="FHB37" i="1"/>
  <c r="FHE37" i="1"/>
  <c r="FHH37" i="1"/>
  <c r="FHK37" i="1"/>
  <c r="FHN37" i="1"/>
  <c r="FHQ37" i="1"/>
  <c r="FHT37" i="1"/>
  <c r="FHW37" i="1"/>
  <c r="FHZ37" i="1"/>
  <c r="FIC37" i="1"/>
  <c r="FIF37" i="1"/>
  <c r="FII37" i="1"/>
  <c r="FIL37" i="1"/>
  <c r="FIO37" i="1"/>
  <c r="FIR37" i="1"/>
  <c r="FIU37" i="1"/>
  <c r="FIX37" i="1"/>
  <c r="FJA37" i="1"/>
  <c r="FJD37" i="1"/>
  <c r="FJG37" i="1"/>
  <c r="FJJ37" i="1"/>
  <c r="FJM37" i="1"/>
  <c r="FJP37" i="1"/>
  <c r="FJS37" i="1"/>
  <c r="FJV37" i="1"/>
  <c r="FJY37" i="1"/>
  <c r="FKB37" i="1"/>
  <c r="FKE37" i="1"/>
  <c r="FKH37" i="1"/>
  <c r="FKK37" i="1"/>
  <c r="FKN37" i="1"/>
  <c r="FKQ37" i="1"/>
  <c r="FKT37" i="1"/>
  <c r="FKW37" i="1"/>
  <c r="FKZ37" i="1"/>
  <c r="FLC37" i="1"/>
  <c r="FLF37" i="1"/>
  <c r="FLI37" i="1"/>
  <c r="FLL37" i="1"/>
  <c r="FLO37" i="1"/>
  <c r="FLR37" i="1"/>
  <c r="FLU37" i="1"/>
  <c r="FLX37" i="1"/>
  <c r="FMA37" i="1"/>
  <c r="FMD37" i="1"/>
  <c r="FMG37" i="1"/>
  <c r="FMJ37" i="1"/>
  <c r="FMM37" i="1"/>
  <c r="FMP37" i="1"/>
  <c r="FMS37" i="1"/>
  <c r="FMV37" i="1"/>
  <c r="FMY37" i="1"/>
  <c r="FNB37" i="1"/>
  <c r="FNE37" i="1"/>
  <c r="FNH37" i="1"/>
  <c r="FNK37" i="1"/>
  <c r="FNN37" i="1"/>
  <c r="FNQ37" i="1"/>
  <c r="FNT37" i="1"/>
  <c r="FNW37" i="1"/>
  <c r="FNZ37" i="1"/>
  <c r="FOC37" i="1"/>
  <c r="FOF37" i="1"/>
  <c r="FOI37" i="1"/>
  <c r="FOL37" i="1"/>
  <c r="FOO37" i="1"/>
  <c r="FOR37" i="1"/>
  <c r="FOU37" i="1"/>
  <c r="FOX37" i="1"/>
  <c r="FPA37" i="1"/>
  <c r="FPD37" i="1"/>
  <c r="FPG37" i="1"/>
  <c r="FPJ37" i="1"/>
  <c r="FPM37" i="1"/>
  <c r="FPP37" i="1"/>
  <c r="FPS37" i="1"/>
  <c r="FPV37" i="1"/>
  <c r="FPY37" i="1"/>
  <c r="FQB37" i="1"/>
  <c r="FQE37" i="1"/>
  <c r="FQH37" i="1"/>
  <c r="FQK37" i="1"/>
  <c r="FQN37" i="1"/>
  <c r="FQQ37" i="1"/>
  <c r="FQT37" i="1"/>
  <c r="FQW37" i="1"/>
  <c r="FQZ37" i="1"/>
  <c r="FRC37" i="1"/>
  <c r="FRF37" i="1"/>
  <c r="FRI37" i="1"/>
  <c r="FRL37" i="1"/>
  <c r="FRO37" i="1"/>
  <c r="FRR37" i="1"/>
  <c r="FRU37" i="1"/>
  <c r="FRX37" i="1"/>
  <c r="FSA37" i="1"/>
  <c r="FSD37" i="1"/>
  <c r="FSG37" i="1"/>
  <c r="FSJ37" i="1"/>
  <c r="FSM37" i="1"/>
  <c r="FSP37" i="1"/>
  <c r="FSS37" i="1"/>
  <c r="FSV37" i="1"/>
  <c r="FSY37" i="1"/>
  <c r="FTB37" i="1"/>
  <c r="FTE37" i="1"/>
  <c r="FTH37" i="1"/>
  <c r="FTK37" i="1"/>
  <c r="FTN37" i="1"/>
  <c r="FTQ37" i="1"/>
  <c r="FTT37" i="1"/>
  <c r="FTW37" i="1"/>
  <c r="FTZ37" i="1"/>
  <c r="FUC37" i="1"/>
  <c r="FUF37" i="1"/>
  <c r="FUI37" i="1"/>
  <c r="FUL37" i="1"/>
  <c r="FUO37" i="1"/>
  <c r="FUR37" i="1"/>
  <c r="FUU37" i="1"/>
  <c r="FUX37" i="1"/>
  <c r="FVA37" i="1"/>
  <c r="FVD37" i="1"/>
  <c r="FVG37" i="1"/>
  <c r="FVJ37" i="1"/>
  <c r="FVM37" i="1"/>
  <c r="FVP37" i="1"/>
  <c r="FVS37" i="1"/>
  <c r="FVV37" i="1"/>
  <c r="FVY37" i="1"/>
  <c r="FWB37" i="1"/>
  <c r="FWE37" i="1"/>
  <c r="FWH37" i="1"/>
  <c r="FWK37" i="1"/>
  <c r="FWN37" i="1"/>
  <c r="FWQ37" i="1"/>
  <c r="FWT37" i="1"/>
  <c r="FWW37" i="1"/>
  <c r="FWZ37" i="1"/>
  <c r="FXC37" i="1"/>
  <c r="FXF37" i="1"/>
  <c r="FXI37" i="1"/>
  <c r="FXL37" i="1"/>
  <c r="FXO37" i="1"/>
  <c r="FXR37" i="1"/>
  <c r="FXU37" i="1"/>
  <c r="FXX37" i="1"/>
  <c r="FYA37" i="1"/>
  <c r="FYD37" i="1"/>
  <c r="FYG37" i="1"/>
  <c r="FYJ37" i="1"/>
  <c r="FYM37" i="1"/>
  <c r="FYP37" i="1"/>
  <c r="FYS37" i="1"/>
  <c r="FYV37" i="1"/>
  <c r="FYY37" i="1"/>
  <c r="FZB37" i="1"/>
  <c r="FZE37" i="1"/>
  <c r="FZH37" i="1"/>
  <c r="FZK37" i="1"/>
  <c r="FZN37" i="1"/>
  <c r="FZQ37" i="1"/>
  <c r="FZT37" i="1"/>
  <c r="FZW37" i="1"/>
  <c r="FZZ37" i="1"/>
  <c r="GAC37" i="1"/>
  <c r="GAF37" i="1"/>
  <c r="GAI37" i="1"/>
  <c r="GAL37" i="1"/>
  <c r="GAO37" i="1"/>
  <c r="GAR37" i="1"/>
  <c r="GAU37" i="1"/>
  <c r="GAX37" i="1"/>
  <c r="GBA37" i="1"/>
  <c r="GBD37" i="1"/>
  <c r="GBG37" i="1"/>
  <c r="GBJ37" i="1"/>
  <c r="GBM37" i="1"/>
  <c r="GBP37" i="1"/>
  <c r="GBS37" i="1"/>
  <c r="GBV37" i="1"/>
  <c r="GBY37" i="1"/>
  <c r="GCB37" i="1"/>
  <c r="GCE37" i="1"/>
  <c r="GCH37" i="1"/>
  <c r="GCK37" i="1"/>
  <c r="GCN37" i="1"/>
  <c r="GCQ37" i="1"/>
  <c r="GCT37" i="1"/>
  <c r="GCW37" i="1"/>
  <c r="GCZ37" i="1"/>
  <c r="GDC37" i="1"/>
  <c r="GDF37" i="1"/>
  <c r="GDI37" i="1"/>
  <c r="GDL37" i="1"/>
  <c r="GDO37" i="1"/>
  <c r="GDR37" i="1"/>
  <c r="GDU37" i="1"/>
  <c r="GDX37" i="1"/>
  <c r="GEA37" i="1"/>
  <c r="GED37" i="1"/>
  <c r="GEG37" i="1"/>
  <c r="GEJ37" i="1"/>
  <c r="GEM37" i="1"/>
  <c r="GEP37" i="1"/>
  <c r="GES37" i="1"/>
  <c r="GEV37" i="1"/>
  <c r="GEY37" i="1"/>
  <c r="GFB37" i="1"/>
  <c r="GFE37" i="1"/>
  <c r="GFH37" i="1"/>
  <c r="GFK37" i="1"/>
  <c r="GFN37" i="1"/>
  <c r="GFQ37" i="1"/>
  <c r="GFT37" i="1"/>
  <c r="GFW37" i="1"/>
  <c r="GFZ37" i="1"/>
  <c r="GGC37" i="1"/>
  <c r="GGF37" i="1"/>
  <c r="GGI37" i="1"/>
  <c r="GGL37" i="1"/>
  <c r="GGO37" i="1"/>
  <c r="GGR37" i="1"/>
  <c r="GGU37" i="1"/>
  <c r="GGX37" i="1"/>
  <c r="GHA37" i="1"/>
  <c r="GHD37" i="1"/>
  <c r="GHG37" i="1"/>
  <c r="GHJ37" i="1"/>
  <c r="GHM37" i="1"/>
  <c r="GHP37" i="1"/>
  <c r="GHS37" i="1"/>
  <c r="GHV37" i="1"/>
  <c r="GHY37" i="1"/>
  <c r="GIB37" i="1"/>
  <c r="GIE37" i="1"/>
  <c r="GIH37" i="1"/>
  <c r="GIK37" i="1"/>
  <c r="GIN37" i="1"/>
  <c r="GIQ37" i="1"/>
  <c r="GIT37" i="1"/>
  <c r="GIW37" i="1"/>
  <c r="GIZ37" i="1"/>
  <c r="GJC37" i="1"/>
  <c r="GJF37" i="1"/>
  <c r="GJI37" i="1"/>
  <c r="GJL37" i="1"/>
  <c r="GJO37" i="1"/>
  <c r="GJR37" i="1"/>
  <c r="GJU37" i="1"/>
  <c r="GJX37" i="1"/>
  <c r="GKA37" i="1"/>
  <c r="GKD37" i="1"/>
  <c r="GKG37" i="1"/>
  <c r="GKJ37" i="1"/>
  <c r="GKM37" i="1"/>
  <c r="GKP37" i="1"/>
  <c r="GKS37" i="1"/>
  <c r="GKV37" i="1"/>
  <c r="GKY37" i="1"/>
  <c r="GLB37" i="1"/>
  <c r="GLE37" i="1"/>
  <c r="GLH37" i="1"/>
  <c r="GLK37" i="1"/>
  <c r="GLN37" i="1"/>
  <c r="GLQ37" i="1"/>
  <c r="GLT37" i="1"/>
  <c r="GLW37" i="1"/>
  <c r="GLZ37" i="1"/>
  <c r="GMC37" i="1"/>
  <c r="GMF37" i="1"/>
  <c r="GMI37" i="1"/>
  <c r="GML37" i="1"/>
  <c r="GMO37" i="1"/>
  <c r="GMR37" i="1"/>
  <c r="GMU37" i="1"/>
  <c r="GMX37" i="1"/>
  <c r="GNA37" i="1"/>
  <c r="GND37" i="1"/>
  <c r="GNG37" i="1"/>
  <c r="GNJ37" i="1"/>
  <c r="GNM37" i="1"/>
  <c r="GNP37" i="1"/>
  <c r="GNS37" i="1"/>
  <c r="GNV37" i="1"/>
  <c r="GNY37" i="1"/>
  <c r="GOB37" i="1"/>
  <c r="GOE37" i="1"/>
  <c r="GOH37" i="1"/>
  <c r="GOK37" i="1"/>
  <c r="GON37" i="1"/>
  <c r="GOQ37" i="1"/>
  <c r="GOT37" i="1"/>
  <c r="GOW37" i="1"/>
  <c r="GOZ37" i="1"/>
  <c r="GPC37" i="1"/>
  <c r="GPF37" i="1"/>
  <c r="GPI37" i="1"/>
  <c r="GPL37" i="1"/>
  <c r="GPO37" i="1"/>
  <c r="GPR37" i="1"/>
  <c r="GPU37" i="1"/>
  <c r="GPX37" i="1"/>
  <c r="GQA37" i="1"/>
  <c r="GQD37" i="1"/>
  <c r="GQG37" i="1"/>
  <c r="GQJ37" i="1"/>
  <c r="GQM37" i="1"/>
  <c r="GQP37" i="1"/>
  <c r="GQS37" i="1"/>
  <c r="GQV37" i="1"/>
  <c r="GQY37" i="1"/>
  <c r="GRB37" i="1"/>
  <c r="GRE37" i="1"/>
  <c r="GRH37" i="1"/>
  <c r="GRK37" i="1"/>
  <c r="GRN37" i="1"/>
  <c r="GRQ37" i="1"/>
  <c r="GRT37" i="1"/>
  <c r="GRW37" i="1"/>
  <c r="GRZ37" i="1"/>
  <c r="GSC37" i="1"/>
  <c r="GSF37" i="1"/>
  <c r="GSI37" i="1"/>
  <c r="GSL37" i="1"/>
  <c r="GSO37" i="1"/>
  <c r="GSR37" i="1"/>
  <c r="GSU37" i="1"/>
  <c r="GSX37" i="1"/>
  <c r="GTA37" i="1"/>
  <c r="GTD37" i="1"/>
  <c r="GTG37" i="1"/>
  <c r="GTJ37" i="1"/>
  <c r="GTM37" i="1"/>
  <c r="GTP37" i="1"/>
  <c r="GTS37" i="1"/>
  <c r="GTV37" i="1"/>
  <c r="GTY37" i="1"/>
  <c r="GUB37" i="1"/>
  <c r="GUE37" i="1"/>
  <c r="GUH37" i="1"/>
  <c r="GUK37" i="1"/>
  <c r="GUN37" i="1"/>
  <c r="GUQ37" i="1"/>
  <c r="GUT37" i="1"/>
  <c r="GUW37" i="1"/>
  <c r="GUZ37" i="1"/>
  <c r="GVC37" i="1"/>
  <c r="GVF37" i="1"/>
  <c r="GVI37" i="1"/>
  <c r="GVL37" i="1"/>
  <c r="GVO37" i="1"/>
  <c r="GVR37" i="1"/>
  <c r="GVU37" i="1"/>
  <c r="GVX37" i="1"/>
  <c r="GWA37" i="1"/>
  <c r="GWD37" i="1"/>
  <c r="GWG37" i="1"/>
  <c r="GWJ37" i="1"/>
  <c r="GWM37" i="1"/>
  <c r="GWP37" i="1"/>
  <c r="GWS37" i="1"/>
  <c r="GWV37" i="1"/>
  <c r="GWY37" i="1"/>
  <c r="GXB37" i="1"/>
  <c r="GXE37" i="1"/>
  <c r="GXH37" i="1"/>
  <c r="GXK37" i="1"/>
  <c r="GXN37" i="1"/>
  <c r="GXQ37" i="1"/>
  <c r="GXT37" i="1"/>
  <c r="GXW37" i="1"/>
  <c r="GXZ37" i="1"/>
  <c r="GYC37" i="1"/>
  <c r="GYF37" i="1"/>
  <c r="GYI37" i="1"/>
  <c r="GYL37" i="1"/>
  <c r="GYO37" i="1"/>
  <c r="GYR37" i="1"/>
  <c r="GYU37" i="1"/>
  <c r="GYX37" i="1"/>
  <c r="GZA37" i="1"/>
  <c r="GZD37" i="1"/>
  <c r="GZG37" i="1"/>
  <c r="GZJ37" i="1"/>
  <c r="GZM37" i="1"/>
  <c r="GZP37" i="1"/>
  <c r="GZS37" i="1"/>
  <c r="GZV37" i="1"/>
  <c r="GZY37" i="1"/>
  <c r="HAB37" i="1"/>
  <c r="HAE37" i="1"/>
  <c r="HAH37" i="1"/>
  <c r="HAK37" i="1"/>
  <c r="HAN37" i="1"/>
  <c r="HAQ37" i="1"/>
  <c r="HAT37" i="1"/>
  <c r="HAW37" i="1"/>
  <c r="HAZ37" i="1"/>
  <c r="HBC37" i="1"/>
  <c r="HBF37" i="1"/>
  <c r="HBI37" i="1"/>
  <c r="HBL37" i="1"/>
  <c r="HBO37" i="1"/>
  <c r="HBR37" i="1"/>
  <c r="HBU37" i="1"/>
  <c r="HBX37" i="1"/>
  <c r="HCA37" i="1"/>
  <c r="HCD37" i="1"/>
  <c r="HCG37" i="1"/>
  <c r="HCJ37" i="1"/>
  <c r="HCM37" i="1"/>
  <c r="HCP37" i="1"/>
  <c r="HCS37" i="1"/>
  <c r="HCV37" i="1"/>
  <c r="HCY37" i="1"/>
  <c r="HDB37" i="1"/>
  <c r="HDE37" i="1"/>
  <c r="HDH37" i="1"/>
  <c r="HDK37" i="1"/>
  <c r="HDN37" i="1"/>
  <c r="HDQ37" i="1"/>
  <c r="HDT37" i="1"/>
  <c r="HDW37" i="1"/>
  <c r="HDZ37" i="1"/>
  <c r="HEC37" i="1"/>
  <c r="HEF37" i="1"/>
  <c r="HEI37" i="1"/>
  <c r="HEL37" i="1"/>
  <c r="HEO37" i="1"/>
  <c r="HER37" i="1"/>
  <c r="HEU37" i="1"/>
  <c r="HEX37" i="1"/>
  <c r="HFA37" i="1"/>
  <c r="HFD37" i="1"/>
  <c r="HFG37" i="1"/>
  <c r="HFJ37" i="1"/>
  <c r="HFM37" i="1"/>
  <c r="HFP37" i="1"/>
  <c r="HFS37" i="1"/>
  <c r="HFV37" i="1"/>
  <c r="HFY37" i="1"/>
  <c r="HGB37" i="1"/>
  <c r="HGE37" i="1"/>
  <c r="HGH37" i="1"/>
  <c r="HGK37" i="1"/>
  <c r="HGN37" i="1"/>
  <c r="HGQ37" i="1"/>
  <c r="HGT37" i="1"/>
  <c r="HGW37" i="1"/>
  <c r="HGZ37" i="1"/>
  <c r="HHC37" i="1"/>
  <c r="HHF37" i="1"/>
  <c r="HHI37" i="1"/>
  <c r="HHL37" i="1"/>
  <c r="HHO37" i="1"/>
  <c r="HHR37" i="1"/>
  <c r="HHU37" i="1"/>
  <c r="HHX37" i="1"/>
  <c r="HIA37" i="1"/>
  <c r="HID37" i="1"/>
  <c r="HIG37" i="1"/>
  <c r="HIJ37" i="1"/>
  <c r="HIM37" i="1"/>
  <c r="HIP37" i="1"/>
  <c r="HIS37" i="1"/>
  <c r="HIV37" i="1"/>
  <c r="HIY37" i="1"/>
  <c r="HJB37" i="1"/>
  <c r="HJE37" i="1"/>
  <c r="HJH37" i="1"/>
  <c r="HJK37" i="1"/>
  <c r="HJN37" i="1"/>
  <c r="HJQ37" i="1"/>
  <c r="HJT37" i="1"/>
  <c r="HJW37" i="1"/>
  <c r="HJZ37" i="1"/>
  <c r="HKC37" i="1"/>
  <c r="HKF37" i="1"/>
  <c r="HKI37" i="1"/>
  <c r="HKL37" i="1"/>
  <c r="HKO37" i="1"/>
  <c r="HKR37" i="1"/>
  <c r="HKU37" i="1"/>
  <c r="HKX37" i="1"/>
  <c r="HLA37" i="1"/>
  <c r="HLD37" i="1"/>
  <c r="HLG37" i="1"/>
  <c r="HLJ37" i="1"/>
  <c r="HLM37" i="1"/>
  <c r="HLP37" i="1"/>
  <c r="HLS37" i="1"/>
  <c r="HLV37" i="1"/>
  <c r="HLY37" i="1"/>
  <c r="HMB37" i="1"/>
  <c r="HME37" i="1"/>
  <c r="HMH37" i="1"/>
  <c r="HMK37" i="1"/>
  <c r="HMN37" i="1"/>
  <c r="HMQ37" i="1"/>
  <c r="HMT37" i="1"/>
  <c r="HMW37" i="1"/>
  <c r="HMZ37" i="1"/>
  <c r="HNC37" i="1"/>
  <c r="HNF16" i="1"/>
  <c r="HNF27" i="1"/>
  <c r="HNF28" i="1"/>
  <c r="HNF29" i="1"/>
  <c r="HNF30" i="1"/>
  <c r="HNF31" i="1"/>
  <c r="HNF32" i="1"/>
  <c r="HNF33" i="1"/>
  <c r="HNF34" i="1"/>
  <c r="HNF35" i="1"/>
  <c r="HNF37" i="1"/>
  <c r="E7" i="1"/>
  <c r="E8" i="1"/>
  <c r="HNR16" i="1"/>
  <c r="HNR27" i="1"/>
  <c r="HNR28" i="1"/>
  <c r="HNR29" i="1"/>
  <c r="HNR30" i="1"/>
  <c r="HNR31" i="1"/>
  <c r="HNR32" i="1"/>
  <c r="HNR33" i="1"/>
  <c r="HNR34" i="1"/>
  <c r="HNR35" i="1"/>
  <c r="HNR37" i="1"/>
  <c r="HNO16" i="1"/>
  <c r="HNO27" i="1"/>
  <c r="HNO28" i="1"/>
  <c r="HNO29" i="1"/>
  <c r="HNO30" i="1"/>
  <c r="HNO31" i="1"/>
  <c r="HNO32" i="1"/>
  <c r="HNO33" i="1"/>
  <c r="HNO34" i="1"/>
  <c r="HNO35" i="1"/>
  <c r="HNO37" i="1"/>
  <c r="HNL16" i="1"/>
  <c r="HNL27" i="1"/>
  <c r="HNL28" i="1"/>
  <c r="HNL29" i="1"/>
  <c r="HNL30" i="1"/>
  <c r="HNL31" i="1"/>
  <c r="HNL32" i="1"/>
  <c r="HNL33" i="1"/>
  <c r="HNL34" i="1"/>
  <c r="HNL35" i="1"/>
  <c r="HNL37" i="1"/>
  <c r="HNI16" i="1"/>
  <c r="HNI27" i="1"/>
  <c r="HNI28" i="1"/>
  <c r="HNI29" i="1"/>
  <c r="HNI30" i="1"/>
  <c r="HNI31" i="1"/>
  <c r="HNI32" i="1"/>
  <c r="HNI33" i="1"/>
  <c r="HNI34" i="1"/>
  <c r="HNI35" i="1"/>
  <c r="HNI37" i="1"/>
  <c r="HNG16" i="1"/>
  <c r="HNH16" i="1"/>
  <c r="HNJ16" i="1"/>
  <c r="HNK16" i="1"/>
  <c r="HNM16" i="1"/>
  <c r="HNN16" i="1"/>
  <c r="HNP16" i="1"/>
  <c r="HNQ16" i="1"/>
  <c r="HNS16" i="1"/>
  <c r="HNT16" i="1"/>
  <c r="HNG27" i="1"/>
  <c r="HNH27" i="1"/>
  <c r="HNJ27" i="1"/>
  <c r="HNK27" i="1"/>
  <c r="HNM27" i="1"/>
  <c r="HNN27" i="1"/>
  <c r="HNP27" i="1"/>
  <c r="HNQ27" i="1"/>
  <c r="HNS27" i="1"/>
  <c r="HNT27" i="1"/>
  <c r="HNG28" i="1"/>
  <c r="HNH28" i="1"/>
  <c r="HNJ28" i="1"/>
  <c r="HNK28" i="1"/>
  <c r="HNM28" i="1"/>
  <c r="HNN28" i="1"/>
  <c r="HNP28" i="1"/>
  <c r="HNQ28" i="1"/>
  <c r="HNS28" i="1"/>
  <c r="HNT28" i="1"/>
  <c r="HNG29" i="1"/>
  <c r="HNH29" i="1"/>
  <c r="HNJ29" i="1"/>
  <c r="HNK29" i="1"/>
  <c r="HNM29" i="1"/>
  <c r="HNN29" i="1"/>
  <c r="HNP29" i="1"/>
  <c r="HNQ29" i="1"/>
  <c r="HNS29" i="1"/>
  <c r="HNT29" i="1"/>
  <c r="HNG30" i="1"/>
  <c r="HNH30" i="1"/>
  <c r="HNJ30" i="1"/>
  <c r="HNK30" i="1"/>
  <c r="HNM30" i="1"/>
  <c r="HNN30" i="1"/>
  <c r="HNP30" i="1"/>
  <c r="HNQ30" i="1"/>
  <c r="HNS30" i="1"/>
  <c r="HNT30" i="1"/>
  <c r="HNG31" i="1"/>
  <c r="HNH31" i="1"/>
  <c r="HNJ31" i="1"/>
  <c r="HNK31" i="1"/>
  <c r="HNM31" i="1"/>
  <c r="HNN31" i="1"/>
  <c r="HNP31" i="1"/>
  <c r="HNQ31" i="1"/>
  <c r="HNS31" i="1"/>
  <c r="HNT31" i="1"/>
  <c r="HNG32" i="1"/>
  <c r="HNH32" i="1"/>
  <c r="HNJ32" i="1"/>
  <c r="HNK32" i="1"/>
  <c r="HNM32" i="1"/>
  <c r="HNN32" i="1"/>
  <c r="HNP32" i="1"/>
  <c r="HNQ32" i="1"/>
  <c r="HNS32" i="1"/>
  <c r="HNT32" i="1"/>
  <c r="HNG33" i="1"/>
  <c r="HNH33" i="1"/>
  <c r="HNJ33" i="1"/>
  <c r="HNK33" i="1"/>
  <c r="HNM33" i="1"/>
  <c r="HNN33" i="1"/>
  <c r="HNP33" i="1"/>
  <c r="HNQ33" i="1"/>
  <c r="HNS33" i="1"/>
  <c r="HNT33" i="1"/>
  <c r="HNG34" i="1"/>
  <c r="HNH34" i="1"/>
  <c r="HNJ34" i="1"/>
  <c r="HNK34" i="1"/>
  <c r="HNM34" i="1"/>
  <c r="HNN34" i="1"/>
  <c r="HNP34" i="1"/>
  <c r="HNQ34" i="1"/>
  <c r="HNS34" i="1"/>
  <c r="HNT34" i="1"/>
  <c r="HNG35" i="1"/>
  <c r="HNH35" i="1"/>
  <c r="HNJ35" i="1"/>
  <c r="HNK35" i="1"/>
  <c r="HNM35" i="1"/>
  <c r="HNN35" i="1"/>
  <c r="HNP35" i="1"/>
  <c r="HNQ35" i="1"/>
  <c r="HNS35" i="1"/>
  <c r="HNT35" i="1"/>
  <c r="HNH38" i="1"/>
  <c r="HNK38" i="1"/>
  <c r="HNN38" i="1"/>
  <c r="HNQ38" i="1"/>
  <c r="HNT38" i="1"/>
  <c r="G39" i="1"/>
  <c r="G40" i="1"/>
  <c r="J39" i="1"/>
  <c r="J40" i="1"/>
  <c r="M39" i="1"/>
  <c r="M40" i="1"/>
  <c r="P39" i="1"/>
  <c r="P40" i="1"/>
  <c r="S39" i="1"/>
  <c r="S40" i="1"/>
  <c r="V39" i="1"/>
  <c r="V40" i="1"/>
  <c r="Y39" i="1"/>
  <c r="Y40" i="1"/>
  <c r="AB39" i="1"/>
  <c r="AB40" i="1"/>
  <c r="AE39" i="1"/>
  <c r="AE40" i="1"/>
  <c r="AH39" i="1"/>
  <c r="AH40" i="1"/>
  <c r="AK39" i="1"/>
  <c r="AK40" i="1"/>
  <c r="AN39" i="1"/>
  <c r="AN40" i="1"/>
  <c r="AQ39" i="1"/>
  <c r="AQ40" i="1"/>
  <c r="AT39" i="1"/>
  <c r="AT40" i="1"/>
  <c r="AW39" i="1"/>
  <c r="AW40" i="1"/>
  <c r="AZ39" i="1"/>
  <c r="AZ40" i="1"/>
  <c r="BC39" i="1"/>
  <c r="BC40" i="1"/>
  <c r="BF39" i="1"/>
  <c r="BF40" i="1"/>
  <c r="BI39" i="1"/>
  <c r="BI40" i="1"/>
  <c r="BL39" i="1"/>
  <c r="BL40" i="1"/>
  <c r="BO39" i="1"/>
  <c r="BO40" i="1"/>
  <c r="BR39" i="1"/>
  <c r="BR40" i="1"/>
  <c r="BU39" i="1"/>
  <c r="BU40" i="1"/>
  <c r="BX39" i="1"/>
  <c r="BX40" i="1"/>
  <c r="CA39" i="1"/>
  <c r="CA40" i="1"/>
  <c r="CD39" i="1"/>
  <c r="CD40" i="1"/>
  <c r="CG39" i="1"/>
  <c r="CG40" i="1"/>
  <c r="CJ39" i="1"/>
  <c r="CJ40" i="1"/>
  <c r="CM39" i="1"/>
  <c r="CM40" i="1"/>
  <c r="CP39" i="1"/>
  <c r="CP40" i="1"/>
  <c r="CS39" i="1"/>
  <c r="CS40" i="1"/>
  <c r="CV39" i="1"/>
  <c r="CV40" i="1"/>
  <c r="CY39" i="1"/>
  <c r="CY40" i="1"/>
  <c r="DB39" i="1"/>
  <c r="DB40" i="1"/>
  <c r="DE39" i="1"/>
  <c r="DE40" i="1"/>
  <c r="DH39" i="1"/>
  <c r="DH40" i="1"/>
  <c r="DK39" i="1"/>
  <c r="DK40" i="1"/>
  <c r="DN39" i="1"/>
  <c r="DN40" i="1"/>
  <c r="DQ39" i="1"/>
  <c r="DQ40" i="1"/>
  <c r="DT39" i="1"/>
  <c r="DT40" i="1"/>
  <c r="DW39" i="1"/>
  <c r="DW40" i="1"/>
  <c r="DZ39" i="1"/>
  <c r="DZ40" i="1"/>
  <c r="EC39" i="1"/>
  <c r="EC40" i="1"/>
  <c r="EF39" i="1"/>
  <c r="EF40" i="1"/>
  <c r="EI39" i="1"/>
  <c r="EI40" i="1"/>
  <c r="EL39" i="1"/>
  <c r="EL40" i="1"/>
  <c r="EO39" i="1"/>
  <c r="EO40" i="1"/>
  <c r="ER39" i="1"/>
  <c r="ER40" i="1"/>
  <c r="EU39" i="1"/>
  <c r="EU40" i="1"/>
  <c r="EX39" i="1"/>
  <c r="EX40" i="1"/>
  <c r="FA39" i="1"/>
  <c r="FA40" i="1"/>
  <c r="FD39" i="1"/>
  <c r="FD40" i="1"/>
  <c r="FG39" i="1"/>
  <c r="FG40" i="1"/>
  <c r="FJ39" i="1"/>
  <c r="FJ40" i="1"/>
  <c r="FM39" i="1"/>
  <c r="FM40" i="1"/>
  <c r="FP39" i="1"/>
  <c r="FP40" i="1"/>
  <c r="FS39" i="1"/>
  <c r="FS40" i="1"/>
  <c r="FV39" i="1"/>
  <c r="FV40" i="1"/>
  <c r="FY39" i="1"/>
  <c r="FY40" i="1"/>
  <c r="GB39" i="1"/>
  <c r="GB40" i="1"/>
  <c r="GE39" i="1"/>
  <c r="GE40" i="1"/>
  <c r="GH39" i="1"/>
  <c r="GH40" i="1"/>
  <c r="GK39" i="1"/>
  <c r="GK40" i="1"/>
  <c r="GN39" i="1"/>
  <c r="GN40" i="1"/>
  <c r="GQ39" i="1"/>
  <c r="GQ40" i="1"/>
  <c r="GT39" i="1"/>
  <c r="GT40" i="1"/>
  <c r="GW39" i="1"/>
  <c r="GW40" i="1"/>
  <c r="GZ39" i="1"/>
  <c r="GZ40" i="1"/>
  <c r="HC39" i="1"/>
  <c r="HC40" i="1"/>
  <c r="HF39" i="1"/>
  <c r="HF40" i="1"/>
  <c r="HI39" i="1"/>
  <c r="HI40" i="1"/>
  <c r="HL39" i="1"/>
  <c r="HL40" i="1"/>
  <c r="HO39" i="1"/>
  <c r="HO40" i="1"/>
  <c r="HR39" i="1"/>
  <c r="HR40" i="1"/>
  <c r="HU39" i="1"/>
  <c r="HU40" i="1"/>
  <c r="HX39" i="1"/>
  <c r="HX40" i="1"/>
  <c r="IA39" i="1"/>
  <c r="IA40" i="1"/>
  <c r="ID39" i="1"/>
  <c r="ID40" i="1"/>
  <c r="IG39" i="1"/>
  <c r="IG40" i="1"/>
  <c r="IJ39" i="1"/>
  <c r="IJ40" i="1"/>
  <c r="IM39" i="1"/>
  <c r="IM40" i="1"/>
  <c r="IP39" i="1"/>
  <c r="IP40" i="1"/>
  <c r="IS39" i="1"/>
  <c r="IS40" i="1"/>
  <c r="IV39" i="1"/>
  <c r="IV40" i="1"/>
  <c r="IY39" i="1"/>
  <c r="IY40" i="1"/>
  <c r="JB39" i="1"/>
  <c r="JB40" i="1"/>
  <c r="JE39" i="1"/>
  <c r="JE40" i="1"/>
  <c r="JH39" i="1"/>
  <c r="JH40" i="1"/>
  <c r="JK39" i="1"/>
  <c r="JK40" i="1"/>
  <c r="JN39" i="1"/>
  <c r="JN40" i="1"/>
  <c r="JQ39" i="1"/>
  <c r="JQ40" i="1"/>
  <c r="JT39" i="1"/>
  <c r="JT40" i="1"/>
  <c r="JW39" i="1"/>
  <c r="JW40" i="1"/>
  <c r="JZ39" i="1"/>
  <c r="JZ40" i="1"/>
  <c r="KC39" i="1"/>
  <c r="KC40" i="1"/>
  <c r="KF39" i="1"/>
  <c r="KF40" i="1"/>
  <c r="KI39" i="1"/>
  <c r="KI40" i="1"/>
  <c r="KL39" i="1"/>
  <c r="KL40" i="1"/>
  <c r="KO39" i="1"/>
  <c r="KO40" i="1"/>
  <c r="KR39" i="1"/>
  <c r="KR40" i="1"/>
  <c r="KU39" i="1"/>
  <c r="KU40" i="1"/>
  <c r="KX39" i="1"/>
  <c r="KX40" i="1"/>
  <c r="LA39" i="1"/>
  <c r="LA40" i="1"/>
  <c r="LD39" i="1"/>
  <c r="LD40" i="1"/>
  <c r="LG39" i="1"/>
  <c r="LG40" i="1"/>
  <c r="LJ39" i="1"/>
  <c r="LJ40" i="1"/>
  <c r="LM39" i="1"/>
  <c r="LM40" i="1"/>
  <c r="LP39" i="1"/>
  <c r="LP40" i="1"/>
  <c r="LS39" i="1"/>
  <c r="LS40" i="1"/>
  <c r="LV39" i="1"/>
  <c r="LV40" i="1"/>
  <c r="LY39" i="1"/>
  <c r="LY40" i="1"/>
  <c r="MB39" i="1"/>
  <c r="MB40" i="1"/>
  <c r="ME39" i="1"/>
  <c r="ME40" i="1"/>
  <c r="MH39" i="1"/>
  <c r="MH40" i="1"/>
  <c r="MK39" i="1"/>
  <c r="MK40" i="1"/>
  <c r="MN39" i="1"/>
  <c r="MN40" i="1"/>
  <c r="MQ39" i="1"/>
  <c r="MQ40" i="1"/>
  <c r="MT39" i="1"/>
  <c r="MT40" i="1"/>
  <c r="MW39" i="1"/>
  <c r="MW40" i="1"/>
  <c r="MZ39" i="1"/>
  <c r="MZ40" i="1"/>
  <c r="NC39" i="1"/>
  <c r="NC40" i="1"/>
  <c r="NF39" i="1"/>
  <c r="NF40" i="1"/>
  <c r="NI39" i="1"/>
  <c r="NI40" i="1"/>
  <c r="NL39" i="1"/>
  <c r="NL40" i="1"/>
  <c r="NO39" i="1"/>
  <c r="NO40" i="1"/>
  <c r="NR39" i="1"/>
  <c r="NR40" i="1"/>
  <c r="NU39" i="1"/>
  <c r="NU40" i="1"/>
  <c r="NX39" i="1"/>
  <c r="NX40" i="1"/>
  <c r="OA39" i="1"/>
  <c r="OA40" i="1"/>
  <c r="OD39" i="1"/>
  <c r="OD40" i="1"/>
  <c r="OG39" i="1"/>
  <c r="OG40" i="1"/>
  <c r="OJ39" i="1"/>
  <c r="OJ40" i="1"/>
  <c r="OM39" i="1"/>
  <c r="OM40" i="1"/>
  <c r="OP39" i="1"/>
  <c r="OP40" i="1"/>
  <c r="OS39" i="1"/>
  <c r="OS40" i="1"/>
  <c r="OV39" i="1"/>
  <c r="OV40" i="1"/>
  <c r="OY39" i="1"/>
  <c r="OY40" i="1"/>
  <c r="PB39" i="1"/>
  <c r="PB40" i="1"/>
  <c r="PE39" i="1"/>
  <c r="PE40" i="1"/>
  <c r="PH39" i="1"/>
  <c r="PH40" i="1"/>
  <c r="PK39" i="1"/>
  <c r="PK40" i="1"/>
  <c r="PN39" i="1"/>
  <c r="PN40" i="1"/>
  <c r="PQ39" i="1"/>
  <c r="PQ40" i="1"/>
  <c r="PT39" i="1"/>
  <c r="PT40" i="1"/>
  <c r="PW39" i="1"/>
  <c r="PW40" i="1"/>
  <c r="PZ39" i="1"/>
  <c r="PZ40" i="1"/>
  <c r="QC39" i="1"/>
  <c r="QC40" i="1"/>
  <c r="QF39" i="1"/>
  <c r="QF40" i="1"/>
  <c r="QI39" i="1"/>
  <c r="QI40" i="1"/>
  <c r="QL39" i="1"/>
  <c r="QL40" i="1"/>
  <c r="QO39" i="1"/>
  <c r="QO40" i="1"/>
  <c r="QR39" i="1"/>
  <c r="QR40" i="1"/>
  <c r="QU39" i="1"/>
  <c r="QU40" i="1"/>
  <c r="QX39" i="1"/>
  <c r="QX40" i="1"/>
  <c r="RA39" i="1"/>
  <c r="RA40" i="1"/>
  <c r="RD39" i="1"/>
  <c r="RD40" i="1"/>
  <c r="RG39" i="1"/>
  <c r="RG40" i="1"/>
  <c r="RJ39" i="1"/>
  <c r="RJ40" i="1"/>
  <c r="RM39" i="1"/>
  <c r="RM40" i="1"/>
  <c r="RP39" i="1"/>
  <c r="RP40" i="1"/>
  <c r="RS39" i="1"/>
  <c r="RS40" i="1"/>
  <c r="RV39" i="1"/>
  <c r="RV40" i="1"/>
  <c r="RY39" i="1"/>
  <c r="RY40" i="1"/>
  <c r="SB39" i="1"/>
  <c r="SB40" i="1"/>
  <c r="SE39" i="1"/>
  <c r="SE40" i="1"/>
  <c r="SH39" i="1"/>
  <c r="SH40" i="1"/>
  <c r="SK39" i="1"/>
  <c r="SK40" i="1"/>
  <c r="SN39" i="1"/>
  <c r="SN40" i="1"/>
  <c r="SQ39" i="1"/>
  <c r="SQ40" i="1"/>
  <c r="ST39" i="1"/>
  <c r="ST40" i="1"/>
  <c r="SW39" i="1"/>
  <c r="SW40" i="1"/>
  <c r="SZ39" i="1"/>
  <c r="SZ40" i="1"/>
  <c r="TC39" i="1"/>
  <c r="TC40" i="1"/>
  <c r="TF39" i="1"/>
  <c r="TF40" i="1"/>
  <c r="TI39" i="1"/>
  <c r="TI40" i="1"/>
  <c r="TL39" i="1"/>
  <c r="TL40" i="1"/>
  <c r="TO39" i="1"/>
  <c r="TO40" i="1"/>
  <c r="TR39" i="1"/>
  <c r="TR40" i="1"/>
  <c r="TU39" i="1"/>
  <c r="TU40" i="1"/>
  <c r="TX39" i="1"/>
  <c r="TX40" i="1"/>
  <c r="UA39" i="1"/>
  <c r="UA40" i="1"/>
  <c r="UD39" i="1"/>
  <c r="UD40" i="1"/>
  <c r="UG39" i="1"/>
  <c r="UG40" i="1"/>
  <c r="UJ39" i="1"/>
  <c r="UJ40" i="1"/>
  <c r="UM39" i="1"/>
  <c r="UM40" i="1"/>
  <c r="UP39" i="1"/>
  <c r="UP40" i="1"/>
  <c r="US39" i="1"/>
  <c r="US40" i="1"/>
  <c r="UV39" i="1"/>
  <c r="UV40" i="1"/>
  <c r="UY39" i="1"/>
  <c r="UY40" i="1"/>
  <c r="VB39" i="1"/>
  <c r="VB40" i="1"/>
  <c r="VE39" i="1"/>
  <c r="VE40" i="1"/>
  <c r="VH39" i="1"/>
  <c r="VH40" i="1"/>
  <c r="VK39" i="1"/>
  <c r="VK40" i="1"/>
  <c r="VN39" i="1"/>
  <c r="VN40" i="1"/>
  <c r="VQ39" i="1"/>
  <c r="VQ40" i="1"/>
  <c r="VT39" i="1"/>
  <c r="VT40" i="1"/>
  <c r="VW39" i="1"/>
  <c r="VW40" i="1"/>
  <c r="VZ39" i="1"/>
  <c r="VZ40" i="1"/>
  <c r="WC39" i="1"/>
  <c r="WC40" i="1"/>
  <c r="WF39" i="1"/>
  <c r="WF40" i="1"/>
  <c r="WI39" i="1"/>
  <c r="WI40" i="1"/>
  <c r="WL39" i="1"/>
  <c r="WL40" i="1"/>
  <c r="WO39" i="1"/>
  <c r="WO40" i="1"/>
  <c r="WR39" i="1"/>
  <c r="WR40" i="1"/>
  <c r="WU39" i="1"/>
  <c r="WU40" i="1"/>
  <c r="WX39" i="1"/>
  <c r="WX40" i="1"/>
  <c r="XA39" i="1"/>
  <c r="XA40" i="1"/>
  <c r="XD39" i="1"/>
  <c r="XD40" i="1"/>
  <c r="XG39" i="1"/>
  <c r="XG40" i="1"/>
  <c r="XJ39" i="1"/>
  <c r="XJ40" i="1"/>
  <c r="XM39" i="1"/>
  <c r="XM40" i="1"/>
  <c r="XP39" i="1"/>
  <c r="XP40" i="1"/>
  <c r="XS39" i="1"/>
  <c r="XS40" i="1"/>
  <c r="XV39" i="1"/>
  <c r="XV40" i="1"/>
  <c r="XY39" i="1"/>
  <c r="XY40" i="1"/>
  <c r="YB39" i="1"/>
  <c r="YB40" i="1"/>
  <c r="YE39" i="1"/>
  <c r="YE40" i="1"/>
  <c r="YH39" i="1"/>
  <c r="YH40" i="1"/>
  <c r="YK39" i="1"/>
  <c r="YK40" i="1"/>
  <c r="YN39" i="1"/>
  <c r="YN40" i="1"/>
  <c r="YQ39" i="1"/>
  <c r="YQ40" i="1"/>
  <c r="YT39" i="1"/>
  <c r="YT40" i="1"/>
  <c r="YW39" i="1"/>
  <c r="YW40" i="1"/>
  <c r="YZ39" i="1"/>
  <c r="YZ40" i="1"/>
  <c r="ZC39" i="1"/>
  <c r="ZC40" i="1"/>
  <c r="ZF39" i="1"/>
  <c r="ZF40" i="1"/>
  <c r="ZI39" i="1"/>
  <c r="ZI40" i="1"/>
  <c r="ZL39" i="1"/>
  <c r="ZL40" i="1"/>
  <c r="ZO39" i="1"/>
  <c r="ZO40" i="1"/>
  <c r="ZR39" i="1"/>
  <c r="ZR40" i="1"/>
  <c r="ZU39" i="1"/>
  <c r="ZU40" i="1"/>
  <c r="ZX39" i="1"/>
  <c r="ZX40" i="1"/>
  <c r="AAA39" i="1"/>
  <c r="AAA40" i="1"/>
  <c r="AAD39" i="1"/>
  <c r="AAD40" i="1"/>
  <c r="AAG39" i="1"/>
  <c r="AAG40" i="1"/>
  <c r="AAJ39" i="1"/>
  <c r="AAJ40" i="1"/>
  <c r="AAM39" i="1"/>
  <c r="AAM40" i="1"/>
  <c r="AAP39" i="1"/>
  <c r="AAP40" i="1"/>
  <c r="AAS39" i="1"/>
  <c r="AAS40" i="1"/>
  <c r="AAV39" i="1"/>
  <c r="AAV40" i="1"/>
  <c r="AAY39" i="1"/>
  <c r="AAY40" i="1"/>
  <c r="ABB39" i="1"/>
  <c r="ABB40" i="1"/>
  <c r="ABE39" i="1"/>
  <c r="ABE40" i="1"/>
  <c r="ABH39" i="1"/>
  <c r="ABH40" i="1"/>
  <c r="ABK39" i="1"/>
  <c r="ABK40" i="1"/>
  <c r="ABN39" i="1"/>
  <c r="ABN40" i="1"/>
  <c r="ABQ39" i="1"/>
  <c r="ABQ40" i="1"/>
  <c r="ABT39" i="1"/>
  <c r="ABT40" i="1"/>
  <c r="ABW39" i="1"/>
  <c r="ABW40" i="1"/>
  <c r="ABZ39" i="1"/>
  <c r="ABZ40" i="1"/>
  <c r="ACC39" i="1"/>
  <c r="ACC40" i="1"/>
  <c r="ACF39" i="1"/>
  <c r="ACF40" i="1"/>
  <c r="ACI39" i="1"/>
  <c r="ACI40" i="1"/>
  <c r="ACL39" i="1"/>
  <c r="ACL40" i="1"/>
  <c r="ACO39" i="1"/>
  <c r="ACO40" i="1"/>
  <c r="ACR39" i="1"/>
  <c r="ACR40" i="1"/>
  <c r="ACU39" i="1"/>
  <c r="ACU40" i="1"/>
  <c r="ACX39" i="1"/>
  <c r="ACX40" i="1"/>
  <c r="ADA39" i="1"/>
  <c r="ADA40" i="1"/>
  <c r="ADD39" i="1"/>
  <c r="ADD40" i="1"/>
  <c r="ADG39" i="1"/>
  <c r="ADG40" i="1"/>
  <c r="ADJ39" i="1"/>
  <c r="ADJ40" i="1"/>
  <c r="ADM39" i="1"/>
  <c r="ADM40" i="1"/>
  <c r="ADP39" i="1"/>
  <c r="ADP40" i="1"/>
  <c r="ADS39" i="1"/>
  <c r="ADS40" i="1"/>
  <c r="ADV39" i="1"/>
  <c r="ADV40" i="1"/>
  <c r="ADY39" i="1"/>
  <c r="ADY40" i="1"/>
  <c r="AEB39" i="1"/>
  <c r="AEB40" i="1"/>
  <c r="AEE39" i="1"/>
  <c r="AEE40" i="1"/>
  <c r="AEH39" i="1"/>
  <c r="AEH40" i="1"/>
  <c r="AEK39" i="1"/>
  <c r="AEK40" i="1"/>
  <c r="AEN39" i="1"/>
  <c r="AEN40" i="1"/>
  <c r="AEQ39" i="1"/>
  <c r="AEQ40" i="1"/>
  <c r="AET39" i="1"/>
  <c r="AET40" i="1"/>
  <c r="AEW39" i="1"/>
  <c r="AEW40" i="1"/>
  <c r="AEZ39" i="1"/>
  <c r="AEZ40" i="1"/>
  <c r="AFC39" i="1"/>
  <c r="AFC40" i="1"/>
  <c r="AFF39" i="1"/>
  <c r="AFF40" i="1"/>
  <c r="AFI39" i="1"/>
  <c r="AFI40" i="1"/>
  <c r="AFL39" i="1"/>
  <c r="AFL40" i="1"/>
  <c r="AFO39" i="1"/>
  <c r="AFO40" i="1"/>
  <c r="AFR39" i="1"/>
  <c r="AFR40" i="1"/>
  <c r="AFU39" i="1"/>
  <c r="AFU40" i="1"/>
  <c r="AFX39" i="1"/>
  <c r="AFX40" i="1"/>
  <c r="AGA39" i="1"/>
  <c r="AGA40" i="1"/>
  <c r="AGD39" i="1"/>
  <c r="AGD40" i="1"/>
  <c r="AGG39" i="1"/>
  <c r="AGG40" i="1"/>
  <c r="AGJ39" i="1"/>
  <c r="AGJ40" i="1"/>
  <c r="AGM39" i="1"/>
  <c r="AGM40" i="1"/>
  <c r="AGP39" i="1"/>
  <c r="AGP40" i="1"/>
  <c r="AGS39" i="1"/>
  <c r="AGS40" i="1"/>
  <c r="AGV39" i="1"/>
  <c r="AGV40" i="1"/>
  <c r="AGY39" i="1"/>
  <c r="AGY40" i="1"/>
  <c r="AHB39" i="1"/>
  <c r="AHB40" i="1"/>
  <c r="AHE39" i="1"/>
  <c r="AHE40" i="1"/>
  <c r="AHH39" i="1"/>
  <c r="AHH40" i="1"/>
  <c r="AHK39" i="1"/>
  <c r="AHK40" i="1"/>
  <c r="AHN39" i="1"/>
  <c r="AHN40" i="1"/>
  <c r="AHQ39" i="1"/>
  <c r="AHQ40" i="1"/>
  <c r="AHT39" i="1"/>
  <c r="AHT40" i="1"/>
  <c r="AHW39" i="1"/>
  <c r="AHW40" i="1"/>
  <c r="AHZ39" i="1"/>
  <c r="AHZ40" i="1"/>
  <c r="AIC39" i="1"/>
  <c r="AIC40" i="1"/>
  <c r="AIF39" i="1"/>
  <c r="AIF40" i="1"/>
  <c r="AII39" i="1"/>
  <c r="AII40" i="1"/>
  <c r="AIL39" i="1"/>
  <c r="AIL40" i="1"/>
  <c r="AIO39" i="1"/>
  <c r="AIO40" i="1"/>
  <c r="AIR39" i="1"/>
  <c r="AIR40" i="1"/>
  <c r="AIU39" i="1"/>
  <c r="AIU40" i="1"/>
  <c r="AIX39" i="1"/>
  <c r="AIX40" i="1"/>
  <c r="AJA39" i="1"/>
  <c r="AJA40" i="1"/>
  <c r="AJD39" i="1"/>
  <c r="AJD40" i="1"/>
  <c r="AJG39" i="1"/>
  <c r="AJG40" i="1"/>
  <c r="AJJ39" i="1"/>
  <c r="AJJ40" i="1"/>
  <c r="AJM39" i="1"/>
  <c r="AJM40" i="1"/>
  <c r="AJP39" i="1"/>
  <c r="AJP40" i="1"/>
  <c r="AJS39" i="1"/>
  <c r="AJS40" i="1"/>
  <c r="AJV39" i="1"/>
  <c r="AJV40" i="1"/>
  <c r="AJY39" i="1"/>
  <c r="AJY40" i="1"/>
  <c r="AKB39" i="1"/>
  <c r="AKB40" i="1"/>
  <c r="AKE39" i="1"/>
  <c r="AKE40" i="1"/>
  <c r="AKH39" i="1"/>
  <c r="AKH40" i="1"/>
  <c r="AKK39" i="1"/>
  <c r="AKK40" i="1"/>
  <c r="AKN39" i="1"/>
  <c r="AKN40" i="1"/>
  <c r="AKQ39" i="1"/>
  <c r="AKQ40" i="1"/>
  <c r="AKT39" i="1"/>
  <c r="AKT40" i="1"/>
  <c r="AKW39" i="1"/>
  <c r="AKW40" i="1"/>
  <c r="AKZ39" i="1"/>
  <c r="AKZ40" i="1"/>
  <c r="ALC39" i="1"/>
  <c r="ALC40" i="1"/>
  <c r="ALF39" i="1"/>
  <c r="ALF40" i="1"/>
  <c r="ALI39" i="1"/>
  <c r="ALI40" i="1"/>
  <c r="ALL39" i="1"/>
  <c r="ALL40" i="1"/>
  <c r="ALO39" i="1"/>
  <c r="ALO40" i="1"/>
  <c r="ALR39" i="1"/>
  <c r="ALR40" i="1"/>
  <c r="ALU39" i="1"/>
  <c r="ALU40" i="1"/>
  <c r="ALX39" i="1"/>
  <c r="ALX40" i="1"/>
  <c r="AMA39" i="1"/>
  <c r="AMA40" i="1"/>
  <c r="AMD39" i="1"/>
  <c r="AMD40" i="1"/>
  <c r="AMG39" i="1"/>
  <c r="AMG40" i="1"/>
  <c r="AMJ39" i="1"/>
  <c r="AMJ40" i="1"/>
  <c r="AMM39" i="1"/>
  <c r="AMM40" i="1"/>
  <c r="AMP39" i="1"/>
  <c r="AMP40" i="1"/>
  <c r="AMS39" i="1"/>
  <c r="AMS40" i="1"/>
  <c r="AMV39" i="1"/>
  <c r="AMV40" i="1"/>
  <c r="AMY39" i="1"/>
  <c r="AMY40" i="1"/>
  <c r="ANB39" i="1"/>
  <c r="ANB40" i="1"/>
  <c r="ANE39" i="1"/>
  <c r="ANE40" i="1"/>
  <c r="ANH39" i="1"/>
  <c r="ANH40" i="1"/>
  <c r="ANK39" i="1"/>
  <c r="ANK40" i="1"/>
  <c r="ANN39" i="1"/>
  <c r="ANN40" i="1"/>
  <c r="ANQ39" i="1"/>
  <c r="ANQ40" i="1"/>
  <c r="ANT39" i="1"/>
  <c r="ANT40" i="1"/>
  <c r="ANW39" i="1"/>
  <c r="ANW40" i="1"/>
  <c r="ANZ39" i="1"/>
  <c r="ANZ40" i="1"/>
  <c r="AOC39" i="1"/>
  <c r="AOC40" i="1"/>
  <c r="AOF39" i="1"/>
  <c r="AOF40" i="1"/>
  <c r="AOI39" i="1"/>
  <c r="AOI40" i="1"/>
  <c r="AOL39" i="1"/>
  <c r="AOL40" i="1"/>
  <c r="AOO39" i="1"/>
  <c r="AOO40" i="1"/>
  <c r="AOR39" i="1"/>
  <c r="AOR40" i="1"/>
  <c r="AOU39" i="1"/>
  <c r="AOU40" i="1"/>
  <c r="AOX39" i="1"/>
  <c r="AOX40" i="1"/>
  <c r="APA39" i="1"/>
  <c r="APA40" i="1"/>
  <c r="APD39" i="1"/>
  <c r="APD40" i="1"/>
  <c r="APG39" i="1"/>
  <c r="APG40" i="1"/>
  <c r="APJ39" i="1"/>
  <c r="APJ40" i="1"/>
  <c r="APM39" i="1"/>
  <c r="APM40" i="1"/>
  <c r="APP39" i="1"/>
  <c r="APP40" i="1"/>
  <c r="APS39" i="1"/>
  <c r="APS40" i="1"/>
  <c r="APV39" i="1"/>
  <c r="APV40" i="1"/>
  <c r="APY39" i="1"/>
  <c r="APY40" i="1"/>
  <c r="AQB39" i="1"/>
  <c r="AQB40" i="1"/>
  <c r="AQE39" i="1"/>
  <c r="AQE40" i="1"/>
  <c r="AQH39" i="1"/>
  <c r="AQH40" i="1"/>
  <c r="AQK39" i="1"/>
  <c r="AQK40" i="1"/>
  <c r="AQN39" i="1"/>
  <c r="AQN40" i="1"/>
  <c r="AQQ39" i="1"/>
  <c r="AQQ40" i="1"/>
  <c r="AQT39" i="1"/>
  <c r="AQT40" i="1"/>
  <c r="AQW39" i="1"/>
  <c r="AQW40" i="1"/>
  <c r="AQZ39" i="1"/>
  <c r="AQZ40" i="1"/>
  <c r="ARC39" i="1"/>
  <c r="ARC40" i="1"/>
  <c r="ARF39" i="1"/>
  <c r="ARF40" i="1"/>
  <c r="ARI39" i="1"/>
  <c r="ARI40" i="1"/>
  <c r="ARL39" i="1"/>
  <c r="ARL40" i="1"/>
  <c r="ARO39" i="1"/>
  <c r="ARO40" i="1"/>
  <c r="ARR39" i="1"/>
  <c r="ARR40" i="1"/>
  <c r="ARU39" i="1"/>
  <c r="ARU40" i="1"/>
  <c r="ARX39" i="1"/>
  <c r="ARX40" i="1"/>
  <c r="ASA39" i="1"/>
  <c r="ASA40" i="1"/>
  <c r="ASD39" i="1"/>
  <c r="ASD40" i="1"/>
  <c r="ASG39" i="1"/>
  <c r="ASG40" i="1"/>
  <c r="ASJ39" i="1"/>
  <c r="ASJ40" i="1"/>
  <c r="ASM39" i="1"/>
  <c r="ASM40" i="1"/>
  <c r="ASP39" i="1"/>
  <c r="ASP40" i="1"/>
  <c r="ASS39" i="1"/>
  <c r="ASS40" i="1"/>
  <c r="ASV39" i="1"/>
  <c r="ASV40" i="1"/>
  <c r="ASY39" i="1"/>
  <c r="ASY40" i="1"/>
  <c r="ATB39" i="1"/>
  <c r="ATB40" i="1"/>
  <c r="ATE39" i="1"/>
  <c r="ATE40" i="1"/>
  <c r="ATH39" i="1"/>
  <c r="ATH40" i="1"/>
  <c r="ATK39" i="1"/>
  <c r="ATK40" i="1"/>
  <c r="ATN39" i="1"/>
  <c r="ATN40" i="1"/>
  <c r="ATQ39" i="1"/>
  <c r="ATQ40" i="1"/>
  <c r="ATT39" i="1"/>
  <c r="ATT40" i="1"/>
  <c r="ATW39" i="1"/>
  <c r="ATW40" i="1"/>
  <c r="ATZ39" i="1"/>
  <c r="ATZ40" i="1"/>
  <c r="AUC39" i="1"/>
  <c r="AUC40" i="1"/>
  <c r="AUF39" i="1"/>
  <c r="AUF40" i="1"/>
  <c r="AUI39" i="1"/>
  <c r="AUI40" i="1"/>
  <c r="AUL39" i="1"/>
  <c r="AUL40" i="1"/>
  <c r="AUO39" i="1"/>
  <c r="AUO40" i="1"/>
  <c r="AUR39" i="1"/>
  <c r="AUR40" i="1"/>
  <c r="AUU39" i="1"/>
  <c r="AUU40" i="1"/>
  <c r="AUX39" i="1"/>
  <c r="AUX40" i="1"/>
  <c r="AVA39" i="1"/>
  <c r="AVA40" i="1"/>
  <c r="AVD39" i="1"/>
  <c r="AVD40" i="1"/>
  <c r="AVG39" i="1"/>
  <c r="AVG40" i="1"/>
  <c r="AVJ39" i="1"/>
  <c r="AVJ40" i="1"/>
  <c r="AVM39" i="1"/>
  <c r="AVM40" i="1"/>
  <c r="AVP39" i="1"/>
  <c r="AVP40" i="1"/>
  <c r="AVS39" i="1"/>
  <c r="AVS40" i="1"/>
  <c r="AVV39" i="1"/>
  <c r="AVV40" i="1"/>
  <c r="AVY39" i="1"/>
  <c r="AVY40" i="1"/>
  <c r="AWB39" i="1"/>
  <c r="AWB40" i="1"/>
  <c r="AWE39" i="1"/>
  <c r="AWE40" i="1"/>
  <c r="AWH39" i="1"/>
  <c r="AWH40" i="1"/>
  <c r="AWK39" i="1"/>
  <c r="AWK40" i="1"/>
  <c r="AWN39" i="1"/>
  <c r="AWN40" i="1"/>
  <c r="AWQ39" i="1"/>
  <c r="AWQ40" i="1"/>
  <c r="AWT39" i="1"/>
  <c r="AWT40" i="1"/>
  <c r="AWW39" i="1"/>
  <c r="AWW40" i="1"/>
  <c r="AWZ39" i="1"/>
  <c r="AWZ40" i="1"/>
  <c r="AXC39" i="1"/>
  <c r="AXC40" i="1"/>
  <c r="AXF39" i="1"/>
  <c r="AXF40" i="1"/>
  <c r="AXI39" i="1"/>
  <c r="AXI40" i="1"/>
  <c r="AXL39" i="1"/>
  <c r="AXL40" i="1"/>
  <c r="AXO39" i="1"/>
  <c r="AXO40" i="1"/>
  <c r="AXR39" i="1"/>
  <c r="AXR40" i="1"/>
  <c r="AXU39" i="1"/>
  <c r="AXU40" i="1"/>
  <c r="AXX39" i="1"/>
  <c r="AXX40" i="1"/>
  <c r="AYA39" i="1"/>
  <c r="AYA40" i="1"/>
  <c r="AYD39" i="1"/>
  <c r="AYD40" i="1"/>
  <c r="AYG39" i="1"/>
  <c r="AYG40" i="1"/>
  <c r="AYJ39" i="1"/>
  <c r="AYJ40" i="1"/>
  <c r="AYM39" i="1"/>
  <c r="AYM40" i="1"/>
  <c r="AYP39" i="1"/>
  <c r="AYP40" i="1"/>
  <c r="AYS39" i="1"/>
  <c r="AYS40" i="1"/>
  <c r="AYV39" i="1"/>
  <c r="AYV40" i="1"/>
  <c r="AYY39" i="1"/>
  <c r="AYY40" i="1"/>
  <c r="AZB39" i="1"/>
  <c r="AZB40" i="1"/>
  <c r="AZE39" i="1"/>
  <c r="AZE40" i="1"/>
  <c r="AZH39" i="1"/>
  <c r="AZH40" i="1"/>
  <c r="AZK39" i="1"/>
  <c r="AZK40" i="1"/>
  <c r="AZN39" i="1"/>
  <c r="AZN40" i="1"/>
  <c r="AZQ39" i="1"/>
  <c r="AZQ40" i="1"/>
  <c r="AZT39" i="1"/>
  <c r="AZT40" i="1"/>
  <c r="AZW39" i="1"/>
  <c r="AZW40" i="1"/>
  <c r="AZZ39" i="1"/>
  <c r="AZZ40" i="1"/>
  <c r="BAC39" i="1"/>
  <c r="BAC40" i="1"/>
  <c r="BAF39" i="1"/>
  <c r="BAF40" i="1"/>
  <c r="BAI39" i="1"/>
  <c r="BAI40" i="1"/>
  <c r="BAL39" i="1"/>
  <c r="BAL40" i="1"/>
  <c r="BAO39" i="1"/>
  <c r="BAO40" i="1"/>
  <c r="BAR39" i="1"/>
  <c r="BAR40" i="1"/>
  <c r="BAU39" i="1"/>
  <c r="BAU40" i="1"/>
  <c r="BAX39" i="1"/>
  <c r="BAX40" i="1"/>
  <c r="BBA39" i="1"/>
  <c r="BBA40" i="1"/>
  <c r="BBD39" i="1"/>
  <c r="BBD40" i="1"/>
  <c r="BBG39" i="1"/>
  <c r="BBG40" i="1"/>
  <c r="BBJ39" i="1"/>
  <c r="BBJ40" i="1"/>
  <c r="BBM39" i="1"/>
  <c r="BBM40" i="1"/>
  <c r="BBP39" i="1"/>
  <c r="BBP40" i="1"/>
  <c r="BBS39" i="1"/>
  <c r="BBS40" i="1"/>
  <c r="BBV39" i="1"/>
  <c r="BBV40" i="1"/>
  <c r="BBY39" i="1"/>
  <c r="BBY40" i="1"/>
  <c r="BCB39" i="1"/>
  <c r="BCB40" i="1"/>
  <c r="BCE39" i="1"/>
  <c r="BCE40" i="1"/>
  <c r="BCH39" i="1"/>
  <c r="BCH40" i="1"/>
  <c r="BCK39" i="1"/>
  <c r="BCK40" i="1"/>
  <c r="BCN39" i="1"/>
  <c r="BCN40" i="1"/>
  <c r="BCQ39" i="1"/>
  <c r="BCQ40" i="1"/>
  <c r="BCT39" i="1"/>
  <c r="BCT40" i="1"/>
  <c r="BCW39" i="1"/>
  <c r="BCW40" i="1"/>
  <c r="BCZ39" i="1"/>
  <c r="BCZ40" i="1"/>
  <c r="BDC39" i="1"/>
  <c r="BDC40" i="1"/>
  <c r="BDF39" i="1"/>
  <c r="BDF40" i="1"/>
  <c r="BDI39" i="1"/>
  <c r="BDI40" i="1"/>
  <c r="BDL39" i="1"/>
  <c r="BDL40" i="1"/>
  <c r="BDO39" i="1"/>
  <c r="BDO40" i="1"/>
  <c r="BDR39" i="1"/>
  <c r="BDR40" i="1"/>
  <c r="BDU39" i="1"/>
  <c r="BDU40" i="1"/>
  <c r="BDX39" i="1"/>
  <c r="BDX40" i="1"/>
  <c r="BEA39" i="1"/>
  <c r="BEA40" i="1"/>
  <c r="BED39" i="1"/>
  <c r="BED40" i="1"/>
  <c r="BEG39" i="1"/>
  <c r="BEG40" i="1"/>
  <c r="BEJ39" i="1"/>
  <c r="BEJ40" i="1"/>
  <c r="BEM39" i="1"/>
  <c r="BEM40" i="1"/>
  <c r="BEP39" i="1"/>
  <c r="BEP40" i="1"/>
  <c r="BES39" i="1"/>
  <c r="BES40" i="1"/>
  <c r="BEV39" i="1"/>
  <c r="BEV40" i="1"/>
  <c r="BEY39" i="1"/>
  <c r="BEY40" i="1"/>
  <c r="BFB39" i="1"/>
  <c r="BFB40" i="1"/>
  <c r="BFE39" i="1"/>
  <c r="BFE40" i="1"/>
  <c r="BFH39" i="1"/>
  <c r="BFH40" i="1"/>
  <c r="BFK39" i="1"/>
  <c r="BFK40" i="1"/>
  <c r="BFN39" i="1"/>
  <c r="BFN40" i="1"/>
  <c r="BFQ39" i="1"/>
  <c r="BFQ40" i="1"/>
  <c r="BFT39" i="1"/>
  <c r="BFT40" i="1"/>
  <c r="BFW39" i="1"/>
  <c r="BFW40" i="1"/>
  <c r="BFZ39" i="1"/>
  <c r="BFZ40" i="1"/>
  <c r="BGC39" i="1"/>
  <c r="BGC40" i="1"/>
  <c r="BGF39" i="1"/>
  <c r="BGF40" i="1"/>
  <c r="BGI39" i="1"/>
  <c r="BGI40" i="1"/>
  <c r="BGL39" i="1"/>
  <c r="BGL40" i="1"/>
  <c r="BGO39" i="1"/>
  <c r="BGO40" i="1"/>
  <c r="BGR39" i="1"/>
  <c r="BGR40" i="1"/>
  <c r="BGU39" i="1"/>
  <c r="BGU40" i="1"/>
  <c r="BGX39" i="1"/>
  <c r="BGX40" i="1"/>
  <c r="BHA39" i="1"/>
  <c r="BHA40" i="1"/>
  <c r="BHD39" i="1"/>
  <c r="BHD40" i="1"/>
  <c r="BHG39" i="1"/>
  <c r="BHG40" i="1"/>
  <c r="BHJ39" i="1"/>
  <c r="BHJ40" i="1"/>
  <c r="BHM39" i="1"/>
  <c r="BHM40" i="1"/>
  <c r="BHP39" i="1"/>
  <c r="BHP40" i="1"/>
  <c r="BHS39" i="1"/>
  <c r="BHS40" i="1"/>
  <c r="BHV39" i="1"/>
  <c r="BHV40" i="1"/>
  <c r="BHY39" i="1"/>
  <c r="BHY40" i="1"/>
  <c r="BIB39" i="1"/>
  <c r="BIB40" i="1"/>
  <c r="BIE39" i="1"/>
  <c r="BIE40" i="1"/>
  <c r="BIH39" i="1"/>
  <c r="BIH40" i="1"/>
  <c r="BIK39" i="1"/>
  <c r="BIK40" i="1"/>
  <c r="BIN39" i="1"/>
  <c r="BIN40" i="1"/>
  <c r="BIQ39" i="1"/>
  <c r="BIQ40" i="1"/>
  <c r="BIT39" i="1"/>
  <c r="BIT40" i="1"/>
  <c r="BIW39" i="1"/>
  <c r="BIW40" i="1"/>
  <c r="BIZ39" i="1"/>
  <c r="BIZ40" i="1"/>
  <c r="BJC39" i="1"/>
  <c r="BJC40" i="1"/>
  <c r="BJF39" i="1"/>
  <c r="BJF40" i="1"/>
  <c r="BJI39" i="1"/>
  <c r="BJI40" i="1"/>
  <c r="BJL39" i="1"/>
  <c r="BJL40" i="1"/>
  <c r="BJO39" i="1"/>
  <c r="BJO40" i="1"/>
  <c r="BJR39" i="1"/>
  <c r="BJR40" i="1"/>
  <c r="BJU39" i="1"/>
  <c r="BJU40" i="1"/>
  <c r="BJX39" i="1"/>
  <c r="BJX40" i="1"/>
  <c r="BKA39" i="1"/>
  <c r="BKA40" i="1"/>
  <c r="BKD39" i="1"/>
  <c r="BKD40" i="1"/>
  <c r="BKG39" i="1"/>
  <c r="BKG40" i="1"/>
  <c r="BKJ39" i="1"/>
  <c r="BKJ40" i="1"/>
  <c r="BKM39" i="1"/>
  <c r="BKM40" i="1"/>
  <c r="BKP39" i="1"/>
  <c r="BKP40" i="1"/>
  <c r="BKS39" i="1"/>
  <c r="BKS40" i="1"/>
  <c r="BKV39" i="1"/>
  <c r="BKV40" i="1"/>
  <c r="BKY39" i="1"/>
  <c r="BKY40" i="1"/>
  <c r="BLB39" i="1"/>
  <c r="BLB40" i="1"/>
  <c r="BLE39" i="1"/>
  <c r="BLE40" i="1"/>
  <c r="BLH39" i="1"/>
  <c r="BLH40" i="1"/>
  <c r="BLK39" i="1"/>
  <c r="BLK40" i="1"/>
  <c r="BLN39" i="1"/>
  <c r="BLN40" i="1"/>
  <c r="BLQ39" i="1"/>
  <c r="BLQ40" i="1"/>
  <c r="BLT39" i="1"/>
  <c r="BLT40" i="1"/>
  <c r="BLW39" i="1"/>
  <c r="BLW40" i="1"/>
  <c r="BLZ39" i="1"/>
  <c r="BLZ40" i="1"/>
  <c r="BMC39" i="1"/>
  <c r="BMC40" i="1"/>
  <c r="BMF39" i="1"/>
  <c r="BMF40" i="1"/>
  <c r="BMI39" i="1"/>
  <c r="BMI40" i="1"/>
  <c r="BML39" i="1"/>
  <c r="BML40" i="1"/>
  <c r="BMO39" i="1"/>
  <c r="BMO40" i="1"/>
  <c r="BMR39" i="1"/>
  <c r="BMR40" i="1"/>
  <c r="BMU39" i="1"/>
  <c r="BMU40" i="1"/>
  <c r="BMX39" i="1"/>
  <c r="BMX40" i="1"/>
  <c r="BNA39" i="1"/>
  <c r="BNA40" i="1"/>
  <c r="BND39" i="1"/>
  <c r="BND40" i="1"/>
  <c r="BNG39" i="1"/>
  <c r="BNG40" i="1"/>
  <c r="BNJ39" i="1"/>
  <c r="BNJ40" i="1"/>
  <c r="BNM39" i="1"/>
  <c r="BNM40" i="1"/>
  <c r="BNP39" i="1"/>
  <c r="BNP40" i="1"/>
  <c r="BNS39" i="1"/>
  <c r="BNS40" i="1"/>
  <c r="BNV39" i="1"/>
  <c r="BNV40" i="1"/>
  <c r="BNY39" i="1"/>
  <c r="BNY40" i="1"/>
  <c r="BOB39" i="1"/>
  <c r="BOB40" i="1"/>
  <c r="BOE39" i="1"/>
  <c r="BOE40" i="1"/>
  <c r="BOH39" i="1"/>
  <c r="BOH40" i="1"/>
  <c r="BOK39" i="1"/>
  <c r="BOK40" i="1"/>
  <c r="BON39" i="1"/>
  <c r="BON40" i="1"/>
  <c r="BOQ39" i="1"/>
  <c r="BOQ40" i="1"/>
  <c r="BOT39" i="1"/>
  <c r="BOT40" i="1"/>
  <c r="BOW39" i="1"/>
  <c r="BOW40" i="1"/>
  <c r="BOZ39" i="1"/>
  <c r="BOZ40" i="1"/>
  <c r="BPC39" i="1"/>
  <c r="BPC40" i="1"/>
  <c r="BPF39" i="1"/>
  <c r="BPF40" i="1"/>
  <c r="BPI39" i="1"/>
  <c r="BPI40" i="1"/>
  <c r="BPL39" i="1"/>
  <c r="BPL40" i="1"/>
  <c r="BPO39" i="1"/>
  <c r="BPO40" i="1"/>
  <c r="BPR39" i="1"/>
  <c r="BPR40" i="1"/>
  <c r="BPU39" i="1"/>
  <c r="BPU40" i="1"/>
  <c r="BPX39" i="1"/>
  <c r="BPX40" i="1"/>
  <c r="BQA39" i="1"/>
  <c r="BQA40" i="1"/>
  <c r="BQD39" i="1"/>
  <c r="BQD40" i="1"/>
  <c r="BQG39" i="1"/>
  <c r="BQG40" i="1"/>
  <c r="BQJ39" i="1"/>
  <c r="BQJ40" i="1"/>
  <c r="BQM39" i="1"/>
  <c r="BQM40" i="1"/>
  <c r="BQP39" i="1"/>
  <c r="BQP40" i="1"/>
  <c r="BQS39" i="1"/>
  <c r="BQS40" i="1"/>
  <c r="BQV39" i="1"/>
  <c r="BQV40" i="1"/>
  <c r="BQY39" i="1"/>
  <c r="BQY40" i="1"/>
  <c r="BRB39" i="1"/>
  <c r="BRB40" i="1"/>
  <c r="BRE39" i="1"/>
  <c r="BRE40" i="1"/>
  <c r="BRH39" i="1"/>
  <c r="BRH40" i="1"/>
  <c r="BRK39" i="1"/>
  <c r="BRK40" i="1"/>
  <c r="BRN39" i="1"/>
  <c r="BRN40" i="1"/>
  <c r="BRQ39" i="1"/>
  <c r="BRQ40" i="1"/>
  <c r="BRT39" i="1"/>
  <c r="BRT40" i="1"/>
  <c r="BRW39" i="1"/>
  <c r="BRW40" i="1"/>
  <c r="BRZ39" i="1"/>
  <c r="BRZ40" i="1"/>
  <c r="BSC39" i="1"/>
  <c r="BSC40" i="1"/>
  <c r="BSF39" i="1"/>
  <c r="BSF40" i="1"/>
  <c r="BSI39" i="1"/>
  <c r="BSI40" i="1"/>
  <c r="BSL39" i="1"/>
  <c r="BSL40" i="1"/>
  <c r="BSO39" i="1"/>
  <c r="BSO40" i="1"/>
  <c r="BSR39" i="1"/>
  <c r="BSR40" i="1"/>
  <c r="BSU39" i="1"/>
  <c r="BSU40" i="1"/>
  <c r="BSX39" i="1"/>
  <c r="BSX40" i="1"/>
  <c r="BTA39" i="1"/>
  <c r="BTA40" i="1"/>
  <c r="BTD39" i="1"/>
  <c r="BTD40" i="1"/>
  <c r="BTG39" i="1"/>
  <c r="BTG40" i="1"/>
  <c r="BTJ39" i="1"/>
  <c r="BTJ40" i="1"/>
  <c r="BTM39" i="1"/>
  <c r="BTM40" i="1"/>
  <c r="BTP39" i="1"/>
  <c r="BTP40" i="1"/>
  <c r="BTS39" i="1"/>
  <c r="BTS40" i="1"/>
  <c r="BTV39" i="1"/>
  <c r="BTV40" i="1"/>
  <c r="BTY39" i="1"/>
  <c r="BTY40" i="1"/>
  <c r="BUB39" i="1"/>
  <c r="BUB40" i="1"/>
  <c r="BUE39" i="1"/>
  <c r="BUE40" i="1"/>
  <c r="BUH39" i="1"/>
  <c r="BUH40" i="1"/>
  <c r="BUK39" i="1"/>
  <c r="BUK40" i="1"/>
  <c r="BUN39" i="1"/>
  <c r="BUN40" i="1"/>
  <c r="BUQ39" i="1"/>
  <c r="BUQ40" i="1"/>
  <c r="BUT39" i="1"/>
  <c r="BUT40" i="1"/>
  <c r="BUW39" i="1"/>
  <c r="BUW40" i="1"/>
  <c r="BUZ39" i="1"/>
  <c r="BUZ40" i="1"/>
  <c r="BVC39" i="1"/>
  <c r="BVC40" i="1"/>
  <c r="BVF39" i="1"/>
  <c r="BVF40" i="1"/>
  <c r="BVI39" i="1"/>
  <c r="BVI40" i="1"/>
  <c r="BVL39" i="1"/>
  <c r="BVL40" i="1"/>
  <c r="BVO39" i="1"/>
  <c r="BVO40" i="1"/>
  <c r="BVR39" i="1"/>
  <c r="BVR40" i="1"/>
  <c r="BVU39" i="1"/>
  <c r="BVU40" i="1"/>
  <c r="BVX39" i="1"/>
  <c r="BVX40" i="1"/>
  <c r="BWA39" i="1"/>
  <c r="BWA40" i="1"/>
  <c r="BWD39" i="1"/>
  <c r="BWD40" i="1"/>
  <c r="BWG39" i="1"/>
  <c r="BWG40" i="1"/>
  <c r="BWJ39" i="1"/>
  <c r="BWJ40" i="1"/>
  <c r="BWM39" i="1"/>
  <c r="BWM40" i="1"/>
  <c r="BWP39" i="1"/>
  <c r="BWP40" i="1"/>
  <c r="BWS39" i="1"/>
  <c r="BWS40" i="1"/>
  <c r="BWV39" i="1"/>
  <c r="BWV40" i="1"/>
  <c r="BWY39" i="1"/>
  <c r="BWY40" i="1"/>
  <c r="BXB39" i="1"/>
  <c r="BXB40" i="1"/>
  <c r="BXE39" i="1"/>
  <c r="BXE40" i="1"/>
  <c r="BXH39" i="1"/>
  <c r="BXH40" i="1"/>
  <c r="BXK39" i="1"/>
  <c r="BXK40" i="1"/>
  <c r="BXN39" i="1"/>
  <c r="BXN40" i="1"/>
  <c r="BXQ39" i="1"/>
  <c r="BXQ40" i="1"/>
  <c r="BXT39" i="1"/>
  <c r="BXT40" i="1"/>
  <c r="BXW39" i="1"/>
  <c r="BXW40" i="1"/>
  <c r="BXZ39" i="1"/>
  <c r="BXZ40" i="1"/>
  <c r="BYC39" i="1"/>
  <c r="BYC40" i="1"/>
  <c r="BYF39" i="1"/>
  <c r="BYF40" i="1"/>
  <c r="BYI39" i="1"/>
  <c r="BYI40" i="1"/>
  <c r="BYL39" i="1"/>
  <c r="BYL40" i="1"/>
  <c r="BYO39" i="1"/>
  <c r="BYO40" i="1"/>
  <c r="BYR39" i="1"/>
  <c r="BYR40" i="1"/>
  <c r="BYU39" i="1"/>
  <c r="BYU40" i="1"/>
  <c r="BYX39" i="1"/>
  <c r="BYX40" i="1"/>
  <c r="BZA39" i="1"/>
  <c r="BZA40" i="1"/>
  <c r="BZD39" i="1"/>
  <c r="BZD40" i="1"/>
  <c r="BZG39" i="1"/>
  <c r="BZG40" i="1"/>
  <c r="BZJ39" i="1"/>
  <c r="BZJ40" i="1"/>
  <c r="BZM39" i="1"/>
  <c r="BZM40" i="1"/>
  <c r="BZP39" i="1"/>
  <c r="BZP40" i="1"/>
  <c r="BZS39" i="1"/>
  <c r="BZS40" i="1"/>
  <c r="BZV39" i="1"/>
  <c r="BZV40" i="1"/>
  <c r="BZY39" i="1"/>
  <c r="BZY40" i="1"/>
  <c r="CAB39" i="1"/>
  <c r="CAB40" i="1"/>
  <c r="CAE39" i="1"/>
  <c r="CAE40" i="1"/>
  <c r="CAH39" i="1"/>
  <c r="CAH40" i="1"/>
  <c r="CAK39" i="1"/>
  <c r="CAK40" i="1"/>
  <c r="CAN39" i="1"/>
  <c r="CAN40" i="1"/>
  <c r="CAQ39" i="1"/>
  <c r="CAQ40" i="1"/>
  <c r="CAT39" i="1"/>
  <c r="CAT40" i="1"/>
  <c r="CAW39" i="1"/>
  <c r="CAW40" i="1"/>
  <c r="CAZ39" i="1"/>
  <c r="CAZ40" i="1"/>
  <c r="CBC39" i="1"/>
  <c r="CBC40" i="1"/>
  <c r="CBF39" i="1"/>
  <c r="CBF40" i="1"/>
  <c r="CBI39" i="1"/>
  <c r="CBI40" i="1"/>
  <c r="CBL39" i="1"/>
  <c r="CBL40" i="1"/>
  <c r="CBO39" i="1"/>
  <c r="CBO40" i="1"/>
  <c r="CBR39" i="1"/>
  <c r="CBR40" i="1"/>
  <c r="CBU39" i="1"/>
  <c r="CBU40" i="1"/>
  <c r="CBX39" i="1"/>
  <c r="CBX40" i="1"/>
  <c r="CCA39" i="1"/>
  <c r="CCA40" i="1"/>
  <c r="CCD39" i="1"/>
  <c r="CCD40" i="1"/>
  <c r="CCG39" i="1"/>
  <c r="CCG40" i="1"/>
  <c r="CCJ39" i="1"/>
  <c r="CCJ40" i="1"/>
  <c r="CCM39" i="1"/>
  <c r="CCM40" i="1"/>
  <c r="CCP39" i="1"/>
  <c r="CCP40" i="1"/>
  <c r="CCS39" i="1"/>
  <c r="CCS40" i="1"/>
  <c r="CCV39" i="1"/>
  <c r="CCV40" i="1"/>
  <c r="CCY39" i="1"/>
  <c r="CCY40" i="1"/>
  <c r="CDB39" i="1"/>
  <c r="CDB40" i="1"/>
  <c r="CDE39" i="1"/>
  <c r="CDE40" i="1"/>
  <c r="CDH39" i="1"/>
  <c r="CDH40" i="1"/>
  <c r="CDK39" i="1"/>
  <c r="CDK40" i="1"/>
  <c r="CDN39" i="1"/>
  <c r="CDN40" i="1"/>
  <c r="CDQ39" i="1"/>
  <c r="CDQ40" i="1"/>
  <c r="CDT39" i="1"/>
  <c r="CDT40" i="1"/>
  <c r="CDW39" i="1"/>
  <c r="CDW40" i="1"/>
  <c r="CDZ39" i="1"/>
  <c r="CDZ40" i="1"/>
  <c r="CEC39" i="1"/>
  <c r="CEC40" i="1"/>
  <c r="CEF39" i="1"/>
  <c r="CEF40" i="1"/>
  <c r="CEI39" i="1"/>
  <c r="CEI40" i="1"/>
  <c r="CEL39" i="1"/>
  <c r="CEL40" i="1"/>
  <c r="CEO39" i="1"/>
  <c r="CEO40" i="1"/>
  <c r="CER39" i="1"/>
  <c r="CER40" i="1"/>
  <c r="CEU39" i="1"/>
  <c r="CEU40" i="1"/>
  <c r="CEX39" i="1"/>
  <c r="CEX40" i="1"/>
  <c r="CFA39" i="1"/>
  <c r="CFA40" i="1"/>
  <c r="CFD39" i="1"/>
  <c r="CFD40" i="1"/>
  <c r="CFG39" i="1"/>
  <c r="CFG40" i="1"/>
  <c r="CFJ39" i="1"/>
  <c r="CFJ40" i="1"/>
  <c r="CFM39" i="1"/>
  <c r="CFM40" i="1"/>
  <c r="CFP39" i="1"/>
  <c r="CFP40" i="1"/>
  <c r="CFS39" i="1"/>
  <c r="CFS40" i="1"/>
  <c r="CFV39" i="1"/>
  <c r="CFV40" i="1"/>
  <c r="CFY39" i="1"/>
  <c r="CFY40" i="1"/>
  <c r="CGB39" i="1"/>
  <c r="CGB40" i="1"/>
  <c r="CGE39" i="1"/>
  <c r="CGE40" i="1"/>
  <c r="CGH39" i="1"/>
  <c r="CGH40" i="1"/>
  <c r="CGK39" i="1"/>
  <c r="CGK40" i="1"/>
  <c r="CGN39" i="1"/>
  <c r="CGN40" i="1"/>
  <c r="CGQ39" i="1"/>
  <c r="CGQ40" i="1"/>
  <c r="CGT39" i="1"/>
  <c r="CGT40" i="1"/>
  <c r="CGW39" i="1"/>
  <c r="CGW40" i="1"/>
  <c r="CGZ39" i="1"/>
  <c r="CGZ40" i="1"/>
  <c r="CHC39" i="1"/>
  <c r="CHC40" i="1"/>
  <c r="CHF39" i="1"/>
  <c r="CHF40" i="1"/>
  <c r="CHI39" i="1"/>
  <c r="CHI40" i="1"/>
  <c r="CHL39" i="1"/>
  <c r="CHL40" i="1"/>
  <c r="CHO39" i="1"/>
  <c r="CHO40" i="1"/>
  <c r="CHR39" i="1"/>
  <c r="CHR40" i="1"/>
  <c r="CHU39" i="1"/>
  <c r="CHU40" i="1"/>
  <c r="CHX39" i="1"/>
  <c r="CHX40" i="1"/>
  <c r="CIA39" i="1"/>
  <c r="CIA40" i="1"/>
  <c r="CID39" i="1"/>
  <c r="CID40" i="1"/>
  <c r="CIG39" i="1"/>
  <c r="CIG40" i="1"/>
  <c r="CIJ39" i="1"/>
  <c r="CIJ40" i="1"/>
  <c r="CIM39" i="1"/>
  <c r="CIM40" i="1"/>
  <c r="CIP39" i="1"/>
  <c r="CIP40" i="1"/>
  <c r="CIS39" i="1"/>
  <c r="CIS40" i="1"/>
  <c r="CIV39" i="1"/>
  <c r="CIV40" i="1"/>
  <c r="CIY39" i="1"/>
  <c r="CIY40" i="1"/>
  <c r="CJB39" i="1"/>
  <c r="CJB40" i="1"/>
  <c r="CJE39" i="1"/>
  <c r="CJE40" i="1"/>
  <c r="CJH39" i="1"/>
  <c r="CJH40" i="1"/>
  <c r="CJK39" i="1"/>
  <c r="CJK40" i="1"/>
  <c r="CJN39" i="1"/>
  <c r="CJN40" i="1"/>
  <c r="CJQ39" i="1"/>
  <c r="CJQ40" i="1"/>
  <c r="CJT39" i="1"/>
  <c r="CJT40" i="1"/>
  <c r="CJW39" i="1"/>
  <c r="CJW40" i="1"/>
  <c r="CJZ39" i="1"/>
  <c r="CJZ40" i="1"/>
  <c r="CKC39" i="1"/>
  <c r="CKC40" i="1"/>
  <c r="CKF39" i="1"/>
  <c r="CKF40" i="1"/>
  <c r="CKI39" i="1"/>
  <c r="CKI40" i="1"/>
  <c r="CKL39" i="1"/>
  <c r="CKL40" i="1"/>
  <c r="CKO39" i="1"/>
  <c r="CKO40" i="1"/>
  <c r="CKR39" i="1"/>
  <c r="CKR40" i="1"/>
  <c r="CKU39" i="1"/>
  <c r="CKU40" i="1"/>
  <c r="CKX39" i="1"/>
  <c r="CKX40" i="1"/>
  <c r="CLA39" i="1"/>
  <c r="CLA40" i="1"/>
  <c r="CLD39" i="1"/>
  <c r="CLD40" i="1"/>
  <c r="CLG39" i="1"/>
  <c r="CLG40" i="1"/>
  <c r="CLJ39" i="1"/>
  <c r="CLJ40" i="1"/>
  <c r="CLM39" i="1"/>
  <c r="CLM40" i="1"/>
  <c r="CLP39" i="1"/>
  <c r="CLP40" i="1"/>
  <c r="CLS39" i="1"/>
  <c r="CLS40" i="1"/>
  <c r="CLV39" i="1"/>
  <c r="CLV40" i="1"/>
  <c r="CLY39" i="1"/>
  <c r="CLY40" i="1"/>
  <c r="CMB39" i="1"/>
  <c r="CMB40" i="1"/>
  <c r="CME39" i="1"/>
  <c r="CME40" i="1"/>
  <c r="CMH39" i="1"/>
  <c r="CMH40" i="1"/>
  <c r="CMK39" i="1"/>
  <c r="CMK40" i="1"/>
  <c r="CMN39" i="1"/>
  <c r="CMN40" i="1"/>
  <c r="CMQ39" i="1"/>
  <c r="CMQ40" i="1"/>
  <c r="CMT39" i="1"/>
  <c r="CMT40" i="1"/>
  <c r="CMW39" i="1"/>
  <c r="CMW40" i="1"/>
  <c r="CMZ39" i="1"/>
  <c r="CMZ40" i="1"/>
  <c r="CNC39" i="1"/>
  <c r="CNC40" i="1"/>
  <c r="CNF39" i="1"/>
  <c r="CNF40" i="1"/>
  <c r="CNI39" i="1"/>
  <c r="CNI40" i="1"/>
  <c r="CNL39" i="1"/>
  <c r="CNL40" i="1"/>
  <c r="CNO39" i="1"/>
  <c r="CNO40" i="1"/>
  <c r="CNR39" i="1"/>
  <c r="CNR40" i="1"/>
  <c r="CNU39" i="1"/>
  <c r="CNU40" i="1"/>
  <c r="CNX39" i="1"/>
  <c r="CNX40" i="1"/>
  <c r="COA39" i="1"/>
  <c r="COA40" i="1"/>
  <c r="COD39" i="1"/>
  <c r="COD40" i="1"/>
  <c r="COG39" i="1"/>
  <c r="COG40" i="1"/>
  <c r="COJ39" i="1"/>
  <c r="COJ40" i="1"/>
  <c r="COM39" i="1"/>
  <c r="COM40" i="1"/>
  <c r="COP39" i="1"/>
  <c r="COP40" i="1"/>
  <c r="COS39" i="1"/>
  <c r="COS40" i="1"/>
  <c r="COV39" i="1"/>
  <c r="COV40" i="1"/>
  <c r="COY39" i="1"/>
  <c r="COY40" i="1"/>
  <c r="CPB39" i="1"/>
  <c r="CPB40" i="1"/>
  <c r="CPE39" i="1"/>
  <c r="CPE40" i="1"/>
  <c r="CPH39" i="1"/>
  <c r="CPH40" i="1"/>
  <c r="CPK39" i="1"/>
  <c r="CPK40" i="1"/>
  <c r="CPN39" i="1"/>
  <c r="CPN40" i="1"/>
  <c r="CPQ39" i="1"/>
  <c r="CPQ40" i="1"/>
  <c r="CPT39" i="1"/>
  <c r="CPT40" i="1"/>
  <c r="CPW39" i="1"/>
  <c r="CPW40" i="1"/>
  <c r="CPZ39" i="1"/>
  <c r="CPZ40" i="1"/>
  <c r="CQC39" i="1"/>
  <c r="CQC40" i="1"/>
  <c r="CQF39" i="1"/>
  <c r="CQF40" i="1"/>
  <c r="CQI39" i="1"/>
  <c r="CQI40" i="1"/>
  <c r="CQL39" i="1"/>
  <c r="CQL40" i="1"/>
  <c r="CQO39" i="1"/>
  <c r="CQO40" i="1"/>
  <c r="CQR39" i="1"/>
  <c r="CQR40" i="1"/>
  <c r="CQU39" i="1"/>
  <c r="CQU40" i="1"/>
  <c r="CQX39" i="1"/>
  <c r="CQX40" i="1"/>
  <c r="CRA39" i="1"/>
  <c r="CRA40" i="1"/>
  <c r="CRD39" i="1"/>
  <c r="CRD40" i="1"/>
  <c r="CRG39" i="1"/>
  <c r="CRG40" i="1"/>
  <c r="CRJ39" i="1"/>
  <c r="CRJ40" i="1"/>
  <c r="CRM39" i="1"/>
  <c r="CRM40" i="1"/>
  <c r="CRP39" i="1"/>
  <c r="CRP40" i="1"/>
  <c r="CRS39" i="1"/>
  <c r="CRS40" i="1"/>
  <c r="CRV39" i="1"/>
  <c r="CRV40" i="1"/>
  <c r="CRY39" i="1"/>
  <c r="CRY40" i="1"/>
  <c r="CSB39" i="1"/>
  <c r="CSB40" i="1"/>
  <c r="CSE39" i="1"/>
  <c r="CSE40" i="1"/>
  <c r="CSH39" i="1"/>
  <c r="CSH40" i="1"/>
  <c r="CSK39" i="1"/>
  <c r="CSK40" i="1"/>
  <c r="CSN39" i="1"/>
  <c r="CSN40" i="1"/>
  <c r="CSQ39" i="1"/>
  <c r="CSQ40" i="1"/>
  <c r="CST39" i="1"/>
  <c r="CST40" i="1"/>
  <c r="CSW39" i="1"/>
  <c r="CSW40" i="1"/>
  <c r="CSZ39" i="1"/>
  <c r="CSZ40" i="1"/>
  <c r="CTC39" i="1"/>
  <c r="CTC40" i="1"/>
  <c r="CTF39" i="1"/>
  <c r="CTF40" i="1"/>
  <c r="CTI39" i="1"/>
  <c r="CTI40" i="1"/>
  <c r="CTL39" i="1"/>
  <c r="CTL40" i="1"/>
  <c r="CTO39" i="1"/>
  <c r="CTO40" i="1"/>
  <c r="CTR39" i="1"/>
  <c r="CTR40" i="1"/>
  <c r="CTU39" i="1"/>
  <c r="CTU40" i="1"/>
  <c r="CTX39" i="1"/>
  <c r="CTX40" i="1"/>
  <c r="CUA39" i="1"/>
  <c r="CUA40" i="1"/>
  <c r="CUD39" i="1"/>
  <c r="CUD40" i="1"/>
  <c r="CUG39" i="1"/>
  <c r="CUG40" i="1"/>
  <c r="CUJ39" i="1"/>
  <c r="CUJ40" i="1"/>
  <c r="CUM39" i="1"/>
  <c r="CUM40" i="1"/>
  <c r="CUP39" i="1"/>
  <c r="CUP40" i="1"/>
  <c r="CUS39" i="1"/>
  <c r="CUS40" i="1"/>
  <c r="CUV39" i="1"/>
  <c r="CUV40" i="1"/>
  <c r="CUY39" i="1"/>
  <c r="CUY40" i="1"/>
  <c r="CVB39" i="1"/>
  <c r="CVB40" i="1"/>
  <c r="CVE39" i="1"/>
  <c r="CVE40" i="1"/>
  <c r="CVH39" i="1"/>
  <c r="CVH40" i="1"/>
  <c r="CVK39" i="1"/>
  <c r="CVK40" i="1"/>
  <c r="CVN39" i="1"/>
  <c r="CVN40" i="1"/>
  <c r="CVQ39" i="1"/>
  <c r="CVQ40" i="1"/>
  <c r="CVT39" i="1"/>
  <c r="CVT40" i="1"/>
  <c r="CVW39" i="1"/>
  <c r="CVW40" i="1"/>
  <c r="CVZ39" i="1"/>
  <c r="CVZ40" i="1"/>
  <c r="CWC39" i="1"/>
  <c r="CWC40" i="1"/>
  <c r="CWF39" i="1"/>
  <c r="CWF40" i="1"/>
  <c r="CWI39" i="1"/>
  <c r="CWI40" i="1"/>
  <c r="CWL39" i="1"/>
  <c r="CWL40" i="1"/>
  <c r="CWO39" i="1"/>
  <c r="CWO40" i="1"/>
  <c r="CWR39" i="1"/>
  <c r="CWR40" i="1"/>
  <c r="CWU39" i="1"/>
  <c r="CWU40" i="1"/>
  <c r="CWX39" i="1"/>
  <c r="CWX40" i="1"/>
  <c r="CXA39" i="1"/>
  <c r="CXA40" i="1"/>
  <c r="CXD39" i="1"/>
  <c r="CXD40" i="1"/>
  <c r="CXG39" i="1"/>
  <c r="CXG40" i="1"/>
  <c r="CXJ39" i="1"/>
  <c r="CXJ40" i="1"/>
  <c r="CXM39" i="1"/>
  <c r="CXM40" i="1"/>
  <c r="CXP39" i="1"/>
  <c r="CXP40" i="1"/>
  <c r="CXS39" i="1"/>
  <c r="CXS40" i="1"/>
  <c r="CXV39" i="1"/>
  <c r="CXV40" i="1"/>
  <c r="CXY39" i="1"/>
  <c r="CXY40" i="1"/>
  <c r="CYB39" i="1"/>
  <c r="CYB40" i="1"/>
  <c r="CYE39" i="1"/>
  <c r="CYE40" i="1"/>
  <c r="CYH39" i="1"/>
  <c r="CYH40" i="1"/>
  <c r="CYK39" i="1"/>
  <c r="CYK40" i="1"/>
  <c r="CYN39" i="1"/>
  <c r="CYN40" i="1"/>
  <c r="CYQ39" i="1"/>
  <c r="CYQ40" i="1"/>
  <c r="CYT39" i="1"/>
  <c r="CYT40" i="1"/>
  <c r="CYW39" i="1"/>
  <c r="CYW40" i="1"/>
  <c r="CYZ39" i="1"/>
  <c r="CYZ40" i="1"/>
  <c r="CZC39" i="1"/>
  <c r="CZC40" i="1"/>
  <c r="CZF39" i="1"/>
  <c r="CZF40" i="1"/>
  <c r="CZI39" i="1"/>
  <c r="CZI40" i="1"/>
  <c r="CZL39" i="1"/>
  <c r="CZL40" i="1"/>
  <c r="CZO39" i="1"/>
  <c r="CZO40" i="1"/>
  <c r="CZR39" i="1"/>
  <c r="CZR40" i="1"/>
  <c r="CZU39" i="1"/>
  <c r="CZU40" i="1"/>
  <c r="CZX39" i="1"/>
  <c r="CZX40" i="1"/>
  <c r="DAA39" i="1"/>
  <c r="DAA40" i="1"/>
  <c r="DAD39" i="1"/>
  <c r="DAD40" i="1"/>
  <c r="DAG39" i="1"/>
  <c r="DAG40" i="1"/>
  <c r="DAJ39" i="1"/>
  <c r="DAJ40" i="1"/>
  <c r="DAM39" i="1"/>
  <c r="DAM40" i="1"/>
  <c r="DAP39" i="1"/>
  <c r="DAP40" i="1"/>
  <c r="DAS39" i="1"/>
  <c r="DAS40" i="1"/>
  <c r="DAV39" i="1"/>
  <c r="DAV40" i="1"/>
  <c r="DAY39" i="1"/>
  <c r="DAY40" i="1"/>
  <c r="DBB39" i="1"/>
  <c r="DBB40" i="1"/>
  <c r="DBE39" i="1"/>
  <c r="DBE40" i="1"/>
  <c r="DBH39" i="1"/>
  <c r="DBH40" i="1"/>
  <c r="DBK39" i="1"/>
  <c r="DBK40" i="1"/>
  <c r="DBN39" i="1"/>
  <c r="DBN40" i="1"/>
  <c r="DBQ39" i="1"/>
  <c r="DBQ40" i="1"/>
  <c r="DBT39" i="1"/>
  <c r="DBT40" i="1"/>
  <c r="DBW39" i="1"/>
  <c r="DBW40" i="1"/>
  <c r="DBZ39" i="1"/>
  <c r="DBZ40" i="1"/>
  <c r="DCC39" i="1"/>
  <c r="DCC40" i="1"/>
  <c r="DCF39" i="1"/>
  <c r="DCF40" i="1"/>
  <c r="DCI39" i="1"/>
  <c r="DCI40" i="1"/>
  <c r="DCL39" i="1"/>
  <c r="DCL40" i="1"/>
  <c r="DCO39" i="1"/>
  <c r="DCO40" i="1"/>
  <c r="DCR39" i="1"/>
  <c r="DCR40" i="1"/>
  <c r="DCU39" i="1"/>
  <c r="DCU40" i="1"/>
  <c r="DCX39" i="1"/>
  <c r="DCX40" i="1"/>
  <c r="DDA39" i="1"/>
  <c r="DDA40" i="1"/>
  <c r="DDD39" i="1"/>
  <c r="DDD40" i="1"/>
  <c r="DDG39" i="1"/>
  <c r="DDG40" i="1"/>
  <c r="DDJ39" i="1"/>
  <c r="DDJ40" i="1"/>
  <c r="DDM39" i="1"/>
  <c r="DDM40" i="1"/>
  <c r="DDP39" i="1"/>
  <c r="DDP40" i="1"/>
  <c r="DDS39" i="1"/>
  <c r="DDS40" i="1"/>
  <c r="DDV39" i="1"/>
  <c r="DDV40" i="1"/>
  <c r="DDY39" i="1"/>
  <c r="DDY40" i="1"/>
  <c r="DEB39" i="1"/>
  <c r="DEB40" i="1"/>
  <c r="DEE39" i="1"/>
  <c r="DEE40" i="1"/>
  <c r="DEH39" i="1"/>
  <c r="DEH40" i="1"/>
  <c r="DEK39" i="1"/>
  <c r="DEK40" i="1"/>
  <c r="DEN39" i="1"/>
  <c r="DEN40" i="1"/>
  <c r="DEQ39" i="1"/>
  <c r="DEQ40" i="1"/>
  <c r="DET39" i="1"/>
  <c r="DET40" i="1"/>
  <c r="DEW39" i="1"/>
  <c r="DEW40" i="1"/>
  <c r="DEZ39" i="1"/>
  <c r="DEZ40" i="1"/>
  <c r="DFC39" i="1"/>
  <c r="DFC40" i="1"/>
  <c r="DFF39" i="1"/>
  <c r="DFF40" i="1"/>
  <c r="DFI39" i="1"/>
  <c r="DFI40" i="1"/>
  <c r="DFL39" i="1"/>
  <c r="DFL40" i="1"/>
  <c r="DFO39" i="1"/>
  <c r="DFO40" i="1"/>
  <c r="DFR39" i="1"/>
  <c r="DFR40" i="1"/>
  <c r="DFU39" i="1"/>
  <c r="DFU40" i="1"/>
  <c r="DFX39" i="1"/>
  <c r="DFX40" i="1"/>
  <c r="DGA39" i="1"/>
  <c r="DGA40" i="1"/>
  <c r="DGD39" i="1"/>
  <c r="DGD40" i="1"/>
  <c r="DGG39" i="1"/>
  <c r="DGG40" i="1"/>
  <c r="DGJ39" i="1"/>
  <c r="DGJ40" i="1"/>
  <c r="DGM39" i="1"/>
  <c r="DGM40" i="1"/>
  <c r="DGP39" i="1"/>
  <c r="DGP40" i="1"/>
  <c r="DGS39" i="1"/>
  <c r="DGS40" i="1"/>
  <c r="DGV39" i="1"/>
  <c r="DGV40" i="1"/>
  <c r="DGY39" i="1"/>
  <c r="DGY40" i="1"/>
  <c r="DHB39" i="1"/>
  <c r="DHB40" i="1"/>
  <c r="DHE39" i="1"/>
  <c r="DHE40" i="1"/>
  <c r="DHH39" i="1"/>
  <c r="DHH40" i="1"/>
  <c r="DHK39" i="1"/>
  <c r="DHK40" i="1"/>
  <c r="DHN39" i="1"/>
  <c r="DHN40" i="1"/>
  <c r="DHQ39" i="1"/>
  <c r="DHQ40" i="1"/>
  <c r="DHT39" i="1"/>
  <c r="DHT40" i="1"/>
  <c r="DHW39" i="1"/>
  <c r="DHW40" i="1"/>
  <c r="DHZ39" i="1"/>
  <c r="DHZ40" i="1"/>
  <c r="DIC39" i="1"/>
  <c r="DIC40" i="1"/>
  <c r="DIF39" i="1"/>
  <c r="DIF40" i="1"/>
  <c r="DII39" i="1"/>
  <c r="DII40" i="1"/>
  <c r="DIL39" i="1"/>
  <c r="DIL40" i="1"/>
  <c r="DIO39" i="1"/>
  <c r="DIO40" i="1"/>
  <c r="DIR39" i="1"/>
  <c r="DIR40" i="1"/>
  <c r="DIU39" i="1"/>
  <c r="DIU40" i="1"/>
  <c r="DIX39" i="1"/>
  <c r="DIX40" i="1"/>
  <c r="DJA39" i="1"/>
  <c r="DJA40" i="1"/>
  <c r="DJD39" i="1"/>
  <c r="DJD40" i="1"/>
  <c r="DJG39" i="1"/>
  <c r="DJG40" i="1"/>
  <c r="DJJ39" i="1"/>
  <c r="DJJ40" i="1"/>
  <c r="DJM39" i="1"/>
  <c r="DJM40" i="1"/>
  <c r="DJP39" i="1"/>
  <c r="DJP40" i="1"/>
  <c r="DJS39" i="1"/>
  <c r="DJS40" i="1"/>
  <c r="DJV39" i="1"/>
  <c r="DJV40" i="1"/>
  <c r="DJY39" i="1"/>
  <c r="DJY40" i="1"/>
  <c r="DKB39" i="1"/>
  <c r="DKB40" i="1"/>
  <c r="DKE39" i="1"/>
  <c r="DKE40" i="1"/>
  <c r="DKH39" i="1"/>
  <c r="DKH40" i="1"/>
  <c r="DKK39" i="1"/>
  <c r="DKK40" i="1"/>
  <c r="DKN39" i="1"/>
  <c r="DKN40" i="1"/>
  <c r="DKQ39" i="1"/>
  <c r="DKQ40" i="1"/>
  <c r="DKT39" i="1"/>
  <c r="DKT40" i="1"/>
  <c r="DKW39" i="1"/>
  <c r="DKW40" i="1"/>
  <c r="DKZ39" i="1"/>
  <c r="DKZ40" i="1"/>
  <c r="DLC39" i="1"/>
  <c r="DLC40" i="1"/>
  <c r="DLF39" i="1"/>
  <c r="DLF40" i="1"/>
  <c r="DLI39" i="1"/>
  <c r="DLI40" i="1"/>
  <c r="DLL39" i="1"/>
  <c r="DLL40" i="1"/>
  <c r="DLO39" i="1"/>
  <c r="DLO40" i="1"/>
  <c r="DLR39" i="1"/>
  <c r="DLR40" i="1"/>
  <c r="DLU39" i="1"/>
  <c r="DLU40" i="1"/>
  <c r="DLX39" i="1"/>
  <c r="DLX40" i="1"/>
  <c r="DMA39" i="1"/>
  <c r="DMA40" i="1"/>
  <c r="DMD39" i="1"/>
  <c r="DMD40" i="1"/>
  <c r="DMG39" i="1"/>
  <c r="DMG40" i="1"/>
  <c r="DMJ39" i="1"/>
  <c r="DMJ40" i="1"/>
  <c r="DMM39" i="1"/>
  <c r="DMM40" i="1"/>
  <c r="DMP39" i="1"/>
  <c r="DMP40" i="1"/>
  <c r="DMS39" i="1"/>
  <c r="DMS40" i="1"/>
  <c r="DMV39" i="1"/>
  <c r="DMV40" i="1"/>
  <c r="DMY39" i="1"/>
  <c r="DMY40" i="1"/>
  <c r="DNB39" i="1"/>
  <c r="DNB40" i="1"/>
  <c r="DNE39" i="1"/>
  <c r="DNE40" i="1"/>
  <c r="DNH39" i="1"/>
  <c r="DNH40" i="1"/>
  <c r="DNK39" i="1"/>
  <c r="DNK40" i="1"/>
  <c r="DNN39" i="1"/>
  <c r="DNN40" i="1"/>
  <c r="DNQ39" i="1"/>
  <c r="DNQ40" i="1"/>
  <c r="DNT39" i="1"/>
  <c r="DNT40" i="1"/>
  <c r="DNW39" i="1"/>
  <c r="DNW40" i="1"/>
  <c r="DNZ39" i="1"/>
  <c r="DNZ40" i="1"/>
  <c r="DOC39" i="1"/>
  <c r="DOC40" i="1"/>
  <c r="DOF39" i="1"/>
  <c r="DOF40" i="1"/>
  <c r="DOI39" i="1"/>
  <c r="DOI40" i="1"/>
  <c r="DOL39" i="1"/>
  <c r="DOL40" i="1"/>
  <c r="DOO39" i="1"/>
  <c r="DOO40" i="1"/>
  <c r="DOR39" i="1"/>
  <c r="DOR40" i="1"/>
  <c r="DOU39" i="1"/>
  <c r="DOU40" i="1"/>
  <c r="DOX39" i="1"/>
  <c r="DOX40" i="1"/>
  <c r="DPA39" i="1"/>
  <c r="DPA40" i="1"/>
  <c r="DPD39" i="1"/>
  <c r="DPD40" i="1"/>
  <c r="DPG39" i="1"/>
  <c r="DPG40" i="1"/>
  <c r="DPJ39" i="1"/>
  <c r="DPJ40" i="1"/>
  <c r="DPM39" i="1"/>
  <c r="DPM40" i="1"/>
  <c r="DPP39" i="1"/>
  <c r="DPP40" i="1"/>
  <c r="DPS39" i="1"/>
  <c r="DPS40" i="1"/>
  <c r="DPV39" i="1"/>
  <c r="DPV40" i="1"/>
  <c r="DPY39" i="1"/>
  <c r="DPY40" i="1"/>
  <c r="DQB39" i="1"/>
  <c r="DQB40" i="1"/>
  <c r="DQE39" i="1"/>
  <c r="DQE40" i="1"/>
  <c r="DQH39" i="1"/>
  <c r="DQH40" i="1"/>
  <c r="DQK39" i="1"/>
  <c r="DQK40" i="1"/>
  <c r="DQN39" i="1"/>
  <c r="DQN40" i="1"/>
  <c r="DQQ39" i="1"/>
  <c r="DQQ40" i="1"/>
  <c r="DQT39" i="1"/>
  <c r="DQT40" i="1"/>
  <c r="DQW39" i="1"/>
  <c r="DQW40" i="1"/>
  <c r="DQZ39" i="1"/>
  <c r="DQZ40" i="1"/>
  <c r="DRC39" i="1"/>
  <c r="DRC40" i="1"/>
  <c r="DRF39" i="1"/>
  <c r="DRF40" i="1"/>
  <c r="DRI39" i="1"/>
  <c r="DRI40" i="1"/>
  <c r="DRL39" i="1"/>
  <c r="DRL40" i="1"/>
  <c r="DRO39" i="1"/>
  <c r="DRO40" i="1"/>
  <c r="DRR39" i="1"/>
  <c r="DRR40" i="1"/>
  <c r="DRU39" i="1"/>
  <c r="DRU40" i="1"/>
  <c r="DRX39" i="1"/>
  <c r="DRX40" i="1"/>
  <c r="DSA39" i="1"/>
  <c r="DSA40" i="1"/>
  <c r="DSD39" i="1"/>
  <c r="DSD40" i="1"/>
  <c r="DSG39" i="1"/>
  <c r="DSG40" i="1"/>
  <c r="DSJ39" i="1"/>
  <c r="DSJ40" i="1"/>
  <c r="DSM39" i="1"/>
  <c r="DSM40" i="1"/>
  <c r="DSP39" i="1"/>
  <c r="DSP40" i="1"/>
  <c r="DSS39" i="1"/>
  <c r="DSS40" i="1"/>
  <c r="DSV39" i="1"/>
  <c r="DSV40" i="1"/>
  <c r="DSY39" i="1"/>
  <c r="DSY40" i="1"/>
  <c r="DTB39" i="1"/>
  <c r="DTB40" i="1"/>
  <c r="DTE39" i="1"/>
  <c r="DTE40" i="1"/>
  <c r="DTH39" i="1"/>
  <c r="DTH40" i="1"/>
  <c r="DTK39" i="1"/>
  <c r="DTK40" i="1"/>
  <c r="DTN39" i="1"/>
  <c r="DTN40" i="1"/>
  <c r="DTQ39" i="1"/>
  <c r="DTQ40" i="1"/>
  <c r="DTT39" i="1"/>
  <c r="DTT40" i="1"/>
  <c r="DTW39" i="1"/>
  <c r="DTW40" i="1"/>
  <c r="DTZ39" i="1"/>
  <c r="DTZ40" i="1"/>
  <c r="DUC39" i="1"/>
  <c r="DUC40" i="1"/>
  <c r="DUF39" i="1"/>
  <c r="DUF40" i="1"/>
  <c r="DUI39" i="1"/>
  <c r="DUI40" i="1"/>
  <c r="DUL39" i="1"/>
  <c r="DUL40" i="1"/>
  <c r="DUO39" i="1"/>
  <c r="DUO40" i="1"/>
  <c r="DUR39" i="1"/>
  <c r="DUR40" i="1"/>
  <c r="DUU39" i="1"/>
  <c r="DUU40" i="1"/>
  <c r="DUX39" i="1"/>
  <c r="DUX40" i="1"/>
  <c r="DVA39" i="1"/>
  <c r="DVA40" i="1"/>
  <c r="DVD39" i="1"/>
  <c r="DVD40" i="1"/>
  <c r="DVG39" i="1"/>
  <c r="DVG40" i="1"/>
  <c r="DVJ39" i="1"/>
  <c r="DVJ40" i="1"/>
  <c r="DVM39" i="1"/>
  <c r="DVM40" i="1"/>
  <c r="DVP39" i="1"/>
  <c r="DVP40" i="1"/>
  <c r="DVS39" i="1"/>
  <c r="DVS40" i="1"/>
  <c r="DVV39" i="1"/>
  <c r="DVV40" i="1"/>
  <c r="DVY39" i="1"/>
  <c r="DVY40" i="1"/>
  <c r="DWB39" i="1"/>
  <c r="DWB40" i="1"/>
  <c r="DWE39" i="1"/>
  <c r="DWE40" i="1"/>
  <c r="DWH39" i="1"/>
  <c r="DWH40" i="1"/>
  <c r="DWK39" i="1"/>
  <c r="DWK40" i="1"/>
  <c r="DWN39" i="1"/>
  <c r="DWN40" i="1"/>
  <c r="DWQ39" i="1"/>
  <c r="DWQ40" i="1"/>
  <c r="DWT39" i="1"/>
  <c r="DWT40" i="1"/>
  <c r="DWW39" i="1"/>
  <c r="DWW40" i="1"/>
  <c r="DWZ39" i="1"/>
  <c r="DWZ40" i="1"/>
  <c r="DXC39" i="1"/>
  <c r="DXC40" i="1"/>
  <c r="DXF39" i="1"/>
  <c r="DXF40" i="1"/>
  <c r="DXI39" i="1"/>
  <c r="DXI40" i="1"/>
  <c r="DXL39" i="1"/>
  <c r="DXL40" i="1"/>
  <c r="DXO39" i="1"/>
  <c r="DXO40" i="1"/>
  <c r="DXR39" i="1"/>
  <c r="DXR40" i="1"/>
  <c r="DXU39" i="1"/>
  <c r="DXU40" i="1"/>
  <c r="DXX39" i="1"/>
  <c r="DXX40" i="1"/>
  <c r="DYA39" i="1"/>
  <c r="DYA40" i="1"/>
  <c r="DYD39" i="1"/>
  <c r="DYD40" i="1"/>
  <c r="DYG39" i="1"/>
  <c r="DYG40" i="1"/>
  <c r="DYJ39" i="1"/>
  <c r="DYJ40" i="1"/>
  <c r="DYM39" i="1"/>
  <c r="DYM40" i="1"/>
  <c r="DYP39" i="1"/>
  <c r="DYP40" i="1"/>
  <c r="DYS39" i="1"/>
  <c r="DYS40" i="1"/>
  <c r="DYV39" i="1"/>
  <c r="DYV40" i="1"/>
  <c r="DYY39" i="1"/>
  <c r="DYY40" i="1"/>
  <c r="DZB39" i="1"/>
  <c r="DZB40" i="1"/>
  <c r="DZE39" i="1"/>
  <c r="DZE40" i="1"/>
  <c r="DZH39" i="1"/>
  <c r="DZH40" i="1"/>
  <c r="DZK39" i="1"/>
  <c r="DZK40" i="1"/>
  <c r="DZN39" i="1"/>
  <c r="DZN40" i="1"/>
  <c r="DZQ39" i="1"/>
  <c r="DZQ40" i="1"/>
  <c r="DZT39" i="1"/>
  <c r="DZT40" i="1"/>
  <c r="DZW39" i="1"/>
  <c r="DZW40" i="1"/>
  <c r="DZZ39" i="1"/>
  <c r="DZZ40" i="1"/>
  <c r="EAC39" i="1"/>
  <c r="EAC40" i="1"/>
  <c r="EAF39" i="1"/>
  <c r="EAF40" i="1"/>
  <c r="EAI39" i="1"/>
  <c r="EAI40" i="1"/>
  <c r="EAL39" i="1"/>
  <c r="EAL40" i="1"/>
  <c r="EAO39" i="1"/>
  <c r="EAO40" i="1"/>
  <c r="EAR39" i="1"/>
  <c r="EAR40" i="1"/>
  <c r="EAU39" i="1"/>
  <c r="EAU40" i="1"/>
  <c r="EAX39" i="1"/>
  <c r="EAX40" i="1"/>
  <c r="EBA39" i="1"/>
  <c r="EBA40" i="1"/>
  <c r="EBD39" i="1"/>
  <c r="EBD40" i="1"/>
  <c r="EBG39" i="1"/>
  <c r="EBG40" i="1"/>
  <c r="EBJ39" i="1"/>
  <c r="EBJ40" i="1"/>
  <c r="EBM39" i="1"/>
  <c r="EBM40" i="1"/>
  <c r="EBP39" i="1"/>
  <c r="EBP40" i="1"/>
  <c r="EBS39" i="1"/>
  <c r="EBS40" i="1"/>
  <c r="EBV39" i="1"/>
  <c r="EBV40" i="1"/>
  <c r="EBY39" i="1"/>
  <c r="EBY40" i="1"/>
  <c r="ECB39" i="1"/>
  <c r="ECB40" i="1"/>
  <c r="ECE39" i="1"/>
  <c r="ECE40" i="1"/>
  <c r="ECH39" i="1"/>
  <c r="ECH40" i="1"/>
  <c r="ECK39" i="1"/>
  <c r="ECK40" i="1"/>
  <c r="ECN39" i="1"/>
  <c r="ECN40" i="1"/>
  <c r="ECQ39" i="1"/>
  <c r="ECQ40" i="1"/>
  <c r="ECT39" i="1"/>
  <c r="ECT40" i="1"/>
  <c r="ECW39" i="1"/>
  <c r="ECW40" i="1"/>
  <c r="ECZ39" i="1"/>
  <c r="ECZ40" i="1"/>
  <c r="EDC39" i="1"/>
  <c r="EDC40" i="1"/>
  <c r="EDF39" i="1"/>
  <c r="EDF40" i="1"/>
  <c r="EDI39" i="1"/>
  <c r="EDI40" i="1"/>
  <c r="EDL39" i="1"/>
  <c r="EDL40" i="1"/>
  <c r="EDO39" i="1"/>
  <c r="EDO40" i="1"/>
  <c r="EDR39" i="1"/>
  <c r="EDR40" i="1"/>
  <c r="EDU39" i="1"/>
  <c r="EDU40" i="1"/>
  <c r="EDX39" i="1"/>
  <c r="EDX40" i="1"/>
  <c r="EEA39" i="1"/>
  <c r="EEA40" i="1"/>
  <c r="EED39" i="1"/>
  <c r="EED40" i="1"/>
  <c r="EEG39" i="1"/>
  <c r="EEG40" i="1"/>
  <c r="EEJ39" i="1"/>
  <c r="EEJ40" i="1"/>
  <c r="EEM39" i="1"/>
  <c r="EEM40" i="1"/>
  <c r="EEP39" i="1"/>
  <c r="EEP40" i="1"/>
  <c r="EES39" i="1"/>
  <c r="EES40" i="1"/>
  <c r="EEV39" i="1"/>
  <c r="EEV40" i="1"/>
  <c r="EEY39" i="1"/>
  <c r="EEY40" i="1"/>
  <c r="EFB39" i="1"/>
  <c r="EFB40" i="1"/>
  <c r="EFE39" i="1"/>
  <c r="EFE40" i="1"/>
  <c r="EFH39" i="1"/>
  <c r="EFH40" i="1"/>
  <c r="EFK39" i="1"/>
  <c r="EFK40" i="1"/>
  <c r="EFN39" i="1"/>
  <c r="EFN40" i="1"/>
  <c r="EFQ39" i="1"/>
  <c r="EFQ40" i="1"/>
  <c r="EFT39" i="1"/>
  <c r="EFT40" i="1"/>
  <c r="EFW39" i="1"/>
  <c r="EFW40" i="1"/>
  <c r="EFZ39" i="1"/>
  <c r="EFZ40" i="1"/>
  <c r="EGC39" i="1"/>
  <c r="EGC40" i="1"/>
  <c r="EGF39" i="1"/>
  <c r="EGF40" i="1"/>
  <c r="EGI39" i="1"/>
  <c r="EGI40" i="1"/>
  <c r="EGL39" i="1"/>
  <c r="EGL40" i="1"/>
  <c r="EGO39" i="1"/>
  <c r="EGO40" i="1"/>
  <c r="EGR39" i="1"/>
  <c r="EGR40" i="1"/>
  <c r="EGU39" i="1"/>
  <c r="EGU40" i="1"/>
  <c r="EGX39" i="1"/>
  <c r="EGX40" i="1"/>
  <c r="EHA39" i="1"/>
  <c r="EHA40" i="1"/>
  <c r="EHD39" i="1"/>
  <c r="EHD40" i="1"/>
  <c r="EHG39" i="1"/>
  <c r="EHG40" i="1"/>
  <c r="EHJ39" i="1"/>
  <c r="EHJ40" i="1"/>
  <c r="EHM39" i="1"/>
  <c r="EHM40" i="1"/>
  <c r="EHP39" i="1"/>
  <c r="EHP40" i="1"/>
  <c r="EHS39" i="1"/>
  <c r="EHS40" i="1"/>
  <c r="EHV39" i="1"/>
  <c r="EHV40" i="1"/>
  <c r="EHY39" i="1"/>
  <c r="EHY40" i="1"/>
  <c r="EIB39" i="1"/>
  <c r="EIB40" i="1"/>
  <c r="EIE39" i="1"/>
  <c r="EIE40" i="1"/>
  <c r="EIH39" i="1"/>
  <c r="EIH40" i="1"/>
  <c r="EIK39" i="1"/>
  <c r="EIK40" i="1"/>
  <c r="EIN39" i="1"/>
  <c r="EIN40" i="1"/>
  <c r="EIQ39" i="1"/>
  <c r="EIQ40" i="1"/>
  <c r="EIT39" i="1"/>
  <c r="EIT40" i="1"/>
  <c r="EIW39" i="1"/>
  <c r="EIW40" i="1"/>
  <c r="EIZ39" i="1"/>
  <c r="EIZ40" i="1"/>
  <c r="EJC39" i="1"/>
  <c r="EJC40" i="1"/>
  <c r="EJF39" i="1"/>
  <c r="EJF40" i="1"/>
  <c r="EJI39" i="1"/>
  <c r="EJI40" i="1"/>
  <c r="EJL39" i="1"/>
  <c r="EJL40" i="1"/>
  <c r="EJO39" i="1"/>
  <c r="EJO40" i="1"/>
  <c r="EJR39" i="1"/>
  <c r="EJR40" i="1"/>
  <c r="EJU39" i="1"/>
  <c r="EJU40" i="1"/>
  <c r="EJX39" i="1"/>
  <c r="EJX40" i="1"/>
  <c r="EKA39" i="1"/>
  <c r="EKA40" i="1"/>
  <c r="EKD39" i="1"/>
  <c r="EKD40" i="1"/>
  <c r="EKG39" i="1"/>
  <c r="EKG40" i="1"/>
  <c r="EKJ39" i="1"/>
  <c r="EKJ40" i="1"/>
  <c r="EKM39" i="1"/>
  <c r="EKM40" i="1"/>
  <c r="EKP39" i="1"/>
  <c r="EKP40" i="1"/>
  <c r="EKS39" i="1"/>
  <c r="EKS40" i="1"/>
  <c r="EKV39" i="1"/>
  <c r="EKV40" i="1"/>
  <c r="EKY39" i="1"/>
  <c r="EKY40" i="1"/>
  <c r="ELB39" i="1"/>
  <c r="ELB40" i="1"/>
  <c r="ELE39" i="1"/>
  <c r="ELE40" i="1"/>
  <c r="ELH39" i="1"/>
  <c r="ELH40" i="1"/>
  <c r="ELK39" i="1"/>
  <c r="ELK40" i="1"/>
  <c r="ELN39" i="1"/>
  <c r="ELN40" i="1"/>
  <c r="ELQ39" i="1"/>
  <c r="ELQ40" i="1"/>
  <c r="ELT39" i="1"/>
  <c r="ELT40" i="1"/>
  <c r="ELW39" i="1"/>
  <c r="ELW40" i="1"/>
  <c r="ELZ39" i="1"/>
  <c r="ELZ40" i="1"/>
  <c r="EMC39" i="1"/>
  <c r="EMC40" i="1"/>
  <c r="EMF39" i="1"/>
  <c r="EMF40" i="1"/>
  <c r="EMI39" i="1"/>
  <c r="EMI40" i="1"/>
  <c r="EML39" i="1"/>
  <c r="EML40" i="1"/>
  <c r="EMO39" i="1"/>
  <c r="EMO40" i="1"/>
  <c r="EMR39" i="1"/>
  <c r="EMR40" i="1"/>
  <c r="EMU39" i="1"/>
  <c r="EMU40" i="1"/>
  <c r="EMX39" i="1"/>
  <c r="EMX40" i="1"/>
  <c r="ENA39" i="1"/>
  <c r="ENA40" i="1"/>
  <c r="END39" i="1"/>
  <c r="END40" i="1"/>
  <c r="ENG39" i="1"/>
  <c r="ENG40" i="1"/>
  <c r="ENJ39" i="1"/>
  <c r="ENJ40" i="1"/>
  <c r="ENM39" i="1"/>
  <c r="ENM40" i="1"/>
  <c r="ENP39" i="1"/>
  <c r="ENP40" i="1"/>
  <c r="ENS39" i="1"/>
  <c r="ENS40" i="1"/>
  <c r="ENV39" i="1"/>
  <c r="ENV40" i="1"/>
  <c r="ENY39" i="1"/>
  <c r="ENY40" i="1"/>
  <c r="EOB39" i="1"/>
  <c r="EOB40" i="1"/>
  <c r="EOE39" i="1"/>
  <c r="EOE40" i="1"/>
  <c r="EOH39" i="1"/>
  <c r="EOH40" i="1"/>
  <c r="EOK39" i="1"/>
  <c r="EOK40" i="1"/>
  <c r="EON39" i="1"/>
  <c r="EON40" i="1"/>
  <c r="EOQ39" i="1"/>
  <c r="EOQ40" i="1"/>
  <c r="EOT39" i="1"/>
  <c r="EOT40" i="1"/>
  <c r="EOW39" i="1"/>
  <c r="EOW40" i="1"/>
  <c r="EOZ39" i="1"/>
  <c r="EOZ40" i="1"/>
  <c r="EPC39" i="1"/>
  <c r="EPC40" i="1"/>
  <c r="EPF39" i="1"/>
  <c r="EPF40" i="1"/>
  <c r="EPI39" i="1"/>
  <c r="EPI40" i="1"/>
  <c r="EPL39" i="1"/>
  <c r="EPL40" i="1"/>
  <c r="EPO39" i="1"/>
  <c r="EPO40" i="1"/>
  <c r="EPR39" i="1"/>
  <c r="EPR40" i="1"/>
  <c r="EPU39" i="1"/>
  <c r="EPU40" i="1"/>
  <c r="EPX39" i="1"/>
  <c r="EPX40" i="1"/>
  <c r="EQA39" i="1"/>
  <c r="EQA40" i="1"/>
  <c r="EQD39" i="1"/>
  <c r="EQD40" i="1"/>
  <c r="EQG39" i="1"/>
  <c r="EQG40" i="1"/>
  <c r="EQJ39" i="1"/>
  <c r="EQJ40" i="1"/>
  <c r="EQM39" i="1"/>
  <c r="EQM40" i="1"/>
  <c r="EQP39" i="1"/>
  <c r="EQP40" i="1"/>
  <c r="EQS39" i="1"/>
  <c r="EQS40" i="1"/>
  <c r="EQV39" i="1"/>
  <c r="EQV40" i="1"/>
  <c r="EQY39" i="1"/>
  <c r="EQY40" i="1"/>
  <c r="ERB39" i="1"/>
  <c r="ERB40" i="1"/>
  <c r="ERE39" i="1"/>
  <c r="ERE40" i="1"/>
  <c r="ERH39" i="1"/>
  <c r="ERH40" i="1"/>
  <c r="ERK39" i="1"/>
  <c r="ERK40" i="1"/>
  <c r="ERN39" i="1"/>
  <c r="ERN40" i="1"/>
  <c r="ERQ39" i="1"/>
  <c r="ERQ40" i="1"/>
  <c r="ERT39" i="1"/>
  <c r="ERT40" i="1"/>
  <c r="ERW39" i="1"/>
  <c r="ERW40" i="1"/>
  <c r="ERZ39" i="1"/>
  <c r="ERZ40" i="1"/>
  <c r="ESC39" i="1"/>
  <c r="ESC40" i="1"/>
  <c r="ESF39" i="1"/>
  <c r="ESF40" i="1"/>
  <c r="ESI39" i="1"/>
  <c r="ESI40" i="1"/>
  <c r="ESL39" i="1"/>
  <c r="ESL40" i="1"/>
  <c r="ESO39" i="1"/>
  <c r="ESO40" i="1"/>
  <c r="ESR39" i="1"/>
  <c r="ESR40" i="1"/>
  <c r="ESU39" i="1"/>
  <c r="ESU40" i="1"/>
  <c r="ESX39" i="1"/>
  <c r="ESX40" i="1"/>
  <c r="ETA39" i="1"/>
  <c r="ETA40" i="1"/>
  <c r="ETD39" i="1"/>
  <c r="ETD40" i="1"/>
  <c r="ETG39" i="1"/>
  <c r="ETG40" i="1"/>
  <c r="ETJ39" i="1"/>
  <c r="ETJ40" i="1"/>
  <c r="ETM39" i="1"/>
  <c r="ETM40" i="1"/>
  <c r="ETP39" i="1"/>
  <c r="ETP40" i="1"/>
  <c r="ETS39" i="1"/>
  <c r="ETS40" i="1"/>
  <c r="ETV39" i="1"/>
  <c r="ETV40" i="1"/>
  <c r="ETY39" i="1"/>
  <c r="ETY40" i="1"/>
  <c r="EUB39" i="1"/>
  <c r="EUB40" i="1"/>
  <c r="EUE39" i="1"/>
  <c r="EUE40" i="1"/>
  <c r="EUH39" i="1"/>
  <c r="EUH40" i="1"/>
  <c r="EUK39" i="1"/>
  <c r="EUK40" i="1"/>
  <c r="EUN39" i="1"/>
  <c r="EUN40" i="1"/>
  <c r="EUQ39" i="1"/>
  <c r="EUQ40" i="1"/>
  <c r="EUT39" i="1"/>
  <c r="EUT40" i="1"/>
  <c r="EUW39" i="1"/>
  <c r="EUW40" i="1"/>
  <c r="EUZ39" i="1"/>
  <c r="EUZ40" i="1"/>
  <c r="EVC39" i="1"/>
  <c r="EVC40" i="1"/>
  <c r="EVF39" i="1"/>
  <c r="EVF40" i="1"/>
  <c r="EVI39" i="1"/>
  <c r="EVI40" i="1"/>
  <c r="EVL39" i="1"/>
  <c r="EVL40" i="1"/>
  <c r="EVO39" i="1"/>
  <c r="EVO40" i="1"/>
  <c r="EVR39" i="1"/>
  <c r="EVR40" i="1"/>
  <c r="EVU39" i="1"/>
  <c r="EVU40" i="1"/>
  <c r="EVX39" i="1"/>
  <c r="EVX40" i="1"/>
  <c r="EWA39" i="1"/>
  <c r="EWA40" i="1"/>
  <c r="EWD39" i="1"/>
  <c r="EWD40" i="1"/>
  <c r="EWG39" i="1"/>
  <c r="EWG40" i="1"/>
  <c r="EWJ39" i="1"/>
  <c r="EWJ40" i="1"/>
  <c r="EWM39" i="1"/>
  <c r="EWM40" i="1"/>
  <c r="EWP39" i="1"/>
  <c r="EWP40" i="1"/>
  <c r="EWS39" i="1"/>
  <c r="EWS40" i="1"/>
  <c r="EWV39" i="1"/>
  <c r="EWV40" i="1"/>
  <c r="EWY39" i="1"/>
  <c r="EWY40" i="1"/>
  <c r="EXB39" i="1"/>
  <c r="EXB40" i="1"/>
  <c r="EXE39" i="1"/>
  <c r="EXE40" i="1"/>
  <c r="EXH39" i="1"/>
  <c r="EXH40" i="1"/>
  <c r="EXK39" i="1"/>
  <c r="EXK40" i="1"/>
  <c r="EXN39" i="1"/>
  <c r="EXN40" i="1"/>
  <c r="EXQ39" i="1"/>
  <c r="EXQ40" i="1"/>
  <c r="EXT39" i="1"/>
  <c r="EXT40" i="1"/>
  <c r="EXW39" i="1"/>
  <c r="EXW40" i="1"/>
  <c r="EXZ39" i="1"/>
  <c r="EXZ40" i="1"/>
  <c r="EYC39" i="1"/>
  <c r="EYC40" i="1"/>
  <c r="EYF39" i="1"/>
  <c r="EYF40" i="1"/>
  <c r="EYI39" i="1"/>
  <c r="EYI40" i="1"/>
  <c r="EYL39" i="1"/>
  <c r="EYL40" i="1"/>
  <c r="EYO39" i="1"/>
  <c r="EYO40" i="1"/>
  <c r="EYR39" i="1"/>
  <c r="EYR40" i="1"/>
  <c r="EYU39" i="1"/>
  <c r="EYU40" i="1"/>
  <c r="EYX39" i="1"/>
  <c r="EYX40" i="1"/>
  <c r="EZA39" i="1"/>
  <c r="EZA40" i="1"/>
  <c r="EZD39" i="1"/>
  <c r="EZD40" i="1"/>
  <c r="EZG39" i="1"/>
  <c r="EZG40" i="1"/>
  <c r="EZJ39" i="1"/>
  <c r="EZJ40" i="1"/>
  <c r="EZM39" i="1"/>
  <c r="EZM40" i="1"/>
  <c r="EZP39" i="1"/>
  <c r="EZP40" i="1"/>
  <c r="EZS39" i="1"/>
  <c r="EZS40" i="1"/>
  <c r="EZV39" i="1"/>
  <c r="EZV40" i="1"/>
  <c r="EZY39" i="1"/>
  <c r="EZY40" i="1"/>
  <c r="FAB39" i="1"/>
  <c r="FAB40" i="1"/>
  <c r="FAE39" i="1"/>
  <c r="FAE40" i="1"/>
  <c r="FAH39" i="1"/>
  <c r="FAH40" i="1"/>
  <c r="FAK39" i="1"/>
  <c r="FAK40" i="1"/>
  <c r="FAN39" i="1"/>
  <c r="FAN40" i="1"/>
  <c r="FAQ39" i="1"/>
  <c r="FAQ40" i="1"/>
  <c r="FAT39" i="1"/>
  <c r="FAT40" i="1"/>
  <c r="FAW39" i="1"/>
  <c r="FAW40" i="1"/>
  <c r="FAZ39" i="1"/>
  <c r="FAZ40" i="1"/>
  <c r="FBC39" i="1"/>
  <c r="FBC40" i="1"/>
  <c r="FBF39" i="1"/>
  <c r="FBF40" i="1"/>
  <c r="FBI39" i="1"/>
  <c r="FBI40" i="1"/>
  <c r="FBL39" i="1"/>
  <c r="FBL40" i="1"/>
  <c r="FBO39" i="1"/>
  <c r="FBO40" i="1"/>
  <c r="FBR39" i="1"/>
  <c r="FBR40" i="1"/>
  <c r="FBU39" i="1"/>
  <c r="FBU40" i="1"/>
  <c r="FBX39" i="1"/>
  <c r="FBX40" i="1"/>
  <c r="FCA39" i="1"/>
  <c r="FCA40" i="1"/>
  <c r="FCD39" i="1"/>
  <c r="FCD40" i="1"/>
  <c r="FCG39" i="1"/>
  <c r="FCG40" i="1"/>
  <c r="FCJ39" i="1"/>
  <c r="FCJ40" i="1"/>
  <c r="FCM39" i="1"/>
  <c r="FCM40" i="1"/>
  <c r="FCP39" i="1"/>
  <c r="FCP40" i="1"/>
  <c r="FCS39" i="1"/>
  <c r="FCS40" i="1"/>
  <c r="FCV39" i="1"/>
  <c r="FCV40" i="1"/>
  <c r="FCY39" i="1"/>
  <c r="FCY40" i="1"/>
  <c r="FDB39" i="1"/>
  <c r="FDB40" i="1"/>
  <c r="FDE39" i="1"/>
  <c r="FDE40" i="1"/>
  <c r="FDH39" i="1"/>
  <c r="FDH40" i="1"/>
  <c r="FDK39" i="1"/>
  <c r="FDK40" i="1"/>
  <c r="FDN39" i="1"/>
  <c r="FDN40" i="1"/>
  <c r="FDQ39" i="1"/>
  <c r="FDQ40" i="1"/>
  <c r="FDT39" i="1"/>
  <c r="FDT40" i="1"/>
  <c r="FDW39" i="1"/>
  <c r="FDW40" i="1"/>
  <c r="FDZ39" i="1"/>
  <c r="FDZ40" i="1"/>
  <c r="FEC39" i="1"/>
  <c r="FEC40" i="1"/>
  <c r="FEF39" i="1"/>
  <c r="FEF40" i="1"/>
  <c r="FEI39" i="1"/>
  <c r="FEI40" i="1"/>
  <c r="FEL39" i="1"/>
  <c r="FEL40" i="1"/>
  <c r="FEO39" i="1"/>
  <c r="FEO40" i="1"/>
  <c r="FER39" i="1"/>
  <c r="FER40" i="1"/>
  <c r="FEU39" i="1"/>
  <c r="FEU40" i="1"/>
  <c r="FEX39" i="1"/>
  <c r="FEX40" i="1"/>
  <c r="FFA39" i="1"/>
  <c r="FFA40" i="1"/>
  <c r="FFD39" i="1"/>
  <c r="FFD40" i="1"/>
  <c r="FFG39" i="1"/>
  <c r="FFG40" i="1"/>
  <c r="FFJ39" i="1"/>
  <c r="FFJ40" i="1"/>
  <c r="FFM39" i="1"/>
  <c r="FFM40" i="1"/>
  <c r="FFP39" i="1"/>
  <c r="FFP40" i="1"/>
  <c r="FFS39" i="1"/>
  <c r="FFS40" i="1"/>
  <c r="FFV39" i="1"/>
  <c r="FFV40" i="1"/>
  <c r="FFY39" i="1"/>
  <c r="FFY40" i="1"/>
  <c r="FGB39" i="1"/>
  <c r="FGB40" i="1"/>
  <c r="FGE39" i="1"/>
  <c r="FGE40" i="1"/>
  <c r="FGH39" i="1"/>
  <c r="FGH40" i="1"/>
  <c r="FGK39" i="1"/>
  <c r="FGK40" i="1"/>
  <c r="FGN39" i="1"/>
  <c r="FGN40" i="1"/>
  <c r="FGQ39" i="1"/>
  <c r="FGQ40" i="1"/>
  <c r="FGT39" i="1"/>
  <c r="FGT40" i="1"/>
  <c r="FGW39" i="1"/>
  <c r="FGW40" i="1"/>
  <c r="FGZ39" i="1"/>
  <c r="FGZ40" i="1"/>
  <c r="FHC39" i="1"/>
  <c r="FHC40" i="1"/>
  <c r="FHF39" i="1"/>
  <c r="FHF40" i="1"/>
  <c r="FHI39" i="1"/>
  <c r="FHI40" i="1"/>
  <c r="FHL39" i="1"/>
  <c r="FHL40" i="1"/>
  <c r="FHO39" i="1"/>
  <c r="FHO40" i="1"/>
  <c r="FHR39" i="1"/>
  <c r="FHR40" i="1"/>
  <c r="FHU39" i="1"/>
  <c r="FHU40" i="1"/>
  <c r="FHX39" i="1"/>
  <c r="FHX40" i="1"/>
  <c r="FIA39" i="1"/>
  <c r="FIA40" i="1"/>
  <c r="FID39" i="1"/>
  <c r="FID40" i="1"/>
  <c r="FIG39" i="1"/>
  <c r="FIG40" i="1"/>
  <c r="FIJ39" i="1"/>
  <c r="FIJ40" i="1"/>
  <c r="FIM39" i="1"/>
  <c r="FIM40" i="1"/>
  <c r="FIP39" i="1"/>
  <c r="FIP40" i="1"/>
  <c r="FIS39" i="1"/>
  <c r="FIS40" i="1"/>
  <c r="FIV39" i="1"/>
  <c r="FIV40" i="1"/>
  <c r="FIY39" i="1"/>
  <c r="FIY40" i="1"/>
  <c r="FJB39" i="1"/>
  <c r="FJB40" i="1"/>
  <c r="FJE39" i="1"/>
  <c r="FJE40" i="1"/>
  <c r="FJH39" i="1"/>
  <c r="FJH40" i="1"/>
  <c r="FJK39" i="1"/>
  <c r="FJK40" i="1"/>
  <c r="FJN39" i="1"/>
  <c r="FJN40" i="1"/>
  <c r="FJQ39" i="1"/>
  <c r="FJQ40" i="1"/>
  <c r="FJT39" i="1"/>
  <c r="FJT40" i="1"/>
  <c r="FJW39" i="1"/>
  <c r="FJW40" i="1"/>
  <c r="FJZ39" i="1"/>
  <c r="FJZ40" i="1"/>
  <c r="FKC39" i="1"/>
  <c r="FKC40" i="1"/>
  <c r="FKF39" i="1"/>
  <c r="FKF40" i="1"/>
  <c r="FKI39" i="1"/>
  <c r="FKI40" i="1"/>
  <c r="FKL39" i="1"/>
  <c r="FKL40" i="1"/>
  <c r="FKO39" i="1"/>
  <c r="FKO40" i="1"/>
  <c r="FKR39" i="1"/>
  <c r="FKR40" i="1"/>
  <c r="FKU39" i="1"/>
  <c r="FKU40" i="1"/>
  <c r="FKX39" i="1"/>
  <c r="FKX40" i="1"/>
  <c r="FLA39" i="1"/>
  <c r="FLA40" i="1"/>
  <c r="FLD39" i="1"/>
  <c r="FLD40" i="1"/>
  <c r="FLG39" i="1"/>
  <c r="FLG40" i="1"/>
  <c r="FLJ39" i="1"/>
  <c r="FLJ40" i="1"/>
  <c r="FLM39" i="1"/>
  <c r="FLM40" i="1"/>
  <c r="FLP39" i="1"/>
  <c r="FLP40" i="1"/>
  <c r="FLS39" i="1"/>
  <c r="FLS40" i="1"/>
  <c r="FLV39" i="1"/>
  <c r="FLV40" i="1"/>
  <c r="FLY39" i="1"/>
  <c r="FLY40" i="1"/>
  <c r="FMB39" i="1"/>
  <c r="FMB40" i="1"/>
  <c r="FME39" i="1"/>
  <c r="FME40" i="1"/>
  <c r="FMH39" i="1"/>
  <c r="FMH40" i="1"/>
  <c r="FMK39" i="1"/>
  <c r="FMK40" i="1"/>
  <c r="FMN39" i="1"/>
  <c r="FMN40" i="1"/>
  <c r="FMQ39" i="1"/>
  <c r="FMQ40" i="1"/>
  <c r="FMT39" i="1"/>
  <c r="FMT40" i="1"/>
  <c r="FMW39" i="1"/>
  <c r="FMW40" i="1"/>
  <c r="FMZ39" i="1"/>
  <c r="FMZ40" i="1"/>
  <c r="FNC39" i="1"/>
  <c r="FNC40" i="1"/>
  <c r="FNF39" i="1"/>
  <c r="FNF40" i="1"/>
  <c r="FNI39" i="1"/>
  <c r="FNI40" i="1"/>
  <c r="FNL39" i="1"/>
  <c r="FNL40" i="1"/>
  <c r="FNO39" i="1"/>
  <c r="FNO40" i="1"/>
  <c r="FNR39" i="1"/>
  <c r="FNR40" i="1"/>
  <c r="FNU39" i="1"/>
  <c r="FNU40" i="1"/>
  <c r="FNX39" i="1"/>
  <c r="FNX40" i="1"/>
  <c r="FOA39" i="1"/>
  <c r="FOA40" i="1"/>
  <c r="FOD39" i="1"/>
  <c r="FOD40" i="1"/>
  <c r="FOG39" i="1"/>
  <c r="FOG40" i="1"/>
  <c r="FOJ39" i="1"/>
  <c r="FOJ40" i="1"/>
  <c r="FOM39" i="1"/>
  <c r="FOM40" i="1"/>
  <c r="FOP39" i="1"/>
  <c r="FOP40" i="1"/>
  <c r="FOS39" i="1"/>
  <c r="FOS40" i="1"/>
  <c r="FOV39" i="1"/>
  <c r="FOV40" i="1"/>
  <c r="FOY39" i="1"/>
  <c r="FOY40" i="1"/>
  <c r="FPB39" i="1"/>
  <c r="FPB40" i="1"/>
  <c r="FPE39" i="1"/>
  <c r="FPE40" i="1"/>
  <c r="FPH39" i="1"/>
  <c r="FPH40" i="1"/>
  <c r="FPK39" i="1"/>
  <c r="FPK40" i="1"/>
  <c r="FPN39" i="1"/>
  <c r="FPN40" i="1"/>
  <c r="FPQ39" i="1"/>
  <c r="FPQ40" i="1"/>
  <c r="FPT39" i="1"/>
  <c r="FPT40" i="1"/>
  <c r="FPW39" i="1"/>
  <c r="FPW40" i="1"/>
  <c r="FPZ39" i="1"/>
  <c r="FPZ40" i="1"/>
  <c r="FQC39" i="1"/>
  <c r="FQC40" i="1"/>
  <c r="FQF39" i="1"/>
  <c r="FQF40" i="1"/>
  <c r="FQI39" i="1"/>
  <c r="FQI40" i="1"/>
  <c r="FQL39" i="1"/>
  <c r="FQL40" i="1"/>
  <c r="FQO39" i="1"/>
  <c r="FQO40" i="1"/>
  <c r="FQR39" i="1"/>
  <c r="FQR40" i="1"/>
  <c r="FQU39" i="1"/>
  <c r="FQU40" i="1"/>
  <c r="FQX39" i="1"/>
  <c r="FQX40" i="1"/>
  <c r="FRA39" i="1"/>
  <c r="FRA40" i="1"/>
  <c r="FRD39" i="1"/>
  <c r="FRD40" i="1"/>
  <c r="FRG39" i="1"/>
  <c r="FRG40" i="1"/>
  <c r="FRJ39" i="1"/>
  <c r="FRJ40" i="1"/>
  <c r="FRM39" i="1"/>
  <c r="FRM40" i="1"/>
  <c r="FRP39" i="1"/>
  <c r="FRP40" i="1"/>
  <c r="FRS39" i="1"/>
  <c r="FRS40" i="1"/>
  <c r="FRV39" i="1"/>
  <c r="FRV40" i="1"/>
  <c r="FRY39" i="1"/>
  <c r="FRY40" i="1"/>
  <c r="FSB39" i="1"/>
  <c r="FSB40" i="1"/>
  <c r="FSE39" i="1"/>
  <c r="FSE40" i="1"/>
  <c r="FSH39" i="1"/>
  <c r="FSH40" i="1"/>
  <c r="FSK39" i="1"/>
  <c r="FSK40" i="1"/>
  <c r="FSN39" i="1"/>
  <c r="FSN40" i="1"/>
  <c r="FSQ39" i="1"/>
  <c r="FSQ40" i="1"/>
  <c r="FST39" i="1"/>
  <c r="FST40" i="1"/>
  <c r="FSW39" i="1"/>
  <c r="FSW40" i="1"/>
  <c r="FSZ39" i="1"/>
  <c r="FSZ40" i="1"/>
  <c r="FTC39" i="1"/>
  <c r="FTC40" i="1"/>
  <c r="FTF39" i="1"/>
  <c r="FTF40" i="1"/>
  <c r="FTI39" i="1"/>
  <c r="FTI40" i="1"/>
  <c r="FTL39" i="1"/>
  <c r="FTL40" i="1"/>
  <c r="FTO39" i="1"/>
  <c r="FTO40" i="1"/>
  <c r="FTR39" i="1"/>
  <c r="FTR40" i="1"/>
  <c r="FTU39" i="1"/>
  <c r="FTU40" i="1"/>
  <c r="FTX39" i="1"/>
  <c r="FTX40" i="1"/>
  <c r="FUA39" i="1"/>
  <c r="FUA40" i="1"/>
  <c r="FUD39" i="1"/>
  <c r="FUD40" i="1"/>
  <c r="FUG39" i="1"/>
  <c r="FUG40" i="1"/>
  <c r="FUJ39" i="1"/>
  <c r="FUJ40" i="1"/>
  <c r="FUM39" i="1"/>
  <c r="FUM40" i="1"/>
  <c r="FUP39" i="1"/>
  <c r="FUP40" i="1"/>
  <c r="FUS39" i="1"/>
  <c r="FUS40" i="1"/>
  <c r="FUV39" i="1"/>
  <c r="FUV40" i="1"/>
  <c r="FUY39" i="1"/>
  <c r="FUY40" i="1"/>
  <c r="FVB39" i="1"/>
  <c r="FVB40" i="1"/>
  <c r="FVE39" i="1"/>
  <c r="FVE40" i="1"/>
  <c r="FVH39" i="1"/>
  <c r="FVH40" i="1"/>
  <c r="FVK39" i="1"/>
  <c r="FVK40" i="1"/>
  <c r="FVN39" i="1"/>
  <c r="FVN40" i="1"/>
  <c r="FVQ39" i="1"/>
  <c r="FVQ40" i="1"/>
  <c r="FVT39" i="1"/>
  <c r="FVT40" i="1"/>
  <c r="FVW39" i="1"/>
  <c r="FVW40" i="1"/>
  <c r="FVZ39" i="1"/>
  <c r="FVZ40" i="1"/>
  <c r="FWC39" i="1"/>
  <c r="FWC40" i="1"/>
  <c r="FWF39" i="1"/>
  <c r="FWF40" i="1"/>
  <c r="FWI39" i="1"/>
  <c r="FWI40" i="1"/>
  <c r="FWL39" i="1"/>
  <c r="FWL40" i="1"/>
  <c r="FWO39" i="1"/>
  <c r="FWO40" i="1"/>
  <c r="FWR39" i="1"/>
  <c r="FWR40" i="1"/>
  <c r="FWU39" i="1"/>
  <c r="FWU40" i="1"/>
  <c r="FWX39" i="1"/>
  <c r="FWX40" i="1"/>
  <c r="FXA39" i="1"/>
  <c r="FXA40" i="1"/>
  <c r="FXD39" i="1"/>
  <c r="FXD40" i="1"/>
  <c r="FXG39" i="1"/>
  <c r="FXG40" i="1"/>
  <c r="FXJ39" i="1"/>
  <c r="FXJ40" i="1"/>
  <c r="FXM39" i="1"/>
  <c r="FXM40" i="1"/>
  <c r="FXP39" i="1"/>
  <c r="FXP40" i="1"/>
  <c r="FXS39" i="1"/>
  <c r="FXS40" i="1"/>
  <c r="FXV39" i="1"/>
  <c r="FXV40" i="1"/>
  <c r="FXY39" i="1"/>
  <c r="FXY40" i="1"/>
  <c r="FYB39" i="1"/>
  <c r="FYB40" i="1"/>
  <c r="FYE39" i="1"/>
  <c r="FYE40" i="1"/>
  <c r="FYH39" i="1"/>
  <c r="FYH40" i="1"/>
  <c r="FYK39" i="1"/>
  <c r="FYK40" i="1"/>
  <c r="FYN39" i="1"/>
  <c r="FYN40" i="1"/>
  <c r="FYQ39" i="1"/>
  <c r="FYQ40" i="1"/>
  <c r="FYT39" i="1"/>
  <c r="FYT40" i="1"/>
  <c r="FYW39" i="1"/>
  <c r="FYW40" i="1"/>
  <c r="FYZ39" i="1"/>
  <c r="FYZ40" i="1"/>
  <c r="FZC39" i="1"/>
  <c r="FZC40" i="1"/>
  <c r="FZF39" i="1"/>
  <c r="FZF40" i="1"/>
  <c r="FZI39" i="1"/>
  <c r="FZI40" i="1"/>
  <c r="FZL39" i="1"/>
  <c r="FZL40" i="1"/>
  <c r="FZO39" i="1"/>
  <c r="FZO40" i="1"/>
  <c r="FZR39" i="1"/>
  <c r="FZR40" i="1"/>
  <c r="FZU39" i="1"/>
  <c r="FZU40" i="1"/>
  <c r="FZX39" i="1"/>
  <c r="FZX40" i="1"/>
  <c r="GAA39" i="1"/>
  <c r="GAA40" i="1"/>
  <c r="GAD39" i="1"/>
  <c r="GAD40" i="1"/>
  <c r="GAG39" i="1"/>
  <c r="GAG40" i="1"/>
  <c r="GAJ39" i="1"/>
  <c r="GAJ40" i="1"/>
  <c r="GAM39" i="1"/>
  <c r="GAM40" i="1"/>
  <c r="GAP39" i="1"/>
  <c r="GAP40" i="1"/>
  <c r="GAS39" i="1"/>
  <c r="GAS40" i="1"/>
  <c r="GAV39" i="1"/>
  <c r="GAV40" i="1"/>
  <c r="GAY39" i="1"/>
  <c r="GAY40" i="1"/>
  <c r="GBB39" i="1"/>
  <c r="GBB40" i="1"/>
  <c r="GBE39" i="1"/>
  <c r="GBE40" i="1"/>
  <c r="GBH39" i="1"/>
  <c r="GBH40" i="1"/>
  <c r="GBK39" i="1"/>
  <c r="GBK40" i="1"/>
  <c r="GBN39" i="1"/>
  <c r="GBN40" i="1"/>
  <c r="GBQ39" i="1"/>
  <c r="GBQ40" i="1"/>
  <c r="GBT39" i="1"/>
  <c r="GBT40" i="1"/>
  <c r="GBW39" i="1"/>
  <c r="GBW40" i="1"/>
  <c r="GBZ39" i="1"/>
  <c r="GBZ40" i="1"/>
  <c r="GCC39" i="1"/>
  <c r="GCC40" i="1"/>
  <c r="GCF39" i="1"/>
  <c r="GCF40" i="1"/>
  <c r="GCI39" i="1"/>
  <c r="GCI40" i="1"/>
  <c r="GCL39" i="1"/>
  <c r="GCL40" i="1"/>
  <c r="GCO39" i="1"/>
  <c r="GCO40" i="1"/>
  <c r="GCR39" i="1"/>
  <c r="GCR40" i="1"/>
  <c r="GCU39" i="1"/>
  <c r="GCU40" i="1"/>
  <c r="GCX39" i="1"/>
  <c r="GCX40" i="1"/>
  <c r="GDA39" i="1"/>
  <c r="GDA40" i="1"/>
  <c r="GDD39" i="1"/>
  <c r="GDD40" i="1"/>
  <c r="GDG39" i="1"/>
  <c r="GDG40" i="1"/>
  <c r="GDJ39" i="1"/>
  <c r="GDJ40" i="1"/>
  <c r="GDM39" i="1"/>
  <c r="GDM40" i="1"/>
  <c r="GDP39" i="1"/>
  <c r="GDP40" i="1"/>
  <c r="GDS39" i="1"/>
  <c r="GDS40" i="1"/>
  <c r="GDV39" i="1"/>
  <c r="GDV40" i="1"/>
  <c r="GDY39" i="1"/>
  <c r="GDY40" i="1"/>
  <c r="GEB39" i="1"/>
  <c r="GEB40" i="1"/>
  <c r="GEE39" i="1"/>
  <c r="GEE40" i="1"/>
  <c r="GEH39" i="1"/>
  <c r="GEH40" i="1"/>
  <c r="GEK39" i="1"/>
  <c r="GEK40" i="1"/>
  <c r="GEN39" i="1"/>
  <c r="GEN40" i="1"/>
  <c r="GEQ39" i="1"/>
  <c r="GEQ40" i="1"/>
  <c r="GET39" i="1"/>
  <c r="GET40" i="1"/>
  <c r="GEW39" i="1"/>
  <c r="GEW40" i="1"/>
  <c r="GEZ39" i="1"/>
  <c r="GEZ40" i="1"/>
  <c r="GFC39" i="1"/>
  <c r="GFC40" i="1"/>
  <c r="GFF39" i="1"/>
  <c r="GFF40" i="1"/>
  <c r="GFI39" i="1"/>
  <c r="GFI40" i="1"/>
  <c r="GFL39" i="1"/>
  <c r="GFL40" i="1"/>
  <c r="GFO39" i="1"/>
  <c r="GFO40" i="1"/>
  <c r="GFR39" i="1"/>
  <c r="GFR40" i="1"/>
  <c r="GFU39" i="1"/>
  <c r="GFU40" i="1"/>
  <c r="GFX39" i="1"/>
  <c r="GFX40" i="1"/>
  <c r="GGA39" i="1"/>
  <c r="GGA40" i="1"/>
  <c r="GGD39" i="1"/>
  <c r="GGD40" i="1"/>
  <c r="GGG39" i="1"/>
  <c r="GGG40" i="1"/>
  <c r="GGJ39" i="1"/>
  <c r="GGJ40" i="1"/>
  <c r="GGM39" i="1"/>
  <c r="GGM40" i="1"/>
  <c r="GGP39" i="1"/>
  <c r="GGP40" i="1"/>
  <c r="GGS39" i="1"/>
  <c r="GGS40" i="1"/>
  <c r="GGV39" i="1"/>
  <c r="GGV40" i="1"/>
  <c r="GGY39" i="1"/>
  <c r="GGY40" i="1"/>
  <c r="GHB39" i="1"/>
  <c r="GHB40" i="1"/>
  <c r="GHE39" i="1"/>
  <c r="GHE40" i="1"/>
  <c r="GHH39" i="1"/>
  <c r="GHH40" i="1"/>
  <c r="GHK39" i="1"/>
  <c r="GHK40" i="1"/>
  <c r="GHN39" i="1"/>
  <c r="GHN40" i="1"/>
  <c r="GHQ39" i="1"/>
  <c r="GHQ40" i="1"/>
  <c r="GHT39" i="1"/>
  <c r="GHT40" i="1"/>
  <c r="GHW39" i="1"/>
  <c r="GHW40" i="1"/>
  <c r="GHZ39" i="1"/>
  <c r="GHZ40" i="1"/>
  <c r="GIC39" i="1"/>
  <c r="GIC40" i="1"/>
  <c r="GIF39" i="1"/>
  <c r="GIF40" i="1"/>
  <c r="GII39" i="1"/>
  <c r="GII40" i="1"/>
  <c r="GIL39" i="1"/>
  <c r="GIL40" i="1"/>
  <c r="GIO39" i="1"/>
  <c r="GIO40" i="1"/>
  <c r="GIR39" i="1"/>
  <c r="GIR40" i="1"/>
  <c r="GIU39" i="1"/>
  <c r="GIU40" i="1"/>
  <c r="GIX39" i="1"/>
  <c r="GIX40" i="1"/>
  <c r="GJA39" i="1"/>
  <c r="GJA40" i="1"/>
  <c r="GJD39" i="1"/>
  <c r="GJD40" i="1"/>
  <c r="GJG39" i="1"/>
  <c r="GJG40" i="1"/>
  <c r="GJJ39" i="1"/>
  <c r="GJJ40" i="1"/>
  <c r="GJM39" i="1"/>
  <c r="GJM40" i="1"/>
  <c r="GJP39" i="1"/>
  <c r="GJP40" i="1"/>
  <c r="GJS39" i="1"/>
  <c r="GJS40" i="1"/>
  <c r="GJV39" i="1"/>
  <c r="GJV40" i="1"/>
  <c r="GJY39" i="1"/>
  <c r="GJY40" i="1"/>
  <c r="GKB39" i="1"/>
  <c r="GKB40" i="1"/>
  <c r="GKE39" i="1"/>
  <c r="GKE40" i="1"/>
  <c r="GKH39" i="1"/>
  <c r="GKH40" i="1"/>
  <c r="GKK39" i="1"/>
  <c r="GKK40" i="1"/>
  <c r="GKN39" i="1"/>
  <c r="GKN40" i="1"/>
  <c r="GKQ39" i="1"/>
  <c r="GKQ40" i="1"/>
  <c r="GKT39" i="1"/>
  <c r="GKT40" i="1"/>
  <c r="GKW39" i="1"/>
  <c r="GKW40" i="1"/>
  <c r="GKZ39" i="1"/>
  <c r="GKZ40" i="1"/>
  <c r="GLC39" i="1"/>
  <c r="GLC40" i="1"/>
  <c r="GLF39" i="1"/>
  <c r="GLF40" i="1"/>
  <c r="GLI39" i="1"/>
  <c r="GLI40" i="1"/>
  <c r="GLL39" i="1"/>
  <c r="GLL40" i="1"/>
  <c r="GLO39" i="1"/>
  <c r="GLO40" i="1"/>
  <c r="GLR39" i="1"/>
  <c r="GLR40" i="1"/>
  <c r="GLU39" i="1"/>
  <c r="GLU40" i="1"/>
  <c r="GLX39" i="1"/>
  <c r="GLX40" i="1"/>
  <c r="GMA39" i="1"/>
  <c r="GMA40" i="1"/>
  <c r="GMD39" i="1"/>
  <c r="GMD40" i="1"/>
  <c r="GMG39" i="1"/>
  <c r="GMG40" i="1"/>
  <c r="GMJ39" i="1"/>
  <c r="GMJ40" i="1"/>
  <c r="GMM39" i="1"/>
  <c r="GMM40" i="1"/>
  <c r="GMP39" i="1"/>
  <c r="GMP40" i="1"/>
  <c r="GMS39" i="1"/>
  <c r="GMS40" i="1"/>
  <c r="GMV39" i="1"/>
  <c r="GMV40" i="1"/>
  <c r="GMY39" i="1"/>
  <c r="GMY40" i="1"/>
  <c r="GNB39" i="1"/>
  <c r="GNB40" i="1"/>
  <c r="GNE39" i="1"/>
  <c r="GNE40" i="1"/>
  <c r="GNH39" i="1"/>
  <c r="GNH40" i="1"/>
  <c r="GNK39" i="1"/>
  <c r="GNK40" i="1"/>
  <c r="GNN39" i="1"/>
  <c r="GNN40" i="1"/>
  <c r="GNQ39" i="1"/>
  <c r="GNQ40" i="1"/>
  <c r="GNT39" i="1"/>
  <c r="GNT40" i="1"/>
  <c r="GNW39" i="1"/>
  <c r="GNW40" i="1"/>
  <c r="GNZ39" i="1"/>
  <c r="GNZ40" i="1"/>
  <c r="GOC39" i="1"/>
  <c r="GOC40" i="1"/>
  <c r="GOF39" i="1"/>
  <c r="GOF40" i="1"/>
  <c r="GOI39" i="1"/>
  <c r="GOI40" i="1"/>
  <c r="GOL39" i="1"/>
  <c r="GOL40" i="1"/>
  <c r="GOO39" i="1"/>
  <c r="GOO40" i="1"/>
  <c r="GOR39" i="1"/>
  <c r="GOR40" i="1"/>
  <c r="GOU39" i="1"/>
  <c r="GOU40" i="1"/>
  <c r="GOX39" i="1"/>
  <c r="GOX40" i="1"/>
  <c r="GPA39" i="1"/>
  <c r="GPA40" i="1"/>
  <c r="GPD39" i="1"/>
  <c r="GPD40" i="1"/>
  <c r="GPG39" i="1"/>
  <c r="GPG40" i="1"/>
  <c r="GPJ39" i="1"/>
  <c r="GPJ40" i="1"/>
  <c r="GPM39" i="1"/>
  <c r="GPM40" i="1"/>
  <c r="GPP39" i="1"/>
  <c r="GPP40" i="1"/>
  <c r="GPS39" i="1"/>
  <c r="GPS40" i="1"/>
  <c r="GPV39" i="1"/>
  <c r="GPV40" i="1"/>
  <c r="GPY39" i="1"/>
  <c r="GPY40" i="1"/>
  <c r="GQB39" i="1"/>
  <c r="GQB40" i="1"/>
  <c r="GQE39" i="1"/>
  <c r="GQE40" i="1"/>
  <c r="GQH39" i="1"/>
  <c r="GQH40" i="1"/>
  <c r="GQK39" i="1"/>
  <c r="GQK40" i="1"/>
  <c r="GQN39" i="1"/>
  <c r="GQN40" i="1"/>
  <c r="GQQ39" i="1"/>
  <c r="GQQ40" i="1"/>
  <c r="GQT39" i="1"/>
  <c r="GQT40" i="1"/>
  <c r="GQW39" i="1"/>
  <c r="GQW40" i="1"/>
  <c r="GQZ39" i="1"/>
  <c r="GQZ40" i="1"/>
  <c r="GRC39" i="1"/>
  <c r="GRC40" i="1"/>
  <c r="GRF39" i="1"/>
  <c r="GRF40" i="1"/>
  <c r="GRI39" i="1"/>
  <c r="GRI40" i="1"/>
  <c r="GRL39" i="1"/>
  <c r="GRL40" i="1"/>
  <c r="GRO39" i="1"/>
  <c r="GRO40" i="1"/>
  <c r="GRR39" i="1"/>
  <c r="GRR40" i="1"/>
  <c r="GRU39" i="1"/>
  <c r="GRU40" i="1"/>
  <c r="GRX39" i="1"/>
  <c r="GRX40" i="1"/>
  <c r="GSA39" i="1"/>
  <c r="GSA40" i="1"/>
  <c r="GSD39" i="1"/>
  <c r="GSD40" i="1"/>
  <c r="GSG39" i="1"/>
  <c r="GSG40" i="1"/>
  <c r="GSJ39" i="1"/>
  <c r="GSJ40" i="1"/>
  <c r="GSM39" i="1"/>
  <c r="GSM40" i="1"/>
  <c r="GSP39" i="1"/>
  <c r="GSP40" i="1"/>
  <c r="GSS39" i="1"/>
  <c r="GSS40" i="1"/>
  <c r="GSV39" i="1"/>
  <c r="GSV40" i="1"/>
  <c r="GSY39" i="1"/>
  <c r="GSY40" i="1"/>
  <c r="GTB39" i="1"/>
  <c r="GTB40" i="1"/>
  <c r="GTE39" i="1"/>
  <c r="GTE40" i="1"/>
  <c r="GTH39" i="1"/>
  <c r="GTH40" i="1"/>
  <c r="GTK39" i="1"/>
  <c r="GTK40" i="1"/>
  <c r="GTN39" i="1"/>
  <c r="GTN40" i="1"/>
  <c r="GTQ39" i="1"/>
  <c r="GTQ40" i="1"/>
  <c r="GTT39" i="1"/>
  <c r="GTT40" i="1"/>
  <c r="GTW39" i="1"/>
  <c r="GTW40" i="1"/>
  <c r="GTZ39" i="1"/>
  <c r="GTZ40" i="1"/>
  <c r="GUC39" i="1"/>
  <c r="GUC40" i="1"/>
  <c r="GUF39" i="1"/>
  <c r="GUF40" i="1"/>
  <c r="GUI39" i="1"/>
  <c r="GUI40" i="1"/>
  <c r="GUL39" i="1"/>
  <c r="GUL40" i="1"/>
  <c r="GUO39" i="1"/>
  <c r="GUO40" i="1"/>
  <c r="GUR39" i="1"/>
  <c r="GUR40" i="1"/>
  <c r="GUU39" i="1"/>
  <c r="GUU40" i="1"/>
  <c r="GUX39" i="1"/>
  <c r="GUX40" i="1"/>
  <c r="GVA39" i="1"/>
  <c r="GVA40" i="1"/>
  <c r="GVD39" i="1"/>
  <c r="GVD40" i="1"/>
  <c r="GVG39" i="1"/>
  <c r="GVG40" i="1"/>
  <c r="GVJ39" i="1"/>
  <c r="GVJ40" i="1"/>
  <c r="GVM39" i="1"/>
  <c r="GVM40" i="1"/>
  <c r="GVP39" i="1"/>
  <c r="GVP40" i="1"/>
  <c r="GVS39" i="1"/>
  <c r="GVS40" i="1"/>
  <c r="GVV39" i="1"/>
  <c r="GVV40" i="1"/>
  <c r="GVY39" i="1"/>
  <c r="GVY40" i="1"/>
  <c r="GWB39" i="1"/>
  <c r="GWB40" i="1"/>
  <c r="GWE39" i="1"/>
  <c r="GWE40" i="1"/>
  <c r="GWH39" i="1"/>
  <c r="GWH40" i="1"/>
  <c r="GWK39" i="1"/>
  <c r="GWK40" i="1"/>
  <c r="GWN39" i="1"/>
  <c r="GWN40" i="1"/>
  <c r="GWQ39" i="1"/>
  <c r="GWQ40" i="1"/>
  <c r="GWT39" i="1"/>
  <c r="GWT40" i="1"/>
  <c r="GWW39" i="1"/>
  <c r="GWW40" i="1"/>
  <c r="GWZ39" i="1"/>
  <c r="GWZ40" i="1"/>
  <c r="GXC39" i="1"/>
  <c r="GXC40" i="1"/>
  <c r="GXF39" i="1"/>
  <c r="GXF40" i="1"/>
  <c r="GXI39" i="1"/>
  <c r="GXI40" i="1"/>
  <c r="GXL39" i="1"/>
  <c r="GXL40" i="1"/>
  <c r="GXO39" i="1"/>
  <c r="GXO40" i="1"/>
  <c r="GXR39" i="1"/>
  <c r="GXR40" i="1"/>
  <c r="GXU39" i="1"/>
  <c r="GXU40" i="1"/>
  <c r="GXX39" i="1"/>
  <c r="GXX40" i="1"/>
  <c r="GYA39" i="1"/>
  <c r="GYA40" i="1"/>
  <c r="GYD39" i="1"/>
  <c r="GYD40" i="1"/>
  <c r="GYG39" i="1"/>
  <c r="GYG40" i="1"/>
  <c r="GYJ39" i="1"/>
  <c r="GYJ40" i="1"/>
  <c r="GYM39" i="1"/>
  <c r="GYM40" i="1"/>
  <c r="GYP39" i="1"/>
  <c r="GYP40" i="1"/>
  <c r="GYS39" i="1"/>
  <c r="GYS40" i="1"/>
  <c r="GYV39" i="1"/>
  <c r="GYV40" i="1"/>
  <c r="GYY39" i="1"/>
  <c r="GYY40" i="1"/>
  <c r="GZB39" i="1"/>
  <c r="GZB40" i="1"/>
  <c r="GZE39" i="1"/>
  <c r="GZE40" i="1"/>
  <c r="GZH39" i="1"/>
  <c r="GZH40" i="1"/>
  <c r="GZK39" i="1"/>
  <c r="GZK40" i="1"/>
  <c r="GZN39" i="1"/>
  <c r="GZN40" i="1"/>
  <c r="GZQ39" i="1"/>
  <c r="GZQ40" i="1"/>
  <c r="GZT39" i="1"/>
  <c r="GZT40" i="1"/>
  <c r="GZW39" i="1"/>
  <c r="GZW40" i="1"/>
  <c r="GZZ39" i="1"/>
  <c r="GZZ40" i="1"/>
  <c r="HAC39" i="1"/>
  <c r="HAC40" i="1"/>
  <c r="HAF39" i="1"/>
  <c r="HAF40" i="1"/>
  <c r="HAI39" i="1"/>
  <c r="HAI40" i="1"/>
  <c r="HAL39" i="1"/>
  <c r="HAL40" i="1"/>
  <c r="HAO39" i="1"/>
  <c r="HAO40" i="1"/>
  <c r="HAR39" i="1"/>
  <c r="HAR40" i="1"/>
  <c r="HAU39" i="1"/>
  <c r="HAU40" i="1"/>
  <c r="HAX39" i="1"/>
  <c r="HAX40" i="1"/>
  <c r="HBA39" i="1"/>
  <c r="HBA40" i="1"/>
  <c r="HBD39" i="1"/>
  <c r="HBD40" i="1"/>
  <c r="HBG39" i="1"/>
  <c r="HBG40" i="1"/>
  <c r="HBJ39" i="1"/>
  <c r="HBJ40" i="1"/>
  <c r="HBM39" i="1"/>
  <c r="HBM40" i="1"/>
  <c r="HBP39" i="1"/>
  <c r="HBP40" i="1"/>
  <c r="HBS39" i="1"/>
  <c r="HBS40" i="1"/>
  <c r="HBV39" i="1"/>
  <c r="HBV40" i="1"/>
  <c r="HBY39" i="1"/>
  <c r="HBY40" i="1"/>
  <c r="HCB39" i="1"/>
  <c r="HCB40" i="1"/>
  <c r="HCE39" i="1"/>
  <c r="HCE40" i="1"/>
  <c r="HCH39" i="1"/>
  <c r="HCH40" i="1"/>
  <c r="HCK39" i="1"/>
  <c r="HCK40" i="1"/>
  <c r="HCN39" i="1"/>
  <c r="HCN40" i="1"/>
  <c r="HCQ39" i="1"/>
  <c r="HCQ40" i="1"/>
  <c r="HCT39" i="1"/>
  <c r="HCT40" i="1"/>
  <c r="HCW39" i="1"/>
  <c r="HCW40" i="1"/>
  <c r="HCZ39" i="1"/>
  <c r="HCZ40" i="1"/>
  <c r="HDC39" i="1"/>
  <c r="HDC40" i="1"/>
  <c r="HDF39" i="1"/>
  <c r="HDF40" i="1"/>
  <c r="HDI39" i="1"/>
  <c r="HDI40" i="1"/>
  <c r="HDL39" i="1"/>
  <c r="HDL40" i="1"/>
  <c r="HDO39" i="1"/>
  <c r="HDO40" i="1"/>
  <c r="HDR39" i="1"/>
  <c r="HDR40" i="1"/>
  <c r="HDU39" i="1"/>
  <c r="HDU40" i="1"/>
  <c r="HDX39" i="1"/>
  <c r="HDX40" i="1"/>
  <c r="HEA39" i="1"/>
  <c r="HEA40" i="1"/>
  <c r="HED39" i="1"/>
  <c r="HED40" i="1"/>
  <c r="HEG39" i="1"/>
  <c r="HEG40" i="1"/>
  <c r="HEJ39" i="1"/>
  <c r="HEJ40" i="1"/>
  <c r="HEM39" i="1"/>
  <c r="HEM40" i="1"/>
  <c r="HEP39" i="1"/>
  <c r="HEP40" i="1"/>
  <c r="HES39" i="1"/>
  <c r="HES40" i="1"/>
  <c r="HEV39" i="1"/>
  <c r="HEV40" i="1"/>
  <c r="HEY39" i="1"/>
  <c r="HEY40" i="1"/>
  <c r="HFB39" i="1"/>
  <c r="HFB40" i="1"/>
  <c r="HFE39" i="1"/>
  <c r="HFE40" i="1"/>
  <c r="HFH39" i="1"/>
  <c r="HFH40" i="1"/>
  <c r="HFK39" i="1"/>
  <c r="HFK40" i="1"/>
  <c r="HFN39" i="1"/>
  <c r="HFN40" i="1"/>
  <c r="HFQ39" i="1"/>
  <c r="HFQ40" i="1"/>
  <c r="HFT39" i="1"/>
  <c r="HFT40" i="1"/>
  <c r="HFW39" i="1"/>
  <c r="HFW40" i="1"/>
  <c r="HFZ39" i="1"/>
  <c r="HFZ40" i="1"/>
  <c r="HGC39" i="1"/>
  <c r="HGC40" i="1"/>
  <c r="HGF39" i="1"/>
  <c r="HGF40" i="1"/>
  <c r="HGI39" i="1"/>
  <c r="HGI40" i="1"/>
  <c r="HGL39" i="1"/>
  <c r="HGL40" i="1"/>
  <c r="HGO39" i="1"/>
  <c r="HGO40" i="1"/>
  <c r="HGR39" i="1"/>
  <c r="HGR40" i="1"/>
  <c r="HGU39" i="1"/>
  <c r="HGU40" i="1"/>
  <c r="HGX39" i="1"/>
  <c r="HGX40" i="1"/>
  <c r="HHA39" i="1"/>
  <c r="HHA40" i="1"/>
  <c r="HHD39" i="1"/>
  <c r="HHD40" i="1"/>
  <c r="HHG39" i="1"/>
  <c r="HHG40" i="1"/>
  <c r="HHJ39" i="1"/>
  <c r="HHJ40" i="1"/>
  <c r="HHM39" i="1"/>
  <c r="HHM40" i="1"/>
  <c r="HHP39" i="1"/>
  <c r="HHP40" i="1"/>
  <c r="HHS39" i="1"/>
  <c r="HHS40" i="1"/>
  <c r="HHV39" i="1"/>
  <c r="HHV40" i="1"/>
  <c r="HHY39" i="1"/>
  <c r="HHY40" i="1"/>
  <c r="HIB39" i="1"/>
  <c r="HIB40" i="1"/>
  <c r="HIE39" i="1"/>
  <c r="HIE40" i="1"/>
  <c r="HIH39" i="1"/>
  <c r="HIH40" i="1"/>
  <c r="HIK39" i="1"/>
  <c r="HIK40" i="1"/>
  <c r="HIN39" i="1"/>
  <c r="HIN40" i="1"/>
  <c r="HIQ39" i="1"/>
  <c r="HIQ40" i="1"/>
  <c r="HIT39" i="1"/>
  <c r="HIT40" i="1"/>
  <c r="HIW39" i="1"/>
  <c r="HIW40" i="1"/>
  <c r="HIZ39" i="1"/>
  <c r="HIZ40" i="1"/>
  <c r="HJC39" i="1"/>
  <c r="HJC40" i="1"/>
  <c r="HJF39" i="1"/>
  <c r="HJF40" i="1"/>
  <c r="HJI39" i="1"/>
  <c r="HJI40" i="1"/>
  <c r="HJL39" i="1"/>
  <c r="HJL40" i="1"/>
  <c r="HJO39" i="1"/>
  <c r="HJO40" i="1"/>
  <c r="HJR39" i="1"/>
  <c r="HJR40" i="1"/>
  <c r="HJU39" i="1"/>
  <c r="HJU40" i="1"/>
  <c r="HJX39" i="1"/>
  <c r="HJX40" i="1"/>
  <c r="HKA39" i="1"/>
  <c r="HKA40" i="1"/>
  <c r="HKD39" i="1"/>
  <c r="HKD40" i="1"/>
  <c r="HKG39" i="1"/>
  <c r="HKG40" i="1"/>
  <c r="HKJ39" i="1"/>
  <c r="HKJ40" i="1"/>
  <c r="HKM39" i="1"/>
  <c r="HKM40" i="1"/>
  <c r="HKP39" i="1"/>
  <c r="HKP40" i="1"/>
  <c r="HKS39" i="1"/>
  <c r="HKS40" i="1"/>
  <c r="HKV39" i="1"/>
  <c r="HKV40" i="1"/>
  <c r="HKY39" i="1"/>
  <c r="HKY40" i="1"/>
  <c r="HLB39" i="1"/>
  <c r="HLB40" i="1"/>
  <c r="HLE39" i="1"/>
  <c r="HLE40" i="1"/>
  <c r="HLH39" i="1"/>
  <c r="HLH40" i="1"/>
  <c r="HLK39" i="1"/>
  <c r="HLK40" i="1"/>
  <c r="HLN39" i="1"/>
  <c r="HLN40" i="1"/>
  <c r="HLQ39" i="1"/>
  <c r="HLQ40" i="1"/>
  <c r="HLT39" i="1"/>
  <c r="HLT40" i="1"/>
  <c r="HLW39" i="1"/>
  <c r="HLW40" i="1"/>
  <c r="HLZ39" i="1"/>
  <c r="HLZ40" i="1"/>
  <c r="HMC39" i="1"/>
  <c r="HMC40" i="1"/>
  <c r="HMF39" i="1"/>
  <c r="HMF40" i="1"/>
  <c r="HMI39" i="1"/>
  <c r="HMI40" i="1"/>
  <c r="HML39" i="1"/>
  <c r="HML40" i="1"/>
  <c r="HMO39" i="1"/>
  <c r="HMO40" i="1"/>
  <c r="HMR39" i="1"/>
  <c r="HMR40" i="1"/>
  <c r="HMU39" i="1"/>
  <c r="HMU40" i="1"/>
  <c r="HMX39" i="1"/>
  <c r="HMX40" i="1"/>
  <c r="HNA39" i="1"/>
  <c r="HNA40" i="1"/>
  <c r="HND39" i="1"/>
  <c r="HND40" i="1"/>
  <c r="HNG39" i="1"/>
  <c r="HNG40" i="1"/>
  <c r="HNJ39" i="1"/>
  <c r="HNJ40" i="1"/>
  <c r="HNM39" i="1"/>
  <c r="HNM40" i="1"/>
  <c r="HNP39" i="1"/>
  <c r="HNP40" i="1"/>
  <c r="HNS39" i="1"/>
  <c r="HNS40" i="1"/>
  <c r="E12" i="1"/>
</calcChain>
</file>

<file path=xl/sharedStrings.xml><?xml version="1.0" encoding="utf-8"?>
<sst xmlns="http://schemas.openxmlformats.org/spreadsheetml/2006/main" count="5809" uniqueCount="23">
  <si>
    <t>Subject</t>
  </si>
  <si>
    <t>True val</t>
  </si>
  <si>
    <t>Cont</t>
  </si>
  <si>
    <t>Expt</t>
  </si>
  <si>
    <t>DF</t>
  </si>
  <si>
    <t>Simulation to determine degrees of freedom of the mean variance of two tests on the same subjects</t>
  </si>
  <si>
    <t>correl</t>
  </si>
  <si>
    <t>withn sd</t>
  </si>
  <si>
    <t>True btwn SD</t>
  </si>
  <si>
    <t>Fractional variance of true value</t>
  </si>
  <si>
    <t>Degrees of freedom estimated</t>
  </si>
  <si>
    <t>Actual degrees of freedom</t>
  </si>
  <si>
    <t>Fractional variance of cont+expt variance</t>
  </si>
  <si>
    <t>variance</t>
  </si>
  <si>
    <t>Degree of freedom mean sample intuited</t>
  </si>
  <si>
    <t>to get a formula for the degrees of freedom of the standardizing SDs in the pre-post crossover spreadsheet.</t>
  </si>
  <si>
    <t>Try different relative values of these two SDs</t>
  </si>
  <si>
    <t>Correlation here is the population ICC.</t>
  </si>
  <si>
    <t>To check that I have the right formula for the DF</t>
  </si>
  <si>
    <t>derived from the sampling variance of a variance</t>
  </si>
  <si>
    <t>See the formula in the cell highlighted below: DF of one trial times (2 minus Pearson correlation).</t>
  </si>
  <si>
    <t>Yes, I do!</t>
  </si>
  <si>
    <t>Intuited formula applied to population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</si>
</sst>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2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/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" fontId="0" fillId="2" borderId="0" xfId="0" applyNumberFormat="1" applyFill="1"/>
    <xf numFmtId="165" fontId="0" fillId="0" borderId="0" xfId="0" applyNumberFormat="1" applyAlignment="1">
      <alignment horizontal="left"/>
    </xf>
    <xf numFmtId="165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T40"/>
  <sheetViews>
    <sheetView tabSelected="1" workbookViewId="0"/>
  </sheetViews>
  <sheetFormatPr defaultRowHeight="15.05" x14ac:dyDescent="0.3"/>
  <cols>
    <col min="1" max="1" width="11.77734375" customWidth="1"/>
  </cols>
  <sheetData>
    <row r="1" spans="2:5792" x14ac:dyDescent="0.3">
      <c r="B1" s="6" t="s">
        <v>5</v>
      </c>
    </row>
    <row r="2" spans="2:5792" x14ac:dyDescent="0.3">
      <c r="B2" t="s">
        <v>15</v>
      </c>
    </row>
    <row r="4" spans="2:5792" x14ac:dyDescent="0.3">
      <c r="D4" s="5" t="s">
        <v>8</v>
      </c>
      <c r="E4" s="10">
        <v>10</v>
      </c>
      <c r="F4" t="s">
        <v>16</v>
      </c>
    </row>
    <row r="5" spans="2:5792" x14ac:dyDescent="0.3">
      <c r="D5" s="5" t="s">
        <v>7</v>
      </c>
      <c r="E5" s="10">
        <v>10</v>
      </c>
    </row>
    <row r="6" spans="2:5792" x14ac:dyDescent="0.3">
      <c r="D6" s="5"/>
      <c r="E6" s="3"/>
    </row>
    <row r="7" spans="2:5792" x14ac:dyDescent="0.3">
      <c r="D7" s="5" t="s">
        <v>9</v>
      </c>
      <c r="E7" s="7">
        <f ca="1">VAR(F37:HNF37)/AVERAGE(F37:HNF37)^2</f>
        <v>0.10704068104242204</v>
      </c>
      <c r="F7" t="s">
        <v>18</v>
      </c>
    </row>
    <row r="8" spans="2:5792" x14ac:dyDescent="0.3">
      <c r="D8" s="5" t="s">
        <v>10</v>
      </c>
      <c r="E8" s="8">
        <f ca="1">2/E7</f>
        <v>18.684485006288085</v>
      </c>
      <c r="F8" t="s">
        <v>19</v>
      </c>
    </row>
    <row r="9" spans="2:5792" x14ac:dyDescent="0.3">
      <c r="D9" s="5" t="s">
        <v>11</v>
      </c>
      <c r="E9" s="3">
        <f>COUNT(E16:E35)-1</f>
        <v>19</v>
      </c>
      <c r="F9" t="s">
        <v>21</v>
      </c>
    </row>
    <row r="10" spans="2:5792" x14ac:dyDescent="0.3">
      <c r="D10" s="5" t="s">
        <v>12</v>
      </c>
      <c r="E10" s="7">
        <f ca="1">VAR(F38:HNF38)/AVERAGE(F38:HNF38)^2</f>
        <v>6.8170238163243052E-2</v>
      </c>
    </row>
    <row r="11" spans="2:5792" x14ac:dyDescent="0.3">
      <c r="D11" s="5" t="s">
        <v>10</v>
      </c>
      <c r="E11" s="13">
        <f ca="1">2/E10</f>
        <v>29.338316160942899</v>
      </c>
    </row>
    <row r="12" spans="2:5792" x14ac:dyDescent="0.3">
      <c r="D12" s="5" t="s">
        <v>14</v>
      </c>
      <c r="E12" s="13">
        <f ca="1">AVERAGE(F40:HNT40)</f>
        <v>28.841341175633779</v>
      </c>
      <c r="F12" s="12" t="s">
        <v>20</v>
      </c>
    </row>
    <row r="13" spans="2:5792" x14ac:dyDescent="0.3">
      <c r="D13" s="5" t="s">
        <v>22</v>
      </c>
      <c r="E13" s="13">
        <f>(COUNT(E16:E35)-1)*(2-E4^2/(E4^2+E5^2))</f>
        <v>28.5</v>
      </c>
      <c r="F13" s="9" t="s">
        <v>17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</row>
    <row r="14" spans="2:5792" x14ac:dyDescent="0.3">
      <c r="D14" s="5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</row>
    <row r="15" spans="2:5792" x14ac:dyDescent="0.3">
      <c r="E15" t="s">
        <v>0</v>
      </c>
      <c r="F15" t="s">
        <v>1</v>
      </c>
      <c r="G15" t="s">
        <v>2</v>
      </c>
      <c r="H15" t="s">
        <v>3</v>
      </c>
      <c r="I15" t="s">
        <v>1</v>
      </c>
      <c r="J15" t="s">
        <v>2</v>
      </c>
      <c r="K15" t="s">
        <v>3</v>
      </c>
      <c r="L15" t="s">
        <v>1</v>
      </c>
      <c r="M15" t="s">
        <v>2</v>
      </c>
      <c r="N15" t="s">
        <v>3</v>
      </c>
      <c r="O15" t="s">
        <v>1</v>
      </c>
      <c r="P15" t="s">
        <v>2</v>
      </c>
      <c r="Q15" t="s">
        <v>3</v>
      </c>
      <c r="R15" t="s">
        <v>1</v>
      </c>
      <c r="S15" t="s">
        <v>2</v>
      </c>
      <c r="T15" t="s">
        <v>3</v>
      </c>
      <c r="U15" t="s">
        <v>1</v>
      </c>
      <c r="V15" t="s">
        <v>2</v>
      </c>
      <c r="W15" t="s">
        <v>3</v>
      </c>
      <c r="X15" t="s">
        <v>1</v>
      </c>
      <c r="Y15" t="s">
        <v>2</v>
      </c>
      <c r="Z15" t="s">
        <v>3</v>
      </c>
      <c r="AA15" t="s">
        <v>1</v>
      </c>
      <c r="AB15" t="s">
        <v>2</v>
      </c>
      <c r="AC15" t="s">
        <v>3</v>
      </c>
      <c r="AD15" t="s">
        <v>1</v>
      </c>
      <c r="AE15" t="s">
        <v>2</v>
      </c>
      <c r="AF15" t="s">
        <v>3</v>
      </c>
      <c r="AG15" t="s">
        <v>1</v>
      </c>
      <c r="AH15" t="s">
        <v>2</v>
      </c>
      <c r="AI15" t="s">
        <v>3</v>
      </c>
      <c r="AJ15" t="s">
        <v>1</v>
      </c>
      <c r="AK15" t="s">
        <v>2</v>
      </c>
      <c r="AL15" t="s">
        <v>3</v>
      </c>
      <c r="AM15" t="s">
        <v>1</v>
      </c>
      <c r="AN15" t="s">
        <v>2</v>
      </c>
      <c r="AO15" t="s">
        <v>3</v>
      </c>
      <c r="AP15" t="s">
        <v>1</v>
      </c>
      <c r="AQ15" t="s">
        <v>2</v>
      </c>
      <c r="AR15" t="s">
        <v>3</v>
      </c>
      <c r="AS15" t="s">
        <v>1</v>
      </c>
      <c r="AT15" t="s">
        <v>2</v>
      </c>
      <c r="AU15" t="s">
        <v>3</v>
      </c>
      <c r="AV15" t="s">
        <v>1</v>
      </c>
      <c r="AW15" t="s">
        <v>2</v>
      </c>
      <c r="AX15" t="s">
        <v>3</v>
      </c>
      <c r="AY15" t="s">
        <v>1</v>
      </c>
      <c r="AZ15" t="s">
        <v>2</v>
      </c>
      <c r="BA15" t="s">
        <v>3</v>
      </c>
      <c r="BB15" t="s">
        <v>1</v>
      </c>
      <c r="BC15" t="s">
        <v>2</v>
      </c>
      <c r="BD15" t="s">
        <v>3</v>
      </c>
      <c r="BE15" t="s">
        <v>1</v>
      </c>
      <c r="BF15" t="s">
        <v>2</v>
      </c>
      <c r="BG15" t="s">
        <v>3</v>
      </c>
      <c r="BH15" t="s">
        <v>1</v>
      </c>
      <c r="BI15" t="s">
        <v>2</v>
      </c>
      <c r="BJ15" t="s">
        <v>3</v>
      </c>
      <c r="BK15" t="s">
        <v>1</v>
      </c>
      <c r="BL15" t="s">
        <v>2</v>
      </c>
      <c r="BM15" t="s">
        <v>3</v>
      </c>
      <c r="BN15" t="s">
        <v>1</v>
      </c>
      <c r="BO15" t="s">
        <v>2</v>
      </c>
      <c r="BP15" t="s">
        <v>3</v>
      </c>
      <c r="BQ15" t="s">
        <v>1</v>
      </c>
      <c r="BR15" t="s">
        <v>2</v>
      </c>
      <c r="BS15" t="s">
        <v>3</v>
      </c>
      <c r="BT15" t="s">
        <v>1</v>
      </c>
      <c r="BU15" t="s">
        <v>2</v>
      </c>
      <c r="BV15" t="s">
        <v>3</v>
      </c>
      <c r="BW15" t="s">
        <v>1</v>
      </c>
      <c r="BX15" t="s">
        <v>2</v>
      </c>
      <c r="BY15" t="s">
        <v>3</v>
      </c>
      <c r="BZ15" t="s">
        <v>1</v>
      </c>
      <c r="CA15" t="s">
        <v>2</v>
      </c>
      <c r="CB15" t="s">
        <v>3</v>
      </c>
      <c r="CC15" t="s">
        <v>1</v>
      </c>
      <c r="CD15" t="s">
        <v>2</v>
      </c>
      <c r="CE15" t="s">
        <v>3</v>
      </c>
      <c r="CF15" t="s">
        <v>1</v>
      </c>
      <c r="CG15" t="s">
        <v>2</v>
      </c>
      <c r="CH15" t="s">
        <v>3</v>
      </c>
      <c r="CI15" t="s">
        <v>1</v>
      </c>
      <c r="CJ15" t="s">
        <v>2</v>
      </c>
      <c r="CK15" t="s">
        <v>3</v>
      </c>
      <c r="CL15" t="s">
        <v>1</v>
      </c>
      <c r="CM15" t="s">
        <v>2</v>
      </c>
      <c r="CN15" t="s">
        <v>3</v>
      </c>
      <c r="CO15" t="s">
        <v>1</v>
      </c>
      <c r="CP15" t="s">
        <v>2</v>
      </c>
      <c r="CQ15" t="s">
        <v>3</v>
      </c>
      <c r="CR15" t="s">
        <v>1</v>
      </c>
      <c r="CS15" t="s">
        <v>2</v>
      </c>
      <c r="CT15" t="s">
        <v>3</v>
      </c>
      <c r="CU15" t="s">
        <v>1</v>
      </c>
      <c r="CV15" t="s">
        <v>2</v>
      </c>
      <c r="CW15" t="s">
        <v>3</v>
      </c>
      <c r="CX15" t="s">
        <v>1</v>
      </c>
      <c r="CY15" t="s">
        <v>2</v>
      </c>
      <c r="CZ15" t="s">
        <v>3</v>
      </c>
      <c r="DA15" t="s">
        <v>1</v>
      </c>
      <c r="DB15" t="s">
        <v>2</v>
      </c>
      <c r="DC15" t="s">
        <v>3</v>
      </c>
      <c r="DD15" t="s">
        <v>1</v>
      </c>
      <c r="DE15" t="s">
        <v>2</v>
      </c>
      <c r="DF15" t="s">
        <v>3</v>
      </c>
      <c r="DG15" t="s">
        <v>1</v>
      </c>
      <c r="DH15" t="s">
        <v>2</v>
      </c>
      <c r="DI15" t="s">
        <v>3</v>
      </c>
      <c r="DJ15" t="s">
        <v>1</v>
      </c>
      <c r="DK15" t="s">
        <v>2</v>
      </c>
      <c r="DL15" t="s">
        <v>3</v>
      </c>
      <c r="DM15" t="s">
        <v>1</v>
      </c>
      <c r="DN15" t="s">
        <v>2</v>
      </c>
      <c r="DO15" t="s">
        <v>3</v>
      </c>
      <c r="DP15" t="s">
        <v>1</v>
      </c>
      <c r="DQ15" t="s">
        <v>2</v>
      </c>
      <c r="DR15" t="s">
        <v>3</v>
      </c>
      <c r="DS15" t="s">
        <v>1</v>
      </c>
      <c r="DT15" t="s">
        <v>2</v>
      </c>
      <c r="DU15" t="s">
        <v>3</v>
      </c>
      <c r="DV15" t="s">
        <v>1</v>
      </c>
      <c r="DW15" t="s">
        <v>2</v>
      </c>
      <c r="DX15" t="s">
        <v>3</v>
      </c>
      <c r="DY15" t="s">
        <v>1</v>
      </c>
      <c r="DZ15" t="s">
        <v>2</v>
      </c>
      <c r="EA15" t="s">
        <v>3</v>
      </c>
      <c r="EB15" t="s">
        <v>1</v>
      </c>
      <c r="EC15" t="s">
        <v>2</v>
      </c>
      <c r="ED15" t="s">
        <v>3</v>
      </c>
      <c r="EE15" t="s">
        <v>1</v>
      </c>
      <c r="EF15" t="s">
        <v>2</v>
      </c>
      <c r="EG15" t="s">
        <v>3</v>
      </c>
      <c r="EH15" t="s">
        <v>1</v>
      </c>
      <c r="EI15" t="s">
        <v>2</v>
      </c>
      <c r="EJ15" t="s">
        <v>3</v>
      </c>
      <c r="EK15" t="s">
        <v>1</v>
      </c>
      <c r="EL15" t="s">
        <v>2</v>
      </c>
      <c r="EM15" t="s">
        <v>3</v>
      </c>
      <c r="EN15" t="s">
        <v>1</v>
      </c>
      <c r="EO15" t="s">
        <v>2</v>
      </c>
      <c r="EP15" t="s">
        <v>3</v>
      </c>
      <c r="EQ15" t="s">
        <v>1</v>
      </c>
      <c r="ER15" t="s">
        <v>2</v>
      </c>
      <c r="ES15" t="s">
        <v>3</v>
      </c>
      <c r="ET15" t="s">
        <v>1</v>
      </c>
      <c r="EU15" t="s">
        <v>2</v>
      </c>
      <c r="EV15" t="s">
        <v>3</v>
      </c>
      <c r="EW15" t="s">
        <v>1</v>
      </c>
      <c r="EX15" t="s">
        <v>2</v>
      </c>
      <c r="EY15" t="s">
        <v>3</v>
      </c>
      <c r="EZ15" t="s">
        <v>1</v>
      </c>
      <c r="FA15" t="s">
        <v>2</v>
      </c>
      <c r="FB15" t="s">
        <v>3</v>
      </c>
      <c r="FC15" t="s">
        <v>1</v>
      </c>
      <c r="FD15" t="s">
        <v>2</v>
      </c>
      <c r="FE15" t="s">
        <v>3</v>
      </c>
      <c r="FF15" t="s">
        <v>1</v>
      </c>
      <c r="FG15" t="s">
        <v>2</v>
      </c>
      <c r="FH15" t="s">
        <v>3</v>
      </c>
      <c r="FI15" t="s">
        <v>1</v>
      </c>
      <c r="FJ15" t="s">
        <v>2</v>
      </c>
      <c r="FK15" t="s">
        <v>3</v>
      </c>
      <c r="FL15" t="s">
        <v>1</v>
      </c>
      <c r="FM15" t="s">
        <v>2</v>
      </c>
      <c r="FN15" t="s">
        <v>3</v>
      </c>
      <c r="FO15" t="s">
        <v>1</v>
      </c>
      <c r="FP15" t="s">
        <v>2</v>
      </c>
      <c r="FQ15" t="s">
        <v>3</v>
      </c>
      <c r="FR15" t="s">
        <v>1</v>
      </c>
      <c r="FS15" t="s">
        <v>2</v>
      </c>
      <c r="FT15" t="s">
        <v>3</v>
      </c>
      <c r="FU15" t="s">
        <v>1</v>
      </c>
      <c r="FV15" t="s">
        <v>2</v>
      </c>
      <c r="FW15" t="s">
        <v>3</v>
      </c>
      <c r="FX15" t="s">
        <v>1</v>
      </c>
      <c r="FY15" t="s">
        <v>2</v>
      </c>
      <c r="FZ15" t="s">
        <v>3</v>
      </c>
      <c r="GA15" t="s">
        <v>1</v>
      </c>
      <c r="GB15" t="s">
        <v>2</v>
      </c>
      <c r="GC15" t="s">
        <v>3</v>
      </c>
      <c r="GD15" t="s">
        <v>1</v>
      </c>
      <c r="GE15" t="s">
        <v>2</v>
      </c>
      <c r="GF15" t="s">
        <v>3</v>
      </c>
      <c r="GG15" t="s">
        <v>1</v>
      </c>
      <c r="GH15" t="s">
        <v>2</v>
      </c>
      <c r="GI15" t="s">
        <v>3</v>
      </c>
      <c r="GJ15" t="s">
        <v>1</v>
      </c>
      <c r="GK15" t="s">
        <v>2</v>
      </c>
      <c r="GL15" t="s">
        <v>3</v>
      </c>
      <c r="GM15" t="s">
        <v>1</v>
      </c>
      <c r="GN15" t="s">
        <v>2</v>
      </c>
      <c r="GO15" t="s">
        <v>3</v>
      </c>
      <c r="GP15" t="s">
        <v>1</v>
      </c>
      <c r="GQ15" t="s">
        <v>2</v>
      </c>
      <c r="GR15" t="s">
        <v>3</v>
      </c>
      <c r="GS15" t="s">
        <v>1</v>
      </c>
      <c r="GT15" t="s">
        <v>2</v>
      </c>
      <c r="GU15" t="s">
        <v>3</v>
      </c>
      <c r="GV15" t="s">
        <v>1</v>
      </c>
      <c r="GW15" t="s">
        <v>2</v>
      </c>
      <c r="GX15" t="s">
        <v>3</v>
      </c>
      <c r="GY15" t="s">
        <v>1</v>
      </c>
      <c r="GZ15" t="s">
        <v>2</v>
      </c>
      <c r="HA15" t="s">
        <v>3</v>
      </c>
      <c r="HB15" t="s">
        <v>1</v>
      </c>
      <c r="HC15" t="s">
        <v>2</v>
      </c>
      <c r="HD15" t="s">
        <v>3</v>
      </c>
      <c r="HE15" t="s">
        <v>1</v>
      </c>
      <c r="HF15" t="s">
        <v>2</v>
      </c>
      <c r="HG15" t="s">
        <v>3</v>
      </c>
      <c r="HH15" t="s">
        <v>1</v>
      </c>
      <c r="HI15" t="s">
        <v>2</v>
      </c>
      <c r="HJ15" t="s">
        <v>3</v>
      </c>
      <c r="HK15" t="s">
        <v>1</v>
      </c>
      <c r="HL15" t="s">
        <v>2</v>
      </c>
      <c r="HM15" t="s">
        <v>3</v>
      </c>
      <c r="HN15" t="s">
        <v>1</v>
      </c>
      <c r="HO15" t="s">
        <v>2</v>
      </c>
      <c r="HP15" t="s">
        <v>3</v>
      </c>
      <c r="HQ15" t="s">
        <v>1</v>
      </c>
      <c r="HR15" t="s">
        <v>2</v>
      </c>
      <c r="HS15" t="s">
        <v>3</v>
      </c>
      <c r="HT15" t="s">
        <v>1</v>
      </c>
      <c r="HU15" t="s">
        <v>2</v>
      </c>
      <c r="HV15" t="s">
        <v>3</v>
      </c>
      <c r="HW15" t="s">
        <v>1</v>
      </c>
      <c r="HX15" t="s">
        <v>2</v>
      </c>
      <c r="HY15" t="s">
        <v>3</v>
      </c>
      <c r="HZ15" t="s">
        <v>1</v>
      </c>
      <c r="IA15" t="s">
        <v>2</v>
      </c>
      <c r="IB15" t="s">
        <v>3</v>
      </c>
      <c r="IC15" t="s">
        <v>1</v>
      </c>
      <c r="ID15" t="s">
        <v>2</v>
      </c>
      <c r="IE15" t="s">
        <v>3</v>
      </c>
      <c r="IF15" t="s">
        <v>1</v>
      </c>
      <c r="IG15" t="s">
        <v>2</v>
      </c>
      <c r="IH15" t="s">
        <v>3</v>
      </c>
      <c r="II15" t="s">
        <v>1</v>
      </c>
      <c r="IJ15" t="s">
        <v>2</v>
      </c>
      <c r="IK15" t="s">
        <v>3</v>
      </c>
      <c r="IL15" t="s">
        <v>1</v>
      </c>
      <c r="IM15" t="s">
        <v>2</v>
      </c>
      <c r="IN15" t="s">
        <v>3</v>
      </c>
      <c r="IO15" t="s">
        <v>1</v>
      </c>
      <c r="IP15" t="s">
        <v>2</v>
      </c>
      <c r="IQ15" t="s">
        <v>3</v>
      </c>
      <c r="IR15" t="s">
        <v>1</v>
      </c>
      <c r="IS15" t="s">
        <v>2</v>
      </c>
      <c r="IT15" t="s">
        <v>3</v>
      </c>
      <c r="IU15" t="s">
        <v>1</v>
      </c>
      <c r="IV15" t="s">
        <v>2</v>
      </c>
      <c r="IW15" t="s">
        <v>3</v>
      </c>
      <c r="IX15" t="s">
        <v>1</v>
      </c>
      <c r="IY15" t="s">
        <v>2</v>
      </c>
      <c r="IZ15" t="s">
        <v>3</v>
      </c>
      <c r="JA15" t="s">
        <v>1</v>
      </c>
      <c r="JB15" t="s">
        <v>2</v>
      </c>
      <c r="JC15" t="s">
        <v>3</v>
      </c>
      <c r="JD15" t="s">
        <v>1</v>
      </c>
      <c r="JE15" t="s">
        <v>2</v>
      </c>
      <c r="JF15" t="s">
        <v>3</v>
      </c>
      <c r="JG15" t="s">
        <v>1</v>
      </c>
      <c r="JH15" t="s">
        <v>2</v>
      </c>
      <c r="JI15" t="s">
        <v>3</v>
      </c>
      <c r="JJ15" t="s">
        <v>1</v>
      </c>
      <c r="JK15" t="s">
        <v>2</v>
      </c>
      <c r="JL15" t="s">
        <v>3</v>
      </c>
      <c r="JM15" t="s">
        <v>1</v>
      </c>
      <c r="JN15" t="s">
        <v>2</v>
      </c>
      <c r="JO15" t="s">
        <v>3</v>
      </c>
      <c r="JP15" t="s">
        <v>1</v>
      </c>
      <c r="JQ15" t="s">
        <v>2</v>
      </c>
      <c r="JR15" t="s">
        <v>3</v>
      </c>
      <c r="JS15" t="s">
        <v>1</v>
      </c>
      <c r="JT15" t="s">
        <v>2</v>
      </c>
      <c r="JU15" t="s">
        <v>3</v>
      </c>
      <c r="JV15" t="s">
        <v>1</v>
      </c>
      <c r="JW15" t="s">
        <v>2</v>
      </c>
      <c r="JX15" t="s">
        <v>3</v>
      </c>
      <c r="JY15" t="s">
        <v>1</v>
      </c>
      <c r="JZ15" t="s">
        <v>2</v>
      </c>
      <c r="KA15" t="s">
        <v>3</v>
      </c>
      <c r="KB15" t="s">
        <v>1</v>
      </c>
      <c r="KC15" t="s">
        <v>2</v>
      </c>
      <c r="KD15" t="s">
        <v>3</v>
      </c>
      <c r="KE15" t="s">
        <v>1</v>
      </c>
      <c r="KF15" t="s">
        <v>2</v>
      </c>
      <c r="KG15" t="s">
        <v>3</v>
      </c>
      <c r="KH15" t="s">
        <v>1</v>
      </c>
      <c r="KI15" t="s">
        <v>2</v>
      </c>
      <c r="KJ15" t="s">
        <v>3</v>
      </c>
      <c r="KK15" t="s">
        <v>1</v>
      </c>
      <c r="KL15" t="s">
        <v>2</v>
      </c>
      <c r="KM15" t="s">
        <v>3</v>
      </c>
      <c r="KN15" t="s">
        <v>1</v>
      </c>
      <c r="KO15" t="s">
        <v>2</v>
      </c>
      <c r="KP15" t="s">
        <v>3</v>
      </c>
      <c r="KQ15" t="s">
        <v>1</v>
      </c>
      <c r="KR15" t="s">
        <v>2</v>
      </c>
      <c r="KS15" t="s">
        <v>3</v>
      </c>
      <c r="KT15" t="s">
        <v>1</v>
      </c>
      <c r="KU15" t="s">
        <v>2</v>
      </c>
      <c r="KV15" t="s">
        <v>3</v>
      </c>
      <c r="KW15" t="s">
        <v>1</v>
      </c>
      <c r="KX15" t="s">
        <v>2</v>
      </c>
      <c r="KY15" t="s">
        <v>3</v>
      </c>
      <c r="KZ15" t="s">
        <v>1</v>
      </c>
      <c r="LA15" t="s">
        <v>2</v>
      </c>
      <c r="LB15" t="s">
        <v>3</v>
      </c>
      <c r="LC15" t="s">
        <v>1</v>
      </c>
      <c r="LD15" t="s">
        <v>2</v>
      </c>
      <c r="LE15" t="s">
        <v>3</v>
      </c>
      <c r="LF15" t="s">
        <v>1</v>
      </c>
      <c r="LG15" t="s">
        <v>2</v>
      </c>
      <c r="LH15" t="s">
        <v>3</v>
      </c>
      <c r="LI15" t="s">
        <v>1</v>
      </c>
      <c r="LJ15" t="s">
        <v>2</v>
      </c>
      <c r="LK15" t="s">
        <v>3</v>
      </c>
      <c r="LL15" t="s">
        <v>1</v>
      </c>
      <c r="LM15" t="s">
        <v>2</v>
      </c>
      <c r="LN15" t="s">
        <v>3</v>
      </c>
      <c r="LO15" t="s">
        <v>1</v>
      </c>
      <c r="LP15" t="s">
        <v>2</v>
      </c>
      <c r="LQ15" t="s">
        <v>3</v>
      </c>
      <c r="LR15" t="s">
        <v>1</v>
      </c>
      <c r="LS15" t="s">
        <v>2</v>
      </c>
      <c r="LT15" t="s">
        <v>3</v>
      </c>
      <c r="LU15" t="s">
        <v>1</v>
      </c>
      <c r="LV15" t="s">
        <v>2</v>
      </c>
      <c r="LW15" t="s">
        <v>3</v>
      </c>
      <c r="LX15" t="s">
        <v>1</v>
      </c>
      <c r="LY15" t="s">
        <v>2</v>
      </c>
      <c r="LZ15" t="s">
        <v>3</v>
      </c>
      <c r="MA15" t="s">
        <v>1</v>
      </c>
      <c r="MB15" t="s">
        <v>2</v>
      </c>
      <c r="MC15" t="s">
        <v>3</v>
      </c>
      <c r="MD15" t="s">
        <v>1</v>
      </c>
      <c r="ME15" t="s">
        <v>2</v>
      </c>
      <c r="MF15" t="s">
        <v>3</v>
      </c>
      <c r="MG15" t="s">
        <v>1</v>
      </c>
      <c r="MH15" t="s">
        <v>2</v>
      </c>
      <c r="MI15" t="s">
        <v>3</v>
      </c>
      <c r="MJ15" t="s">
        <v>1</v>
      </c>
      <c r="MK15" t="s">
        <v>2</v>
      </c>
      <c r="ML15" t="s">
        <v>3</v>
      </c>
      <c r="MM15" t="s">
        <v>1</v>
      </c>
      <c r="MN15" t="s">
        <v>2</v>
      </c>
      <c r="MO15" t="s">
        <v>3</v>
      </c>
      <c r="MP15" t="s">
        <v>1</v>
      </c>
      <c r="MQ15" t="s">
        <v>2</v>
      </c>
      <c r="MR15" t="s">
        <v>3</v>
      </c>
      <c r="MS15" t="s">
        <v>1</v>
      </c>
      <c r="MT15" t="s">
        <v>2</v>
      </c>
      <c r="MU15" t="s">
        <v>3</v>
      </c>
      <c r="MV15" t="s">
        <v>1</v>
      </c>
      <c r="MW15" t="s">
        <v>2</v>
      </c>
      <c r="MX15" t="s">
        <v>3</v>
      </c>
      <c r="MY15" t="s">
        <v>1</v>
      </c>
      <c r="MZ15" t="s">
        <v>2</v>
      </c>
      <c r="NA15" t="s">
        <v>3</v>
      </c>
      <c r="NB15" t="s">
        <v>1</v>
      </c>
      <c r="NC15" t="s">
        <v>2</v>
      </c>
      <c r="ND15" t="s">
        <v>3</v>
      </c>
      <c r="NE15" t="s">
        <v>1</v>
      </c>
      <c r="NF15" t="s">
        <v>2</v>
      </c>
      <c r="NG15" t="s">
        <v>3</v>
      </c>
      <c r="NH15" t="s">
        <v>1</v>
      </c>
      <c r="NI15" t="s">
        <v>2</v>
      </c>
      <c r="NJ15" t="s">
        <v>3</v>
      </c>
      <c r="NK15" t="s">
        <v>1</v>
      </c>
      <c r="NL15" t="s">
        <v>2</v>
      </c>
      <c r="NM15" t="s">
        <v>3</v>
      </c>
      <c r="NN15" t="s">
        <v>1</v>
      </c>
      <c r="NO15" t="s">
        <v>2</v>
      </c>
      <c r="NP15" t="s">
        <v>3</v>
      </c>
      <c r="NQ15" t="s">
        <v>1</v>
      </c>
      <c r="NR15" t="s">
        <v>2</v>
      </c>
      <c r="NS15" t="s">
        <v>3</v>
      </c>
      <c r="NT15" t="s">
        <v>1</v>
      </c>
      <c r="NU15" t="s">
        <v>2</v>
      </c>
      <c r="NV15" t="s">
        <v>3</v>
      </c>
      <c r="NW15" t="s">
        <v>1</v>
      </c>
      <c r="NX15" t="s">
        <v>2</v>
      </c>
      <c r="NY15" t="s">
        <v>3</v>
      </c>
      <c r="NZ15" t="s">
        <v>1</v>
      </c>
      <c r="OA15" t="s">
        <v>2</v>
      </c>
      <c r="OB15" t="s">
        <v>3</v>
      </c>
      <c r="OC15" t="s">
        <v>1</v>
      </c>
      <c r="OD15" t="s">
        <v>2</v>
      </c>
      <c r="OE15" t="s">
        <v>3</v>
      </c>
      <c r="OF15" t="s">
        <v>1</v>
      </c>
      <c r="OG15" t="s">
        <v>2</v>
      </c>
      <c r="OH15" t="s">
        <v>3</v>
      </c>
      <c r="OI15" t="s">
        <v>1</v>
      </c>
      <c r="OJ15" t="s">
        <v>2</v>
      </c>
      <c r="OK15" t="s">
        <v>3</v>
      </c>
      <c r="OL15" t="s">
        <v>1</v>
      </c>
      <c r="OM15" t="s">
        <v>2</v>
      </c>
      <c r="ON15" t="s">
        <v>3</v>
      </c>
      <c r="OO15" t="s">
        <v>1</v>
      </c>
      <c r="OP15" t="s">
        <v>2</v>
      </c>
      <c r="OQ15" t="s">
        <v>3</v>
      </c>
      <c r="OR15" t="s">
        <v>1</v>
      </c>
      <c r="OS15" t="s">
        <v>2</v>
      </c>
      <c r="OT15" t="s">
        <v>3</v>
      </c>
      <c r="OU15" t="s">
        <v>1</v>
      </c>
      <c r="OV15" t="s">
        <v>2</v>
      </c>
      <c r="OW15" t="s">
        <v>3</v>
      </c>
      <c r="OX15" t="s">
        <v>1</v>
      </c>
      <c r="OY15" t="s">
        <v>2</v>
      </c>
      <c r="OZ15" t="s">
        <v>3</v>
      </c>
      <c r="PA15" t="s">
        <v>1</v>
      </c>
      <c r="PB15" t="s">
        <v>2</v>
      </c>
      <c r="PC15" t="s">
        <v>3</v>
      </c>
      <c r="PD15" t="s">
        <v>1</v>
      </c>
      <c r="PE15" t="s">
        <v>2</v>
      </c>
      <c r="PF15" t="s">
        <v>3</v>
      </c>
      <c r="PG15" t="s">
        <v>1</v>
      </c>
      <c r="PH15" t="s">
        <v>2</v>
      </c>
      <c r="PI15" t="s">
        <v>3</v>
      </c>
      <c r="PJ15" t="s">
        <v>1</v>
      </c>
      <c r="PK15" t="s">
        <v>2</v>
      </c>
      <c r="PL15" t="s">
        <v>3</v>
      </c>
      <c r="PM15" t="s">
        <v>1</v>
      </c>
      <c r="PN15" t="s">
        <v>2</v>
      </c>
      <c r="PO15" t="s">
        <v>3</v>
      </c>
      <c r="PP15" t="s">
        <v>1</v>
      </c>
      <c r="PQ15" t="s">
        <v>2</v>
      </c>
      <c r="PR15" t="s">
        <v>3</v>
      </c>
      <c r="PS15" t="s">
        <v>1</v>
      </c>
      <c r="PT15" t="s">
        <v>2</v>
      </c>
      <c r="PU15" t="s">
        <v>3</v>
      </c>
      <c r="PV15" t="s">
        <v>1</v>
      </c>
      <c r="PW15" t="s">
        <v>2</v>
      </c>
      <c r="PX15" t="s">
        <v>3</v>
      </c>
      <c r="PY15" t="s">
        <v>1</v>
      </c>
      <c r="PZ15" t="s">
        <v>2</v>
      </c>
      <c r="QA15" t="s">
        <v>3</v>
      </c>
      <c r="QB15" t="s">
        <v>1</v>
      </c>
      <c r="QC15" t="s">
        <v>2</v>
      </c>
      <c r="QD15" t="s">
        <v>3</v>
      </c>
      <c r="QE15" t="s">
        <v>1</v>
      </c>
      <c r="QF15" t="s">
        <v>2</v>
      </c>
      <c r="QG15" t="s">
        <v>3</v>
      </c>
      <c r="QH15" t="s">
        <v>1</v>
      </c>
      <c r="QI15" t="s">
        <v>2</v>
      </c>
      <c r="QJ15" t="s">
        <v>3</v>
      </c>
      <c r="QK15" t="s">
        <v>1</v>
      </c>
      <c r="QL15" t="s">
        <v>2</v>
      </c>
      <c r="QM15" t="s">
        <v>3</v>
      </c>
      <c r="QN15" t="s">
        <v>1</v>
      </c>
      <c r="QO15" t="s">
        <v>2</v>
      </c>
      <c r="QP15" t="s">
        <v>3</v>
      </c>
      <c r="QQ15" t="s">
        <v>1</v>
      </c>
      <c r="QR15" t="s">
        <v>2</v>
      </c>
      <c r="QS15" t="s">
        <v>3</v>
      </c>
      <c r="QT15" t="s">
        <v>1</v>
      </c>
      <c r="QU15" t="s">
        <v>2</v>
      </c>
      <c r="QV15" t="s">
        <v>3</v>
      </c>
      <c r="QW15" t="s">
        <v>1</v>
      </c>
      <c r="QX15" t="s">
        <v>2</v>
      </c>
      <c r="QY15" t="s">
        <v>3</v>
      </c>
      <c r="QZ15" t="s">
        <v>1</v>
      </c>
      <c r="RA15" t="s">
        <v>2</v>
      </c>
      <c r="RB15" t="s">
        <v>3</v>
      </c>
      <c r="RC15" t="s">
        <v>1</v>
      </c>
      <c r="RD15" t="s">
        <v>2</v>
      </c>
      <c r="RE15" t="s">
        <v>3</v>
      </c>
      <c r="RF15" t="s">
        <v>1</v>
      </c>
      <c r="RG15" t="s">
        <v>2</v>
      </c>
      <c r="RH15" t="s">
        <v>3</v>
      </c>
      <c r="RI15" t="s">
        <v>1</v>
      </c>
      <c r="RJ15" t="s">
        <v>2</v>
      </c>
      <c r="RK15" t="s">
        <v>3</v>
      </c>
      <c r="RL15" t="s">
        <v>1</v>
      </c>
      <c r="RM15" t="s">
        <v>2</v>
      </c>
      <c r="RN15" t="s">
        <v>3</v>
      </c>
      <c r="RO15" t="s">
        <v>1</v>
      </c>
      <c r="RP15" t="s">
        <v>2</v>
      </c>
      <c r="RQ15" t="s">
        <v>3</v>
      </c>
      <c r="RR15" t="s">
        <v>1</v>
      </c>
      <c r="RS15" t="s">
        <v>2</v>
      </c>
      <c r="RT15" t="s">
        <v>3</v>
      </c>
      <c r="RU15" t="s">
        <v>1</v>
      </c>
      <c r="RV15" t="s">
        <v>2</v>
      </c>
      <c r="RW15" t="s">
        <v>3</v>
      </c>
      <c r="RX15" t="s">
        <v>1</v>
      </c>
      <c r="RY15" t="s">
        <v>2</v>
      </c>
      <c r="RZ15" t="s">
        <v>3</v>
      </c>
      <c r="SA15" t="s">
        <v>1</v>
      </c>
      <c r="SB15" t="s">
        <v>2</v>
      </c>
      <c r="SC15" t="s">
        <v>3</v>
      </c>
      <c r="SD15" t="s">
        <v>1</v>
      </c>
      <c r="SE15" t="s">
        <v>2</v>
      </c>
      <c r="SF15" t="s">
        <v>3</v>
      </c>
      <c r="SG15" t="s">
        <v>1</v>
      </c>
      <c r="SH15" t="s">
        <v>2</v>
      </c>
      <c r="SI15" t="s">
        <v>3</v>
      </c>
      <c r="SJ15" t="s">
        <v>1</v>
      </c>
      <c r="SK15" t="s">
        <v>2</v>
      </c>
      <c r="SL15" t="s">
        <v>3</v>
      </c>
      <c r="SM15" t="s">
        <v>1</v>
      </c>
      <c r="SN15" t="s">
        <v>2</v>
      </c>
      <c r="SO15" t="s">
        <v>3</v>
      </c>
      <c r="SP15" t="s">
        <v>1</v>
      </c>
      <c r="SQ15" t="s">
        <v>2</v>
      </c>
      <c r="SR15" t="s">
        <v>3</v>
      </c>
      <c r="SS15" t="s">
        <v>1</v>
      </c>
      <c r="ST15" t="s">
        <v>2</v>
      </c>
      <c r="SU15" t="s">
        <v>3</v>
      </c>
      <c r="SV15" t="s">
        <v>1</v>
      </c>
      <c r="SW15" t="s">
        <v>2</v>
      </c>
      <c r="SX15" t="s">
        <v>3</v>
      </c>
      <c r="SY15" t="s">
        <v>1</v>
      </c>
      <c r="SZ15" t="s">
        <v>2</v>
      </c>
      <c r="TA15" t="s">
        <v>3</v>
      </c>
      <c r="TB15" t="s">
        <v>1</v>
      </c>
      <c r="TC15" t="s">
        <v>2</v>
      </c>
      <c r="TD15" t="s">
        <v>3</v>
      </c>
      <c r="TE15" t="s">
        <v>1</v>
      </c>
      <c r="TF15" t="s">
        <v>2</v>
      </c>
      <c r="TG15" t="s">
        <v>3</v>
      </c>
      <c r="TH15" t="s">
        <v>1</v>
      </c>
      <c r="TI15" t="s">
        <v>2</v>
      </c>
      <c r="TJ15" t="s">
        <v>3</v>
      </c>
      <c r="TK15" t="s">
        <v>1</v>
      </c>
      <c r="TL15" t="s">
        <v>2</v>
      </c>
      <c r="TM15" t="s">
        <v>3</v>
      </c>
      <c r="TN15" t="s">
        <v>1</v>
      </c>
      <c r="TO15" t="s">
        <v>2</v>
      </c>
      <c r="TP15" t="s">
        <v>3</v>
      </c>
      <c r="TQ15" t="s">
        <v>1</v>
      </c>
      <c r="TR15" t="s">
        <v>2</v>
      </c>
      <c r="TS15" t="s">
        <v>3</v>
      </c>
      <c r="TT15" t="s">
        <v>1</v>
      </c>
      <c r="TU15" t="s">
        <v>2</v>
      </c>
      <c r="TV15" t="s">
        <v>3</v>
      </c>
      <c r="TW15" t="s">
        <v>1</v>
      </c>
      <c r="TX15" t="s">
        <v>2</v>
      </c>
      <c r="TY15" t="s">
        <v>3</v>
      </c>
      <c r="TZ15" t="s">
        <v>1</v>
      </c>
      <c r="UA15" t="s">
        <v>2</v>
      </c>
      <c r="UB15" t="s">
        <v>3</v>
      </c>
      <c r="UC15" t="s">
        <v>1</v>
      </c>
      <c r="UD15" t="s">
        <v>2</v>
      </c>
      <c r="UE15" t="s">
        <v>3</v>
      </c>
      <c r="UF15" t="s">
        <v>1</v>
      </c>
      <c r="UG15" t="s">
        <v>2</v>
      </c>
      <c r="UH15" t="s">
        <v>3</v>
      </c>
      <c r="UI15" t="s">
        <v>1</v>
      </c>
      <c r="UJ15" t="s">
        <v>2</v>
      </c>
      <c r="UK15" t="s">
        <v>3</v>
      </c>
      <c r="UL15" t="s">
        <v>1</v>
      </c>
      <c r="UM15" t="s">
        <v>2</v>
      </c>
      <c r="UN15" t="s">
        <v>3</v>
      </c>
      <c r="UO15" t="s">
        <v>1</v>
      </c>
      <c r="UP15" t="s">
        <v>2</v>
      </c>
      <c r="UQ15" t="s">
        <v>3</v>
      </c>
      <c r="UR15" t="s">
        <v>1</v>
      </c>
      <c r="US15" t="s">
        <v>2</v>
      </c>
      <c r="UT15" t="s">
        <v>3</v>
      </c>
      <c r="UU15" t="s">
        <v>1</v>
      </c>
      <c r="UV15" t="s">
        <v>2</v>
      </c>
      <c r="UW15" t="s">
        <v>3</v>
      </c>
      <c r="UX15" t="s">
        <v>1</v>
      </c>
      <c r="UY15" t="s">
        <v>2</v>
      </c>
      <c r="UZ15" t="s">
        <v>3</v>
      </c>
      <c r="VA15" t="s">
        <v>1</v>
      </c>
      <c r="VB15" t="s">
        <v>2</v>
      </c>
      <c r="VC15" t="s">
        <v>3</v>
      </c>
      <c r="VD15" t="s">
        <v>1</v>
      </c>
      <c r="VE15" t="s">
        <v>2</v>
      </c>
      <c r="VF15" t="s">
        <v>3</v>
      </c>
      <c r="VG15" t="s">
        <v>1</v>
      </c>
      <c r="VH15" t="s">
        <v>2</v>
      </c>
      <c r="VI15" t="s">
        <v>3</v>
      </c>
      <c r="VJ15" t="s">
        <v>1</v>
      </c>
      <c r="VK15" t="s">
        <v>2</v>
      </c>
      <c r="VL15" t="s">
        <v>3</v>
      </c>
      <c r="VM15" t="s">
        <v>1</v>
      </c>
      <c r="VN15" t="s">
        <v>2</v>
      </c>
      <c r="VO15" t="s">
        <v>3</v>
      </c>
      <c r="VP15" t="s">
        <v>1</v>
      </c>
      <c r="VQ15" t="s">
        <v>2</v>
      </c>
      <c r="VR15" t="s">
        <v>3</v>
      </c>
      <c r="VS15" t="s">
        <v>1</v>
      </c>
      <c r="VT15" t="s">
        <v>2</v>
      </c>
      <c r="VU15" t="s">
        <v>3</v>
      </c>
      <c r="VV15" t="s">
        <v>1</v>
      </c>
      <c r="VW15" t="s">
        <v>2</v>
      </c>
      <c r="VX15" t="s">
        <v>3</v>
      </c>
      <c r="VY15" t="s">
        <v>1</v>
      </c>
      <c r="VZ15" t="s">
        <v>2</v>
      </c>
      <c r="WA15" t="s">
        <v>3</v>
      </c>
      <c r="WB15" t="s">
        <v>1</v>
      </c>
      <c r="WC15" t="s">
        <v>2</v>
      </c>
      <c r="WD15" t="s">
        <v>3</v>
      </c>
      <c r="WE15" t="s">
        <v>1</v>
      </c>
      <c r="WF15" t="s">
        <v>2</v>
      </c>
      <c r="WG15" t="s">
        <v>3</v>
      </c>
      <c r="WH15" t="s">
        <v>1</v>
      </c>
      <c r="WI15" t="s">
        <v>2</v>
      </c>
      <c r="WJ15" t="s">
        <v>3</v>
      </c>
      <c r="WK15" t="s">
        <v>1</v>
      </c>
      <c r="WL15" t="s">
        <v>2</v>
      </c>
      <c r="WM15" t="s">
        <v>3</v>
      </c>
      <c r="WN15" t="s">
        <v>1</v>
      </c>
      <c r="WO15" t="s">
        <v>2</v>
      </c>
      <c r="WP15" t="s">
        <v>3</v>
      </c>
      <c r="WQ15" t="s">
        <v>1</v>
      </c>
      <c r="WR15" t="s">
        <v>2</v>
      </c>
      <c r="WS15" t="s">
        <v>3</v>
      </c>
      <c r="WT15" t="s">
        <v>1</v>
      </c>
      <c r="WU15" t="s">
        <v>2</v>
      </c>
      <c r="WV15" t="s">
        <v>3</v>
      </c>
      <c r="WW15" t="s">
        <v>1</v>
      </c>
      <c r="WX15" t="s">
        <v>2</v>
      </c>
      <c r="WY15" t="s">
        <v>3</v>
      </c>
      <c r="WZ15" t="s">
        <v>1</v>
      </c>
      <c r="XA15" t="s">
        <v>2</v>
      </c>
      <c r="XB15" t="s">
        <v>3</v>
      </c>
      <c r="XC15" t="s">
        <v>1</v>
      </c>
      <c r="XD15" t="s">
        <v>2</v>
      </c>
      <c r="XE15" t="s">
        <v>3</v>
      </c>
      <c r="XF15" t="s">
        <v>1</v>
      </c>
      <c r="XG15" t="s">
        <v>2</v>
      </c>
      <c r="XH15" t="s">
        <v>3</v>
      </c>
      <c r="XI15" t="s">
        <v>1</v>
      </c>
      <c r="XJ15" t="s">
        <v>2</v>
      </c>
      <c r="XK15" t="s">
        <v>3</v>
      </c>
      <c r="XL15" t="s">
        <v>1</v>
      </c>
      <c r="XM15" t="s">
        <v>2</v>
      </c>
      <c r="XN15" t="s">
        <v>3</v>
      </c>
      <c r="XO15" t="s">
        <v>1</v>
      </c>
      <c r="XP15" t="s">
        <v>2</v>
      </c>
      <c r="XQ15" t="s">
        <v>3</v>
      </c>
      <c r="XR15" t="s">
        <v>1</v>
      </c>
      <c r="XS15" t="s">
        <v>2</v>
      </c>
      <c r="XT15" t="s">
        <v>3</v>
      </c>
      <c r="XU15" t="s">
        <v>1</v>
      </c>
      <c r="XV15" t="s">
        <v>2</v>
      </c>
      <c r="XW15" t="s">
        <v>3</v>
      </c>
      <c r="XX15" t="s">
        <v>1</v>
      </c>
      <c r="XY15" t="s">
        <v>2</v>
      </c>
      <c r="XZ15" t="s">
        <v>3</v>
      </c>
      <c r="YA15" t="s">
        <v>1</v>
      </c>
      <c r="YB15" t="s">
        <v>2</v>
      </c>
      <c r="YC15" t="s">
        <v>3</v>
      </c>
      <c r="YD15" t="s">
        <v>1</v>
      </c>
      <c r="YE15" t="s">
        <v>2</v>
      </c>
      <c r="YF15" t="s">
        <v>3</v>
      </c>
      <c r="YG15" t="s">
        <v>1</v>
      </c>
      <c r="YH15" t="s">
        <v>2</v>
      </c>
      <c r="YI15" t="s">
        <v>3</v>
      </c>
      <c r="YJ15" t="s">
        <v>1</v>
      </c>
      <c r="YK15" t="s">
        <v>2</v>
      </c>
      <c r="YL15" t="s">
        <v>3</v>
      </c>
      <c r="YM15" t="s">
        <v>1</v>
      </c>
      <c r="YN15" t="s">
        <v>2</v>
      </c>
      <c r="YO15" t="s">
        <v>3</v>
      </c>
      <c r="YP15" t="s">
        <v>1</v>
      </c>
      <c r="YQ15" t="s">
        <v>2</v>
      </c>
      <c r="YR15" t="s">
        <v>3</v>
      </c>
      <c r="YS15" t="s">
        <v>1</v>
      </c>
      <c r="YT15" t="s">
        <v>2</v>
      </c>
      <c r="YU15" t="s">
        <v>3</v>
      </c>
      <c r="YV15" t="s">
        <v>1</v>
      </c>
      <c r="YW15" t="s">
        <v>2</v>
      </c>
      <c r="YX15" t="s">
        <v>3</v>
      </c>
      <c r="YY15" t="s">
        <v>1</v>
      </c>
      <c r="YZ15" t="s">
        <v>2</v>
      </c>
      <c r="ZA15" t="s">
        <v>3</v>
      </c>
      <c r="ZB15" t="s">
        <v>1</v>
      </c>
      <c r="ZC15" t="s">
        <v>2</v>
      </c>
      <c r="ZD15" t="s">
        <v>3</v>
      </c>
      <c r="ZE15" t="s">
        <v>1</v>
      </c>
      <c r="ZF15" t="s">
        <v>2</v>
      </c>
      <c r="ZG15" t="s">
        <v>3</v>
      </c>
      <c r="ZH15" t="s">
        <v>1</v>
      </c>
      <c r="ZI15" t="s">
        <v>2</v>
      </c>
      <c r="ZJ15" t="s">
        <v>3</v>
      </c>
      <c r="ZK15" t="s">
        <v>1</v>
      </c>
      <c r="ZL15" t="s">
        <v>2</v>
      </c>
      <c r="ZM15" t="s">
        <v>3</v>
      </c>
      <c r="ZN15" t="s">
        <v>1</v>
      </c>
      <c r="ZO15" t="s">
        <v>2</v>
      </c>
      <c r="ZP15" t="s">
        <v>3</v>
      </c>
      <c r="ZQ15" t="s">
        <v>1</v>
      </c>
      <c r="ZR15" t="s">
        <v>2</v>
      </c>
      <c r="ZS15" t="s">
        <v>3</v>
      </c>
      <c r="ZT15" t="s">
        <v>1</v>
      </c>
      <c r="ZU15" t="s">
        <v>2</v>
      </c>
      <c r="ZV15" t="s">
        <v>3</v>
      </c>
      <c r="ZW15" t="s">
        <v>1</v>
      </c>
      <c r="ZX15" t="s">
        <v>2</v>
      </c>
      <c r="ZY15" t="s">
        <v>3</v>
      </c>
      <c r="ZZ15" t="s">
        <v>1</v>
      </c>
      <c r="AAA15" t="s">
        <v>2</v>
      </c>
      <c r="AAB15" t="s">
        <v>3</v>
      </c>
      <c r="AAC15" t="s">
        <v>1</v>
      </c>
      <c r="AAD15" t="s">
        <v>2</v>
      </c>
      <c r="AAE15" t="s">
        <v>3</v>
      </c>
      <c r="AAF15" t="s">
        <v>1</v>
      </c>
      <c r="AAG15" t="s">
        <v>2</v>
      </c>
      <c r="AAH15" t="s">
        <v>3</v>
      </c>
      <c r="AAI15" t="s">
        <v>1</v>
      </c>
      <c r="AAJ15" t="s">
        <v>2</v>
      </c>
      <c r="AAK15" t="s">
        <v>3</v>
      </c>
      <c r="AAL15" t="s">
        <v>1</v>
      </c>
      <c r="AAM15" t="s">
        <v>2</v>
      </c>
      <c r="AAN15" t="s">
        <v>3</v>
      </c>
      <c r="AAO15" t="s">
        <v>1</v>
      </c>
      <c r="AAP15" t="s">
        <v>2</v>
      </c>
      <c r="AAQ15" t="s">
        <v>3</v>
      </c>
      <c r="AAR15" t="s">
        <v>1</v>
      </c>
      <c r="AAS15" t="s">
        <v>2</v>
      </c>
      <c r="AAT15" t="s">
        <v>3</v>
      </c>
      <c r="AAU15" t="s">
        <v>1</v>
      </c>
      <c r="AAV15" t="s">
        <v>2</v>
      </c>
      <c r="AAW15" t="s">
        <v>3</v>
      </c>
      <c r="AAX15" t="s">
        <v>1</v>
      </c>
      <c r="AAY15" t="s">
        <v>2</v>
      </c>
      <c r="AAZ15" t="s">
        <v>3</v>
      </c>
      <c r="ABA15" t="s">
        <v>1</v>
      </c>
      <c r="ABB15" t="s">
        <v>2</v>
      </c>
      <c r="ABC15" t="s">
        <v>3</v>
      </c>
      <c r="ABD15" t="s">
        <v>1</v>
      </c>
      <c r="ABE15" t="s">
        <v>2</v>
      </c>
      <c r="ABF15" t="s">
        <v>3</v>
      </c>
      <c r="ABG15" t="s">
        <v>1</v>
      </c>
      <c r="ABH15" t="s">
        <v>2</v>
      </c>
      <c r="ABI15" t="s">
        <v>3</v>
      </c>
      <c r="ABJ15" t="s">
        <v>1</v>
      </c>
      <c r="ABK15" t="s">
        <v>2</v>
      </c>
      <c r="ABL15" t="s">
        <v>3</v>
      </c>
      <c r="ABM15" t="s">
        <v>1</v>
      </c>
      <c r="ABN15" t="s">
        <v>2</v>
      </c>
      <c r="ABO15" t="s">
        <v>3</v>
      </c>
      <c r="ABP15" t="s">
        <v>1</v>
      </c>
      <c r="ABQ15" t="s">
        <v>2</v>
      </c>
      <c r="ABR15" t="s">
        <v>3</v>
      </c>
      <c r="ABS15" t="s">
        <v>1</v>
      </c>
      <c r="ABT15" t="s">
        <v>2</v>
      </c>
      <c r="ABU15" t="s">
        <v>3</v>
      </c>
      <c r="ABV15" t="s">
        <v>1</v>
      </c>
      <c r="ABW15" t="s">
        <v>2</v>
      </c>
      <c r="ABX15" t="s">
        <v>3</v>
      </c>
      <c r="ABY15" t="s">
        <v>1</v>
      </c>
      <c r="ABZ15" t="s">
        <v>2</v>
      </c>
      <c r="ACA15" t="s">
        <v>3</v>
      </c>
      <c r="ACB15" t="s">
        <v>1</v>
      </c>
      <c r="ACC15" t="s">
        <v>2</v>
      </c>
      <c r="ACD15" t="s">
        <v>3</v>
      </c>
      <c r="ACE15" t="s">
        <v>1</v>
      </c>
      <c r="ACF15" t="s">
        <v>2</v>
      </c>
      <c r="ACG15" t="s">
        <v>3</v>
      </c>
      <c r="ACH15" t="s">
        <v>1</v>
      </c>
      <c r="ACI15" t="s">
        <v>2</v>
      </c>
      <c r="ACJ15" t="s">
        <v>3</v>
      </c>
      <c r="ACK15" t="s">
        <v>1</v>
      </c>
      <c r="ACL15" t="s">
        <v>2</v>
      </c>
      <c r="ACM15" t="s">
        <v>3</v>
      </c>
      <c r="ACN15" t="s">
        <v>1</v>
      </c>
      <c r="ACO15" t="s">
        <v>2</v>
      </c>
      <c r="ACP15" t="s">
        <v>3</v>
      </c>
      <c r="ACQ15" t="s">
        <v>1</v>
      </c>
      <c r="ACR15" t="s">
        <v>2</v>
      </c>
      <c r="ACS15" t="s">
        <v>3</v>
      </c>
      <c r="ACT15" t="s">
        <v>1</v>
      </c>
      <c r="ACU15" t="s">
        <v>2</v>
      </c>
      <c r="ACV15" t="s">
        <v>3</v>
      </c>
      <c r="ACW15" t="s">
        <v>1</v>
      </c>
      <c r="ACX15" t="s">
        <v>2</v>
      </c>
      <c r="ACY15" t="s">
        <v>3</v>
      </c>
      <c r="ACZ15" t="s">
        <v>1</v>
      </c>
      <c r="ADA15" t="s">
        <v>2</v>
      </c>
      <c r="ADB15" t="s">
        <v>3</v>
      </c>
      <c r="ADC15" t="s">
        <v>1</v>
      </c>
      <c r="ADD15" t="s">
        <v>2</v>
      </c>
      <c r="ADE15" t="s">
        <v>3</v>
      </c>
      <c r="ADF15" t="s">
        <v>1</v>
      </c>
      <c r="ADG15" t="s">
        <v>2</v>
      </c>
      <c r="ADH15" t="s">
        <v>3</v>
      </c>
      <c r="ADI15" t="s">
        <v>1</v>
      </c>
      <c r="ADJ15" t="s">
        <v>2</v>
      </c>
      <c r="ADK15" t="s">
        <v>3</v>
      </c>
      <c r="ADL15" t="s">
        <v>1</v>
      </c>
      <c r="ADM15" t="s">
        <v>2</v>
      </c>
      <c r="ADN15" t="s">
        <v>3</v>
      </c>
      <c r="ADO15" t="s">
        <v>1</v>
      </c>
      <c r="ADP15" t="s">
        <v>2</v>
      </c>
      <c r="ADQ15" t="s">
        <v>3</v>
      </c>
      <c r="ADR15" t="s">
        <v>1</v>
      </c>
      <c r="ADS15" t="s">
        <v>2</v>
      </c>
      <c r="ADT15" t="s">
        <v>3</v>
      </c>
      <c r="ADU15" t="s">
        <v>1</v>
      </c>
      <c r="ADV15" t="s">
        <v>2</v>
      </c>
      <c r="ADW15" t="s">
        <v>3</v>
      </c>
      <c r="ADX15" t="s">
        <v>1</v>
      </c>
      <c r="ADY15" t="s">
        <v>2</v>
      </c>
      <c r="ADZ15" t="s">
        <v>3</v>
      </c>
      <c r="AEA15" t="s">
        <v>1</v>
      </c>
      <c r="AEB15" t="s">
        <v>2</v>
      </c>
      <c r="AEC15" t="s">
        <v>3</v>
      </c>
      <c r="AED15" t="s">
        <v>1</v>
      </c>
      <c r="AEE15" t="s">
        <v>2</v>
      </c>
      <c r="AEF15" t="s">
        <v>3</v>
      </c>
      <c r="AEG15" t="s">
        <v>1</v>
      </c>
      <c r="AEH15" t="s">
        <v>2</v>
      </c>
      <c r="AEI15" t="s">
        <v>3</v>
      </c>
      <c r="AEJ15" t="s">
        <v>1</v>
      </c>
      <c r="AEK15" t="s">
        <v>2</v>
      </c>
      <c r="AEL15" t="s">
        <v>3</v>
      </c>
      <c r="AEM15" t="s">
        <v>1</v>
      </c>
      <c r="AEN15" t="s">
        <v>2</v>
      </c>
      <c r="AEO15" t="s">
        <v>3</v>
      </c>
      <c r="AEP15" t="s">
        <v>1</v>
      </c>
      <c r="AEQ15" t="s">
        <v>2</v>
      </c>
      <c r="AER15" t="s">
        <v>3</v>
      </c>
      <c r="AES15" t="s">
        <v>1</v>
      </c>
      <c r="AET15" t="s">
        <v>2</v>
      </c>
      <c r="AEU15" t="s">
        <v>3</v>
      </c>
      <c r="AEV15" t="s">
        <v>1</v>
      </c>
      <c r="AEW15" t="s">
        <v>2</v>
      </c>
      <c r="AEX15" t="s">
        <v>3</v>
      </c>
      <c r="AEY15" t="s">
        <v>1</v>
      </c>
      <c r="AEZ15" t="s">
        <v>2</v>
      </c>
      <c r="AFA15" t="s">
        <v>3</v>
      </c>
      <c r="AFB15" t="s">
        <v>1</v>
      </c>
      <c r="AFC15" t="s">
        <v>2</v>
      </c>
      <c r="AFD15" t="s">
        <v>3</v>
      </c>
      <c r="AFE15" t="s">
        <v>1</v>
      </c>
      <c r="AFF15" t="s">
        <v>2</v>
      </c>
      <c r="AFG15" t="s">
        <v>3</v>
      </c>
      <c r="AFH15" t="s">
        <v>1</v>
      </c>
      <c r="AFI15" t="s">
        <v>2</v>
      </c>
      <c r="AFJ15" t="s">
        <v>3</v>
      </c>
      <c r="AFK15" t="s">
        <v>1</v>
      </c>
      <c r="AFL15" t="s">
        <v>2</v>
      </c>
      <c r="AFM15" t="s">
        <v>3</v>
      </c>
      <c r="AFN15" t="s">
        <v>1</v>
      </c>
      <c r="AFO15" t="s">
        <v>2</v>
      </c>
      <c r="AFP15" t="s">
        <v>3</v>
      </c>
      <c r="AFQ15" t="s">
        <v>1</v>
      </c>
      <c r="AFR15" t="s">
        <v>2</v>
      </c>
      <c r="AFS15" t="s">
        <v>3</v>
      </c>
      <c r="AFT15" t="s">
        <v>1</v>
      </c>
      <c r="AFU15" t="s">
        <v>2</v>
      </c>
      <c r="AFV15" t="s">
        <v>3</v>
      </c>
      <c r="AFW15" t="s">
        <v>1</v>
      </c>
      <c r="AFX15" t="s">
        <v>2</v>
      </c>
      <c r="AFY15" t="s">
        <v>3</v>
      </c>
      <c r="AFZ15" t="s">
        <v>1</v>
      </c>
      <c r="AGA15" t="s">
        <v>2</v>
      </c>
      <c r="AGB15" t="s">
        <v>3</v>
      </c>
      <c r="AGC15" t="s">
        <v>1</v>
      </c>
      <c r="AGD15" t="s">
        <v>2</v>
      </c>
      <c r="AGE15" t="s">
        <v>3</v>
      </c>
      <c r="AGF15" t="s">
        <v>1</v>
      </c>
      <c r="AGG15" t="s">
        <v>2</v>
      </c>
      <c r="AGH15" t="s">
        <v>3</v>
      </c>
      <c r="AGI15" t="s">
        <v>1</v>
      </c>
      <c r="AGJ15" t="s">
        <v>2</v>
      </c>
      <c r="AGK15" t="s">
        <v>3</v>
      </c>
      <c r="AGL15" t="s">
        <v>1</v>
      </c>
      <c r="AGM15" t="s">
        <v>2</v>
      </c>
      <c r="AGN15" t="s">
        <v>3</v>
      </c>
      <c r="AGO15" t="s">
        <v>1</v>
      </c>
      <c r="AGP15" t="s">
        <v>2</v>
      </c>
      <c r="AGQ15" t="s">
        <v>3</v>
      </c>
      <c r="AGR15" t="s">
        <v>1</v>
      </c>
      <c r="AGS15" t="s">
        <v>2</v>
      </c>
      <c r="AGT15" t="s">
        <v>3</v>
      </c>
      <c r="AGU15" t="s">
        <v>1</v>
      </c>
      <c r="AGV15" t="s">
        <v>2</v>
      </c>
      <c r="AGW15" t="s">
        <v>3</v>
      </c>
      <c r="AGX15" t="s">
        <v>1</v>
      </c>
      <c r="AGY15" t="s">
        <v>2</v>
      </c>
      <c r="AGZ15" t="s">
        <v>3</v>
      </c>
      <c r="AHA15" t="s">
        <v>1</v>
      </c>
      <c r="AHB15" t="s">
        <v>2</v>
      </c>
      <c r="AHC15" t="s">
        <v>3</v>
      </c>
      <c r="AHD15" t="s">
        <v>1</v>
      </c>
      <c r="AHE15" t="s">
        <v>2</v>
      </c>
      <c r="AHF15" t="s">
        <v>3</v>
      </c>
      <c r="AHG15" t="s">
        <v>1</v>
      </c>
      <c r="AHH15" t="s">
        <v>2</v>
      </c>
      <c r="AHI15" t="s">
        <v>3</v>
      </c>
      <c r="AHJ15" t="s">
        <v>1</v>
      </c>
      <c r="AHK15" t="s">
        <v>2</v>
      </c>
      <c r="AHL15" t="s">
        <v>3</v>
      </c>
      <c r="AHM15" t="s">
        <v>1</v>
      </c>
      <c r="AHN15" t="s">
        <v>2</v>
      </c>
      <c r="AHO15" t="s">
        <v>3</v>
      </c>
      <c r="AHP15" t="s">
        <v>1</v>
      </c>
      <c r="AHQ15" t="s">
        <v>2</v>
      </c>
      <c r="AHR15" t="s">
        <v>3</v>
      </c>
      <c r="AHS15" t="s">
        <v>1</v>
      </c>
      <c r="AHT15" t="s">
        <v>2</v>
      </c>
      <c r="AHU15" t="s">
        <v>3</v>
      </c>
      <c r="AHV15" t="s">
        <v>1</v>
      </c>
      <c r="AHW15" t="s">
        <v>2</v>
      </c>
      <c r="AHX15" t="s">
        <v>3</v>
      </c>
      <c r="AHY15" t="s">
        <v>1</v>
      </c>
      <c r="AHZ15" t="s">
        <v>2</v>
      </c>
      <c r="AIA15" t="s">
        <v>3</v>
      </c>
      <c r="AIB15" t="s">
        <v>1</v>
      </c>
      <c r="AIC15" t="s">
        <v>2</v>
      </c>
      <c r="AID15" t="s">
        <v>3</v>
      </c>
      <c r="AIE15" t="s">
        <v>1</v>
      </c>
      <c r="AIF15" t="s">
        <v>2</v>
      </c>
      <c r="AIG15" t="s">
        <v>3</v>
      </c>
      <c r="AIH15" t="s">
        <v>1</v>
      </c>
      <c r="AII15" t="s">
        <v>2</v>
      </c>
      <c r="AIJ15" t="s">
        <v>3</v>
      </c>
      <c r="AIK15" t="s">
        <v>1</v>
      </c>
      <c r="AIL15" t="s">
        <v>2</v>
      </c>
      <c r="AIM15" t="s">
        <v>3</v>
      </c>
      <c r="AIN15" t="s">
        <v>1</v>
      </c>
      <c r="AIO15" t="s">
        <v>2</v>
      </c>
      <c r="AIP15" t="s">
        <v>3</v>
      </c>
      <c r="AIQ15" t="s">
        <v>1</v>
      </c>
      <c r="AIR15" t="s">
        <v>2</v>
      </c>
      <c r="AIS15" t="s">
        <v>3</v>
      </c>
      <c r="AIT15" t="s">
        <v>1</v>
      </c>
      <c r="AIU15" t="s">
        <v>2</v>
      </c>
      <c r="AIV15" t="s">
        <v>3</v>
      </c>
      <c r="AIW15" t="s">
        <v>1</v>
      </c>
      <c r="AIX15" t="s">
        <v>2</v>
      </c>
      <c r="AIY15" t="s">
        <v>3</v>
      </c>
      <c r="AIZ15" t="s">
        <v>1</v>
      </c>
      <c r="AJA15" t="s">
        <v>2</v>
      </c>
      <c r="AJB15" t="s">
        <v>3</v>
      </c>
      <c r="AJC15" t="s">
        <v>1</v>
      </c>
      <c r="AJD15" t="s">
        <v>2</v>
      </c>
      <c r="AJE15" t="s">
        <v>3</v>
      </c>
      <c r="AJF15" t="s">
        <v>1</v>
      </c>
      <c r="AJG15" t="s">
        <v>2</v>
      </c>
      <c r="AJH15" t="s">
        <v>3</v>
      </c>
      <c r="AJI15" t="s">
        <v>1</v>
      </c>
      <c r="AJJ15" t="s">
        <v>2</v>
      </c>
      <c r="AJK15" t="s">
        <v>3</v>
      </c>
      <c r="AJL15" t="s">
        <v>1</v>
      </c>
      <c r="AJM15" t="s">
        <v>2</v>
      </c>
      <c r="AJN15" t="s">
        <v>3</v>
      </c>
      <c r="AJO15" t="s">
        <v>1</v>
      </c>
      <c r="AJP15" t="s">
        <v>2</v>
      </c>
      <c r="AJQ15" t="s">
        <v>3</v>
      </c>
      <c r="AJR15" t="s">
        <v>1</v>
      </c>
      <c r="AJS15" t="s">
        <v>2</v>
      </c>
      <c r="AJT15" t="s">
        <v>3</v>
      </c>
      <c r="AJU15" t="s">
        <v>1</v>
      </c>
      <c r="AJV15" t="s">
        <v>2</v>
      </c>
      <c r="AJW15" t="s">
        <v>3</v>
      </c>
      <c r="AJX15" t="s">
        <v>1</v>
      </c>
      <c r="AJY15" t="s">
        <v>2</v>
      </c>
      <c r="AJZ15" t="s">
        <v>3</v>
      </c>
      <c r="AKA15" t="s">
        <v>1</v>
      </c>
      <c r="AKB15" t="s">
        <v>2</v>
      </c>
      <c r="AKC15" t="s">
        <v>3</v>
      </c>
      <c r="AKD15" t="s">
        <v>1</v>
      </c>
      <c r="AKE15" t="s">
        <v>2</v>
      </c>
      <c r="AKF15" t="s">
        <v>3</v>
      </c>
      <c r="AKG15" t="s">
        <v>1</v>
      </c>
      <c r="AKH15" t="s">
        <v>2</v>
      </c>
      <c r="AKI15" t="s">
        <v>3</v>
      </c>
      <c r="AKJ15" t="s">
        <v>1</v>
      </c>
      <c r="AKK15" t="s">
        <v>2</v>
      </c>
      <c r="AKL15" t="s">
        <v>3</v>
      </c>
      <c r="AKM15" t="s">
        <v>1</v>
      </c>
      <c r="AKN15" t="s">
        <v>2</v>
      </c>
      <c r="AKO15" t="s">
        <v>3</v>
      </c>
      <c r="AKP15" t="s">
        <v>1</v>
      </c>
      <c r="AKQ15" t="s">
        <v>2</v>
      </c>
      <c r="AKR15" t="s">
        <v>3</v>
      </c>
      <c r="AKS15" t="s">
        <v>1</v>
      </c>
      <c r="AKT15" t="s">
        <v>2</v>
      </c>
      <c r="AKU15" t="s">
        <v>3</v>
      </c>
      <c r="AKV15" t="s">
        <v>1</v>
      </c>
      <c r="AKW15" t="s">
        <v>2</v>
      </c>
      <c r="AKX15" t="s">
        <v>3</v>
      </c>
      <c r="AKY15" t="s">
        <v>1</v>
      </c>
      <c r="AKZ15" t="s">
        <v>2</v>
      </c>
      <c r="ALA15" t="s">
        <v>3</v>
      </c>
      <c r="ALB15" t="s">
        <v>1</v>
      </c>
      <c r="ALC15" t="s">
        <v>2</v>
      </c>
      <c r="ALD15" t="s">
        <v>3</v>
      </c>
      <c r="ALE15" t="s">
        <v>1</v>
      </c>
      <c r="ALF15" t="s">
        <v>2</v>
      </c>
      <c r="ALG15" t="s">
        <v>3</v>
      </c>
      <c r="ALH15" t="s">
        <v>1</v>
      </c>
      <c r="ALI15" t="s">
        <v>2</v>
      </c>
      <c r="ALJ15" t="s">
        <v>3</v>
      </c>
      <c r="ALK15" t="s">
        <v>1</v>
      </c>
      <c r="ALL15" t="s">
        <v>2</v>
      </c>
      <c r="ALM15" t="s">
        <v>3</v>
      </c>
      <c r="ALN15" t="s">
        <v>1</v>
      </c>
      <c r="ALO15" t="s">
        <v>2</v>
      </c>
      <c r="ALP15" t="s">
        <v>3</v>
      </c>
      <c r="ALQ15" t="s">
        <v>1</v>
      </c>
      <c r="ALR15" t="s">
        <v>2</v>
      </c>
      <c r="ALS15" t="s">
        <v>3</v>
      </c>
      <c r="ALT15" t="s">
        <v>1</v>
      </c>
      <c r="ALU15" t="s">
        <v>2</v>
      </c>
      <c r="ALV15" t="s">
        <v>3</v>
      </c>
      <c r="ALW15" t="s">
        <v>1</v>
      </c>
      <c r="ALX15" t="s">
        <v>2</v>
      </c>
      <c r="ALY15" t="s">
        <v>3</v>
      </c>
      <c r="ALZ15" t="s">
        <v>1</v>
      </c>
      <c r="AMA15" t="s">
        <v>2</v>
      </c>
      <c r="AMB15" t="s">
        <v>3</v>
      </c>
      <c r="AMC15" t="s">
        <v>1</v>
      </c>
      <c r="AMD15" t="s">
        <v>2</v>
      </c>
      <c r="AME15" t="s">
        <v>3</v>
      </c>
      <c r="AMF15" t="s">
        <v>1</v>
      </c>
      <c r="AMG15" t="s">
        <v>2</v>
      </c>
      <c r="AMH15" t="s">
        <v>3</v>
      </c>
      <c r="AMI15" t="s">
        <v>1</v>
      </c>
      <c r="AMJ15" t="s">
        <v>2</v>
      </c>
      <c r="AMK15" t="s">
        <v>3</v>
      </c>
      <c r="AML15" t="s">
        <v>1</v>
      </c>
      <c r="AMM15" t="s">
        <v>2</v>
      </c>
      <c r="AMN15" t="s">
        <v>3</v>
      </c>
      <c r="AMO15" t="s">
        <v>1</v>
      </c>
      <c r="AMP15" t="s">
        <v>2</v>
      </c>
      <c r="AMQ15" t="s">
        <v>3</v>
      </c>
      <c r="AMR15" t="s">
        <v>1</v>
      </c>
      <c r="AMS15" t="s">
        <v>2</v>
      </c>
      <c r="AMT15" t="s">
        <v>3</v>
      </c>
      <c r="AMU15" t="s">
        <v>1</v>
      </c>
      <c r="AMV15" t="s">
        <v>2</v>
      </c>
      <c r="AMW15" t="s">
        <v>3</v>
      </c>
      <c r="AMX15" t="s">
        <v>1</v>
      </c>
      <c r="AMY15" t="s">
        <v>2</v>
      </c>
      <c r="AMZ15" t="s">
        <v>3</v>
      </c>
      <c r="ANA15" t="s">
        <v>1</v>
      </c>
      <c r="ANB15" t="s">
        <v>2</v>
      </c>
      <c r="ANC15" t="s">
        <v>3</v>
      </c>
      <c r="AND15" t="s">
        <v>1</v>
      </c>
      <c r="ANE15" t="s">
        <v>2</v>
      </c>
      <c r="ANF15" t="s">
        <v>3</v>
      </c>
      <c r="ANG15" t="s">
        <v>1</v>
      </c>
      <c r="ANH15" t="s">
        <v>2</v>
      </c>
      <c r="ANI15" t="s">
        <v>3</v>
      </c>
      <c r="ANJ15" t="s">
        <v>1</v>
      </c>
      <c r="ANK15" t="s">
        <v>2</v>
      </c>
      <c r="ANL15" t="s">
        <v>3</v>
      </c>
      <c r="ANM15" t="s">
        <v>1</v>
      </c>
      <c r="ANN15" t="s">
        <v>2</v>
      </c>
      <c r="ANO15" t="s">
        <v>3</v>
      </c>
      <c r="ANP15" t="s">
        <v>1</v>
      </c>
      <c r="ANQ15" t="s">
        <v>2</v>
      </c>
      <c r="ANR15" t="s">
        <v>3</v>
      </c>
      <c r="ANS15" t="s">
        <v>1</v>
      </c>
      <c r="ANT15" t="s">
        <v>2</v>
      </c>
      <c r="ANU15" t="s">
        <v>3</v>
      </c>
      <c r="ANV15" t="s">
        <v>1</v>
      </c>
      <c r="ANW15" t="s">
        <v>2</v>
      </c>
      <c r="ANX15" t="s">
        <v>3</v>
      </c>
      <c r="ANY15" t="s">
        <v>1</v>
      </c>
      <c r="ANZ15" t="s">
        <v>2</v>
      </c>
      <c r="AOA15" t="s">
        <v>3</v>
      </c>
      <c r="AOB15" t="s">
        <v>1</v>
      </c>
      <c r="AOC15" t="s">
        <v>2</v>
      </c>
      <c r="AOD15" t="s">
        <v>3</v>
      </c>
      <c r="AOE15" t="s">
        <v>1</v>
      </c>
      <c r="AOF15" t="s">
        <v>2</v>
      </c>
      <c r="AOG15" t="s">
        <v>3</v>
      </c>
      <c r="AOH15" t="s">
        <v>1</v>
      </c>
      <c r="AOI15" t="s">
        <v>2</v>
      </c>
      <c r="AOJ15" t="s">
        <v>3</v>
      </c>
      <c r="AOK15" t="s">
        <v>1</v>
      </c>
      <c r="AOL15" t="s">
        <v>2</v>
      </c>
      <c r="AOM15" t="s">
        <v>3</v>
      </c>
      <c r="AON15" t="s">
        <v>1</v>
      </c>
      <c r="AOO15" t="s">
        <v>2</v>
      </c>
      <c r="AOP15" t="s">
        <v>3</v>
      </c>
      <c r="AOQ15" t="s">
        <v>1</v>
      </c>
      <c r="AOR15" t="s">
        <v>2</v>
      </c>
      <c r="AOS15" t="s">
        <v>3</v>
      </c>
      <c r="AOT15" t="s">
        <v>1</v>
      </c>
      <c r="AOU15" t="s">
        <v>2</v>
      </c>
      <c r="AOV15" t="s">
        <v>3</v>
      </c>
      <c r="AOW15" t="s">
        <v>1</v>
      </c>
      <c r="AOX15" t="s">
        <v>2</v>
      </c>
      <c r="AOY15" t="s">
        <v>3</v>
      </c>
      <c r="AOZ15" t="s">
        <v>1</v>
      </c>
      <c r="APA15" t="s">
        <v>2</v>
      </c>
      <c r="APB15" t="s">
        <v>3</v>
      </c>
      <c r="APC15" t="s">
        <v>1</v>
      </c>
      <c r="APD15" t="s">
        <v>2</v>
      </c>
      <c r="APE15" t="s">
        <v>3</v>
      </c>
      <c r="APF15" t="s">
        <v>1</v>
      </c>
      <c r="APG15" t="s">
        <v>2</v>
      </c>
      <c r="APH15" t="s">
        <v>3</v>
      </c>
      <c r="API15" t="s">
        <v>1</v>
      </c>
      <c r="APJ15" t="s">
        <v>2</v>
      </c>
      <c r="APK15" t="s">
        <v>3</v>
      </c>
      <c r="APL15" t="s">
        <v>1</v>
      </c>
      <c r="APM15" t="s">
        <v>2</v>
      </c>
      <c r="APN15" t="s">
        <v>3</v>
      </c>
      <c r="APO15" t="s">
        <v>1</v>
      </c>
      <c r="APP15" t="s">
        <v>2</v>
      </c>
      <c r="APQ15" t="s">
        <v>3</v>
      </c>
      <c r="APR15" t="s">
        <v>1</v>
      </c>
      <c r="APS15" t="s">
        <v>2</v>
      </c>
      <c r="APT15" t="s">
        <v>3</v>
      </c>
      <c r="APU15" t="s">
        <v>1</v>
      </c>
      <c r="APV15" t="s">
        <v>2</v>
      </c>
      <c r="APW15" t="s">
        <v>3</v>
      </c>
      <c r="APX15" t="s">
        <v>1</v>
      </c>
      <c r="APY15" t="s">
        <v>2</v>
      </c>
      <c r="APZ15" t="s">
        <v>3</v>
      </c>
      <c r="AQA15" t="s">
        <v>1</v>
      </c>
      <c r="AQB15" t="s">
        <v>2</v>
      </c>
      <c r="AQC15" t="s">
        <v>3</v>
      </c>
      <c r="AQD15" t="s">
        <v>1</v>
      </c>
      <c r="AQE15" t="s">
        <v>2</v>
      </c>
      <c r="AQF15" t="s">
        <v>3</v>
      </c>
      <c r="AQG15" t="s">
        <v>1</v>
      </c>
      <c r="AQH15" t="s">
        <v>2</v>
      </c>
      <c r="AQI15" t="s">
        <v>3</v>
      </c>
      <c r="AQJ15" t="s">
        <v>1</v>
      </c>
      <c r="AQK15" t="s">
        <v>2</v>
      </c>
      <c r="AQL15" t="s">
        <v>3</v>
      </c>
      <c r="AQM15" t="s">
        <v>1</v>
      </c>
      <c r="AQN15" t="s">
        <v>2</v>
      </c>
      <c r="AQO15" t="s">
        <v>3</v>
      </c>
      <c r="AQP15" t="s">
        <v>1</v>
      </c>
      <c r="AQQ15" t="s">
        <v>2</v>
      </c>
      <c r="AQR15" t="s">
        <v>3</v>
      </c>
      <c r="AQS15" t="s">
        <v>1</v>
      </c>
      <c r="AQT15" t="s">
        <v>2</v>
      </c>
      <c r="AQU15" t="s">
        <v>3</v>
      </c>
      <c r="AQV15" t="s">
        <v>1</v>
      </c>
      <c r="AQW15" t="s">
        <v>2</v>
      </c>
      <c r="AQX15" t="s">
        <v>3</v>
      </c>
      <c r="AQY15" t="s">
        <v>1</v>
      </c>
      <c r="AQZ15" t="s">
        <v>2</v>
      </c>
      <c r="ARA15" t="s">
        <v>3</v>
      </c>
      <c r="ARB15" t="s">
        <v>1</v>
      </c>
      <c r="ARC15" t="s">
        <v>2</v>
      </c>
      <c r="ARD15" t="s">
        <v>3</v>
      </c>
      <c r="ARE15" t="s">
        <v>1</v>
      </c>
      <c r="ARF15" t="s">
        <v>2</v>
      </c>
      <c r="ARG15" t="s">
        <v>3</v>
      </c>
      <c r="ARH15" t="s">
        <v>1</v>
      </c>
      <c r="ARI15" t="s">
        <v>2</v>
      </c>
      <c r="ARJ15" t="s">
        <v>3</v>
      </c>
      <c r="ARK15" t="s">
        <v>1</v>
      </c>
      <c r="ARL15" t="s">
        <v>2</v>
      </c>
      <c r="ARM15" t="s">
        <v>3</v>
      </c>
      <c r="ARN15" t="s">
        <v>1</v>
      </c>
      <c r="ARO15" t="s">
        <v>2</v>
      </c>
      <c r="ARP15" t="s">
        <v>3</v>
      </c>
      <c r="ARQ15" t="s">
        <v>1</v>
      </c>
      <c r="ARR15" t="s">
        <v>2</v>
      </c>
      <c r="ARS15" t="s">
        <v>3</v>
      </c>
      <c r="ART15" t="s">
        <v>1</v>
      </c>
      <c r="ARU15" t="s">
        <v>2</v>
      </c>
      <c r="ARV15" t="s">
        <v>3</v>
      </c>
      <c r="ARW15" t="s">
        <v>1</v>
      </c>
      <c r="ARX15" t="s">
        <v>2</v>
      </c>
      <c r="ARY15" t="s">
        <v>3</v>
      </c>
      <c r="ARZ15" t="s">
        <v>1</v>
      </c>
      <c r="ASA15" t="s">
        <v>2</v>
      </c>
      <c r="ASB15" t="s">
        <v>3</v>
      </c>
      <c r="ASC15" t="s">
        <v>1</v>
      </c>
      <c r="ASD15" t="s">
        <v>2</v>
      </c>
      <c r="ASE15" t="s">
        <v>3</v>
      </c>
      <c r="ASF15" t="s">
        <v>1</v>
      </c>
      <c r="ASG15" t="s">
        <v>2</v>
      </c>
      <c r="ASH15" t="s">
        <v>3</v>
      </c>
      <c r="ASI15" t="s">
        <v>1</v>
      </c>
      <c r="ASJ15" t="s">
        <v>2</v>
      </c>
      <c r="ASK15" t="s">
        <v>3</v>
      </c>
      <c r="ASL15" t="s">
        <v>1</v>
      </c>
      <c r="ASM15" t="s">
        <v>2</v>
      </c>
      <c r="ASN15" t="s">
        <v>3</v>
      </c>
      <c r="ASO15" t="s">
        <v>1</v>
      </c>
      <c r="ASP15" t="s">
        <v>2</v>
      </c>
      <c r="ASQ15" t="s">
        <v>3</v>
      </c>
      <c r="ASR15" t="s">
        <v>1</v>
      </c>
      <c r="ASS15" t="s">
        <v>2</v>
      </c>
      <c r="AST15" t="s">
        <v>3</v>
      </c>
      <c r="ASU15" t="s">
        <v>1</v>
      </c>
      <c r="ASV15" t="s">
        <v>2</v>
      </c>
      <c r="ASW15" t="s">
        <v>3</v>
      </c>
      <c r="ASX15" t="s">
        <v>1</v>
      </c>
      <c r="ASY15" t="s">
        <v>2</v>
      </c>
      <c r="ASZ15" t="s">
        <v>3</v>
      </c>
      <c r="ATA15" t="s">
        <v>1</v>
      </c>
      <c r="ATB15" t="s">
        <v>2</v>
      </c>
      <c r="ATC15" t="s">
        <v>3</v>
      </c>
      <c r="ATD15" t="s">
        <v>1</v>
      </c>
      <c r="ATE15" t="s">
        <v>2</v>
      </c>
      <c r="ATF15" t="s">
        <v>3</v>
      </c>
      <c r="ATG15" t="s">
        <v>1</v>
      </c>
      <c r="ATH15" t="s">
        <v>2</v>
      </c>
      <c r="ATI15" t="s">
        <v>3</v>
      </c>
      <c r="ATJ15" t="s">
        <v>1</v>
      </c>
      <c r="ATK15" t="s">
        <v>2</v>
      </c>
      <c r="ATL15" t="s">
        <v>3</v>
      </c>
      <c r="ATM15" t="s">
        <v>1</v>
      </c>
      <c r="ATN15" t="s">
        <v>2</v>
      </c>
      <c r="ATO15" t="s">
        <v>3</v>
      </c>
      <c r="ATP15" t="s">
        <v>1</v>
      </c>
      <c r="ATQ15" t="s">
        <v>2</v>
      </c>
      <c r="ATR15" t="s">
        <v>3</v>
      </c>
      <c r="ATS15" t="s">
        <v>1</v>
      </c>
      <c r="ATT15" t="s">
        <v>2</v>
      </c>
      <c r="ATU15" t="s">
        <v>3</v>
      </c>
      <c r="ATV15" t="s">
        <v>1</v>
      </c>
      <c r="ATW15" t="s">
        <v>2</v>
      </c>
      <c r="ATX15" t="s">
        <v>3</v>
      </c>
      <c r="ATY15" t="s">
        <v>1</v>
      </c>
      <c r="ATZ15" t="s">
        <v>2</v>
      </c>
      <c r="AUA15" t="s">
        <v>3</v>
      </c>
      <c r="AUB15" t="s">
        <v>1</v>
      </c>
      <c r="AUC15" t="s">
        <v>2</v>
      </c>
      <c r="AUD15" t="s">
        <v>3</v>
      </c>
      <c r="AUE15" t="s">
        <v>1</v>
      </c>
      <c r="AUF15" t="s">
        <v>2</v>
      </c>
      <c r="AUG15" t="s">
        <v>3</v>
      </c>
      <c r="AUH15" t="s">
        <v>1</v>
      </c>
      <c r="AUI15" t="s">
        <v>2</v>
      </c>
      <c r="AUJ15" t="s">
        <v>3</v>
      </c>
      <c r="AUK15" t="s">
        <v>1</v>
      </c>
      <c r="AUL15" t="s">
        <v>2</v>
      </c>
      <c r="AUM15" t="s">
        <v>3</v>
      </c>
      <c r="AUN15" t="s">
        <v>1</v>
      </c>
      <c r="AUO15" t="s">
        <v>2</v>
      </c>
      <c r="AUP15" t="s">
        <v>3</v>
      </c>
      <c r="AUQ15" t="s">
        <v>1</v>
      </c>
      <c r="AUR15" t="s">
        <v>2</v>
      </c>
      <c r="AUS15" t="s">
        <v>3</v>
      </c>
      <c r="AUT15" t="s">
        <v>1</v>
      </c>
      <c r="AUU15" t="s">
        <v>2</v>
      </c>
      <c r="AUV15" t="s">
        <v>3</v>
      </c>
      <c r="AUW15" t="s">
        <v>1</v>
      </c>
      <c r="AUX15" t="s">
        <v>2</v>
      </c>
      <c r="AUY15" t="s">
        <v>3</v>
      </c>
      <c r="AUZ15" t="s">
        <v>1</v>
      </c>
      <c r="AVA15" t="s">
        <v>2</v>
      </c>
      <c r="AVB15" t="s">
        <v>3</v>
      </c>
      <c r="AVC15" t="s">
        <v>1</v>
      </c>
      <c r="AVD15" t="s">
        <v>2</v>
      </c>
      <c r="AVE15" t="s">
        <v>3</v>
      </c>
      <c r="AVF15" t="s">
        <v>1</v>
      </c>
      <c r="AVG15" t="s">
        <v>2</v>
      </c>
      <c r="AVH15" t="s">
        <v>3</v>
      </c>
      <c r="AVI15" t="s">
        <v>1</v>
      </c>
      <c r="AVJ15" t="s">
        <v>2</v>
      </c>
      <c r="AVK15" t="s">
        <v>3</v>
      </c>
      <c r="AVL15" t="s">
        <v>1</v>
      </c>
      <c r="AVM15" t="s">
        <v>2</v>
      </c>
      <c r="AVN15" t="s">
        <v>3</v>
      </c>
      <c r="AVO15" t="s">
        <v>1</v>
      </c>
      <c r="AVP15" t="s">
        <v>2</v>
      </c>
      <c r="AVQ15" t="s">
        <v>3</v>
      </c>
      <c r="AVR15" t="s">
        <v>1</v>
      </c>
      <c r="AVS15" t="s">
        <v>2</v>
      </c>
      <c r="AVT15" t="s">
        <v>3</v>
      </c>
      <c r="AVU15" t="s">
        <v>1</v>
      </c>
      <c r="AVV15" t="s">
        <v>2</v>
      </c>
      <c r="AVW15" t="s">
        <v>3</v>
      </c>
      <c r="AVX15" t="s">
        <v>1</v>
      </c>
      <c r="AVY15" t="s">
        <v>2</v>
      </c>
      <c r="AVZ15" t="s">
        <v>3</v>
      </c>
      <c r="AWA15" t="s">
        <v>1</v>
      </c>
      <c r="AWB15" t="s">
        <v>2</v>
      </c>
      <c r="AWC15" t="s">
        <v>3</v>
      </c>
      <c r="AWD15" t="s">
        <v>1</v>
      </c>
      <c r="AWE15" t="s">
        <v>2</v>
      </c>
      <c r="AWF15" t="s">
        <v>3</v>
      </c>
      <c r="AWG15" t="s">
        <v>1</v>
      </c>
      <c r="AWH15" t="s">
        <v>2</v>
      </c>
      <c r="AWI15" t="s">
        <v>3</v>
      </c>
      <c r="AWJ15" t="s">
        <v>1</v>
      </c>
      <c r="AWK15" t="s">
        <v>2</v>
      </c>
      <c r="AWL15" t="s">
        <v>3</v>
      </c>
      <c r="AWM15" t="s">
        <v>1</v>
      </c>
      <c r="AWN15" t="s">
        <v>2</v>
      </c>
      <c r="AWO15" t="s">
        <v>3</v>
      </c>
      <c r="AWP15" t="s">
        <v>1</v>
      </c>
      <c r="AWQ15" t="s">
        <v>2</v>
      </c>
      <c r="AWR15" t="s">
        <v>3</v>
      </c>
      <c r="AWS15" t="s">
        <v>1</v>
      </c>
      <c r="AWT15" t="s">
        <v>2</v>
      </c>
      <c r="AWU15" t="s">
        <v>3</v>
      </c>
      <c r="AWV15" t="s">
        <v>1</v>
      </c>
      <c r="AWW15" t="s">
        <v>2</v>
      </c>
      <c r="AWX15" t="s">
        <v>3</v>
      </c>
      <c r="AWY15" t="s">
        <v>1</v>
      </c>
      <c r="AWZ15" t="s">
        <v>2</v>
      </c>
      <c r="AXA15" t="s">
        <v>3</v>
      </c>
      <c r="AXB15" t="s">
        <v>1</v>
      </c>
      <c r="AXC15" t="s">
        <v>2</v>
      </c>
      <c r="AXD15" t="s">
        <v>3</v>
      </c>
      <c r="AXE15" t="s">
        <v>1</v>
      </c>
      <c r="AXF15" t="s">
        <v>2</v>
      </c>
      <c r="AXG15" t="s">
        <v>3</v>
      </c>
      <c r="AXH15" t="s">
        <v>1</v>
      </c>
      <c r="AXI15" t="s">
        <v>2</v>
      </c>
      <c r="AXJ15" t="s">
        <v>3</v>
      </c>
      <c r="AXK15" t="s">
        <v>1</v>
      </c>
      <c r="AXL15" t="s">
        <v>2</v>
      </c>
      <c r="AXM15" t="s">
        <v>3</v>
      </c>
      <c r="AXN15" t="s">
        <v>1</v>
      </c>
      <c r="AXO15" t="s">
        <v>2</v>
      </c>
      <c r="AXP15" t="s">
        <v>3</v>
      </c>
      <c r="AXQ15" t="s">
        <v>1</v>
      </c>
      <c r="AXR15" t="s">
        <v>2</v>
      </c>
      <c r="AXS15" t="s">
        <v>3</v>
      </c>
      <c r="AXT15" t="s">
        <v>1</v>
      </c>
      <c r="AXU15" t="s">
        <v>2</v>
      </c>
      <c r="AXV15" t="s">
        <v>3</v>
      </c>
      <c r="AXW15" t="s">
        <v>1</v>
      </c>
      <c r="AXX15" t="s">
        <v>2</v>
      </c>
      <c r="AXY15" t="s">
        <v>3</v>
      </c>
      <c r="AXZ15" t="s">
        <v>1</v>
      </c>
      <c r="AYA15" t="s">
        <v>2</v>
      </c>
      <c r="AYB15" t="s">
        <v>3</v>
      </c>
      <c r="AYC15" t="s">
        <v>1</v>
      </c>
      <c r="AYD15" t="s">
        <v>2</v>
      </c>
      <c r="AYE15" t="s">
        <v>3</v>
      </c>
      <c r="AYF15" t="s">
        <v>1</v>
      </c>
      <c r="AYG15" t="s">
        <v>2</v>
      </c>
      <c r="AYH15" t="s">
        <v>3</v>
      </c>
      <c r="AYI15" t="s">
        <v>1</v>
      </c>
      <c r="AYJ15" t="s">
        <v>2</v>
      </c>
      <c r="AYK15" t="s">
        <v>3</v>
      </c>
      <c r="AYL15" t="s">
        <v>1</v>
      </c>
      <c r="AYM15" t="s">
        <v>2</v>
      </c>
      <c r="AYN15" t="s">
        <v>3</v>
      </c>
      <c r="AYO15" t="s">
        <v>1</v>
      </c>
      <c r="AYP15" t="s">
        <v>2</v>
      </c>
      <c r="AYQ15" t="s">
        <v>3</v>
      </c>
      <c r="AYR15" t="s">
        <v>1</v>
      </c>
      <c r="AYS15" t="s">
        <v>2</v>
      </c>
      <c r="AYT15" t="s">
        <v>3</v>
      </c>
      <c r="AYU15" t="s">
        <v>1</v>
      </c>
      <c r="AYV15" t="s">
        <v>2</v>
      </c>
      <c r="AYW15" t="s">
        <v>3</v>
      </c>
      <c r="AYX15" t="s">
        <v>1</v>
      </c>
      <c r="AYY15" t="s">
        <v>2</v>
      </c>
      <c r="AYZ15" t="s">
        <v>3</v>
      </c>
      <c r="AZA15" t="s">
        <v>1</v>
      </c>
      <c r="AZB15" t="s">
        <v>2</v>
      </c>
      <c r="AZC15" t="s">
        <v>3</v>
      </c>
      <c r="AZD15" t="s">
        <v>1</v>
      </c>
      <c r="AZE15" t="s">
        <v>2</v>
      </c>
      <c r="AZF15" t="s">
        <v>3</v>
      </c>
      <c r="AZG15" t="s">
        <v>1</v>
      </c>
      <c r="AZH15" t="s">
        <v>2</v>
      </c>
      <c r="AZI15" t="s">
        <v>3</v>
      </c>
      <c r="AZJ15" t="s">
        <v>1</v>
      </c>
      <c r="AZK15" t="s">
        <v>2</v>
      </c>
      <c r="AZL15" t="s">
        <v>3</v>
      </c>
      <c r="AZM15" t="s">
        <v>1</v>
      </c>
      <c r="AZN15" t="s">
        <v>2</v>
      </c>
      <c r="AZO15" t="s">
        <v>3</v>
      </c>
      <c r="AZP15" t="s">
        <v>1</v>
      </c>
      <c r="AZQ15" t="s">
        <v>2</v>
      </c>
      <c r="AZR15" t="s">
        <v>3</v>
      </c>
      <c r="AZS15" t="s">
        <v>1</v>
      </c>
      <c r="AZT15" t="s">
        <v>2</v>
      </c>
      <c r="AZU15" t="s">
        <v>3</v>
      </c>
      <c r="AZV15" t="s">
        <v>1</v>
      </c>
      <c r="AZW15" t="s">
        <v>2</v>
      </c>
      <c r="AZX15" t="s">
        <v>3</v>
      </c>
      <c r="AZY15" t="s">
        <v>1</v>
      </c>
      <c r="AZZ15" t="s">
        <v>2</v>
      </c>
      <c r="BAA15" t="s">
        <v>3</v>
      </c>
      <c r="BAB15" t="s">
        <v>1</v>
      </c>
      <c r="BAC15" t="s">
        <v>2</v>
      </c>
      <c r="BAD15" t="s">
        <v>3</v>
      </c>
      <c r="BAE15" t="s">
        <v>1</v>
      </c>
      <c r="BAF15" t="s">
        <v>2</v>
      </c>
      <c r="BAG15" t="s">
        <v>3</v>
      </c>
      <c r="BAH15" t="s">
        <v>1</v>
      </c>
      <c r="BAI15" t="s">
        <v>2</v>
      </c>
      <c r="BAJ15" t="s">
        <v>3</v>
      </c>
      <c r="BAK15" t="s">
        <v>1</v>
      </c>
      <c r="BAL15" t="s">
        <v>2</v>
      </c>
      <c r="BAM15" t="s">
        <v>3</v>
      </c>
      <c r="BAN15" t="s">
        <v>1</v>
      </c>
      <c r="BAO15" t="s">
        <v>2</v>
      </c>
      <c r="BAP15" t="s">
        <v>3</v>
      </c>
      <c r="BAQ15" t="s">
        <v>1</v>
      </c>
      <c r="BAR15" t="s">
        <v>2</v>
      </c>
      <c r="BAS15" t="s">
        <v>3</v>
      </c>
      <c r="BAT15" t="s">
        <v>1</v>
      </c>
      <c r="BAU15" t="s">
        <v>2</v>
      </c>
      <c r="BAV15" t="s">
        <v>3</v>
      </c>
      <c r="BAW15" t="s">
        <v>1</v>
      </c>
      <c r="BAX15" t="s">
        <v>2</v>
      </c>
      <c r="BAY15" t="s">
        <v>3</v>
      </c>
      <c r="BAZ15" t="s">
        <v>1</v>
      </c>
      <c r="BBA15" t="s">
        <v>2</v>
      </c>
      <c r="BBB15" t="s">
        <v>3</v>
      </c>
      <c r="BBC15" t="s">
        <v>1</v>
      </c>
      <c r="BBD15" t="s">
        <v>2</v>
      </c>
      <c r="BBE15" t="s">
        <v>3</v>
      </c>
      <c r="BBF15" t="s">
        <v>1</v>
      </c>
      <c r="BBG15" t="s">
        <v>2</v>
      </c>
      <c r="BBH15" t="s">
        <v>3</v>
      </c>
      <c r="BBI15" t="s">
        <v>1</v>
      </c>
      <c r="BBJ15" t="s">
        <v>2</v>
      </c>
      <c r="BBK15" t="s">
        <v>3</v>
      </c>
      <c r="BBL15" t="s">
        <v>1</v>
      </c>
      <c r="BBM15" t="s">
        <v>2</v>
      </c>
      <c r="BBN15" t="s">
        <v>3</v>
      </c>
      <c r="BBO15" t="s">
        <v>1</v>
      </c>
      <c r="BBP15" t="s">
        <v>2</v>
      </c>
      <c r="BBQ15" t="s">
        <v>3</v>
      </c>
      <c r="BBR15" t="s">
        <v>1</v>
      </c>
      <c r="BBS15" t="s">
        <v>2</v>
      </c>
      <c r="BBT15" t="s">
        <v>3</v>
      </c>
      <c r="BBU15" t="s">
        <v>1</v>
      </c>
      <c r="BBV15" t="s">
        <v>2</v>
      </c>
      <c r="BBW15" t="s">
        <v>3</v>
      </c>
      <c r="BBX15" t="s">
        <v>1</v>
      </c>
      <c r="BBY15" t="s">
        <v>2</v>
      </c>
      <c r="BBZ15" t="s">
        <v>3</v>
      </c>
      <c r="BCA15" t="s">
        <v>1</v>
      </c>
      <c r="BCB15" t="s">
        <v>2</v>
      </c>
      <c r="BCC15" t="s">
        <v>3</v>
      </c>
      <c r="BCD15" t="s">
        <v>1</v>
      </c>
      <c r="BCE15" t="s">
        <v>2</v>
      </c>
      <c r="BCF15" t="s">
        <v>3</v>
      </c>
      <c r="BCG15" t="s">
        <v>1</v>
      </c>
      <c r="BCH15" t="s">
        <v>2</v>
      </c>
      <c r="BCI15" t="s">
        <v>3</v>
      </c>
      <c r="BCJ15" t="s">
        <v>1</v>
      </c>
      <c r="BCK15" t="s">
        <v>2</v>
      </c>
      <c r="BCL15" t="s">
        <v>3</v>
      </c>
      <c r="BCM15" t="s">
        <v>1</v>
      </c>
      <c r="BCN15" t="s">
        <v>2</v>
      </c>
      <c r="BCO15" t="s">
        <v>3</v>
      </c>
      <c r="BCP15" t="s">
        <v>1</v>
      </c>
      <c r="BCQ15" t="s">
        <v>2</v>
      </c>
      <c r="BCR15" t="s">
        <v>3</v>
      </c>
      <c r="BCS15" t="s">
        <v>1</v>
      </c>
      <c r="BCT15" t="s">
        <v>2</v>
      </c>
      <c r="BCU15" t="s">
        <v>3</v>
      </c>
      <c r="BCV15" t="s">
        <v>1</v>
      </c>
      <c r="BCW15" t="s">
        <v>2</v>
      </c>
      <c r="BCX15" t="s">
        <v>3</v>
      </c>
      <c r="BCY15" t="s">
        <v>1</v>
      </c>
      <c r="BCZ15" t="s">
        <v>2</v>
      </c>
      <c r="BDA15" t="s">
        <v>3</v>
      </c>
      <c r="BDB15" t="s">
        <v>1</v>
      </c>
      <c r="BDC15" t="s">
        <v>2</v>
      </c>
      <c r="BDD15" t="s">
        <v>3</v>
      </c>
      <c r="BDE15" t="s">
        <v>1</v>
      </c>
      <c r="BDF15" t="s">
        <v>2</v>
      </c>
      <c r="BDG15" t="s">
        <v>3</v>
      </c>
      <c r="BDH15" t="s">
        <v>1</v>
      </c>
      <c r="BDI15" t="s">
        <v>2</v>
      </c>
      <c r="BDJ15" t="s">
        <v>3</v>
      </c>
      <c r="BDK15" t="s">
        <v>1</v>
      </c>
      <c r="BDL15" t="s">
        <v>2</v>
      </c>
      <c r="BDM15" t="s">
        <v>3</v>
      </c>
      <c r="BDN15" t="s">
        <v>1</v>
      </c>
      <c r="BDO15" t="s">
        <v>2</v>
      </c>
      <c r="BDP15" t="s">
        <v>3</v>
      </c>
      <c r="BDQ15" t="s">
        <v>1</v>
      </c>
      <c r="BDR15" t="s">
        <v>2</v>
      </c>
      <c r="BDS15" t="s">
        <v>3</v>
      </c>
      <c r="BDT15" t="s">
        <v>1</v>
      </c>
      <c r="BDU15" t="s">
        <v>2</v>
      </c>
      <c r="BDV15" t="s">
        <v>3</v>
      </c>
      <c r="BDW15" t="s">
        <v>1</v>
      </c>
      <c r="BDX15" t="s">
        <v>2</v>
      </c>
      <c r="BDY15" t="s">
        <v>3</v>
      </c>
      <c r="BDZ15" t="s">
        <v>1</v>
      </c>
      <c r="BEA15" t="s">
        <v>2</v>
      </c>
      <c r="BEB15" t="s">
        <v>3</v>
      </c>
      <c r="BEC15" t="s">
        <v>1</v>
      </c>
      <c r="BED15" t="s">
        <v>2</v>
      </c>
      <c r="BEE15" t="s">
        <v>3</v>
      </c>
      <c r="BEF15" t="s">
        <v>1</v>
      </c>
      <c r="BEG15" t="s">
        <v>2</v>
      </c>
      <c r="BEH15" t="s">
        <v>3</v>
      </c>
      <c r="BEI15" t="s">
        <v>1</v>
      </c>
      <c r="BEJ15" t="s">
        <v>2</v>
      </c>
      <c r="BEK15" t="s">
        <v>3</v>
      </c>
      <c r="BEL15" t="s">
        <v>1</v>
      </c>
      <c r="BEM15" t="s">
        <v>2</v>
      </c>
      <c r="BEN15" t="s">
        <v>3</v>
      </c>
      <c r="BEO15" t="s">
        <v>1</v>
      </c>
      <c r="BEP15" t="s">
        <v>2</v>
      </c>
      <c r="BEQ15" t="s">
        <v>3</v>
      </c>
      <c r="BER15" t="s">
        <v>1</v>
      </c>
      <c r="BES15" t="s">
        <v>2</v>
      </c>
      <c r="BET15" t="s">
        <v>3</v>
      </c>
      <c r="BEU15" t="s">
        <v>1</v>
      </c>
      <c r="BEV15" t="s">
        <v>2</v>
      </c>
      <c r="BEW15" t="s">
        <v>3</v>
      </c>
      <c r="BEX15" t="s">
        <v>1</v>
      </c>
      <c r="BEY15" t="s">
        <v>2</v>
      </c>
      <c r="BEZ15" t="s">
        <v>3</v>
      </c>
      <c r="BFA15" t="s">
        <v>1</v>
      </c>
      <c r="BFB15" t="s">
        <v>2</v>
      </c>
      <c r="BFC15" t="s">
        <v>3</v>
      </c>
      <c r="BFD15" t="s">
        <v>1</v>
      </c>
      <c r="BFE15" t="s">
        <v>2</v>
      </c>
      <c r="BFF15" t="s">
        <v>3</v>
      </c>
      <c r="BFG15" t="s">
        <v>1</v>
      </c>
      <c r="BFH15" t="s">
        <v>2</v>
      </c>
      <c r="BFI15" t="s">
        <v>3</v>
      </c>
      <c r="BFJ15" t="s">
        <v>1</v>
      </c>
      <c r="BFK15" t="s">
        <v>2</v>
      </c>
      <c r="BFL15" t="s">
        <v>3</v>
      </c>
      <c r="BFM15" t="s">
        <v>1</v>
      </c>
      <c r="BFN15" t="s">
        <v>2</v>
      </c>
      <c r="BFO15" t="s">
        <v>3</v>
      </c>
      <c r="BFP15" t="s">
        <v>1</v>
      </c>
      <c r="BFQ15" t="s">
        <v>2</v>
      </c>
      <c r="BFR15" t="s">
        <v>3</v>
      </c>
      <c r="BFS15" t="s">
        <v>1</v>
      </c>
      <c r="BFT15" t="s">
        <v>2</v>
      </c>
      <c r="BFU15" t="s">
        <v>3</v>
      </c>
      <c r="BFV15" t="s">
        <v>1</v>
      </c>
      <c r="BFW15" t="s">
        <v>2</v>
      </c>
      <c r="BFX15" t="s">
        <v>3</v>
      </c>
      <c r="BFY15" t="s">
        <v>1</v>
      </c>
      <c r="BFZ15" t="s">
        <v>2</v>
      </c>
      <c r="BGA15" t="s">
        <v>3</v>
      </c>
      <c r="BGB15" t="s">
        <v>1</v>
      </c>
      <c r="BGC15" t="s">
        <v>2</v>
      </c>
      <c r="BGD15" t="s">
        <v>3</v>
      </c>
      <c r="BGE15" t="s">
        <v>1</v>
      </c>
      <c r="BGF15" t="s">
        <v>2</v>
      </c>
      <c r="BGG15" t="s">
        <v>3</v>
      </c>
      <c r="BGH15" t="s">
        <v>1</v>
      </c>
      <c r="BGI15" t="s">
        <v>2</v>
      </c>
      <c r="BGJ15" t="s">
        <v>3</v>
      </c>
      <c r="BGK15" t="s">
        <v>1</v>
      </c>
      <c r="BGL15" t="s">
        <v>2</v>
      </c>
      <c r="BGM15" t="s">
        <v>3</v>
      </c>
      <c r="BGN15" t="s">
        <v>1</v>
      </c>
      <c r="BGO15" t="s">
        <v>2</v>
      </c>
      <c r="BGP15" t="s">
        <v>3</v>
      </c>
      <c r="BGQ15" t="s">
        <v>1</v>
      </c>
      <c r="BGR15" t="s">
        <v>2</v>
      </c>
      <c r="BGS15" t="s">
        <v>3</v>
      </c>
      <c r="BGT15" t="s">
        <v>1</v>
      </c>
      <c r="BGU15" t="s">
        <v>2</v>
      </c>
      <c r="BGV15" t="s">
        <v>3</v>
      </c>
      <c r="BGW15" t="s">
        <v>1</v>
      </c>
      <c r="BGX15" t="s">
        <v>2</v>
      </c>
      <c r="BGY15" t="s">
        <v>3</v>
      </c>
      <c r="BGZ15" t="s">
        <v>1</v>
      </c>
      <c r="BHA15" t="s">
        <v>2</v>
      </c>
      <c r="BHB15" t="s">
        <v>3</v>
      </c>
      <c r="BHC15" t="s">
        <v>1</v>
      </c>
      <c r="BHD15" t="s">
        <v>2</v>
      </c>
      <c r="BHE15" t="s">
        <v>3</v>
      </c>
      <c r="BHF15" t="s">
        <v>1</v>
      </c>
      <c r="BHG15" t="s">
        <v>2</v>
      </c>
      <c r="BHH15" t="s">
        <v>3</v>
      </c>
      <c r="BHI15" t="s">
        <v>1</v>
      </c>
      <c r="BHJ15" t="s">
        <v>2</v>
      </c>
      <c r="BHK15" t="s">
        <v>3</v>
      </c>
      <c r="BHL15" t="s">
        <v>1</v>
      </c>
      <c r="BHM15" t="s">
        <v>2</v>
      </c>
      <c r="BHN15" t="s">
        <v>3</v>
      </c>
      <c r="BHO15" t="s">
        <v>1</v>
      </c>
      <c r="BHP15" t="s">
        <v>2</v>
      </c>
      <c r="BHQ15" t="s">
        <v>3</v>
      </c>
      <c r="BHR15" t="s">
        <v>1</v>
      </c>
      <c r="BHS15" t="s">
        <v>2</v>
      </c>
      <c r="BHT15" t="s">
        <v>3</v>
      </c>
      <c r="BHU15" t="s">
        <v>1</v>
      </c>
      <c r="BHV15" t="s">
        <v>2</v>
      </c>
      <c r="BHW15" t="s">
        <v>3</v>
      </c>
      <c r="BHX15" t="s">
        <v>1</v>
      </c>
      <c r="BHY15" t="s">
        <v>2</v>
      </c>
      <c r="BHZ15" t="s">
        <v>3</v>
      </c>
      <c r="BIA15" t="s">
        <v>1</v>
      </c>
      <c r="BIB15" t="s">
        <v>2</v>
      </c>
      <c r="BIC15" t="s">
        <v>3</v>
      </c>
      <c r="BID15" t="s">
        <v>1</v>
      </c>
      <c r="BIE15" t="s">
        <v>2</v>
      </c>
      <c r="BIF15" t="s">
        <v>3</v>
      </c>
      <c r="BIG15" t="s">
        <v>1</v>
      </c>
      <c r="BIH15" t="s">
        <v>2</v>
      </c>
      <c r="BII15" t="s">
        <v>3</v>
      </c>
      <c r="BIJ15" t="s">
        <v>1</v>
      </c>
      <c r="BIK15" t="s">
        <v>2</v>
      </c>
      <c r="BIL15" t="s">
        <v>3</v>
      </c>
      <c r="BIM15" t="s">
        <v>1</v>
      </c>
      <c r="BIN15" t="s">
        <v>2</v>
      </c>
      <c r="BIO15" t="s">
        <v>3</v>
      </c>
      <c r="BIP15" t="s">
        <v>1</v>
      </c>
      <c r="BIQ15" t="s">
        <v>2</v>
      </c>
      <c r="BIR15" t="s">
        <v>3</v>
      </c>
      <c r="BIS15" t="s">
        <v>1</v>
      </c>
      <c r="BIT15" t="s">
        <v>2</v>
      </c>
      <c r="BIU15" t="s">
        <v>3</v>
      </c>
      <c r="BIV15" t="s">
        <v>1</v>
      </c>
      <c r="BIW15" t="s">
        <v>2</v>
      </c>
      <c r="BIX15" t="s">
        <v>3</v>
      </c>
      <c r="BIY15" t="s">
        <v>1</v>
      </c>
      <c r="BIZ15" t="s">
        <v>2</v>
      </c>
      <c r="BJA15" t="s">
        <v>3</v>
      </c>
      <c r="BJB15" t="s">
        <v>1</v>
      </c>
      <c r="BJC15" t="s">
        <v>2</v>
      </c>
      <c r="BJD15" t="s">
        <v>3</v>
      </c>
      <c r="BJE15" t="s">
        <v>1</v>
      </c>
      <c r="BJF15" t="s">
        <v>2</v>
      </c>
      <c r="BJG15" t="s">
        <v>3</v>
      </c>
      <c r="BJH15" t="s">
        <v>1</v>
      </c>
      <c r="BJI15" t="s">
        <v>2</v>
      </c>
      <c r="BJJ15" t="s">
        <v>3</v>
      </c>
      <c r="BJK15" t="s">
        <v>1</v>
      </c>
      <c r="BJL15" t="s">
        <v>2</v>
      </c>
      <c r="BJM15" t="s">
        <v>3</v>
      </c>
      <c r="BJN15" t="s">
        <v>1</v>
      </c>
      <c r="BJO15" t="s">
        <v>2</v>
      </c>
      <c r="BJP15" t="s">
        <v>3</v>
      </c>
      <c r="BJQ15" t="s">
        <v>1</v>
      </c>
      <c r="BJR15" t="s">
        <v>2</v>
      </c>
      <c r="BJS15" t="s">
        <v>3</v>
      </c>
      <c r="BJT15" t="s">
        <v>1</v>
      </c>
      <c r="BJU15" t="s">
        <v>2</v>
      </c>
      <c r="BJV15" t="s">
        <v>3</v>
      </c>
      <c r="BJW15" t="s">
        <v>1</v>
      </c>
      <c r="BJX15" t="s">
        <v>2</v>
      </c>
      <c r="BJY15" t="s">
        <v>3</v>
      </c>
      <c r="BJZ15" t="s">
        <v>1</v>
      </c>
      <c r="BKA15" t="s">
        <v>2</v>
      </c>
      <c r="BKB15" t="s">
        <v>3</v>
      </c>
      <c r="BKC15" t="s">
        <v>1</v>
      </c>
      <c r="BKD15" t="s">
        <v>2</v>
      </c>
      <c r="BKE15" t="s">
        <v>3</v>
      </c>
      <c r="BKF15" t="s">
        <v>1</v>
      </c>
      <c r="BKG15" t="s">
        <v>2</v>
      </c>
      <c r="BKH15" t="s">
        <v>3</v>
      </c>
      <c r="BKI15" t="s">
        <v>1</v>
      </c>
      <c r="BKJ15" t="s">
        <v>2</v>
      </c>
      <c r="BKK15" t="s">
        <v>3</v>
      </c>
      <c r="BKL15" t="s">
        <v>1</v>
      </c>
      <c r="BKM15" t="s">
        <v>2</v>
      </c>
      <c r="BKN15" t="s">
        <v>3</v>
      </c>
      <c r="BKO15" t="s">
        <v>1</v>
      </c>
      <c r="BKP15" t="s">
        <v>2</v>
      </c>
      <c r="BKQ15" t="s">
        <v>3</v>
      </c>
      <c r="BKR15" t="s">
        <v>1</v>
      </c>
      <c r="BKS15" t="s">
        <v>2</v>
      </c>
      <c r="BKT15" t="s">
        <v>3</v>
      </c>
      <c r="BKU15" t="s">
        <v>1</v>
      </c>
      <c r="BKV15" t="s">
        <v>2</v>
      </c>
      <c r="BKW15" t="s">
        <v>3</v>
      </c>
      <c r="BKX15" t="s">
        <v>1</v>
      </c>
      <c r="BKY15" t="s">
        <v>2</v>
      </c>
      <c r="BKZ15" t="s">
        <v>3</v>
      </c>
      <c r="BLA15" t="s">
        <v>1</v>
      </c>
      <c r="BLB15" t="s">
        <v>2</v>
      </c>
      <c r="BLC15" t="s">
        <v>3</v>
      </c>
      <c r="BLD15" t="s">
        <v>1</v>
      </c>
      <c r="BLE15" t="s">
        <v>2</v>
      </c>
      <c r="BLF15" t="s">
        <v>3</v>
      </c>
      <c r="BLG15" t="s">
        <v>1</v>
      </c>
      <c r="BLH15" t="s">
        <v>2</v>
      </c>
      <c r="BLI15" t="s">
        <v>3</v>
      </c>
      <c r="BLJ15" t="s">
        <v>1</v>
      </c>
      <c r="BLK15" t="s">
        <v>2</v>
      </c>
      <c r="BLL15" t="s">
        <v>3</v>
      </c>
      <c r="BLM15" t="s">
        <v>1</v>
      </c>
      <c r="BLN15" t="s">
        <v>2</v>
      </c>
      <c r="BLO15" t="s">
        <v>3</v>
      </c>
      <c r="BLP15" t="s">
        <v>1</v>
      </c>
      <c r="BLQ15" t="s">
        <v>2</v>
      </c>
      <c r="BLR15" t="s">
        <v>3</v>
      </c>
      <c r="BLS15" t="s">
        <v>1</v>
      </c>
      <c r="BLT15" t="s">
        <v>2</v>
      </c>
      <c r="BLU15" t="s">
        <v>3</v>
      </c>
      <c r="BLV15" t="s">
        <v>1</v>
      </c>
      <c r="BLW15" t="s">
        <v>2</v>
      </c>
      <c r="BLX15" t="s">
        <v>3</v>
      </c>
      <c r="BLY15" t="s">
        <v>1</v>
      </c>
      <c r="BLZ15" t="s">
        <v>2</v>
      </c>
      <c r="BMA15" t="s">
        <v>3</v>
      </c>
      <c r="BMB15" t="s">
        <v>1</v>
      </c>
      <c r="BMC15" t="s">
        <v>2</v>
      </c>
      <c r="BMD15" t="s">
        <v>3</v>
      </c>
      <c r="BME15" t="s">
        <v>1</v>
      </c>
      <c r="BMF15" t="s">
        <v>2</v>
      </c>
      <c r="BMG15" t="s">
        <v>3</v>
      </c>
      <c r="BMH15" t="s">
        <v>1</v>
      </c>
      <c r="BMI15" t="s">
        <v>2</v>
      </c>
      <c r="BMJ15" t="s">
        <v>3</v>
      </c>
      <c r="BMK15" t="s">
        <v>1</v>
      </c>
      <c r="BML15" t="s">
        <v>2</v>
      </c>
      <c r="BMM15" t="s">
        <v>3</v>
      </c>
      <c r="BMN15" t="s">
        <v>1</v>
      </c>
      <c r="BMO15" t="s">
        <v>2</v>
      </c>
      <c r="BMP15" t="s">
        <v>3</v>
      </c>
      <c r="BMQ15" t="s">
        <v>1</v>
      </c>
      <c r="BMR15" t="s">
        <v>2</v>
      </c>
      <c r="BMS15" t="s">
        <v>3</v>
      </c>
      <c r="BMT15" t="s">
        <v>1</v>
      </c>
      <c r="BMU15" t="s">
        <v>2</v>
      </c>
      <c r="BMV15" t="s">
        <v>3</v>
      </c>
      <c r="BMW15" t="s">
        <v>1</v>
      </c>
      <c r="BMX15" t="s">
        <v>2</v>
      </c>
      <c r="BMY15" t="s">
        <v>3</v>
      </c>
      <c r="BMZ15" t="s">
        <v>1</v>
      </c>
      <c r="BNA15" t="s">
        <v>2</v>
      </c>
      <c r="BNB15" t="s">
        <v>3</v>
      </c>
      <c r="BNC15" t="s">
        <v>1</v>
      </c>
      <c r="BND15" t="s">
        <v>2</v>
      </c>
      <c r="BNE15" t="s">
        <v>3</v>
      </c>
      <c r="BNF15" t="s">
        <v>1</v>
      </c>
      <c r="BNG15" t="s">
        <v>2</v>
      </c>
      <c r="BNH15" t="s">
        <v>3</v>
      </c>
      <c r="BNI15" t="s">
        <v>1</v>
      </c>
      <c r="BNJ15" t="s">
        <v>2</v>
      </c>
      <c r="BNK15" t="s">
        <v>3</v>
      </c>
      <c r="BNL15" t="s">
        <v>1</v>
      </c>
      <c r="BNM15" t="s">
        <v>2</v>
      </c>
      <c r="BNN15" t="s">
        <v>3</v>
      </c>
      <c r="BNO15" t="s">
        <v>1</v>
      </c>
      <c r="BNP15" t="s">
        <v>2</v>
      </c>
      <c r="BNQ15" t="s">
        <v>3</v>
      </c>
      <c r="BNR15" t="s">
        <v>1</v>
      </c>
      <c r="BNS15" t="s">
        <v>2</v>
      </c>
      <c r="BNT15" t="s">
        <v>3</v>
      </c>
      <c r="BNU15" t="s">
        <v>1</v>
      </c>
      <c r="BNV15" t="s">
        <v>2</v>
      </c>
      <c r="BNW15" t="s">
        <v>3</v>
      </c>
      <c r="BNX15" t="s">
        <v>1</v>
      </c>
      <c r="BNY15" t="s">
        <v>2</v>
      </c>
      <c r="BNZ15" t="s">
        <v>3</v>
      </c>
      <c r="BOA15" t="s">
        <v>1</v>
      </c>
      <c r="BOB15" t="s">
        <v>2</v>
      </c>
      <c r="BOC15" t="s">
        <v>3</v>
      </c>
      <c r="BOD15" t="s">
        <v>1</v>
      </c>
      <c r="BOE15" t="s">
        <v>2</v>
      </c>
      <c r="BOF15" t="s">
        <v>3</v>
      </c>
      <c r="BOG15" t="s">
        <v>1</v>
      </c>
      <c r="BOH15" t="s">
        <v>2</v>
      </c>
      <c r="BOI15" t="s">
        <v>3</v>
      </c>
      <c r="BOJ15" t="s">
        <v>1</v>
      </c>
      <c r="BOK15" t="s">
        <v>2</v>
      </c>
      <c r="BOL15" t="s">
        <v>3</v>
      </c>
      <c r="BOM15" t="s">
        <v>1</v>
      </c>
      <c r="BON15" t="s">
        <v>2</v>
      </c>
      <c r="BOO15" t="s">
        <v>3</v>
      </c>
      <c r="BOP15" t="s">
        <v>1</v>
      </c>
      <c r="BOQ15" t="s">
        <v>2</v>
      </c>
      <c r="BOR15" t="s">
        <v>3</v>
      </c>
      <c r="BOS15" t="s">
        <v>1</v>
      </c>
      <c r="BOT15" t="s">
        <v>2</v>
      </c>
      <c r="BOU15" t="s">
        <v>3</v>
      </c>
      <c r="BOV15" t="s">
        <v>1</v>
      </c>
      <c r="BOW15" t="s">
        <v>2</v>
      </c>
      <c r="BOX15" t="s">
        <v>3</v>
      </c>
      <c r="BOY15" t="s">
        <v>1</v>
      </c>
      <c r="BOZ15" t="s">
        <v>2</v>
      </c>
      <c r="BPA15" t="s">
        <v>3</v>
      </c>
      <c r="BPB15" t="s">
        <v>1</v>
      </c>
      <c r="BPC15" t="s">
        <v>2</v>
      </c>
      <c r="BPD15" t="s">
        <v>3</v>
      </c>
      <c r="BPE15" t="s">
        <v>1</v>
      </c>
      <c r="BPF15" t="s">
        <v>2</v>
      </c>
      <c r="BPG15" t="s">
        <v>3</v>
      </c>
      <c r="BPH15" t="s">
        <v>1</v>
      </c>
      <c r="BPI15" t="s">
        <v>2</v>
      </c>
      <c r="BPJ15" t="s">
        <v>3</v>
      </c>
      <c r="BPK15" t="s">
        <v>1</v>
      </c>
      <c r="BPL15" t="s">
        <v>2</v>
      </c>
      <c r="BPM15" t="s">
        <v>3</v>
      </c>
      <c r="BPN15" t="s">
        <v>1</v>
      </c>
      <c r="BPO15" t="s">
        <v>2</v>
      </c>
      <c r="BPP15" t="s">
        <v>3</v>
      </c>
      <c r="BPQ15" t="s">
        <v>1</v>
      </c>
      <c r="BPR15" t="s">
        <v>2</v>
      </c>
      <c r="BPS15" t="s">
        <v>3</v>
      </c>
      <c r="BPT15" t="s">
        <v>1</v>
      </c>
      <c r="BPU15" t="s">
        <v>2</v>
      </c>
      <c r="BPV15" t="s">
        <v>3</v>
      </c>
      <c r="BPW15" t="s">
        <v>1</v>
      </c>
      <c r="BPX15" t="s">
        <v>2</v>
      </c>
      <c r="BPY15" t="s">
        <v>3</v>
      </c>
      <c r="BPZ15" t="s">
        <v>1</v>
      </c>
      <c r="BQA15" t="s">
        <v>2</v>
      </c>
      <c r="BQB15" t="s">
        <v>3</v>
      </c>
      <c r="BQC15" t="s">
        <v>1</v>
      </c>
      <c r="BQD15" t="s">
        <v>2</v>
      </c>
      <c r="BQE15" t="s">
        <v>3</v>
      </c>
      <c r="BQF15" t="s">
        <v>1</v>
      </c>
      <c r="BQG15" t="s">
        <v>2</v>
      </c>
      <c r="BQH15" t="s">
        <v>3</v>
      </c>
      <c r="BQI15" t="s">
        <v>1</v>
      </c>
      <c r="BQJ15" t="s">
        <v>2</v>
      </c>
      <c r="BQK15" t="s">
        <v>3</v>
      </c>
      <c r="BQL15" t="s">
        <v>1</v>
      </c>
      <c r="BQM15" t="s">
        <v>2</v>
      </c>
      <c r="BQN15" t="s">
        <v>3</v>
      </c>
      <c r="BQO15" t="s">
        <v>1</v>
      </c>
      <c r="BQP15" t="s">
        <v>2</v>
      </c>
      <c r="BQQ15" t="s">
        <v>3</v>
      </c>
      <c r="BQR15" t="s">
        <v>1</v>
      </c>
      <c r="BQS15" t="s">
        <v>2</v>
      </c>
      <c r="BQT15" t="s">
        <v>3</v>
      </c>
      <c r="BQU15" t="s">
        <v>1</v>
      </c>
      <c r="BQV15" t="s">
        <v>2</v>
      </c>
      <c r="BQW15" t="s">
        <v>3</v>
      </c>
      <c r="BQX15" t="s">
        <v>1</v>
      </c>
      <c r="BQY15" t="s">
        <v>2</v>
      </c>
      <c r="BQZ15" t="s">
        <v>3</v>
      </c>
      <c r="BRA15" t="s">
        <v>1</v>
      </c>
      <c r="BRB15" t="s">
        <v>2</v>
      </c>
      <c r="BRC15" t="s">
        <v>3</v>
      </c>
      <c r="BRD15" t="s">
        <v>1</v>
      </c>
      <c r="BRE15" t="s">
        <v>2</v>
      </c>
      <c r="BRF15" t="s">
        <v>3</v>
      </c>
      <c r="BRG15" t="s">
        <v>1</v>
      </c>
      <c r="BRH15" t="s">
        <v>2</v>
      </c>
      <c r="BRI15" t="s">
        <v>3</v>
      </c>
      <c r="BRJ15" t="s">
        <v>1</v>
      </c>
      <c r="BRK15" t="s">
        <v>2</v>
      </c>
      <c r="BRL15" t="s">
        <v>3</v>
      </c>
      <c r="BRM15" t="s">
        <v>1</v>
      </c>
      <c r="BRN15" t="s">
        <v>2</v>
      </c>
      <c r="BRO15" t="s">
        <v>3</v>
      </c>
      <c r="BRP15" t="s">
        <v>1</v>
      </c>
      <c r="BRQ15" t="s">
        <v>2</v>
      </c>
      <c r="BRR15" t="s">
        <v>3</v>
      </c>
      <c r="BRS15" t="s">
        <v>1</v>
      </c>
      <c r="BRT15" t="s">
        <v>2</v>
      </c>
      <c r="BRU15" t="s">
        <v>3</v>
      </c>
      <c r="BRV15" t="s">
        <v>1</v>
      </c>
      <c r="BRW15" t="s">
        <v>2</v>
      </c>
      <c r="BRX15" t="s">
        <v>3</v>
      </c>
      <c r="BRY15" t="s">
        <v>1</v>
      </c>
      <c r="BRZ15" t="s">
        <v>2</v>
      </c>
      <c r="BSA15" t="s">
        <v>3</v>
      </c>
      <c r="BSB15" t="s">
        <v>1</v>
      </c>
      <c r="BSC15" t="s">
        <v>2</v>
      </c>
      <c r="BSD15" t="s">
        <v>3</v>
      </c>
      <c r="BSE15" t="s">
        <v>1</v>
      </c>
      <c r="BSF15" t="s">
        <v>2</v>
      </c>
      <c r="BSG15" t="s">
        <v>3</v>
      </c>
      <c r="BSH15" t="s">
        <v>1</v>
      </c>
      <c r="BSI15" t="s">
        <v>2</v>
      </c>
      <c r="BSJ15" t="s">
        <v>3</v>
      </c>
      <c r="BSK15" t="s">
        <v>1</v>
      </c>
      <c r="BSL15" t="s">
        <v>2</v>
      </c>
      <c r="BSM15" t="s">
        <v>3</v>
      </c>
      <c r="BSN15" t="s">
        <v>1</v>
      </c>
      <c r="BSO15" t="s">
        <v>2</v>
      </c>
      <c r="BSP15" t="s">
        <v>3</v>
      </c>
      <c r="BSQ15" t="s">
        <v>1</v>
      </c>
      <c r="BSR15" t="s">
        <v>2</v>
      </c>
      <c r="BSS15" t="s">
        <v>3</v>
      </c>
      <c r="BST15" t="s">
        <v>1</v>
      </c>
      <c r="BSU15" t="s">
        <v>2</v>
      </c>
      <c r="BSV15" t="s">
        <v>3</v>
      </c>
      <c r="BSW15" t="s">
        <v>1</v>
      </c>
      <c r="BSX15" t="s">
        <v>2</v>
      </c>
      <c r="BSY15" t="s">
        <v>3</v>
      </c>
      <c r="BSZ15" t="s">
        <v>1</v>
      </c>
      <c r="BTA15" t="s">
        <v>2</v>
      </c>
      <c r="BTB15" t="s">
        <v>3</v>
      </c>
      <c r="BTC15" t="s">
        <v>1</v>
      </c>
      <c r="BTD15" t="s">
        <v>2</v>
      </c>
      <c r="BTE15" t="s">
        <v>3</v>
      </c>
      <c r="BTF15" t="s">
        <v>1</v>
      </c>
      <c r="BTG15" t="s">
        <v>2</v>
      </c>
      <c r="BTH15" t="s">
        <v>3</v>
      </c>
      <c r="BTI15" t="s">
        <v>1</v>
      </c>
      <c r="BTJ15" t="s">
        <v>2</v>
      </c>
      <c r="BTK15" t="s">
        <v>3</v>
      </c>
      <c r="BTL15" t="s">
        <v>1</v>
      </c>
      <c r="BTM15" t="s">
        <v>2</v>
      </c>
      <c r="BTN15" t="s">
        <v>3</v>
      </c>
      <c r="BTO15" t="s">
        <v>1</v>
      </c>
      <c r="BTP15" t="s">
        <v>2</v>
      </c>
      <c r="BTQ15" t="s">
        <v>3</v>
      </c>
      <c r="BTR15" t="s">
        <v>1</v>
      </c>
      <c r="BTS15" t="s">
        <v>2</v>
      </c>
      <c r="BTT15" t="s">
        <v>3</v>
      </c>
      <c r="BTU15" t="s">
        <v>1</v>
      </c>
      <c r="BTV15" t="s">
        <v>2</v>
      </c>
      <c r="BTW15" t="s">
        <v>3</v>
      </c>
      <c r="BTX15" t="s">
        <v>1</v>
      </c>
      <c r="BTY15" t="s">
        <v>2</v>
      </c>
      <c r="BTZ15" t="s">
        <v>3</v>
      </c>
      <c r="BUA15" t="s">
        <v>1</v>
      </c>
      <c r="BUB15" t="s">
        <v>2</v>
      </c>
      <c r="BUC15" t="s">
        <v>3</v>
      </c>
      <c r="BUD15" t="s">
        <v>1</v>
      </c>
      <c r="BUE15" t="s">
        <v>2</v>
      </c>
      <c r="BUF15" t="s">
        <v>3</v>
      </c>
      <c r="BUG15" t="s">
        <v>1</v>
      </c>
      <c r="BUH15" t="s">
        <v>2</v>
      </c>
      <c r="BUI15" t="s">
        <v>3</v>
      </c>
      <c r="BUJ15" t="s">
        <v>1</v>
      </c>
      <c r="BUK15" t="s">
        <v>2</v>
      </c>
      <c r="BUL15" t="s">
        <v>3</v>
      </c>
      <c r="BUM15" t="s">
        <v>1</v>
      </c>
      <c r="BUN15" t="s">
        <v>2</v>
      </c>
      <c r="BUO15" t="s">
        <v>3</v>
      </c>
      <c r="BUP15" t="s">
        <v>1</v>
      </c>
      <c r="BUQ15" t="s">
        <v>2</v>
      </c>
      <c r="BUR15" t="s">
        <v>3</v>
      </c>
      <c r="BUS15" t="s">
        <v>1</v>
      </c>
      <c r="BUT15" t="s">
        <v>2</v>
      </c>
      <c r="BUU15" t="s">
        <v>3</v>
      </c>
      <c r="BUV15" t="s">
        <v>1</v>
      </c>
      <c r="BUW15" t="s">
        <v>2</v>
      </c>
      <c r="BUX15" t="s">
        <v>3</v>
      </c>
      <c r="BUY15" t="s">
        <v>1</v>
      </c>
      <c r="BUZ15" t="s">
        <v>2</v>
      </c>
      <c r="BVA15" t="s">
        <v>3</v>
      </c>
      <c r="BVB15" t="s">
        <v>1</v>
      </c>
      <c r="BVC15" t="s">
        <v>2</v>
      </c>
      <c r="BVD15" t="s">
        <v>3</v>
      </c>
      <c r="BVE15" t="s">
        <v>1</v>
      </c>
      <c r="BVF15" t="s">
        <v>2</v>
      </c>
      <c r="BVG15" t="s">
        <v>3</v>
      </c>
      <c r="BVH15" t="s">
        <v>1</v>
      </c>
      <c r="BVI15" t="s">
        <v>2</v>
      </c>
      <c r="BVJ15" t="s">
        <v>3</v>
      </c>
      <c r="BVK15" t="s">
        <v>1</v>
      </c>
      <c r="BVL15" t="s">
        <v>2</v>
      </c>
      <c r="BVM15" t="s">
        <v>3</v>
      </c>
      <c r="BVN15" t="s">
        <v>1</v>
      </c>
      <c r="BVO15" t="s">
        <v>2</v>
      </c>
      <c r="BVP15" t="s">
        <v>3</v>
      </c>
      <c r="BVQ15" t="s">
        <v>1</v>
      </c>
      <c r="BVR15" t="s">
        <v>2</v>
      </c>
      <c r="BVS15" t="s">
        <v>3</v>
      </c>
      <c r="BVT15" t="s">
        <v>1</v>
      </c>
      <c r="BVU15" t="s">
        <v>2</v>
      </c>
      <c r="BVV15" t="s">
        <v>3</v>
      </c>
      <c r="BVW15" t="s">
        <v>1</v>
      </c>
      <c r="BVX15" t="s">
        <v>2</v>
      </c>
      <c r="BVY15" t="s">
        <v>3</v>
      </c>
      <c r="BVZ15" t="s">
        <v>1</v>
      </c>
      <c r="BWA15" t="s">
        <v>2</v>
      </c>
      <c r="BWB15" t="s">
        <v>3</v>
      </c>
      <c r="BWC15" t="s">
        <v>1</v>
      </c>
      <c r="BWD15" t="s">
        <v>2</v>
      </c>
      <c r="BWE15" t="s">
        <v>3</v>
      </c>
      <c r="BWF15" t="s">
        <v>1</v>
      </c>
      <c r="BWG15" t="s">
        <v>2</v>
      </c>
      <c r="BWH15" t="s">
        <v>3</v>
      </c>
      <c r="BWI15" t="s">
        <v>1</v>
      </c>
      <c r="BWJ15" t="s">
        <v>2</v>
      </c>
      <c r="BWK15" t="s">
        <v>3</v>
      </c>
      <c r="BWL15" t="s">
        <v>1</v>
      </c>
      <c r="BWM15" t="s">
        <v>2</v>
      </c>
      <c r="BWN15" t="s">
        <v>3</v>
      </c>
      <c r="BWO15" t="s">
        <v>1</v>
      </c>
      <c r="BWP15" t="s">
        <v>2</v>
      </c>
      <c r="BWQ15" t="s">
        <v>3</v>
      </c>
      <c r="BWR15" t="s">
        <v>1</v>
      </c>
      <c r="BWS15" t="s">
        <v>2</v>
      </c>
      <c r="BWT15" t="s">
        <v>3</v>
      </c>
      <c r="BWU15" t="s">
        <v>1</v>
      </c>
      <c r="BWV15" t="s">
        <v>2</v>
      </c>
      <c r="BWW15" t="s">
        <v>3</v>
      </c>
      <c r="BWX15" t="s">
        <v>1</v>
      </c>
      <c r="BWY15" t="s">
        <v>2</v>
      </c>
      <c r="BWZ15" t="s">
        <v>3</v>
      </c>
      <c r="BXA15" t="s">
        <v>1</v>
      </c>
      <c r="BXB15" t="s">
        <v>2</v>
      </c>
      <c r="BXC15" t="s">
        <v>3</v>
      </c>
      <c r="BXD15" t="s">
        <v>1</v>
      </c>
      <c r="BXE15" t="s">
        <v>2</v>
      </c>
      <c r="BXF15" t="s">
        <v>3</v>
      </c>
      <c r="BXG15" t="s">
        <v>1</v>
      </c>
      <c r="BXH15" t="s">
        <v>2</v>
      </c>
      <c r="BXI15" t="s">
        <v>3</v>
      </c>
      <c r="BXJ15" t="s">
        <v>1</v>
      </c>
      <c r="BXK15" t="s">
        <v>2</v>
      </c>
      <c r="BXL15" t="s">
        <v>3</v>
      </c>
      <c r="BXM15" t="s">
        <v>1</v>
      </c>
      <c r="BXN15" t="s">
        <v>2</v>
      </c>
      <c r="BXO15" t="s">
        <v>3</v>
      </c>
      <c r="BXP15" t="s">
        <v>1</v>
      </c>
      <c r="BXQ15" t="s">
        <v>2</v>
      </c>
      <c r="BXR15" t="s">
        <v>3</v>
      </c>
      <c r="BXS15" t="s">
        <v>1</v>
      </c>
      <c r="BXT15" t="s">
        <v>2</v>
      </c>
      <c r="BXU15" t="s">
        <v>3</v>
      </c>
      <c r="BXV15" t="s">
        <v>1</v>
      </c>
      <c r="BXW15" t="s">
        <v>2</v>
      </c>
      <c r="BXX15" t="s">
        <v>3</v>
      </c>
      <c r="BXY15" t="s">
        <v>1</v>
      </c>
      <c r="BXZ15" t="s">
        <v>2</v>
      </c>
      <c r="BYA15" t="s">
        <v>3</v>
      </c>
      <c r="BYB15" t="s">
        <v>1</v>
      </c>
      <c r="BYC15" t="s">
        <v>2</v>
      </c>
      <c r="BYD15" t="s">
        <v>3</v>
      </c>
      <c r="BYE15" t="s">
        <v>1</v>
      </c>
      <c r="BYF15" t="s">
        <v>2</v>
      </c>
      <c r="BYG15" t="s">
        <v>3</v>
      </c>
      <c r="BYH15" t="s">
        <v>1</v>
      </c>
      <c r="BYI15" t="s">
        <v>2</v>
      </c>
      <c r="BYJ15" t="s">
        <v>3</v>
      </c>
      <c r="BYK15" t="s">
        <v>1</v>
      </c>
      <c r="BYL15" t="s">
        <v>2</v>
      </c>
      <c r="BYM15" t="s">
        <v>3</v>
      </c>
      <c r="BYN15" t="s">
        <v>1</v>
      </c>
      <c r="BYO15" t="s">
        <v>2</v>
      </c>
      <c r="BYP15" t="s">
        <v>3</v>
      </c>
      <c r="BYQ15" t="s">
        <v>1</v>
      </c>
      <c r="BYR15" t="s">
        <v>2</v>
      </c>
      <c r="BYS15" t="s">
        <v>3</v>
      </c>
      <c r="BYT15" t="s">
        <v>1</v>
      </c>
      <c r="BYU15" t="s">
        <v>2</v>
      </c>
      <c r="BYV15" t="s">
        <v>3</v>
      </c>
      <c r="BYW15" t="s">
        <v>1</v>
      </c>
      <c r="BYX15" t="s">
        <v>2</v>
      </c>
      <c r="BYY15" t="s">
        <v>3</v>
      </c>
      <c r="BYZ15" t="s">
        <v>1</v>
      </c>
      <c r="BZA15" t="s">
        <v>2</v>
      </c>
      <c r="BZB15" t="s">
        <v>3</v>
      </c>
      <c r="BZC15" t="s">
        <v>1</v>
      </c>
      <c r="BZD15" t="s">
        <v>2</v>
      </c>
      <c r="BZE15" t="s">
        <v>3</v>
      </c>
      <c r="BZF15" t="s">
        <v>1</v>
      </c>
      <c r="BZG15" t="s">
        <v>2</v>
      </c>
      <c r="BZH15" t="s">
        <v>3</v>
      </c>
      <c r="BZI15" t="s">
        <v>1</v>
      </c>
      <c r="BZJ15" t="s">
        <v>2</v>
      </c>
      <c r="BZK15" t="s">
        <v>3</v>
      </c>
      <c r="BZL15" t="s">
        <v>1</v>
      </c>
      <c r="BZM15" t="s">
        <v>2</v>
      </c>
      <c r="BZN15" t="s">
        <v>3</v>
      </c>
      <c r="BZO15" t="s">
        <v>1</v>
      </c>
      <c r="BZP15" t="s">
        <v>2</v>
      </c>
      <c r="BZQ15" t="s">
        <v>3</v>
      </c>
      <c r="BZR15" t="s">
        <v>1</v>
      </c>
      <c r="BZS15" t="s">
        <v>2</v>
      </c>
      <c r="BZT15" t="s">
        <v>3</v>
      </c>
      <c r="BZU15" t="s">
        <v>1</v>
      </c>
      <c r="BZV15" t="s">
        <v>2</v>
      </c>
      <c r="BZW15" t="s">
        <v>3</v>
      </c>
      <c r="BZX15" t="s">
        <v>1</v>
      </c>
      <c r="BZY15" t="s">
        <v>2</v>
      </c>
      <c r="BZZ15" t="s">
        <v>3</v>
      </c>
      <c r="CAA15" t="s">
        <v>1</v>
      </c>
      <c r="CAB15" t="s">
        <v>2</v>
      </c>
      <c r="CAC15" t="s">
        <v>3</v>
      </c>
      <c r="CAD15" t="s">
        <v>1</v>
      </c>
      <c r="CAE15" t="s">
        <v>2</v>
      </c>
      <c r="CAF15" t="s">
        <v>3</v>
      </c>
      <c r="CAG15" t="s">
        <v>1</v>
      </c>
      <c r="CAH15" t="s">
        <v>2</v>
      </c>
      <c r="CAI15" t="s">
        <v>3</v>
      </c>
      <c r="CAJ15" t="s">
        <v>1</v>
      </c>
      <c r="CAK15" t="s">
        <v>2</v>
      </c>
      <c r="CAL15" t="s">
        <v>3</v>
      </c>
      <c r="CAM15" t="s">
        <v>1</v>
      </c>
      <c r="CAN15" t="s">
        <v>2</v>
      </c>
      <c r="CAO15" t="s">
        <v>3</v>
      </c>
      <c r="CAP15" t="s">
        <v>1</v>
      </c>
      <c r="CAQ15" t="s">
        <v>2</v>
      </c>
      <c r="CAR15" t="s">
        <v>3</v>
      </c>
      <c r="CAS15" t="s">
        <v>1</v>
      </c>
      <c r="CAT15" t="s">
        <v>2</v>
      </c>
      <c r="CAU15" t="s">
        <v>3</v>
      </c>
      <c r="CAV15" t="s">
        <v>1</v>
      </c>
      <c r="CAW15" t="s">
        <v>2</v>
      </c>
      <c r="CAX15" t="s">
        <v>3</v>
      </c>
      <c r="CAY15" t="s">
        <v>1</v>
      </c>
      <c r="CAZ15" t="s">
        <v>2</v>
      </c>
      <c r="CBA15" t="s">
        <v>3</v>
      </c>
      <c r="CBB15" t="s">
        <v>1</v>
      </c>
      <c r="CBC15" t="s">
        <v>2</v>
      </c>
      <c r="CBD15" t="s">
        <v>3</v>
      </c>
      <c r="CBE15" t="s">
        <v>1</v>
      </c>
      <c r="CBF15" t="s">
        <v>2</v>
      </c>
      <c r="CBG15" t="s">
        <v>3</v>
      </c>
      <c r="CBH15" t="s">
        <v>1</v>
      </c>
      <c r="CBI15" t="s">
        <v>2</v>
      </c>
      <c r="CBJ15" t="s">
        <v>3</v>
      </c>
      <c r="CBK15" t="s">
        <v>1</v>
      </c>
      <c r="CBL15" t="s">
        <v>2</v>
      </c>
      <c r="CBM15" t="s">
        <v>3</v>
      </c>
      <c r="CBN15" t="s">
        <v>1</v>
      </c>
      <c r="CBO15" t="s">
        <v>2</v>
      </c>
      <c r="CBP15" t="s">
        <v>3</v>
      </c>
      <c r="CBQ15" t="s">
        <v>1</v>
      </c>
      <c r="CBR15" t="s">
        <v>2</v>
      </c>
      <c r="CBS15" t="s">
        <v>3</v>
      </c>
      <c r="CBT15" t="s">
        <v>1</v>
      </c>
      <c r="CBU15" t="s">
        <v>2</v>
      </c>
      <c r="CBV15" t="s">
        <v>3</v>
      </c>
      <c r="CBW15" t="s">
        <v>1</v>
      </c>
      <c r="CBX15" t="s">
        <v>2</v>
      </c>
      <c r="CBY15" t="s">
        <v>3</v>
      </c>
      <c r="CBZ15" t="s">
        <v>1</v>
      </c>
      <c r="CCA15" t="s">
        <v>2</v>
      </c>
      <c r="CCB15" t="s">
        <v>3</v>
      </c>
      <c r="CCC15" t="s">
        <v>1</v>
      </c>
      <c r="CCD15" t="s">
        <v>2</v>
      </c>
      <c r="CCE15" t="s">
        <v>3</v>
      </c>
      <c r="CCF15" t="s">
        <v>1</v>
      </c>
      <c r="CCG15" t="s">
        <v>2</v>
      </c>
      <c r="CCH15" t="s">
        <v>3</v>
      </c>
      <c r="CCI15" t="s">
        <v>1</v>
      </c>
      <c r="CCJ15" t="s">
        <v>2</v>
      </c>
      <c r="CCK15" t="s">
        <v>3</v>
      </c>
      <c r="CCL15" t="s">
        <v>1</v>
      </c>
      <c r="CCM15" t="s">
        <v>2</v>
      </c>
      <c r="CCN15" t="s">
        <v>3</v>
      </c>
      <c r="CCO15" t="s">
        <v>1</v>
      </c>
      <c r="CCP15" t="s">
        <v>2</v>
      </c>
      <c r="CCQ15" t="s">
        <v>3</v>
      </c>
      <c r="CCR15" t="s">
        <v>1</v>
      </c>
      <c r="CCS15" t="s">
        <v>2</v>
      </c>
      <c r="CCT15" t="s">
        <v>3</v>
      </c>
      <c r="CCU15" t="s">
        <v>1</v>
      </c>
      <c r="CCV15" t="s">
        <v>2</v>
      </c>
      <c r="CCW15" t="s">
        <v>3</v>
      </c>
      <c r="CCX15" t="s">
        <v>1</v>
      </c>
      <c r="CCY15" t="s">
        <v>2</v>
      </c>
      <c r="CCZ15" t="s">
        <v>3</v>
      </c>
      <c r="CDA15" t="s">
        <v>1</v>
      </c>
      <c r="CDB15" t="s">
        <v>2</v>
      </c>
      <c r="CDC15" t="s">
        <v>3</v>
      </c>
      <c r="CDD15" t="s">
        <v>1</v>
      </c>
      <c r="CDE15" t="s">
        <v>2</v>
      </c>
      <c r="CDF15" t="s">
        <v>3</v>
      </c>
      <c r="CDG15" t="s">
        <v>1</v>
      </c>
      <c r="CDH15" t="s">
        <v>2</v>
      </c>
      <c r="CDI15" t="s">
        <v>3</v>
      </c>
      <c r="CDJ15" t="s">
        <v>1</v>
      </c>
      <c r="CDK15" t="s">
        <v>2</v>
      </c>
      <c r="CDL15" t="s">
        <v>3</v>
      </c>
      <c r="CDM15" t="s">
        <v>1</v>
      </c>
      <c r="CDN15" t="s">
        <v>2</v>
      </c>
      <c r="CDO15" t="s">
        <v>3</v>
      </c>
      <c r="CDP15" t="s">
        <v>1</v>
      </c>
      <c r="CDQ15" t="s">
        <v>2</v>
      </c>
      <c r="CDR15" t="s">
        <v>3</v>
      </c>
      <c r="CDS15" t="s">
        <v>1</v>
      </c>
      <c r="CDT15" t="s">
        <v>2</v>
      </c>
      <c r="CDU15" t="s">
        <v>3</v>
      </c>
      <c r="CDV15" t="s">
        <v>1</v>
      </c>
      <c r="CDW15" t="s">
        <v>2</v>
      </c>
      <c r="CDX15" t="s">
        <v>3</v>
      </c>
      <c r="CDY15" t="s">
        <v>1</v>
      </c>
      <c r="CDZ15" t="s">
        <v>2</v>
      </c>
      <c r="CEA15" t="s">
        <v>3</v>
      </c>
      <c r="CEB15" t="s">
        <v>1</v>
      </c>
      <c r="CEC15" t="s">
        <v>2</v>
      </c>
      <c r="CED15" t="s">
        <v>3</v>
      </c>
      <c r="CEE15" t="s">
        <v>1</v>
      </c>
      <c r="CEF15" t="s">
        <v>2</v>
      </c>
      <c r="CEG15" t="s">
        <v>3</v>
      </c>
      <c r="CEH15" t="s">
        <v>1</v>
      </c>
      <c r="CEI15" t="s">
        <v>2</v>
      </c>
      <c r="CEJ15" t="s">
        <v>3</v>
      </c>
      <c r="CEK15" t="s">
        <v>1</v>
      </c>
      <c r="CEL15" t="s">
        <v>2</v>
      </c>
      <c r="CEM15" t="s">
        <v>3</v>
      </c>
      <c r="CEN15" t="s">
        <v>1</v>
      </c>
      <c r="CEO15" t="s">
        <v>2</v>
      </c>
      <c r="CEP15" t="s">
        <v>3</v>
      </c>
      <c r="CEQ15" t="s">
        <v>1</v>
      </c>
      <c r="CER15" t="s">
        <v>2</v>
      </c>
      <c r="CES15" t="s">
        <v>3</v>
      </c>
      <c r="CET15" t="s">
        <v>1</v>
      </c>
      <c r="CEU15" t="s">
        <v>2</v>
      </c>
      <c r="CEV15" t="s">
        <v>3</v>
      </c>
      <c r="CEW15" t="s">
        <v>1</v>
      </c>
      <c r="CEX15" t="s">
        <v>2</v>
      </c>
      <c r="CEY15" t="s">
        <v>3</v>
      </c>
      <c r="CEZ15" t="s">
        <v>1</v>
      </c>
      <c r="CFA15" t="s">
        <v>2</v>
      </c>
      <c r="CFB15" t="s">
        <v>3</v>
      </c>
      <c r="CFC15" t="s">
        <v>1</v>
      </c>
      <c r="CFD15" t="s">
        <v>2</v>
      </c>
      <c r="CFE15" t="s">
        <v>3</v>
      </c>
      <c r="CFF15" t="s">
        <v>1</v>
      </c>
      <c r="CFG15" t="s">
        <v>2</v>
      </c>
      <c r="CFH15" t="s">
        <v>3</v>
      </c>
      <c r="CFI15" t="s">
        <v>1</v>
      </c>
      <c r="CFJ15" t="s">
        <v>2</v>
      </c>
      <c r="CFK15" t="s">
        <v>3</v>
      </c>
      <c r="CFL15" t="s">
        <v>1</v>
      </c>
      <c r="CFM15" t="s">
        <v>2</v>
      </c>
      <c r="CFN15" t="s">
        <v>3</v>
      </c>
      <c r="CFO15" t="s">
        <v>1</v>
      </c>
      <c r="CFP15" t="s">
        <v>2</v>
      </c>
      <c r="CFQ15" t="s">
        <v>3</v>
      </c>
      <c r="CFR15" t="s">
        <v>1</v>
      </c>
      <c r="CFS15" t="s">
        <v>2</v>
      </c>
      <c r="CFT15" t="s">
        <v>3</v>
      </c>
      <c r="CFU15" t="s">
        <v>1</v>
      </c>
      <c r="CFV15" t="s">
        <v>2</v>
      </c>
      <c r="CFW15" t="s">
        <v>3</v>
      </c>
      <c r="CFX15" t="s">
        <v>1</v>
      </c>
      <c r="CFY15" t="s">
        <v>2</v>
      </c>
      <c r="CFZ15" t="s">
        <v>3</v>
      </c>
      <c r="CGA15" t="s">
        <v>1</v>
      </c>
      <c r="CGB15" t="s">
        <v>2</v>
      </c>
      <c r="CGC15" t="s">
        <v>3</v>
      </c>
      <c r="CGD15" t="s">
        <v>1</v>
      </c>
      <c r="CGE15" t="s">
        <v>2</v>
      </c>
      <c r="CGF15" t="s">
        <v>3</v>
      </c>
      <c r="CGG15" t="s">
        <v>1</v>
      </c>
      <c r="CGH15" t="s">
        <v>2</v>
      </c>
      <c r="CGI15" t="s">
        <v>3</v>
      </c>
      <c r="CGJ15" t="s">
        <v>1</v>
      </c>
      <c r="CGK15" t="s">
        <v>2</v>
      </c>
      <c r="CGL15" t="s">
        <v>3</v>
      </c>
      <c r="CGM15" t="s">
        <v>1</v>
      </c>
      <c r="CGN15" t="s">
        <v>2</v>
      </c>
      <c r="CGO15" t="s">
        <v>3</v>
      </c>
      <c r="CGP15" t="s">
        <v>1</v>
      </c>
      <c r="CGQ15" t="s">
        <v>2</v>
      </c>
      <c r="CGR15" t="s">
        <v>3</v>
      </c>
      <c r="CGS15" t="s">
        <v>1</v>
      </c>
      <c r="CGT15" t="s">
        <v>2</v>
      </c>
      <c r="CGU15" t="s">
        <v>3</v>
      </c>
      <c r="CGV15" t="s">
        <v>1</v>
      </c>
      <c r="CGW15" t="s">
        <v>2</v>
      </c>
      <c r="CGX15" t="s">
        <v>3</v>
      </c>
      <c r="CGY15" t="s">
        <v>1</v>
      </c>
      <c r="CGZ15" t="s">
        <v>2</v>
      </c>
      <c r="CHA15" t="s">
        <v>3</v>
      </c>
      <c r="CHB15" t="s">
        <v>1</v>
      </c>
      <c r="CHC15" t="s">
        <v>2</v>
      </c>
      <c r="CHD15" t="s">
        <v>3</v>
      </c>
      <c r="CHE15" t="s">
        <v>1</v>
      </c>
      <c r="CHF15" t="s">
        <v>2</v>
      </c>
      <c r="CHG15" t="s">
        <v>3</v>
      </c>
      <c r="CHH15" t="s">
        <v>1</v>
      </c>
      <c r="CHI15" t="s">
        <v>2</v>
      </c>
      <c r="CHJ15" t="s">
        <v>3</v>
      </c>
      <c r="CHK15" t="s">
        <v>1</v>
      </c>
      <c r="CHL15" t="s">
        <v>2</v>
      </c>
      <c r="CHM15" t="s">
        <v>3</v>
      </c>
      <c r="CHN15" t="s">
        <v>1</v>
      </c>
      <c r="CHO15" t="s">
        <v>2</v>
      </c>
      <c r="CHP15" t="s">
        <v>3</v>
      </c>
      <c r="CHQ15" t="s">
        <v>1</v>
      </c>
      <c r="CHR15" t="s">
        <v>2</v>
      </c>
      <c r="CHS15" t="s">
        <v>3</v>
      </c>
      <c r="CHT15" t="s">
        <v>1</v>
      </c>
      <c r="CHU15" t="s">
        <v>2</v>
      </c>
      <c r="CHV15" t="s">
        <v>3</v>
      </c>
      <c r="CHW15" t="s">
        <v>1</v>
      </c>
      <c r="CHX15" t="s">
        <v>2</v>
      </c>
      <c r="CHY15" t="s">
        <v>3</v>
      </c>
      <c r="CHZ15" t="s">
        <v>1</v>
      </c>
      <c r="CIA15" t="s">
        <v>2</v>
      </c>
      <c r="CIB15" t="s">
        <v>3</v>
      </c>
      <c r="CIC15" t="s">
        <v>1</v>
      </c>
      <c r="CID15" t="s">
        <v>2</v>
      </c>
      <c r="CIE15" t="s">
        <v>3</v>
      </c>
      <c r="CIF15" t="s">
        <v>1</v>
      </c>
      <c r="CIG15" t="s">
        <v>2</v>
      </c>
      <c r="CIH15" t="s">
        <v>3</v>
      </c>
      <c r="CII15" t="s">
        <v>1</v>
      </c>
      <c r="CIJ15" t="s">
        <v>2</v>
      </c>
      <c r="CIK15" t="s">
        <v>3</v>
      </c>
      <c r="CIL15" t="s">
        <v>1</v>
      </c>
      <c r="CIM15" t="s">
        <v>2</v>
      </c>
      <c r="CIN15" t="s">
        <v>3</v>
      </c>
      <c r="CIO15" t="s">
        <v>1</v>
      </c>
      <c r="CIP15" t="s">
        <v>2</v>
      </c>
      <c r="CIQ15" t="s">
        <v>3</v>
      </c>
      <c r="CIR15" t="s">
        <v>1</v>
      </c>
      <c r="CIS15" t="s">
        <v>2</v>
      </c>
      <c r="CIT15" t="s">
        <v>3</v>
      </c>
      <c r="CIU15" t="s">
        <v>1</v>
      </c>
      <c r="CIV15" t="s">
        <v>2</v>
      </c>
      <c r="CIW15" t="s">
        <v>3</v>
      </c>
      <c r="CIX15" t="s">
        <v>1</v>
      </c>
      <c r="CIY15" t="s">
        <v>2</v>
      </c>
      <c r="CIZ15" t="s">
        <v>3</v>
      </c>
      <c r="CJA15" t="s">
        <v>1</v>
      </c>
      <c r="CJB15" t="s">
        <v>2</v>
      </c>
      <c r="CJC15" t="s">
        <v>3</v>
      </c>
      <c r="CJD15" t="s">
        <v>1</v>
      </c>
      <c r="CJE15" t="s">
        <v>2</v>
      </c>
      <c r="CJF15" t="s">
        <v>3</v>
      </c>
      <c r="CJG15" t="s">
        <v>1</v>
      </c>
      <c r="CJH15" t="s">
        <v>2</v>
      </c>
      <c r="CJI15" t="s">
        <v>3</v>
      </c>
      <c r="CJJ15" t="s">
        <v>1</v>
      </c>
      <c r="CJK15" t="s">
        <v>2</v>
      </c>
      <c r="CJL15" t="s">
        <v>3</v>
      </c>
      <c r="CJM15" t="s">
        <v>1</v>
      </c>
      <c r="CJN15" t="s">
        <v>2</v>
      </c>
      <c r="CJO15" t="s">
        <v>3</v>
      </c>
      <c r="CJP15" t="s">
        <v>1</v>
      </c>
      <c r="CJQ15" t="s">
        <v>2</v>
      </c>
      <c r="CJR15" t="s">
        <v>3</v>
      </c>
      <c r="CJS15" t="s">
        <v>1</v>
      </c>
      <c r="CJT15" t="s">
        <v>2</v>
      </c>
      <c r="CJU15" t="s">
        <v>3</v>
      </c>
      <c r="CJV15" t="s">
        <v>1</v>
      </c>
      <c r="CJW15" t="s">
        <v>2</v>
      </c>
      <c r="CJX15" t="s">
        <v>3</v>
      </c>
      <c r="CJY15" t="s">
        <v>1</v>
      </c>
      <c r="CJZ15" t="s">
        <v>2</v>
      </c>
      <c r="CKA15" t="s">
        <v>3</v>
      </c>
      <c r="CKB15" t="s">
        <v>1</v>
      </c>
      <c r="CKC15" t="s">
        <v>2</v>
      </c>
      <c r="CKD15" t="s">
        <v>3</v>
      </c>
      <c r="CKE15" t="s">
        <v>1</v>
      </c>
      <c r="CKF15" t="s">
        <v>2</v>
      </c>
      <c r="CKG15" t="s">
        <v>3</v>
      </c>
      <c r="CKH15" t="s">
        <v>1</v>
      </c>
      <c r="CKI15" t="s">
        <v>2</v>
      </c>
      <c r="CKJ15" t="s">
        <v>3</v>
      </c>
      <c r="CKK15" t="s">
        <v>1</v>
      </c>
      <c r="CKL15" t="s">
        <v>2</v>
      </c>
      <c r="CKM15" t="s">
        <v>3</v>
      </c>
      <c r="CKN15" t="s">
        <v>1</v>
      </c>
      <c r="CKO15" t="s">
        <v>2</v>
      </c>
      <c r="CKP15" t="s">
        <v>3</v>
      </c>
      <c r="CKQ15" t="s">
        <v>1</v>
      </c>
      <c r="CKR15" t="s">
        <v>2</v>
      </c>
      <c r="CKS15" t="s">
        <v>3</v>
      </c>
      <c r="CKT15" t="s">
        <v>1</v>
      </c>
      <c r="CKU15" t="s">
        <v>2</v>
      </c>
      <c r="CKV15" t="s">
        <v>3</v>
      </c>
      <c r="CKW15" t="s">
        <v>1</v>
      </c>
      <c r="CKX15" t="s">
        <v>2</v>
      </c>
      <c r="CKY15" t="s">
        <v>3</v>
      </c>
      <c r="CKZ15" t="s">
        <v>1</v>
      </c>
      <c r="CLA15" t="s">
        <v>2</v>
      </c>
      <c r="CLB15" t="s">
        <v>3</v>
      </c>
      <c r="CLC15" t="s">
        <v>1</v>
      </c>
      <c r="CLD15" t="s">
        <v>2</v>
      </c>
      <c r="CLE15" t="s">
        <v>3</v>
      </c>
      <c r="CLF15" t="s">
        <v>1</v>
      </c>
      <c r="CLG15" t="s">
        <v>2</v>
      </c>
      <c r="CLH15" t="s">
        <v>3</v>
      </c>
      <c r="CLI15" t="s">
        <v>1</v>
      </c>
      <c r="CLJ15" t="s">
        <v>2</v>
      </c>
      <c r="CLK15" t="s">
        <v>3</v>
      </c>
      <c r="CLL15" t="s">
        <v>1</v>
      </c>
      <c r="CLM15" t="s">
        <v>2</v>
      </c>
      <c r="CLN15" t="s">
        <v>3</v>
      </c>
      <c r="CLO15" t="s">
        <v>1</v>
      </c>
      <c r="CLP15" t="s">
        <v>2</v>
      </c>
      <c r="CLQ15" t="s">
        <v>3</v>
      </c>
      <c r="CLR15" t="s">
        <v>1</v>
      </c>
      <c r="CLS15" t="s">
        <v>2</v>
      </c>
      <c r="CLT15" t="s">
        <v>3</v>
      </c>
      <c r="CLU15" t="s">
        <v>1</v>
      </c>
      <c r="CLV15" t="s">
        <v>2</v>
      </c>
      <c r="CLW15" t="s">
        <v>3</v>
      </c>
      <c r="CLX15" t="s">
        <v>1</v>
      </c>
      <c r="CLY15" t="s">
        <v>2</v>
      </c>
      <c r="CLZ15" t="s">
        <v>3</v>
      </c>
      <c r="CMA15" t="s">
        <v>1</v>
      </c>
      <c r="CMB15" t="s">
        <v>2</v>
      </c>
      <c r="CMC15" t="s">
        <v>3</v>
      </c>
      <c r="CMD15" t="s">
        <v>1</v>
      </c>
      <c r="CME15" t="s">
        <v>2</v>
      </c>
      <c r="CMF15" t="s">
        <v>3</v>
      </c>
      <c r="CMG15" t="s">
        <v>1</v>
      </c>
      <c r="CMH15" t="s">
        <v>2</v>
      </c>
      <c r="CMI15" t="s">
        <v>3</v>
      </c>
      <c r="CMJ15" t="s">
        <v>1</v>
      </c>
      <c r="CMK15" t="s">
        <v>2</v>
      </c>
      <c r="CML15" t="s">
        <v>3</v>
      </c>
      <c r="CMM15" t="s">
        <v>1</v>
      </c>
      <c r="CMN15" t="s">
        <v>2</v>
      </c>
      <c r="CMO15" t="s">
        <v>3</v>
      </c>
      <c r="CMP15" t="s">
        <v>1</v>
      </c>
      <c r="CMQ15" t="s">
        <v>2</v>
      </c>
      <c r="CMR15" t="s">
        <v>3</v>
      </c>
      <c r="CMS15" t="s">
        <v>1</v>
      </c>
      <c r="CMT15" t="s">
        <v>2</v>
      </c>
      <c r="CMU15" t="s">
        <v>3</v>
      </c>
      <c r="CMV15" t="s">
        <v>1</v>
      </c>
      <c r="CMW15" t="s">
        <v>2</v>
      </c>
      <c r="CMX15" t="s">
        <v>3</v>
      </c>
      <c r="CMY15" t="s">
        <v>1</v>
      </c>
      <c r="CMZ15" t="s">
        <v>2</v>
      </c>
      <c r="CNA15" t="s">
        <v>3</v>
      </c>
      <c r="CNB15" t="s">
        <v>1</v>
      </c>
      <c r="CNC15" t="s">
        <v>2</v>
      </c>
      <c r="CND15" t="s">
        <v>3</v>
      </c>
      <c r="CNE15" t="s">
        <v>1</v>
      </c>
      <c r="CNF15" t="s">
        <v>2</v>
      </c>
      <c r="CNG15" t="s">
        <v>3</v>
      </c>
      <c r="CNH15" t="s">
        <v>1</v>
      </c>
      <c r="CNI15" t="s">
        <v>2</v>
      </c>
      <c r="CNJ15" t="s">
        <v>3</v>
      </c>
      <c r="CNK15" t="s">
        <v>1</v>
      </c>
      <c r="CNL15" t="s">
        <v>2</v>
      </c>
      <c r="CNM15" t="s">
        <v>3</v>
      </c>
      <c r="CNN15" t="s">
        <v>1</v>
      </c>
      <c r="CNO15" t="s">
        <v>2</v>
      </c>
      <c r="CNP15" t="s">
        <v>3</v>
      </c>
      <c r="CNQ15" t="s">
        <v>1</v>
      </c>
      <c r="CNR15" t="s">
        <v>2</v>
      </c>
      <c r="CNS15" t="s">
        <v>3</v>
      </c>
      <c r="CNT15" t="s">
        <v>1</v>
      </c>
      <c r="CNU15" t="s">
        <v>2</v>
      </c>
      <c r="CNV15" t="s">
        <v>3</v>
      </c>
      <c r="CNW15" t="s">
        <v>1</v>
      </c>
      <c r="CNX15" t="s">
        <v>2</v>
      </c>
      <c r="CNY15" t="s">
        <v>3</v>
      </c>
      <c r="CNZ15" t="s">
        <v>1</v>
      </c>
      <c r="COA15" t="s">
        <v>2</v>
      </c>
      <c r="COB15" t="s">
        <v>3</v>
      </c>
      <c r="COC15" t="s">
        <v>1</v>
      </c>
      <c r="COD15" t="s">
        <v>2</v>
      </c>
      <c r="COE15" t="s">
        <v>3</v>
      </c>
      <c r="COF15" t="s">
        <v>1</v>
      </c>
      <c r="COG15" t="s">
        <v>2</v>
      </c>
      <c r="COH15" t="s">
        <v>3</v>
      </c>
      <c r="COI15" t="s">
        <v>1</v>
      </c>
      <c r="COJ15" t="s">
        <v>2</v>
      </c>
      <c r="COK15" t="s">
        <v>3</v>
      </c>
      <c r="COL15" t="s">
        <v>1</v>
      </c>
      <c r="COM15" t="s">
        <v>2</v>
      </c>
      <c r="CON15" t="s">
        <v>3</v>
      </c>
      <c r="COO15" t="s">
        <v>1</v>
      </c>
      <c r="COP15" t="s">
        <v>2</v>
      </c>
      <c r="COQ15" t="s">
        <v>3</v>
      </c>
      <c r="COR15" t="s">
        <v>1</v>
      </c>
      <c r="COS15" t="s">
        <v>2</v>
      </c>
      <c r="COT15" t="s">
        <v>3</v>
      </c>
      <c r="COU15" t="s">
        <v>1</v>
      </c>
      <c r="COV15" t="s">
        <v>2</v>
      </c>
      <c r="COW15" t="s">
        <v>3</v>
      </c>
      <c r="COX15" t="s">
        <v>1</v>
      </c>
      <c r="COY15" t="s">
        <v>2</v>
      </c>
      <c r="COZ15" t="s">
        <v>3</v>
      </c>
      <c r="CPA15" t="s">
        <v>1</v>
      </c>
      <c r="CPB15" t="s">
        <v>2</v>
      </c>
      <c r="CPC15" t="s">
        <v>3</v>
      </c>
      <c r="CPD15" t="s">
        <v>1</v>
      </c>
      <c r="CPE15" t="s">
        <v>2</v>
      </c>
      <c r="CPF15" t="s">
        <v>3</v>
      </c>
      <c r="CPG15" t="s">
        <v>1</v>
      </c>
      <c r="CPH15" t="s">
        <v>2</v>
      </c>
      <c r="CPI15" t="s">
        <v>3</v>
      </c>
      <c r="CPJ15" t="s">
        <v>1</v>
      </c>
      <c r="CPK15" t="s">
        <v>2</v>
      </c>
      <c r="CPL15" t="s">
        <v>3</v>
      </c>
      <c r="CPM15" t="s">
        <v>1</v>
      </c>
      <c r="CPN15" t="s">
        <v>2</v>
      </c>
      <c r="CPO15" t="s">
        <v>3</v>
      </c>
      <c r="CPP15" t="s">
        <v>1</v>
      </c>
      <c r="CPQ15" t="s">
        <v>2</v>
      </c>
      <c r="CPR15" t="s">
        <v>3</v>
      </c>
      <c r="CPS15" t="s">
        <v>1</v>
      </c>
      <c r="CPT15" t="s">
        <v>2</v>
      </c>
      <c r="CPU15" t="s">
        <v>3</v>
      </c>
      <c r="CPV15" t="s">
        <v>1</v>
      </c>
      <c r="CPW15" t="s">
        <v>2</v>
      </c>
      <c r="CPX15" t="s">
        <v>3</v>
      </c>
      <c r="CPY15" t="s">
        <v>1</v>
      </c>
      <c r="CPZ15" t="s">
        <v>2</v>
      </c>
      <c r="CQA15" t="s">
        <v>3</v>
      </c>
      <c r="CQB15" t="s">
        <v>1</v>
      </c>
      <c r="CQC15" t="s">
        <v>2</v>
      </c>
      <c r="CQD15" t="s">
        <v>3</v>
      </c>
      <c r="CQE15" t="s">
        <v>1</v>
      </c>
      <c r="CQF15" t="s">
        <v>2</v>
      </c>
      <c r="CQG15" t="s">
        <v>3</v>
      </c>
      <c r="CQH15" t="s">
        <v>1</v>
      </c>
      <c r="CQI15" t="s">
        <v>2</v>
      </c>
      <c r="CQJ15" t="s">
        <v>3</v>
      </c>
      <c r="CQK15" t="s">
        <v>1</v>
      </c>
      <c r="CQL15" t="s">
        <v>2</v>
      </c>
      <c r="CQM15" t="s">
        <v>3</v>
      </c>
      <c r="CQN15" t="s">
        <v>1</v>
      </c>
      <c r="CQO15" t="s">
        <v>2</v>
      </c>
      <c r="CQP15" t="s">
        <v>3</v>
      </c>
      <c r="CQQ15" t="s">
        <v>1</v>
      </c>
      <c r="CQR15" t="s">
        <v>2</v>
      </c>
      <c r="CQS15" t="s">
        <v>3</v>
      </c>
      <c r="CQT15" t="s">
        <v>1</v>
      </c>
      <c r="CQU15" t="s">
        <v>2</v>
      </c>
      <c r="CQV15" t="s">
        <v>3</v>
      </c>
      <c r="CQW15" t="s">
        <v>1</v>
      </c>
      <c r="CQX15" t="s">
        <v>2</v>
      </c>
      <c r="CQY15" t="s">
        <v>3</v>
      </c>
      <c r="CQZ15" t="s">
        <v>1</v>
      </c>
      <c r="CRA15" t="s">
        <v>2</v>
      </c>
      <c r="CRB15" t="s">
        <v>3</v>
      </c>
      <c r="CRC15" t="s">
        <v>1</v>
      </c>
      <c r="CRD15" t="s">
        <v>2</v>
      </c>
      <c r="CRE15" t="s">
        <v>3</v>
      </c>
      <c r="CRF15" t="s">
        <v>1</v>
      </c>
      <c r="CRG15" t="s">
        <v>2</v>
      </c>
      <c r="CRH15" t="s">
        <v>3</v>
      </c>
      <c r="CRI15" t="s">
        <v>1</v>
      </c>
      <c r="CRJ15" t="s">
        <v>2</v>
      </c>
      <c r="CRK15" t="s">
        <v>3</v>
      </c>
      <c r="CRL15" t="s">
        <v>1</v>
      </c>
      <c r="CRM15" t="s">
        <v>2</v>
      </c>
      <c r="CRN15" t="s">
        <v>3</v>
      </c>
      <c r="CRO15" t="s">
        <v>1</v>
      </c>
      <c r="CRP15" t="s">
        <v>2</v>
      </c>
      <c r="CRQ15" t="s">
        <v>3</v>
      </c>
      <c r="CRR15" t="s">
        <v>1</v>
      </c>
      <c r="CRS15" t="s">
        <v>2</v>
      </c>
      <c r="CRT15" t="s">
        <v>3</v>
      </c>
      <c r="CRU15" t="s">
        <v>1</v>
      </c>
      <c r="CRV15" t="s">
        <v>2</v>
      </c>
      <c r="CRW15" t="s">
        <v>3</v>
      </c>
      <c r="CRX15" t="s">
        <v>1</v>
      </c>
      <c r="CRY15" t="s">
        <v>2</v>
      </c>
      <c r="CRZ15" t="s">
        <v>3</v>
      </c>
      <c r="CSA15" t="s">
        <v>1</v>
      </c>
      <c r="CSB15" t="s">
        <v>2</v>
      </c>
      <c r="CSC15" t="s">
        <v>3</v>
      </c>
      <c r="CSD15" t="s">
        <v>1</v>
      </c>
      <c r="CSE15" t="s">
        <v>2</v>
      </c>
      <c r="CSF15" t="s">
        <v>3</v>
      </c>
      <c r="CSG15" t="s">
        <v>1</v>
      </c>
      <c r="CSH15" t="s">
        <v>2</v>
      </c>
      <c r="CSI15" t="s">
        <v>3</v>
      </c>
      <c r="CSJ15" t="s">
        <v>1</v>
      </c>
      <c r="CSK15" t="s">
        <v>2</v>
      </c>
      <c r="CSL15" t="s">
        <v>3</v>
      </c>
      <c r="CSM15" t="s">
        <v>1</v>
      </c>
      <c r="CSN15" t="s">
        <v>2</v>
      </c>
      <c r="CSO15" t="s">
        <v>3</v>
      </c>
      <c r="CSP15" t="s">
        <v>1</v>
      </c>
      <c r="CSQ15" t="s">
        <v>2</v>
      </c>
      <c r="CSR15" t="s">
        <v>3</v>
      </c>
      <c r="CSS15" t="s">
        <v>1</v>
      </c>
      <c r="CST15" t="s">
        <v>2</v>
      </c>
      <c r="CSU15" t="s">
        <v>3</v>
      </c>
      <c r="CSV15" t="s">
        <v>1</v>
      </c>
      <c r="CSW15" t="s">
        <v>2</v>
      </c>
      <c r="CSX15" t="s">
        <v>3</v>
      </c>
      <c r="CSY15" t="s">
        <v>1</v>
      </c>
      <c r="CSZ15" t="s">
        <v>2</v>
      </c>
      <c r="CTA15" t="s">
        <v>3</v>
      </c>
      <c r="CTB15" t="s">
        <v>1</v>
      </c>
      <c r="CTC15" t="s">
        <v>2</v>
      </c>
      <c r="CTD15" t="s">
        <v>3</v>
      </c>
      <c r="CTE15" t="s">
        <v>1</v>
      </c>
      <c r="CTF15" t="s">
        <v>2</v>
      </c>
      <c r="CTG15" t="s">
        <v>3</v>
      </c>
      <c r="CTH15" t="s">
        <v>1</v>
      </c>
      <c r="CTI15" t="s">
        <v>2</v>
      </c>
      <c r="CTJ15" t="s">
        <v>3</v>
      </c>
      <c r="CTK15" t="s">
        <v>1</v>
      </c>
      <c r="CTL15" t="s">
        <v>2</v>
      </c>
      <c r="CTM15" t="s">
        <v>3</v>
      </c>
      <c r="CTN15" t="s">
        <v>1</v>
      </c>
      <c r="CTO15" t="s">
        <v>2</v>
      </c>
      <c r="CTP15" t="s">
        <v>3</v>
      </c>
      <c r="CTQ15" t="s">
        <v>1</v>
      </c>
      <c r="CTR15" t="s">
        <v>2</v>
      </c>
      <c r="CTS15" t="s">
        <v>3</v>
      </c>
      <c r="CTT15" t="s">
        <v>1</v>
      </c>
      <c r="CTU15" t="s">
        <v>2</v>
      </c>
      <c r="CTV15" t="s">
        <v>3</v>
      </c>
      <c r="CTW15" t="s">
        <v>1</v>
      </c>
      <c r="CTX15" t="s">
        <v>2</v>
      </c>
      <c r="CTY15" t="s">
        <v>3</v>
      </c>
      <c r="CTZ15" t="s">
        <v>1</v>
      </c>
      <c r="CUA15" t="s">
        <v>2</v>
      </c>
      <c r="CUB15" t="s">
        <v>3</v>
      </c>
      <c r="CUC15" t="s">
        <v>1</v>
      </c>
      <c r="CUD15" t="s">
        <v>2</v>
      </c>
      <c r="CUE15" t="s">
        <v>3</v>
      </c>
      <c r="CUF15" t="s">
        <v>1</v>
      </c>
      <c r="CUG15" t="s">
        <v>2</v>
      </c>
      <c r="CUH15" t="s">
        <v>3</v>
      </c>
      <c r="CUI15" t="s">
        <v>1</v>
      </c>
      <c r="CUJ15" t="s">
        <v>2</v>
      </c>
      <c r="CUK15" t="s">
        <v>3</v>
      </c>
      <c r="CUL15" t="s">
        <v>1</v>
      </c>
      <c r="CUM15" t="s">
        <v>2</v>
      </c>
      <c r="CUN15" t="s">
        <v>3</v>
      </c>
      <c r="CUO15" t="s">
        <v>1</v>
      </c>
      <c r="CUP15" t="s">
        <v>2</v>
      </c>
      <c r="CUQ15" t="s">
        <v>3</v>
      </c>
      <c r="CUR15" t="s">
        <v>1</v>
      </c>
      <c r="CUS15" t="s">
        <v>2</v>
      </c>
      <c r="CUT15" t="s">
        <v>3</v>
      </c>
      <c r="CUU15" t="s">
        <v>1</v>
      </c>
      <c r="CUV15" t="s">
        <v>2</v>
      </c>
      <c r="CUW15" t="s">
        <v>3</v>
      </c>
      <c r="CUX15" t="s">
        <v>1</v>
      </c>
      <c r="CUY15" t="s">
        <v>2</v>
      </c>
      <c r="CUZ15" t="s">
        <v>3</v>
      </c>
      <c r="CVA15" t="s">
        <v>1</v>
      </c>
      <c r="CVB15" t="s">
        <v>2</v>
      </c>
      <c r="CVC15" t="s">
        <v>3</v>
      </c>
      <c r="CVD15" t="s">
        <v>1</v>
      </c>
      <c r="CVE15" t="s">
        <v>2</v>
      </c>
      <c r="CVF15" t="s">
        <v>3</v>
      </c>
      <c r="CVG15" t="s">
        <v>1</v>
      </c>
      <c r="CVH15" t="s">
        <v>2</v>
      </c>
      <c r="CVI15" t="s">
        <v>3</v>
      </c>
      <c r="CVJ15" t="s">
        <v>1</v>
      </c>
      <c r="CVK15" t="s">
        <v>2</v>
      </c>
      <c r="CVL15" t="s">
        <v>3</v>
      </c>
      <c r="CVM15" t="s">
        <v>1</v>
      </c>
      <c r="CVN15" t="s">
        <v>2</v>
      </c>
      <c r="CVO15" t="s">
        <v>3</v>
      </c>
      <c r="CVP15" t="s">
        <v>1</v>
      </c>
      <c r="CVQ15" t="s">
        <v>2</v>
      </c>
      <c r="CVR15" t="s">
        <v>3</v>
      </c>
      <c r="CVS15" t="s">
        <v>1</v>
      </c>
      <c r="CVT15" t="s">
        <v>2</v>
      </c>
      <c r="CVU15" t="s">
        <v>3</v>
      </c>
      <c r="CVV15" t="s">
        <v>1</v>
      </c>
      <c r="CVW15" t="s">
        <v>2</v>
      </c>
      <c r="CVX15" t="s">
        <v>3</v>
      </c>
      <c r="CVY15" t="s">
        <v>1</v>
      </c>
      <c r="CVZ15" t="s">
        <v>2</v>
      </c>
      <c r="CWA15" t="s">
        <v>3</v>
      </c>
      <c r="CWB15" t="s">
        <v>1</v>
      </c>
      <c r="CWC15" t="s">
        <v>2</v>
      </c>
      <c r="CWD15" t="s">
        <v>3</v>
      </c>
      <c r="CWE15" t="s">
        <v>1</v>
      </c>
      <c r="CWF15" t="s">
        <v>2</v>
      </c>
      <c r="CWG15" t="s">
        <v>3</v>
      </c>
      <c r="CWH15" t="s">
        <v>1</v>
      </c>
      <c r="CWI15" t="s">
        <v>2</v>
      </c>
      <c r="CWJ15" t="s">
        <v>3</v>
      </c>
      <c r="CWK15" t="s">
        <v>1</v>
      </c>
      <c r="CWL15" t="s">
        <v>2</v>
      </c>
      <c r="CWM15" t="s">
        <v>3</v>
      </c>
      <c r="CWN15" t="s">
        <v>1</v>
      </c>
      <c r="CWO15" t="s">
        <v>2</v>
      </c>
      <c r="CWP15" t="s">
        <v>3</v>
      </c>
      <c r="CWQ15" t="s">
        <v>1</v>
      </c>
      <c r="CWR15" t="s">
        <v>2</v>
      </c>
      <c r="CWS15" t="s">
        <v>3</v>
      </c>
      <c r="CWT15" t="s">
        <v>1</v>
      </c>
      <c r="CWU15" t="s">
        <v>2</v>
      </c>
      <c r="CWV15" t="s">
        <v>3</v>
      </c>
      <c r="CWW15" t="s">
        <v>1</v>
      </c>
      <c r="CWX15" t="s">
        <v>2</v>
      </c>
      <c r="CWY15" t="s">
        <v>3</v>
      </c>
      <c r="CWZ15" t="s">
        <v>1</v>
      </c>
      <c r="CXA15" t="s">
        <v>2</v>
      </c>
      <c r="CXB15" t="s">
        <v>3</v>
      </c>
      <c r="CXC15" t="s">
        <v>1</v>
      </c>
      <c r="CXD15" t="s">
        <v>2</v>
      </c>
      <c r="CXE15" t="s">
        <v>3</v>
      </c>
      <c r="CXF15" t="s">
        <v>1</v>
      </c>
      <c r="CXG15" t="s">
        <v>2</v>
      </c>
      <c r="CXH15" t="s">
        <v>3</v>
      </c>
      <c r="CXI15" t="s">
        <v>1</v>
      </c>
      <c r="CXJ15" t="s">
        <v>2</v>
      </c>
      <c r="CXK15" t="s">
        <v>3</v>
      </c>
      <c r="CXL15" t="s">
        <v>1</v>
      </c>
      <c r="CXM15" t="s">
        <v>2</v>
      </c>
      <c r="CXN15" t="s">
        <v>3</v>
      </c>
      <c r="CXO15" t="s">
        <v>1</v>
      </c>
      <c r="CXP15" t="s">
        <v>2</v>
      </c>
      <c r="CXQ15" t="s">
        <v>3</v>
      </c>
      <c r="CXR15" t="s">
        <v>1</v>
      </c>
      <c r="CXS15" t="s">
        <v>2</v>
      </c>
      <c r="CXT15" t="s">
        <v>3</v>
      </c>
      <c r="CXU15" t="s">
        <v>1</v>
      </c>
      <c r="CXV15" t="s">
        <v>2</v>
      </c>
      <c r="CXW15" t="s">
        <v>3</v>
      </c>
      <c r="CXX15" t="s">
        <v>1</v>
      </c>
      <c r="CXY15" t="s">
        <v>2</v>
      </c>
      <c r="CXZ15" t="s">
        <v>3</v>
      </c>
      <c r="CYA15" t="s">
        <v>1</v>
      </c>
      <c r="CYB15" t="s">
        <v>2</v>
      </c>
      <c r="CYC15" t="s">
        <v>3</v>
      </c>
      <c r="CYD15" t="s">
        <v>1</v>
      </c>
      <c r="CYE15" t="s">
        <v>2</v>
      </c>
      <c r="CYF15" t="s">
        <v>3</v>
      </c>
      <c r="CYG15" t="s">
        <v>1</v>
      </c>
      <c r="CYH15" t="s">
        <v>2</v>
      </c>
      <c r="CYI15" t="s">
        <v>3</v>
      </c>
      <c r="CYJ15" t="s">
        <v>1</v>
      </c>
      <c r="CYK15" t="s">
        <v>2</v>
      </c>
      <c r="CYL15" t="s">
        <v>3</v>
      </c>
      <c r="CYM15" t="s">
        <v>1</v>
      </c>
      <c r="CYN15" t="s">
        <v>2</v>
      </c>
      <c r="CYO15" t="s">
        <v>3</v>
      </c>
      <c r="CYP15" t="s">
        <v>1</v>
      </c>
      <c r="CYQ15" t="s">
        <v>2</v>
      </c>
      <c r="CYR15" t="s">
        <v>3</v>
      </c>
      <c r="CYS15" t="s">
        <v>1</v>
      </c>
      <c r="CYT15" t="s">
        <v>2</v>
      </c>
      <c r="CYU15" t="s">
        <v>3</v>
      </c>
      <c r="CYV15" t="s">
        <v>1</v>
      </c>
      <c r="CYW15" t="s">
        <v>2</v>
      </c>
      <c r="CYX15" t="s">
        <v>3</v>
      </c>
      <c r="CYY15" t="s">
        <v>1</v>
      </c>
      <c r="CYZ15" t="s">
        <v>2</v>
      </c>
      <c r="CZA15" t="s">
        <v>3</v>
      </c>
      <c r="CZB15" t="s">
        <v>1</v>
      </c>
      <c r="CZC15" t="s">
        <v>2</v>
      </c>
      <c r="CZD15" t="s">
        <v>3</v>
      </c>
      <c r="CZE15" t="s">
        <v>1</v>
      </c>
      <c r="CZF15" t="s">
        <v>2</v>
      </c>
      <c r="CZG15" t="s">
        <v>3</v>
      </c>
      <c r="CZH15" t="s">
        <v>1</v>
      </c>
      <c r="CZI15" t="s">
        <v>2</v>
      </c>
      <c r="CZJ15" t="s">
        <v>3</v>
      </c>
      <c r="CZK15" t="s">
        <v>1</v>
      </c>
      <c r="CZL15" t="s">
        <v>2</v>
      </c>
      <c r="CZM15" t="s">
        <v>3</v>
      </c>
      <c r="CZN15" t="s">
        <v>1</v>
      </c>
      <c r="CZO15" t="s">
        <v>2</v>
      </c>
      <c r="CZP15" t="s">
        <v>3</v>
      </c>
      <c r="CZQ15" t="s">
        <v>1</v>
      </c>
      <c r="CZR15" t="s">
        <v>2</v>
      </c>
      <c r="CZS15" t="s">
        <v>3</v>
      </c>
      <c r="CZT15" t="s">
        <v>1</v>
      </c>
      <c r="CZU15" t="s">
        <v>2</v>
      </c>
      <c r="CZV15" t="s">
        <v>3</v>
      </c>
      <c r="CZW15" t="s">
        <v>1</v>
      </c>
      <c r="CZX15" t="s">
        <v>2</v>
      </c>
      <c r="CZY15" t="s">
        <v>3</v>
      </c>
      <c r="CZZ15" t="s">
        <v>1</v>
      </c>
      <c r="DAA15" t="s">
        <v>2</v>
      </c>
      <c r="DAB15" t="s">
        <v>3</v>
      </c>
      <c r="DAC15" t="s">
        <v>1</v>
      </c>
      <c r="DAD15" t="s">
        <v>2</v>
      </c>
      <c r="DAE15" t="s">
        <v>3</v>
      </c>
      <c r="DAF15" t="s">
        <v>1</v>
      </c>
      <c r="DAG15" t="s">
        <v>2</v>
      </c>
      <c r="DAH15" t="s">
        <v>3</v>
      </c>
      <c r="DAI15" t="s">
        <v>1</v>
      </c>
      <c r="DAJ15" t="s">
        <v>2</v>
      </c>
      <c r="DAK15" t="s">
        <v>3</v>
      </c>
      <c r="DAL15" t="s">
        <v>1</v>
      </c>
      <c r="DAM15" t="s">
        <v>2</v>
      </c>
      <c r="DAN15" t="s">
        <v>3</v>
      </c>
      <c r="DAO15" t="s">
        <v>1</v>
      </c>
      <c r="DAP15" t="s">
        <v>2</v>
      </c>
      <c r="DAQ15" t="s">
        <v>3</v>
      </c>
      <c r="DAR15" t="s">
        <v>1</v>
      </c>
      <c r="DAS15" t="s">
        <v>2</v>
      </c>
      <c r="DAT15" t="s">
        <v>3</v>
      </c>
      <c r="DAU15" t="s">
        <v>1</v>
      </c>
      <c r="DAV15" t="s">
        <v>2</v>
      </c>
      <c r="DAW15" t="s">
        <v>3</v>
      </c>
      <c r="DAX15" t="s">
        <v>1</v>
      </c>
      <c r="DAY15" t="s">
        <v>2</v>
      </c>
      <c r="DAZ15" t="s">
        <v>3</v>
      </c>
      <c r="DBA15" t="s">
        <v>1</v>
      </c>
      <c r="DBB15" t="s">
        <v>2</v>
      </c>
      <c r="DBC15" t="s">
        <v>3</v>
      </c>
      <c r="DBD15" t="s">
        <v>1</v>
      </c>
      <c r="DBE15" t="s">
        <v>2</v>
      </c>
      <c r="DBF15" t="s">
        <v>3</v>
      </c>
      <c r="DBG15" t="s">
        <v>1</v>
      </c>
      <c r="DBH15" t="s">
        <v>2</v>
      </c>
      <c r="DBI15" t="s">
        <v>3</v>
      </c>
      <c r="DBJ15" t="s">
        <v>1</v>
      </c>
      <c r="DBK15" t="s">
        <v>2</v>
      </c>
      <c r="DBL15" t="s">
        <v>3</v>
      </c>
      <c r="DBM15" t="s">
        <v>1</v>
      </c>
      <c r="DBN15" t="s">
        <v>2</v>
      </c>
      <c r="DBO15" t="s">
        <v>3</v>
      </c>
      <c r="DBP15" t="s">
        <v>1</v>
      </c>
      <c r="DBQ15" t="s">
        <v>2</v>
      </c>
      <c r="DBR15" t="s">
        <v>3</v>
      </c>
      <c r="DBS15" t="s">
        <v>1</v>
      </c>
      <c r="DBT15" t="s">
        <v>2</v>
      </c>
      <c r="DBU15" t="s">
        <v>3</v>
      </c>
      <c r="DBV15" t="s">
        <v>1</v>
      </c>
      <c r="DBW15" t="s">
        <v>2</v>
      </c>
      <c r="DBX15" t="s">
        <v>3</v>
      </c>
      <c r="DBY15" t="s">
        <v>1</v>
      </c>
      <c r="DBZ15" t="s">
        <v>2</v>
      </c>
      <c r="DCA15" t="s">
        <v>3</v>
      </c>
      <c r="DCB15" t="s">
        <v>1</v>
      </c>
      <c r="DCC15" t="s">
        <v>2</v>
      </c>
      <c r="DCD15" t="s">
        <v>3</v>
      </c>
      <c r="DCE15" t="s">
        <v>1</v>
      </c>
      <c r="DCF15" t="s">
        <v>2</v>
      </c>
      <c r="DCG15" t="s">
        <v>3</v>
      </c>
      <c r="DCH15" t="s">
        <v>1</v>
      </c>
      <c r="DCI15" t="s">
        <v>2</v>
      </c>
      <c r="DCJ15" t="s">
        <v>3</v>
      </c>
      <c r="DCK15" t="s">
        <v>1</v>
      </c>
      <c r="DCL15" t="s">
        <v>2</v>
      </c>
      <c r="DCM15" t="s">
        <v>3</v>
      </c>
      <c r="DCN15" t="s">
        <v>1</v>
      </c>
      <c r="DCO15" t="s">
        <v>2</v>
      </c>
      <c r="DCP15" t="s">
        <v>3</v>
      </c>
      <c r="DCQ15" t="s">
        <v>1</v>
      </c>
      <c r="DCR15" t="s">
        <v>2</v>
      </c>
      <c r="DCS15" t="s">
        <v>3</v>
      </c>
      <c r="DCT15" t="s">
        <v>1</v>
      </c>
      <c r="DCU15" t="s">
        <v>2</v>
      </c>
      <c r="DCV15" t="s">
        <v>3</v>
      </c>
      <c r="DCW15" t="s">
        <v>1</v>
      </c>
      <c r="DCX15" t="s">
        <v>2</v>
      </c>
      <c r="DCY15" t="s">
        <v>3</v>
      </c>
      <c r="DCZ15" t="s">
        <v>1</v>
      </c>
      <c r="DDA15" t="s">
        <v>2</v>
      </c>
      <c r="DDB15" t="s">
        <v>3</v>
      </c>
      <c r="DDC15" t="s">
        <v>1</v>
      </c>
      <c r="DDD15" t="s">
        <v>2</v>
      </c>
      <c r="DDE15" t="s">
        <v>3</v>
      </c>
      <c r="DDF15" t="s">
        <v>1</v>
      </c>
      <c r="DDG15" t="s">
        <v>2</v>
      </c>
      <c r="DDH15" t="s">
        <v>3</v>
      </c>
      <c r="DDI15" t="s">
        <v>1</v>
      </c>
      <c r="DDJ15" t="s">
        <v>2</v>
      </c>
      <c r="DDK15" t="s">
        <v>3</v>
      </c>
      <c r="DDL15" t="s">
        <v>1</v>
      </c>
      <c r="DDM15" t="s">
        <v>2</v>
      </c>
      <c r="DDN15" t="s">
        <v>3</v>
      </c>
      <c r="DDO15" t="s">
        <v>1</v>
      </c>
      <c r="DDP15" t="s">
        <v>2</v>
      </c>
      <c r="DDQ15" t="s">
        <v>3</v>
      </c>
      <c r="DDR15" t="s">
        <v>1</v>
      </c>
      <c r="DDS15" t="s">
        <v>2</v>
      </c>
      <c r="DDT15" t="s">
        <v>3</v>
      </c>
      <c r="DDU15" t="s">
        <v>1</v>
      </c>
      <c r="DDV15" t="s">
        <v>2</v>
      </c>
      <c r="DDW15" t="s">
        <v>3</v>
      </c>
      <c r="DDX15" t="s">
        <v>1</v>
      </c>
      <c r="DDY15" t="s">
        <v>2</v>
      </c>
      <c r="DDZ15" t="s">
        <v>3</v>
      </c>
      <c r="DEA15" t="s">
        <v>1</v>
      </c>
      <c r="DEB15" t="s">
        <v>2</v>
      </c>
      <c r="DEC15" t="s">
        <v>3</v>
      </c>
      <c r="DED15" t="s">
        <v>1</v>
      </c>
      <c r="DEE15" t="s">
        <v>2</v>
      </c>
      <c r="DEF15" t="s">
        <v>3</v>
      </c>
      <c r="DEG15" t="s">
        <v>1</v>
      </c>
      <c r="DEH15" t="s">
        <v>2</v>
      </c>
      <c r="DEI15" t="s">
        <v>3</v>
      </c>
      <c r="DEJ15" t="s">
        <v>1</v>
      </c>
      <c r="DEK15" t="s">
        <v>2</v>
      </c>
      <c r="DEL15" t="s">
        <v>3</v>
      </c>
      <c r="DEM15" t="s">
        <v>1</v>
      </c>
      <c r="DEN15" t="s">
        <v>2</v>
      </c>
      <c r="DEO15" t="s">
        <v>3</v>
      </c>
      <c r="DEP15" t="s">
        <v>1</v>
      </c>
      <c r="DEQ15" t="s">
        <v>2</v>
      </c>
      <c r="DER15" t="s">
        <v>3</v>
      </c>
      <c r="DES15" t="s">
        <v>1</v>
      </c>
      <c r="DET15" t="s">
        <v>2</v>
      </c>
      <c r="DEU15" t="s">
        <v>3</v>
      </c>
      <c r="DEV15" t="s">
        <v>1</v>
      </c>
      <c r="DEW15" t="s">
        <v>2</v>
      </c>
      <c r="DEX15" t="s">
        <v>3</v>
      </c>
      <c r="DEY15" t="s">
        <v>1</v>
      </c>
      <c r="DEZ15" t="s">
        <v>2</v>
      </c>
      <c r="DFA15" t="s">
        <v>3</v>
      </c>
      <c r="DFB15" t="s">
        <v>1</v>
      </c>
      <c r="DFC15" t="s">
        <v>2</v>
      </c>
      <c r="DFD15" t="s">
        <v>3</v>
      </c>
      <c r="DFE15" t="s">
        <v>1</v>
      </c>
      <c r="DFF15" t="s">
        <v>2</v>
      </c>
      <c r="DFG15" t="s">
        <v>3</v>
      </c>
      <c r="DFH15" t="s">
        <v>1</v>
      </c>
      <c r="DFI15" t="s">
        <v>2</v>
      </c>
      <c r="DFJ15" t="s">
        <v>3</v>
      </c>
      <c r="DFK15" t="s">
        <v>1</v>
      </c>
      <c r="DFL15" t="s">
        <v>2</v>
      </c>
      <c r="DFM15" t="s">
        <v>3</v>
      </c>
      <c r="DFN15" t="s">
        <v>1</v>
      </c>
      <c r="DFO15" t="s">
        <v>2</v>
      </c>
      <c r="DFP15" t="s">
        <v>3</v>
      </c>
      <c r="DFQ15" t="s">
        <v>1</v>
      </c>
      <c r="DFR15" t="s">
        <v>2</v>
      </c>
      <c r="DFS15" t="s">
        <v>3</v>
      </c>
      <c r="DFT15" t="s">
        <v>1</v>
      </c>
      <c r="DFU15" t="s">
        <v>2</v>
      </c>
      <c r="DFV15" t="s">
        <v>3</v>
      </c>
      <c r="DFW15" t="s">
        <v>1</v>
      </c>
      <c r="DFX15" t="s">
        <v>2</v>
      </c>
      <c r="DFY15" t="s">
        <v>3</v>
      </c>
      <c r="DFZ15" t="s">
        <v>1</v>
      </c>
      <c r="DGA15" t="s">
        <v>2</v>
      </c>
      <c r="DGB15" t="s">
        <v>3</v>
      </c>
      <c r="DGC15" t="s">
        <v>1</v>
      </c>
      <c r="DGD15" t="s">
        <v>2</v>
      </c>
      <c r="DGE15" t="s">
        <v>3</v>
      </c>
      <c r="DGF15" t="s">
        <v>1</v>
      </c>
      <c r="DGG15" t="s">
        <v>2</v>
      </c>
      <c r="DGH15" t="s">
        <v>3</v>
      </c>
      <c r="DGI15" t="s">
        <v>1</v>
      </c>
      <c r="DGJ15" t="s">
        <v>2</v>
      </c>
      <c r="DGK15" t="s">
        <v>3</v>
      </c>
      <c r="DGL15" t="s">
        <v>1</v>
      </c>
      <c r="DGM15" t="s">
        <v>2</v>
      </c>
      <c r="DGN15" t="s">
        <v>3</v>
      </c>
      <c r="DGO15" t="s">
        <v>1</v>
      </c>
      <c r="DGP15" t="s">
        <v>2</v>
      </c>
      <c r="DGQ15" t="s">
        <v>3</v>
      </c>
      <c r="DGR15" t="s">
        <v>1</v>
      </c>
      <c r="DGS15" t="s">
        <v>2</v>
      </c>
      <c r="DGT15" t="s">
        <v>3</v>
      </c>
      <c r="DGU15" t="s">
        <v>1</v>
      </c>
      <c r="DGV15" t="s">
        <v>2</v>
      </c>
      <c r="DGW15" t="s">
        <v>3</v>
      </c>
      <c r="DGX15" t="s">
        <v>1</v>
      </c>
      <c r="DGY15" t="s">
        <v>2</v>
      </c>
      <c r="DGZ15" t="s">
        <v>3</v>
      </c>
      <c r="DHA15" t="s">
        <v>1</v>
      </c>
      <c r="DHB15" t="s">
        <v>2</v>
      </c>
      <c r="DHC15" t="s">
        <v>3</v>
      </c>
      <c r="DHD15" t="s">
        <v>1</v>
      </c>
      <c r="DHE15" t="s">
        <v>2</v>
      </c>
      <c r="DHF15" t="s">
        <v>3</v>
      </c>
      <c r="DHG15" t="s">
        <v>1</v>
      </c>
      <c r="DHH15" t="s">
        <v>2</v>
      </c>
      <c r="DHI15" t="s">
        <v>3</v>
      </c>
      <c r="DHJ15" t="s">
        <v>1</v>
      </c>
      <c r="DHK15" t="s">
        <v>2</v>
      </c>
      <c r="DHL15" t="s">
        <v>3</v>
      </c>
      <c r="DHM15" t="s">
        <v>1</v>
      </c>
      <c r="DHN15" t="s">
        <v>2</v>
      </c>
      <c r="DHO15" t="s">
        <v>3</v>
      </c>
      <c r="DHP15" t="s">
        <v>1</v>
      </c>
      <c r="DHQ15" t="s">
        <v>2</v>
      </c>
      <c r="DHR15" t="s">
        <v>3</v>
      </c>
      <c r="DHS15" t="s">
        <v>1</v>
      </c>
      <c r="DHT15" t="s">
        <v>2</v>
      </c>
      <c r="DHU15" t="s">
        <v>3</v>
      </c>
      <c r="DHV15" t="s">
        <v>1</v>
      </c>
      <c r="DHW15" t="s">
        <v>2</v>
      </c>
      <c r="DHX15" t="s">
        <v>3</v>
      </c>
      <c r="DHY15" t="s">
        <v>1</v>
      </c>
      <c r="DHZ15" t="s">
        <v>2</v>
      </c>
      <c r="DIA15" t="s">
        <v>3</v>
      </c>
      <c r="DIB15" t="s">
        <v>1</v>
      </c>
      <c r="DIC15" t="s">
        <v>2</v>
      </c>
      <c r="DID15" t="s">
        <v>3</v>
      </c>
      <c r="DIE15" t="s">
        <v>1</v>
      </c>
      <c r="DIF15" t="s">
        <v>2</v>
      </c>
      <c r="DIG15" t="s">
        <v>3</v>
      </c>
      <c r="DIH15" t="s">
        <v>1</v>
      </c>
      <c r="DII15" t="s">
        <v>2</v>
      </c>
      <c r="DIJ15" t="s">
        <v>3</v>
      </c>
      <c r="DIK15" t="s">
        <v>1</v>
      </c>
      <c r="DIL15" t="s">
        <v>2</v>
      </c>
      <c r="DIM15" t="s">
        <v>3</v>
      </c>
      <c r="DIN15" t="s">
        <v>1</v>
      </c>
      <c r="DIO15" t="s">
        <v>2</v>
      </c>
      <c r="DIP15" t="s">
        <v>3</v>
      </c>
      <c r="DIQ15" t="s">
        <v>1</v>
      </c>
      <c r="DIR15" t="s">
        <v>2</v>
      </c>
      <c r="DIS15" t="s">
        <v>3</v>
      </c>
      <c r="DIT15" t="s">
        <v>1</v>
      </c>
      <c r="DIU15" t="s">
        <v>2</v>
      </c>
      <c r="DIV15" t="s">
        <v>3</v>
      </c>
      <c r="DIW15" t="s">
        <v>1</v>
      </c>
      <c r="DIX15" t="s">
        <v>2</v>
      </c>
      <c r="DIY15" t="s">
        <v>3</v>
      </c>
      <c r="DIZ15" t="s">
        <v>1</v>
      </c>
      <c r="DJA15" t="s">
        <v>2</v>
      </c>
      <c r="DJB15" t="s">
        <v>3</v>
      </c>
      <c r="DJC15" t="s">
        <v>1</v>
      </c>
      <c r="DJD15" t="s">
        <v>2</v>
      </c>
      <c r="DJE15" t="s">
        <v>3</v>
      </c>
      <c r="DJF15" t="s">
        <v>1</v>
      </c>
      <c r="DJG15" t="s">
        <v>2</v>
      </c>
      <c r="DJH15" t="s">
        <v>3</v>
      </c>
      <c r="DJI15" t="s">
        <v>1</v>
      </c>
      <c r="DJJ15" t="s">
        <v>2</v>
      </c>
      <c r="DJK15" t="s">
        <v>3</v>
      </c>
      <c r="DJL15" t="s">
        <v>1</v>
      </c>
      <c r="DJM15" t="s">
        <v>2</v>
      </c>
      <c r="DJN15" t="s">
        <v>3</v>
      </c>
      <c r="DJO15" t="s">
        <v>1</v>
      </c>
      <c r="DJP15" t="s">
        <v>2</v>
      </c>
      <c r="DJQ15" t="s">
        <v>3</v>
      </c>
      <c r="DJR15" t="s">
        <v>1</v>
      </c>
      <c r="DJS15" t="s">
        <v>2</v>
      </c>
      <c r="DJT15" t="s">
        <v>3</v>
      </c>
      <c r="DJU15" t="s">
        <v>1</v>
      </c>
      <c r="DJV15" t="s">
        <v>2</v>
      </c>
      <c r="DJW15" t="s">
        <v>3</v>
      </c>
      <c r="DJX15" t="s">
        <v>1</v>
      </c>
      <c r="DJY15" t="s">
        <v>2</v>
      </c>
      <c r="DJZ15" t="s">
        <v>3</v>
      </c>
      <c r="DKA15" t="s">
        <v>1</v>
      </c>
      <c r="DKB15" t="s">
        <v>2</v>
      </c>
      <c r="DKC15" t="s">
        <v>3</v>
      </c>
      <c r="DKD15" t="s">
        <v>1</v>
      </c>
      <c r="DKE15" t="s">
        <v>2</v>
      </c>
      <c r="DKF15" t="s">
        <v>3</v>
      </c>
      <c r="DKG15" t="s">
        <v>1</v>
      </c>
      <c r="DKH15" t="s">
        <v>2</v>
      </c>
      <c r="DKI15" t="s">
        <v>3</v>
      </c>
      <c r="DKJ15" t="s">
        <v>1</v>
      </c>
      <c r="DKK15" t="s">
        <v>2</v>
      </c>
      <c r="DKL15" t="s">
        <v>3</v>
      </c>
      <c r="DKM15" t="s">
        <v>1</v>
      </c>
      <c r="DKN15" t="s">
        <v>2</v>
      </c>
      <c r="DKO15" t="s">
        <v>3</v>
      </c>
      <c r="DKP15" t="s">
        <v>1</v>
      </c>
      <c r="DKQ15" t="s">
        <v>2</v>
      </c>
      <c r="DKR15" t="s">
        <v>3</v>
      </c>
      <c r="DKS15" t="s">
        <v>1</v>
      </c>
      <c r="DKT15" t="s">
        <v>2</v>
      </c>
      <c r="DKU15" t="s">
        <v>3</v>
      </c>
      <c r="DKV15" t="s">
        <v>1</v>
      </c>
      <c r="DKW15" t="s">
        <v>2</v>
      </c>
      <c r="DKX15" t="s">
        <v>3</v>
      </c>
      <c r="DKY15" t="s">
        <v>1</v>
      </c>
      <c r="DKZ15" t="s">
        <v>2</v>
      </c>
      <c r="DLA15" t="s">
        <v>3</v>
      </c>
      <c r="DLB15" t="s">
        <v>1</v>
      </c>
      <c r="DLC15" t="s">
        <v>2</v>
      </c>
      <c r="DLD15" t="s">
        <v>3</v>
      </c>
      <c r="DLE15" t="s">
        <v>1</v>
      </c>
      <c r="DLF15" t="s">
        <v>2</v>
      </c>
      <c r="DLG15" t="s">
        <v>3</v>
      </c>
      <c r="DLH15" t="s">
        <v>1</v>
      </c>
      <c r="DLI15" t="s">
        <v>2</v>
      </c>
      <c r="DLJ15" t="s">
        <v>3</v>
      </c>
      <c r="DLK15" t="s">
        <v>1</v>
      </c>
      <c r="DLL15" t="s">
        <v>2</v>
      </c>
      <c r="DLM15" t="s">
        <v>3</v>
      </c>
      <c r="DLN15" t="s">
        <v>1</v>
      </c>
      <c r="DLO15" t="s">
        <v>2</v>
      </c>
      <c r="DLP15" t="s">
        <v>3</v>
      </c>
      <c r="DLQ15" t="s">
        <v>1</v>
      </c>
      <c r="DLR15" t="s">
        <v>2</v>
      </c>
      <c r="DLS15" t="s">
        <v>3</v>
      </c>
      <c r="DLT15" t="s">
        <v>1</v>
      </c>
      <c r="DLU15" t="s">
        <v>2</v>
      </c>
      <c r="DLV15" t="s">
        <v>3</v>
      </c>
      <c r="DLW15" t="s">
        <v>1</v>
      </c>
      <c r="DLX15" t="s">
        <v>2</v>
      </c>
      <c r="DLY15" t="s">
        <v>3</v>
      </c>
      <c r="DLZ15" t="s">
        <v>1</v>
      </c>
      <c r="DMA15" t="s">
        <v>2</v>
      </c>
      <c r="DMB15" t="s">
        <v>3</v>
      </c>
      <c r="DMC15" t="s">
        <v>1</v>
      </c>
      <c r="DMD15" t="s">
        <v>2</v>
      </c>
      <c r="DME15" t="s">
        <v>3</v>
      </c>
      <c r="DMF15" t="s">
        <v>1</v>
      </c>
      <c r="DMG15" t="s">
        <v>2</v>
      </c>
      <c r="DMH15" t="s">
        <v>3</v>
      </c>
      <c r="DMI15" t="s">
        <v>1</v>
      </c>
      <c r="DMJ15" t="s">
        <v>2</v>
      </c>
      <c r="DMK15" t="s">
        <v>3</v>
      </c>
      <c r="DML15" t="s">
        <v>1</v>
      </c>
      <c r="DMM15" t="s">
        <v>2</v>
      </c>
      <c r="DMN15" t="s">
        <v>3</v>
      </c>
      <c r="DMO15" t="s">
        <v>1</v>
      </c>
      <c r="DMP15" t="s">
        <v>2</v>
      </c>
      <c r="DMQ15" t="s">
        <v>3</v>
      </c>
      <c r="DMR15" t="s">
        <v>1</v>
      </c>
      <c r="DMS15" t="s">
        <v>2</v>
      </c>
      <c r="DMT15" t="s">
        <v>3</v>
      </c>
      <c r="DMU15" t="s">
        <v>1</v>
      </c>
      <c r="DMV15" t="s">
        <v>2</v>
      </c>
      <c r="DMW15" t="s">
        <v>3</v>
      </c>
      <c r="DMX15" t="s">
        <v>1</v>
      </c>
      <c r="DMY15" t="s">
        <v>2</v>
      </c>
      <c r="DMZ15" t="s">
        <v>3</v>
      </c>
      <c r="DNA15" t="s">
        <v>1</v>
      </c>
      <c r="DNB15" t="s">
        <v>2</v>
      </c>
      <c r="DNC15" t="s">
        <v>3</v>
      </c>
      <c r="DND15" t="s">
        <v>1</v>
      </c>
      <c r="DNE15" t="s">
        <v>2</v>
      </c>
      <c r="DNF15" t="s">
        <v>3</v>
      </c>
      <c r="DNG15" t="s">
        <v>1</v>
      </c>
      <c r="DNH15" t="s">
        <v>2</v>
      </c>
      <c r="DNI15" t="s">
        <v>3</v>
      </c>
      <c r="DNJ15" t="s">
        <v>1</v>
      </c>
      <c r="DNK15" t="s">
        <v>2</v>
      </c>
      <c r="DNL15" t="s">
        <v>3</v>
      </c>
      <c r="DNM15" t="s">
        <v>1</v>
      </c>
      <c r="DNN15" t="s">
        <v>2</v>
      </c>
      <c r="DNO15" t="s">
        <v>3</v>
      </c>
      <c r="DNP15" t="s">
        <v>1</v>
      </c>
      <c r="DNQ15" t="s">
        <v>2</v>
      </c>
      <c r="DNR15" t="s">
        <v>3</v>
      </c>
      <c r="DNS15" t="s">
        <v>1</v>
      </c>
      <c r="DNT15" t="s">
        <v>2</v>
      </c>
      <c r="DNU15" t="s">
        <v>3</v>
      </c>
      <c r="DNV15" t="s">
        <v>1</v>
      </c>
      <c r="DNW15" t="s">
        <v>2</v>
      </c>
      <c r="DNX15" t="s">
        <v>3</v>
      </c>
      <c r="DNY15" t="s">
        <v>1</v>
      </c>
      <c r="DNZ15" t="s">
        <v>2</v>
      </c>
      <c r="DOA15" t="s">
        <v>3</v>
      </c>
      <c r="DOB15" t="s">
        <v>1</v>
      </c>
      <c r="DOC15" t="s">
        <v>2</v>
      </c>
      <c r="DOD15" t="s">
        <v>3</v>
      </c>
      <c r="DOE15" t="s">
        <v>1</v>
      </c>
      <c r="DOF15" t="s">
        <v>2</v>
      </c>
      <c r="DOG15" t="s">
        <v>3</v>
      </c>
      <c r="DOH15" t="s">
        <v>1</v>
      </c>
      <c r="DOI15" t="s">
        <v>2</v>
      </c>
      <c r="DOJ15" t="s">
        <v>3</v>
      </c>
      <c r="DOK15" t="s">
        <v>1</v>
      </c>
      <c r="DOL15" t="s">
        <v>2</v>
      </c>
      <c r="DOM15" t="s">
        <v>3</v>
      </c>
      <c r="DON15" t="s">
        <v>1</v>
      </c>
      <c r="DOO15" t="s">
        <v>2</v>
      </c>
      <c r="DOP15" t="s">
        <v>3</v>
      </c>
      <c r="DOQ15" t="s">
        <v>1</v>
      </c>
      <c r="DOR15" t="s">
        <v>2</v>
      </c>
      <c r="DOS15" t="s">
        <v>3</v>
      </c>
      <c r="DOT15" t="s">
        <v>1</v>
      </c>
      <c r="DOU15" t="s">
        <v>2</v>
      </c>
      <c r="DOV15" t="s">
        <v>3</v>
      </c>
      <c r="DOW15" t="s">
        <v>1</v>
      </c>
      <c r="DOX15" t="s">
        <v>2</v>
      </c>
      <c r="DOY15" t="s">
        <v>3</v>
      </c>
      <c r="DOZ15" t="s">
        <v>1</v>
      </c>
      <c r="DPA15" t="s">
        <v>2</v>
      </c>
      <c r="DPB15" t="s">
        <v>3</v>
      </c>
      <c r="DPC15" t="s">
        <v>1</v>
      </c>
      <c r="DPD15" t="s">
        <v>2</v>
      </c>
      <c r="DPE15" t="s">
        <v>3</v>
      </c>
      <c r="DPF15" t="s">
        <v>1</v>
      </c>
      <c r="DPG15" t="s">
        <v>2</v>
      </c>
      <c r="DPH15" t="s">
        <v>3</v>
      </c>
      <c r="DPI15" t="s">
        <v>1</v>
      </c>
      <c r="DPJ15" t="s">
        <v>2</v>
      </c>
      <c r="DPK15" t="s">
        <v>3</v>
      </c>
      <c r="DPL15" t="s">
        <v>1</v>
      </c>
      <c r="DPM15" t="s">
        <v>2</v>
      </c>
      <c r="DPN15" t="s">
        <v>3</v>
      </c>
      <c r="DPO15" t="s">
        <v>1</v>
      </c>
      <c r="DPP15" t="s">
        <v>2</v>
      </c>
      <c r="DPQ15" t="s">
        <v>3</v>
      </c>
      <c r="DPR15" t="s">
        <v>1</v>
      </c>
      <c r="DPS15" t="s">
        <v>2</v>
      </c>
      <c r="DPT15" t="s">
        <v>3</v>
      </c>
      <c r="DPU15" t="s">
        <v>1</v>
      </c>
      <c r="DPV15" t="s">
        <v>2</v>
      </c>
      <c r="DPW15" t="s">
        <v>3</v>
      </c>
      <c r="DPX15" t="s">
        <v>1</v>
      </c>
      <c r="DPY15" t="s">
        <v>2</v>
      </c>
      <c r="DPZ15" t="s">
        <v>3</v>
      </c>
      <c r="DQA15" t="s">
        <v>1</v>
      </c>
      <c r="DQB15" t="s">
        <v>2</v>
      </c>
      <c r="DQC15" t="s">
        <v>3</v>
      </c>
      <c r="DQD15" t="s">
        <v>1</v>
      </c>
      <c r="DQE15" t="s">
        <v>2</v>
      </c>
      <c r="DQF15" t="s">
        <v>3</v>
      </c>
      <c r="DQG15" t="s">
        <v>1</v>
      </c>
      <c r="DQH15" t="s">
        <v>2</v>
      </c>
      <c r="DQI15" t="s">
        <v>3</v>
      </c>
      <c r="DQJ15" t="s">
        <v>1</v>
      </c>
      <c r="DQK15" t="s">
        <v>2</v>
      </c>
      <c r="DQL15" t="s">
        <v>3</v>
      </c>
      <c r="DQM15" t="s">
        <v>1</v>
      </c>
      <c r="DQN15" t="s">
        <v>2</v>
      </c>
      <c r="DQO15" t="s">
        <v>3</v>
      </c>
      <c r="DQP15" t="s">
        <v>1</v>
      </c>
      <c r="DQQ15" t="s">
        <v>2</v>
      </c>
      <c r="DQR15" t="s">
        <v>3</v>
      </c>
      <c r="DQS15" t="s">
        <v>1</v>
      </c>
      <c r="DQT15" t="s">
        <v>2</v>
      </c>
      <c r="DQU15" t="s">
        <v>3</v>
      </c>
      <c r="DQV15" t="s">
        <v>1</v>
      </c>
      <c r="DQW15" t="s">
        <v>2</v>
      </c>
      <c r="DQX15" t="s">
        <v>3</v>
      </c>
      <c r="DQY15" t="s">
        <v>1</v>
      </c>
      <c r="DQZ15" t="s">
        <v>2</v>
      </c>
      <c r="DRA15" t="s">
        <v>3</v>
      </c>
      <c r="DRB15" t="s">
        <v>1</v>
      </c>
      <c r="DRC15" t="s">
        <v>2</v>
      </c>
      <c r="DRD15" t="s">
        <v>3</v>
      </c>
      <c r="DRE15" t="s">
        <v>1</v>
      </c>
      <c r="DRF15" t="s">
        <v>2</v>
      </c>
      <c r="DRG15" t="s">
        <v>3</v>
      </c>
      <c r="DRH15" t="s">
        <v>1</v>
      </c>
      <c r="DRI15" t="s">
        <v>2</v>
      </c>
      <c r="DRJ15" t="s">
        <v>3</v>
      </c>
      <c r="DRK15" t="s">
        <v>1</v>
      </c>
      <c r="DRL15" t="s">
        <v>2</v>
      </c>
      <c r="DRM15" t="s">
        <v>3</v>
      </c>
      <c r="DRN15" t="s">
        <v>1</v>
      </c>
      <c r="DRO15" t="s">
        <v>2</v>
      </c>
      <c r="DRP15" t="s">
        <v>3</v>
      </c>
      <c r="DRQ15" t="s">
        <v>1</v>
      </c>
      <c r="DRR15" t="s">
        <v>2</v>
      </c>
      <c r="DRS15" t="s">
        <v>3</v>
      </c>
      <c r="DRT15" t="s">
        <v>1</v>
      </c>
      <c r="DRU15" t="s">
        <v>2</v>
      </c>
      <c r="DRV15" t="s">
        <v>3</v>
      </c>
      <c r="DRW15" t="s">
        <v>1</v>
      </c>
      <c r="DRX15" t="s">
        <v>2</v>
      </c>
      <c r="DRY15" t="s">
        <v>3</v>
      </c>
      <c r="DRZ15" t="s">
        <v>1</v>
      </c>
      <c r="DSA15" t="s">
        <v>2</v>
      </c>
      <c r="DSB15" t="s">
        <v>3</v>
      </c>
      <c r="DSC15" t="s">
        <v>1</v>
      </c>
      <c r="DSD15" t="s">
        <v>2</v>
      </c>
      <c r="DSE15" t="s">
        <v>3</v>
      </c>
      <c r="DSF15" t="s">
        <v>1</v>
      </c>
      <c r="DSG15" t="s">
        <v>2</v>
      </c>
      <c r="DSH15" t="s">
        <v>3</v>
      </c>
      <c r="DSI15" t="s">
        <v>1</v>
      </c>
      <c r="DSJ15" t="s">
        <v>2</v>
      </c>
      <c r="DSK15" t="s">
        <v>3</v>
      </c>
      <c r="DSL15" t="s">
        <v>1</v>
      </c>
      <c r="DSM15" t="s">
        <v>2</v>
      </c>
      <c r="DSN15" t="s">
        <v>3</v>
      </c>
      <c r="DSO15" t="s">
        <v>1</v>
      </c>
      <c r="DSP15" t="s">
        <v>2</v>
      </c>
      <c r="DSQ15" t="s">
        <v>3</v>
      </c>
      <c r="DSR15" t="s">
        <v>1</v>
      </c>
      <c r="DSS15" t="s">
        <v>2</v>
      </c>
      <c r="DST15" t="s">
        <v>3</v>
      </c>
      <c r="DSU15" t="s">
        <v>1</v>
      </c>
      <c r="DSV15" t="s">
        <v>2</v>
      </c>
      <c r="DSW15" t="s">
        <v>3</v>
      </c>
      <c r="DSX15" t="s">
        <v>1</v>
      </c>
      <c r="DSY15" t="s">
        <v>2</v>
      </c>
      <c r="DSZ15" t="s">
        <v>3</v>
      </c>
      <c r="DTA15" t="s">
        <v>1</v>
      </c>
      <c r="DTB15" t="s">
        <v>2</v>
      </c>
      <c r="DTC15" t="s">
        <v>3</v>
      </c>
      <c r="DTD15" t="s">
        <v>1</v>
      </c>
      <c r="DTE15" t="s">
        <v>2</v>
      </c>
      <c r="DTF15" t="s">
        <v>3</v>
      </c>
      <c r="DTG15" t="s">
        <v>1</v>
      </c>
      <c r="DTH15" t="s">
        <v>2</v>
      </c>
      <c r="DTI15" t="s">
        <v>3</v>
      </c>
      <c r="DTJ15" t="s">
        <v>1</v>
      </c>
      <c r="DTK15" t="s">
        <v>2</v>
      </c>
      <c r="DTL15" t="s">
        <v>3</v>
      </c>
      <c r="DTM15" t="s">
        <v>1</v>
      </c>
      <c r="DTN15" t="s">
        <v>2</v>
      </c>
      <c r="DTO15" t="s">
        <v>3</v>
      </c>
      <c r="DTP15" t="s">
        <v>1</v>
      </c>
      <c r="DTQ15" t="s">
        <v>2</v>
      </c>
      <c r="DTR15" t="s">
        <v>3</v>
      </c>
      <c r="DTS15" t="s">
        <v>1</v>
      </c>
      <c r="DTT15" t="s">
        <v>2</v>
      </c>
      <c r="DTU15" t="s">
        <v>3</v>
      </c>
      <c r="DTV15" t="s">
        <v>1</v>
      </c>
      <c r="DTW15" t="s">
        <v>2</v>
      </c>
      <c r="DTX15" t="s">
        <v>3</v>
      </c>
      <c r="DTY15" t="s">
        <v>1</v>
      </c>
      <c r="DTZ15" t="s">
        <v>2</v>
      </c>
      <c r="DUA15" t="s">
        <v>3</v>
      </c>
      <c r="DUB15" t="s">
        <v>1</v>
      </c>
      <c r="DUC15" t="s">
        <v>2</v>
      </c>
      <c r="DUD15" t="s">
        <v>3</v>
      </c>
      <c r="DUE15" t="s">
        <v>1</v>
      </c>
      <c r="DUF15" t="s">
        <v>2</v>
      </c>
      <c r="DUG15" t="s">
        <v>3</v>
      </c>
      <c r="DUH15" t="s">
        <v>1</v>
      </c>
      <c r="DUI15" t="s">
        <v>2</v>
      </c>
      <c r="DUJ15" t="s">
        <v>3</v>
      </c>
      <c r="DUK15" t="s">
        <v>1</v>
      </c>
      <c r="DUL15" t="s">
        <v>2</v>
      </c>
      <c r="DUM15" t="s">
        <v>3</v>
      </c>
      <c r="DUN15" t="s">
        <v>1</v>
      </c>
      <c r="DUO15" t="s">
        <v>2</v>
      </c>
      <c r="DUP15" t="s">
        <v>3</v>
      </c>
      <c r="DUQ15" t="s">
        <v>1</v>
      </c>
      <c r="DUR15" t="s">
        <v>2</v>
      </c>
      <c r="DUS15" t="s">
        <v>3</v>
      </c>
      <c r="DUT15" t="s">
        <v>1</v>
      </c>
      <c r="DUU15" t="s">
        <v>2</v>
      </c>
      <c r="DUV15" t="s">
        <v>3</v>
      </c>
      <c r="DUW15" t="s">
        <v>1</v>
      </c>
      <c r="DUX15" t="s">
        <v>2</v>
      </c>
      <c r="DUY15" t="s">
        <v>3</v>
      </c>
      <c r="DUZ15" t="s">
        <v>1</v>
      </c>
      <c r="DVA15" t="s">
        <v>2</v>
      </c>
      <c r="DVB15" t="s">
        <v>3</v>
      </c>
      <c r="DVC15" t="s">
        <v>1</v>
      </c>
      <c r="DVD15" t="s">
        <v>2</v>
      </c>
      <c r="DVE15" t="s">
        <v>3</v>
      </c>
      <c r="DVF15" t="s">
        <v>1</v>
      </c>
      <c r="DVG15" t="s">
        <v>2</v>
      </c>
      <c r="DVH15" t="s">
        <v>3</v>
      </c>
      <c r="DVI15" t="s">
        <v>1</v>
      </c>
      <c r="DVJ15" t="s">
        <v>2</v>
      </c>
      <c r="DVK15" t="s">
        <v>3</v>
      </c>
      <c r="DVL15" t="s">
        <v>1</v>
      </c>
      <c r="DVM15" t="s">
        <v>2</v>
      </c>
      <c r="DVN15" t="s">
        <v>3</v>
      </c>
      <c r="DVO15" t="s">
        <v>1</v>
      </c>
      <c r="DVP15" t="s">
        <v>2</v>
      </c>
      <c r="DVQ15" t="s">
        <v>3</v>
      </c>
      <c r="DVR15" t="s">
        <v>1</v>
      </c>
      <c r="DVS15" t="s">
        <v>2</v>
      </c>
      <c r="DVT15" t="s">
        <v>3</v>
      </c>
      <c r="DVU15" t="s">
        <v>1</v>
      </c>
      <c r="DVV15" t="s">
        <v>2</v>
      </c>
      <c r="DVW15" t="s">
        <v>3</v>
      </c>
      <c r="DVX15" t="s">
        <v>1</v>
      </c>
      <c r="DVY15" t="s">
        <v>2</v>
      </c>
      <c r="DVZ15" t="s">
        <v>3</v>
      </c>
      <c r="DWA15" t="s">
        <v>1</v>
      </c>
      <c r="DWB15" t="s">
        <v>2</v>
      </c>
      <c r="DWC15" t="s">
        <v>3</v>
      </c>
      <c r="DWD15" t="s">
        <v>1</v>
      </c>
      <c r="DWE15" t="s">
        <v>2</v>
      </c>
      <c r="DWF15" t="s">
        <v>3</v>
      </c>
      <c r="DWG15" t="s">
        <v>1</v>
      </c>
      <c r="DWH15" t="s">
        <v>2</v>
      </c>
      <c r="DWI15" t="s">
        <v>3</v>
      </c>
      <c r="DWJ15" t="s">
        <v>1</v>
      </c>
      <c r="DWK15" t="s">
        <v>2</v>
      </c>
      <c r="DWL15" t="s">
        <v>3</v>
      </c>
      <c r="DWM15" t="s">
        <v>1</v>
      </c>
      <c r="DWN15" t="s">
        <v>2</v>
      </c>
      <c r="DWO15" t="s">
        <v>3</v>
      </c>
      <c r="DWP15" t="s">
        <v>1</v>
      </c>
      <c r="DWQ15" t="s">
        <v>2</v>
      </c>
      <c r="DWR15" t="s">
        <v>3</v>
      </c>
      <c r="DWS15" t="s">
        <v>1</v>
      </c>
      <c r="DWT15" t="s">
        <v>2</v>
      </c>
      <c r="DWU15" t="s">
        <v>3</v>
      </c>
      <c r="DWV15" t="s">
        <v>1</v>
      </c>
      <c r="DWW15" t="s">
        <v>2</v>
      </c>
      <c r="DWX15" t="s">
        <v>3</v>
      </c>
      <c r="DWY15" t="s">
        <v>1</v>
      </c>
      <c r="DWZ15" t="s">
        <v>2</v>
      </c>
      <c r="DXA15" t="s">
        <v>3</v>
      </c>
      <c r="DXB15" t="s">
        <v>1</v>
      </c>
      <c r="DXC15" t="s">
        <v>2</v>
      </c>
      <c r="DXD15" t="s">
        <v>3</v>
      </c>
      <c r="DXE15" t="s">
        <v>1</v>
      </c>
      <c r="DXF15" t="s">
        <v>2</v>
      </c>
      <c r="DXG15" t="s">
        <v>3</v>
      </c>
      <c r="DXH15" t="s">
        <v>1</v>
      </c>
      <c r="DXI15" t="s">
        <v>2</v>
      </c>
      <c r="DXJ15" t="s">
        <v>3</v>
      </c>
      <c r="DXK15" t="s">
        <v>1</v>
      </c>
      <c r="DXL15" t="s">
        <v>2</v>
      </c>
      <c r="DXM15" t="s">
        <v>3</v>
      </c>
      <c r="DXN15" t="s">
        <v>1</v>
      </c>
      <c r="DXO15" t="s">
        <v>2</v>
      </c>
      <c r="DXP15" t="s">
        <v>3</v>
      </c>
      <c r="DXQ15" t="s">
        <v>1</v>
      </c>
      <c r="DXR15" t="s">
        <v>2</v>
      </c>
      <c r="DXS15" t="s">
        <v>3</v>
      </c>
      <c r="DXT15" t="s">
        <v>1</v>
      </c>
      <c r="DXU15" t="s">
        <v>2</v>
      </c>
      <c r="DXV15" t="s">
        <v>3</v>
      </c>
      <c r="DXW15" t="s">
        <v>1</v>
      </c>
      <c r="DXX15" t="s">
        <v>2</v>
      </c>
      <c r="DXY15" t="s">
        <v>3</v>
      </c>
      <c r="DXZ15" t="s">
        <v>1</v>
      </c>
      <c r="DYA15" t="s">
        <v>2</v>
      </c>
      <c r="DYB15" t="s">
        <v>3</v>
      </c>
      <c r="DYC15" t="s">
        <v>1</v>
      </c>
      <c r="DYD15" t="s">
        <v>2</v>
      </c>
      <c r="DYE15" t="s">
        <v>3</v>
      </c>
      <c r="DYF15" t="s">
        <v>1</v>
      </c>
      <c r="DYG15" t="s">
        <v>2</v>
      </c>
      <c r="DYH15" t="s">
        <v>3</v>
      </c>
      <c r="DYI15" t="s">
        <v>1</v>
      </c>
      <c r="DYJ15" t="s">
        <v>2</v>
      </c>
      <c r="DYK15" t="s">
        <v>3</v>
      </c>
      <c r="DYL15" t="s">
        <v>1</v>
      </c>
      <c r="DYM15" t="s">
        <v>2</v>
      </c>
      <c r="DYN15" t="s">
        <v>3</v>
      </c>
      <c r="DYO15" t="s">
        <v>1</v>
      </c>
      <c r="DYP15" t="s">
        <v>2</v>
      </c>
      <c r="DYQ15" t="s">
        <v>3</v>
      </c>
      <c r="DYR15" t="s">
        <v>1</v>
      </c>
      <c r="DYS15" t="s">
        <v>2</v>
      </c>
      <c r="DYT15" t="s">
        <v>3</v>
      </c>
      <c r="DYU15" t="s">
        <v>1</v>
      </c>
      <c r="DYV15" t="s">
        <v>2</v>
      </c>
      <c r="DYW15" t="s">
        <v>3</v>
      </c>
      <c r="DYX15" t="s">
        <v>1</v>
      </c>
      <c r="DYY15" t="s">
        <v>2</v>
      </c>
      <c r="DYZ15" t="s">
        <v>3</v>
      </c>
      <c r="DZA15" t="s">
        <v>1</v>
      </c>
      <c r="DZB15" t="s">
        <v>2</v>
      </c>
      <c r="DZC15" t="s">
        <v>3</v>
      </c>
      <c r="DZD15" t="s">
        <v>1</v>
      </c>
      <c r="DZE15" t="s">
        <v>2</v>
      </c>
      <c r="DZF15" t="s">
        <v>3</v>
      </c>
      <c r="DZG15" t="s">
        <v>1</v>
      </c>
      <c r="DZH15" t="s">
        <v>2</v>
      </c>
      <c r="DZI15" t="s">
        <v>3</v>
      </c>
      <c r="DZJ15" t="s">
        <v>1</v>
      </c>
      <c r="DZK15" t="s">
        <v>2</v>
      </c>
      <c r="DZL15" t="s">
        <v>3</v>
      </c>
      <c r="DZM15" t="s">
        <v>1</v>
      </c>
      <c r="DZN15" t="s">
        <v>2</v>
      </c>
      <c r="DZO15" t="s">
        <v>3</v>
      </c>
      <c r="DZP15" t="s">
        <v>1</v>
      </c>
      <c r="DZQ15" t="s">
        <v>2</v>
      </c>
      <c r="DZR15" t="s">
        <v>3</v>
      </c>
      <c r="DZS15" t="s">
        <v>1</v>
      </c>
      <c r="DZT15" t="s">
        <v>2</v>
      </c>
      <c r="DZU15" t="s">
        <v>3</v>
      </c>
      <c r="DZV15" t="s">
        <v>1</v>
      </c>
      <c r="DZW15" t="s">
        <v>2</v>
      </c>
      <c r="DZX15" t="s">
        <v>3</v>
      </c>
      <c r="DZY15" t="s">
        <v>1</v>
      </c>
      <c r="DZZ15" t="s">
        <v>2</v>
      </c>
      <c r="EAA15" t="s">
        <v>3</v>
      </c>
      <c r="EAB15" t="s">
        <v>1</v>
      </c>
      <c r="EAC15" t="s">
        <v>2</v>
      </c>
      <c r="EAD15" t="s">
        <v>3</v>
      </c>
      <c r="EAE15" t="s">
        <v>1</v>
      </c>
      <c r="EAF15" t="s">
        <v>2</v>
      </c>
      <c r="EAG15" t="s">
        <v>3</v>
      </c>
      <c r="EAH15" t="s">
        <v>1</v>
      </c>
      <c r="EAI15" t="s">
        <v>2</v>
      </c>
      <c r="EAJ15" t="s">
        <v>3</v>
      </c>
      <c r="EAK15" t="s">
        <v>1</v>
      </c>
      <c r="EAL15" t="s">
        <v>2</v>
      </c>
      <c r="EAM15" t="s">
        <v>3</v>
      </c>
      <c r="EAN15" t="s">
        <v>1</v>
      </c>
      <c r="EAO15" t="s">
        <v>2</v>
      </c>
      <c r="EAP15" t="s">
        <v>3</v>
      </c>
      <c r="EAQ15" t="s">
        <v>1</v>
      </c>
      <c r="EAR15" t="s">
        <v>2</v>
      </c>
      <c r="EAS15" t="s">
        <v>3</v>
      </c>
      <c r="EAT15" t="s">
        <v>1</v>
      </c>
      <c r="EAU15" t="s">
        <v>2</v>
      </c>
      <c r="EAV15" t="s">
        <v>3</v>
      </c>
      <c r="EAW15" t="s">
        <v>1</v>
      </c>
      <c r="EAX15" t="s">
        <v>2</v>
      </c>
      <c r="EAY15" t="s">
        <v>3</v>
      </c>
      <c r="EAZ15" t="s">
        <v>1</v>
      </c>
      <c r="EBA15" t="s">
        <v>2</v>
      </c>
      <c r="EBB15" t="s">
        <v>3</v>
      </c>
      <c r="EBC15" t="s">
        <v>1</v>
      </c>
      <c r="EBD15" t="s">
        <v>2</v>
      </c>
      <c r="EBE15" t="s">
        <v>3</v>
      </c>
      <c r="EBF15" t="s">
        <v>1</v>
      </c>
      <c r="EBG15" t="s">
        <v>2</v>
      </c>
      <c r="EBH15" t="s">
        <v>3</v>
      </c>
      <c r="EBI15" t="s">
        <v>1</v>
      </c>
      <c r="EBJ15" t="s">
        <v>2</v>
      </c>
      <c r="EBK15" t="s">
        <v>3</v>
      </c>
      <c r="EBL15" t="s">
        <v>1</v>
      </c>
      <c r="EBM15" t="s">
        <v>2</v>
      </c>
      <c r="EBN15" t="s">
        <v>3</v>
      </c>
      <c r="EBO15" t="s">
        <v>1</v>
      </c>
      <c r="EBP15" t="s">
        <v>2</v>
      </c>
      <c r="EBQ15" t="s">
        <v>3</v>
      </c>
      <c r="EBR15" t="s">
        <v>1</v>
      </c>
      <c r="EBS15" t="s">
        <v>2</v>
      </c>
      <c r="EBT15" t="s">
        <v>3</v>
      </c>
      <c r="EBU15" t="s">
        <v>1</v>
      </c>
      <c r="EBV15" t="s">
        <v>2</v>
      </c>
      <c r="EBW15" t="s">
        <v>3</v>
      </c>
      <c r="EBX15" t="s">
        <v>1</v>
      </c>
      <c r="EBY15" t="s">
        <v>2</v>
      </c>
      <c r="EBZ15" t="s">
        <v>3</v>
      </c>
      <c r="ECA15" t="s">
        <v>1</v>
      </c>
      <c r="ECB15" t="s">
        <v>2</v>
      </c>
      <c r="ECC15" t="s">
        <v>3</v>
      </c>
      <c r="ECD15" t="s">
        <v>1</v>
      </c>
      <c r="ECE15" t="s">
        <v>2</v>
      </c>
      <c r="ECF15" t="s">
        <v>3</v>
      </c>
      <c r="ECG15" t="s">
        <v>1</v>
      </c>
      <c r="ECH15" t="s">
        <v>2</v>
      </c>
      <c r="ECI15" t="s">
        <v>3</v>
      </c>
      <c r="ECJ15" t="s">
        <v>1</v>
      </c>
      <c r="ECK15" t="s">
        <v>2</v>
      </c>
      <c r="ECL15" t="s">
        <v>3</v>
      </c>
      <c r="ECM15" t="s">
        <v>1</v>
      </c>
      <c r="ECN15" t="s">
        <v>2</v>
      </c>
      <c r="ECO15" t="s">
        <v>3</v>
      </c>
      <c r="ECP15" t="s">
        <v>1</v>
      </c>
      <c r="ECQ15" t="s">
        <v>2</v>
      </c>
      <c r="ECR15" t="s">
        <v>3</v>
      </c>
      <c r="ECS15" t="s">
        <v>1</v>
      </c>
      <c r="ECT15" t="s">
        <v>2</v>
      </c>
      <c r="ECU15" t="s">
        <v>3</v>
      </c>
      <c r="ECV15" t="s">
        <v>1</v>
      </c>
      <c r="ECW15" t="s">
        <v>2</v>
      </c>
      <c r="ECX15" t="s">
        <v>3</v>
      </c>
      <c r="ECY15" t="s">
        <v>1</v>
      </c>
      <c r="ECZ15" t="s">
        <v>2</v>
      </c>
      <c r="EDA15" t="s">
        <v>3</v>
      </c>
      <c r="EDB15" t="s">
        <v>1</v>
      </c>
      <c r="EDC15" t="s">
        <v>2</v>
      </c>
      <c r="EDD15" t="s">
        <v>3</v>
      </c>
      <c r="EDE15" t="s">
        <v>1</v>
      </c>
      <c r="EDF15" t="s">
        <v>2</v>
      </c>
      <c r="EDG15" t="s">
        <v>3</v>
      </c>
      <c r="EDH15" t="s">
        <v>1</v>
      </c>
      <c r="EDI15" t="s">
        <v>2</v>
      </c>
      <c r="EDJ15" t="s">
        <v>3</v>
      </c>
      <c r="EDK15" t="s">
        <v>1</v>
      </c>
      <c r="EDL15" t="s">
        <v>2</v>
      </c>
      <c r="EDM15" t="s">
        <v>3</v>
      </c>
      <c r="EDN15" t="s">
        <v>1</v>
      </c>
      <c r="EDO15" t="s">
        <v>2</v>
      </c>
      <c r="EDP15" t="s">
        <v>3</v>
      </c>
      <c r="EDQ15" t="s">
        <v>1</v>
      </c>
      <c r="EDR15" t="s">
        <v>2</v>
      </c>
      <c r="EDS15" t="s">
        <v>3</v>
      </c>
      <c r="EDT15" t="s">
        <v>1</v>
      </c>
      <c r="EDU15" t="s">
        <v>2</v>
      </c>
      <c r="EDV15" t="s">
        <v>3</v>
      </c>
      <c r="EDW15" t="s">
        <v>1</v>
      </c>
      <c r="EDX15" t="s">
        <v>2</v>
      </c>
      <c r="EDY15" t="s">
        <v>3</v>
      </c>
      <c r="EDZ15" t="s">
        <v>1</v>
      </c>
      <c r="EEA15" t="s">
        <v>2</v>
      </c>
      <c r="EEB15" t="s">
        <v>3</v>
      </c>
      <c r="EEC15" t="s">
        <v>1</v>
      </c>
      <c r="EED15" t="s">
        <v>2</v>
      </c>
      <c r="EEE15" t="s">
        <v>3</v>
      </c>
      <c r="EEF15" t="s">
        <v>1</v>
      </c>
      <c r="EEG15" t="s">
        <v>2</v>
      </c>
      <c r="EEH15" t="s">
        <v>3</v>
      </c>
      <c r="EEI15" t="s">
        <v>1</v>
      </c>
      <c r="EEJ15" t="s">
        <v>2</v>
      </c>
      <c r="EEK15" t="s">
        <v>3</v>
      </c>
      <c r="EEL15" t="s">
        <v>1</v>
      </c>
      <c r="EEM15" t="s">
        <v>2</v>
      </c>
      <c r="EEN15" t="s">
        <v>3</v>
      </c>
      <c r="EEO15" t="s">
        <v>1</v>
      </c>
      <c r="EEP15" t="s">
        <v>2</v>
      </c>
      <c r="EEQ15" t="s">
        <v>3</v>
      </c>
      <c r="EER15" t="s">
        <v>1</v>
      </c>
      <c r="EES15" t="s">
        <v>2</v>
      </c>
      <c r="EET15" t="s">
        <v>3</v>
      </c>
      <c r="EEU15" t="s">
        <v>1</v>
      </c>
      <c r="EEV15" t="s">
        <v>2</v>
      </c>
      <c r="EEW15" t="s">
        <v>3</v>
      </c>
      <c r="EEX15" t="s">
        <v>1</v>
      </c>
      <c r="EEY15" t="s">
        <v>2</v>
      </c>
      <c r="EEZ15" t="s">
        <v>3</v>
      </c>
      <c r="EFA15" t="s">
        <v>1</v>
      </c>
      <c r="EFB15" t="s">
        <v>2</v>
      </c>
      <c r="EFC15" t="s">
        <v>3</v>
      </c>
      <c r="EFD15" t="s">
        <v>1</v>
      </c>
      <c r="EFE15" t="s">
        <v>2</v>
      </c>
      <c r="EFF15" t="s">
        <v>3</v>
      </c>
      <c r="EFG15" t="s">
        <v>1</v>
      </c>
      <c r="EFH15" t="s">
        <v>2</v>
      </c>
      <c r="EFI15" t="s">
        <v>3</v>
      </c>
      <c r="EFJ15" t="s">
        <v>1</v>
      </c>
      <c r="EFK15" t="s">
        <v>2</v>
      </c>
      <c r="EFL15" t="s">
        <v>3</v>
      </c>
      <c r="EFM15" t="s">
        <v>1</v>
      </c>
      <c r="EFN15" t="s">
        <v>2</v>
      </c>
      <c r="EFO15" t="s">
        <v>3</v>
      </c>
      <c r="EFP15" t="s">
        <v>1</v>
      </c>
      <c r="EFQ15" t="s">
        <v>2</v>
      </c>
      <c r="EFR15" t="s">
        <v>3</v>
      </c>
      <c r="EFS15" t="s">
        <v>1</v>
      </c>
      <c r="EFT15" t="s">
        <v>2</v>
      </c>
      <c r="EFU15" t="s">
        <v>3</v>
      </c>
      <c r="EFV15" t="s">
        <v>1</v>
      </c>
      <c r="EFW15" t="s">
        <v>2</v>
      </c>
      <c r="EFX15" t="s">
        <v>3</v>
      </c>
      <c r="EFY15" t="s">
        <v>1</v>
      </c>
      <c r="EFZ15" t="s">
        <v>2</v>
      </c>
      <c r="EGA15" t="s">
        <v>3</v>
      </c>
      <c r="EGB15" t="s">
        <v>1</v>
      </c>
      <c r="EGC15" t="s">
        <v>2</v>
      </c>
      <c r="EGD15" t="s">
        <v>3</v>
      </c>
      <c r="EGE15" t="s">
        <v>1</v>
      </c>
      <c r="EGF15" t="s">
        <v>2</v>
      </c>
      <c r="EGG15" t="s">
        <v>3</v>
      </c>
      <c r="EGH15" t="s">
        <v>1</v>
      </c>
      <c r="EGI15" t="s">
        <v>2</v>
      </c>
      <c r="EGJ15" t="s">
        <v>3</v>
      </c>
      <c r="EGK15" t="s">
        <v>1</v>
      </c>
      <c r="EGL15" t="s">
        <v>2</v>
      </c>
      <c r="EGM15" t="s">
        <v>3</v>
      </c>
      <c r="EGN15" t="s">
        <v>1</v>
      </c>
      <c r="EGO15" t="s">
        <v>2</v>
      </c>
      <c r="EGP15" t="s">
        <v>3</v>
      </c>
      <c r="EGQ15" t="s">
        <v>1</v>
      </c>
      <c r="EGR15" t="s">
        <v>2</v>
      </c>
      <c r="EGS15" t="s">
        <v>3</v>
      </c>
      <c r="EGT15" t="s">
        <v>1</v>
      </c>
      <c r="EGU15" t="s">
        <v>2</v>
      </c>
      <c r="EGV15" t="s">
        <v>3</v>
      </c>
      <c r="EGW15" t="s">
        <v>1</v>
      </c>
      <c r="EGX15" t="s">
        <v>2</v>
      </c>
      <c r="EGY15" t="s">
        <v>3</v>
      </c>
      <c r="EGZ15" t="s">
        <v>1</v>
      </c>
      <c r="EHA15" t="s">
        <v>2</v>
      </c>
      <c r="EHB15" t="s">
        <v>3</v>
      </c>
      <c r="EHC15" t="s">
        <v>1</v>
      </c>
      <c r="EHD15" t="s">
        <v>2</v>
      </c>
      <c r="EHE15" t="s">
        <v>3</v>
      </c>
      <c r="EHF15" t="s">
        <v>1</v>
      </c>
      <c r="EHG15" t="s">
        <v>2</v>
      </c>
      <c r="EHH15" t="s">
        <v>3</v>
      </c>
      <c r="EHI15" t="s">
        <v>1</v>
      </c>
      <c r="EHJ15" t="s">
        <v>2</v>
      </c>
      <c r="EHK15" t="s">
        <v>3</v>
      </c>
      <c r="EHL15" t="s">
        <v>1</v>
      </c>
      <c r="EHM15" t="s">
        <v>2</v>
      </c>
      <c r="EHN15" t="s">
        <v>3</v>
      </c>
      <c r="EHO15" t="s">
        <v>1</v>
      </c>
      <c r="EHP15" t="s">
        <v>2</v>
      </c>
      <c r="EHQ15" t="s">
        <v>3</v>
      </c>
      <c r="EHR15" t="s">
        <v>1</v>
      </c>
      <c r="EHS15" t="s">
        <v>2</v>
      </c>
      <c r="EHT15" t="s">
        <v>3</v>
      </c>
      <c r="EHU15" t="s">
        <v>1</v>
      </c>
      <c r="EHV15" t="s">
        <v>2</v>
      </c>
      <c r="EHW15" t="s">
        <v>3</v>
      </c>
      <c r="EHX15" t="s">
        <v>1</v>
      </c>
      <c r="EHY15" t="s">
        <v>2</v>
      </c>
      <c r="EHZ15" t="s">
        <v>3</v>
      </c>
      <c r="EIA15" t="s">
        <v>1</v>
      </c>
      <c r="EIB15" t="s">
        <v>2</v>
      </c>
      <c r="EIC15" t="s">
        <v>3</v>
      </c>
      <c r="EID15" t="s">
        <v>1</v>
      </c>
      <c r="EIE15" t="s">
        <v>2</v>
      </c>
      <c r="EIF15" t="s">
        <v>3</v>
      </c>
      <c r="EIG15" t="s">
        <v>1</v>
      </c>
      <c r="EIH15" t="s">
        <v>2</v>
      </c>
      <c r="EII15" t="s">
        <v>3</v>
      </c>
      <c r="EIJ15" t="s">
        <v>1</v>
      </c>
      <c r="EIK15" t="s">
        <v>2</v>
      </c>
      <c r="EIL15" t="s">
        <v>3</v>
      </c>
      <c r="EIM15" t="s">
        <v>1</v>
      </c>
      <c r="EIN15" t="s">
        <v>2</v>
      </c>
      <c r="EIO15" t="s">
        <v>3</v>
      </c>
      <c r="EIP15" t="s">
        <v>1</v>
      </c>
      <c r="EIQ15" t="s">
        <v>2</v>
      </c>
      <c r="EIR15" t="s">
        <v>3</v>
      </c>
      <c r="EIS15" t="s">
        <v>1</v>
      </c>
      <c r="EIT15" t="s">
        <v>2</v>
      </c>
      <c r="EIU15" t="s">
        <v>3</v>
      </c>
      <c r="EIV15" t="s">
        <v>1</v>
      </c>
      <c r="EIW15" t="s">
        <v>2</v>
      </c>
      <c r="EIX15" t="s">
        <v>3</v>
      </c>
      <c r="EIY15" t="s">
        <v>1</v>
      </c>
      <c r="EIZ15" t="s">
        <v>2</v>
      </c>
      <c r="EJA15" t="s">
        <v>3</v>
      </c>
      <c r="EJB15" t="s">
        <v>1</v>
      </c>
      <c r="EJC15" t="s">
        <v>2</v>
      </c>
      <c r="EJD15" t="s">
        <v>3</v>
      </c>
      <c r="EJE15" t="s">
        <v>1</v>
      </c>
      <c r="EJF15" t="s">
        <v>2</v>
      </c>
      <c r="EJG15" t="s">
        <v>3</v>
      </c>
      <c r="EJH15" t="s">
        <v>1</v>
      </c>
      <c r="EJI15" t="s">
        <v>2</v>
      </c>
      <c r="EJJ15" t="s">
        <v>3</v>
      </c>
      <c r="EJK15" t="s">
        <v>1</v>
      </c>
      <c r="EJL15" t="s">
        <v>2</v>
      </c>
      <c r="EJM15" t="s">
        <v>3</v>
      </c>
      <c r="EJN15" t="s">
        <v>1</v>
      </c>
      <c r="EJO15" t="s">
        <v>2</v>
      </c>
      <c r="EJP15" t="s">
        <v>3</v>
      </c>
      <c r="EJQ15" t="s">
        <v>1</v>
      </c>
      <c r="EJR15" t="s">
        <v>2</v>
      </c>
      <c r="EJS15" t="s">
        <v>3</v>
      </c>
      <c r="EJT15" t="s">
        <v>1</v>
      </c>
      <c r="EJU15" t="s">
        <v>2</v>
      </c>
      <c r="EJV15" t="s">
        <v>3</v>
      </c>
      <c r="EJW15" t="s">
        <v>1</v>
      </c>
      <c r="EJX15" t="s">
        <v>2</v>
      </c>
      <c r="EJY15" t="s">
        <v>3</v>
      </c>
      <c r="EJZ15" t="s">
        <v>1</v>
      </c>
      <c r="EKA15" t="s">
        <v>2</v>
      </c>
      <c r="EKB15" t="s">
        <v>3</v>
      </c>
      <c r="EKC15" t="s">
        <v>1</v>
      </c>
      <c r="EKD15" t="s">
        <v>2</v>
      </c>
      <c r="EKE15" t="s">
        <v>3</v>
      </c>
      <c r="EKF15" t="s">
        <v>1</v>
      </c>
      <c r="EKG15" t="s">
        <v>2</v>
      </c>
      <c r="EKH15" t="s">
        <v>3</v>
      </c>
      <c r="EKI15" t="s">
        <v>1</v>
      </c>
      <c r="EKJ15" t="s">
        <v>2</v>
      </c>
      <c r="EKK15" t="s">
        <v>3</v>
      </c>
      <c r="EKL15" t="s">
        <v>1</v>
      </c>
      <c r="EKM15" t="s">
        <v>2</v>
      </c>
      <c r="EKN15" t="s">
        <v>3</v>
      </c>
      <c r="EKO15" t="s">
        <v>1</v>
      </c>
      <c r="EKP15" t="s">
        <v>2</v>
      </c>
      <c r="EKQ15" t="s">
        <v>3</v>
      </c>
      <c r="EKR15" t="s">
        <v>1</v>
      </c>
      <c r="EKS15" t="s">
        <v>2</v>
      </c>
      <c r="EKT15" t="s">
        <v>3</v>
      </c>
      <c r="EKU15" t="s">
        <v>1</v>
      </c>
      <c r="EKV15" t="s">
        <v>2</v>
      </c>
      <c r="EKW15" t="s">
        <v>3</v>
      </c>
      <c r="EKX15" t="s">
        <v>1</v>
      </c>
      <c r="EKY15" t="s">
        <v>2</v>
      </c>
      <c r="EKZ15" t="s">
        <v>3</v>
      </c>
      <c r="ELA15" t="s">
        <v>1</v>
      </c>
      <c r="ELB15" t="s">
        <v>2</v>
      </c>
      <c r="ELC15" t="s">
        <v>3</v>
      </c>
      <c r="ELD15" t="s">
        <v>1</v>
      </c>
      <c r="ELE15" t="s">
        <v>2</v>
      </c>
      <c r="ELF15" t="s">
        <v>3</v>
      </c>
      <c r="ELG15" t="s">
        <v>1</v>
      </c>
      <c r="ELH15" t="s">
        <v>2</v>
      </c>
      <c r="ELI15" t="s">
        <v>3</v>
      </c>
      <c r="ELJ15" t="s">
        <v>1</v>
      </c>
      <c r="ELK15" t="s">
        <v>2</v>
      </c>
      <c r="ELL15" t="s">
        <v>3</v>
      </c>
      <c r="ELM15" t="s">
        <v>1</v>
      </c>
      <c r="ELN15" t="s">
        <v>2</v>
      </c>
      <c r="ELO15" t="s">
        <v>3</v>
      </c>
      <c r="ELP15" t="s">
        <v>1</v>
      </c>
      <c r="ELQ15" t="s">
        <v>2</v>
      </c>
      <c r="ELR15" t="s">
        <v>3</v>
      </c>
      <c r="ELS15" t="s">
        <v>1</v>
      </c>
      <c r="ELT15" t="s">
        <v>2</v>
      </c>
      <c r="ELU15" t="s">
        <v>3</v>
      </c>
      <c r="ELV15" t="s">
        <v>1</v>
      </c>
      <c r="ELW15" t="s">
        <v>2</v>
      </c>
      <c r="ELX15" t="s">
        <v>3</v>
      </c>
      <c r="ELY15" t="s">
        <v>1</v>
      </c>
      <c r="ELZ15" t="s">
        <v>2</v>
      </c>
      <c r="EMA15" t="s">
        <v>3</v>
      </c>
      <c r="EMB15" t="s">
        <v>1</v>
      </c>
      <c r="EMC15" t="s">
        <v>2</v>
      </c>
      <c r="EMD15" t="s">
        <v>3</v>
      </c>
      <c r="EME15" t="s">
        <v>1</v>
      </c>
      <c r="EMF15" t="s">
        <v>2</v>
      </c>
      <c r="EMG15" t="s">
        <v>3</v>
      </c>
      <c r="EMH15" t="s">
        <v>1</v>
      </c>
      <c r="EMI15" t="s">
        <v>2</v>
      </c>
      <c r="EMJ15" t="s">
        <v>3</v>
      </c>
      <c r="EMK15" t="s">
        <v>1</v>
      </c>
      <c r="EML15" t="s">
        <v>2</v>
      </c>
      <c r="EMM15" t="s">
        <v>3</v>
      </c>
      <c r="EMN15" t="s">
        <v>1</v>
      </c>
      <c r="EMO15" t="s">
        <v>2</v>
      </c>
      <c r="EMP15" t="s">
        <v>3</v>
      </c>
      <c r="EMQ15" t="s">
        <v>1</v>
      </c>
      <c r="EMR15" t="s">
        <v>2</v>
      </c>
      <c r="EMS15" t="s">
        <v>3</v>
      </c>
      <c r="EMT15" t="s">
        <v>1</v>
      </c>
      <c r="EMU15" t="s">
        <v>2</v>
      </c>
      <c r="EMV15" t="s">
        <v>3</v>
      </c>
      <c r="EMW15" t="s">
        <v>1</v>
      </c>
      <c r="EMX15" t="s">
        <v>2</v>
      </c>
      <c r="EMY15" t="s">
        <v>3</v>
      </c>
      <c r="EMZ15" t="s">
        <v>1</v>
      </c>
      <c r="ENA15" t="s">
        <v>2</v>
      </c>
      <c r="ENB15" t="s">
        <v>3</v>
      </c>
      <c r="ENC15" t="s">
        <v>1</v>
      </c>
      <c r="END15" t="s">
        <v>2</v>
      </c>
      <c r="ENE15" t="s">
        <v>3</v>
      </c>
      <c r="ENF15" t="s">
        <v>1</v>
      </c>
      <c r="ENG15" t="s">
        <v>2</v>
      </c>
      <c r="ENH15" t="s">
        <v>3</v>
      </c>
      <c r="ENI15" t="s">
        <v>1</v>
      </c>
      <c r="ENJ15" t="s">
        <v>2</v>
      </c>
      <c r="ENK15" t="s">
        <v>3</v>
      </c>
      <c r="ENL15" t="s">
        <v>1</v>
      </c>
      <c r="ENM15" t="s">
        <v>2</v>
      </c>
      <c r="ENN15" t="s">
        <v>3</v>
      </c>
      <c r="ENO15" t="s">
        <v>1</v>
      </c>
      <c r="ENP15" t="s">
        <v>2</v>
      </c>
      <c r="ENQ15" t="s">
        <v>3</v>
      </c>
      <c r="ENR15" t="s">
        <v>1</v>
      </c>
      <c r="ENS15" t="s">
        <v>2</v>
      </c>
      <c r="ENT15" t="s">
        <v>3</v>
      </c>
      <c r="ENU15" t="s">
        <v>1</v>
      </c>
      <c r="ENV15" t="s">
        <v>2</v>
      </c>
      <c r="ENW15" t="s">
        <v>3</v>
      </c>
      <c r="ENX15" t="s">
        <v>1</v>
      </c>
      <c r="ENY15" t="s">
        <v>2</v>
      </c>
      <c r="ENZ15" t="s">
        <v>3</v>
      </c>
      <c r="EOA15" t="s">
        <v>1</v>
      </c>
      <c r="EOB15" t="s">
        <v>2</v>
      </c>
      <c r="EOC15" t="s">
        <v>3</v>
      </c>
      <c r="EOD15" t="s">
        <v>1</v>
      </c>
      <c r="EOE15" t="s">
        <v>2</v>
      </c>
      <c r="EOF15" t="s">
        <v>3</v>
      </c>
      <c r="EOG15" t="s">
        <v>1</v>
      </c>
      <c r="EOH15" t="s">
        <v>2</v>
      </c>
      <c r="EOI15" t="s">
        <v>3</v>
      </c>
      <c r="EOJ15" t="s">
        <v>1</v>
      </c>
      <c r="EOK15" t="s">
        <v>2</v>
      </c>
      <c r="EOL15" t="s">
        <v>3</v>
      </c>
      <c r="EOM15" t="s">
        <v>1</v>
      </c>
      <c r="EON15" t="s">
        <v>2</v>
      </c>
      <c r="EOO15" t="s">
        <v>3</v>
      </c>
      <c r="EOP15" t="s">
        <v>1</v>
      </c>
      <c r="EOQ15" t="s">
        <v>2</v>
      </c>
      <c r="EOR15" t="s">
        <v>3</v>
      </c>
      <c r="EOS15" t="s">
        <v>1</v>
      </c>
      <c r="EOT15" t="s">
        <v>2</v>
      </c>
      <c r="EOU15" t="s">
        <v>3</v>
      </c>
      <c r="EOV15" t="s">
        <v>1</v>
      </c>
      <c r="EOW15" t="s">
        <v>2</v>
      </c>
      <c r="EOX15" t="s">
        <v>3</v>
      </c>
      <c r="EOY15" t="s">
        <v>1</v>
      </c>
      <c r="EOZ15" t="s">
        <v>2</v>
      </c>
      <c r="EPA15" t="s">
        <v>3</v>
      </c>
      <c r="EPB15" t="s">
        <v>1</v>
      </c>
      <c r="EPC15" t="s">
        <v>2</v>
      </c>
      <c r="EPD15" t="s">
        <v>3</v>
      </c>
      <c r="EPE15" t="s">
        <v>1</v>
      </c>
      <c r="EPF15" t="s">
        <v>2</v>
      </c>
      <c r="EPG15" t="s">
        <v>3</v>
      </c>
      <c r="EPH15" t="s">
        <v>1</v>
      </c>
      <c r="EPI15" t="s">
        <v>2</v>
      </c>
      <c r="EPJ15" t="s">
        <v>3</v>
      </c>
      <c r="EPK15" t="s">
        <v>1</v>
      </c>
      <c r="EPL15" t="s">
        <v>2</v>
      </c>
      <c r="EPM15" t="s">
        <v>3</v>
      </c>
      <c r="EPN15" t="s">
        <v>1</v>
      </c>
      <c r="EPO15" t="s">
        <v>2</v>
      </c>
      <c r="EPP15" t="s">
        <v>3</v>
      </c>
      <c r="EPQ15" t="s">
        <v>1</v>
      </c>
      <c r="EPR15" t="s">
        <v>2</v>
      </c>
      <c r="EPS15" t="s">
        <v>3</v>
      </c>
      <c r="EPT15" t="s">
        <v>1</v>
      </c>
      <c r="EPU15" t="s">
        <v>2</v>
      </c>
      <c r="EPV15" t="s">
        <v>3</v>
      </c>
      <c r="EPW15" t="s">
        <v>1</v>
      </c>
      <c r="EPX15" t="s">
        <v>2</v>
      </c>
      <c r="EPY15" t="s">
        <v>3</v>
      </c>
      <c r="EPZ15" t="s">
        <v>1</v>
      </c>
      <c r="EQA15" t="s">
        <v>2</v>
      </c>
      <c r="EQB15" t="s">
        <v>3</v>
      </c>
      <c r="EQC15" t="s">
        <v>1</v>
      </c>
      <c r="EQD15" t="s">
        <v>2</v>
      </c>
      <c r="EQE15" t="s">
        <v>3</v>
      </c>
      <c r="EQF15" t="s">
        <v>1</v>
      </c>
      <c r="EQG15" t="s">
        <v>2</v>
      </c>
      <c r="EQH15" t="s">
        <v>3</v>
      </c>
      <c r="EQI15" t="s">
        <v>1</v>
      </c>
      <c r="EQJ15" t="s">
        <v>2</v>
      </c>
      <c r="EQK15" t="s">
        <v>3</v>
      </c>
      <c r="EQL15" t="s">
        <v>1</v>
      </c>
      <c r="EQM15" t="s">
        <v>2</v>
      </c>
      <c r="EQN15" t="s">
        <v>3</v>
      </c>
      <c r="EQO15" t="s">
        <v>1</v>
      </c>
      <c r="EQP15" t="s">
        <v>2</v>
      </c>
      <c r="EQQ15" t="s">
        <v>3</v>
      </c>
      <c r="EQR15" t="s">
        <v>1</v>
      </c>
      <c r="EQS15" t="s">
        <v>2</v>
      </c>
      <c r="EQT15" t="s">
        <v>3</v>
      </c>
      <c r="EQU15" t="s">
        <v>1</v>
      </c>
      <c r="EQV15" t="s">
        <v>2</v>
      </c>
      <c r="EQW15" t="s">
        <v>3</v>
      </c>
      <c r="EQX15" t="s">
        <v>1</v>
      </c>
      <c r="EQY15" t="s">
        <v>2</v>
      </c>
      <c r="EQZ15" t="s">
        <v>3</v>
      </c>
      <c r="ERA15" t="s">
        <v>1</v>
      </c>
      <c r="ERB15" t="s">
        <v>2</v>
      </c>
      <c r="ERC15" t="s">
        <v>3</v>
      </c>
      <c r="ERD15" t="s">
        <v>1</v>
      </c>
      <c r="ERE15" t="s">
        <v>2</v>
      </c>
      <c r="ERF15" t="s">
        <v>3</v>
      </c>
      <c r="ERG15" t="s">
        <v>1</v>
      </c>
      <c r="ERH15" t="s">
        <v>2</v>
      </c>
      <c r="ERI15" t="s">
        <v>3</v>
      </c>
      <c r="ERJ15" t="s">
        <v>1</v>
      </c>
      <c r="ERK15" t="s">
        <v>2</v>
      </c>
      <c r="ERL15" t="s">
        <v>3</v>
      </c>
      <c r="ERM15" t="s">
        <v>1</v>
      </c>
      <c r="ERN15" t="s">
        <v>2</v>
      </c>
      <c r="ERO15" t="s">
        <v>3</v>
      </c>
      <c r="ERP15" t="s">
        <v>1</v>
      </c>
      <c r="ERQ15" t="s">
        <v>2</v>
      </c>
      <c r="ERR15" t="s">
        <v>3</v>
      </c>
      <c r="ERS15" t="s">
        <v>1</v>
      </c>
      <c r="ERT15" t="s">
        <v>2</v>
      </c>
      <c r="ERU15" t="s">
        <v>3</v>
      </c>
      <c r="ERV15" t="s">
        <v>1</v>
      </c>
      <c r="ERW15" t="s">
        <v>2</v>
      </c>
      <c r="ERX15" t="s">
        <v>3</v>
      </c>
      <c r="ERY15" t="s">
        <v>1</v>
      </c>
      <c r="ERZ15" t="s">
        <v>2</v>
      </c>
      <c r="ESA15" t="s">
        <v>3</v>
      </c>
      <c r="ESB15" t="s">
        <v>1</v>
      </c>
      <c r="ESC15" t="s">
        <v>2</v>
      </c>
      <c r="ESD15" t="s">
        <v>3</v>
      </c>
      <c r="ESE15" t="s">
        <v>1</v>
      </c>
      <c r="ESF15" t="s">
        <v>2</v>
      </c>
      <c r="ESG15" t="s">
        <v>3</v>
      </c>
      <c r="ESH15" t="s">
        <v>1</v>
      </c>
      <c r="ESI15" t="s">
        <v>2</v>
      </c>
      <c r="ESJ15" t="s">
        <v>3</v>
      </c>
      <c r="ESK15" t="s">
        <v>1</v>
      </c>
      <c r="ESL15" t="s">
        <v>2</v>
      </c>
      <c r="ESM15" t="s">
        <v>3</v>
      </c>
      <c r="ESN15" t="s">
        <v>1</v>
      </c>
      <c r="ESO15" t="s">
        <v>2</v>
      </c>
      <c r="ESP15" t="s">
        <v>3</v>
      </c>
      <c r="ESQ15" t="s">
        <v>1</v>
      </c>
      <c r="ESR15" t="s">
        <v>2</v>
      </c>
      <c r="ESS15" t="s">
        <v>3</v>
      </c>
      <c r="EST15" t="s">
        <v>1</v>
      </c>
      <c r="ESU15" t="s">
        <v>2</v>
      </c>
      <c r="ESV15" t="s">
        <v>3</v>
      </c>
      <c r="ESW15" t="s">
        <v>1</v>
      </c>
      <c r="ESX15" t="s">
        <v>2</v>
      </c>
      <c r="ESY15" t="s">
        <v>3</v>
      </c>
      <c r="ESZ15" t="s">
        <v>1</v>
      </c>
      <c r="ETA15" t="s">
        <v>2</v>
      </c>
      <c r="ETB15" t="s">
        <v>3</v>
      </c>
      <c r="ETC15" t="s">
        <v>1</v>
      </c>
      <c r="ETD15" t="s">
        <v>2</v>
      </c>
      <c r="ETE15" t="s">
        <v>3</v>
      </c>
      <c r="ETF15" t="s">
        <v>1</v>
      </c>
      <c r="ETG15" t="s">
        <v>2</v>
      </c>
      <c r="ETH15" t="s">
        <v>3</v>
      </c>
      <c r="ETI15" t="s">
        <v>1</v>
      </c>
      <c r="ETJ15" t="s">
        <v>2</v>
      </c>
      <c r="ETK15" t="s">
        <v>3</v>
      </c>
      <c r="ETL15" t="s">
        <v>1</v>
      </c>
      <c r="ETM15" t="s">
        <v>2</v>
      </c>
      <c r="ETN15" t="s">
        <v>3</v>
      </c>
      <c r="ETO15" t="s">
        <v>1</v>
      </c>
      <c r="ETP15" t="s">
        <v>2</v>
      </c>
      <c r="ETQ15" t="s">
        <v>3</v>
      </c>
      <c r="ETR15" t="s">
        <v>1</v>
      </c>
      <c r="ETS15" t="s">
        <v>2</v>
      </c>
      <c r="ETT15" t="s">
        <v>3</v>
      </c>
      <c r="ETU15" t="s">
        <v>1</v>
      </c>
      <c r="ETV15" t="s">
        <v>2</v>
      </c>
      <c r="ETW15" t="s">
        <v>3</v>
      </c>
      <c r="ETX15" t="s">
        <v>1</v>
      </c>
      <c r="ETY15" t="s">
        <v>2</v>
      </c>
      <c r="ETZ15" t="s">
        <v>3</v>
      </c>
      <c r="EUA15" t="s">
        <v>1</v>
      </c>
      <c r="EUB15" t="s">
        <v>2</v>
      </c>
      <c r="EUC15" t="s">
        <v>3</v>
      </c>
      <c r="EUD15" t="s">
        <v>1</v>
      </c>
      <c r="EUE15" t="s">
        <v>2</v>
      </c>
      <c r="EUF15" t="s">
        <v>3</v>
      </c>
      <c r="EUG15" t="s">
        <v>1</v>
      </c>
      <c r="EUH15" t="s">
        <v>2</v>
      </c>
      <c r="EUI15" t="s">
        <v>3</v>
      </c>
      <c r="EUJ15" t="s">
        <v>1</v>
      </c>
      <c r="EUK15" t="s">
        <v>2</v>
      </c>
      <c r="EUL15" t="s">
        <v>3</v>
      </c>
      <c r="EUM15" t="s">
        <v>1</v>
      </c>
      <c r="EUN15" t="s">
        <v>2</v>
      </c>
      <c r="EUO15" t="s">
        <v>3</v>
      </c>
      <c r="EUP15" t="s">
        <v>1</v>
      </c>
      <c r="EUQ15" t="s">
        <v>2</v>
      </c>
      <c r="EUR15" t="s">
        <v>3</v>
      </c>
      <c r="EUS15" t="s">
        <v>1</v>
      </c>
      <c r="EUT15" t="s">
        <v>2</v>
      </c>
      <c r="EUU15" t="s">
        <v>3</v>
      </c>
      <c r="EUV15" t="s">
        <v>1</v>
      </c>
      <c r="EUW15" t="s">
        <v>2</v>
      </c>
      <c r="EUX15" t="s">
        <v>3</v>
      </c>
      <c r="EUY15" t="s">
        <v>1</v>
      </c>
      <c r="EUZ15" t="s">
        <v>2</v>
      </c>
      <c r="EVA15" t="s">
        <v>3</v>
      </c>
      <c r="EVB15" t="s">
        <v>1</v>
      </c>
      <c r="EVC15" t="s">
        <v>2</v>
      </c>
      <c r="EVD15" t="s">
        <v>3</v>
      </c>
      <c r="EVE15" t="s">
        <v>1</v>
      </c>
      <c r="EVF15" t="s">
        <v>2</v>
      </c>
      <c r="EVG15" t="s">
        <v>3</v>
      </c>
      <c r="EVH15" t="s">
        <v>1</v>
      </c>
      <c r="EVI15" t="s">
        <v>2</v>
      </c>
      <c r="EVJ15" t="s">
        <v>3</v>
      </c>
      <c r="EVK15" t="s">
        <v>1</v>
      </c>
      <c r="EVL15" t="s">
        <v>2</v>
      </c>
      <c r="EVM15" t="s">
        <v>3</v>
      </c>
      <c r="EVN15" t="s">
        <v>1</v>
      </c>
      <c r="EVO15" t="s">
        <v>2</v>
      </c>
      <c r="EVP15" t="s">
        <v>3</v>
      </c>
      <c r="EVQ15" t="s">
        <v>1</v>
      </c>
      <c r="EVR15" t="s">
        <v>2</v>
      </c>
      <c r="EVS15" t="s">
        <v>3</v>
      </c>
      <c r="EVT15" t="s">
        <v>1</v>
      </c>
      <c r="EVU15" t="s">
        <v>2</v>
      </c>
      <c r="EVV15" t="s">
        <v>3</v>
      </c>
      <c r="EVW15" t="s">
        <v>1</v>
      </c>
      <c r="EVX15" t="s">
        <v>2</v>
      </c>
      <c r="EVY15" t="s">
        <v>3</v>
      </c>
      <c r="EVZ15" t="s">
        <v>1</v>
      </c>
      <c r="EWA15" t="s">
        <v>2</v>
      </c>
      <c r="EWB15" t="s">
        <v>3</v>
      </c>
      <c r="EWC15" t="s">
        <v>1</v>
      </c>
      <c r="EWD15" t="s">
        <v>2</v>
      </c>
      <c r="EWE15" t="s">
        <v>3</v>
      </c>
      <c r="EWF15" t="s">
        <v>1</v>
      </c>
      <c r="EWG15" t="s">
        <v>2</v>
      </c>
      <c r="EWH15" t="s">
        <v>3</v>
      </c>
      <c r="EWI15" t="s">
        <v>1</v>
      </c>
      <c r="EWJ15" t="s">
        <v>2</v>
      </c>
      <c r="EWK15" t="s">
        <v>3</v>
      </c>
      <c r="EWL15" t="s">
        <v>1</v>
      </c>
      <c r="EWM15" t="s">
        <v>2</v>
      </c>
      <c r="EWN15" t="s">
        <v>3</v>
      </c>
      <c r="EWO15" t="s">
        <v>1</v>
      </c>
      <c r="EWP15" t="s">
        <v>2</v>
      </c>
      <c r="EWQ15" t="s">
        <v>3</v>
      </c>
      <c r="EWR15" t="s">
        <v>1</v>
      </c>
      <c r="EWS15" t="s">
        <v>2</v>
      </c>
      <c r="EWT15" t="s">
        <v>3</v>
      </c>
      <c r="EWU15" t="s">
        <v>1</v>
      </c>
      <c r="EWV15" t="s">
        <v>2</v>
      </c>
      <c r="EWW15" t="s">
        <v>3</v>
      </c>
      <c r="EWX15" t="s">
        <v>1</v>
      </c>
      <c r="EWY15" t="s">
        <v>2</v>
      </c>
      <c r="EWZ15" t="s">
        <v>3</v>
      </c>
      <c r="EXA15" t="s">
        <v>1</v>
      </c>
      <c r="EXB15" t="s">
        <v>2</v>
      </c>
      <c r="EXC15" t="s">
        <v>3</v>
      </c>
      <c r="EXD15" t="s">
        <v>1</v>
      </c>
      <c r="EXE15" t="s">
        <v>2</v>
      </c>
      <c r="EXF15" t="s">
        <v>3</v>
      </c>
      <c r="EXG15" t="s">
        <v>1</v>
      </c>
      <c r="EXH15" t="s">
        <v>2</v>
      </c>
      <c r="EXI15" t="s">
        <v>3</v>
      </c>
      <c r="EXJ15" t="s">
        <v>1</v>
      </c>
      <c r="EXK15" t="s">
        <v>2</v>
      </c>
      <c r="EXL15" t="s">
        <v>3</v>
      </c>
      <c r="EXM15" t="s">
        <v>1</v>
      </c>
      <c r="EXN15" t="s">
        <v>2</v>
      </c>
      <c r="EXO15" t="s">
        <v>3</v>
      </c>
      <c r="EXP15" t="s">
        <v>1</v>
      </c>
      <c r="EXQ15" t="s">
        <v>2</v>
      </c>
      <c r="EXR15" t="s">
        <v>3</v>
      </c>
      <c r="EXS15" t="s">
        <v>1</v>
      </c>
      <c r="EXT15" t="s">
        <v>2</v>
      </c>
      <c r="EXU15" t="s">
        <v>3</v>
      </c>
      <c r="EXV15" t="s">
        <v>1</v>
      </c>
      <c r="EXW15" t="s">
        <v>2</v>
      </c>
      <c r="EXX15" t="s">
        <v>3</v>
      </c>
      <c r="EXY15" t="s">
        <v>1</v>
      </c>
      <c r="EXZ15" t="s">
        <v>2</v>
      </c>
      <c r="EYA15" t="s">
        <v>3</v>
      </c>
      <c r="EYB15" t="s">
        <v>1</v>
      </c>
      <c r="EYC15" t="s">
        <v>2</v>
      </c>
      <c r="EYD15" t="s">
        <v>3</v>
      </c>
      <c r="EYE15" t="s">
        <v>1</v>
      </c>
      <c r="EYF15" t="s">
        <v>2</v>
      </c>
      <c r="EYG15" t="s">
        <v>3</v>
      </c>
      <c r="EYH15" t="s">
        <v>1</v>
      </c>
      <c r="EYI15" t="s">
        <v>2</v>
      </c>
      <c r="EYJ15" t="s">
        <v>3</v>
      </c>
      <c r="EYK15" t="s">
        <v>1</v>
      </c>
      <c r="EYL15" t="s">
        <v>2</v>
      </c>
      <c r="EYM15" t="s">
        <v>3</v>
      </c>
      <c r="EYN15" t="s">
        <v>1</v>
      </c>
      <c r="EYO15" t="s">
        <v>2</v>
      </c>
      <c r="EYP15" t="s">
        <v>3</v>
      </c>
      <c r="EYQ15" t="s">
        <v>1</v>
      </c>
      <c r="EYR15" t="s">
        <v>2</v>
      </c>
      <c r="EYS15" t="s">
        <v>3</v>
      </c>
      <c r="EYT15" t="s">
        <v>1</v>
      </c>
      <c r="EYU15" t="s">
        <v>2</v>
      </c>
      <c r="EYV15" t="s">
        <v>3</v>
      </c>
      <c r="EYW15" t="s">
        <v>1</v>
      </c>
      <c r="EYX15" t="s">
        <v>2</v>
      </c>
      <c r="EYY15" t="s">
        <v>3</v>
      </c>
      <c r="EYZ15" t="s">
        <v>1</v>
      </c>
      <c r="EZA15" t="s">
        <v>2</v>
      </c>
      <c r="EZB15" t="s">
        <v>3</v>
      </c>
      <c r="EZC15" t="s">
        <v>1</v>
      </c>
      <c r="EZD15" t="s">
        <v>2</v>
      </c>
      <c r="EZE15" t="s">
        <v>3</v>
      </c>
      <c r="EZF15" t="s">
        <v>1</v>
      </c>
      <c r="EZG15" t="s">
        <v>2</v>
      </c>
      <c r="EZH15" t="s">
        <v>3</v>
      </c>
      <c r="EZI15" t="s">
        <v>1</v>
      </c>
      <c r="EZJ15" t="s">
        <v>2</v>
      </c>
      <c r="EZK15" t="s">
        <v>3</v>
      </c>
      <c r="EZL15" t="s">
        <v>1</v>
      </c>
      <c r="EZM15" t="s">
        <v>2</v>
      </c>
      <c r="EZN15" t="s">
        <v>3</v>
      </c>
      <c r="EZO15" t="s">
        <v>1</v>
      </c>
      <c r="EZP15" t="s">
        <v>2</v>
      </c>
      <c r="EZQ15" t="s">
        <v>3</v>
      </c>
      <c r="EZR15" t="s">
        <v>1</v>
      </c>
      <c r="EZS15" t="s">
        <v>2</v>
      </c>
      <c r="EZT15" t="s">
        <v>3</v>
      </c>
      <c r="EZU15" t="s">
        <v>1</v>
      </c>
      <c r="EZV15" t="s">
        <v>2</v>
      </c>
      <c r="EZW15" t="s">
        <v>3</v>
      </c>
      <c r="EZX15" t="s">
        <v>1</v>
      </c>
      <c r="EZY15" t="s">
        <v>2</v>
      </c>
      <c r="EZZ15" t="s">
        <v>3</v>
      </c>
      <c r="FAA15" t="s">
        <v>1</v>
      </c>
      <c r="FAB15" t="s">
        <v>2</v>
      </c>
      <c r="FAC15" t="s">
        <v>3</v>
      </c>
      <c r="FAD15" t="s">
        <v>1</v>
      </c>
      <c r="FAE15" t="s">
        <v>2</v>
      </c>
      <c r="FAF15" t="s">
        <v>3</v>
      </c>
      <c r="FAG15" t="s">
        <v>1</v>
      </c>
      <c r="FAH15" t="s">
        <v>2</v>
      </c>
      <c r="FAI15" t="s">
        <v>3</v>
      </c>
      <c r="FAJ15" t="s">
        <v>1</v>
      </c>
      <c r="FAK15" t="s">
        <v>2</v>
      </c>
      <c r="FAL15" t="s">
        <v>3</v>
      </c>
      <c r="FAM15" t="s">
        <v>1</v>
      </c>
      <c r="FAN15" t="s">
        <v>2</v>
      </c>
      <c r="FAO15" t="s">
        <v>3</v>
      </c>
      <c r="FAP15" t="s">
        <v>1</v>
      </c>
      <c r="FAQ15" t="s">
        <v>2</v>
      </c>
      <c r="FAR15" t="s">
        <v>3</v>
      </c>
      <c r="FAS15" t="s">
        <v>1</v>
      </c>
      <c r="FAT15" t="s">
        <v>2</v>
      </c>
      <c r="FAU15" t="s">
        <v>3</v>
      </c>
      <c r="FAV15" t="s">
        <v>1</v>
      </c>
      <c r="FAW15" t="s">
        <v>2</v>
      </c>
      <c r="FAX15" t="s">
        <v>3</v>
      </c>
      <c r="FAY15" t="s">
        <v>1</v>
      </c>
      <c r="FAZ15" t="s">
        <v>2</v>
      </c>
      <c r="FBA15" t="s">
        <v>3</v>
      </c>
      <c r="FBB15" t="s">
        <v>1</v>
      </c>
      <c r="FBC15" t="s">
        <v>2</v>
      </c>
      <c r="FBD15" t="s">
        <v>3</v>
      </c>
      <c r="FBE15" t="s">
        <v>1</v>
      </c>
      <c r="FBF15" t="s">
        <v>2</v>
      </c>
      <c r="FBG15" t="s">
        <v>3</v>
      </c>
      <c r="FBH15" t="s">
        <v>1</v>
      </c>
      <c r="FBI15" t="s">
        <v>2</v>
      </c>
      <c r="FBJ15" t="s">
        <v>3</v>
      </c>
      <c r="FBK15" t="s">
        <v>1</v>
      </c>
      <c r="FBL15" t="s">
        <v>2</v>
      </c>
      <c r="FBM15" t="s">
        <v>3</v>
      </c>
      <c r="FBN15" t="s">
        <v>1</v>
      </c>
      <c r="FBO15" t="s">
        <v>2</v>
      </c>
      <c r="FBP15" t="s">
        <v>3</v>
      </c>
      <c r="FBQ15" t="s">
        <v>1</v>
      </c>
      <c r="FBR15" t="s">
        <v>2</v>
      </c>
      <c r="FBS15" t="s">
        <v>3</v>
      </c>
      <c r="FBT15" t="s">
        <v>1</v>
      </c>
      <c r="FBU15" t="s">
        <v>2</v>
      </c>
      <c r="FBV15" t="s">
        <v>3</v>
      </c>
      <c r="FBW15" t="s">
        <v>1</v>
      </c>
      <c r="FBX15" t="s">
        <v>2</v>
      </c>
      <c r="FBY15" t="s">
        <v>3</v>
      </c>
      <c r="FBZ15" t="s">
        <v>1</v>
      </c>
      <c r="FCA15" t="s">
        <v>2</v>
      </c>
      <c r="FCB15" t="s">
        <v>3</v>
      </c>
      <c r="FCC15" t="s">
        <v>1</v>
      </c>
      <c r="FCD15" t="s">
        <v>2</v>
      </c>
      <c r="FCE15" t="s">
        <v>3</v>
      </c>
      <c r="FCF15" t="s">
        <v>1</v>
      </c>
      <c r="FCG15" t="s">
        <v>2</v>
      </c>
      <c r="FCH15" t="s">
        <v>3</v>
      </c>
      <c r="FCI15" t="s">
        <v>1</v>
      </c>
      <c r="FCJ15" t="s">
        <v>2</v>
      </c>
      <c r="FCK15" t="s">
        <v>3</v>
      </c>
      <c r="FCL15" t="s">
        <v>1</v>
      </c>
      <c r="FCM15" t="s">
        <v>2</v>
      </c>
      <c r="FCN15" t="s">
        <v>3</v>
      </c>
      <c r="FCO15" t="s">
        <v>1</v>
      </c>
      <c r="FCP15" t="s">
        <v>2</v>
      </c>
      <c r="FCQ15" t="s">
        <v>3</v>
      </c>
      <c r="FCR15" t="s">
        <v>1</v>
      </c>
      <c r="FCS15" t="s">
        <v>2</v>
      </c>
      <c r="FCT15" t="s">
        <v>3</v>
      </c>
      <c r="FCU15" t="s">
        <v>1</v>
      </c>
      <c r="FCV15" t="s">
        <v>2</v>
      </c>
      <c r="FCW15" t="s">
        <v>3</v>
      </c>
      <c r="FCX15" t="s">
        <v>1</v>
      </c>
      <c r="FCY15" t="s">
        <v>2</v>
      </c>
      <c r="FCZ15" t="s">
        <v>3</v>
      </c>
      <c r="FDA15" t="s">
        <v>1</v>
      </c>
      <c r="FDB15" t="s">
        <v>2</v>
      </c>
      <c r="FDC15" t="s">
        <v>3</v>
      </c>
      <c r="FDD15" t="s">
        <v>1</v>
      </c>
      <c r="FDE15" t="s">
        <v>2</v>
      </c>
      <c r="FDF15" t="s">
        <v>3</v>
      </c>
      <c r="FDG15" t="s">
        <v>1</v>
      </c>
      <c r="FDH15" t="s">
        <v>2</v>
      </c>
      <c r="FDI15" t="s">
        <v>3</v>
      </c>
      <c r="FDJ15" t="s">
        <v>1</v>
      </c>
      <c r="FDK15" t="s">
        <v>2</v>
      </c>
      <c r="FDL15" t="s">
        <v>3</v>
      </c>
      <c r="FDM15" t="s">
        <v>1</v>
      </c>
      <c r="FDN15" t="s">
        <v>2</v>
      </c>
      <c r="FDO15" t="s">
        <v>3</v>
      </c>
      <c r="FDP15" t="s">
        <v>1</v>
      </c>
      <c r="FDQ15" t="s">
        <v>2</v>
      </c>
      <c r="FDR15" t="s">
        <v>3</v>
      </c>
      <c r="FDS15" t="s">
        <v>1</v>
      </c>
      <c r="FDT15" t="s">
        <v>2</v>
      </c>
      <c r="FDU15" t="s">
        <v>3</v>
      </c>
      <c r="FDV15" t="s">
        <v>1</v>
      </c>
      <c r="FDW15" t="s">
        <v>2</v>
      </c>
      <c r="FDX15" t="s">
        <v>3</v>
      </c>
      <c r="FDY15" t="s">
        <v>1</v>
      </c>
      <c r="FDZ15" t="s">
        <v>2</v>
      </c>
      <c r="FEA15" t="s">
        <v>3</v>
      </c>
      <c r="FEB15" t="s">
        <v>1</v>
      </c>
      <c r="FEC15" t="s">
        <v>2</v>
      </c>
      <c r="FED15" t="s">
        <v>3</v>
      </c>
      <c r="FEE15" t="s">
        <v>1</v>
      </c>
      <c r="FEF15" t="s">
        <v>2</v>
      </c>
      <c r="FEG15" t="s">
        <v>3</v>
      </c>
      <c r="FEH15" t="s">
        <v>1</v>
      </c>
      <c r="FEI15" t="s">
        <v>2</v>
      </c>
      <c r="FEJ15" t="s">
        <v>3</v>
      </c>
      <c r="FEK15" t="s">
        <v>1</v>
      </c>
      <c r="FEL15" t="s">
        <v>2</v>
      </c>
      <c r="FEM15" t="s">
        <v>3</v>
      </c>
      <c r="FEN15" t="s">
        <v>1</v>
      </c>
      <c r="FEO15" t="s">
        <v>2</v>
      </c>
      <c r="FEP15" t="s">
        <v>3</v>
      </c>
      <c r="FEQ15" t="s">
        <v>1</v>
      </c>
      <c r="FER15" t="s">
        <v>2</v>
      </c>
      <c r="FES15" t="s">
        <v>3</v>
      </c>
      <c r="FET15" t="s">
        <v>1</v>
      </c>
      <c r="FEU15" t="s">
        <v>2</v>
      </c>
      <c r="FEV15" t="s">
        <v>3</v>
      </c>
      <c r="FEW15" t="s">
        <v>1</v>
      </c>
      <c r="FEX15" t="s">
        <v>2</v>
      </c>
      <c r="FEY15" t="s">
        <v>3</v>
      </c>
      <c r="FEZ15" t="s">
        <v>1</v>
      </c>
      <c r="FFA15" t="s">
        <v>2</v>
      </c>
      <c r="FFB15" t="s">
        <v>3</v>
      </c>
      <c r="FFC15" t="s">
        <v>1</v>
      </c>
      <c r="FFD15" t="s">
        <v>2</v>
      </c>
      <c r="FFE15" t="s">
        <v>3</v>
      </c>
      <c r="FFF15" t="s">
        <v>1</v>
      </c>
      <c r="FFG15" t="s">
        <v>2</v>
      </c>
      <c r="FFH15" t="s">
        <v>3</v>
      </c>
      <c r="FFI15" t="s">
        <v>1</v>
      </c>
      <c r="FFJ15" t="s">
        <v>2</v>
      </c>
      <c r="FFK15" t="s">
        <v>3</v>
      </c>
      <c r="FFL15" t="s">
        <v>1</v>
      </c>
      <c r="FFM15" t="s">
        <v>2</v>
      </c>
      <c r="FFN15" t="s">
        <v>3</v>
      </c>
      <c r="FFO15" t="s">
        <v>1</v>
      </c>
      <c r="FFP15" t="s">
        <v>2</v>
      </c>
      <c r="FFQ15" t="s">
        <v>3</v>
      </c>
      <c r="FFR15" t="s">
        <v>1</v>
      </c>
      <c r="FFS15" t="s">
        <v>2</v>
      </c>
      <c r="FFT15" t="s">
        <v>3</v>
      </c>
      <c r="FFU15" t="s">
        <v>1</v>
      </c>
      <c r="FFV15" t="s">
        <v>2</v>
      </c>
      <c r="FFW15" t="s">
        <v>3</v>
      </c>
      <c r="FFX15" t="s">
        <v>1</v>
      </c>
      <c r="FFY15" t="s">
        <v>2</v>
      </c>
      <c r="FFZ15" t="s">
        <v>3</v>
      </c>
      <c r="FGA15" t="s">
        <v>1</v>
      </c>
      <c r="FGB15" t="s">
        <v>2</v>
      </c>
      <c r="FGC15" t="s">
        <v>3</v>
      </c>
      <c r="FGD15" t="s">
        <v>1</v>
      </c>
      <c r="FGE15" t="s">
        <v>2</v>
      </c>
      <c r="FGF15" t="s">
        <v>3</v>
      </c>
      <c r="FGG15" t="s">
        <v>1</v>
      </c>
      <c r="FGH15" t="s">
        <v>2</v>
      </c>
      <c r="FGI15" t="s">
        <v>3</v>
      </c>
      <c r="FGJ15" t="s">
        <v>1</v>
      </c>
      <c r="FGK15" t="s">
        <v>2</v>
      </c>
      <c r="FGL15" t="s">
        <v>3</v>
      </c>
      <c r="FGM15" t="s">
        <v>1</v>
      </c>
      <c r="FGN15" t="s">
        <v>2</v>
      </c>
      <c r="FGO15" t="s">
        <v>3</v>
      </c>
      <c r="FGP15" t="s">
        <v>1</v>
      </c>
      <c r="FGQ15" t="s">
        <v>2</v>
      </c>
      <c r="FGR15" t="s">
        <v>3</v>
      </c>
      <c r="FGS15" t="s">
        <v>1</v>
      </c>
      <c r="FGT15" t="s">
        <v>2</v>
      </c>
      <c r="FGU15" t="s">
        <v>3</v>
      </c>
      <c r="FGV15" t="s">
        <v>1</v>
      </c>
      <c r="FGW15" t="s">
        <v>2</v>
      </c>
      <c r="FGX15" t="s">
        <v>3</v>
      </c>
      <c r="FGY15" t="s">
        <v>1</v>
      </c>
      <c r="FGZ15" t="s">
        <v>2</v>
      </c>
      <c r="FHA15" t="s">
        <v>3</v>
      </c>
      <c r="FHB15" t="s">
        <v>1</v>
      </c>
      <c r="FHC15" t="s">
        <v>2</v>
      </c>
      <c r="FHD15" t="s">
        <v>3</v>
      </c>
      <c r="FHE15" t="s">
        <v>1</v>
      </c>
      <c r="FHF15" t="s">
        <v>2</v>
      </c>
      <c r="FHG15" t="s">
        <v>3</v>
      </c>
      <c r="FHH15" t="s">
        <v>1</v>
      </c>
      <c r="FHI15" t="s">
        <v>2</v>
      </c>
      <c r="FHJ15" t="s">
        <v>3</v>
      </c>
      <c r="FHK15" t="s">
        <v>1</v>
      </c>
      <c r="FHL15" t="s">
        <v>2</v>
      </c>
      <c r="FHM15" t="s">
        <v>3</v>
      </c>
      <c r="FHN15" t="s">
        <v>1</v>
      </c>
      <c r="FHO15" t="s">
        <v>2</v>
      </c>
      <c r="FHP15" t="s">
        <v>3</v>
      </c>
      <c r="FHQ15" t="s">
        <v>1</v>
      </c>
      <c r="FHR15" t="s">
        <v>2</v>
      </c>
      <c r="FHS15" t="s">
        <v>3</v>
      </c>
      <c r="FHT15" t="s">
        <v>1</v>
      </c>
      <c r="FHU15" t="s">
        <v>2</v>
      </c>
      <c r="FHV15" t="s">
        <v>3</v>
      </c>
      <c r="FHW15" t="s">
        <v>1</v>
      </c>
      <c r="FHX15" t="s">
        <v>2</v>
      </c>
      <c r="FHY15" t="s">
        <v>3</v>
      </c>
      <c r="FHZ15" t="s">
        <v>1</v>
      </c>
      <c r="FIA15" t="s">
        <v>2</v>
      </c>
      <c r="FIB15" t="s">
        <v>3</v>
      </c>
      <c r="FIC15" t="s">
        <v>1</v>
      </c>
      <c r="FID15" t="s">
        <v>2</v>
      </c>
      <c r="FIE15" t="s">
        <v>3</v>
      </c>
      <c r="FIF15" t="s">
        <v>1</v>
      </c>
      <c r="FIG15" t="s">
        <v>2</v>
      </c>
      <c r="FIH15" t="s">
        <v>3</v>
      </c>
      <c r="FII15" t="s">
        <v>1</v>
      </c>
      <c r="FIJ15" t="s">
        <v>2</v>
      </c>
      <c r="FIK15" t="s">
        <v>3</v>
      </c>
      <c r="FIL15" t="s">
        <v>1</v>
      </c>
      <c r="FIM15" t="s">
        <v>2</v>
      </c>
      <c r="FIN15" t="s">
        <v>3</v>
      </c>
      <c r="FIO15" t="s">
        <v>1</v>
      </c>
      <c r="FIP15" t="s">
        <v>2</v>
      </c>
      <c r="FIQ15" t="s">
        <v>3</v>
      </c>
      <c r="FIR15" t="s">
        <v>1</v>
      </c>
      <c r="FIS15" t="s">
        <v>2</v>
      </c>
      <c r="FIT15" t="s">
        <v>3</v>
      </c>
      <c r="FIU15" t="s">
        <v>1</v>
      </c>
      <c r="FIV15" t="s">
        <v>2</v>
      </c>
      <c r="FIW15" t="s">
        <v>3</v>
      </c>
      <c r="FIX15" t="s">
        <v>1</v>
      </c>
      <c r="FIY15" t="s">
        <v>2</v>
      </c>
      <c r="FIZ15" t="s">
        <v>3</v>
      </c>
      <c r="FJA15" t="s">
        <v>1</v>
      </c>
      <c r="FJB15" t="s">
        <v>2</v>
      </c>
      <c r="FJC15" t="s">
        <v>3</v>
      </c>
      <c r="FJD15" t="s">
        <v>1</v>
      </c>
      <c r="FJE15" t="s">
        <v>2</v>
      </c>
      <c r="FJF15" t="s">
        <v>3</v>
      </c>
      <c r="FJG15" t="s">
        <v>1</v>
      </c>
      <c r="FJH15" t="s">
        <v>2</v>
      </c>
      <c r="FJI15" t="s">
        <v>3</v>
      </c>
      <c r="FJJ15" t="s">
        <v>1</v>
      </c>
      <c r="FJK15" t="s">
        <v>2</v>
      </c>
      <c r="FJL15" t="s">
        <v>3</v>
      </c>
      <c r="FJM15" t="s">
        <v>1</v>
      </c>
      <c r="FJN15" t="s">
        <v>2</v>
      </c>
      <c r="FJO15" t="s">
        <v>3</v>
      </c>
      <c r="FJP15" t="s">
        <v>1</v>
      </c>
      <c r="FJQ15" t="s">
        <v>2</v>
      </c>
      <c r="FJR15" t="s">
        <v>3</v>
      </c>
      <c r="FJS15" t="s">
        <v>1</v>
      </c>
      <c r="FJT15" t="s">
        <v>2</v>
      </c>
      <c r="FJU15" t="s">
        <v>3</v>
      </c>
      <c r="FJV15" t="s">
        <v>1</v>
      </c>
      <c r="FJW15" t="s">
        <v>2</v>
      </c>
      <c r="FJX15" t="s">
        <v>3</v>
      </c>
      <c r="FJY15" t="s">
        <v>1</v>
      </c>
      <c r="FJZ15" t="s">
        <v>2</v>
      </c>
      <c r="FKA15" t="s">
        <v>3</v>
      </c>
      <c r="FKB15" t="s">
        <v>1</v>
      </c>
      <c r="FKC15" t="s">
        <v>2</v>
      </c>
      <c r="FKD15" t="s">
        <v>3</v>
      </c>
      <c r="FKE15" t="s">
        <v>1</v>
      </c>
      <c r="FKF15" t="s">
        <v>2</v>
      </c>
      <c r="FKG15" t="s">
        <v>3</v>
      </c>
      <c r="FKH15" t="s">
        <v>1</v>
      </c>
      <c r="FKI15" t="s">
        <v>2</v>
      </c>
      <c r="FKJ15" t="s">
        <v>3</v>
      </c>
      <c r="FKK15" t="s">
        <v>1</v>
      </c>
      <c r="FKL15" t="s">
        <v>2</v>
      </c>
      <c r="FKM15" t="s">
        <v>3</v>
      </c>
      <c r="FKN15" t="s">
        <v>1</v>
      </c>
      <c r="FKO15" t="s">
        <v>2</v>
      </c>
      <c r="FKP15" t="s">
        <v>3</v>
      </c>
      <c r="FKQ15" t="s">
        <v>1</v>
      </c>
      <c r="FKR15" t="s">
        <v>2</v>
      </c>
      <c r="FKS15" t="s">
        <v>3</v>
      </c>
      <c r="FKT15" t="s">
        <v>1</v>
      </c>
      <c r="FKU15" t="s">
        <v>2</v>
      </c>
      <c r="FKV15" t="s">
        <v>3</v>
      </c>
      <c r="FKW15" t="s">
        <v>1</v>
      </c>
      <c r="FKX15" t="s">
        <v>2</v>
      </c>
      <c r="FKY15" t="s">
        <v>3</v>
      </c>
      <c r="FKZ15" t="s">
        <v>1</v>
      </c>
      <c r="FLA15" t="s">
        <v>2</v>
      </c>
      <c r="FLB15" t="s">
        <v>3</v>
      </c>
      <c r="FLC15" t="s">
        <v>1</v>
      </c>
      <c r="FLD15" t="s">
        <v>2</v>
      </c>
      <c r="FLE15" t="s">
        <v>3</v>
      </c>
      <c r="FLF15" t="s">
        <v>1</v>
      </c>
      <c r="FLG15" t="s">
        <v>2</v>
      </c>
      <c r="FLH15" t="s">
        <v>3</v>
      </c>
      <c r="FLI15" t="s">
        <v>1</v>
      </c>
      <c r="FLJ15" t="s">
        <v>2</v>
      </c>
      <c r="FLK15" t="s">
        <v>3</v>
      </c>
      <c r="FLL15" t="s">
        <v>1</v>
      </c>
      <c r="FLM15" t="s">
        <v>2</v>
      </c>
      <c r="FLN15" t="s">
        <v>3</v>
      </c>
      <c r="FLO15" t="s">
        <v>1</v>
      </c>
      <c r="FLP15" t="s">
        <v>2</v>
      </c>
      <c r="FLQ15" t="s">
        <v>3</v>
      </c>
      <c r="FLR15" t="s">
        <v>1</v>
      </c>
      <c r="FLS15" t="s">
        <v>2</v>
      </c>
      <c r="FLT15" t="s">
        <v>3</v>
      </c>
      <c r="FLU15" t="s">
        <v>1</v>
      </c>
      <c r="FLV15" t="s">
        <v>2</v>
      </c>
      <c r="FLW15" t="s">
        <v>3</v>
      </c>
      <c r="FLX15" t="s">
        <v>1</v>
      </c>
      <c r="FLY15" t="s">
        <v>2</v>
      </c>
      <c r="FLZ15" t="s">
        <v>3</v>
      </c>
      <c r="FMA15" t="s">
        <v>1</v>
      </c>
      <c r="FMB15" t="s">
        <v>2</v>
      </c>
      <c r="FMC15" t="s">
        <v>3</v>
      </c>
      <c r="FMD15" t="s">
        <v>1</v>
      </c>
      <c r="FME15" t="s">
        <v>2</v>
      </c>
      <c r="FMF15" t="s">
        <v>3</v>
      </c>
      <c r="FMG15" t="s">
        <v>1</v>
      </c>
      <c r="FMH15" t="s">
        <v>2</v>
      </c>
      <c r="FMI15" t="s">
        <v>3</v>
      </c>
      <c r="FMJ15" t="s">
        <v>1</v>
      </c>
      <c r="FMK15" t="s">
        <v>2</v>
      </c>
      <c r="FML15" t="s">
        <v>3</v>
      </c>
      <c r="FMM15" t="s">
        <v>1</v>
      </c>
      <c r="FMN15" t="s">
        <v>2</v>
      </c>
      <c r="FMO15" t="s">
        <v>3</v>
      </c>
      <c r="FMP15" t="s">
        <v>1</v>
      </c>
      <c r="FMQ15" t="s">
        <v>2</v>
      </c>
      <c r="FMR15" t="s">
        <v>3</v>
      </c>
      <c r="FMS15" t="s">
        <v>1</v>
      </c>
      <c r="FMT15" t="s">
        <v>2</v>
      </c>
      <c r="FMU15" t="s">
        <v>3</v>
      </c>
      <c r="FMV15" t="s">
        <v>1</v>
      </c>
      <c r="FMW15" t="s">
        <v>2</v>
      </c>
      <c r="FMX15" t="s">
        <v>3</v>
      </c>
      <c r="FMY15" t="s">
        <v>1</v>
      </c>
      <c r="FMZ15" t="s">
        <v>2</v>
      </c>
      <c r="FNA15" t="s">
        <v>3</v>
      </c>
      <c r="FNB15" t="s">
        <v>1</v>
      </c>
      <c r="FNC15" t="s">
        <v>2</v>
      </c>
      <c r="FND15" t="s">
        <v>3</v>
      </c>
      <c r="FNE15" t="s">
        <v>1</v>
      </c>
      <c r="FNF15" t="s">
        <v>2</v>
      </c>
      <c r="FNG15" t="s">
        <v>3</v>
      </c>
      <c r="FNH15" t="s">
        <v>1</v>
      </c>
      <c r="FNI15" t="s">
        <v>2</v>
      </c>
      <c r="FNJ15" t="s">
        <v>3</v>
      </c>
      <c r="FNK15" t="s">
        <v>1</v>
      </c>
      <c r="FNL15" t="s">
        <v>2</v>
      </c>
      <c r="FNM15" t="s">
        <v>3</v>
      </c>
      <c r="FNN15" t="s">
        <v>1</v>
      </c>
      <c r="FNO15" t="s">
        <v>2</v>
      </c>
      <c r="FNP15" t="s">
        <v>3</v>
      </c>
      <c r="FNQ15" t="s">
        <v>1</v>
      </c>
      <c r="FNR15" t="s">
        <v>2</v>
      </c>
      <c r="FNS15" t="s">
        <v>3</v>
      </c>
      <c r="FNT15" t="s">
        <v>1</v>
      </c>
      <c r="FNU15" t="s">
        <v>2</v>
      </c>
      <c r="FNV15" t="s">
        <v>3</v>
      </c>
      <c r="FNW15" t="s">
        <v>1</v>
      </c>
      <c r="FNX15" t="s">
        <v>2</v>
      </c>
      <c r="FNY15" t="s">
        <v>3</v>
      </c>
      <c r="FNZ15" t="s">
        <v>1</v>
      </c>
      <c r="FOA15" t="s">
        <v>2</v>
      </c>
      <c r="FOB15" t="s">
        <v>3</v>
      </c>
      <c r="FOC15" t="s">
        <v>1</v>
      </c>
      <c r="FOD15" t="s">
        <v>2</v>
      </c>
      <c r="FOE15" t="s">
        <v>3</v>
      </c>
      <c r="FOF15" t="s">
        <v>1</v>
      </c>
      <c r="FOG15" t="s">
        <v>2</v>
      </c>
      <c r="FOH15" t="s">
        <v>3</v>
      </c>
      <c r="FOI15" t="s">
        <v>1</v>
      </c>
      <c r="FOJ15" t="s">
        <v>2</v>
      </c>
      <c r="FOK15" t="s">
        <v>3</v>
      </c>
      <c r="FOL15" t="s">
        <v>1</v>
      </c>
      <c r="FOM15" t="s">
        <v>2</v>
      </c>
      <c r="FON15" t="s">
        <v>3</v>
      </c>
      <c r="FOO15" t="s">
        <v>1</v>
      </c>
      <c r="FOP15" t="s">
        <v>2</v>
      </c>
      <c r="FOQ15" t="s">
        <v>3</v>
      </c>
      <c r="FOR15" t="s">
        <v>1</v>
      </c>
      <c r="FOS15" t="s">
        <v>2</v>
      </c>
      <c r="FOT15" t="s">
        <v>3</v>
      </c>
      <c r="FOU15" t="s">
        <v>1</v>
      </c>
      <c r="FOV15" t="s">
        <v>2</v>
      </c>
      <c r="FOW15" t="s">
        <v>3</v>
      </c>
      <c r="FOX15" t="s">
        <v>1</v>
      </c>
      <c r="FOY15" t="s">
        <v>2</v>
      </c>
      <c r="FOZ15" t="s">
        <v>3</v>
      </c>
      <c r="FPA15" t="s">
        <v>1</v>
      </c>
      <c r="FPB15" t="s">
        <v>2</v>
      </c>
      <c r="FPC15" t="s">
        <v>3</v>
      </c>
      <c r="FPD15" t="s">
        <v>1</v>
      </c>
      <c r="FPE15" t="s">
        <v>2</v>
      </c>
      <c r="FPF15" t="s">
        <v>3</v>
      </c>
      <c r="FPG15" t="s">
        <v>1</v>
      </c>
      <c r="FPH15" t="s">
        <v>2</v>
      </c>
      <c r="FPI15" t="s">
        <v>3</v>
      </c>
      <c r="FPJ15" t="s">
        <v>1</v>
      </c>
      <c r="FPK15" t="s">
        <v>2</v>
      </c>
      <c r="FPL15" t="s">
        <v>3</v>
      </c>
      <c r="FPM15" t="s">
        <v>1</v>
      </c>
      <c r="FPN15" t="s">
        <v>2</v>
      </c>
      <c r="FPO15" t="s">
        <v>3</v>
      </c>
      <c r="FPP15" t="s">
        <v>1</v>
      </c>
      <c r="FPQ15" t="s">
        <v>2</v>
      </c>
      <c r="FPR15" t="s">
        <v>3</v>
      </c>
      <c r="FPS15" t="s">
        <v>1</v>
      </c>
      <c r="FPT15" t="s">
        <v>2</v>
      </c>
      <c r="FPU15" t="s">
        <v>3</v>
      </c>
      <c r="FPV15" t="s">
        <v>1</v>
      </c>
      <c r="FPW15" t="s">
        <v>2</v>
      </c>
      <c r="FPX15" t="s">
        <v>3</v>
      </c>
      <c r="FPY15" t="s">
        <v>1</v>
      </c>
      <c r="FPZ15" t="s">
        <v>2</v>
      </c>
      <c r="FQA15" t="s">
        <v>3</v>
      </c>
      <c r="FQB15" t="s">
        <v>1</v>
      </c>
      <c r="FQC15" t="s">
        <v>2</v>
      </c>
      <c r="FQD15" t="s">
        <v>3</v>
      </c>
      <c r="FQE15" t="s">
        <v>1</v>
      </c>
      <c r="FQF15" t="s">
        <v>2</v>
      </c>
      <c r="FQG15" t="s">
        <v>3</v>
      </c>
      <c r="FQH15" t="s">
        <v>1</v>
      </c>
      <c r="FQI15" t="s">
        <v>2</v>
      </c>
      <c r="FQJ15" t="s">
        <v>3</v>
      </c>
      <c r="FQK15" t="s">
        <v>1</v>
      </c>
      <c r="FQL15" t="s">
        <v>2</v>
      </c>
      <c r="FQM15" t="s">
        <v>3</v>
      </c>
      <c r="FQN15" t="s">
        <v>1</v>
      </c>
      <c r="FQO15" t="s">
        <v>2</v>
      </c>
      <c r="FQP15" t="s">
        <v>3</v>
      </c>
      <c r="FQQ15" t="s">
        <v>1</v>
      </c>
      <c r="FQR15" t="s">
        <v>2</v>
      </c>
      <c r="FQS15" t="s">
        <v>3</v>
      </c>
      <c r="FQT15" t="s">
        <v>1</v>
      </c>
      <c r="FQU15" t="s">
        <v>2</v>
      </c>
      <c r="FQV15" t="s">
        <v>3</v>
      </c>
      <c r="FQW15" t="s">
        <v>1</v>
      </c>
      <c r="FQX15" t="s">
        <v>2</v>
      </c>
      <c r="FQY15" t="s">
        <v>3</v>
      </c>
      <c r="FQZ15" t="s">
        <v>1</v>
      </c>
      <c r="FRA15" t="s">
        <v>2</v>
      </c>
      <c r="FRB15" t="s">
        <v>3</v>
      </c>
      <c r="FRC15" t="s">
        <v>1</v>
      </c>
      <c r="FRD15" t="s">
        <v>2</v>
      </c>
      <c r="FRE15" t="s">
        <v>3</v>
      </c>
      <c r="FRF15" t="s">
        <v>1</v>
      </c>
      <c r="FRG15" t="s">
        <v>2</v>
      </c>
      <c r="FRH15" t="s">
        <v>3</v>
      </c>
      <c r="FRI15" t="s">
        <v>1</v>
      </c>
      <c r="FRJ15" t="s">
        <v>2</v>
      </c>
      <c r="FRK15" t="s">
        <v>3</v>
      </c>
      <c r="FRL15" t="s">
        <v>1</v>
      </c>
      <c r="FRM15" t="s">
        <v>2</v>
      </c>
      <c r="FRN15" t="s">
        <v>3</v>
      </c>
      <c r="FRO15" t="s">
        <v>1</v>
      </c>
      <c r="FRP15" t="s">
        <v>2</v>
      </c>
      <c r="FRQ15" t="s">
        <v>3</v>
      </c>
      <c r="FRR15" t="s">
        <v>1</v>
      </c>
      <c r="FRS15" t="s">
        <v>2</v>
      </c>
      <c r="FRT15" t="s">
        <v>3</v>
      </c>
      <c r="FRU15" t="s">
        <v>1</v>
      </c>
      <c r="FRV15" t="s">
        <v>2</v>
      </c>
      <c r="FRW15" t="s">
        <v>3</v>
      </c>
      <c r="FRX15" t="s">
        <v>1</v>
      </c>
      <c r="FRY15" t="s">
        <v>2</v>
      </c>
      <c r="FRZ15" t="s">
        <v>3</v>
      </c>
      <c r="FSA15" t="s">
        <v>1</v>
      </c>
      <c r="FSB15" t="s">
        <v>2</v>
      </c>
      <c r="FSC15" t="s">
        <v>3</v>
      </c>
      <c r="FSD15" t="s">
        <v>1</v>
      </c>
      <c r="FSE15" t="s">
        <v>2</v>
      </c>
      <c r="FSF15" t="s">
        <v>3</v>
      </c>
      <c r="FSG15" t="s">
        <v>1</v>
      </c>
      <c r="FSH15" t="s">
        <v>2</v>
      </c>
      <c r="FSI15" t="s">
        <v>3</v>
      </c>
      <c r="FSJ15" t="s">
        <v>1</v>
      </c>
      <c r="FSK15" t="s">
        <v>2</v>
      </c>
      <c r="FSL15" t="s">
        <v>3</v>
      </c>
      <c r="FSM15" t="s">
        <v>1</v>
      </c>
      <c r="FSN15" t="s">
        <v>2</v>
      </c>
      <c r="FSO15" t="s">
        <v>3</v>
      </c>
      <c r="FSP15" t="s">
        <v>1</v>
      </c>
      <c r="FSQ15" t="s">
        <v>2</v>
      </c>
      <c r="FSR15" t="s">
        <v>3</v>
      </c>
      <c r="FSS15" t="s">
        <v>1</v>
      </c>
      <c r="FST15" t="s">
        <v>2</v>
      </c>
      <c r="FSU15" t="s">
        <v>3</v>
      </c>
      <c r="FSV15" t="s">
        <v>1</v>
      </c>
      <c r="FSW15" t="s">
        <v>2</v>
      </c>
      <c r="FSX15" t="s">
        <v>3</v>
      </c>
      <c r="FSY15" t="s">
        <v>1</v>
      </c>
      <c r="FSZ15" t="s">
        <v>2</v>
      </c>
      <c r="FTA15" t="s">
        <v>3</v>
      </c>
      <c r="FTB15" t="s">
        <v>1</v>
      </c>
      <c r="FTC15" t="s">
        <v>2</v>
      </c>
      <c r="FTD15" t="s">
        <v>3</v>
      </c>
      <c r="FTE15" t="s">
        <v>1</v>
      </c>
      <c r="FTF15" t="s">
        <v>2</v>
      </c>
      <c r="FTG15" t="s">
        <v>3</v>
      </c>
      <c r="FTH15" t="s">
        <v>1</v>
      </c>
      <c r="FTI15" t="s">
        <v>2</v>
      </c>
      <c r="FTJ15" t="s">
        <v>3</v>
      </c>
      <c r="FTK15" t="s">
        <v>1</v>
      </c>
      <c r="FTL15" t="s">
        <v>2</v>
      </c>
      <c r="FTM15" t="s">
        <v>3</v>
      </c>
      <c r="FTN15" t="s">
        <v>1</v>
      </c>
      <c r="FTO15" t="s">
        <v>2</v>
      </c>
      <c r="FTP15" t="s">
        <v>3</v>
      </c>
      <c r="FTQ15" t="s">
        <v>1</v>
      </c>
      <c r="FTR15" t="s">
        <v>2</v>
      </c>
      <c r="FTS15" t="s">
        <v>3</v>
      </c>
      <c r="FTT15" t="s">
        <v>1</v>
      </c>
      <c r="FTU15" t="s">
        <v>2</v>
      </c>
      <c r="FTV15" t="s">
        <v>3</v>
      </c>
      <c r="FTW15" t="s">
        <v>1</v>
      </c>
      <c r="FTX15" t="s">
        <v>2</v>
      </c>
      <c r="FTY15" t="s">
        <v>3</v>
      </c>
      <c r="FTZ15" t="s">
        <v>1</v>
      </c>
      <c r="FUA15" t="s">
        <v>2</v>
      </c>
      <c r="FUB15" t="s">
        <v>3</v>
      </c>
      <c r="FUC15" t="s">
        <v>1</v>
      </c>
      <c r="FUD15" t="s">
        <v>2</v>
      </c>
      <c r="FUE15" t="s">
        <v>3</v>
      </c>
      <c r="FUF15" t="s">
        <v>1</v>
      </c>
      <c r="FUG15" t="s">
        <v>2</v>
      </c>
      <c r="FUH15" t="s">
        <v>3</v>
      </c>
      <c r="FUI15" t="s">
        <v>1</v>
      </c>
      <c r="FUJ15" t="s">
        <v>2</v>
      </c>
      <c r="FUK15" t="s">
        <v>3</v>
      </c>
      <c r="FUL15" t="s">
        <v>1</v>
      </c>
      <c r="FUM15" t="s">
        <v>2</v>
      </c>
      <c r="FUN15" t="s">
        <v>3</v>
      </c>
      <c r="FUO15" t="s">
        <v>1</v>
      </c>
      <c r="FUP15" t="s">
        <v>2</v>
      </c>
      <c r="FUQ15" t="s">
        <v>3</v>
      </c>
      <c r="FUR15" t="s">
        <v>1</v>
      </c>
      <c r="FUS15" t="s">
        <v>2</v>
      </c>
      <c r="FUT15" t="s">
        <v>3</v>
      </c>
      <c r="FUU15" t="s">
        <v>1</v>
      </c>
      <c r="FUV15" t="s">
        <v>2</v>
      </c>
      <c r="FUW15" t="s">
        <v>3</v>
      </c>
      <c r="FUX15" t="s">
        <v>1</v>
      </c>
      <c r="FUY15" t="s">
        <v>2</v>
      </c>
      <c r="FUZ15" t="s">
        <v>3</v>
      </c>
      <c r="FVA15" t="s">
        <v>1</v>
      </c>
      <c r="FVB15" t="s">
        <v>2</v>
      </c>
      <c r="FVC15" t="s">
        <v>3</v>
      </c>
      <c r="FVD15" t="s">
        <v>1</v>
      </c>
      <c r="FVE15" t="s">
        <v>2</v>
      </c>
      <c r="FVF15" t="s">
        <v>3</v>
      </c>
      <c r="FVG15" t="s">
        <v>1</v>
      </c>
      <c r="FVH15" t="s">
        <v>2</v>
      </c>
      <c r="FVI15" t="s">
        <v>3</v>
      </c>
      <c r="FVJ15" t="s">
        <v>1</v>
      </c>
      <c r="FVK15" t="s">
        <v>2</v>
      </c>
      <c r="FVL15" t="s">
        <v>3</v>
      </c>
      <c r="FVM15" t="s">
        <v>1</v>
      </c>
      <c r="FVN15" t="s">
        <v>2</v>
      </c>
      <c r="FVO15" t="s">
        <v>3</v>
      </c>
      <c r="FVP15" t="s">
        <v>1</v>
      </c>
      <c r="FVQ15" t="s">
        <v>2</v>
      </c>
      <c r="FVR15" t="s">
        <v>3</v>
      </c>
      <c r="FVS15" t="s">
        <v>1</v>
      </c>
      <c r="FVT15" t="s">
        <v>2</v>
      </c>
      <c r="FVU15" t="s">
        <v>3</v>
      </c>
      <c r="FVV15" t="s">
        <v>1</v>
      </c>
      <c r="FVW15" t="s">
        <v>2</v>
      </c>
      <c r="FVX15" t="s">
        <v>3</v>
      </c>
      <c r="FVY15" t="s">
        <v>1</v>
      </c>
      <c r="FVZ15" t="s">
        <v>2</v>
      </c>
      <c r="FWA15" t="s">
        <v>3</v>
      </c>
      <c r="FWB15" t="s">
        <v>1</v>
      </c>
      <c r="FWC15" t="s">
        <v>2</v>
      </c>
      <c r="FWD15" t="s">
        <v>3</v>
      </c>
      <c r="FWE15" t="s">
        <v>1</v>
      </c>
      <c r="FWF15" t="s">
        <v>2</v>
      </c>
      <c r="FWG15" t="s">
        <v>3</v>
      </c>
      <c r="FWH15" t="s">
        <v>1</v>
      </c>
      <c r="FWI15" t="s">
        <v>2</v>
      </c>
      <c r="FWJ15" t="s">
        <v>3</v>
      </c>
      <c r="FWK15" t="s">
        <v>1</v>
      </c>
      <c r="FWL15" t="s">
        <v>2</v>
      </c>
      <c r="FWM15" t="s">
        <v>3</v>
      </c>
      <c r="FWN15" t="s">
        <v>1</v>
      </c>
      <c r="FWO15" t="s">
        <v>2</v>
      </c>
      <c r="FWP15" t="s">
        <v>3</v>
      </c>
      <c r="FWQ15" t="s">
        <v>1</v>
      </c>
      <c r="FWR15" t="s">
        <v>2</v>
      </c>
      <c r="FWS15" t="s">
        <v>3</v>
      </c>
      <c r="FWT15" t="s">
        <v>1</v>
      </c>
      <c r="FWU15" t="s">
        <v>2</v>
      </c>
      <c r="FWV15" t="s">
        <v>3</v>
      </c>
      <c r="FWW15" t="s">
        <v>1</v>
      </c>
      <c r="FWX15" t="s">
        <v>2</v>
      </c>
      <c r="FWY15" t="s">
        <v>3</v>
      </c>
      <c r="FWZ15" t="s">
        <v>1</v>
      </c>
      <c r="FXA15" t="s">
        <v>2</v>
      </c>
      <c r="FXB15" t="s">
        <v>3</v>
      </c>
      <c r="FXC15" t="s">
        <v>1</v>
      </c>
      <c r="FXD15" t="s">
        <v>2</v>
      </c>
      <c r="FXE15" t="s">
        <v>3</v>
      </c>
      <c r="FXF15" t="s">
        <v>1</v>
      </c>
      <c r="FXG15" t="s">
        <v>2</v>
      </c>
      <c r="FXH15" t="s">
        <v>3</v>
      </c>
      <c r="FXI15" t="s">
        <v>1</v>
      </c>
      <c r="FXJ15" t="s">
        <v>2</v>
      </c>
      <c r="FXK15" t="s">
        <v>3</v>
      </c>
      <c r="FXL15" t="s">
        <v>1</v>
      </c>
      <c r="FXM15" t="s">
        <v>2</v>
      </c>
      <c r="FXN15" t="s">
        <v>3</v>
      </c>
      <c r="FXO15" t="s">
        <v>1</v>
      </c>
      <c r="FXP15" t="s">
        <v>2</v>
      </c>
      <c r="FXQ15" t="s">
        <v>3</v>
      </c>
      <c r="FXR15" t="s">
        <v>1</v>
      </c>
      <c r="FXS15" t="s">
        <v>2</v>
      </c>
      <c r="FXT15" t="s">
        <v>3</v>
      </c>
      <c r="FXU15" t="s">
        <v>1</v>
      </c>
      <c r="FXV15" t="s">
        <v>2</v>
      </c>
      <c r="FXW15" t="s">
        <v>3</v>
      </c>
      <c r="FXX15" t="s">
        <v>1</v>
      </c>
      <c r="FXY15" t="s">
        <v>2</v>
      </c>
      <c r="FXZ15" t="s">
        <v>3</v>
      </c>
      <c r="FYA15" t="s">
        <v>1</v>
      </c>
      <c r="FYB15" t="s">
        <v>2</v>
      </c>
      <c r="FYC15" t="s">
        <v>3</v>
      </c>
      <c r="FYD15" t="s">
        <v>1</v>
      </c>
      <c r="FYE15" t="s">
        <v>2</v>
      </c>
      <c r="FYF15" t="s">
        <v>3</v>
      </c>
      <c r="FYG15" t="s">
        <v>1</v>
      </c>
      <c r="FYH15" t="s">
        <v>2</v>
      </c>
      <c r="FYI15" t="s">
        <v>3</v>
      </c>
      <c r="FYJ15" t="s">
        <v>1</v>
      </c>
      <c r="FYK15" t="s">
        <v>2</v>
      </c>
      <c r="FYL15" t="s">
        <v>3</v>
      </c>
      <c r="FYM15" t="s">
        <v>1</v>
      </c>
      <c r="FYN15" t="s">
        <v>2</v>
      </c>
      <c r="FYO15" t="s">
        <v>3</v>
      </c>
      <c r="FYP15" t="s">
        <v>1</v>
      </c>
      <c r="FYQ15" t="s">
        <v>2</v>
      </c>
      <c r="FYR15" t="s">
        <v>3</v>
      </c>
      <c r="FYS15" t="s">
        <v>1</v>
      </c>
      <c r="FYT15" t="s">
        <v>2</v>
      </c>
      <c r="FYU15" t="s">
        <v>3</v>
      </c>
      <c r="FYV15" t="s">
        <v>1</v>
      </c>
      <c r="FYW15" t="s">
        <v>2</v>
      </c>
      <c r="FYX15" t="s">
        <v>3</v>
      </c>
      <c r="FYY15" t="s">
        <v>1</v>
      </c>
      <c r="FYZ15" t="s">
        <v>2</v>
      </c>
      <c r="FZA15" t="s">
        <v>3</v>
      </c>
      <c r="FZB15" t="s">
        <v>1</v>
      </c>
      <c r="FZC15" t="s">
        <v>2</v>
      </c>
      <c r="FZD15" t="s">
        <v>3</v>
      </c>
      <c r="FZE15" t="s">
        <v>1</v>
      </c>
      <c r="FZF15" t="s">
        <v>2</v>
      </c>
      <c r="FZG15" t="s">
        <v>3</v>
      </c>
      <c r="FZH15" t="s">
        <v>1</v>
      </c>
      <c r="FZI15" t="s">
        <v>2</v>
      </c>
      <c r="FZJ15" t="s">
        <v>3</v>
      </c>
      <c r="FZK15" t="s">
        <v>1</v>
      </c>
      <c r="FZL15" t="s">
        <v>2</v>
      </c>
      <c r="FZM15" t="s">
        <v>3</v>
      </c>
      <c r="FZN15" t="s">
        <v>1</v>
      </c>
      <c r="FZO15" t="s">
        <v>2</v>
      </c>
      <c r="FZP15" t="s">
        <v>3</v>
      </c>
      <c r="FZQ15" t="s">
        <v>1</v>
      </c>
      <c r="FZR15" t="s">
        <v>2</v>
      </c>
      <c r="FZS15" t="s">
        <v>3</v>
      </c>
      <c r="FZT15" t="s">
        <v>1</v>
      </c>
      <c r="FZU15" t="s">
        <v>2</v>
      </c>
      <c r="FZV15" t="s">
        <v>3</v>
      </c>
      <c r="FZW15" t="s">
        <v>1</v>
      </c>
      <c r="FZX15" t="s">
        <v>2</v>
      </c>
      <c r="FZY15" t="s">
        <v>3</v>
      </c>
      <c r="FZZ15" t="s">
        <v>1</v>
      </c>
      <c r="GAA15" t="s">
        <v>2</v>
      </c>
      <c r="GAB15" t="s">
        <v>3</v>
      </c>
      <c r="GAC15" t="s">
        <v>1</v>
      </c>
      <c r="GAD15" t="s">
        <v>2</v>
      </c>
      <c r="GAE15" t="s">
        <v>3</v>
      </c>
      <c r="GAF15" t="s">
        <v>1</v>
      </c>
      <c r="GAG15" t="s">
        <v>2</v>
      </c>
      <c r="GAH15" t="s">
        <v>3</v>
      </c>
      <c r="GAI15" t="s">
        <v>1</v>
      </c>
      <c r="GAJ15" t="s">
        <v>2</v>
      </c>
      <c r="GAK15" t="s">
        <v>3</v>
      </c>
      <c r="GAL15" t="s">
        <v>1</v>
      </c>
      <c r="GAM15" t="s">
        <v>2</v>
      </c>
      <c r="GAN15" t="s">
        <v>3</v>
      </c>
      <c r="GAO15" t="s">
        <v>1</v>
      </c>
      <c r="GAP15" t="s">
        <v>2</v>
      </c>
      <c r="GAQ15" t="s">
        <v>3</v>
      </c>
      <c r="GAR15" t="s">
        <v>1</v>
      </c>
      <c r="GAS15" t="s">
        <v>2</v>
      </c>
      <c r="GAT15" t="s">
        <v>3</v>
      </c>
      <c r="GAU15" t="s">
        <v>1</v>
      </c>
      <c r="GAV15" t="s">
        <v>2</v>
      </c>
      <c r="GAW15" t="s">
        <v>3</v>
      </c>
      <c r="GAX15" t="s">
        <v>1</v>
      </c>
      <c r="GAY15" t="s">
        <v>2</v>
      </c>
      <c r="GAZ15" t="s">
        <v>3</v>
      </c>
      <c r="GBA15" t="s">
        <v>1</v>
      </c>
      <c r="GBB15" t="s">
        <v>2</v>
      </c>
      <c r="GBC15" t="s">
        <v>3</v>
      </c>
      <c r="GBD15" t="s">
        <v>1</v>
      </c>
      <c r="GBE15" t="s">
        <v>2</v>
      </c>
      <c r="GBF15" t="s">
        <v>3</v>
      </c>
      <c r="GBG15" t="s">
        <v>1</v>
      </c>
      <c r="GBH15" t="s">
        <v>2</v>
      </c>
      <c r="GBI15" t="s">
        <v>3</v>
      </c>
      <c r="GBJ15" t="s">
        <v>1</v>
      </c>
      <c r="GBK15" t="s">
        <v>2</v>
      </c>
      <c r="GBL15" t="s">
        <v>3</v>
      </c>
      <c r="GBM15" t="s">
        <v>1</v>
      </c>
      <c r="GBN15" t="s">
        <v>2</v>
      </c>
      <c r="GBO15" t="s">
        <v>3</v>
      </c>
      <c r="GBP15" t="s">
        <v>1</v>
      </c>
      <c r="GBQ15" t="s">
        <v>2</v>
      </c>
      <c r="GBR15" t="s">
        <v>3</v>
      </c>
      <c r="GBS15" t="s">
        <v>1</v>
      </c>
      <c r="GBT15" t="s">
        <v>2</v>
      </c>
      <c r="GBU15" t="s">
        <v>3</v>
      </c>
      <c r="GBV15" t="s">
        <v>1</v>
      </c>
      <c r="GBW15" t="s">
        <v>2</v>
      </c>
      <c r="GBX15" t="s">
        <v>3</v>
      </c>
      <c r="GBY15" t="s">
        <v>1</v>
      </c>
      <c r="GBZ15" t="s">
        <v>2</v>
      </c>
      <c r="GCA15" t="s">
        <v>3</v>
      </c>
      <c r="GCB15" t="s">
        <v>1</v>
      </c>
      <c r="GCC15" t="s">
        <v>2</v>
      </c>
      <c r="GCD15" t="s">
        <v>3</v>
      </c>
      <c r="GCE15" t="s">
        <v>1</v>
      </c>
      <c r="GCF15" t="s">
        <v>2</v>
      </c>
      <c r="GCG15" t="s">
        <v>3</v>
      </c>
      <c r="GCH15" t="s">
        <v>1</v>
      </c>
      <c r="GCI15" t="s">
        <v>2</v>
      </c>
      <c r="GCJ15" t="s">
        <v>3</v>
      </c>
      <c r="GCK15" t="s">
        <v>1</v>
      </c>
      <c r="GCL15" t="s">
        <v>2</v>
      </c>
      <c r="GCM15" t="s">
        <v>3</v>
      </c>
      <c r="GCN15" t="s">
        <v>1</v>
      </c>
      <c r="GCO15" t="s">
        <v>2</v>
      </c>
      <c r="GCP15" t="s">
        <v>3</v>
      </c>
      <c r="GCQ15" t="s">
        <v>1</v>
      </c>
      <c r="GCR15" t="s">
        <v>2</v>
      </c>
      <c r="GCS15" t="s">
        <v>3</v>
      </c>
      <c r="GCT15" t="s">
        <v>1</v>
      </c>
      <c r="GCU15" t="s">
        <v>2</v>
      </c>
      <c r="GCV15" t="s">
        <v>3</v>
      </c>
      <c r="GCW15" t="s">
        <v>1</v>
      </c>
      <c r="GCX15" t="s">
        <v>2</v>
      </c>
      <c r="GCY15" t="s">
        <v>3</v>
      </c>
      <c r="GCZ15" t="s">
        <v>1</v>
      </c>
      <c r="GDA15" t="s">
        <v>2</v>
      </c>
      <c r="GDB15" t="s">
        <v>3</v>
      </c>
      <c r="GDC15" t="s">
        <v>1</v>
      </c>
      <c r="GDD15" t="s">
        <v>2</v>
      </c>
      <c r="GDE15" t="s">
        <v>3</v>
      </c>
      <c r="GDF15" t="s">
        <v>1</v>
      </c>
      <c r="GDG15" t="s">
        <v>2</v>
      </c>
      <c r="GDH15" t="s">
        <v>3</v>
      </c>
      <c r="GDI15" t="s">
        <v>1</v>
      </c>
      <c r="GDJ15" t="s">
        <v>2</v>
      </c>
      <c r="GDK15" t="s">
        <v>3</v>
      </c>
      <c r="GDL15" t="s">
        <v>1</v>
      </c>
      <c r="GDM15" t="s">
        <v>2</v>
      </c>
      <c r="GDN15" t="s">
        <v>3</v>
      </c>
      <c r="GDO15" t="s">
        <v>1</v>
      </c>
      <c r="GDP15" t="s">
        <v>2</v>
      </c>
      <c r="GDQ15" t="s">
        <v>3</v>
      </c>
      <c r="GDR15" t="s">
        <v>1</v>
      </c>
      <c r="GDS15" t="s">
        <v>2</v>
      </c>
      <c r="GDT15" t="s">
        <v>3</v>
      </c>
      <c r="GDU15" t="s">
        <v>1</v>
      </c>
      <c r="GDV15" t="s">
        <v>2</v>
      </c>
      <c r="GDW15" t="s">
        <v>3</v>
      </c>
      <c r="GDX15" t="s">
        <v>1</v>
      </c>
      <c r="GDY15" t="s">
        <v>2</v>
      </c>
      <c r="GDZ15" t="s">
        <v>3</v>
      </c>
      <c r="GEA15" t="s">
        <v>1</v>
      </c>
      <c r="GEB15" t="s">
        <v>2</v>
      </c>
      <c r="GEC15" t="s">
        <v>3</v>
      </c>
      <c r="GED15" t="s">
        <v>1</v>
      </c>
      <c r="GEE15" t="s">
        <v>2</v>
      </c>
      <c r="GEF15" t="s">
        <v>3</v>
      </c>
      <c r="GEG15" t="s">
        <v>1</v>
      </c>
      <c r="GEH15" t="s">
        <v>2</v>
      </c>
      <c r="GEI15" t="s">
        <v>3</v>
      </c>
      <c r="GEJ15" t="s">
        <v>1</v>
      </c>
      <c r="GEK15" t="s">
        <v>2</v>
      </c>
      <c r="GEL15" t="s">
        <v>3</v>
      </c>
      <c r="GEM15" t="s">
        <v>1</v>
      </c>
      <c r="GEN15" t="s">
        <v>2</v>
      </c>
      <c r="GEO15" t="s">
        <v>3</v>
      </c>
      <c r="GEP15" t="s">
        <v>1</v>
      </c>
      <c r="GEQ15" t="s">
        <v>2</v>
      </c>
      <c r="GER15" t="s">
        <v>3</v>
      </c>
      <c r="GES15" t="s">
        <v>1</v>
      </c>
      <c r="GET15" t="s">
        <v>2</v>
      </c>
      <c r="GEU15" t="s">
        <v>3</v>
      </c>
      <c r="GEV15" t="s">
        <v>1</v>
      </c>
      <c r="GEW15" t="s">
        <v>2</v>
      </c>
      <c r="GEX15" t="s">
        <v>3</v>
      </c>
      <c r="GEY15" t="s">
        <v>1</v>
      </c>
      <c r="GEZ15" t="s">
        <v>2</v>
      </c>
      <c r="GFA15" t="s">
        <v>3</v>
      </c>
      <c r="GFB15" t="s">
        <v>1</v>
      </c>
      <c r="GFC15" t="s">
        <v>2</v>
      </c>
      <c r="GFD15" t="s">
        <v>3</v>
      </c>
      <c r="GFE15" t="s">
        <v>1</v>
      </c>
      <c r="GFF15" t="s">
        <v>2</v>
      </c>
      <c r="GFG15" t="s">
        <v>3</v>
      </c>
      <c r="GFH15" t="s">
        <v>1</v>
      </c>
      <c r="GFI15" t="s">
        <v>2</v>
      </c>
      <c r="GFJ15" t="s">
        <v>3</v>
      </c>
      <c r="GFK15" t="s">
        <v>1</v>
      </c>
      <c r="GFL15" t="s">
        <v>2</v>
      </c>
      <c r="GFM15" t="s">
        <v>3</v>
      </c>
      <c r="GFN15" t="s">
        <v>1</v>
      </c>
      <c r="GFO15" t="s">
        <v>2</v>
      </c>
      <c r="GFP15" t="s">
        <v>3</v>
      </c>
      <c r="GFQ15" t="s">
        <v>1</v>
      </c>
      <c r="GFR15" t="s">
        <v>2</v>
      </c>
      <c r="GFS15" t="s">
        <v>3</v>
      </c>
      <c r="GFT15" t="s">
        <v>1</v>
      </c>
      <c r="GFU15" t="s">
        <v>2</v>
      </c>
      <c r="GFV15" t="s">
        <v>3</v>
      </c>
      <c r="GFW15" t="s">
        <v>1</v>
      </c>
      <c r="GFX15" t="s">
        <v>2</v>
      </c>
      <c r="GFY15" t="s">
        <v>3</v>
      </c>
      <c r="GFZ15" t="s">
        <v>1</v>
      </c>
      <c r="GGA15" t="s">
        <v>2</v>
      </c>
      <c r="GGB15" t="s">
        <v>3</v>
      </c>
      <c r="GGC15" t="s">
        <v>1</v>
      </c>
      <c r="GGD15" t="s">
        <v>2</v>
      </c>
      <c r="GGE15" t="s">
        <v>3</v>
      </c>
      <c r="GGF15" t="s">
        <v>1</v>
      </c>
      <c r="GGG15" t="s">
        <v>2</v>
      </c>
      <c r="GGH15" t="s">
        <v>3</v>
      </c>
      <c r="GGI15" t="s">
        <v>1</v>
      </c>
      <c r="GGJ15" t="s">
        <v>2</v>
      </c>
      <c r="GGK15" t="s">
        <v>3</v>
      </c>
      <c r="GGL15" t="s">
        <v>1</v>
      </c>
      <c r="GGM15" t="s">
        <v>2</v>
      </c>
      <c r="GGN15" t="s">
        <v>3</v>
      </c>
      <c r="GGO15" t="s">
        <v>1</v>
      </c>
      <c r="GGP15" t="s">
        <v>2</v>
      </c>
      <c r="GGQ15" t="s">
        <v>3</v>
      </c>
      <c r="GGR15" t="s">
        <v>1</v>
      </c>
      <c r="GGS15" t="s">
        <v>2</v>
      </c>
      <c r="GGT15" t="s">
        <v>3</v>
      </c>
      <c r="GGU15" t="s">
        <v>1</v>
      </c>
      <c r="GGV15" t="s">
        <v>2</v>
      </c>
      <c r="GGW15" t="s">
        <v>3</v>
      </c>
      <c r="GGX15" t="s">
        <v>1</v>
      </c>
      <c r="GGY15" t="s">
        <v>2</v>
      </c>
      <c r="GGZ15" t="s">
        <v>3</v>
      </c>
      <c r="GHA15" t="s">
        <v>1</v>
      </c>
      <c r="GHB15" t="s">
        <v>2</v>
      </c>
      <c r="GHC15" t="s">
        <v>3</v>
      </c>
      <c r="GHD15" t="s">
        <v>1</v>
      </c>
      <c r="GHE15" t="s">
        <v>2</v>
      </c>
      <c r="GHF15" t="s">
        <v>3</v>
      </c>
      <c r="GHG15" t="s">
        <v>1</v>
      </c>
      <c r="GHH15" t="s">
        <v>2</v>
      </c>
      <c r="GHI15" t="s">
        <v>3</v>
      </c>
      <c r="GHJ15" t="s">
        <v>1</v>
      </c>
      <c r="GHK15" t="s">
        <v>2</v>
      </c>
      <c r="GHL15" t="s">
        <v>3</v>
      </c>
      <c r="GHM15" t="s">
        <v>1</v>
      </c>
      <c r="GHN15" t="s">
        <v>2</v>
      </c>
      <c r="GHO15" t="s">
        <v>3</v>
      </c>
      <c r="GHP15" t="s">
        <v>1</v>
      </c>
      <c r="GHQ15" t="s">
        <v>2</v>
      </c>
      <c r="GHR15" t="s">
        <v>3</v>
      </c>
      <c r="GHS15" t="s">
        <v>1</v>
      </c>
      <c r="GHT15" t="s">
        <v>2</v>
      </c>
      <c r="GHU15" t="s">
        <v>3</v>
      </c>
      <c r="GHV15" t="s">
        <v>1</v>
      </c>
      <c r="GHW15" t="s">
        <v>2</v>
      </c>
      <c r="GHX15" t="s">
        <v>3</v>
      </c>
      <c r="GHY15" t="s">
        <v>1</v>
      </c>
      <c r="GHZ15" t="s">
        <v>2</v>
      </c>
      <c r="GIA15" t="s">
        <v>3</v>
      </c>
      <c r="GIB15" t="s">
        <v>1</v>
      </c>
      <c r="GIC15" t="s">
        <v>2</v>
      </c>
      <c r="GID15" t="s">
        <v>3</v>
      </c>
      <c r="GIE15" t="s">
        <v>1</v>
      </c>
      <c r="GIF15" t="s">
        <v>2</v>
      </c>
      <c r="GIG15" t="s">
        <v>3</v>
      </c>
      <c r="GIH15" t="s">
        <v>1</v>
      </c>
      <c r="GII15" t="s">
        <v>2</v>
      </c>
      <c r="GIJ15" t="s">
        <v>3</v>
      </c>
      <c r="GIK15" t="s">
        <v>1</v>
      </c>
      <c r="GIL15" t="s">
        <v>2</v>
      </c>
      <c r="GIM15" t="s">
        <v>3</v>
      </c>
      <c r="GIN15" t="s">
        <v>1</v>
      </c>
      <c r="GIO15" t="s">
        <v>2</v>
      </c>
      <c r="GIP15" t="s">
        <v>3</v>
      </c>
      <c r="GIQ15" t="s">
        <v>1</v>
      </c>
      <c r="GIR15" t="s">
        <v>2</v>
      </c>
      <c r="GIS15" t="s">
        <v>3</v>
      </c>
      <c r="GIT15" t="s">
        <v>1</v>
      </c>
      <c r="GIU15" t="s">
        <v>2</v>
      </c>
      <c r="GIV15" t="s">
        <v>3</v>
      </c>
      <c r="GIW15" t="s">
        <v>1</v>
      </c>
      <c r="GIX15" t="s">
        <v>2</v>
      </c>
      <c r="GIY15" t="s">
        <v>3</v>
      </c>
      <c r="GIZ15" t="s">
        <v>1</v>
      </c>
      <c r="GJA15" t="s">
        <v>2</v>
      </c>
      <c r="GJB15" t="s">
        <v>3</v>
      </c>
      <c r="GJC15" t="s">
        <v>1</v>
      </c>
      <c r="GJD15" t="s">
        <v>2</v>
      </c>
      <c r="GJE15" t="s">
        <v>3</v>
      </c>
      <c r="GJF15" t="s">
        <v>1</v>
      </c>
      <c r="GJG15" t="s">
        <v>2</v>
      </c>
      <c r="GJH15" t="s">
        <v>3</v>
      </c>
      <c r="GJI15" t="s">
        <v>1</v>
      </c>
      <c r="GJJ15" t="s">
        <v>2</v>
      </c>
      <c r="GJK15" t="s">
        <v>3</v>
      </c>
      <c r="GJL15" t="s">
        <v>1</v>
      </c>
      <c r="GJM15" t="s">
        <v>2</v>
      </c>
      <c r="GJN15" t="s">
        <v>3</v>
      </c>
      <c r="GJO15" t="s">
        <v>1</v>
      </c>
      <c r="GJP15" t="s">
        <v>2</v>
      </c>
      <c r="GJQ15" t="s">
        <v>3</v>
      </c>
      <c r="GJR15" t="s">
        <v>1</v>
      </c>
      <c r="GJS15" t="s">
        <v>2</v>
      </c>
      <c r="GJT15" t="s">
        <v>3</v>
      </c>
      <c r="GJU15" t="s">
        <v>1</v>
      </c>
      <c r="GJV15" t="s">
        <v>2</v>
      </c>
      <c r="GJW15" t="s">
        <v>3</v>
      </c>
      <c r="GJX15" t="s">
        <v>1</v>
      </c>
      <c r="GJY15" t="s">
        <v>2</v>
      </c>
      <c r="GJZ15" t="s">
        <v>3</v>
      </c>
      <c r="GKA15" t="s">
        <v>1</v>
      </c>
      <c r="GKB15" t="s">
        <v>2</v>
      </c>
      <c r="GKC15" t="s">
        <v>3</v>
      </c>
      <c r="GKD15" t="s">
        <v>1</v>
      </c>
      <c r="GKE15" t="s">
        <v>2</v>
      </c>
      <c r="GKF15" t="s">
        <v>3</v>
      </c>
      <c r="GKG15" t="s">
        <v>1</v>
      </c>
      <c r="GKH15" t="s">
        <v>2</v>
      </c>
      <c r="GKI15" t="s">
        <v>3</v>
      </c>
      <c r="GKJ15" t="s">
        <v>1</v>
      </c>
      <c r="GKK15" t="s">
        <v>2</v>
      </c>
      <c r="GKL15" t="s">
        <v>3</v>
      </c>
      <c r="GKM15" t="s">
        <v>1</v>
      </c>
      <c r="GKN15" t="s">
        <v>2</v>
      </c>
      <c r="GKO15" t="s">
        <v>3</v>
      </c>
      <c r="GKP15" t="s">
        <v>1</v>
      </c>
      <c r="GKQ15" t="s">
        <v>2</v>
      </c>
      <c r="GKR15" t="s">
        <v>3</v>
      </c>
      <c r="GKS15" t="s">
        <v>1</v>
      </c>
      <c r="GKT15" t="s">
        <v>2</v>
      </c>
      <c r="GKU15" t="s">
        <v>3</v>
      </c>
      <c r="GKV15" t="s">
        <v>1</v>
      </c>
      <c r="GKW15" t="s">
        <v>2</v>
      </c>
      <c r="GKX15" t="s">
        <v>3</v>
      </c>
      <c r="GKY15" t="s">
        <v>1</v>
      </c>
      <c r="GKZ15" t="s">
        <v>2</v>
      </c>
      <c r="GLA15" t="s">
        <v>3</v>
      </c>
      <c r="GLB15" t="s">
        <v>1</v>
      </c>
      <c r="GLC15" t="s">
        <v>2</v>
      </c>
      <c r="GLD15" t="s">
        <v>3</v>
      </c>
      <c r="GLE15" t="s">
        <v>1</v>
      </c>
      <c r="GLF15" t="s">
        <v>2</v>
      </c>
      <c r="GLG15" t="s">
        <v>3</v>
      </c>
      <c r="GLH15" t="s">
        <v>1</v>
      </c>
      <c r="GLI15" t="s">
        <v>2</v>
      </c>
      <c r="GLJ15" t="s">
        <v>3</v>
      </c>
      <c r="GLK15" t="s">
        <v>1</v>
      </c>
      <c r="GLL15" t="s">
        <v>2</v>
      </c>
      <c r="GLM15" t="s">
        <v>3</v>
      </c>
      <c r="GLN15" t="s">
        <v>1</v>
      </c>
      <c r="GLO15" t="s">
        <v>2</v>
      </c>
      <c r="GLP15" t="s">
        <v>3</v>
      </c>
      <c r="GLQ15" t="s">
        <v>1</v>
      </c>
      <c r="GLR15" t="s">
        <v>2</v>
      </c>
      <c r="GLS15" t="s">
        <v>3</v>
      </c>
      <c r="GLT15" t="s">
        <v>1</v>
      </c>
      <c r="GLU15" t="s">
        <v>2</v>
      </c>
      <c r="GLV15" t="s">
        <v>3</v>
      </c>
      <c r="GLW15" t="s">
        <v>1</v>
      </c>
      <c r="GLX15" t="s">
        <v>2</v>
      </c>
      <c r="GLY15" t="s">
        <v>3</v>
      </c>
      <c r="GLZ15" t="s">
        <v>1</v>
      </c>
      <c r="GMA15" t="s">
        <v>2</v>
      </c>
      <c r="GMB15" t="s">
        <v>3</v>
      </c>
      <c r="GMC15" t="s">
        <v>1</v>
      </c>
      <c r="GMD15" t="s">
        <v>2</v>
      </c>
      <c r="GME15" t="s">
        <v>3</v>
      </c>
      <c r="GMF15" t="s">
        <v>1</v>
      </c>
      <c r="GMG15" t="s">
        <v>2</v>
      </c>
      <c r="GMH15" t="s">
        <v>3</v>
      </c>
      <c r="GMI15" t="s">
        <v>1</v>
      </c>
      <c r="GMJ15" t="s">
        <v>2</v>
      </c>
      <c r="GMK15" t="s">
        <v>3</v>
      </c>
      <c r="GML15" t="s">
        <v>1</v>
      </c>
      <c r="GMM15" t="s">
        <v>2</v>
      </c>
      <c r="GMN15" t="s">
        <v>3</v>
      </c>
      <c r="GMO15" t="s">
        <v>1</v>
      </c>
      <c r="GMP15" t="s">
        <v>2</v>
      </c>
      <c r="GMQ15" t="s">
        <v>3</v>
      </c>
      <c r="GMR15" t="s">
        <v>1</v>
      </c>
      <c r="GMS15" t="s">
        <v>2</v>
      </c>
      <c r="GMT15" t="s">
        <v>3</v>
      </c>
      <c r="GMU15" t="s">
        <v>1</v>
      </c>
      <c r="GMV15" t="s">
        <v>2</v>
      </c>
      <c r="GMW15" t="s">
        <v>3</v>
      </c>
      <c r="GMX15" t="s">
        <v>1</v>
      </c>
      <c r="GMY15" t="s">
        <v>2</v>
      </c>
      <c r="GMZ15" t="s">
        <v>3</v>
      </c>
      <c r="GNA15" t="s">
        <v>1</v>
      </c>
      <c r="GNB15" t="s">
        <v>2</v>
      </c>
      <c r="GNC15" t="s">
        <v>3</v>
      </c>
      <c r="GND15" t="s">
        <v>1</v>
      </c>
      <c r="GNE15" t="s">
        <v>2</v>
      </c>
      <c r="GNF15" t="s">
        <v>3</v>
      </c>
      <c r="GNG15" t="s">
        <v>1</v>
      </c>
      <c r="GNH15" t="s">
        <v>2</v>
      </c>
      <c r="GNI15" t="s">
        <v>3</v>
      </c>
      <c r="GNJ15" t="s">
        <v>1</v>
      </c>
      <c r="GNK15" t="s">
        <v>2</v>
      </c>
      <c r="GNL15" t="s">
        <v>3</v>
      </c>
      <c r="GNM15" t="s">
        <v>1</v>
      </c>
      <c r="GNN15" t="s">
        <v>2</v>
      </c>
      <c r="GNO15" t="s">
        <v>3</v>
      </c>
      <c r="GNP15" t="s">
        <v>1</v>
      </c>
      <c r="GNQ15" t="s">
        <v>2</v>
      </c>
      <c r="GNR15" t="s">
        <v>3</v>
      </c>
      <c r="GNS15" t="s">
        <v>1</v>
      </c>
      <c r="GNT15" t="s">
        <v>2</v>
      </c>
      <c r="GNU15" t="s">
        <v>3</v>
      </c>
      <c r="GNV15" t="s">
        <v>1</v>
      </c>
      <c r="GNW15" t="s">
        <v>2</v>
      </c>
      <c r="GNX15" t="s">
        <v>3</v>
      </c>
      <c r="GNY15" t="s">
        <v>1</v>
      </c>
      <c r="GNZ15" t="s">
        <v>2</v>
      </c>
      <c r="GOA15" t="s">
        <v>3</v>
      </c>
      <c r="GOB15" t="s">
        <v>1</v>
      </c>
      <c r="GOC15" t="s">
        <v>2</v>
      </c>
      <c r="GOD15" t="s">
        <v>3</v>
      </c>
      <c r="GOE15" t="s">
        <v>1</v>
      </c>
      <c r="GOF15" t="s">
        <v>2</v>
      </c>
      <c r="GOG15" t="s">
        <v>3</v>
      </c>
      <c r="GOH15" t="s">
        <v>1</v>
      </c>
      <c r="GOI15" t="s">
        <v>2</v>
      </c>
      <c r="GOJ15" t="s">
        <v>3</v>
      </c>
      <c r="GOK15" t="s">
        <v>1</v>
      </c>
      <c r="GOL15" t="s">
        <v>2</v>
      </c>
      <c r="GOM15" t="s">
        <v>3</v>
      </c>
      <c r="GON15" t="s">
        <v>1</v>
      </c>
      <c r="GOO15" t="s">
        <v>2</v>
      </c>
      <c r="GOP15" t="s">
        <v>3</v>
      </c>
      <c r="GOQ15" t="s">
        <v>1</v>
      </c>
      <c r="GOR15" t="s">
        <v>2</v>
      </c>
      <c r="GOS15" t="s">
        <v>3</v>
      </c>
      <c r="GOT15" t="s">
        <v>1</v>
      </c>
      <c r="GOU15" t="s">
        <v>2</v>
      </c>
      <c r="GOV15" t="s">
        <v>3</v>
      </c>
      <c r="GOW15" t="s">
        <v>1</v>
      </c>
      <c r="GOX15" t="s">
        <v>2</v>
      </c>
      <c r="GOY15" t="s">
        <v>3</v>
      </c>
      <c r="GOZ15" t="s">
        <v>1</v>
      </c>
      <c r="GPA15" t="s">
        <v>2</v>
      </c>
      <c r="GPB15" t="s">
        <v>3</v>
      </c>
      <c r="GPC15" t="s">
        <v>1</v>
      </c>
      <c r="GPD15" t="s">
        <v>2</v>
      </c>
      <c r="GPE15" t="s">
        <v>3</v>
      </c>
      <c r="GPF15" t="s">
        <v>1</v>
      </c>
      <c r="GPG15" t="s">
        <v>2</v>
      </c>
      <c r="GPH15" t="s">
        <v>3</v>
      </c>
      <c r="GPI15" t="s">
        <v>1</v>
      </c>
      <c r="GPJ15" t="s">
        <v>2</v>
      </c>
      <c r="GPK15" t="s">
        <v>3</v>
      </c>
      <c r="GPL15" t="s">
        <v>1</v>
      </c>
      <c r="GPM15" t="s">
        <v>2</v>
      </c>
      <c r="GPN15" t="s">
        <v>3</v>
      </c>
      <c r="GPO15" t="s">
        <v>1</v>
      </c>
      <c r="GPP15" t="s">
        <v>2</v>
      </c>
      <c r="GPQ15" t="s">
        <v>3</v>
      </c>
      <c r="GPR15" t="s">
        <v>1</v>
      </c>
      <c r="GPS15" t="s">
        <v>2</v>
      </c>
      <c r="GPT15" t="s">
        <v>3</v>
      </c>
      <c r="GPU15" t="s">
        <v>1</v>
      </c>
      <c r="GPV15" t="s">
        <v>2</v>
      </c>
      <c r="GPW15" t="s">
        <v>3</v>
      </c>
      <c r="GPX15" t="s">
        <v>1</v>
      </c>
      <c r="GPY15" t="s">
        <v>2</v>
      </c>
      <c r="GPZ15" t="s">
        <v>3</v>
      </c>
      <c r="GQA15" t="s">
        <v>1</v>
      </c>
      <c r="GQB15" t="s">
        <v>2</v>
      </c>
      <c r="GQC15" t="s">
        <v>3</v>
      </c>
      <c r="GQD15" t="s">
        <v>1</v>
      </c>
      <c r="GQE15" t="s">
        <v>2</v>
      </c>
      <c r="GQF15" t="s">
        <v>3</v>
      </c>
      <c r="GQG15" t="s">
        <v>1</v>
      </c>
      <c r="GQH15" t="s">
        <v>2</v>
      </c>
      <c r="GQI15" t="s">
        <v>3</v>
      </c>
      <c r="GQJ15" t="s">
        <v>1</v>
      </c>
      <c r="GQK15" t="s">
        <v>2</v>
      </c>
      <c r="GQL15" t="s">
        <v>3</v>
      </c>
      <c r="GQM15" t="s">
        <v>1</v>
      </c>
      <c r="GQN15" t="s">
        <v>2</v>
      </c>
      <c r="GQO15" t="s">
        <v>3</v>
      </c>
      <c r="GQP15" t="s">
        <v>1</v>
      </c>
      <c r="GQQ15" t="s">
        <v>2</v>
      </c>
      <c r="GQR15" t="s">
        <v>3</v>
      </c>
      <c r="GQS15" t="s">
        <v>1</v>
      </c>
      <c r="GQT15" t="s">
        <v>2</v>
      </c>
      <c r="GQU15" t="s">
        <v>3</v>
      </c>
      <c r="GQV15" t="s">
        <v>1</v>
      </c>
      <c r="GQW15" t="s">
        <v>2</v>
      </c>
      <c r="GQX15" t="s">
        <v>3</v>
      </c>
      <c r="GQY15" t="s">
        <v>1</v>
      </c>
      <c r="GQZ15" t="s">
        <v>2</v>
      </c>
      <c r="GRA15" t="s">
        <v>3</v>
      </c>
      <c r="GRB15" t="s">
        <v>1</v>
      </c>
      <c r="GRC15" t="s">
        <v>2</v>
      </c>
      <c r="GRD15" t="s">
        <v>3</v>
      </c>
      <c r="GRE15" t="s">
        <v>1</v>
      </c>
      <c r="GRF15" t="s">
        <v>2</v>
      </c>
      <c r="GRG15" t="s">
        <v>3</v>
      </c>
      <c r="GRH15" t="s">
        <v>1</v>
      </c>
      <c r="GRI15" t="s">
        <v>2</v>
      </c>
      <c r="GRJ15" t="s">
        <v>3</v>
      </c>
      <c r="GRK15" t="s">
        <v>1</v>
      </c>
      <c r="GRL15" t="s">
        <v>2</v>
      </c>
      <c r="GRM15" t="s">
        <v>3</v>
      </c>
      <c r="GRN15" t="s">
        <v>1</v>
      </c>
      <c r="GRO15" t="s">
        <v>2</v>
      </c>
      <c r="GRP15" t="s">
        <v>3</v>
      </c>
      <c r="GRQ15" t="s">
        <v>1</v>
      </c>
      <c r="GRR15" t="s">
        <v>2</v>
      </c>
      <c r="GRS15" t="s">
        <v>3</v>
      </c>
      <c r="GRT15" t="s">
        <v>1</v>
      </c>
      <c r="GRU15" t="s">
        <v>2</v>
      </c>
      <c r="GRV15" t="s">
        <v>3</v>
      </c>
      <c r="GRW15" t="s">
        <v>1</v>
      </c>
      <c r="GRX15" t="s">
        <v>2</v>
      </c>
      <c r="GRY15" t="s">
        <v>3</v>
      </c>
      <c r="GRZ15" t="s">
        <v>1</v>
      </c>
      <c r="GSA15" t="s">
        <v>2</v>
      </c>
      <c r="GSB15" t="s">
        <v>3</v>
      </c>
      <c r="GSC15" t="s">
        <v>1</v>
      </c>
      <c r="GSD15" t="s">
        <v>2</v>
      </c>
      <c r="GSE15" t="s">
        <v>3</v>
      </c>
      <c r="GSF15" t="s">
        <v>1</v>
      </c>
      <c r="GSG15" t="s">
        <v>2</v>
      </c>
      <c r="GSH15" t="s">
        <v>3</v>
      </c>
      <c r="GSI15" t="s">
        <v>1</v>
      </c>
      <c r="GSJ15" t="s">
        <v>2</v>
      </c>
      <c r="GSK15" t="s">
        <v>3</v>
      </c>
      <c r="GSL15" t="s">
        <v>1</v>
      </c>
      <c r="GSM15" t="s">
        <v>2</v>
      </c>
      <c r="GSN15" t="s">
        <v>3</v>
      </c>
      <c r="GSO15" t="s">
        <v>1</v>
      </c>
      <c r="GSP15" t="s">
        <v>2</v>
      </c>
      <c r="GSQ15" t="s">
        <v>3</v>
      </c>
      <c r="GSR15" t="s">
        <v>1</v>
      </c>
      <c r="GSS15" t="s">
        <v>2</v>
      </c>
      <c r="GST15" t="s">
        <v>3</v>
      </c>
      <c r="GSU15" t="s">
        <v>1</v>
      </c>
      <c r="GSV15" t="s">
        <v>2</v>
      </c>
      <c r="GSW15" t="s">
        <v>3</v>
      </c>
      <c r="GSX15" t="s">
        <v>1</v>
      </c>
      <c r="GSY15" t="s">
        <v>2</v>
      </c>
      <c r="GSZ15" t="s">
        <v>3</v>
      </c>
      <c r="GTA15" t="s">
        <v>1</v>
      </c>
      <c r="GTB15" t="s">
        <v>2</v>
      </c>
      <c r="GTC15" t="s">
        <v>3</v>
      </c>
      <c r="GTD15" t="s">
        <v>1</v>
      </c>
      <c r="GTE15" t="s">
        <v>2</v>
      </c>
      <c r="GTF15" t="s">
        <v>3</v>
      </c>
      <c r="GTG15" t="s">
        <v>1</v>
      </c>
      <c r="GTH15" t="s">
        <v>2</v>
      </c>
      <c r="GTI15" t="s">
        <v>3</v>
      </c>
      <c r="GTJ15" t="s">
        <v>1</v>
      </c>
      <c r="GTK15" t="s">
        <v>2</v>
      </c>
      <c r="GTL15" t="s">
        <v>3</v>
      </c>
      <c r="GTM15" t="s">
        <v>1</v>
      </c>
      <c r="GTN15" t="s">
        <v>2</v>
      </c>
      <c r="GTO15" t="s">
        <v>3</v>
      </c>
      <c r="GTP15" t="s">
        <v>1</v>
      </c>
      <c r="GTQ15" t="s">
        <v>2</v>
      </c>
      <c r="GTR15" t="s">
        <v>3</v>
      </c>
      <c r="GTS15" t="s">
        <v>1</v>
      </c>
      <c r="GTT15" t="s">
        <v>2</v>
      </c>
      <c r="GTU15" t="s">
        <v>3</v>
      </c>
      <c r="GTV15" t="s">
        <v>1</v>
      </c>
      <c r="GTW15" t="s">
        <v>2</v>
      </c>
      <c r="GTX15" t="s">
        <v>3</v>
      </c>
      <c r="GTY15" t="s">
        <v>1</v>
      </c>
      <c r="GTZ15" t="s">
        <v>2</v>
      </c>
      <c r="GUA15" t="s">
        <v>3</v>
      </c>
      <c r="GUB15" t="s">
        <v>1</v>
      </c>
      <c r="GUC15" t="s">
        <v>2</v>
      </c>
      <c r="GUD15" t="s">
        <v>3</v>
      </c>
      <c r="GUE15" t="s">
        <v>1</v>
      </c>
      <c r="GUF15" t="s">
        <v>2</v>
      </c>
      <c r="GUG15" t="s">
        <v>3</v>
      </c>
      <c r="GUH15" t="s">
        <v>1</v>
      </c>
      <c r="GUI15" t="s">
        <v>2</v>
      </c>
      <c r="GUJ15" t="s">
        <v>3</v>
      </c>
      <c r="GUK15" t="s">
        <v>1</v>
      </c>
      <c r="GUL15" t="s">
        <v>2</v>
      </c>
      <c r="GUM15" t="s">
        <v>3</v>
      </c>
      <c r="GUN15" t="s">
        <v>1</v>
      </c>
      <c r="GUO15" t="s">
        <v>2</v>
      </c>
      <c r="GUP15" t="s">
        <v>3</v>
      </c>
      <c r="GUQ15" t="s">
        <v>1</v>
      </c>
      <c r="GUR15" t="s">
        <v>2</v>
      </c>
      <c r="GUS15" t="s">
        <v>3</v>
      </c>
      <c r="GUT15" t="s">
        <v>1</v>
      </c>
      <c r="GUU15" t="s">
        <v>2</v>
      </c>
      <c r="GUV15" t="s">
        <v>3</v>
      </c>
      <c r="GUW15" t="s">
        <v>1</v>
      </c>
      <c r="GUX15" t="s">
        <v>2</v>
      </c>
      <c r="GUY15" t="s">
        <v>3</v>
      </c>
      <c r="GUZ15" t="s">
        <v>1</v>
      </c>
      <c r="GVA15" t="s">
        <v>2</v>
      </c>
      <c r="GVB15" t="s">
        <v>3</v>
      </c>
      <c r="GVC15" t="s">
        <v>1</v>
      </c>
      <c r="GVD15" t="s">
        <v>2</v>
      </c>
      <c r="GVE15" t="s">
        <v>3</v>
      </c>
      <c r="GVF15" t="s">
        <v>1</v>
      </c>
      <c r="GVG15" t="s">
        <v>2</v>
      </c>
      <c r="GVH15" t="s">
        <v>3</v>
      </c>
      <c r="GVI15" t="s">
        <v>1</v>
      </c>
      <c r="GVJ15" t="s">
        <v>2</v>
      </c>
      <c r="GVK15" t="s">
        <v>3</v>
      </c>
      <c r="GVL15" t="s">
        <v>1</v>
      </c>
      <c r="GVM15" t="s">
        <v>2</v>
      </c>
      <c r="GVN15" t="s">
        <v>3</v>
      </c>
      <c r="GVO15" t="s">
        <v>1</v>
      </c>
      <c r="GVP15" t="s">
        <v>2</v>
      </c>
      <c r="GVQ15" t="s">
        <v>3</v>
      </c>
      <c r="GVR15" t="s">
        <v>1</v>
      </c>
      <c r="GVS15" t="s">
        <v>2</v>
      </c>
      <c r="GVT15" t="s">
        <v>3</v>
      </c>
      <c r="GVU15" t="s">
        <v>1</v>
      </c>
      <c r="GVV15" t="s">
        <v>2</v>
      </c>
      <c r="GVW15" t="s">
        <v>3</v>
      </c>
      <c r="GVX15" t="s">
        <v>1</v>
      </c>
      <c r="GVY15" t="s">
        <v>2</v>
      </c>
      <c r="GVZ15" t="s">
        <v>3</v>
      </c>
      <c r="GWA15" t="s">
        <v>1</v>
      </c>
      <c r="GWB15" t="s">
        <v>2</v>
      </c>
      <c r="GWC15" t="s">
        <v>3</v>
      </c>
      <c r="GWD15" t="s">
        <v>1</v>
      </c>
      <c r="GWE15" t="s">
        <v>2</v>
      </c>
      <c r="GWF15" t="s">
        <v>3</v>
      </c>
      <c r="GWG15" t="s">
        <v>1</v>
      </c>
      <c r="GWH15" t="s">
        <v>2</v>
      </c>
      <c r="GWI15" t="s">
        <v>3</v>
      </c>
      <c r="GWJ15" t="s">
        <v>1</v>
      </c>
      <c r="GWK15" t="s">
        <v>2</v>
      </c>
      <c r="GWL15" t="s">
        <v>3</v>
      </c>
      <c r="GWM15" t="s">
        <v>1</v>
      </c>
      <c r="GWN15" t="s">
        <v>2</v>
      </c>
      <c r="GWO15" t="s">
        <v>3</v>
      </c>
      <c r="GWP15" t="s">
        <v>1</v>
      </c>
      <c r="GWQ15" t="s">
        <v>2</v>
      </c>
      <c r="GWR15" t="s">
        <v>3</v>
      </c>
      <c r="GWS15" t="s">
        <v>1</v>
      </c>
      <c r="GWT15" t="s">
        <v>2</v>
      </c>
      <c r="GWU15" t="s">
        <v>3</v>
      </c>
      <c r="GWV15" t="s">
        <v>1</v>
      </c>
      <c r="GWW15" t="s">
        <v>2</v>
      </c>
      <c r="GWX15" t="s">
        <v>3</v>
      </c>
      <c r="GWY15" t="s">
        <v>1</v>
      </c>
      <c r="GWZ15" t="s">
        <v>2</v>
      </c>
      <c r="GXA15" t="s">
        <v>3</v>
      </c>
      <c r="GXB15" t="s">
        <v>1</v>
      </c>
      <c r="GXC15" t="s">
        <v>2</v>
      </c>
      <c r="GXD15" t="s">
        <v>3</v>
      </c>
      <c r="GXE15" t="s">
        <v>1</v>
      </c>
      <c r="GXF15" t="s">
        <v>2</v>
      </c>
      <c r="GXG15" t="s">
        <v>3</v>
      </c>
      <c r="GXH15" t="s">
        <v>1</v>
      </c>
      <c r="GXI15" t="s">
        <v>2</v>
      </c>
      <c r="GXJ15" t="s">
        <v>3</v>
      </c>
      <c r="GXK15" t="s">
        <v>1</v>
      </c>
      <c r="GXL15" t="s">
        <v>2</v>
      </c>
      <c r="GXM15" t="s">
        <v>3</v>
      </c>
      <c r="GXN15" t="s">
        <v>1</v>
      </c>
      <c r="GXO15" t="s">
        <v>2</v>
      </c>
      <c r="GXP15" t="s">
        <v>3</v>
      </c>
      <c r="GXQ15" t="s">
        <v>1</v>
      </c>
      <c r="GXR15" t="s">
        <v>2</v>
      </c>
      <c r="GXS15" t="s">
        <v>3</v>
      </c>
      <c r="GXT15" t="s">
        <v>1</v>
      </c>
      <c r="GXU15" t="s">
        <v>2</v>
      </c>
      <c r="GXV15" t="s">
        <v>3</v>
      </c>
      <c r="GXW15" t="s">
        <v>1</v>
      </c>
      <c r="GXX15" t="s">
        <v>2</v>
      </c>
      <c r="GXY15" t="s">
        <v>3</v>
      </c>
      <c r="GXZ15" t="s">
        <v>1</v>
      </c>
      <c r="GYA15" t="s">
        <v>2</v>
      </c>
      <c r="GYB15" t="s">
        <v>3</v>
      </c>
      <c r="GYC15" t="s">
        <v>1</v>
      </c>
      <c r="GYD15" t="s">
        <v>2</v>
      </c>
      <c r="GYE15" t="s">
        <v>3</v>
      </c>
      <c r="GYF15" t="s">
        <v>1</v>
      </c>
      <c r="GYG15" t="s">
        <v>2</v>
      </c>
      <c r="GYH15" t="s">
        <v>3</v>
      </c>
      <c r="GYI15" t="s">
        <v>1</v>
      </c>
      <c r="GYJ15" t="s">
        <v>2</v>
      </c>
      <c r="GYK15" t="s">
        <v>3</v>
      </c>
      <c r="GYL15" t="s">
        <v>1</v>
      </c>
      <c r="GYM15" t="s">
        <v>2</v>
      </c>
      <c r="GYN15" t="s">
        <v>3</v>
      </c>
      <c r="GYO15" t="s">
        <v>1</v>
      </c>
      <c r="GYP15" t="s">
        <v>2</v>
      </c>
      <c r="GYQ15" t="s">
        <v>3</v>
      </c>
      <c r="GYR15" t="s">
        <v>1</v>
      </c>
      <c r="GYS15" t="s">
        <v>2</v>
      </c>
      <c r="GYT15" t="s">
        <v>3</v>
      </c>
      <c r="GYU15" t="s">
        <v>1</v>
      </c>
      <c r="GYV15" t="s">
        <v>2</v>
      </c>
      <c r="GYW15" t="s">
        <v>3</v>
      </c>
      <c r="GYX15" t="s">
        <v>1</v>
      </c>
      <c r="GYY15" t="s">
        <v>2</v>
      </c>
      <c r="GYZ15" t="s">
        <v>3</v>
      </c>
      <c r="GZA15" t="s">
        <v>1</v>
      </c>
      <c r="GZB15" t="s">
        <v>2</v>
      </c>
      <c r="GZC15" t="s">
        <v>3</v>
      </c>
      <c r="GZD15" t="s">
        <v>1</v>
      </c>
      <c r="GZE15" t="s">
        <v>2</v>
      </c>
      <c r="GZF15" t="s">
        <v>3</v>
      </c>
      <c r="GZG15" t="s">
        <v>1</v>
      </c>
      <c r="GZH15" t="s">
        <v>2</v>
      </c>
      <c r="GZI15" t="s">
        <v>3</v>
      </c>
      <c r="GZJ15" t="s">
        <v>1</v>
      </c>
      <c r="GZK15" t="s">
        <v>2</v>
      </c>
      <c r="GZL15" t="s">
        <v>3</v>
      </c>
      <c r="GZM15" t="s">
        <v>1</v>
      </c>
      <c r="GZN15" t="s">
        <v>2</v>
      </c>
      <c r="GZO15" t="s">
        <v>3</v>
      </c>
      <c r="GZP15" t="s">
        <v>1</v>
      </c>
      <c r="GZQ15" t="s">
        <v>2</v>
      </c>
      <c r="GZR15" t="s">
        <v>3</v>
      </c>
      <c r="GZS15" t="s">
        <v>1</v>
      </c>
      <c r="GZT15" t="s">
        <v>2</v>
      </c>
      <c r="GZU15" t="s">
        <v>3</v>
      </c>
      <c r="GZV15" t="s">
        <v>1</v>
      </c>
      <c r="GZW15" t="s">
        <v>2</v>
      </c>
      <c r="GZX15" t="s">
        <v>3</v>
      </c>
      <c r="GZY15" t="s">
        <v>1</v>
      </c>
      <c r="GZZ15" t="s">
        <v>2</v>
      </c>
      <c r="HAA15" t="s">
        <v>3</v>
      </c>
      <c r="HAB15" t="s">
        <v>1</v>
      </c>
      <c r="HAC15" t="s">
        <v>2</v>
      </c>
      <c r="HAD15" t="s">
        <v>3</v>
      </c>
      <c r="HAE15" t="s">
        <v>1</v>
      </c>
      <c r="HAF15" t="s">
        <v>2</v>
      </c>
      <c r="HAG15" t="s">
        <v>3</v>
      </c>
      <c r="HAH15" t="s">
        <v>1</v>
      </c>
      <c r="HAI15" t="s">
        <v>2</v>
      </c>
      <c r="HAJ15" t="s">
        <v>3</v>
      </c>
      <c r="HAK15" t="s">
        <v>1</v>
      </c>
      <c r="HAL15" t="s">
        <v>2</v>
      </c>
      <c r="HAM15" t="s">
        <v>3</v>
      </c>
      <c r="HAN15" t="s">
        <v>1</v>
      </c>
      <c r="HAO15" t="s">
        <v>2</v>
      </c>
      <c r="HAP15" t="s">
        <v>3</v>
      </c>
      <c r="HAQ15" t="s">
        <v>1</v>
      </c>
      <c r="HAR15" t="s">
        <v>2</v>
      </c>
      <c r="HAS15" t="s">
        <v>3</v>
      </c>
      <c r="HAT15" t="s">
        <v>1</v>
      </c>
      <c r="HAU15" t="s">
        <v>2</v>
      </c>
      <c r="HAV15" t="s">
        <v>3</v>
      </c>
      <c r="HAW15" t="s">
        <v>1</v>
      </c>
      <c r="HAX15" t="s">
        <v>2</v>
      </c>
      <c r="HAY15" t="s">
        <v>3</v>
      </c>
      <c r="HAZ15" t="s">
        <v>1</v>
      </c>
      <c r="HBA15" t="s">
        <v>2</v>
      </c>
      <c r="HBB15" t="s">
        <v>3</v>
      </c>
      <c r="HBC15" t="s">
        <v>1</v>
      </c>
      <c r="HBD15" t="s">
        <v>2</v>
      </c>
      <c r="HBE15" t="s">
        <v>3</v>
      </c>
      <c r="HBF15" t="s">
        <v>1</v>
      </c>
      <c r="HBG15" t="s">
        <v>2</v>
      </c>
      <c r="HBH15" t="s">
        <v>3</v>
      </c>
      <c r="HBI15" t="s">
        <v>1</v>
      </c>
      <c r="HBJ15" t="s">
        <v>2</v>
      </c>
      <c r="HBK15" t="s">
        <v>3</v>
      </c>
      <c r="HBL15" t="s">
        <v>1</v>
      </c>
      <c r="HBM15" t="s">
        <v>2</v>
      </c>
      <c r="HBN15" t="s">
        <v>3</v>
      </c>
      <c r="HBO15" t="s">
        <v>1</v>
      </c>
      <c r="HBP15" t="s">
        <v>2</v>
      </c>
      <c r="HBQ15" t="s">
        <v>3</v>
      </c>
      <c r="HBR15" t="s">
        <v>1</v>
      </c>
      <c r="HBS15" t="s">
        <v>2</v>
      </c>
      <c r="HBT15" t="s">
        <v>3</v>
      </c>
      <c r="HBU15" t="s">
        <v>1</v>
      </c>
      <c r="HBV15" t="s">
        <v>2</v>
      </c>
      <c r="HBW15" t="s">
        <v>3</v>
      </c>
      <c r="HBX15" t="s">
        <v>1</v>
      </c>
      <c r="HBY15" t="s">
        <v>2</v>
      </c>
      <c r="HBZ15" t="s">
        <v>3</v>
      </c>
      <c r="HCA15" t="s">
        <v>1</v>
      </c>
      <c r="HCB15" t="s">
        <v>2</v>
      </c>
      <c r="HCC15" t="s">
        <v>3</v>
      </c>
      <c r="HCD15" t="s">
        <v>1</v>
      </c>
      <c r="HCE15" t="s">
        <v>2</v>
      </c>
      <c r="HCF15" t="s">
        <v>3</v>
      </c>
      <c r="HCG15" t="s">
        <v>1</v>
      </c>
      <c r="HCH15" t="s">
        <v>2</v>
      </c>
      <c r="HCI15" t="s">
        <v>3</v>
      </c>
      <c r="HCJ15" t="s">
        <v>1</v>
      </c>
      <c r="HCK15" t="s">
        <v>2</v>
      </c>
      <c r="HCL15" t="s">
        <v>3</v>
      </c>
      <c r="HCM15" t="s">
        <v>1</v>
      </c>
      <c r="HCN15" t="s">
        <v>2</v>
      </c>
      <c r="HCO15" t="s">
        <v>3</v>
      </c>
      <c r="HCP15" t="s">
        <v>1</v>
      </c>
      <c r="HCQ15" t="s">
        <v>2</v>
      </c>
      <c r="HCR15" t="s">
        <v>3</v>
      </c>
      <c r="HCS15" t="s">
        <v>1</v>
      </c>
      <c r="HCT15" t="s">
        <v>2</v>
      </c>
      <c r="HCU15" t="s">
        <v>3</v>
      </c>
      <c r="HCV15" t="s">
        <v>1</v>
      </c>
      <c r="HCW15" t="s">
        <v>2</v>
      </c>
      <c r="HCX15" t="s">
        <v>3</v>
      </c>
      <c r="HCY15" t="s">
        <v>1</v>
      </c>
      <c r="HCZ15" t="s">
        <v>2</v>
      </c>
      <c r="HDA15" t="s">
        <v>3</v>
      </c>
      <c r="HDB15" t="s">
        <v>1</v>
      </c>
      <c r="HDC15" t="s">
        <v>2</v>
      </c>
      <c r="HDD15" t="s">
        <v>3</v>
      </c>
      <c r="HDE15" t="s">
        <v>1</v>
      </c>
      <c r="HDF15" t="s">
        <v>2</v>
      </c>
      <c r="HDG15" t="s">
        <v>3</v>
      </c>
      <c r="HDH15" t="s">
        <v>1</v>
      </c>
      <c r="HDI15" t="s">
        <v>2</v>
      </c>
      <c r="HDJ15" t="s">
        <v>3</v>
      </c>
      <c r="HDK15" t="s">
        <v>1</v>
      </c>
      <c r="HDL15" t="s">
        <v>2</v>
      </c>
      <c r="HDM15" t="s">
        <v>3</v>
      </c>
      <c r="HDN15" t="s">
        <v>1</v>
      </c>
      <c r="HDO15" t="s">
        <v>2</v>
      </c>
      <c r="HDP15" t="s">
        <v>3</v>
      </c>
      <c r="HDQ15" t="s">
        <v>1</v>
      </c>
      <c r="HDR15" t="s">
        <v>2</v>
      </c>
      <c r="HDS15" t="s">
        <v>3</v>
      </c>
      <c r="HDT15" t="s">
        <v>1</v>
      </c>
      <c r="HDU15" t="s">
        <v>2</v>
      </c>
      <c r="HDV15" t="s">
        <v>3</v>
      </c>
      <c r="HDW15" t="s">
        <v>1</v>
      </c>
      <c r="HDX15" t="s">
        <v>2</v>
      </c>
      <c r="HDY15" t="s">
        <v>3</v>
      </c>
      <c r="HDZ15" t="s">
        <v>1</v>
      </c>
      <c r="HEA15" t="s">
        <v>2</v>
      </c>
      <c r="HEB15" t="s">
        <v>3</v>
      </c>
      <c r="HEC15" t="s">
        <v>1</v>
      </c>
      <c r="HED15" t="s">
        <v>2</v>
      </c>
      <c r="HEE15" t="s">
        <v>3</v>
      </c>
      <c r="HEF15" t="s">
        <v>1</v>
      </c>
      <c r="HEG15" t="s">
        <v>2</v>
      </c>
      <c r="HEH15" t="s">
        <v>3</v>
      </c>
      <c r="HEI15" t="s">
        <v>1</v>
      </c>
      <c r="HEJ15" t="s">
        <v>2</v>
      </c>
      <c r="HEK15" t="s">
        <v>3</v>
      </c>
      <c r="HEL15" t="s">
        <v>1</v>
      </c>
      <c r="HEM15" t="s">
        <v>2</v>
      </c>
      <c r="HEN15" t="s">
        <v>3</v>
      </c>
      <c r="HEO15" t="s">
        <v>1</v>
      </c>
      <c r="HEP15" t="s">
        <v>2</v>
      </c>
      <c r="HEQ15" t="s">
        <v>3</v>
      </c>
      <c r="HER15" t="s">
        <v>1</v>
      </c>
      <c r="HES15" t="s">
        <v>2</v>
      </c>
      <c r="HET15" t="s">
        <v>3</v>
      </c>
      <c r="HEU15" t="s">
        <v>1</v>
      </c>
      <c r="HEV15" t="s">
        <v>2</v>
      </c>
      <c r="HEW15" t="s">
        <v>3</v>
      </c>
      <c r="HEX15" t="s">
        <v>1</v>
      </c>
      <c r="HEY15" t="s">
        <v>2</v>
      </c>
      <c r="HEZ15" t="s">
        <v>3</v>
      </c>
      <c r="HFA15" t="s">
        <v>1</v>
      </c>
      <c r="HFB15" t="s">
        <v>2</v>
      </c>
      <c r="HFC15" t="s">
        <v>3</v>
      </c>
      <c r="HFD15" t="s">
        <v>1</v>
      </c>
      <c r="HFE15" t="s">
        <v>2</v>
      </c>
      <c r="HFF15" t="s">
        <v>3</v>
      </c>
      <c r="HFG15" t="s">
        <v>1</v>
      </c>
      <c r="HFH15" t="s">
        <v>2</v>
      </c>
      <c r="HFI15" t="s">
        <v>3</v>
      </c>
      <c r="HFJ15" t="s">
        <v>1</v>
      </c>
      <c r="HFK15" t="s">
        <v>2</v>
      </c>
      <c r="HFL15" t="s">
        <v>3</v>
      </c>
      <c r="HFM15" t="s">
        <v>1</v>
      </c>
      <c r="HFN15" t="s">
        <v>2</v>
      </c>
      <c r="HFO15" t="s">
        <v>3</v>
      </c>
      <c r="HFP15" t="s">
        <v>1</v>
      </c>
      <c r="HFQ15" t="s">
        <v>2</v>
      </c>
      <c r="HFR15" t="s">
        <v>3</v>
      </c>
      <c r="HFS15" t="s">
        <v>1</v>
      </c>
      <c r="HFT15" t="s">
        <v>2</v>
      </c>
      <c r="HFU15" t="s">
        <v>3</v>
      </c>
      <c r="HFV15" t="s">
        <v>1</v>
      </c>
      <c r="HFW15" t="s">
        <v>2</v>
      </c>
      <c r="HFX15" t="s">
        <v>3</v>
      </c>
      <c r="HFY15" t="s">
        <v>1</v>
      </c>
      <c r="HFZ15" t="s">
        <v>2</v>
      </c>
      <c r="HGA15" t="s">
        <v>3</v>
      </c>
      <c r="HGB15" t="s">
        <v>1</v>
      </c>
      <c r="HGC15" t="s">
        <v>2</v>
      </c>
      <c r="HGD15" t="s">
        <v>3</v>
      </c>
      <c r="HGE15" t="s">
        <v>1</v>
      </c>
      <c r="HGF15" t="s">
        <v>2</v>
      </c>
      <c r="HGG15" t="s">
        <v>3</v>
      </c>
      <c r="HGH15" t="s">
        <v>1</v>
      </c>
      <c r="HGI15" t="s">
        <v>2</v>
      </c>
      <c r="HGJ15" t="s">
        <v>3</v>
      </c>
      <c r="HGK15" t="s">
        <v>1</v>
      </c>
      <c r="HGL15" t="s">
        <v>2</v>
      </c>
      <c r="HGM15" t="s">
        <v>3</v>
      </c>
      <c r="HGN15" t="s">
        <v>1</v>
      </c>
      <c r="HGO15" t="s">
        <v>2</v>
      </c>
      <c r="HGP15" t="s">
        <v>3</v>
      </c>
      <c r="HGQ15" t="s">
        <v>1</v>
      </c>
      <c r="HGR15" t="s">
        <v>2</v>
      </c>
      <c r="HGS15" t="s">
        <v>3</v>
      </c>
      <c r="HGT15" t="s">
        <v>1</v>
      </c>
      <c r="HGU15" t="s">
        <v>2</v>
      </c>
      <c r="HGV15" t="s">
        <v>3</v>
      </c>
      <c r="HGW15" t="s">
        <v>1</v>
      </c>
      <c r="HGX15" t="s">
        <v>2</v>
      </c>
      <c r="HGY15" t="s">
        <v>3</v>
      </c>
      <c r="HGZ15" t="s">
        <v>1</v>
      </c>
      <c r="HHA15" t="s">
        <v>2</v>
      </c>
      <c r="HHB15" t="s">
        <v>3</v>
      </c>
      <c r="HHC15" t="s">
        <v>1</v>
      </c>
      <c r="HHD15" t="s">
        <v>2</v>
      </c>
      <c r="HHE15" t="s">
        <v>3</v>
      </c>
      <c r="HHF15" t="s">
        <v>1</v>
      </c>
      <c r="HHG15" t="s">
        <v>2</v>
      </c>
      <c r="HHH15" t="s">
        <v>3</v>
      </c>
      <c r="HHI15" t="s">
        <v>1</v>
      </c>
      <c r="HHJ15" t="s">
        <v>2</v>
      </c>
      <c r="HHK15" t="s">
        <v>3</v>
      </c>
      <c r="HHL15" t="s">
        <v>1</v>
      </c>
      <c r="HHM15" t="s">
        <v>2</v>
      </c>
      <c r="HHN15" t="s">
        <v>3</v>
      </c>
      <c r="HHO15" t="s">
        <v>1</v>
      </c>
      <c r="HHP15" t="s">
        <v>2</v>
      </c>
      <c r="HHQ15" t="s">
        <v>3</v>
      </c>
      <c r="HHR15" t="s">
        <v>1</v>
      </c>
      <c r="HHS15" t="s">
        <v>2</v>
      </c>
      <c r="HHT15" t="s">
        <v>3</v>
      </c>
      <c r="HHU15" t="s">
        <v>1</v>
      </c>
      <c r="HHV15" t="s">
        <v>2</v>
      </c>
      <c r="HHW15" t="s">
        <v>3</v>
      </c>
      <c r="HHX15" t="s">
        <v>1</v>
      </c>
      <c r="HHY15" t="s">
        <v>2</v>
      </c>
      <c r="HHZ15" t="s">
        <v>3</v>
      </c>
      <c r="HIA15" t="s">
        <v>1</v>
      </c>
      <c r="HIB15" t="s">
        <v>2</v>
      </c>
      <c r="HIC15" t="s">
        <v>3</v>
      </c>
      <c r="HID15" t="s">
        <v>1</v>
      </c>
      <c r="HIE15" t="s">
        <v>2</v>
      </c>
      <c r="HIF15" t="s">
        <v>3</v>
      </c>
      <c r="HIG15" t="s">
        <v>1</v>
      </c>
      <c r="HIH15" t="s">
        <v>2</v>
      </c>
      <c r="HII15" t="s">
        <v>3</v>
      </c>
      <c r="HIJ15" t="s">
        <v>1</v>
      </c>
      <c r="HIK15" t="s">
        <v>2</v>
      </c>
      <c r="HIL15" t="s">
        <v>3</v>
      </c>
      <c r="HIM15" t="s">
        <v>1</v>
      </c>
      <c r="HIN15" t="s">
        <v>2</v>
      </c>
      <c r="HIO15" t="s">
        <v>3</v>
      </c>
      <c r="HIP15" t="s">
        <v>1</v>
      </c>
      <c r="HIQ15" t="s">
        <v>2</v>
      </c>
      <c r="HIR15" t="s">
        <v>3</v>
      </c>
      <c r="HIS15" t="s">
        <v>1</v>
      </c>
      <c r="HIT15" t="s">
        <v>2</v>
      </c>
      <c r="HIU15" t="s">
        <v>3</v>
      </c>
      <c r="HIV15" t="s">
        <v>1</v>
      </c>
      <c r="HIW15" t="s">
        <v>2</v>
      </c>
      <c r="HIX15" t="s">
        <v>3</v>
      </c>
      <c r="HIY15" t="s">
        <v>1</v>
      </c>
      <c r="HIZ15" t="s">
        <v>2</v>
      </c>
      <c r="HJA15" t="s">
        <v>3</v>
      </c>
      <c r="HJB15" t="s">
        <v>1</v>
      </c>
      <c r="HJC15" t="s">
        <v>2</v>
      </c>
      <c r="HJD15" t="s">
        <v>3</v>
      </c>
      <c r="HJE15" t="s">
        <v>1</v>
      </c>
      <c r="HJF15" t="s">
        <v>2</v>
      </c>
      <c r="HJG15" t="s">
        <v>3</v>
      </c>
      <c r="HJH15" t="s">
        <v>1</v>
      </c>
      <c r="HJI15" t="s">
        <v>2</v>
      </c>
      <c r="HJJ15" t="s">
        <v>3</v>
      </c>
      <c r="HJK15" t="s">
        <v>1</v>
      </c>
      <c r="HJL15" t="s">
        <v>2</v>
      </c>
      <c r="HJM15" t="s">
        <v>3</v>
      </c>
      <c r="HJN15" t="s">
        <v>1</v>
      </c>
      <c r="HJO15" t="s">
        <v>2</v>
      </c>
      <c r="HJP15" t="s">
        <v>3</v>
      </c>
      <c r="HJQ15" t="s">
        <v>1</v>
      </c>
      <c r="HJR15" t="s">
        <v>2</v>
      </c>
      <c r="HJS15" t="s">
        <v>3</v>
      </c>
      <c r="HJT15" t="s">
        <v>1</v>
      </c>
      <c r="HJU15" t="s">
        <v>2</v>
      </c>
      <c r="HJV15" t="s">
        <v>3</v>
      </c>
      <c r="HJW15" t="s">
        <v>1</v>
      </c>
      <c r="HJX15" t="s">
        <v>2</v>
      </c>
      <c r="HJY15" t="s">
        <v>3</v>
      </c>
      <c r="HJZ15" t="s">
        <v>1</v>
      </c>
      <c r="HKA15" t="s">
        <v>2</v>
      </c>
      <c r="HKB15" t="s">
        <v>3</v>
      </c>
      <c r="HKC15" t="s">
        <v>1</v>
      </c>
      <c r="HKD15" t="s">
        <v>2</v>
      </c>
      <c r="HKE15" t="s">
        <v>3</v>
      </c>
      <c r="HKF15" t="s">
        <v>1</v>
      </c>
      <c r="HKG15" t="s">
        <v>2</v>
      </c>
      <c r="HKH15" t="s">
        <v>3</v>
      </c>
      <c r="HKI15" t="s">
        <v>1</v>
      </c>
      <c r="HKJ15" t="s">
        <v>2</v>
      </c>
      <c r="HKK15" t="s">
        <v>3</v>
      </c>
      <c r="HKL15" t="s">
        <v>1</v>
      </c>
      <c r="HKM15" t="s">
        <v>2</v>
      </c>
      <c r="HKN15" t="s">
        <v>3</v>
      </c>
      <c r="HKO15" t="s">
        <v>1</v>
      </c>
      <c r="HKP15" t="s">
        <v>2</v>
      </c>
      <c r="HKQ15" t="s">
        <v>3</v>
      </c>
      <c r="HKR15" t="s">
        <v>1</v>
      </c>
      <c r="HKS15" t="s">
        <v>2</v>
      </c>
      <c r="HKT15" t="s">
        <v>3</v>
      </c>
      <c r="HKU15" t="s">
        <v>1</v>
      </c>
      <c r="HKV15" t="s">
        <v>2</v>
      </c>
      <c r="HKW15" t="s">
        <v>3</v>
      </c>
      <c r="HKX15" t="s">
        <v>1</v>
      </c>
      <c r="HKY15" t="s">
        <v>2</v>
      </c>
      <c r="HKZ15" t="s">
        <v>3</v>
      </c>
      <c r="HLA15" t="s">
        <v>1</v>
      </c>
      <c r="HLB15" t="s">
        <v>2</v>
      </c>
      <c r="HLC15" t="s">
        <v>3</v>
      </c>
      <c r="HLD15" t="s">
        <v>1</v>
      </c>
      <c r="HLE15" t="s">
        <v>2</v>
      </c>
      <c r="HLF15" t="s">
        <v>3</v>
      </c>
      <c r="HLG15" t="s">
        <v>1</v>
      </c>
      <c r="HLH15" t="s">
        <v>2</v>
      </c>
      <c r="HLI15" t="s">
        <v>3</v>
      </c>
      <c r="HLJ15" t="s">
        <v>1</v>
      </c>
      <c r="HLK15" t="s">
        <v>2</v>
      </c>
      <c r="HLL15" t="s">
        <v>3</v>
      </c>
      <c r="HLM15" t="s">
        <v>1</v>
      </c>
      <c r="HLN15" t="s">
        <v>2</v>
      </c>
      <c r="HLO15" t="s">
        <v>3</v>
      </c>
      <c r="HLP15" t="s">
        <v>1</v>
      </c>
      <c r="HLQ15" t="s">
        <v>2</v>
      </c>
      <c r="HLR15" t="s">
        <v>3</v>
      </c>
      <c r="HLS15" t="s">
        <v>1</v>
      </c>
      <c r="HLT15" t="s">
        <v>2</v>
      </c>
      <c r="HLU15" t="s">
        <v>3</v>
      </c>
      <c r="HLV15" t="s">
        <v>1</v>
      </c>
      <c r="HLW15" t="s">
        <v>2</v>
      </c>
      <c r="HLX15" t="s">
        <v>3</v>
      </c>
      <c r="HLY15" t="s">
        <v>1</v>
      </c>
      <c r="HLZ15" t="s">
        <v>2</v>
      </c>
      <c r="HMA15" t="s">
        <v>3</v>
      </c>
      <c r="HMB15" t="s">
        <v>1</v>
      </c>
      <c r="HMC15" t="s">
        <v>2</v>
      </c>
      <c r="HMD15" t="s">
        <v>3</v>
      </c>
      <c r="HME15" t="s">
        <v>1</v>
      </c>
      <c r="HMF15" t="s">
        <v>2</v>
      </c>
      <c r="HMG15" t="s">
        <v>3</v>
      </c>
      <c r="HMH15" t="s">
        <v>1</v>
      </c>
      <c r="HMI15" t="s">
        <v>2</v>
      </c>
      <c r="HMJ15" t="s">
        <v>3</v>
      </c>
      <c r="HMK15" t="s">
        <v>1</v>
      </c>
      <c r="HML15" t="s">
        <v>2</v>
      </c>
      <c r="HMM15" t="s">
        <v>3</v>
      </c>
      <c r="HMN15" t="s">
        <v>1</v>
      </c>
      <c r="HMO15" t="s">
        <v>2</v>
      </c>
      <c r="HMP15" t="s">
        <v>3</v>
      </c>
      <c r="HMQ15" t="s">
        <v>1</v>
      </c>
      <c r="HMR15" t="s">
        <v>2</v>
      </c>
      <c r="HMS15" t="s">
        <v>3</v>
      </c>
      <c r="HMT15" t="s">
        <v>1</v>
      </c>
      <c r="HMU15" t="s">
        <v>2</v>
      </c>
      <c r="HMV15" t="s">
        <v>3</v>
      </c>
      <c r="HMW15" t="s">
        <v>1</v>
      </c>
      <c r="HMX15" t="s">
        <v>2</v>
      </c>
      <c r="HMY15" t="s">
        <v>3</v>
      </c>
      <c r="HMZ15" t="s">
        <v>1</v>
      </c>
      <c r="HNA15" t="s">
        <v>2</v>
      </c>
      <c r="HNB15" t="s">
        <v>3</v>
      </c>
      <c r="HNC15" t="s">
        <v>1</v>
      </c>
      <c r="HND15" t="s">
        <v>2</v>
      </c>
      <c r="HNE15" t="s">
        <v>3</v>
      </c>
      <c r="HNF15" t="s">
        <v>1</v>
      </c>
      <c r="HNG15" t="s">
        <v>2</v>
      </c>
      <c r="HNH15" t="s">
        <v>3</v>
      </c>
      <c r="HNI15" t="s">
        <v>1</v>
      </c>
      <c r="HNJ15" t="s">
        <v>2</v>
      </c>
      <c r="HNK15" t="s">
        <v>3</v>
      </c>
      <c r="HNL15" t="s">
        <v>1</v>
      </c>
      <c r="HNM15" t="s">
        <v>2</v>
      </c>
      <c r="HNN15" t="s">
        <v>3</v>
      </c>
      <c r="HNO15" t="s">
        <v>1</v>
      </c>
      <c r="HNP15" t="s">
        <v>2</v>
      </c>
      <c r="HNQ15" t="s">
        <v>3</v>
      </c>
      <c r="HNR15" t="s">
        <v>1</v>
      </c>
      <c r="HNS15" t="s">
        <v>2</v>
      </c>
      <c r="HNT15" t="s">
        <v>3</v>
      </c>
    </row>
    <row r="16" spans="2:5792" x14ac:dyDescent="0.3">
      <c r="E16">
        <v>1</v>
      </c>
      <c r="F16" s="2">
        <f t="shared" ref="F16:F35" ca="1" si="0">NORMSINV(RAND())*$E$4</f>
        <v>-0.52413943582893785</v>
      </c>
      <c r="G16" s="2">
        <f t="shared" ref="G16:G35" ca="1" si="1">F16+NORMSINV(RAND())*$E$5</f>
        <v>-0.43312547075071994</v>
      </c>
      <c r="H16" s="2">
        <f t="shared" ref="H16:H35" ca="1" si="2">F16+NORMSINV(RAND())*$E$5</f>
        <v>-3.8405301166175536</v>
      </c>
      <c r="I16" s="2">
        <f t="shared" ref="I16:I35" ca="1" si="3">NORMSINV(RAND())*$E$4</f>
        <v>8.2408450709924974</v>
      </c>
      <c r="J16" s="2">
        <f ca="1">I16+NORMSINV(RAND())*$E$5</f>
        <v>21.514256918984316</v>
      </c>
      <c r="K16" s="2">
        <f ca="1">I16+NORMSINV(RAND())*$E$5</f>
        <v>14.169517597690202</v>
      </c>
      <c r="L16" s="2">
        <f t="shared" ref="L16:L35" ca="1" si="4">NORMSINV(RAND())*$E$4</f>
        <v>-2.3566545279914597</v>
      </c>
      <c r="M16" s="2">
        <f ca="1">L16+NORMSINV(RAND())*$E$5</f>
        <v>1.956787362505835</v>
      </c>
      <c r="N16" s="2">
        <f ca="1">L16+NORMSINV(RAND())*$E$5</f>
        <v>-4.6751777820677667</v>
      </c>
      <c r="O16" s="2">
        <f t="shared" ref="O16:O35" ca="1" si="5">NORMSINV(RAND())*$E$4</f>
        <v>7.2423895482113751</v>
      </c>
      <c r="P16" s="2">
        <f t="shared" ref="P16:P26" ca="1" si="6">O16+NORMSINV(RAND())*$E$5</f>
        <v>1.5416139025435616</v>
      </c>
      <c r="Q16" s="2">
        <f t="shared" ref="Q16:Q35" ca="1" si="7">O16+NORMSINV(RAND())*$E$5</f>
        <v>-0.67897667921537064</v>
      </c>
      <c r="R16" s="2">
        <f t="shared" ref="R16:R35" ca="1" si="8">NORMSINV(RAND())*$E$4</f>
        <v>13.621613197256558</v>
      </c>
      <c r="S16" s="2">
        <f t="shared" ref="S16:S26" ca="1" si="9">R16+NORMSINV(RAND())*$E$5</f>
        <v>12.877101391508502</v>
      </c>
      <c r="T16" s="2">
        <f t="shared" ref="T16:T35" ca="1" si="10">R16+NORMSINV(RAND())*$E$5</f>
        <v>6.5831613052999796</v>
      </c>
      <c r="U16" s="2">
        <f t="shared" ref="U16:U35" ca="1" si="11">NORMSINV(RAND())*$E$4</f>
        <v>-21.386774660486509</v>
      </c>
      <c r="V16" s="2">
        <f t="shared" ref="V16:V26" ca="1" si="12">U16+NORMSINV(RAND())*$E$5</f>
        <v>-28.734751942798141</v>
      </c>
      <c r="W16" s="2">
        <f t="shared" ref="W16:W35" ca="1" si="13">U16+NORMSINV(RAND())*$E$5</f>
        <v>-16.01545489945623</v>
      </c>
      <c r="X16" s="2">
        <f t="shared" ref="X16:X35" ca="1" si="14">NORMSINV(RAND())*$E$4</f>
        <v>-4.8197893384971877</v>
      </c>
      <c r="Y16" s="2">
        <f t="shared" ref="Y16:Y26" ca="1" si="15">X16+NORMSINV(RAND())*$E$5</f>
        <v>-7.322064819123538</v>
      </c>
      <c r="Z16" s="2">
        <f t="shared" ref="Z16:Z35" ca="1" si="16">X16+NORMSINV(RAND())*$E$5</f>
        <v>-1.8014843671600809</v>
      </c>
      <c r="AA16" s="2">
        <f t="shared" ref="AA16:AA35" ca="1" si="17">NORMSINV(RAND())*$E$4</f>
        <v>-16.133759754471701</v>
      </c>
      <c r="AB16" s="2">
        <f t="shared" ref="AB16:AB26" ca="1" si="18">AA16+NORMSINV(RAND())*$E$5</f>
        <v>-14.218637186141116</v>
      </c>
      <c r="AC16" s="2">
        <f t="shared" ref="AC16:AC35" ca="1" si="19">AA16+NORMSINV(RAND())*$E$5</f>
        <v>-11.183329254462659</v>
      </c>
      <c r="AD16" s="2">
        <f t="shared" ref="AD16:AD35" ca="1" si="20">NORMSINV(RAND())*$E$4</f>
        <v>5.0516484724578792</v>
      </c>
      <c r="AE16" s="2">
        <f t="shared" ref="AE16:AE26" ca="1" si="21">AD16+NORMSINV(RAND())*$E$5</f>
        <v>21.565796396009432</v>
      </c>
      <c r="AF16" s="2">
        <f t="shared" ref="AF16:AF35" ca="1" si="22">AD16+NORMSINV(RAND())*$E$5</f>
        <v>-3.1811192138790325</v>
      </c>
      <c r="AG16" s="2">
        <f t="shared" ref="AG16:AG35" ca="1" si="23">NORMSINV(RAND())*$E$4</f>
        <v>11.921185645613575</v>
      </c>
      <c r="AH16" s="2">
        <f t="shared" ref="AH16:AH26" ca="1" si="24">AG16+NORMSINV(RAND())*$E$5</f>
        <v>12.190267682556181</v>
      </c>
      <c r="AI16" s="2">
        <f t="shared" ref="AI16:AI35" ca="1" si="25">AG16+NORMSINV(RAND())*$E$5</f>
        <v>37.097304900867989</v>
      </c>
      <c r="AJ16" s="2">
        <f t="shared" ref="AJ16:AJ35" ca="1" si="26">NORMSINV(RAND())*$E$4</f>
        <v>8.9121818800595705</v>
      </c>
      <c r="AK16" s="2">
        <f t="shared" ref="AK16:AK26" ca="1" si="27">AJ16+NORMSINV(RAND())*$E$5</f>
        <v>7.4144886715235252</v>
      </c>
      <c r="AL16" s="2">
        <f t="shared" ref="AL16:AL35" ca="1" si="28">AJ16+NORMSINV(RAND())*$E$5</f>
        <v>-8.4522444154605729</v>
      </c>
      <c r="AM16" s="2">
        <f t="shared" ref="AM16:AM35" ca="1" si="29">NORMSINV(RAND())*$E$4</f>
        <v>-11.117956030123805</v>
      </c>
      <c r="AN16" s="2">
        <f t="shared" ref="AN16:AN26" ca="1" si="30">AM16+NORMSINV(RAND())*$E$5</f>
        <v>-8.1868864129243981</v>
      </c>
      <c r="AO16" s="2">
        <f t="shared" ref="AO16:AO35" ca="1" si="31">AM16+NORMSINV(RAND())*$E$5</f>
        <v>-7.4583800883601414</v>
      </c>
      <c r="AP16" s="2">
        <f t="shared" ref="AP16:AP35" ca="1" si="32">NORMSINV(RAND())*$E$4</f>
        <v>-0.70504801540377704</v>
      </c>
      <c r="AQ16" s="2">
        <f t="shared" ref="AQ16:AQ26" ca="1" si="33">AP16+NORMSINV(RAND())*$E$5</f>
        <v>-12.855017025126182</v>
      </c>
      <c r="AR16" s="2">
        <f t="shared" ref="AR16:AR35" ca="1" si="34">AP16+NORMSINV(RAND())*$E$5</f>
        <v>-14.644662709716158</v>
      </c>
      <c r="AS16" s="2">
        <f t="shared" ref="AS16:AS35" ca="1" si="35">NORMSINV(RAND())*$E$4</f>
        <v>16.338612056625841</v>
      </c>
      <c r="AT16" s="2">
        <f t="shared" ref="AT16:AT26" ca="1" si="36">AS16+NORMSINV(RAND())*$E$5</f>
        <v>-3.0367471963066208</v>
      </c>
      <c r="AU16" s="2">
        <f t="shared" ref="AU16:AU35" ca="1" si="37">AS16+NORMSINV(RAND())*$E$5</f>
        <v>6.0787108278417765</v>
      </c>
      <c r="AV16" s="2">
        <f t="shared" ref="AV16:AV35" ca="1" si="38">NORMSINV(RAND())*$E$4</f>
        <v>2.7931699609274241</v>
      </c>
      <c r="AW16" s="2">
        <f t="shared" ref="AW16:AW26" ca="1" si="39">AV16+NORMSINV(RAND())*$E$5</f>
        <v>11.763880237433874</v>
      </c>
      <c r="AX16" s="2">
        <f t="shared" ref="AX16:AX35" ca="1" si="40">AV16+NORMSINV(RAND())*$E$5</f>
        <v>-5.3802349663432523</v>
      </c>
      <c r="AY16" s="2">
        <f t="shared" ref="AY16:AY35" ca="1" si="41">NORMSINV(RAND())*$E$4</f>
        <v>-10.342899891954209</v>
      </c>
      <c r="AZ16" s="2">
        <f t="shared" ref="AZ16:AZ26" ca="1" si="42">AY16+NORMSINV(RAND())*$E$5</f>
        <v>-20.363632778871796</v>
      </c>
      <c r="BA16" s="2">
        <f t="shared" ref="BA16:BA35" ca="1" si="43">AY16+NORMSINV(RAND())*$E$5</f>
        <v>-26.31358898452519</v>
      </c>
      <c r="BB16" s="2">
        <f t="shared" ref="BB16:BB35" ca="1" si="44">NORMSINV(RAND())*$E$4</f>
        <v>-24.675062703449861</v>
      </c>
      <c r="BC16" s="2">
        <f t="shared" ref="BC16:BC26" ca="1" si="45">BB16+NORMSINV(RAND())*$E$5</f>
        <v>-23.010526818113316</v>
      </c>
      <c r="BD16" s="2">
        <f t="shared" ref="BD16:BD35" ca="1" si="46">BB16+NORMSINV(RAND())*$E$5</f>
        <v>-12.281989186058539</v>
      </c>
      <c r="BE16" s="2">
        <f t="shared" ref="BE16:BE35" ca="1" si="47">NORMSINV(RAND())*$E$4</f>
        <v>-11.373179246351054</v>
      </c>
      <c r="BF16" s="2">
        <f t="shared" ref="BF16:BF26" ca="1" si="48">BE16+NORMSINV(RAND())*$E$5</f>
        <v>-6.2070002882409465</v>
      </c>
      <c r="BG16" s="2">
        <f t="shared" ref="BG16:BG35" ca="1" si="49">BE16+NORMSINV(RAND())*$E$5</f>
        <v>-12.599686688668967</v>
      </c>
      <c r="BH16" s="2">
        <f t="shared" ref="BH16:BH35" ca="1" si="50">NORMSINV(RAND())*$E$4</f>
        <v>10.677019974011641</v>
      </c>
      <c r="BI16" s="2">
        <f t="shared" ref="BI16:BI26" ca="1" si="51">BH16+NORMSINV(RAND())*$E$5</f>
        <v>17.160775875288969</v>
      </c>
      <c r="BJ16" s="2">
        <f t="shared" ref="BJ16:BJ35" ca="1" si="52">BH16+NORMSINV(RAND())*$E$5</f>
        <v>20.2318391642875</v>
      </c>
      <c r="BK16" s="2">
        <f t="shared" ref="BK16:BK35" ca="1" si="53">NORMSINV(RAND())*$E$4</f>
        <v>3.1410718126116306</v>
      </c>
      <c r="BL16" s="2">
        <f t="shared" ref="BL16:BL26" ca="1" si="54">BK16+NORMSINV(RAND())*$E$5</f>
        <v>-13.683309827386008</v>
      </c>
      <c r="BM16" s="2">
        <f t="shared" ref="BM16:BM35" ca="1" si="55">BK16+NORMSINV(RAND())*$E$5</f>
        <v>3.1017615103955243</v>
      </c>
      <c r="BN16" s="2">
        <f t="shared" ref="BN16:BN35" ca="1" si="56">NORMSINV(RAND())*$E$4</f>
        <v>10.501580773831559</v>
      </c>
      <c r="BO16" s="2">
        <f t="shared" ref="BO16:BO26" ca="1" si="57">BN16+NORMSINV(RAND())*$E$5</f>
        <v>24.248695368286</v>
      </c>
      <c r="BP16" s="2">
        <f t="shared" ref="BP16:BP35" ca="1" si="58">BN16+NORMSINV(RAND())*$E$5</f>
        <v>-2.7990488820123751</v>
      </c>
      <c r="BQ16" s="2">
        <f t="shared" ref="BQ16:BQ35" ca="1" si="59">NORMSINV(RAND())*$E$4</f>
        <v>-6.2188323685449003</v>
      </c>
      <c r="BR16" s="2">
        <f t="shared" ref="BR16:BR26" ca="1" si="60">BQ16+NORMSINV(RAND())*$E$5</f>
        <v>-29.183070817967334</v>
      </c>
      <c r="BS16" s="2">
        <f t="shared" ref="BS16:BS35" ca="1" si="61">BQ16+NORMSINV(RAND())*$E$5</f>
        <v>-0.11207555682438475</v>
      </c>
      <c r="BT16" s="2">
        <f t="shared" ref="BT16:BT35" ca="1" si="62">NORMSINV(RAND())*$E$4</f>
        <v>-9.4457851313915633</v>
      </c>
      <c r="BU16" s="2">
        <f t="shared" ref="BU16:BU26" ca="1" si="63">BT16+NORMSINV(RAND())*$E$5</f>
        <v>-11.229159768175561</v>
      </c>
      <c r="BV16" s="2">
        <f t="shared" ref="BV16:BV35" ca="1" si="64">BT16+NORMSINV(RAND())*$E$5</f>
        <v>-9.5989205626323937</v>
      </c>
      <c r="BW16" s="2">
        <f t="shared" ref="BW16:BW35" ca="1" si="65">NORMSINV(RAND())*$E$4</f>
        <v>-4.5262369322896241</v>
      </c>
      <c r="BX16" s="2">
        <f t="shared" ref="BX16:BX26" ca="1" si="66">BW16+NORMSINV(RAND())*$E$5</f>
        <v>-10.909168706657463</v>
      </c>
      <c r="BY16" s="2">
        <f t="shared" ref="BY16:BY35" ca="1" si="67">BW16+NORMSINV(RAND())*$E$5</f>
        <v>-11.135392967535328</v>
      </c>
      <c r="BZ16" s="2">
        <f t="shared" ref="BZ16:BZ35" ca="1" si="68">NORMSINV(RAND())*$E$4</f>
        <v>5.7934637493840944</v>
      </c>
      <c r="CA16" s="2">
        <f t="shared" ref="CA16:CA26" ca="1" si="69">BZ16+NORMSINV(RAND())*$E$5</f>
        <v>8.6814693313920799</v>
      </c>
      <c r="CB16" s="2">
        <f t="shared" ref="CB16:CB35" ca="1" si="70">BZ16+NORMSINV(RAND())*$E$5</f>
        <v>17.406793610382103</v>
      </c>
      <c r="CC16" s="2">
        <f t="shared" ref="CC16:CC35" ca="1" si="71">NORMSINV(RAND())*$E$4</f>
        <v>-7.8430492438510413</v>
      </c>
      <c r="CD16" s="2">
        <f t="shared" ref="CD16:CD26" ca="1" si="72">CC16+NORMSINV(RAND())*$E$5</f>
        <v>-10.919578011869454</v>
      </c>
      <c r="CE16" s="2">
        <f t="shared" ref="CE16:CE35" ca="1" si="73">CC16+NORMSINV(RAND())*$E$5</f>
        <v>-14.193097460928009</v>
      </c>
      <c r="CF16" s="2">
        <f t="shared" ref="CF16:CF35" ca="1" si="74">NORMSINV(RAND())*$E$4</f>
        <v>7.229767707503707</v>
      </c>
      <c r="CG16" s="2">
        <f t="shared" ref="CG16:CG26" ca="1" si="75">CF16+NORMSINV(RAND())*$E$5</f>
        <v>9.7708546695548328</v>
      </c>
      <c r="CH16" s="2">
        <f t="shared" ref="CH16:CH35" ca="1" si="76">CF16+NORMSINV(RAND())*$E$5</f>
        <v>7.4376736788668856</v>
      </c>
      <c r="CI16" s="2">
        <f t="shared" ref="CI16:CI35" ca="1" si="77">NORMSINV(RAND())*$E$4</f>
        <v>-5.0149185975898467</v>
      </c>
      <c r="CJ16" s="2">
        <f t="shared" ref="CJ16:CJ26" ca="1" si="78">CI16+NORMSINV(RAND())*$E$5</f>
        <v>-14.98766528189099</v>
      </c>
      <c r="CK16" s="2">
        <f t="shared" ref="CK16:CK35" ca="1" si="79">CI16+NORMSINV(RAND())*$E$5</f>
        <v>-9.2587280156017933</v>
      </c>
      <c r="CL16" s="2">
        <f t="shared" ref="CL16:CL35" ca="1" si="80">NORMSINV(RAND())*$E$4</f>
        <v>4.201938532604653</v>
      </c>
      <c r="CM16" s="2">
        <f t="shared" ref="CM16:CM26" ca="1" si="81">CL16+NORMSINV(RAND())*$E$5</f>
        <v>-2.030044212267323</v>
      </c>
      <c r="CN16" s="2">
        <f t="shared" ref="CN16:CN35" ca="1" si="82">CL16+NORMSINV(RAND())*$E$5</f>
        <v>22.402032297312228</v>
      </c>
      <c r="CO16" s="2">
        <f t="shared" ref="CO16:CO35" ca="1" si="83">NORMSINV(RAND())*$E$4</f>
        <v>10.904202070715421</v>
      </c>
      <c r="CP16" s="2">
        <f t="shared" ref="CP16:CP26" ca="1" si="84">CO16+NORMSINV(RAND())*$E$5</f>
        <v>-3.8495920148916909</v>
      </c>
      <c r="CQ16" s="2">
        <f t="shared" ref="CQ16:CQ35" ca="1" si="85">CO16+NORMSINV(RAND())*$E$5</f>
        <v>14.257752666273042</v>
      </c>
      <c r="CR16" s="2">
        <f t="shared" ref="CR16:CR35" ca="1" si="86">NORMSINV(RAND())*$E$4</f>
        <v>-2.0201186574983225</v>
      </c>
      <c r="CS16" s="2">
        <f t="shared" ref="CS16:CS26" ca="1" si="87">CR16+NORMSINV(RAND())*$E$5</f>
        <v>-6.8004435911424723</v>
      </c>
      <c r="CT16" s="2">
        <f t="shared" ref="CT16:CT35" ca="1" si="88">CR16+NORMSINV(RAND())*$E$5</f>
        <v>1.4022919482544776</v>
      </c>
      <c r="CU16" s="2">
        <f t="shared" ref="CU16:CU35" ca="1" si="89">NORMSINV(RAND())*$E$4</f>
        <v>-7.2626743600162778</v>
      </c>
      <c r="CV16" s="2">
        <f t="shared" ref="CV16:CV26" ca="1" si="90">CU16+NORMSINV(RAND())*$E$5</f>
        <v>-26.994555359859788</v>
      </c>
      <c r="CW16" s="2">
        <f t="shared" ref="CW16:CW35" ca="1" si="91">CU16+NORMSINV(RAND())*$E$5</f>
        <v>-10.744855075676423</v>
      </c>
      <c r="CX16" s="2">
        <f t="shared" ref="CX16:CX35" ca="1" si="92">NORMSINV(RAND())*$E$4</f>
        <v>-13.653513056211414</v>
      </c>
      <c r="CY16" s="2">
        <f t="shared" ref="CY16:CY26" ca="1" si="93">CX16+NORMSINV(RAND())*$E$5</f>
        <v>-10.637114863587332</v>
      </c>
      <c r="CZ16" s="2">
        <f t="shared" ref="CZ16:CZ35" ca="1" si="94">CX16+NORMSINV(RAND())*$E$5</f>
        <v>-17.012966095685901</v>
      </c>
      <c r="DA16" s="2">
        <f t="shared" ref="DA16:DA35" ca="1" si="95">NORMSINV(RAND())*$E$4</f>
        <v>5.0405905224232743</v>
      </c>
      <c r="DB16" s="2">
        <f t="shared" ref="DB16:DB26" ca="1" si="96">DA16+NORMSINV(RAND())*$E$5</f>
        <v>-2.7880389611736316</v>
      </c>
      <c r="DC16" s="2">
        <f t="shared" ref="DC16:DC35" ca="1" si="97">DA16+NORMSINV(RAND())*$E$5</f>
        <v>15.222682960610097</v>
      </c>
      <c r="DD16" s="2">
        <f t="shared" ref="DD16:DD35" ca="1" si="98">NORMSINV(RAND())*$E$4</f>
        <v>7.0029539116477491</v>
      </c>
      <c r="DE16" s="2">
        <f t="shared" ref="DE16:DE26" ca="1" si="99">DD16+NORMSINV(RAND())*$E$5</f>
        <v>17.147103120374492</v>
      </c>
      <c r="DF16" s="2">
        <f t="shared" ref="DF16:DF35" ca="1" si="100">DD16+NORMSINV(RAND())*$E$5</f>
        <v>-7.2567811944296885</v>
      </c>
      <c r="DG16" s="2">
        <f t="shared" ref="DG16:DG35" ca="1" si="101">NORMSINV(RAND())*$E$4</f>
        <v>4.1183336829249857</v>
      </c>
      <c r="DH16" s="2">
        <f t="shared" ref="DH16:DH26" ca="1" si="102">DG16+NORMSINV(RAND())*$E$5</f>
        <v>-3.8107158679064934</v>
      </c>
      <c r="DI16" s="2">
        <f t="shared" ref="DI16:DI35" ca="1" si="103">DG16+NORMSINV(RAND())*$E$5</f>
        <v>-5.6505669475785165</v>
      </c>
      <c r="DJ16" s="2">
        <f t="shared" ref="DJ16:DJ35" ca="1" si="104">NORMSINV(RAND())*$E$4</f>
        <v>2.8537742604411914E-2</v>
      </c>
      <c r="DK16" s="2">
        <f t="shared" ref="DK16:DK26" ca="1" si="105">DJ16+NORMSINV(RAND())*$E$5</f>
        <v>-4.9938500905362364</v>
      </c>
      <c r="DL16" s="2">
        <f t="shared" ref="DL16:DL35" ca="1" si="106">DJ16+NORMSINV(RAND())*$E$5</f>
        <v>-9.8773074513195205</v>
      </c>
      <c r="DM16" s="2">
        <f t="shared" ref="DM16:DM35" ca="1" si="107">NORMSINV(RAND())*$E$4</f>
        <v>-12.000451551761895</v>
      </c>
      <c r="DN16" s="2">
        <f t="shared" ref="DN16:DN26" ca="1" si="108">DM16+NORMSINV(RAND())*$E$5</f>
        <v>-4.1563512442127335</v>
      </c>
      <c r="DO16" s="2">
        <f t="shared" ref="DO16:DO35" ca="1" si="109">DM16+NORMSINV(RAND())*$E$5</f>
        <v>-24.71134605142494</v>
      </c>
      <c r="DP16" s="2">
        <f t="shared" ref="DP16:DP35" ca="1" si="110">NORMSINV(RAND())*$E$4</f>
        <v>16.941177711568198</v>
      </c>
      <c r="DQ16" s="2">
        <f t="shared" ref="DQ16:DQ26" ca="1" si="111">DP16+NORMSINV(RAND())*$E$5</f>
        <v>21.394251984815089</v>
      </c>
      <c r="DR16" s="2">
        <f t="shared" ref="DR16:DR35" ca="1" si="112">DP16+NORMSINV(RAND())*$E$5</f>
        <v>22.633748955487629</v>
      </c>
      <c r="DS16" s="2">
        <f t="shared" ref="DS16:DS35" ca="1" si="113">NORMSINV(RAND())*$E$4</f>
        <v>10.226546769650378</v>
      </c>
      <c r="DT16" s="2">
        <f t="shared" ref="DT16:DT26" ca="1" si="114">DS16+NORMSINV(RAND())*$E$5</f>
        <v>-8.9049006330387837</v>
      </c>
      <c r="DU16" s="2">
        <f t="shared" ref="DU16:DU35" ca="1" si="115">DS16+NORMSINV(RAND())*$E$5</f>
        <v>9.8860707574944513</v>
      </c>
      <c r="DV16" s="2">
        <f t="shared" ref="DV16:DV35" ca="1" si="116">NORMSINV(RAND())*$E$4</f>
        <v>-0.35128109318595968</v>
      </c>
      <c r="DW16" s="2">
        <f t="shared" ref="DW16:DW26" ca="1" si="117">DV16+NORMSINV(RAND())*$E$5</f>
        <v>-1.4939434921132149</v>
      </c>
      <c r="DX16" s="2">
        <f t="shared" ref="DX16:DX35" ca="1" si="118">DV16+NORMSINV(RAND())*$E$5</f>
        <v>15.333411765990224</v>
      </c>
      <c r="DY16" s="2">
        <f t="shared" ref="DY16:DY35" ca="1" si="119">NORMSINV(RAND())*$E$4</f>
        <v>3.2308325833067606</v>
      </c>
      <c r="DZ16" s="2">
        <f t="shared" ref="DZ16:DZ26" ca="1" si="120">DY16+NORMSINV(RAND())*$E$5</f>
        <v>-2.6766401508637383</v>
      </c>
      <c r="EA16" s="2">
        <f t="shared" ref="EA16:EA35" ca="1" si="121">DY16+NORMSINV(RAND())*$E$5</f>
        <v>-18.005564374787941</v>
      </c>
      <c r="EB16" s="2">
        <f t="shared" ref="EB16:EB35" ca="1" si="122">NORMSINV(RAND())*$E$4</f>
        <v>-1.2045080806777579</v>
      </c>
      <c r="EC16" s="2">
        <f t="shared" ref="EC16:EC26" ca="1" si="123">EB16+NORMSINV(RAND())*$E$5</f>
        <v>-6.2020394874458553</v>
      </c>
      <c r="ED16" s="2">
        <f t="shared" ref="ED16:ED35" ca="1" si="124">EB16+NORMSINV(RAND())*$E$5</f>
        <v>-26.540004716052294</v>
      </c>
      <c r="EE16" s="2">
        <f t="shared" ref="EE16:EE35" ca="1" si="125">NORMSINV(RAND())*$E$4</f>
        <v>12.466811391180128</v>
      </c>
      <c r="EF16" s="2">
        <f t="shared" ref="EF16:EF26" ca="1" si="126">EE16+NORMSINV(RAND())*$E$5</f>
        <v>4.6901527989438838</v>
      </c>
      <c r="EG16" s="2">
        <f t="shared" ref="EG16:EG35" ca="1" si="127">EE16+NORMSINV(RAND())*$E$5</f>
        <v>5.7995882697618493</v>
      </c>
      <c r="EH16" s="2">
        <f t="shared" ref="EH16:EH35" ca="1" si="128">NORMSINV(RAND())*$E$4</f>
        <v>3.4887507193209388</v>
      </c>
      <c r="EI16" s="2">
        <f t="shared" ref="EI16:EI26" ca="1" si="129">EH16+NORMSINV(RAND())*$E$5</f>
        <v>2.1601776439132321</v>
      </c>
      <c r="EJ16" s="2">
        <f t="shared" ref="EJ16:EJ35" ca="1" si="130">EH16+NORMSINV(RAND())*$E$5</f>
        <v>7.6156615638445651</v>
      </c>
      <c r="EK16" s="2">
        <f t="shared" ref="EK16:EK35" ca="1" si="131">NORMSINV(RAND())*$E$4</f>
        <v>4.6843966321154049</v>
      </c>
      <c r="EL16" s="2">
        <f t="shared" ref="EL16:EL26" ca="1" si="132">EK16+NORMSINV(RAND())*$E$5</f>
        <v>20.421455973100471</v>
      </c>
      <c r="EM16" s="2">
        <f t="shared" ref="EM16:EM35" ca="1" si="133">EK16+NORMSINV(RAND())*$E$5</f>
        <v>9.8916802956266654</v>
      </c>
      <c r="EN16" s="2">
        <f t="shared" ref="EN16:EN35" ca="1" si="134">NORMSINV(RAND())*$E$4</f>
        <v>-4.6519334356171456</v>
      </c>
      <c r="EO16" s="2">
        <f t="shared" ref="EO16:EO26" ca="1" si="135">EN16+NORMSINV(RAND())*$E$5</f>
        <v>-4.6348250458938072</v>
      </c>
      <c r="EP16" s="2">
        <f t="shared" ref="EP16:EP35" ca="1" si="136">EN16+NORMSINV(RAND())*$E$5</f>
        <v>6.7489995416340385</v>
      </c>
      <c r="EQ16" s="2">
        <f t="shared" ref="EQ16:EQ35" ca="1" si="137">NORMSINV(RAND())*$E$4</f>
        <v>-7.8130385912551077</v>
      </c>
      <c r="ER16" s="2">
        <f t="shared" ref="ER16:ER26" ca="1" si="138">EQ16+NORMSINV(RAND())*$E$5</f>
        <v>-6.3186774033159097</v>
      </c>
      <c r="ES16" s="2">
        <f t="shared" ref="ES16:ES35" ca="1" si="139">EQ16+NORMSINV(RAND())*$E$5</f>
        <v>-21.156127063893436</v>
      </c>
      <c r="ET16" s="2">
        <f t="shared" ref="ET16:ET35" ca="1" si="140">NORMSINV(RAND())*$E$4</f>
        <v>-12.604840144033055</v>
      </c>
      <c r="EU16" s="2">
        <f t="shared" ref="EU16:EU26" ca="1" si="141">ET16+NORMSINV(RAND())*$E$5</f>
        <v>-21.025366440608309</v>
      </c>
      <c r="EV16" s="2">
        <f t="shared" ref="EV16:EV35" ca="1" si="142">ET16+NORMSINV(RAND())*$E$5</f>
        <v>-18.322358040388291</v>
      </c>
      <c r="EW16" s="2">
        <f t="shared" ref="EW16:EW35" ca="1" si="143">NORMSINV(RAND())*$E$4</f>
        <v>10.946069743868538</v>
      </c>
      <c r="EX16" s="2">
        <f t="shared" ref="EX16:EX26" ca="1" si="144">EW16+NORMSINV(RAND())*$E$5</f>
        <v>12.685697280395935</v>
      </c>
      <c r="EY16" s="2">
        <f t="shared" ref="EY16:EY35" ca="1" si="145">EW16+NORMSINV(RAND())*$E$5</f>
        <v>16.615375270596836</v>
      </c>
      <c r="EZ16" s="2">
        <f t="shared" ref="EZ16:EZ35" ca="1" si="146">NORMSINV(RAND())*$E$4</f>
        <v>8.5341989393773385</v>
      </c>
      <c r="FA16" s="2">
        <f t="shared" ref="FA16:FA26" ca="1" si="147">EZ16+NORMSINV(RAND())*$E$5</f>
        <v>4.2247062171385963E-2</v>
      </c>
      <c r="FB16" s="2">
        <f t="shared" ref="FB16:FB35" ca="1" si="148">EZ16+NORMSINV(RAND())*$E$5</f>
        <v>-2.2245007635109442</v>
      </c>
      <c r="FC16" s="2">
        <f t="shared" ref="FC16:FC35" ca="1" si="149">NORMSINV(RAND())*$E$4</f>
        <v>8.952096646889478</v>
      </c>
      <c r="FD16" s="2">
        <f t="shared" ref="FD16:FD26" ca="1" si="150">FC16+NORMSINV(RAND())*$E$5</f>
        <v>23.087287543076041</v>
      </c>
      <c r="FE16" s="2">
        <f t="shared" ref="FE16:FE35" ca="1" si="151">FC16+NORMSINV(RAND())*$E$5</f>
        <v>-3.0108138281574348</v>
      </c>
      <c r="FF16" s="2">
        <f t="shared" ref="FF16:FF35" ca="1" si="152">NORMSINV(RAND())*$E$4</f>
        <v>10.037045861604959</v>
      </c>
      <c r="FG16" s="2">
        <f t="shared" ref="FG16:FG26" ca="1" si="153">FF16+NORMSINV(RAND())*$E$5</f>
        <v>10.653241391976922</v>
      </c>
      <c r="FH16" s="2">
        <f t="shared" ref="FH16:FH35" ca="1" si="154">FF16+NORMSINV(RAND())*$E$5</f>
        <v>-5.7904677446151709</v>
      </c>
      <c r="FI16" s="2">
        <f t="shared" ref="FI16:FI35" ca="1" si="155">NORMSINV(RAND())*$E$4</f>
        <v>2.2454965206170332</v>
      </c>
      <c r="FJ16" s="2">
        <f t="shared" ref="FJ16:FJ26" ca="1" si="156">FI16+NORMSINV(RAND())*$E$5</f>
        <v>2.4468912928390472</v>
      </c>
      <c r="FK16" s="2">
        <f t="shared" ref="FK16:FK35" ca="1" si="157">FI16+NORMSINV(RAND())*$E$5</f>
        <v>4.2142433041815126</v>
      </c>
      <c r="FL16" s="2">
        <f t="shared" ref="FL16:FL35" ca="1" si="158">NORMSINV(RAND())*$E$4</f>
        <v>-7.29007358297922</v>
      </c>
      <c r="FM16" s="2">
        <f t="shared" ref="FM16:FM26" ca="1" si="159">FL16+NORMSINV(RAND())*$E$5</f>
        <v>-13.776250550202228</v>
      </c>
      <c r="FN16" s="2">
        <f t="shared" ref="FN16:FN35" ca="1" si="160">FL16+NORMSINV(RAND())*$E$5</f>
        <v>-10.020158834971051</v>
      </c>
      <c r="FO16" s="2">
        <f t="shared" ref="FO16:FO35" ca="1" si="161">NORMSINV(RAND())*$E$4</f>
        <v>8.4165917201436802</v>
      </c>
      <c r="FP16" s="2">
        <f t="shared" ref="FP16:FP26" ca="1" si="162">FO16+NORMSINV(RAND())*$E$5</f>
        <v>10.291231948156454</v>
      </c>
      <c r="FQ16" s="2">
        <f t="shared" ref="FQ16:FQ35" ca="1" si="163">FO16+NORMSINV(RAND())*$E$5</f>
        <v>20.115599797045491</v>
      </c>
      <c r="FR16" s="2">
        <f t="shared" ref="FR16:FR35" ca="1" si="164">NORMSINV(RAND())*$E$4</f>
        <v>-6.5116739163068562</v>
      </c>
      <c r="FS16" s="2">
        <f t="shared" ref="FS16:FS26" ca="1" si="165">FR16+NORMSINV(RAND())*$E$5</f>
        <v>-7.2976253599586922</v>
      </c>
      <c r="FT16" s="2">
        <f t="shared" ref="FT16:FT35" ca="1" si="166">FR16+NORMSINV(RAND())*$E$5</f>
        <v>-2.0034732277765226</v>
      </c>
      <c r="FU16" s="2">
        <f t="shared" ref="FU16:FU35" ca="1" si="167">NORMSINV(RAND())*$E$4</f>
        <v>4.458304990255205</v>
      </c>
      <c r="FV16" s="2">
        <f t="shared" ref="FV16:FV26" ca="1" si="168">FU16+NORMSINV(RAND())*$E$5</f>
        <v>17.622113192042598</v>
      </c>
      <c r="FW16" s="2">
        <f t="shared" ref="FW16:FW35" ca="1" si="169">FU16+NORMSINV(RAND())*$E$5</f>
        <v>8.9355290527452951</v>
      </c>
      <c r="FX16" s="2">
        <f t="shared" ref="FX16:FX35" ca="1" si="170">NORMSINV(RAND())*$E$4</f>
        <v>-9.2850892119282058</v>
      </c>
      <c r="FY16" s="2">
        <f t="shared" ref="FY16:FY26" ca="1" si="171">FX16+NORMSINV(RAND())*$E$5</f>
        <v>-26.22386332342661</v>
      </c>
      <c r="FZ16" s="2">
        <f t="shared" ref="FZ16:FZ35" ca="1" si="172">FX16+NORMSINV(RAND())*$E$5</f>
        <v>10.899310294663373</v>
      </c>
      <c r="GA16" s="2">
        <f t="shared" ref="GA16:GA35" ca="1" si="173">NORMSINV(RAND())*$E$4</f>
        <v>7.4030704539839736</v>
      </c>
      <c r="GB16" s="2">
        <f t="shared" ref="GB16:GB26" ca="1" si="174">GA16+NORMSINV(RAND())*$E$5</f>
        <v>18.291327381783333</v>
      </c>
      <c r="GC16" s="2">
        <f t="shared" ref="GC16:GC35" ca="1" si="175">GA16+NORMSINV(RAND())*$E$5</f>
        <v>6.5912797931002256</v>
      </c>
      <c r="GD16" s="2">
        <f t="shared" ref="GD16:GD35" ca="1" si="176">NORMSINV(RAND())*$E$4</f>
        <v>8.673974309350891</v>
      </c>
      <c r="GE16" s="2">
        <f t="shared" ref="GE16:GE26" ca="1" si="177">GD16+NORMSINV(RAND())*$E$5</f>
        <v>-3.9846708880696511</v>
      </c>
      <c r="GF16" s="2">
        <f t="shared" ref="GF16:GF35" ca="1" si="178">GD16+NORMSINV(RAND())*$E$5</f>
        <v>-1.0068943141309425</v>
      </c>
      <c r="GG16" s="2">
        <f t="shared" ref="GG16:GG35" ca="1" si="179">NORMSINV(RAND())*$E$4</f>
        <v>7.6256634156646497</v>
      </c>
      <c r="GH16" s="2">
        <f t="shared" ref="GH16:GH26" ca="1" si="180">GG16+NORMSINV(RAND())*$E$5</f>
        <v>26.095587284116849</v>
      </c>
      <c r="GI16" s="2">
        <f t="shared" ref="GI16:GI35" ca="1" si="181">GG16+NORMSINV(RAND())*$E$5</f>
        <v>8.6918783281435328</v>
      </c>
      <c r="GJ16" s="2">
        <f t="shared" ref="GJ16:GJ35" ca="1" si="182">NORMSINV(RAND())*$E$4</f>
        <v>8.0612551107129686</v>
      </c>
      <c r="GK16" s="2">
        <f t="shared" ref="GK16:GK26" ca="1" si="183">GJ16+NORMSINV(RAND())*$E$5</f>
        <v>19.800439937032515</v>
      </c>
      <c r="GL16" s="2">
        <f t="shared" ref="GL16:GL35" ca="1" si="184">GJ16+NORMSINV(RAND())*$E$5</f>
        <v>15.374772238333525</v>
      </c>
      <c r="GM16" s="2">
        <f t="shared" ref="GM16:GM35" ca="1" si="185">NORMSINV(RAND())*$E$4</f>
        <v>-11.023731686749745</v>
      </c>
      <c r="GN16" s="2">
        <f t="shared" ref="GN16:GN26" ca="1" si="186">GM16+NORMSINV(RAND())*$E$5</f>
        <v>-13.266121150881863</v>
      </c>
      <c r="GO16" s="2">
        <f t="shared" ref="GO16:GO35" ca="1" si="187">GM16+NORMSINV(RAND())*$E$5</f>
        <v>-29.401303268631793</v>
      </c>
      <c r="GP16" s="2">
        <f t="shared" ref="GP16:GP35" ca="1" si="188">NORMSINV(RAND())*$E$4</f>
        <v>-4.9254084732310464</v>
      </c>
      <c r="GQ16" s="2">
        <f t="shared" ref="GQ16:GQ26" ca="1" si="189">GP16+NORMSINV(RAND())*$E$5</f>
        <v>-18.558829343993178</v>
      </c>
      <c r="GR16" s="2">
        <f t="shared" ref="GR16:GR35" ca="1" si="190">GP16+NORMSINV(RAND())*$E$5</f>
        <v>-9.4412467334197991</v>
      </c>
      <c r="GS16" s="2">
        <f t="shared" ref="GS16:GS35" ca="1" si="191">NORMSINV(RAND())*$E$4</f>
        <v>-8.7209704071884495</v>
      </c>
      <c r="GT16" s="2">
        <f t="shared" ref="GT16:GT26" ca="1" si="192">GS16+NORMSINV(RAND())*$E$5</f>
        <v>7.1840231771628424</v>
      </c>
      <c r="GU16" s="2">
        <f t="shared" ref="GU16:GU35" ca="1" si="193">GS16+NORMSINV(RAND())*$E$5</f>
        <v>-0.31140201537956358</v>
      </c>
      <c r="GV16" s="2">
        <f t="shared" ref="GV16:GV35" ca="1" si="194">NORMSINV(RAND())*$E$4</f>
        <v>13.195248954951184</v>
      </c>
      <c r="GW16" s="2">
        <f t="shared" ref="GW16:GW26" ca="1" si="195">GV16+NORMSINV(RAND())*$E$5</f>
        <v>26.881429028623323</v>
      </c>
      <c r="GX16" s="2">
        <f t="shared" ref="GX16:GX35" ca="1" si="196">GV16+NORMSINV(RAND())*$E$5</f>
        <v>7.7846523188722863</v>
      </c>
      <c r="GY16" s="2">
        <f t="shared" ref="GY16:GY35" ca="1" si="197">NORMSINV(RAND())*$E$4</f>
        <v>1.9083548063678868</v>
      </c>
      <c r="GZ16" s="2">
        <f t="shared" ref="GZ16:GZ26" ca="1" si="198">GY16+NORMSINV(RAND())*$E$5</f>
        <v>-11.68771897824344</v>
      </c>
      <c r="HA16" s="2">
        <f t="shared" ref="HA16:HA35" ca="1" si="199">GY16+NORMSINV(RAND())*$E$5</f>
        <v>12.099533389162124</v>
      </c>
      <c r="HB16" s="2">
        <f t="shared" ref="HB16:HB35" ca="1" si="200">NORMSINV(RAND())*$E$4</f>
        <v>2.091921689183438</v>
      </c>
      <c r="HC16" s="2">
        <f t="shared" ref="HC16:HC26" ca="1" si="201">HB16+NORMSINV(RAND())*$E$5</f>
        <v>4.6079174773023084</v>
      </c>
      <c r="HD16" s="2">
        <f t="shared" ref="HD16:HD35" ca="1" si="202">HB16+NORMSINV(RAND())*$E$5</f>
        <v>-14.991910170694274</v>
      </c>
      <c r="HE16" s="2">
        <f t="shared" ref="HE16:HE35" ca="1" si="203">NORMSINV(RAND())*$E$4</f>
        <v>-6.514311436286766</v>
      </c>
      <c r="HF16" s="2">
        <f t="shared" ref="HF16:HF26" ca="1" si="204">HE16+NORMSINV(RAND())*$E$5</f>
        <v>-6.2639289954225017</v>
      </c>
      <c r="HG16" s="2">
        <f t="shared" ref="HG16:HG35" ca="1" si="205">HE16+NORMSINV(RAND())*$E$5</f>
        <v>-15.670148412057655</v>
      </c>
      <c r="HH16" s="2">
        <f t="shared" ref="HH16:HH35" ca="1" si="206">NORMSINV(RAND())*$E$4</f>
        <v>-18.654184539673849</v>
      </c>
      <c r="HI16" s="2">
        <f t="shared" ref="HI16:HI26" ca="1" si="207">HH16+NORMSINV(RAND())*$E$5</f>
        <v>-20.2540428406963</v>
      </c>
      <c r="HJ16" s="2">
        <f t="shared" ref="HJ16:HJ35" ca="1" si="208">HH16+NORMSINV(RAND())*$E$5</f>
        <v>-38.367924372866213</v>
      </c>
      <c r="HK16" s="2">
        <f t="shared" ref="HK16:HK35" ca="1" si="209">NORMSINV(RAND())*$E$4</f>
        <v>-1.4405002734773769</v>
      </c>
      <c r="HL16" s="2">
        <f t="shared" ref="HL16:HL26" ca="1" si="210">HK16+NORMSINV(RAND())*$E$5</f>
        <v>-2.0510367328970216</v>
      </c>
      <c r="HM16" s="2">
        <f t="shared" ref="HM16:HM35" ca="1" si="211">HK16+NORMSINV(RAND())*$E$5</f>
        <v>0.23220005030985957</v>
      </c>
      <c r="HN16" s="2">
        <f t="shared" ref="HN16:HN35" ca="1" si="212">NORMSINV(RAND())*$E$4</f>
        <v>-25.779100971884368</v>
      </c>
      <c r="HO16" s="2">
        <f t="shared" ref="HO16:HO26" ca="1" si="213">HN16+NORMSINV(RAND())*$E$5</f>
        <v>-27.515246557885035</v>
      </c>
      <c r="HP16" s="2">
        <f t="shared" ref="HP16:HP35" ca="1" si="214">HN16+NORMSINV(RAND())*$E$5</f>
        <v>-22.235246343816513</v>
      </c>
      <c r="HQ16" s="2">
        <f t="shared" ref="HQ16:HQ35" ca="1" si="215">NORMSINV(RAND())*$E$4</f>
        <v>12.068158760118564</v>
      </c>
      <c r="HR16" s="2">
        <f t="shared" ref="HR16:HR26" ca="1" si="216">HQ16+NORMSINV(RAND())*$E$5</f>
        <v>-0.66764841174751588</v>
      </c>
      <c r="HS16" s="2">
        <f t="shared" ref="HS16:HS35" ca="1" si="217">HQ16+NORMSINV(RAND())*$E$5</f>
        <v>1.8938120267585372</v>
      </c>
      <c r="HT16" s="2">
        <f t="shared" ref="HT16:HT35" ca="1" si="218">NORMSINV(RAND())*$E$4</f>
        <v>7.5931634225892974</v>
      </c>
      <c r="HU16" s="2">
        <f t="shared" ref="HU16:HU26" ca="1" si="219">HT16+NORMSINV(RAND())*$E$5</f>
        <v>-0.71289854285834586</v>
      </c>
      <c r="HV16" s="2">
        <f t="shared" ref="HV16:HV35" ca="1" si="220">HT16+NORMSINV(RAND())*$E$5</f>
        <v>-4.4489261342000503</v>
      </c>
      <c r="HW16" s="2">
        <f t="shared" ref="HW16:HW35" ca="1" si="221">NORMSINV(RAND())*$E$4</f>
        <v>3.5730003589007571</v>
      </c>
      <c r="HX16" s="2">
        <f t="shared" ref="HX16:HX26" ca="1" si="222">HW16+NORMSINV(RAND())*$E$5</f>
        <v>-1.0719854776537319</v>
      </c>
      <c r="HY16" s="2">
        <f t="shared" ref="HY16:HY35" ca="1" si="223">HW16+NORMSINV(RAND())*$E$5</f>
        <v>4.3819425883533931</v>
      </c>
      <c r="HZ16" s="2">
        <f t="shared" ref="HZ16:HZ35" ca="1" si="224">NORMSINV(RAND())*$E$4</f>
        <v>-5.2192665556942588</v>
      </c>
      <c r="IA16" s="2">
        <f t="shared" ref="IA16:IA26" ca="1" si="225">HZ16+NORMSINV(RAND())*$E$5</f>
        <v>7.6747036130109043</v>
      </c>
      <c r="IB16" s="2">
        <f t="shared" ref="IB16:IB35" ca="1" si="226">HZ16+NORMSINV(RAND())*$E$5</f>
        <v>-11.601257383595009</v>
      </c>
      <c r="IC16" s="2">
        <f t="shared" ref="IC16:IC35" ca="1" si="227">NORMSINV(RAND())*$E$4</f>
        <v>12.061587409110832</v>
      </c>
      <c r="ID16" s="2">
        <f t="shared" ref="ID16:ID26" ca="1" si="228">IC16+NORMSINV(RAND())*$E$5</f>
        <v>-0.9931825163990009</v>
      </c>
      <c r="IE16" s="2">
        <f t="shared" ref="IE16:IE35" ca="1" si="229">IC16+NORMSINV(RAND())*$E$5</f>
        <v>23.016498948695308</v>
      </c>
      <c r="IF16" s="2">
        <f t="shared" ref="IF16:IF35" ca="1" si="230">NORMSINV(RAND())*$E$4</f>
        <v>-11.842510003038011</v>
      </c>
      <c r="IG16" s="2">
        <f t="shared" ref="IG16:IG26" ca="1" si="231">IF16+NORMSINV(RAND())*$E$5</f>
        <v>-3.9527731856403587</v>
      </c>
      <c r="IH16" s="2">
        <f t="shared" ref="IH16:IH35" ca="1" si="232">IF16+NORMSINV(RAND())*$E$5</f>
        <v>-19.09838294317942</v>
      </c>
      <c r="II16" s="2">
        <f t="shared" ref="II16:II35" ca="1" si="233">NORMSINV(RAND())*$E$4</f>
        <v>14.015027388930141</v>
      </c>
      <c r="IJ16" s="2">
        <f t="shared" ref="IJ16:IJ26" ca="1" si="234">II16+NORMSINV(RAND())*$E$5</f>
        <v>11.272844816336859</v>
      </c>
      <c r="IK16" s="2">
        <f t="shared" ref="IK16:IK35" ca="1" si="235">II16+NORMSINV(RAND())*$E$5</f>
        <v>16.733498415569933</v>
      </c>
      <c r="IL16" s="2">
        <f t="shared" ref="IL16:IL35" ca="1" si="236">NORMSINV(RAND())*$E$4</f>
        <v>-10.819184189839032</v>
      </c>
      <c r="IM16" s="2">
        <f t="shared" ref="IM16:IM26" ca="1" si="237">IL16+NORMSINV(RAND())*$E$5</f>
        <v>-14.204527418181177</v>
      </c>
      <c r="IN16" s="2">
        <f t="shared" ref="IN16:IN35" ca="1" si="238">IL16+NORMSINV(RAND())*$E$5</f>
        <v>-12.401082329464517</v>
      </c>
      <c r="IO16" s="2">
        <f t="shared" ref="IO16:IO35" ca="1" si="239">NORMSINV(RAND())*$E$4</f>
        <v>-0.78973486615562138</v>
      </c>
      <c r="IP16" s="2">
        <f t="shared" ref="IP16:IP26" ca="1" si="240">IO16+NORMSINV(RAND())*$E$5</f>
        <v>9.7456414860381493</v>
      </c>
      <c r="IQ16" s="2">
        <f t="shared" ref="IQ16:IQ35" ca="1" si="241">IO16+NORMSINV(RAND())*$E$5</f>
        <v>-0.47357201555178136</v>
      </c>
      <c r="IR16" s="2">
        <f t="shared" ref="IR16:IR35" ca="1" si="242">NORMSINV(RAND())*$E$4</f>
        <v>-3.2037831339796625</v>
      </c>
      <c r="IS16" s="2">
        <f t="shared" ref="IS16:IS26" ca="1" si="243">IR16+NORMSINV(RAND())*$E$5</f>
        <v>-6.9204534217294267</v>
      </c>
      <c r="IT16" s="2">
        <f t="shared" ref="IT16:IT35" ca="1" si="244">IR16+NORMSINV(RAND())*$E$5</f>
        <v>-7.7972419419514587</v>
      </c>
      <c r="IU16" s="2">
        <f t="shared" ref="IU16:IU35" ca="1" si="245">NORMSINV(RAND())*$E$4</f>
        <v>-0.45048020018674356</v>
      </c>
      <c r="IV16" s="2">
        <f t="shared" ref="IV16:IV26" ca="1" si="246">IU16+NORMSINV(RAND())*$E$5</f>
        <v>3.4256756998747657</v>
      </c>
      <c r="IW16" s="2">
        <f t="shared" ref="IW16:IW35" ca="1" si="247">IU16+NORMSINV(RAND())*$E$5</f>
        <v>5.4024448441769213</v>
      </c>
      <c r="IX16" s="2">
        <f t="shared" ref="IX16:IX35" ca="1" si="248">NORMSINV(RAND())*$E$4</f>
        <v>1.5224380245774518</v>
      </c>
      <c r="IY16" s="2">
        <f t="shared" ref="IY16:IY26" ca="1" si="249">IX16+NORMSINV(RAND())*$E$5</f>
        <v>3.692620995194059</v>
      </c>
      <c r="IZ16" s="2">
        <f t="shared" ref="IZ16:IZ35" ca="1" si="250">IX16+NORMSINV(RAND())*$E$5</f>
        <v>11.12283603215853</v>
      </c>
      <c r="JA16" s="2">
        <f t="shared" ref="JA16:JA35" ca="1" si="251">NORMSINV(RAND())*$E$4</f>
        <v>-7.8900666108265103</v>
      </c>
      <c r="JB16" s="2">
        <f t="shared" ref="JB16:JB26" ca="1" si="252">JA16+NORMSINV(RAND())*$E$5</f>
        <v>-11.389799337849148</v>
      </c>
      <c r="JC16" s="2">
        <f t="shared" ref="JC16:JC35" ca="1" si="253">JA16+NORMSINV(RAND())*$E$5</f>
        <v>-19.932848446970329</v>
      </c>
      <c r="JD16" s="2">
        <f t="shared" ref="JD16:JD35" ca="1" si="254">NORMSINV(RAND())*$E$4</f>
        <v>3.9611232334006123</v>
      </c>
      <c r="JE16" s="2">
        <f t="shared" ref="JE16:JE26" ca="1" si="255">JD16+NORMSINV(RAND())*$E$5</f>
        <v>0.69724339031770111</v>
      </c>
      <c r="JF16" s="2">
        <f t="shared" ref="JF16:JF35" ca="1" si="256">JD16+NORMSINV(RAND())*$E$5</f>
        <v>-5.499445096270736</v>
      </c>
      <c r="JG16" s="2">
        <f t="shared" ref="JG16:JG35" ca="1" si="257">NORMSINV(RAND())*$E$4</f>
        <v>-1.7499770560291412</v>
      </c>
      <c r="JH16" s="2">
        <f t="shared" ref="JH16:JH26" ca="1" si="258">JG16+NORMSINV(RAND())*$E$5</f>
        <v>-15.312403943932891</v>
      </c>
      <c r="JI16" s="2">
        <f t="shared" ref="JI16:JI35" ca="1" si="259">JG16+NORMSINV(RAND())*$E$5</f>
        <v>-1.1310533473830036</v>
      </c>
      <c r="JJ16" s="2">
        <f t="shared" ref="JJ16:JJ35" ca="1" si="260">NORMSINV(RAND())*$E$4</f>
        <v>1.7525189195239541</v>
      </c>
      <c r="JK16" s="2">
        <f t="shared" ref="JK16:JK26" ca="1" si="261">JJ16+NORMSINV(RAND())*$E$5</f>
        <v>-1.4865004905094281</v>
      </c>
      <c r="JL16" s="2">
        <f t="shared" ref="JL16:JL35" ca="1" si="262">JJ16+NORMSINV(RAND())*$E$5</f>
        <v>16.944205570692439</v>
      </c>
      <c r="JM16" s="2">
        <f t="shared" ref="JM16:JM35" ca="1" si="263">NORMSINV(RAND())*$E$4</f>
        <v>-5.0636145325919157</v>
      </c>
      <c r="JN16" s="2">
        <f t="shared" ref="JN16:JN26" ca="1" si="264">JM16+NORMSINV(RAND())*$E$5</f>
        <v>-3.0369601286734547</v>
      </c>
      <c r="JO16" s="2">
        <f t="shared" ref="JO16:JO35" ca="1" si="265">JM16+NORMSINV(RAND())*$E$5</f>
        <v>-11.50894914625222</v>
      </c>
      <c r="JP16" s="2">
        <f t="shared" ref="JP16:JP35" ca="1" si="266">NORMSINV(RAND())*$E$4</f>
        <v>-3.977794487280045</v>
      </c>
      <c r="JQ16" s="2">
        <f t="shared" ref="JQ16:JQ26" ca="1" si="267">JP16+NORMSINV(RAND())*$E$5</f>
        <v>-24.030905530328241</v>
      </c>
      <c r="JR16" s="2">
        <f t="shared" ref="JR16:JR35" ca="1" si="268">JP16+NORMSINV(RAND())*$E$5</f>
        <v>-5.2119058115269592</v>
      </c>
      <c r="JS16" s="2">
        <f t="shared" ref="JS16:JS35" ca="1" si="269">NORMSINV(RAND())*$E$4</f>
        <v>0.54963223147887208</v>
      </c>
      <c r="JT16" s="2">
        <f t="shared" ref="JT16:JT26" ca="1" si="270">JS16+NORMSINV(RAND())*$E$5</f>
        <v>6.1710216928279547</v>
      </c>
      <c r="JU16" s="2">
        <f t="shared" ref="JU16:JU35" ca="1" si="271">JS16+NORMSINV(RAND())*$E$5</f>
        <v>3.9621278195915188</v>
      </c>
      <c r="JV16" s="2">
        <f t="shared" ref="JV16:JV35" ca="1" si="272">NORMSINV(RAND())*$E$4</f>
        <v>12.131199607596425</v>
      </c>
      <c r="JW16" s="2">
        <f t="shared" ref="JW16:JW26" ca="1" si="273">JV16+NORMSINV(RAND())*$E$5</f>
        <v>17.934915877582291</v>
      </c>
      <c r="JX16" s="2">
        <f t="shared" ref="JX16:JX35" ca="1" si="274">JV16+NORMSINV(RAND())*$E$5</f>
        <v>13.569705977874696</v>
      </c>
      <c r="JY16" s="2">
        <f t="shared" ref="JY16:JY35" ca="1" si="275">NORMSINV(RAND())*$E$4</f>
        <v>4.9929083400908105</v>
      </c>
      <c r="JZ16" s="2">
        <f t="shared" ref="JZ16:JZ26" ca="1" si="276">JY16+NORMSINV(RAND())*$E$5</f>
        <v>11.748815908109965</v>
      </c>
      <c r="KA16" s="2">
        <f t="shared" ref="KA16:KA35" ca="1" si="277">JY16+NORMSINV(RAND())*$E$5</f>
        <v>10.684545211605915</v>
      </c>
      <c r="KB16" s="2">
        <f t="shared" ref="KB16:KB35" ca="1" si="278">NORMSINV(RAND())*$E$4</f>
        <v>-6.9281728268433094</v>
      </c>
      <c r="KC16" s="2">
        <f t="shared" ref="KC16:KC26" ca="1" si="279">KB16+NORMSINV(RAND())*$E$5</f>
        <v>-11.397278744543259</v>
      </c>
      <c r="KD16" s="2">
        <f t="shared" ref="KD16:KD35" ca="1" si="280">KB16+NORMSINV(RAND())*$E$5</f>
        <v>-10.062306121186817</v>
      </c>
      <c r="KE16" s="2">
        <f t="shared" ref="KE16:KE35" ca="1" si="281">NORMSINV(RAND())*$E$4</f>
        <v>-9.0914503786025236</v>
      </c>
      <c r="KF16" s="2">
        <f t="shared" ref="KF16:KF26" ca="1" si="282">KE16+NORMSINV(RAND())*$E$5</f>
        <v>-6.2724484345222518</v>
      </c>
      <c r="KG16" s="2">
        <f t="shared" ref="KG16:KG35" ca="1" si="283">KE16+NORMSINV(RAND())*$E$5</f>
        <v>3.8916028917369179</v>
      </c>
      <c r="KH16" s="2">
        <f t="shared" ref="KH16:KH35" ca="1" si="284">NORMSINV(RAND())*$E$4</f>
        <v>-12.007947745216308</v>
      </c>
      <c r="KI16" s="2">
        <f t="shared" ref="KI16:KI26" ca="1" si="285">KH16+NORMSINV(RAND())*$E$5</f>
        <v>-1.6777534805597938</v>
      </c>
      <c r="KJ16" s="2">
        <f t="shared" ref="KJ16:KJ35" ca="1" si="286">KH16+NORMSINV(RAND())*$E$5</f>
        <v>-16.058804435608785</v>
      </c>
      <c r="KK16" s="2">
        <f t="shared" ref="KK16:KK35" ca="1" si="287">NORMSINV(RAND())*$E$4</f>
        <v>-4.5537391985947453</v>
      </c>
      <c r="KL16" s="2">
        <f t="shared" ref="KL16:KL26" ca="1" si="288">KK16+NORMSINV(RAND())*$E$5</f>
        <v>0.89218998702235019</v>
      </c>
      <c r="KM16" s="2">
        <f t="shared" ref="KM16:KM35" ca="1" si="289">KK16+NORMSINV(RAND())*$E$5</f>
        <v>6.5360906396451854</v>
      </c>
      <c r="KN16" s="2">
        <f t="shared" ref="KN16:KN35" ca="1" si="290">NORMSINV(RAND())*$E$4</f>
        <v>-6.6633635363445931</v>
      </c>
      <c r="KO16" s="2">
        <f t="shared" ref="KO16:KO26" ca="1" si="291">KN16+NORMSINV(RAND())*$E$5</f>
        <v>-4.1498920788227025</v>
      </c>
      <c r="KP16" s="2">
        <f t="shared" ref="KP16:KP35" ca="1" si="292">KN16+NORMSINV(RAND())*$E$5</f>
        <v>-0.52278287242659705</v>
      </c>
      <c r="KQ16" s="2">
        <f t="shared" ref="KQ16:KQ35" ca="1" si="293">NORMSINV(RAND())*$E$4</f>
        <v>4.3258030599074235</v>
      </c>
      <c r="KR16" s="2">
        <f t="shared" ref="KR16:KR26" ca="1" si="294">KQ16+NORMSINV(RAND())*$E$5</f>
        <v>19.347821347887539</v>
      </c>
      <c r="KS16" s="2">
        <f t="shared" ref="KS16:KS35" ca="1" si="295">KQ16+NORMSINV(RAND())*$E$5</f>
        <v>10.576272150548608</v>
      </c>
      <c r="KT16" s="2">
        <f t="shared" ref="KT16:KT35" ca="1" si="296">NORMSINV(RAND())*$E$4</f>
        <v>16.502011975187944</v>
      </c>
      <c r="KU16" s="2">
        <f t="shared" ref="KU16:KU26" ca="1" si="297">KT16+NORMSINV(RAND())*$E$5</f>
        <v>29.060670683192232</v>
      </c>
      <c r="KV16" s="2">
        <f t="shared" ref="KV16:KV35" ca="1" si="298">KT16+NORMSINV(RAND())*$E$5</f>
        <v>4.5499256798192356</v>
      </c>
      <c r="KW16" s="2">
        <f t="shared" ref="KW16:KW35" ca="1" si="299">NORMSINV(RAND())*$E$4</f>
        <v>-14.058775099629399</v>
      </c>
      <c r="KX16" s="2">
        <f t="shared" ref="KX16:KX26" ca="1" si="300">KW16+NORMSINV(RAND())*$E$5</f>
        <v>-2.5648271508504479</v>
      </c>
      <c r="KY16" s="2">
        <f t="shared" ref="KY16:KY35" ca="1" si="301">KW16+NORMSINV(RAND())*$E$5</f>
        <v>-21.047631576391197</v>
      </c>
      <c r="KZ16" s="2">
        <f t="shared" ref="KZ16:KZ35" ca="1" si="302">NORMSINV(RAND())*$E$4</f>
        <v>-9.4292760424969728</v>
      </c>
      <c r="LA16" s="2">
        <f t="shared" ref="LA16:LA26" ca="1" si="303">KZ16+NORMSINV(RAND())*$E$5</f>
        <v>-4.4994900942768039</v>
      </c>
      <c r="LB16" s="2">
        <f t="shared" ref="LB16:LB35" ca="1" si="304">KZ16+NORMSINV(RAND())*$E$5</f>
        <v>3.8783926362425731</v>
      </c>
      <c r="LC16" s="2">
        <f t="shared" ref="LC16:LC35" ca="1" si="305">NORMSINV(RAND())*$E$4</f>
        <v>8.1673923168513571</v>
      </c>
      <c r="LD16" s="2">
        <f t="shared" ref="LD16:LD26" ca="1" si="306">LC16+NORMSINV(RAND())*$E$5</f>
        <v>14.074357068912477</v>
      </c>
      <c r="LE16" s="2">
        <f t="shared" ref="LE16:LE35" ca="1" si="307">LC16+NORMSINV(RAND())*$E$5</f>
        <v>-8.6552757652759578</v>
      </c>
      <c r="LF16" s="2">
        <f t="shared" ref="LF16:LF35" ca="1" si="308">NORMSINV(RAND())*$E$4</f>
        <v>18.180886142343439</v>
      </c>
      <c r="LG16" s="2">
        <f t="shared" ref="LG16:LG26" ca="1" si="309">LF16+NORMSINV(RAND())*$E$5</f>
        <v>18.264649734183056</v>
      </c>
      <c r="LH16" s="2">
        <f t="shared" ref="LH16:LH35" ca="1" si="310">LF16+NORMSINV(RAND())*$E$5</f>
        <v>6.7177022469210925</v>
      </c>
      <c r="LI16" s="2">
        <f t="shared" ref="LI16:LI35" ca="1" si="311">NORMSINV(RAND())*$E$4</f>
        <v>1.7097863290122783</v>
      </c>
      <c r="LJ16" s="2">
        <f t="shared" ref="LJ16:LJ26" ca="1" si="312">LI16+NORMSINV(RAND())*$E$5</f>
        <v>-0.44533099170229717</v>
      </c>
      <c r="LK16" s="2">
        <f t="shared" ref="LK16:LK35" ca="1" si="313">LI16+NORMSINV(RAND())*$E$5</f>
        <v>15.877849082570087</v>
      </c>
      <c r="LL16" s="2">
        <f t="shared" ref="LL16:LL35" ca="1" si="314">NORMSINV(RAND())*$E$4</f>
        <v>-11.050519798818126</v>
      </c>
      <c r="LM16" s="2">
        <f t="shared" ref="LM16:LM26" ca="1" si="315">LL16+NORMSINV(RAND())*$E$5</f>
        <v>-25.315764214044197</v>
      </c>
      <c r="LN16" s="2">
        <f t="shared" ref="LN16:LN35" ca="1" si="316">LL16+NORMSINV(RAND())*$E$5</f>
        <v>-12.049207006775429</v>
      </c>
      <c r="LO16" s="2">
        <f t="shared" ref="LO16:LO35" ca="1" si="317">NORMSINV(RAND())*$E$4</f>
        <v>9.0484310319059045</v>
      </c>
      <c r="LP16" s="2">
        <f t="shared" ref="LP16:LP26" ca="1" si="318">LO16+NORMSINV(RAND())*$E$5</f>
        <v>-3.1206870984335051</v>
      </c>
      <c r="LQ16" s="2">
        <f t="shared" ref="LQ16:LQ35" ca="1" si="319">LO16+NORMSINV(RAND())*$E$5</f>
        <v>9.3217040951047512</v>
      </c>
      <c r="LR16" s="2">
        <f t="shared" ref="LR16:LR35" ca="1" si="320">NORMSINV(RAND())*$E$4</f>
        <v>-4.4204850450927688</v>
      </c>
      <c r="LS16" s="2">
        <f t="shared" ref="LS16:LS26" ca="1" si="321">LR16+NORMSINV(RAND())*$E$5</f>
        <v>12.271757541193104</v>
      </c>
      <c r="LT16" s="2">
        <f t="shared" ref="LT16:LT35" ca="1" si="322">LR16+NORMSINV(RAND())*$E$5</f>
        <v>-13.540538084819588</v>
      </c>
      <c r="LU16" s="2">
        <f t="shared" ref="LU16:LU35" ca="1" si="323">NORMSINV(RAND())*$E$4</f>
        <v>11.768155092784855</v>
      </c>
      <c r="LV16" s="2">
        <f t="shared" ref="LV16:LV26" ca="1" si="324">LU16+NORMSINV(RAND())*$E$5</f>
        <v>11.547592642218754</v>
      </c>
      <c r="LW16" s="2">
        <f t="shared" ref="LW16:LW35" ca="1" si="325">LU16+NORMSINV(RAND())*$E$5</f>
        <v>26.94223988820001</v>
      </c>
      <c r="LX16" s="2">
        <f t="shared" ref="LX16:LX35" ca="1" si="326">NORMSINV(RAND())*$E$4</f>
        <v>-2.1002026583213724</v>
      </c>
      <c r="LY16" s="2">
        <f t="shared" ref="LY16:LY26" ca="1" si="327">LX16+NORMSINV(RAND())*$E$5</f>
        <v>-12.99457245595241</v>
      </c>
      <c r="LZ16" s="2">
        <f t="shared" ref="LZ16:LZ35" ca="1" si="328">LX16+NORMSINV(RAND())*$E$5</f>
        <v>5.3227083815119833</v>
      </c>
      <c r="MA16" s="2">
        <f t="shared" ref="MA16:MA35" ca="1" si="329">NORMSINV(RAND())*$E$4</f>
        <v>10.396645128267735</v>
      </c>
      <c r="MB16" s="2">
        <f t="shared" ref="MB16:MB26" ca="1" si="330">MA16+NORMSINV(RAND())*$E$5</f>
        <v>8.8263407276744861</v>
      </c>
      <c r="MC16" s="2">
        <f t="shared" ref="MC16:MC35" ca="1" si="331">MA16+NORMSINV(RAND())*$E$5</f>
        <v>2.4123286063321761</v>
      </c>
      <c r="MD16" s="2">
        <f t="shared" ref="MD16:MD35" ca="1" si="332">NORMSINV(RAND())*$E$4</f>
        <v>16.960660172049195</v>
      </c>
      <c r="ME16" s="2">
        <f t="shared" ref="ME16:ME26" ca="1" si="333">MD16+NORMSINV(RAND())*$E$5</f>
        <v>33.389877562099741</v>
      </c>
      <c r="MF16" s="2">
        <f t="shared" ref="MF16:MF35" ca="1" si="334">MD16+NORMSINV(RAND())*$E$5</f>
        <v>12.054145674911556</v>
      </c>
      <c r="MG16" s="2">
        <f t="shared" ref="MG16:MG35" ca="1" si="335">NORMSINV(RAND())*$E$4</f>
        <v>13.595754523064695</v>
      </c>
      <c r="MH16" s="2">
        <f t="shared" ref="MH16:MH26" ca="1" si="336">MG16+NORMSINV(RAND())*$E$5</f>
        <v>24.185199322331474</v>
      </c>
      <c r="MI16" s="2">
        <f t="shared" ref="MI16:MI35" ca="1" si="337">MG16+NORMSINV(RAND())*$E$5</f>
        <v>23.632483414251915</v>
      </c>
      <c r="MJ16" s="2">
        <f t="shared" ref="MJ16:MJ35" ca="1" si="338">NORMSINV(RAND())*$E$4</f>
        <v>-4.5514194940658905</v>
      </c>
      <c r="MK16" s="2">
        <f t="shared" ref="MK16:MK26" ca="1" si="339">MJ16+NORMSINV(RAND())*$E$5</f>
        <v>-15.893227464821027</v>
      </c>
      <c r="ML16" s="2">
        <f t="shared" ref="ML16:ML35" ca="1" si="340">MJ16+NORMSINV(RAND())*$E$5</f>
        <v>6.2381613084566458</v>
      </c>
      <c r="MM16" s="2">
        <f t="shared" ref="MM16:MM35" ca="1" si="341">NORMSINV(RAND())*$E$4</f>
        <v>2.7332469650580093</v>
      </c>
      <c r="MN16" s="2">
        <f t="shared" ref="MN16:MN26" ca="1" si="342">MM16+NORMSINV(RAND())*$E$5</f>
        <v>-8.7818577895126477</v>
      </c>
      <c r="MO16" s="2">
        <f t="shared" ref="MO16:MO35" ca="1" si="343">MM16+NORMSINV(RAND())*$E$5</f>
        <v>9.2878073456712684</v>
      </c>
      <c r="MP16" s="2">
        <f t="shared" ref="MP16:MP35" ca="1" si="344">NORMSINV(RAND())*$E$4</f>
        <v>-18.982168404297703</v>
      </c>
      <c r="MQ16" s="2">
        <f t="shared" ref="MQ16:MQ26" ca="1" si="345">MP16+NORMSINV(RAND())*$E$5</f>
        <v>-3.1065935292286042</v>
      </c>
      <c r="MR16" s="2">
        <f t="shared" ref="MR16:MR35" ca="1" si="346">MP16+NORMSINV(RAND())*$E$5</f>
        <v>-16.514204116382096</v>
      </c>
      <c r="MS16" s="2">
        <f t="shared" ref="MS16:MS35" ca="1" si="347">NORMSINV(RAND())*$E$4</f>
        <v>5.3913224465679548</v>
      </c>
      <c r="MT16" s="2">
        <f t="shared" ref="MT16:MT26" ca="1" si="348">MS16+NORMSINV(RAND())*$E$5</f>
        <v>6.7609893009388324</v>
      </c>
      <c r="MU16" s="2">
        <f t="shared" ref="MU16:MU35" ca="1" si="349">MS16+NORMSINV(RAND())*$E$5</f>
        <v>10.599970759300813</v>
      </c>
      <c r="MV16" s="2">
        <f t="shared" ref="MV16:MV35" ca="1" si="350">NORMSINV(RAND())*$E$4</f>
        <v>-1.1696380877891919</v>
      </c>
      <c r="MW16" s="2">
        <f t="shared" ref="MW16:MW26" ca="1" si="351">MV16+NORMSINV(RAND())*$E$5</f>
        <v>-10.252292347666215</v>
      </c>
      <c r="MX16" s="2">
        <f t="shared" ref="MX16:MX35" ca="1" si="352">MV16+NORMSINV(RAND())*$E$5</f>
        <v>2.4986994125517694</v>
      </c>
      <c r="MY16" s="2">
        <f t="shared" ref="MY16:MY35" ca="1" si="353">NORMSINV(RAND())*$E$4</f>
        <v>0.9858950324353889</v>
      </c>
      <c r="MZ16" s="2">
        <f t="shared" ref="MZ16:MZ26" ca="1" si="354">MY16+NORMSINV(RAND())*$E$5</f>
        <v>-21.492676305852395</v>
      </c>
      <c r="NA16" s="2">
        <f t="shared" ref="NA16:NA35" ca="1" si="355">MY16+NORMSINV(RAND())*$E$5</f>
        <v>-20.204909659003064</v>
      </c>
      <c r="NB16" s="2">
        <f t="shared" ref="NB16:NB35" ca="1" si="356">NORMSINV(RAND())*$E$4</f>
        <v>-2.7125586581605017</v>
      </c>
      <c r="NC16" s="2">
        <f t="shared" ref="NC16:NC26" ca="1" si="357">NB16+NORMSINV(RAND())*$E$5</f>
        <v>8.2081891710587787</v>
      </c>
      <c r="ND16" s="2">
        <f t="shared" ref="ND16:ND35" ca="1" si="358">NB16+NORMSINV(RAND())*$E$5</f>
        <v>2.9661860416811159</v>
      </c>
      <c r="NE16" s="2">
        <f t="shared" ref="NE16:NE35" ca="1" si="359">NORMSINV(RAND())*$E$4</f>
        <v>5.1104478659698813</v>
      </c>
      <c r="NF16" s="2">
        <f t="shared" ref="NF16:NF26" ca="1" si="360">NE16+NORMSINV(RAND())*$E$5</f>
        <v>-6.9659903439751911</v>
      </c>
      <c r="NG16" s="2">
        <f t="shared" ref="NG16:NG35" ca="1" si="361">NE16+NORMSINV(RAND())*$E$5</f>
        <v>-4.0921813775659501</v>
      </c>
      <c r="NH16" s="2">
        <f t="shared" ref="NH16:NH35" ca="1" si="362">NORMSINV(RAND())*$E$4</f>
        <v>1.5137442756313459</v>
      </c>
      <c r="NI16" s="2">
        <f t="shared" ref="NI16:NI26" ca="1" si="363">NH16+NORMSINV(RAND())*$E$5</f>
        <v>5.5038972917567195</v>
      </c>
      <c r="NJ16" s="2">
        <f t="shared" ref="NJ16:NJ35" ca="1" si="364">NH16+NORMSINV(RAND())*$E$5</f>
        <v>-4.9672635516350976</v>
      </c>
      <c r="NK16" s="2">
        <f t="shared" ref="NK16:NK35" ca="1" si="365">NORMSINV(RAND())*$E$4</f>
        <v>4.2171373740146745</v>
      </c>
      <c r="NL16" s="2">
        <f t="shared" ref="NL16:NL26" ca="1" si="366">NK16+NORMSINV(RAND())*$E$5</f>
        <v>7.239907513289543</v>
      </c>
      <c r="NM16" s="2">
        <f t="shared" ref="NM16:NM35" ca="1" si="367">NK16+NORMSINV(RAND())*$E$5</f>
        <v>2.4813204770535577</v>
      </c>
      <c r="NN16" s="2">
        <f t="shared" ref="NN16:NN35" ca="1" si="368">NORMSINV(RAND())*$E$4</f>
        <v>8.9041607406740404</v>
      </c>
      <c r="NO16" s="2">
        <f t="shared" ref="NO16:NO26" ca="1" si="369">NN16+NORMSINV(RAND())*$E$5</f>
        <v>-2.5986894979253279</v>
      </c>
      <c r="NP16" s="2">
        <f t="shared" ref="NP16:NP35" ca="1" si="370">NN16+NORMSINV(RAND())*$E$5</f>
        <v>15.004488551403387</v>
      </c>
      <c r="NQ16" s="2">
        <f t="shared" ref="NQ16:NQ35" ca="1" si="371">NORMSINV(RAND())*$E$4</f>
        <v>5.7391173555147041</v>
      </c>
      <c r="NR16" s="2">
        <f t="shared" ref="NR16:NR26" ca="1" si="372">NQ16+NORMSINV(RAND())*$E$5</f>
        <v>5.8509815201068243</v>
      </c>
      <c r="NS16" s="2">
        <f t="shared" ref="NS16:NS35" ca="1" si="373">NQ16+NORMSINV(RAND())*$E$5</f>
        <v>17.230878219390974</v>
      </c>
      <c r="NT16" s="2">
        <f t="shared" ref="NT16:NT35" ca="1" si="374">NORMSINV(RAND())*$E$4</f>
        <v>4.5908442430775667</v>
      </c>
      <c r="NU16" s="2">
        <f t="shared" ref="NU16:NU26" ca="1" si="375">NT16+NORMSINV(RAND())*$E$5</f>
        <v>3.282035471370039</v>
      </c>
      <c r="NV16" s="2">
        <f t="shared" ref="NV16:NV35" ca="1" si="376">NT16+NORMSINV(RAND())*$E$5</f>
        <v>15.233202912806249</v>
      </c>
      <c r="NW16" s="2">
        <f t="shared" ref="NW16:NW35" ca="1" si="377">NORMSINV(RAND())*$E$4</f>
        <v>1.3754119316238462</v>
      </c>
      <c r="NX16" s="2">
        <f t="shared" ref="NX16:NX26" ca="1" si="378">NW16+NORMSINV(RAND())*$E$5</f>
        <v>17.108444591706892</v>
      </c>
      <c r="NY16" s="2">
        <f t="shared" ref="NY16:NY35" ca="1" si="379">NW16+NORMSINV(RAND())*$E$5</f>
        <v>19.18679325017991</v>
      </c>
      <c r="NZ16" s="2">
        <f t="shared" ref="NZ16:NZ35" ca="1" si="380">NORMSINV(RAND())*$E$4</f>
        <v>2.4779047908063569</v>
      </c>
      <c r="OA16" s="2">
        <f t="shared" ref="OA16:OA26" ca="1" si="381">NZ16+NORMSINV(RAND())*$E$5</f>
        <v>2.2704896890824275</v>
      </c>
      <c r="OB16" s="2">
        <f t="shared" ref="OB16:OB35" ca="1" si="382">NZ16+NORMSINV(RAND())*$E$5</f>
        <v>20.640946599079612</v>
      </c>
      <c r="OC16" s="2">
        <f t="shared" ref="OC16:OC35" ca="1" si="383">NORMSINV(RAND())*$E$4</f>
        <v>-1.4474573888766433</v>
      </c>
      <c r="OD16" s="2">
        <f t="shared" ref="OD16:OD26" ca="1" si="384">OC16+NORMSINV(RAND())*$E$5</f>
        <v>15.620727889151315</v>
      </c>
      <c r="OE16" s="2">
        <f t="shared" ref="OE16:OE35" ca="1" si="385">OC16+NORMSINV(RAND())*$E$5</f>
        <v>-16.260620848658188</v>
      </c>
      <c r="OF16" s="2">
        <f t="shared" ref="OF16:OF35" ca="1" si="386">NORMSINV(RAND())*$E$4</f>
        <v>-21.334200799820042</v>
      </c>
      <c r="OG16" s="2">
        <f t="shared" ref="OG16:OG26" ca="1" si="387">OF16+NORMSINV(RAND())*$E$5</f>
        <v>-14.390972443586879</v>
      </c>
      <c r="OH16" s="2">
        <f t="shared" ref="OH16:OH35" ca="1" si="388">OF16+NORMSINV(RAND())*$E$5</f>
        <v>-18.663691761997313</v>
      </c>
      <c r="OI16" s="2">
        <f t="shared" ref="OI16:OI35" ca="1" si="389">NORMSINV(RAND())*$E$4</f>
        <v>6.5492176122289605</v>
      </c>
      <c r="OJ16" s="2">
        <f t="shared" ref="OJ16:OJ26" ca="1" si="390">OI16+NORMSINV(RAND())*$E$5</f>
        <v>9.3467584485826869</v>
      </c>
      <c r="OK16" s="2">
        <f t="shared" ref="OK16:OK35" ca="1" si="391">OI16+NORMSINV(RAND())*$E$5</f>
        <v>3.6812746957976072</v>
      </c>
      <c r="OL16" s="2">
        <f t="shared" ref="OL16:OL35" ca="1" si="392">NORMSINV(RAND())*$E$4</f>
        <v>-20.548503104042201</v>
      </c>
      <c r="OM16" s="2">
        <f t="shared" ref="OM16:OM26" ca="1" si="393">OL16+NORMSINV(RAND())*$E$5</f>
        <v>-16.461276681556996</v>
      </c>
      <c r="ON16" s="2">
        <f t="shared" ref="ON16:ON35" ca="1" si="394">OL16+NORMSINV(RAND())*$E$5</f>
        <v>-27.650333350748241</v>
      </c>
      <c r="OO16" s="2">
        <f t="shared" ref="OO16:OO35" ca="1" si="395">NORMSINV(RAND())*$E$4</f>
        <v>16.356265419249358</v>
      </c>
      <c r="OP16" s="2">
        <f t="shared" ref="OP16:OP26" ca="1" si="396">OO16+NORMSINV(RAND())*$E$5</f>
        <v>18.763754487597854</v>
      </c>
      <c r="OQ16" s="2">
        <f t="shared" ref="OQ16:OQ35" ca="1" si="397">OO16+NORMSINV(RAND())*$E$5</f>
        <v>13.504299256632777</v>
      </c>
      <c r="OR16" s="2">
        <f t="shared" ref="OR16:OR35" ca="1" si="398">NORMSINV(RAND())*$E$4</f>
        <v>-19.434339501475925</v>
      </c>
      <c r="OS16" s="2">
        <f t="shared" ref="OS16:OS26" ca="1" si="399">OR16+NORMSINV(RAND())*$E$5</f>
        <v>-3.6946391973264259</v>
      </c>
      <c r="OT16" s="2">
        <f t="shared" ref="OT16:OT35" ca="1" si="400">OR16+NORMSINV(RAND())*$E$5</f>
        <v>-28.027260478628456</v>
      </c>
      <c r="OU16" s="2">
        <f t="shared" ref="OU16:OU35" ca="1" si="401">NORMSINV(RAND())*$E$4</f>
        <v>4.6172173112419159</v>
      </c>
      <c r="OV16" s="2">
        <f t="shared" ref="OV16:OV26" ca="1" si="402">OU16+NORMSINV(RAND())*$E$5</f>
        <v>-2.0762357150209407</v>
      </c>
      <c r="OW16" s="2">
        <f t="shared" ref="OW16:OW35" ca="1" si="403">OU16+NORMSINV(RAND())*$E$5</f>
        <v>11.809819299091101</v>
      </c>
      <c r="OX16" s="2">
        <f t="shared" ref="OX16:OX35" ca="1" si="404">NORMSINV(RAND())*$E$4</f>
        <v>-16.240886604420325</v>
      </c>
      <c r="OY16" s="2">
        <f t="shared" ref="OY16:OY26" ca="1" si="405">OX16+NORMSINV(RAND())*$E$5</f>
        <v>-24.862311569827618</v>
      </c>
      <c r="OZ16" s="2">
        <f t="shared" ref="OZ16:OZ35" ca="1" si="406">OX16+NORMSINV(RAND())*$E$5</f>
        <v>-12.472409511974265</v>
      </c>
      <c r="PA16" s="2">
        <f t="shared" ref="PA16:PA35" ca="1" si="407">NORMSINV(RAND())*$E$4</f>
        <v>-14.781008013717301</v>
      </c>
      <c r="PB16" s="2">
        <f t="shared" ref="PB16:PB26" ca="1" si="408">PA16+NORMSINV(RAND())*$E$5</f>
        <v>-8.4192673687854551</v>
      </c>
      <c r="PC16" s="2">
        <f t="shared" ref="PC16:PC35" ca="1" si="409">PA16+NORMSINV(RAND())*$E$5</f>
        <v>-6.9374693250686406</v>
      </c>
      <c r="PD16" s="2">
        <f t="shared" ref="PD16:PD35" ca="1" si="410">NORMSINV(RAND())*$E$4</f>
        <v>-11.297331847897183</v>
      </c>
      <c r="PE16" s="2">
        <f t="shared" ref="PE16:PE26" ca="1" si="411">PD16+NORMSINV(RAND())*$E$5</f>
        <v>-14.471110255094473</v>
      </c>
      <c r="PF16" s="2">
        <f t="shared" ref="PF16:PF35" ca="1" si="412">PD16+NORMSINV(RAND())*$E$5</f>
        <v>-18.370809791080312</v>
      </c>
      <c r="PG16" s="2">
        <f t="shared" ref="PG16:PG35" ca="1" si="413">NORMSINV(RAND())*$E$4</f>
        <v>-4.8833070011369522</v>
      </c>
      <c r="PH16" s="2">
        <f t="shared" ref="PH16:PH26" ca="1" si="414">PG16+NORMSINV(RAND())*$E$5</f>
        <v>-12.074099571000698</v>
      </c>
      <c r="PI16" s="2">
        <f t="shared" ref="PI16:PI35" ca="1" si="415">PG16+NORMSINV(RAND())*$E$5</f>
        <v>-11.546854813027092</v>
      </c>
      <c r="PJ16" s="2">
        <f t="shared" ref="PJ16:PJ35" ca="1" si="416">NORMSINV(RAND())*$E$4</f>
        <v>-2.3075827477435236</v>
      </c>
      <c r="PK16" s="2">
        <f t="shared" ref="PK16:PK26" ca="1" si="417">PJ16+NORMSINV(RAND())*$E$5</f>
        <v>-10.89095165238146</v>
      </c>
      <c r="PL16" s="2">
        <f t="shared" ref="PL16:PL35" ca="1" si="418">PJ16+NORMSINV(RAND())*$E$5</f>
        <v>2.1948788669893156</v>
      </c>
      <c r="PM16" s="2">
        <f t="shared" ref="PM16:PM35" ca="1" si="419">NORMSINV(RAND())*$E$4</f>
        <v>23.441789504214093</v>
      </c>
      <c r="PN16" s="2">
        <f t="shared" ref="PN16:PN26" ca="1" si="420">PM16+NORMSINV(RAND())*$E$5</f>
        <v>16.720404586447877</v>
      </c>
      <c r="PO16" s="2">
        <f t="shared" ref="PO16:PO35" ca="1" si="421">PM16+NORMSINV(RAND())*$E$5</f>
        <v>21.993439645673693</v>
      </c>
      <c r="PP16" s="2">
        <f t="shared" ref="PP16:PP35" ca="1" si="422">NORMSINV(RAND())*$E$4</f>
        <v>-19.540846920355165</v>
      </c>
      <c r="PQ16" s="2">
        <f t="shared" ref="PQ16:PQ26" ca="1" si="423">PP16+NORMSINV(RAND())*$E$5</f>
        <v>-14.402019578714571</v>
      </c>
      <c r="PR16" s="2">
        <f t="shared" ref="PR16:PR35" ca="1" si="424">PP16+NORMSINV(RAND())*$E$5</f>
        <v>-13.38889000410817</v>
      </c>
      <c r="PS16" s="2">
        <f t="shared" ref="PS16:PS35" ca="1" si="425">NORMSINV(RAND())*$E$4</f>
        <v>-12.961845928005907</v>
      </c>
      <c r="PT16" s="2">
        <f t="shared" ref="PT16:PT26" ca="1" si="426">PS16+NORMSINV(RAND())*$E$5</f>
        <v>-17.400724007089551</v>
      </c>
      <c r="PU16" s="2">
        <f t="shared" ref="PU16:PU35" ca="1" si="427">PS16+NORMSINV(RAND())*$E$5</f>
        <v>-6.402590232288464</v>
      </c>
      <c r="PV16" s="2">
        <f t="shared" ref="PV16:PV35" ca="1" si="428">NORMSINV(RAND())*$E$4</f>
        <v>-2.217024003530947</v>
      </c>
      <c r="PW16" s="2">
        <f t="shared" ref="PW16:PW26" ca="1" si="429">PV16+NORMSINV(RAND())*$E$5</f>
        <v>4.1885070131053279</v>
      </c>
      <c r="PX16" s="2">
        <f t="shared" ref="PX16:PX35" ca="1" si="430">PV16+NORMSINV(RAND())*$E$5</f>
        <v>3.114500607978314</v>
      </c>
      <c r="PY16" s="2">
        <f t="shared" ref="PY16:PY35" ca="1" si="431">NORMSINV(RAND())*$E$4</f>
        <v>4.1502052489410026</v>
      </c>
      <c r="PZ16" s="2">
        <f t="shared" ref="PZ16:PZ26" ca="1" si="432">PY16+NORMSINV(RAND())*$E$5</f>
        <v>-8.6486670151016352</v>
      </c>
      <c r="QA16" s="2">
        <f t="shared" ref="QA16:QA35" ca="1" si="433">PY16+NORMSINV(RAND())*$E$5</f>
        <v>1.4904562588929515</v>
      </c>
      <c r="QB16" s="2">
        <f t="shared" ref="QB16:QB35" ca="1" si="434">NORMSINV(RAND())*$E$4</f>
        <v>-4.6764304147541651</v>
      </c>
      <c r="QC16" s="2">
        <f t="shared" ref="QC16:QC26" ca="1" si="435">QB16+NORMSINV(RAND())*$E$5</f>
        <v>-6.9077441521067913</v>
      </c>
      <c r="QD16" s="2">
        <f t="shared" ref="QD16:QD35" ca="1" si="436">QB16+NORMSINV(RAND())*$E$5</f>
        <v>-17.855912633907941</v>
      </c>
      <c r="QE16" s="2">
        <f t="shared" ref="QE16:QE35" ca="1" si="437">NORMSINV(RAND())*$E$4</f>
        <v>-15.20428600791216</v>
      </c>
      <c r="QF16" s="2">
        <f t="shared" ref="QF16:QF26" ca="1" si="438">QE16+NORMSINV(RAND())*$E$5</f>
        <v>-21.300341003022204</v>
      </c>
      <c r="QG16" s="2">
        <f t="shared" ref="QG16:QG35" ca="1" si="439">QE16+NORMSINV(RAND())*$E$5</f>
        <v>-17.344061275268722</v>
      </c>
      <c r="QH16" s="2">
        <f t="shared" ref="QH16:QH35" ca="1" si="440">NORMSINV(RAND())*$E$4</f>
        <v>-3.6670981408441357</v>
      </c>
      <c r="QI16" s="2">
        <f t="shared" ref="QI16:QI26" ca="1" si="441">QH16+NORMSINV(RAND())*$E$5</f>
        <v>3.6813484011580879</v>
      </c>
      <c r="QJ16" s="2">
        <f t="shared" ref="QJ16:QJ35" ca="1" si="442">QH16+NORMSINV(RAND())*$E$5</f>
        <v>-13.23599553453918</v>
      </c>
      <c r="QK16" s="2">
        <f t="shared" ref="QK16:QK35" ca="1" si="443">NORMSINV(RAND())*$E$4</f>
        <v>4.8206821451928183</v>
      </c>
      <c r="QL16" s="2">
        <f t="shared" ref="QL16:QL26" ca="1" si="444">QK16+NORMSINV(RAND())*$E$5</f>
        <v>23.706373258441825</v>
      </c>
      <c r="QM16" s="2">
        <f t="shared" ref="QM16:QM35" ca="1" si="445">QK16+NORMSINV(RAND())*$E$5</f>
        <v>-4.6937588429160675</v>
      </c>
      <c r="QN16" s="2">
        <f t="shared" ref="QN16:QN35" ca="1" si="446">NORMSINV(RAND())*$E$4</f>
        <v>3.7070149015622462</v>
      </c>
      <c r="QO16" s="2">
        <f t="shared" ref="QO16:QO26" ca="1" si="447">QN16+NORMSINV(RAND())*$E$5</f>
        <v>3.8051131080566569</v>
      </c>
      <c r="QP16" s="2">
        <f t="shared" ref="QP16:QP35" ca="1" si="448">QN16+NORMSINV(RAND())*$E$5</f>
        <v>-9.1875336502707157</v>
      </c>
      <c r="QQ16" s="2">
        <f t="shared" ref="QQ16:QQ35" ca="1" si="449">NORMSINV(RAND())*$E$4</f>
        <v>30.332048668255062</v>
      </c>
      <c r="QR16" s="2">
        <f t="shared" ref="QR16:QR26" ca="1" si="450">QQ16+NORMSINV(RAND())*$E$5</f>
        <v>41.63716797224675</v>
      </c>
      <c r="QS16" s="2">
        <f t="shared" ref="QS16:QS35" ca="1" si="451">QQ16+NORMSINV(RAND())*$E$5</f>
        <v>13.839748347764345</v>
      </c>
      <c r="QT16" s="2">
        <f t="shared" ref="QT16:QT35" ca="1" si="452">NORMSINV(RAND())*$E$4</f>
        <v>8.890694464858651</v>
      </c>
      <c r="QU16" s="2">
        <f t="shared" ref="QU16:QU26" ca="1" si="453">QT16+NORMSINV(RAND())*$E$5</f>
        <v>20.838306782340716</v>
      </c>
      <c r="QV16" s="2">
        <f t="shared" ref="QV16:QV35" ca="1" si="454">QT16+NORMSINV(RAND())*$E$5</f>
        <v>9.6781585587460874</v>
      </c>
      <c r="QW16" s="2">
        <f t="shared" ref="QW16:QW35" ca="1" si="455">NORMSINV(RAND())*$E$4</f>
        <v>12.802523958850401</v>
      </c>
      <c r="QX16" s="2">
        <f t="shared" ref="QX16:QX26" ca="1" si="456">QW16+NORMSINV(RAND())*$E$5</f>
        <v>15.664423057734856</v>
      </c>
      <c r="QY16" s="2">
        <f t="shared" ref="QY16:QY35" ca="1" si="457">QW16+NORMSINV(RAND())*$E$5</f>
        <v>21.12005196638718</v>
      </c>
      <c r="QZ16" s="2">
        <f t="shared" ref="QZ16:QZ35" ca="1" si="458">NORMSINV(RAND())*$E$4</f>
        <v>-13.499388964360762</v>
      </c>
      <c r="RA16" s="2">
        <f t="shared" ref="RA16:RA26" ca="1" si="459">QZ16+NORMSINV(RAND())*$E$5</f>
        <v>-17.452428464001311</v>
      </c>
      <c r="RB16" s="2">
        <f t="shared" ref="RB16:RB35" ca="1" si="460">QZ16+NORMSINV(RAND())*$E$5</f>
        <v>-12.203887476615785</v>
      </c>
      <c r="RC16" s="2">
        <f t="shared" ref="RC16:RC35" ca="1" si="461">NORMSINV(RAND())*$E$4</f>
        <v>-7.8577305761274854</v>
      </c>
      <c r="RD16" s="2">
        <f t="shared" ref="RD16:RD26" ca="1" si="462">RC16+NORMSINV(RAND())*$E$5</f>
        <v>-13.319843894005764</v>
      </c>
      <c r="RE16" s="2">
        <f t="shared" ref="RE16:RE35" ca="1" si="463">RC16+NORMSINV(RAND())*$E$5</f>
        <v>-23.174144833685446</v>
      </c>
      <c r="RF16" s="2">
        <f t="shared" ref="RF16:RF35" ca="1" si="464">NORMSINV(RAND())*$E$4</f>
        <v>14.826711400014258</v>
      </c>
      <c r="RG16" s="2">
        <f t="shared" ref="RG16:RG26" ca="1" si="465">RF16+NORMSINV(RAND())*$E$5</f>
        <v>13.490341096761568</v>
      </c>
      <c r="RH16" s="2">
        <f t="shared" ref="RH16:RH35" ca="1" si="466">RF16+NORMSINV(RAND())*$E$5</f>
        <v>15.962560850073565</v>
      </c>
      <c r="RI16" s="2">
        <f t="shared" ref="RI16:RI35" ca="1" si="467">NORMSINV(RAND())*$E$4</f>
        <v>3.712333549919328</v>
      </c>
      <c r="RJ16" s="2">
        <f t="shared" ref="RJ16:RJ26" ca="1" si="468">RI16+NORMSINV(RAND())*$E$5</f>
        <v>-5.3673212900407643</v>
      </c>
      <c r="RK16" s="2">
        <f t="shared" ref="RK16:RK35" ca="1" si="469">RI16+NORMSINV(RAND())*$E$5</f>
        <v>15.371145647211645</v>
      </c>
      <c r="RL16" s="2">
        <f t="shared" ref="RL16:RL35" ca="1" si="470">NORMSINV(RAND())*$E$4</f>
        <v>-5.2049360788520325</v>
      </c>
      <c r="RM16" s="2">
        <f t="shared" ref="RM16:RM26" ca="1" si="471">RL16+NORMSINV(RAND())*$E$5</f>
        <v>-4.7718174928681325</v>
      </c>
      <c r="RN16" s="2">
        <f t="shared" ref="RN16:RN35" ca="1" si="472">RL16+NORMSINV(RAND())*$E$5</f>
        <v>4.3794918724150911</v>
      </c>
      <c r="RO16" s="2">
        <f t="shared" ref="RO16:RO35" ca="1" si="473">NORMSINV(RAND())*$E$4</f>
        <v>16.984546950334899</v>
      </c>
      <c r="RP16" s="2">
        <f t="shared" ref="RP16:RP26" ca="1" si="474">RO16+NORMSINV(RAND())*$E$5</f>
        <v>11.796423938417728</v>
      </c>
      <c r="RQ16" s="2">
        <f t="shared" ref="RQ16:RQ35" ca="1" si="475">RO16+NORMSINV(RAND())*$E$5</f>
        <v>9.7523169304341337</v>
      </c>
      <c r="RR16" s="2">
        <f t="shared" ref="RR16:RR35" ca="1" si="476">NORMSINV(RAND())*$E$4</f>
        <v>0.1061833792363146</v>
      </c>
      <c r="RS16" s="2">
        <f t="shared" ref="RS16:RS26" ca="1" si="477">RR16+NORMSINV(RAND())*$E$5</f>
        <v>-5.8413045712354164</v>
      </c>
      <c r="RT16" s="2">
        <f t="shared" ref="RT16:RT35" ca="1" si="478">RR16+NORMSINV(RAND())*$E$5</f>
        <v>-1.9020829263913077</v>
      </c>
      <c r="RU16" s="2">
        <f t="shared" ref="RU16:RU35" ca="1" si="479">NORMSINV(RAND())*$E$4</f>
        <v>-4.9555083070039156</v>
      </c>
      <c r="RV16" s="2">
        <f t="shared" ref="RV16:RV26" ca="1" si="480">RU16+NORMSINV(RAND())*$E$5</f>
        <v>-4.6790844485692569</v>
      </c>
      <c r="RW16" s="2">
        <f t="shared" ref="RW16:RW35" ca="1" si="481">RU16+NORMSINV(RAND())*$E$5</f>
        <v>2.0074346796309825</v>
      </c>
      <c r="RX16" s="2">
        <f t="shared" ref="RX16:RX35" ca="1" si="482">NORMSINV(RAND())*$E$4</f>
        <v>-0.49577065857600294</v>
      </c>
      <c r="RY16" s="2">
        <f t="shared" ref="RY16:RY26" ca="1" si="483">RX16+NORMSINV(RAND())*$E$5</f>
        <v>0.57119006031893482</v>
      </c>
      <c r="RZ16" s="2">
        <f t="shared" ref="RZ16:RZ35" ca="1" si="484">RX16+NORMSINV(RAND())*$E$5</f>
        <v>0.99546402377208665</v>
      </c>
      <c r="SA16" s="2">
        <f t="shared" ref="SA16:SA35" ca="1" si="485">NORMSINV(RAND())*$E$4</f>
        <v>2.2481031215376794</v>
      </c>
      <c r="SB16" s="2">
        <f t="shared" ref="SB16:SB26" ca="1" si="486">SA16+NORMSINV(RAND())*$E$5</f>
        <v>2.3076213897694626</v>
      </c>
      <c r="SC16" s="2">
        <f t="shared" ref="SC16:SC35" ca="1" si="487">SA16+NORMSINV(RAND())*$E$5</f>
        <v>11.817094038007001</v>
      </c>
      <c r="SD16" s="2">
        <f t="shared" ref="SD16:SD35" ca="1" si="488">NORMSINV(RAND())*$E$4</f>
        <v>-1.6864310424971758</v>
      </c>
      <c r="SE16" s="2">
        <f t="shared" ref="SE16:SE26" ca="1" si="489">SD16+NORMSINV(RAND())*$E$5</f>
        <v>8.5410558548486968</v>
      </c>
      <c r="SF16" s="2">
        <f t="shared" ref="SF16:SF35" ca="1" si="490">SD16+NORMSINV(RAND())*$E$5</f>
        <v>-1.960800261774428</v>
      </c>
      <c r="SG16" s="2">
        <f t="shared" ref="SG16:SG35" ca="1" si="491">NORMSINV(RAND())*$E$4</f>
        <v>9.9541848528097958</v>
      </c>
      <c r="SH16" s="2">
        <f t="shared" ref="SH16:SH26" ca="1" si="492">SG16+NORMSINV(RAND())*$E$5</f>
        <v>10.337785310253066</v>
      </c>
      <c r="SI16" s="2">
        <f t="shared" ref="SI16:SI35" ca="1" si="493">SG16+NORMSINV(RAND())*$E$5</f>
        <v>-12.447052697741643</v>
      </c>
      <c r="SJ16" s="2">
        <f t="shared" ref="SJ16:SJ35" ca="1" si="494">NORMSINV(RAND())*$E$4</f>
        <v>-5.7569983369643403</v>
      </c>
      <c r="SK16" s="2">
        <f t="shared" ref="SK16:SK26" ca="1" si="495">SJ16+NORMSINV(RAND())*$E$5</f>
        <v>-23.546200927965366</v>
      </c>
      <c r="SL16" s="2">
        <f t="shared" ref="SL16:SL35" ca="1" si="496">SJ16+NORMSINV(RAND())*$E$5</f>
        <v>-9.2971134218783646</v>
      </c>
      <c r="SM16" s="2">
        <f t="shared" ref="SM16:SM35" ca="1" si="497">NORMSINV(RAND())*$E$4</f>
        <v>16.007589224506869</v>
      </c>
      <c r="SN16" s="2">
        <f t="shared" ref="SN16:SN26" ca="1" si="498">SM16+NORMSINV(RAND())*$E$5</f>
        <v>24.864942203370745</v>
      </c>
      <c r="SO16" s="2">
        <f t="shared" ref="SO16:SO35" ca="1" si="499">SM16+NORMSINV(RAND())*$E$5</f>
        <v>-1.1318753968323279</v>
      </c>
      <c r="SP16" s="2">
        <f t="shared" ref="SP16:SP35" ca="1" si="500">NORMSINV(RAND())*$E$4</f>
        <v>-11.272615464646961</v>
      </c>
      <c r="SQ16" s="2">
        <f t="shared" ref="SQ16:SQ26" ca="1" si="501">SP16+NORMSINV(RAND())*$E$5</f>
        <v>-17.118873487497581</v>
      </c>
      <c r="SR16" s="2">
        <f t="shared" ref="SR16:SR35" ca="1" si="502">SP16+NORMSINV(RAND())*$E$5</f>
        <v>-5.3742422679974791</v>
      </c>
      <c r="SS16" s="2">
        <f t="shared" ref="SS16:SS35" ca="1" si="503">NORMSINV(RAND())*$E$4</f>
        <v>20.184430706276871</v>
      </c>
      <c r="ST16" s="2">
        <f t="shared" ref="ST16:ST26" ca="1" si="504">SS16+NORMSINV(RAND())*$E$5</f>
        <v>18.600284858625095</v>
      </c>
      <c r="SU16" s="2">
        <f t="shared" ref="SU16:SU35" ca="1" si="505">SS16+NORMSINV(RAND())*$E$5</f>
        <v>32.549797621264965</v>
      </c>
      <c r="SV16" s="2">
        <f t="shared" ref="SV16:SV35" ca="1" si="506">NORMSINV(RAND())*$E$4</f>
        <v>-0.72072985650027854</v>
      </c>
      <c r="SW16" s="2">
        <f t="shared" ref="SW16:SW26" ca="1" si="507">SV16+NORMSINV(RAND())*$E$5</f>
        <v>-11.179545131874489</v>
      </c>
      <c r="SX16" s="2">
        <f t="shared" ref="SX16:SX35" ca="1" si="508">SV16+NORMSINV(RAND())*$E$5</f>
        <v>-6.6602115507758262</v>
      </c>
      <c r="SY16" s="2">
        <f t="shared" ref="SY16:SY35" ca="1" si="509">NORMSINV(RAND())*$E$4</f>
        <v>13.236911970525618</v>
      </c>
      <c r="SZ16" s="2">
        <f t="shared" ref="SZ16:SZ26" ca="1" si="510">SY16+NORMSINV(RAND())*$E$5</f>
        <v>-4.6020080371308367</v>
      </c>
      <c r="TA16" s="2">
        <f t="shared" ref="TA16:TA35" ca="1" si="511">SY16+NORMSINV(RAND())*$E$5</f>
        <v>3.1282357311096618</v>
      </c>
      <c r="TB16" s="2">
        <f t="shared" ref="TB16:TB35" ca="1" si="512">NORMSINV(RAND())*$E$4</f>
        <v>8.3373058961714008</v>
      </c>
      <c r="TC16" s="2">
        <f t="shared" ref="TC16:TC26" ca="1" si="513">TB16+NORMSINV(RAND())*$E$5</f>
        <v>14.743306014794726</v>
      </c>
      <c r="TD16" s="2">
        <f t="shared" ref="TD16:TD35" ca="1" si="514">TB16+NORMSINV(RAND())*$E$5</f>
        <v>4.9051672161085254</v>
      </c>
      <c r="TE16" s="2">
        <f t="shared" ref="TE16:TE35" ca="1" si="515">NORMSINV(RAND())*$E$4</f>
        <v>-11.611256754325082</v>
      </c>
      <c r="TF16" s="2">
        <f t="shared" ref="TF16:TF26" ca="1" si="516">TE16+NORMSINV(RAND())*$E$5</f>
        <v>1.3975914719514471</v>
      </c>
      <c r="TG16" s="2">
        <f t="shared" ref="TG16:TG35" ca="1" si="517">TE16+NORMSINV(RAND())*$E$5</f>
        <v>-11.654573739193351</v>
      </c>
      <c r="TH16" s="2">
        <f t="shared" ref="TH16:TH35" ca="1" si="518">NORMSINV(RAND())*$E$4</f>
        <v>8.6229542271290356</v>
      </c>
      <c r="TI16" s="2">
        <f t="shared" ref="TI16:TI26" ca="1" si="519">TH16+NORMSINV(RAND())*$E$5</f>
        <v>3.5852604910208559</v>
      </c>
      <c r="TJ16" s="2">
        <f t="shared" ref="TJ16:TJ35" ca="1" si="520">TH16+NORMSINV(RAND())*$E$5</f>
        <v>28.379004424731995</v>
      </c>
      <c r="TK16" s="2">
        <f t="shared" ref="TK16:TK35" ca="1" si="521">NORMSINV(RAND())*$E$4</f>
        <v>7.1575004754026992</v>
      </c>
      <c r="TL16" s="2">
        <f t="shared" ref="TL16:TL26" ca="1" si="522">TK16+NORMSINV(RAND())*$E$5</f>
        <v>2.2445692468681244</v>
      </c>
      <c r="TM16" s="2">
        <f t="shared" ref="TM16:TM35" ca="1" si="523">TK16+NORMSINV(RAND())*$E$5</f>
        <v>24.305861874679952</v>
      </c>
      <c r="TN16" s="2">
        <f t="shared" ref="TN16:TN35" ca="1" si="524">NORMSINV(RAND())*$E$4</f>
        <v>4.313463200001614</v>
      </c>
      <c r="TO16" s="2">
        <f t="shared" ref="TO16:TO26" ca="1" si="525">TN16+NORMSINV(RAND())*$E$5</f>
        <v>3.058707892734351</v>
      </c>
      <c r="TP16" s="2">
        <f t="shared" ref="TP16:TP35" ca="1" si="526">TN16+NORMSINV(RAND())*$E$5</f>
        <v>-3.8241686317016139</v>
      </c>
      <c r="TQ16" s="2">
        <f t="shared" ref="TQ16:TQ35" ca="1" si="527">NORMSINV(RAND())*$E$4</f>
        <v>10.156357053183822</v>
      </c>
      <c r="TR16" s="2">
        <f t="shared" ref="TR16:TR26" ca="1" si="528">TQ16+NORMSINV(RAND())*$E$5</f>
        <v>-3.7361639624024949</v>
      </c>
      <c r="TS16" s="2">
        <f t="shared" ref="TS16:TS35" ca="1" si="529">TQ16+NORMSINV(RAND())*$E$5</f>
        <v>-6.8138592022861921</v>
      </c>
      <c r="TT16" s="2">
        <f t="shared" ref="TT16:TT35" ca="1" si="530">NORMSINV(RAND())*$E$4</f>
        <v>-1.6066066024674683</v>
      </c>
      <c r="TU16" s="2">
        <f t="shared" ref="TU16:TU26" ca="1" si="531">TT16+NORMSINV(RAND())*$E$5</f>
        <v>0.2076568830543899</v>
      </c>
      <c r="TV16" s="2">
        <f t="shared" ref="TV16:TV35" ca="1" si="532">TT16+NORMSINV(RAND())*$E$5</f>
        <v>-5.0672231056948389</v>
      </c>
      <c r="TW16" s="2">
        <f t="shared" ref="TW16:TW35" ca="1" si="533">NORMSINV(RAND())*$E$4</f>
        <v>-17.077625028934651</v>
      </c>
      <c r="TX16" s="2">
        <f t="shared" ref="TX16:TX26" ca="1" si="534">TW16+NORMSINV(RAND())*$E$5</f>
        <v>-7.8963572999163247</v>
      </c>
      <c r="TY16" s="2">
        <f t="shared" ref="TY16:TY35" ca="1" si="535">TW16+NORMSINV(RAND())*$E$5</f>
        <v>-16.99532941987238</v>
      </c>
      <c r="TZ16" s="2">
        <f t="shared" ref="TZ16:TZ35" ca="1" si="536">NORMSINV(RAND())*$E$4</f>
        <v>2.9508421676792036</v>
      </c>
      <c r="UA16" s="2">
        <f t="shared" ref="UA16:UA26" ca="1" si="537">TZ16+NORMSINV(RAND())*$E$5</f>
        <v>-5.1874538884283634</v>
      </c>
      <c r="UB16" s="2">
        <f t="shared" ref="UB16:UB35" ca="1" si="538">TZ16+NORMSINV(RAND())*$E$5</f>
        <v>9.3298648598718366</v>
      </c>
      <c r="UC16" s="2">
        <f t="shared" ref="UC16:UC35" ca="1" si="539">NORMSINV(RAND())*$E$4</f>
        <v>13.722694157823501</v>
      </c>
      <c r="UD16" s="2">
        <f t="shared" ref="UD16:UD26" ca="1" si="540">UC16+NORMSINV(RAND())*$E$5</f>
        <v>17.94390895713061</v>
      </c>
      <c r="UE16" s="2">
        <f t="shared" ref="UE16:UE35" ca="1" si="541">UC16+NORMSINV(RAND())*$E$5</f>
        <v>7.7210699694302987</v>
      </c>
      <c r="UF16" s="2">
        <f t="shared" ref="UF16:UF35" ca="1" si="542">NORMSINV(RAND())*$E$4</f>
        <v>-2.8509348983270821</v>
      </c>
      <c r="UG16" s="2">
        <f t="shared" ref="UG16:UG26" ca="1" si="543">UF16+NORMSINV(RAND())*$E$5</f>
        <v>-17.853658742415018</v>
      </c>
      <c r="UH16" s="2">
        <f t="shared" ref="UH16:UH35" ca="1" si="544">UF16+NORMSINV(RAND())*$E$5</f>
        <v>9.5533887206018697</v>
      </c>
      <c r="UI16" s="2">
        <f t="shared" ref="UI16:UI35" ca="1" si="545">NORMSINV(RAND())*$E$4</f>
        <v>-7.9263316957955183</v>
      </c>
      <c r="UJ16" s="2">
        <f t="shared" ref="UJ16:UJ26" ca="1" si="546">UI16+NORMSINV(RAND())*$E$5</f>
        <v>-15.990466349070049</v>
      </c>
      <c r="UK16" s="2">
        <f t="shared" ref="UK16:UK35" ca="1" si="547">UI16+NORMSINV(RAND())*$E$5</f>
        <v>-20.702912168289437</v>
      </c>
      <c r="UL16" s="2">
        <f t="shared" ref="UL16:UL35" ca="1" si="548">NORMSINV(RAND())*$E$4</f>
        <v>-7.3347074393252933</v>
      </c>
      <c r="UM16" s="2">
        <f t="shared" ref="UM16:UM26" ca="1" si="549">UL16+NORMSINV(RAND())*$E$5</f>
        <v>-2.3195412935430975</v>
      </c>
      <c r="UN16" s="2">
        <f t="shared" ref="UN16:UN35" ca="1" si="550">UL16+NORMSINV(RAND())*$E$5</f>
        <v>-25.820648987556034</v>
      </c>
      <c r="UO16" s="2">
        <f t="shared" ref="UO16:UO35" ca="1" si="551">NORMSINV(RAND())*$E$4</f>
        <v>18.620818111209321</v>
      </c>
      <c r="UP16" s="2">
        <f t="shared" ref="UP16:UP26" ca="1" si="552">UO16+NORMSINV(RAND())*$E$5</f>
        <v>14.210308562131072</v>
      </c>
      <c r="UQ16" s="2">
        <f t="shared" ref="UQ16:UQ35" ca="1" si="553">UO16+NORMSINV(RAND())*$E$5</f>
        <v>21.771673474207727</v>
      </c>
      <c r="UR16" s="2">
        <f t="shared" ref="UR16:UR35" ca="1" si="554">NORMSINV(RAND())*$E$4</f>
        <v>-7.5790602689007197E-3</v>
      </c>
      <c r="US16" s="2">
        <f t="shared" ref="US16:US26" ca="1" si="555">UR16+NORMSINV(RAND())*$E$5</f>
        <v>3.5735665391549443</v>
      </c>
      <c r="UT16" s="2">
        <f t="shared" ref="UT16:UT35" ca="1" si="556">UR16+NORMSINV(RAND())*$E$5</f>
        <v>10.057872330827411</v>
      </c>
      <c r="UU16" s="2">
        <f t="shared" ref="UU16:UU35" ca="1" si="557">NORMSINV(RAND())*$E$4</f>
        <v>-6.9253374822706482</v>
      </c>
      <c r="UV16" s="2">
        <f t="shared" ref="UV16:UV26" ca="1" si="558">UU16+NORMSINV(RAND())*$E$5</f>
        <v>-12.153073114535392</v>
      </c>
      <c r="UW16" s="2">
        <f t="shared" ref="UW16:UW35" ca="1" si="559">UU16+NORMSINV(RAND())*$E$5</f>
        <v>-9.1952121535658158</v>
      </c>
      <c r="UX16" s="2">
        <f t="shared" ref="UX16:UX35" ca="1" si="560">NORMSINV(RAND())*$E$4</f>
        <v>-3.3959486171515598</v>
      </c>
      <c r="UY16" s="2">
        <f t="shared" ref="UY16:UY26" ca="1" si="561">UX16+NORMSINV(RAND())*$E$5</f>
        <v>-0.82741612599632486</v>
      </c>
      <c r="UZ16" s="2">
        <f t="shared" ref="UZ16:UZ35" ca="1" si="562">UX16+NORMSINV(RAND())*$E$5</f>
        <v>-3.2708519948819723</v>
      </c>
      <c r="VA16" s="2">
        <f t="shared" ref="VA16:VA35" ca="1" si="563">NORMSINV(RAND())*$E$4</f>
        <v>-7.1386882970665608</v>
      </c>
      <c r="VB16" s="2">
        <f t="shared" ref="VB16:VB26" ca="1" si="564">VA16+NORMSINV(RAND())*$E$5</f>
        <v>-4.4836058869183297</v>
      </c>
      <c r="VC16" s="2">
        <f t="shared" ref="VC16:VC35" ca="1" si="565">VA16+NORMSINV(RAND())*$E$5</f>
        <v>-15.305571145249971</v>
      </c>
      <c r="VD16" s="2">
        <f t="shared" ref="VD16:VD35" ca="1" si="566">NORMSINV(RAND())*$E$4</f>
        <v>3.8951580979825327</v>
      </c>
      <c r="VE16" s="2">
        <f t="shared" ref="VE16:VE26" ca="1" si="567">VD16+NORMSINV(RAND())*$E$5</f>
        <v>0.81625504627077916</v>
      </c>
      <c r="VF16" s="2">
        <f t="shared" ref="VF16:VF35" ca="1" si="568">VD16+NORMSINV(RAND())*$E$5</f>
        <v>6.7872811705070237</v>
      </c>
      <c r="VG16" s="2">
        <f t="shared" ref="VG16:VG35" ca="1" si="569">NORMSINV(RAND())*$E$4</f>
        <v>-2.5909652751848817</v>
      </c>
      <c r="VH16" s="2">
        <f t="shared" ref="VH16:VH26" ca="1" si="570">VG16+NORMSINV(RAND())*$E$5</f>
        <v>5.6055154114495078</v>
      </c>
      <c r="VI16" s="2">
        <f t="shared" ref="VI16:VI35" ca="1" si="571">VG16+NORMSINV(RAND())*$E$5</f>
        <v>-6.3884825217745451</v>
      </c>
      <c r="VJ16" s="2">
        <f t="shared" ref="VJ16:VJ35" ca="1" si="572">NORMSINV(RAND())*$E$4</f>
        <v>-9.6356911014310711</v>
      </c>
      <c r="VK16" s="2">
        <f t="shared" ref="VK16:VK26" ca="1" si="573">VJ16+NORMSINV(RAND())*$E$5</f>
        <v>-9.8242010314586956</v>
      </c>
      <c r="VL16" s="2">
        <f t="shared" ref="VL16:VL35" ca="1" si="574">VJ16+NORMSINV(RAND())*$E$5</f>
        <v>-15.42051272727268</v>
      </c>
      <c r="VM16" s="2">
        <f t="shared" ref="VM16:VM35" ca="1" si="575">NORMSINV(RAND())*$E$4</f>
        <v>9.0813230245058278</v>
      </c>
      <c r="VN16" s="2">
        <f t="shared" ref="VN16:VN26" ca="1" si="576">VM16+NORMSINV(RAND())*$E$5</f>
        <v>-4.2003752423191933</v>
      </c>
      <c r="VO16" s="2">
        <f t="shared" ref="VO16:VO35" ca="1" si="577">VM16+NORMSINV(RAND())*$E$5</f>
        <v>5.253250907589841</v>
      </c>
      <c r="VP16" s="2">
        <f t="shared" ref="VP16:VP35" ca="1" si="578">NORMSINV(RAND())*$E$4</f>
        <v>-11.755919525499003</v>
      </c>
      <c r="VQ16" s="2">
        <f t="shared" ref="VQ16:VQ26" ca="1" si="579">VP16+NORMSINV(RAND())*$E$5</f>
        <v>0.75089379747305429</v>
      </c>
      <c r="VR16" s="2">
        <f t="shared" ref="VR16:VR35" ca="1" si="580">VP16+NORMSINV(RAND())*$E$5</f>
        <v>-5.0572858511683343</v>
      </c>
      <c r="VS16" s="2">
        <f t="shared" ref="VS16:VS35" ca="1" si="581">NORMSINV(RAND())*$E$4</f>
        <v>9.8913607715035905</v>
      </c>
      <c r="VT16" s="2">
        <f t="shared" ref="VT16:VT26" ca="1" si="582">VS16+NORMSINV(RAND())*$E$5</f>
        <v>12.399485449000279</v>
      </c>
      <c r="VU16" s="2">
        <f t="shared" ref="VU16:VU35" ca="1" si="583">VS16+NORMSINV(RAND())*$E$5</f>
        <v>12.750995494288029</v>
      </c>
      <c r="VV16" s="2">
        <f t="shared" ref="VV16:VV35" ca="1" si="584">NORMSINV(RAND())*$E$4</f>
        <v>14.705382202547517</v>
      </c>
      <c r="VW16" s="2">
        <f t="shared" ref="VW16:VW26" ca="1" si="585">VV16+NORMSINV(RAND())*$E$5</f>
        <v>31.112981864331445</v>
      </c>
      <c r="VX16" s="2">
        <f t="shared" ref="VX16:VX35" ca="1" si="586">VV16+NORMSINV(RAND())*$E$5</f>
        <v>24.990053889800983</v>
      </c>
      <c r="VY16" s="2">
        <f t="shared" ref="VY16:VY35" ca="1" si="587">NORMSINV(RAND())*$E$4</f>
        <v>6.6510205271708376</v>
      </c>
      <c r="VZ16" s="2">
        <f t="shared" ref="VZ16:VZ26" ca="1" si="588">VY16+NORMSINV(RAND())*$E$5</f>
        <v>7.3793913197332159</v>
      </c>
      <c r="WA16" s="2">
        <f t="shared" ref="WA16:WA35" ca="1" si="589">VY16+NORMSINV(RAND())*$E$5</f>
        <v>11.01580535864046</v>
      </c>
      <c r="WB16" s="2">
        <f t="shared" ref="WB16:WB35" ca="1" si="590">NORMSINV(RAND())*$E$4</f>
        <v>-6.2404916640669894</v>
      </c>
      <c r="WC16" s="2">
        <f t="shared" ref="WC16:WC26" ca="1" si="591">WB16+NORMSINV(RAND())*$E$5</f>
        <v>5.223780793717661</v>
      </c>
      <c r="WD16" s="2">
        <f t="shared" ref="WD16:WD35" ca="1" si="592">WB16+NORMSINV(RAND())*$E$5</f>
        <v>-22.527879417433425</v>
      </c>
      <c r="WE16" s="2">
        <f t="shared" ref="WE16:WE35" ca="1" si="593">NORMSINV(RAND())*$E$4</f>
        <v>6.9761971426630112</v>
      </c>
      <c r="WF16" s="2">
        <f t="shared" ref="WF16:WF26" ca="1" si="594">WE16+NORMSINV(RAND())*$E$5</f>
        <v>0.73046337416000195</v>
      </c>
      <c r="WG16" s="2">
        <f t="shared" ref="WG16:WG35" ca="1" si="595">WE16+NORMSINV(RAND())*$E$5</f>
        <v>12.185115351212881</v>
      </c>
      <c r="WH16" s="2">
        <f t="shared" ref="WH16:WH35" ca="1" si="596">NORMSINV(RAND())*$E$4</f>
        <v>3.9286313163178881</v>
      </c>
      <c r="WI16" s="2">
        <f t="shared" ref="WI16:WI26" ca="1" si="597">WH16+NORMSINV(RAND())*$E$5</f>
        <v>-0.54814184856948467</v>
      </c>
      <c r="WJ16" s="2">
        <f t="shared" ref="WJ16:WJ35" ca="1" si="598">WH16+NORMSINV(RAND())*$E$5</f>
        <v>-4.9476273975772216</v>
      </c>
      <c r="WK16" s="2">
        <f t="shared" ref="WK16:WK35" ca="1" si="599">NORMSINV(RAND())*$E$4</f>
        <v>1.4689925884314801</v>
      </c>
      <c r="WL16" s="2">
        <f t="shared" ref="WL16:WL26" ca="1" si="600">WK16+NORMSINV(RAND())*$E$5</f>
        <v>1.1419271935933972</v>
      </c>
      <c r="WM16" s="2">
        <f t="shared" ref="WM16:WM35" ca="1" si="601">WK16+NORMSINV(RAND())*$E$5</f>
        <v>8.3490709895247193</v>
      </c>
      <c r="WN16" s="2">
        <f t="shared" ref="WN16:WN35" ca="1" si="602">NORMSINV(RAND())*$E$4</f>
        <v>-1.9833917729222394</v>
      </c>
      <c r="WO16" s="2">
        <f t="shared" ref="WO16:WO26" ca="1" si="603">WN16+NORMSINV(RAND())*$E$5</f>
        <v>-11.882125699692484</v>
      </c>
      <c r="WP16" s="2">
        <f t="shared" ref="WP16:WP35" ca="1" si="604">WN16+NORMSINV(RAND())*$E$5</f>
        <v>-9.7116217776154148</v>
      </c>
      <c r="WQ16" s="2">
        <f t="shared" ref="WQ16:WQ35" ca="1" si="605">NORMSINV(RAND())*$E$4</f>
        <v>2.3856015124014385</v>
      </c>
      <c r="WR16" s="2">
        <f t="shared" ref="WR16:WR26" ca="1" si="606">WQ16+NORMSINV(RAND())*$E$5</f>
        <v>1.013396619766781</v>
      </c>
      <c r="WS16" s="2">
        <f t="shared" ref="WS16:WS35" ca="1" si="607">WQ16+NORMSINV(RAND())*$E$5</f>
        <v>2.4661028569936723</v>
      </c>
      <c r="WT16" s="2">
        <f t="shared" ref="WT16:WT35" ca="1" si="608">NORMSINV(RAND())*$E$4</f>
        <v>1.6749009195593278</v>
      </c>
      <c r="WU16" s="2">
        <f t="shared" ref="WU16:WU26" ca="1" si="609">WT16+NORMSINV(RAND())*$E$5</f>
        <v>-11.015475946140919</v>
      </c>
      <c r="WV16" s="2">
        <f t="shared" ref="WV16:WV35" ca="1" si="610">WT16+NORMSINV(RAND())*$E$5</f>
        <v>-8.6390228955145698E-2</v>
      </c>
      <c r="WW16" s="2">
        <f t="shared" ref="WW16:WW35" ca="1" si="611">NORMSINV(RAND())*$E$4</f>
        <v>4.4124903663446187</v>
      </c>
      <c r="WX16" s="2">
        <f t="shared" ref="WX16:WX26" ca="1" si="612">WW16+NORMSINV(RAND())*$E$5</f>
        <v>1.9310992849581741</v>
      </c>
      <c r="WY16" s="2">
        <f t="shared" ref="WY16:WY35" ca="1" si="613">WW16+NORMSINV(RAND())*$E$5</f>
        <v>9.0850652910631471</v>
      </c>
      <c r="WZ16" s="2">
        <f t="shared" ref="WZ16:WZ35" ca="1" si="614">NORMSINV(RAND())*$E$4</f>
        <v>-9.3368912659214125</v>
      </c>
      <c r="XA16" s="2">
        <f t="shared" ref="XA16:XA26" ca="1" si="615">WZ16+NORMSINV(RAND())*$E$5</f>
        <v>-4.9126950400195453</v>
      </c>
      <c r="XB16" s="2">
        <f t="shared" ref="XB16:XB35" ca="1" si="616">WZ16+NORMSINV(RAND())*$E$5</f>
        <v>-6.9633924348775</v>
      </c>
      <c r="XC16" s="2">
        <f t="shared" ref="XC16:XC35" ca="1" si="617">NORMSINV(RAND())*$E$4</f>
        <v>6.9711250261433513</v>
      </c>
      <c r="XD16" s="2">
        <f t="shared" ref="XD16:XD26" ca="1" si="618">XC16+NORMSINV(RAND())*$E$5</f>
        <v>18.13188564943955</v>
      </c>
      <c r="XE16" s="2">
        <f t="shared" ref="XE16:XE35" ca="1" si="619">XC16+NORMSINV(RAND())*$E$5</f>
        <v>-4.1439477043104826</v>
      </c>
      <c r="XF16" s="2">
        <f t="shared" ref="XF16:XF35" ca="1" si="620">NORMSINV(RAND())*$E$4</f>
        <v>-21.392460399888144</v>
      </c>
      <c r="XG16" s="2">
        <f t="shared" ref="XG16:XG26" ca="1" si="621">XF16+NORMSINV(RAND())*$E$5</f>
        <v>-5.7907744475560232</v>
      </c>
      <c r="XH16" s="2">
        <f t="shared" ref="XH16:XH35" ca="1" si="622">XF16+NORMSINV(RAND())*$E$5</f>
        <v>-39.669382731492007</v>
      </c>
      <c r="XI16" s="2">
        <f t="shared" ref="XI16:XI35" ca="1" si="623">NORMSINV(RAND())*$E$4</f>
        <v>-13.430239193123505</v>
      </c>
      <c r="XJ16" s="2">
        <f t="shared" ref="XJ16:XJ26" ca="1" si="624">XI16+NORMSINV(RAND())*$E$5</f>
        <v>-5.9915652219684041</v>
      </c>
      <c r="XK16" s="2">
        <f t="shared" ref="XK16:XK35" ca="1" si="625">XI16+NORMSINV(RAND())*$E$5</f>
        <v>-14.490859576944988</v>
      </c>
      <c r="XL16" s="2">
        <f t="shared" ref="XL16:XL35" ca="1" si="626">NORMSINV(RAND())*$E$4</f>
        <v>29.355888672051464</v>
      </c>
      <c r="XM16" s="2">
        <f t="shared" ref="XM16:XM26" ca="1" si="627">XL16+NORMSINV(RAND())*$E$5</f>
        <v>21.648128836030562</v>
      </c>
      <c r="XN16" s="2">
        <f t="shared" ref="XN16:XN35" ca="1" si="628">XL16+NORMSINV(RAND())*$E$5</f>
        <v>13.901835337185412</v>
      </c>
      <c r="XO16" s="2">
        <f t="shared" ref="XO16:XO35" ca="1" si="629">NORMSINV(RAND())*$E$4</f>
        <v>19.275341201846821</v>
      </c>
      <c r="XP16" s="2">
        <f t="shared" ref="XP16:XP26" ca="1" si="630">XO16+NORMSINV(RAND())*$E$5</f>
        <v>31.467091295140573</v>
      </c>
      <c r="XQ16" s="2">
        <f t="shared" ref="XQ16:XQ35" ca="1" si="631">XO16+NORMSINV(RAND())*$E$5</f>
        <v>11.729913574145002</v>
      </c>
      <c r="XR16" s="2">
        <f t="shared" ref="XR16:XR35" ca="1" si="632">NORMSINV(RAND())*$E$4</f>
        <v>6.8305807267126815</v>
      </c>
      <c r="XS16" s="2">
        <f t="shared" ref="XS16:XS26" ca="1" si="633">XR16+NORMSINV(RAND())*$E$5</f>
        <v>-3.9044454565737583</v>
      </c>
      <c r="XT16" s="2">
        <f t="shared" ref="XT16:XT35" ca="1" si="634">XR16+NORMSINV(RAND())*$E$5</f>
        <v>11.565052880862501</v>
      </c>
      <c r="XU16" s="2">
        <f t="shared" ref="XU16:XU35" ca="1" si="635">NORMSINV(RAND())*$E$4</f>
        <v>14.513089829912298</v>
      </c>
      <c r="XV16" s="2">
        <f t="shared" ref="XV16:XV26" ca="1" si="636">XU16+NORMSINV(RAND())*$E$5</f>
        <v>19.257407720005631</v>
      </c>
      <c r="XW16" s="2">
        <f t="shared" ref="XW16:XW35" ca="1" si="637">XU16+NORMSINV(RAND())*$E$5</f>
        <v>14.898525165583731</v>
      </c>
      <c r="XX16" s="2">
        <f t="shared" ref="XX16:XX35" ca="1" si="638">NORMSINV(RAND())*$E$4</f>
        <v>4.438787752939378</v>
      </c>
      <c r="XY16" s="2">
        <f t="shared" ref="XY16:XY26" ca="1" si="639">XX16+NORMSINV(RAND())*$E$5</f>
        <v>0.97834794448352991</v>
      </c>
      <c r="XZ16" s="2">
        <f t="shared" ref="XZ16:XZ35" ca="1" si="640">XX16+NORMSINV(RAND())*$E$5</f>
        <v>-7.2802209995294032</v>
      </c>
      <c r="YA16" s="2">
        <f t="shared" ref="YA16:YA35" ca="1" si="641">NORMSINV(RAND())*$E$4</f>
        <v>8.1445153009061659</v>
      </c>
      <c r="YB16" s="2">
        <f t="shared" ref="YB16:YB26" ca="1" si="642">YA16+NORMSINV(RAND())*$E$5</f>
        <v>19.231792864284721</v>
      </c>
      <c r="YC16" s="2">
        <f t="shared" ref="YC16:YC35" ca="1" si="643">YA16+NORMSINV(RAND())*$E$5</f>
        <v>-11.65544908531095</v>
      </c>
      <c r="YD16" s="2">
        <f t="shared" ref="YD16:YD35" ca="1" si="644">NORMSINV(RAND())*$E$4</f>
        <v>-11.64501814779741</v>
      </c>
      <c r="YE16" s="2">
        <f t="shared" ref="YE16:YE26" ca="1" si="645">YD16+NORMSINV(RAND())*$E$5</f>
        <v>-4.35408253503038</v>
      </c>
      <c r="YF16" s="2">
        <f t="shared" ref="YF16:YF35" ca="1" si="646">YD16+NORMSINV(RAND())*$E$5</f>
        <v>-23.935819074513464</v>
      </c>
      <c r="YG16" s="2">
        <f t="shared" ref="YG16:YG35" ca="1" si="647">NORMSINV(RAND())*$E$4</f>
        <v>4.692077997459132E-2</v>
      </c>
      <c r="YH16" s="2">
        <f t="shared" ref="YH16:YH26" ca="1" si="648">YG16+NORMSINV(RAND())*$E$5</f>
        <v>17.87579838152584</v>
      </c>
      <c r="YI16" s="2">
        <f t="shared" ref="YI16:YI35" ca="1" si="649">YG16+NORMSINV(RAND())*$E$5</f>
        <v>0.54210916170343881</v>
      </c>
      <c r="YJ16" s="2">
        <f t="shared" ref="YJ16:YJ35" ca="1" si="650">NORMSINV(RAND())*$E$4</f>
        <v>5.4724070897284243</v>
      </c>
      <c r="YK16" s="2">
        <f t="shared" ref="YK16:YK26" ca="1" si="651">YJ16+NORMSINV(RAND())*$E$5</f>
        <v>-2.8341746933459113</v>
      </c>
      <c r="YL16" s="2">
        <f t="shared" ref="YL16:YL35" ca="1" si="652">YJ16+NORMSINV(RAND())*$E$5</f>
        <v>-5.3809824049961552</v>
      </c>
      <c r="YM16" s="2">
        <f t="shared" ref="YM16:YM35" ca="1" si="653">NORMSINV(RAND())*$E$4</f>
        <v>-5.6978002325825328</v>
      </c>
      <c r="YN16" s="2">
        <f t="shared" ref="YN16:YN26" ca="1" si="654">YM16+NORMSINV(RAND())*$E$5</f>
        <v>-10.450639223333301</v>
      </c>
      <c r="YO16" s="2">
        <f t="shared" ref="YO16:YO35" ca="1" si="655">YM16+NORMSINV(RAND())*$E$5</f>
        <v>-4.9624973012122844</v>
      </c>
      <c r="YP16" s="2">
        <f t="shared" ref="YP16:YP35" ca="1" si="656">NORMSINV(RAND())*$E$4</f>
        <v>-1.9012197018796559</v>
      </c>
      <c r="YQ16" s="2">
        <f t="shared" ref="YQ16:YQ26" ca="1" si="657">YP16+NORMSINV(RAND())*$E$5</f>
        <v>2.1476955474338348</v>
      </c>
      <c r="YR16" s="2">
        <f t="shared" ref="YR16:YR35" ca="1" si="658">YP16+NORMSINV(RAND())*$E$5</f>
        <v>-19.329237631780295</v>
      </c>
      <c r="YS16" s="2">
        <f t="shared" ref="YS16:YS35" ca="1" si="659">NORMSINV(RAND())*$E$4</f>
        <v>-9.5134453526623961</v>
      </c>
      <c r="YT16" s="2">
        <f t="shared" ref="YT16:YT26" ca="1" si="660">YS16+NORMSINV(RAND())*$E$5</f>
        <v>-0.43782452722149223</v>
      </c>
      <c r="YU16" s="2">
        <f t="shared" ref="YU16:YU35" ca="1" si="661">YS16+NORMSINV(RAND())*$E$5</f>
        <v>-6.0711625694089086</v>
      </c>
      <c r="YV16" s="2">
        <f t="shared" ref="YV16:YV35" ca="1" si="662">NORMSINV(RAND())*$E$4</f>
        <v>9.3187696665731146</v>
      </c>
      <c r="YW16" s="2">
        <f t="shared" ref="YW16:YW26" ca="1" si="663">YV16+NORMSINV(RAND())*$E$5</f>
        <v>0.94132287769931899</v>
      </c>
      <c r="YX16" s="2">
        <f t="shared" ref="YX16:YX35" ca="1" si="664">YV16+NORMSINV(RAND())*$E$5</f>
        <v>-4.0852926194240808</v>
      </c>
      <c r="YY16" s="2">
        <f t="shared" ref="YY16:YY35" ca="1" si="665">NORMSINV(RAND())*$E$4</f>
        <v>-1.3222739425294996</v>
      </c>
      <c r="YZ16" s="2">
        <f t="shared" ref="YZ16:YZ26" ca="1" si="666">YY16+NORMSINV(RAND())*$E$5</f>
        <v>-5.7986223364919143</v>
      </c>
      <c r="ZA16" s="2">
        <f t="shared" ref="ZA16:ZA35" ca="1" si="667">YY16+NORMSINV(RAND())*$E$5</f>
        <v>-8.7257580348852883</v>
      </c>
      <c r="ZB16" s="2">
        <f t="shared" ref="ZB16:ZB35" ca="1" si="668">NORMSINV(RAND())*$E$4</f>
        <v>-4.4434347745380469</v>
      </c>
      <c r="ZC16" s="2">
        <f t="shared" ref="ZC16:ZC26" ca="1" si="669">ZB16+NORMSINV(RAND())*$E$5</f>
        <v>-28.395304939324468</v>
      </c>
      <c r="ZD16" s="2">
        <f t="shared" ref="ZD16:ZD35" ca="1" si="670">ZB16+NORMSINV(RAND())*$E$5</f>
        <v>-16.962092242654631</v>
      </c>
      <c r="ZE16" s="2">
        <f t="shared" ref="ZE16:ZE35" ca="1" si="671">NORMSINV(RAND())*$E$4</f>
        <v>-2.8187051103170151</v>
      </c>
      <c r="ZF16" s="2">
        <f t="shared" ref="ZF16:ZF26" ca="1" si="672">ZE16+NORMSINV(RAND())*$E$5</f>
        <v>-7.6224194225540085</v>
      </c>
      <c r="ZG16" s="2">
        <f t="shared" ref="ZG16:ZG35" ca="1" si="673">ZE16+NORMSINV(RAND())*$E$5</f>
        <v>11.462204480423086</v>
      </c>
      <c r="ZH16" s="2">
        <f t="shared" ref="ZH16:ZH35" ca="1" si="674">NORMSINV(RAND())*$E$4</f>
        <v>-11.564545436820847</v>
      </c>
      <c r="ZI16" s="2">
        <f t="shared" ref="ZI16:ZI26" ca="1" si="675">ZH16+NORMSINV(RAND())*$E$5</f>
        <v>-13.832785324709651</v>
      </c>
      <c r="ZJ16" s="2">
        <f t="shared" ref="ZJ16:ZJ35" ca="1" si="676">ZH16+NORMSINV(RAND())*$E$5</f>
        <v>-10.379462868975388</v>
      </c>
      <c r="ZK16" s="2">
        <f t="shared" ref="ZK16:ZK35" ca="1" si="677">NORMSINV(RAND())*$E$4</f>
        <v>1.1954643329738519</v>
      </c>
      <c r="ZL16" s="2">
        <f t="shared" ref="ZL16:ZL26" ca="1" si="678">ZK16+NORMSINV(RAND())*$E$5</f>
        <v>12.884692480133342</v>
      </c>
      <c r="ZM16" s="2">
        <f t="shared" ref="ZM16:ZM35" ca="1" si="679">ZK16+NORMSINV(RAND())*$E$5</f>
        <v>4.8506631524382335</v>
      </c>
      <c r="ZN16" s="2">
        <f t="shared" ref="ZN16:ZN35" ca="1" si="680">NORMSINV(RAND())*$E$4</f>
        <v>19.367723266068225</v>
      </c>
      <c r="ZO16" s="2">
        <f t="shared" ref="ZO16:ZO26" ca="1" si="681">ZN16+NORMSINV(RAND())*$E$5</f>
        <v>34.021869975252315</v>
      </c>
      <c r="ZP16" s="2">
        <f t="shared" ref="ZP16:ZP35" ca="1" si="682">ZN16+NORMSINV(RAND())*$E$5</f>
        <v>17.881685970698559</v>
      </c>
      <c r="ZQ16" s="2">
        <f t="shared" ref="ZQ16:ZQ35" ca="1" si="683">NORMSINV(RAND())*$E$4</f>
        <v>8.53572539835063</v>
      </c>
      <c r="ZR16" s="2">
        <f t="shared" ref="ZR16:ZR26" ca="1" si="684">ZQ16+NORMSINV(RAND())*$E$5</f>
        <v>16.737705553526816</v>
      </c>
      <c r="ZS16" s="2">
        <f t="shared" ref="ZS16:ZS35" ca="1" si="685">ZQ16+NORMSINV(RAND())*$E$5</f>
        <v>18.82627083742458</v>
      </c>
      <c r="ZT16" s="2">
        <f t="shared" ref="ZT16:ZT35" ca="1" si="686">NORMSINV(RAND())*$E$4</f>
        <v>-8.3448522676006165E-2</v>
      </c>
      <c r="ZU16" s="2">
        <f t="shared" ref="ZU16:ZU26" ca="1" si="687">ZT16+NORMSINV(RAND())*$E$5</f>
        <v>-20.921552801691266</v>
      </c>
      <c r="ZV16" s="2">
        <f t="shared" ref="ZV16:ZV35" ca="1" si="688">ZT16+NORMSINV(RAND())*$E$5</f>
        <v>-3.3792280547126956</v>
      </c>
      <c r="ZW16" s="2">
        <f t="shared" ref="ZW16:ZW35" ca="1" si="689">NORMSINV(RAND())*$E$4</f>
        <v>-6.6835325656514852</v>
      </c>
      <c r="ZX16" s="2">
        <f t="shared" ref="ZX16:ZX26" ca="1" si="690">ZW16+NORMSINV(RAND())*$E$5</f>
        <v>-15.295571673476474</v>
      </c>
      <c r="ZY16" s="2">
        <f t="shared" ref="ZY16:ZY35" ca="1" si="691">ZW16+NORMSINV(RAND())*$E$5</f>
        <v>-10.951725114543759</v>
      </c>
      <c r="ZZ16" s="2">
        <f t="shared" ref="ZZ16:ZZ35" ca="1" si="692">NORMSINV(RAND())*$E$4</f>
        <v>-6.7452861435911613</v>
      </c>
      <c r="AAA16" s="2">
        <f t="shared" ref="AAA16:AAA26" ca="1" si="693">ZZ16+NORMSINV(RAND())*$E$5</f>
        <v>20.118734847713885</v>
      </c>
      <c r="AAB16" s="2">
        <f t="shared" ref="AAB16:AAB35" ca="1" si="694">ZZ16+NORMSINV(RAND())*$E$5</f>
        <v>-24.762370934999705</v>
      </c>
      <c r="AAC16" s="2">
        <f t="shared" ref="AAC16:AAC35" ca="1" si="695">NORMSINV(RAND())*$E$4</f>
        <v>-6.0299069822841744</v>
      </c>
      <c r="AAD16" s="2">
        <f t="shared" ref="AAD16:AAD26" ca="1" si="696">AAC16+NORMSINV(RAND())*$E$5</f>
        <v>-21.723207363720842</v>
      </c>
      <c r="AAE16" s="2">
        <f t="shared" ref="AAE16:AAE35" ca="1" si="697">AAC16+NORMSINV(RAND())*$E$5</f>
        <v>-12.631670140474238</v>
      </c>
      <c r="AAF16" s="2">
        <f t="shared" ref="AAF16:AAF35" ca="1" si="698">NORMSINV(RAND())*$E$4</f>
        <v>-2.2729242701284504</v>
      </c>
      <c r="AAG16" s="2">
        <f t="shared" ref="AAG16:AAG26" ca="1" si="699">AAF16+NORMSINV(RAND())*$E$5</f>
        <v>7.2790984155105569</v>
      </c>
      <c r="AAH16" s="2">
        <f t="shared" ref="AAH16:AAH35" ca="1" si="700">AAF16+NORMSINV(RAND())*$E$5</f>
        <v>-23.879379833760911</v>
      </c>
      <c r="AAI16" s="2">
        <f t="shared" ref="AAI16:AAI35" ca="1" si="701">NORMSINV(RAND())*$E$4</f>
        <v>-18.104426996805756</v>
      </c>
      <c r="AAJ16" s="2">
        <f t="shared" ref="AAJ16:AAJ26" ca="1" si="702">AAI16+NORMSINV(RAND())*$E$5</f>
        <v>-20.405492203476694</v>
      </c>
      <c r="AAK16" s="2">
        <f t="shared" ref="AAK16:AAK35" ca="1" si="703">AAI16+NORMSINV(RAND())*$E$5</f>
        <v>-7.9313236131992895</v>
      </c>
      <c r="AAL16" s="2">
        <f t="shared" ref="AAL16:AAL35" ca="1" si="704">NORMSINV(RAND())*$E$4</f>
        <v>-5.7051717454187898</v>
      </c>
      <c r="AAM16" s="2">
        <f t="shared" ref="AAM16:AAM26" ca="1" si="705">AAL16+NORMSINV(RAND())*$E$5</f>
        <v>-3.9112715267758151</v>
      </c>
      <c r="AAN16" s="2">
        <f t="shared" ref="AAN16:AAN35" ca="1" si="706">AAL16+NORMSINV(RAND())*$E$5</f>
        <v>4.4241931469648819</v>
      </c>
      <c r="AAO16" s="2">
        <f t="shared" ref="AAO16:AAO35" ca="1" si="707">NORMSINV(RAND())*$E$4</f>
        <v>-11.417082997235104</v>
      </c>
      <c r="AAP16" s="2">
        <f t="shared" ref="AAP16:AAP26" ca="1" si="708">AAO16+NORMSINV(RAND())*$E$5</f>
        <v>-15.863920198811257</v>
      </c>
      <c r="AAQ16" s="2">
        <f t="shared" ref="AAQ16:AAQ35" ca="1" si="709">AAO16+NORMSINV(RAND())*$E$5</f>
        <v>-10.273815940598094</v>
      </c>
      <c r="AAR16" s="2">
        <f t="shared" ref="AAR16:AAR35" ca="1" si="710">NORMSINV(RAND())*$E$4</f>
        <v>5.1841997786408793</v>
      </c>
      <c r="AAS16" s="2">
        <f t="shared" ref="AAS16:AAS26" ca="1" si="711">AAR16+NORMSINV(RAND())*$E$5</f>
        <v>12.396613693978402</v>
      </c>
      <c r="AAT16" s="2">
        <f t="shared" ref="AAT16:AAT35" ca="1" si="712">AAR16+NORMSINV(RAND())*$E$5</f>
        <v>8.2799902090898083</v>
      </c>
      <c r="AAU16" s="2">
        <f t="shared" ref="AAU16:AAU35" ca="1" si="713">NORMSINV(RAND())*$E$4</f>
        <v>6.0675657716994191</v>
      </c>
      <c r="AAV16" s="2">
        <f t="shared" ref="AAV16:AAV26" ca="1" si="714">AAU16+NORMSINV(RAND())*$E$5</f>
        <v>0.74058303825815663</v>
      </c>
      <c r="AAW16" s="2">
        <f t="shared" ref="AAW16:AAW35" ca="1" si="715">AAU16+NORMSINV(RAND())*$E$5</f>
        <v>-2.9281033135679735</v>
      </c>
      <c r="AAX16" s="2">
        <f t="shared" ref="AAX16:AAX35" ca="1" si="716">NORMSINV(RAND())*$E$4</f>
        <v>-9.9859504952508011</v>
      </c>
      <c r="AAY16" s="2">
        <f t="shared" ref="AAY16:AAY26" ca="1" si="717">AAX16+NORMSINV(RAND())*$E$5</f>
        <v>-14.265311856365299</v>
      </c>
      <c r="AAZ16" s="2">
        <f t="shared" ref="AAZ16:AAZ35" ca="1" si="718">AAX16+NORMSINV(RAND())*$E$5</f>
        <v>-20.453700667553854</v>
      </c>
      <c r="ABA16" s="2">
        <f t="shared" ref="ABA16:ABA35" ca="1" si="719">NORMSINV(RAND())*$E$4</f>
        <v>-11.92782371376582</v>
      </c>
      <c r="ABB16" s="2">
        <f t="shared" ref="ABB16:ABB26" ca="1" si="720">ABA16+NORMSINV(RAND())*$E$5</f>
        <v>-24.907810272720504</v>
      </c>
      <c r="ABC16" s="2">
        <f t="shared" ref="ABC16:ABC35" ca="1" si="721">ABA16+NORMSINV(RAND())*$E$5</f>
        <v>-22.537148168408386</v>
      </c>
      <c r="ABD16" s="2">
        <f t="shared" ref="ABD16:ABD35" ca="1" si="722">NORMSINV(RAND())*$E$4</f>
        <v>13.738066609030549</v>
      </c>
      <c r="ABE16" s="2">
        <f t="shared" ref="ABE16:ABE26" ca="1" si="723">ABD16+NORMSINV(RAND())*$E$5</f>
        <v>32.632366767637642</v>
      </c>
      <c r="ABF16" s="2">
        <f t="shared" ref="ABF16:ABF35" ca="1" si="724">ABD16+NORMSINV(RAND())*$E$5</f>
        <v>5.001444661478077</v>
      </c>
      <c r="ABG16" s="2">
        <f t="shared" ref="ABG16:ABG35" ca="1" si="725">NORMSINV(RAND())*$E$4</f>
        <v>7.5524694145298144</v>
      </c>
      <c r="ABH16" s="2">
        <f t="shared" ref="ABH16:ABH26" ca="1" si="726">ABG16+NORMSINV(RAND())*$E$5</f>
        <v>0.19296778638822154</v>
      </c>
      <c r="ABI16" s="2">
        <f t="shared" ref="ABI16:ABI35" ca="1" si="727">ABG16+NORMSINV(RAND())*$E$5</f>
        <v>1.7345848602247003</v>
      </c>
      <c r="ABJ16" s="2">
        <f t="shared" ref="ABJ16:ABJ35" ca="1" si="728">NORMSINV(RAND())*$E$4</f>
        <v>5.6996162104653001</v>
      </c>
      <c r="ABK16" s="2">
        <f t="shared" ref="ABK16:ABK26" ca="1" si="729">ABJ16+NORMSINV(RAND())*$E$5</f>
        <v>32.615040925272268</v>
      </c>
      <c r="ABL16" s="2">
        <f t="shared" ref="ABL16:ABL35" ca="1" si="730">ABJ16+NORMSINV(RAND())*$E$5</f>
        <v>7.8550449538669236</v>
      </c>
      <c r="ABM16" s="2">
        <f t="shared" ref="ABM16:ABM35" ca="1" si="731">NORMSINV(RAND())*$E$4</f>
        <v>4.5454762256228163</v>
      </c>
      <c r="ABN16" s="2">
        <f t="shared" ref="ABN16:ABN26" ca="1" si="732">ABM16+NORMSINV(RAND())*$E$5</f>
        <v>0.99507343188621578</v>
      </c>
      <c r="ABO16" s="2">
        <f t="shared" ref="ABO16:ABO35" ca="1" si="733">ABM16+NORMSINV(RAND())*$E$5</f>
        <v>12.909538108496935</v>
      </c>
      <c r="ABP16" s="2">
        <f t="shared" ref="ABP16:ABP35" ca="1" si="734">NORMSINV(RAND())*$E$4</f>
        <v>-15.231445089173427</v>
      </c>
      <c r="ABQ16" s="2">
        <f t="shared" ref="ABQ16:ABQ26" ca="1" si="735">ABP16+NORMSINV(RAND())*$E$5</f>
        <v>-34.743766859717297</v>
      </c>
      <c r="ABR16" s="2">
        <f t="shared" ref="ABR16:ABR35" ca="1" si="736">ABP16+NORMSINV(RAND())*$E$5</f>
        <v>-7.6577253588402225</v>
      </c>
      <c r="ABS16" s="2">
        <f t="shared" ref="ABS16:ABS35" ca="1" si="737">NORMSINV(RAND())*$E$4</f>
        <v>3.3412074024216403</v>
      </c>
      <c r="ABT16" s="2">
        <f t="shared" ref="ABT16:ABT26" ca="1" si="738">ABS16+NORMSINV(RAND())*$E$5</f>
        <v>5.0469419041432726</v>
      </c>
      <c r="ABU16" s="2">
        <f t="shared" ref="ABU16:ABU35" ca="1" si="739">ABS16+NORMSINV(RAND())*$E$5</f>
        <v>-0.79592539539753515</v>
      </c>
      <c r="ABV16" s="2">
        <f t="shared" ref="ABV16:ABV35" ca="1" si="740">NORMSINV(RAND())*$E$4</f>
        <v>1.5961822282078524</v>
      </c>
      <c r="ABW16" s="2">
        <f t="shared" ref="ABW16:ABW26" ca="1" si="741">ABV16+NORMSINV(RAND())*$E$5</f>
        <v>-4.5295231717828441</v>
      </c>
      <c r="ABX16" s="2">
        <f t="shared" ref="ABX16:ABX35" ca="1" si="742">ABV16+NORMSINV(RAND())*$E$5</f>
        <v>6.2733110355903916</v>
      </c>
      <c r="ABY16" s="2">
        <f t="shared" ref="ABY16:ABY35" ca="1" si="743">NORMSINV(RAND())*$E$4</f>
        <v>16.810291914946735</v>
      </c>
      <c r="ABZ16" s="2">
        <f t="shared" ref="ABZ16:ABZ26" ca="1" si="744">ABY16+NORMSINV(RAND())*$E$5</f>
        <v>20.801877210230039</v>
      </c>
      <c r="ACA16" s="2">
        <f t="shared" ref="ACA16:ACA35" ca="1" si="745">ABY16+NORMSINV(RAND())*$E$5</f>
        <v>7.8993373615016278</v>
      </c>
      <c r="ACB16" s="2">
        <f t="shared" ref="ACB16:ACB35" ca="1" si="746">NORMSINV(RAND())*$E$4</f>
        <v>2.4000227109405339</v>
      </c>
      <c r="ACC16" s="2">
        <f t="shared" ref="ACC16:ACC26" ca="1" si="747">ACB16+NORMSINV(RAND())*$E$5</f>
        <v>6.9345062223377534</v>
      </c>
      <c r="ACD16" s="2">
        <f t="shared" ref="ACD16:ACD35" ca="1" si="748">ACB16+NORMSINV(RAND())*$E$5</f>
        <v>-7.5565823620422039</v>
      </c>
      <c r="ACE16" s="2">
        <f t="shared" ref="ACE16:ACE35" ca="1" si="749">NORMSINV(RAND())*$E$4</f>
        <v>-1.8744497634774291</v>
      </c>
      <c r="ACF16" s="2">
        <f t="shared" ref="ACF16:ACF26" ca="1" si="750">ACE16+NORMSINV(RAND())*$E$5</f>
        <v>11.116836134607851</v>
      </c>
      <c r="ACG16" s="2">
        <f t="shared" ref="ACG16:ACG35" ca="1" si="751">ACE16+NORMSINV(RAND())*$E$5</f>
        <v>-6.6829225492587598</v>
      </c>
      <c r="ACH16" s="2">
        <f t="shared" ref="ACH16:ACH35" ca="1" si="752">NORMSINV(RAND())*$E$4</f>
        <v>-8.8264706137494446</v>
      </c>
      <c r="ACI16" s="2">
        <f t="shared" ref="ACI16:ACI26" ca="1" si="753">ACH16+NORMSINV(RAND())*$E$5</f>
        <v>-5.7871017365361768</v>
      </c>
      <c r="ACJ16" s="2">
        <f t="shared" ref="ACJ16:ACJ35" ca="1" si="754">ACH16+NORMSINV(RAND())*$E$5</f>
        <v>-11.862384938400613</v>
      </c>
      <c r="ACK16" s="2">
        <f t="shared" ref="ACK16:ACK35" ca="1" si="755">NORMSINV(RAND())*$E$4</f>
        <v>3.3614380152263839</v>
      </c>
      <c r="ACL16" s="2">
        <f t="shared" ref="ACL16:ACL26" ca="1" si="756">ACK16+NORMSINV(RAND())*$E$5</f>
        <v>4.5141882383044356</v>
      </c>
      <c r="ACM16" s="2">
        <f t="shared" ref="ACM16:ACM35" ca="1" si="757">ACK16+NORMSINV(RAND())*$E$5</f>
        <v>12.153672101411626</v>
      </c>
      <c r="ACN16" s="2">
        <f t="shared" ref="ACN16:ACN35" ca="1" si="758">NORMSINV(RAND())*$E$4</f>
        <v>-3.4907163245881501</v>
      </c>
      <c r="ACO16" s="2">
        <f t="shared" ref="ACO16:ACO26" ca="1" si="759">ACN16+NORMSINV(RAND())*$E$5</f>
        <v>-16.756194984589076</v>
      </c>
      <c r="ACP16" s="2">
        <f t="shared" ref="ACP16:ACP35" ca="1" si="760">ACN16+NORMSINV(RAND())*$E$5</f>
        <v>8.6696395528315229</v>
      </c>
      <c r="ACQ16" s="2">
        <f t="shared" ref="ACQ16:ACQ35" ca="1" si="761">NORMSINV(RAND())*$E$4</f>
        <v>15.894472501618164</v>
      </c>
      <c r="ACR16" s="2">
        <f t="shared" ref="ACR16:ACR26" ca="1" si="762">ACQ16+NORMSINV(RAND())*$E$5</f>
        <v>4.2134038891827892</v>
      </c>
      <c r="ACS16" s="2">
        <f t="shared" ref="ACS16:ACS35" ca="1" si="763">ACQ16+NORMSINV(RAND())*$E$5</f>
        <v>17.441061287155264</v>
      </c>
      <c r="ACT16" s="2">
        <f t="shared" ref="ACT16:ACT35" ca="1" si="764">NORMSINV(RAND())*$E$4</f>
        <v>-5.7240694982140941</v>
      </c>
      <c r="ACU16" s="2">
        <f t="shared" ref="ACU16:ACU26" ca="1" si="765">ACT16+NORMSINV(RAND())*$E$5</f>
        <v>-6.2574673979555673</v>
      </c>
      <c r="ACV16" s="2">
        <f t="shared" ref="ACV16:ACV35" ca="1" si="766">ACT16+NORMSINV(RAND())*$E$5</f>
        <v>-8.5018418182118634</v>
      </c>
      <c r="ACW16" s="2">
        <f t="shared" ref="ACW16:ACW35" ca="1" si="767">NORMSINV(RAND())*$E$4</f>
        <v>-2.3827638532454301</v>
      </c>
      <c r="ACX16" s="2">
        <f t="shared" ref="ACX16:ACX26" ca="1" si="768">ACW16+NORMSINV(RAND())*$E$5</f>
        <v>2.5235757795057325</v>
      </c>
      <c r="ACY16" s="2">
        <f t="shared" ref="ACY16:ACY35" ca="1" si="769">ACW16+NORMSINV(RAND())*$E$5</f>
        <v>-7.0771944281633292</v>
      </c>
      <c r="ACZ16" s="2">
        <f t="shared" ref="ACZ16:ACZ35" ca="1" si="770">NORMSINV(RAND())*$E$4</f>
        <v>2.1875830510916021</v>
      </c>
      <c r="ADA16" s="2">
        <f t="shared" ref="ADA16:ADA26" ca="1" si="771">ACZ16+NORMSINV(RAND())*$E$5</f>
        <v>11.330167399548971</v>
      </c>
      <c r="ADB16" s="2">
        <f t="shared" ref="ADB16:ADB35" ca="1" si="772">ACZ16+NORMSINV(RAND())*$E$5</f>
        <v>-17.185735398034417</v>
      </c>
      <c r="ADC16" s="2">
        <f t="shared" ref="ADC16:ADC35" ca="1" si="773">NORMSINV(RAND())*$E$4</f>
        <v>-29.396562870215966</v>
      </c>
      <c r="ADD16" s="2">
        <f t="shared" ref="ADD16:ADD26" ca="1" si="774">ADC16+NORMSINV(RAND())*$E$5</f>
        <v>-35.079375026101921</v>
      </c>
      <c r="ADE16" s="2">
        <f t="shared" ref="ADE16:ADE35" ca="1" si="775">ADC16+NORMSINV(RAND())*$E$5</f>
        <v>-18.783580349408901</v>
      </c>
      <c r="ADF16" s="2">
        <f t="shared" ref="ADF16:ADF35" ca="1" si="776">NORMSINV(RAND())*$E$4</f>
        <v>13.671022243013443</v>
      </c>
      <c r="ADG16" s="2">
        <f t="shared" ref="ADG16:ADG26" ca="1" si="777">ADF16+NORMSINV(RAND())*$E$5</f>
        <v>4.9670184496720573</v>
      </c>
      <c r="ADH16" s="2">
        <f t="shared" ref="ADH16:ADH35" ca="1" si="778">ADF16+NORMSINV(RAND())*$E$5</f>
        <v>14.075760803973642</v>
      </c>
      <c r="ADI16" s="2">
        <f t="shared" ref="ADI16:ADI35" ca="1" si="779">NORMSINV(RAND())*$E$4</f>
        <v>-4.238037352057308</v>
      </c>
      <c r="ADJ16" s="2">
        <f t="shared" ref="ADJ16:ADJ26" ca="1" si="780">ADI16+NORMSINV(RAND())*$E$5</f>
        <v>-1.2609900966546377</v>
      </c>
      <c r="ADK16" s="2">
        <f t="shared" ref="ADK16:ADK35" ca="1" si="781">ADI16+NORMSINV(RAND())*$E$5</f>
        <v>-2.8460518816372979</v>
      </c>
      <c r="ADL16" s="2">
        <f t="shared" ref="ADL16:ADL35" ca="1" si="782">NORMSINV(RAND())*$E$4</f>
        <v>-6.2122300434035562</v>
      </c>
      <c r="ADM16" s="2">
        <f t="shared" ref="ADM16:ADM26" ca="1" si="783">ADL16+NORMSINV(RAND())*$E$5</f>
        <v>-15.762514558483126</v>
      </c>
      <c r="ADN16" s="2">
        <f t="shared" ref="ADN16:ADN35" ca="1" si="784">ADL16+NORMSINV(RAND())*$E$5</f>
        <v>-0.68946328383990085</v>
      </c>
      <c r="ADO16" s="2">
        <f t="shared" ref="ADO16:ADO35" ca="1" si="785">NORMSINV(RAND())*$E$4</f>
        <v>6.8271825342855568</v>
      </c>
      <c r="ADP16" s="2">
        <f t="shared" ref="ADP16:ADP26" ca="1" si="786">ADO16+NORMSINV(RAND())*$E$5</f>
        <v>-12.10301629359712</v>
      </c>
      <c r="ADQ16" s="2">
        <f t="shared" ref="ADQ16:ADQ35" ca="1" si="787">ADO16+NORMSINV(RAND())*$E$5</f>
        <v>-0.57170756927590993</v>
      </c>
      <c r="ADR16" s="2">
        <f t="shared" ref="ADR16:ADR35" ca="1" si="788">NORMSINV(RAND())*$E$4</f>
        <v>-1.181533277817896</v>
      </c>
      <c r="ADS16" s="2">
        <f t="shared" ref="ADS16:ADS26" ca="1" si="789">ADR16+NORMSINV(RAND())*$E$5</f>
        <v>-0.64210192257996412</v>
      </c>
      <c r="ADT16" s="2">
        <f t="shared" ref="ADT16:ADT35" ca="1" si="790">ADR16+NORMSINV(RAND())*$E$5</f>
        <v>-1.1078443048097408</v>
      </c>
      <c r="ADU16" s="2">
        <f t="shared" ref="ADU16:ADU35" ca="1" si="791">NORMSINV(RAND())*$E$4</f>
        <v>8.0203497340140508</v>
      </c>
      <c r="ADV16" s="2">
        <f t="shared" ref="ADV16:ADV26" ca="1" si="792">ADU16+NORMSINV(RAND())*$E$5</f>
        <v>13.637419339784749</v>
      </c>
      <c r="ADW16" s="2">
        <f t="shared" ref="ADW16:ADW35" ca="1" si="793">ADU16+NORMSINV(RAND())*$E$5</f>
        <v>9.8975118945331495</v>
      </c>
      <c r="ADX16" s="2">
        <f t="shared" ref="ADX16:ADX35" ca="1" si="794">NORMSINV(RAND())*$E$4</f>
        <v>1.8677555368449319</v>
      </c>
      <c r="ADY16" s="2">
        <f t="shared" ref="ADY16:ADY26" ca="1" si="795">ADX16+NORMSINV(RAND())*$E$5</f>
        <v>5.5562471570270384</v>
      </c>
      <c r="ADZ16" s="2">
        <f t="shared" ref="ADZ16:ADZ35" ca="1" si="796">ADX16+NORMSINV(RAND())*$E$5</f>
        <v>-17.806398217161696</v>
      </c>
      <c r="AEA16" s="2">
        <f t="shared" ref="AEA16:AEA35" ca="1" si="797">NORMSINV(RAND())*$E$4</f>
        <v>1.3747355536054515</v>
      </c>
      <c r="AEB16" s="2">
        <f t="shared" ref="AEB16:AEB26" ca="1" si="798">AEA16+NORMSINV(RAND())*$E$5</f>
        <v>3.3989575573843069</v>
      </c>
      <c r="AEC16" s="2">
        <f t="shared" ref="AEC16:AEC35" ca="1" si="799">AEA16+NORMSINV(RAND())*$E$5</f>
        <v>18.672338964304871</v>
      </c>
      <c r="AED16" s="2">
        <f t="shared" ref="AED16:AED35" ca="1" si="800">NORMSINV(RAND())*$E$4</f>
        <v>-15.426885936424366</v>
      </c>
      <c r="AEE16" s="2">
        <f t="shared" ref="AEE16:AEE26" ca="1" si="801">AED16+NORMSINV(RAND())*$E$5</f>
        <v>-20.849198642713148</v>
      </c>
      <c r="AEF16" s="2">
        <f t="shared" ref="AEF16:AEF35" ca="1" si="802">AED16+NORMSINV(RAND())*$E$5</f>
        <v>-21.585528267888581</v>
      </c>
      <c r="AEG16" s="2">
        <f t="shared" ref="AEG16:AEG35" ca="1" si="803">NORMSINV(RAND())*$E$4</f>
        <v>3.2091199742493326</v>
      </c>
      <c r="AEH16" s="2">
        <f t="shared" ref="AEH16:AEH26" ca="1" si="804">AEG16+NORMSINV(RAND())*$E$5</f>
        <v>-8.2285064817356144</v>
      </c>
      <c r="AEI16" s="2">
        <f t="shared" ref="AEI16:AEI35" ca="1" si="805">AEG16+NORMSINV(RAND())*$E$5</f>
        <v>2.2963494541966338</v>
      </c>
      <c r="AEJ16" s="2">
        <f t="shared" ref="AEJ16:AEJ35" ca="1" si="806">NORMSINV(RAND())*$E$4</f>
        <v>8.1482324232999908</v>
      </c>
      <c r="AEK16" s="2">
        <f t="shared" ref="AEK16:AEK26" ca="1" si="807">AEJ16+NORMSINV(RAND())*$E$5</f>
        <v>-10.76695689002522</v>
      </c>
      <c r="AEL16" s="2">
        <f t="shared" ref="AEL16:AEL35" ca="1" si="808">AEJ16+NORMSINV(RAND())*$E$5</f>
        <v>17.387686611504897</v>
      </c>
      <c r="AEM16" s="2">
        <f t="shared" ref="AEM16:AEM35" ca="1" si="809">NORMSINV(RAND())*$E$4</f>
        <v>-1.2517794379806446</v>
      </c>
      <c r="AEN16" s="2">
        <f t="shared" ref="AEN16:AEN26" ca="1" si="810">AEM16+NORMSINV(RAND())*$E$5</f>
        <v>6.9563863807567436</v>
      </c>
      <c r="AEO16" s="2">
        <f t="shared" ref="AEO16:AEO35" ca="1" si="811">AEM16+NORMSINV(RAND())*$E$5</f>
        <v>8.1295694966767922</v>
      </c>
      <c r="AEP16" s="2">
        <f t="shared" ref="AEP16:AEP35" ca="1" si="812">NORMSINV(RAND())*$E$4</f>
        <v>8.2059130741184632</v>
      </c>
      <c r="AEQ16" s="2">
        <f t="shared" ref="AEQ16:AEQ26" ca="1" si="813">AEP16+NORMSINV(RAND())*$E$5</f>
        <v>0.81162651985241663</v>
      </c>
      <c r="AER16" s="2">
        <f t="shared" ref="AER16:AER35" ca="1" si="814">AEP16+NORMSINV(RAND())*$E$5</f>
        <v>8.6674918461938422</v>
      </c>
      <c r="AES16" s="2">
        <f t="shared" ref="AES16:AES35" ca="1" si="815">NORMSINV(RAND())*$E$4</f>
        <v>13.836719035024176</v>
      </c>
      <c r="AET16" s="2">
        <f t="shared" ref="AET16:AET26" ca="1" si="816">AES16+NORMSINV(RAND())*$E$5</f>
        <v>22.971608920162772</v>
      </c>
      <c r="AEU16" s="2">
        <f t="shared" ref="AEU16:AEU35" ca="1" si="817">AES16+NORMSINV(RAND())*$E$5</f>
        <v>-0.28985934810203062</v>
      </c>
      <c r="AEV16" s="2">
        <f t="shared" ref="AEV16:AEV35" ca="1" si="818">NORMSINV(RAND())*$E$4</f>
        <v>-21.561679930717283</v>
      </c>
      <c r="AEW16" s="2">
        <f t="shared" ref="AEW16:AEW26" ca="1" si="819">AEV16+NORMSINV(RAND())*$E$5</f>
        <v>-17.341955605796478</v>
      </c>
      <c r="AEX16" s="2">
        <f t="shared" ref="AEX16:AEX35" ca="1" si="820">AEV16+NORMSINV(RAND())*$E$5</f>
        <v>-15.789537334483713</v>
      </c>
      <c r="AEY16" s="2">
        <f t="shared" ref="AEY16:AEY35" ca="1" si="821">NORMSINV(RAND())*$E$4</f>
        <v>3.0584572738375968</v>
      </c>
      <c r="AEZ16" s="2">
        <f t="shared" ref="AEZ16:AEZ26" ca="1" si="822">AEY16+NORMSINV(RAND())*$E$5</f>
        <v>10.151397463743326</v>
      </c>
      <c r="AFA16" s="2">
        <f t="shared" ref="AFA16:AFA35" ca="1" si="823">AEY16+NORMSINV(RAND())*$E$5</f>
        <v>8.1794780198843764</v>
      </c>
      <c r="AFB16" s="2">
        <f t="shared" ref="AFB16:AFB35" ca="1" si="824">NORMSINV(RAND())*$E$4</f>
        <v>8.758341553644545</v>
      </c>
      <c r="AFC16" s="2">
        <f t="shared" ref="AFC16:AFC26" ca="1" si="825">AFB16+NORMSINV(RAND())*$E$5</f>
        <v>21.105017517754501</v>
      </c>
      <c r="AFD16" s="2">
        <f t="shared" ref="AFD16:AFD35" ca="1" si="826">AFB16+NORMSINV(RAND())*$E$5</f>
        <v>-18.41462487823307</v>
      </c>
      <c r="AFE16" s="2">
        <f t="shared" ref="AFE16:AFE35" ca="1" si="827">NORMSINV(RAND())*$E$4</f>
        <v>4.380291135797707</v>
      </c>
      <c r="AFF16" s="2">
        <f t="shared" ref="AFF16:AFF26" ca="1" si="828">AFE16+NORMSINV(RAND())*$E$5</f>
        <v>0.24495048957901844</v>
      </c>
      <c r="AFG16" s="2">
        <f t="shared" ref="AFG16:AFG35" ca="1" si="829">AFE16+NORMSINV(RAND())*$E$5</f>
        <v>-2.5807117325616611</v>
      </c>
      <c r="AFH16" s="2">
        <f t="shared" ref="AFH16:AFH35" ca="1" si="830">NORMSINV(RAND())*$E$4</f>
        <v>-14.153840881467957</v>
      </c>
      <c r="AFI16" s="2">
        <f t="shared" ref="AFI16:AFI26" ca="1" si="831">AFH16+NORMSINV(RAND())*$E$5</f>
        <v>-32.995973317022006</v>
      </c>
      <c r="AFJ16" s="2">
        <f t="shared" ref="AFJ16:AFJ35" ca="1" si="832">AFH16+NORMSINV(RAND())*$E$5</f>
        <v>-21.726241036293573</v>
      </c>
      <c r="AFK16" s="2">
        <f t="shared" ref="AFK16:AFK35" ca="1" si="833">NORMSINV(RAND())*$E$4</f>
        <v>6.6301868288043408</v>
      </c>
      <c r="AFL16" s="2">
        <f t="shared" ref="AFL16:AFL26" ca="1" si="834">AFK16+NORMSINV(RAND())*$E$5</f>
        <v>21.39253628617886</v>
      </c>
      <c r="AFM16" s="2">
        <f t="shared" ref="AFM16:AFM35" ca="1" si="835">AFK16+NORMSINV(RAND())*$E$5</f>
        <v>11.941870888448797</v>
      </c>
      <c r="AFN16" s="2">
        <f t="shared" ref="AFN16:AFN35" ca="1" si="836">NORMSINV(RAND())*$E$4</f>
        <v>5.9787292702626713</v>
      </c>
      <c r="AFO16" s="2">
        <f t="shared" ref="AFO16:AFO26" ca="1" si="837">AFN16+NORMSINV(RAND())*$E$5</f>
        <v>20.90406735482216</v>
      </c>
      <c r="AFP16" s="2">
        <f t="shared" ref="AFP16:AFP35" ca="1" si="838">AFN16+NORMSINV(RAND())*$E$5</f>
        <v>12.471440911194312</v>
      </c>
      <c r="AFQ16" s="2">
        <f t="shared" ref="AFQ16:AFQ35" ca="1" si="839">NORMSINV(RAND())*$E$4</f>
        <v>7.4480274458859839</v>
      </c>
      <c r="AFR16" s="2">
        <f t="shared" ref="AFR16:AFR26" ca="1" si="840">AFQ16+NORMSINV(RAND())*$E$5</f>
        <v>9.3314050678946199</v>
      </c>
      <c r="AFS16" s="2">
        <f t="shared" ref="AFS16:AFS35" ca="1" si="841">AFQ16+NORMSINV(RAND())*$E$5</f>
        <v>19.541924454634014</v>
      </c>
      <c r="AFT16" s="2">
        <f t="shared" ref="AFT16:AFT35" ca="1" si="842">NORMSINV(RAND())*$E$4</f>
        <v>10.488102499058078</v>
      </c>
      <c r="AFU16" s="2">
        <f t="shared" ref="AFU16:AFU26" ca="1" si="843">AFT16+NORMSINV(RAND())*$E$5</f>
        <v>6.3233356360943747</v>
      </c>
      <c r="AFV16" s="2">
        <f t="shared" ref="AFV16:AFV35" ca="1" si="844">AFT16+NORMSINV(RAND())*$E$5</f>
        <v>8.3309918572778336</v>
      </c>
      <c r="AFW16" s="2">
        <f t="shared" ref="AFW16:AFW35" ca="1" si="845">NORMSINV(RAND())*$E$4</f>
        <v>19.091183650398975</v>
      </c>
      <c r="AFX16" s="2">
        <f t="shared" ref="AFX16:AFX26" ca="1" si="846">AFW16+NORMSINV(RAND())*$E$5</f>
        <v>30.148328358685283</v>
      </c>
      <c r="AFY16" s="2">
        <f t="shared" ref="AFY16:AFY35" ca="1" si="847">AFW16+NORMSINV(RAND())*$E$5</f>
        <v>31.095294239561255</v>
      </c>
      <c r="AFZ16" s="2">
        <f t="shared" ref="AFZ16:AFZ35" ca="1" si="848">NORMSINV(RAND())*$E$4</f>
        <v>16.467123791733048</v>
      </c>
      <c r="AGA16" s="2">
        <f t="shared" ref="AGA16:AGA26" ca="1" si="849">AFZ16+NORMSINV(RAND())*$E$5</f>
        <v>18.849330819273547</v>
      </c>
      <c r="AGB16" s="2">
        <f t="shared" ref="AGB16:AGB35" ca="1" si="850">AFZ16+NORMSINV(RAND())*$E$5</f>
        <v>25.136795335747664</v>
      </c>
      <c r="AGC16" s="2">
        <f t="shared" ref="AGC16:AGC35" ca="1" si="851">NORMSINV(RAND())*$E$4</f>
        <v>-11.019049601719935</v>
      </c>
      <c r="AGD16" s="2">
        <f t="shared" ref="AGD16:AGD26" ca="1" si="852">AGC16+NORMSINV(RAND())*$E$5</f>
        <v>-0.26581306263200233</v>
      </c>
      <c r="AGE16" s="2">
        <f t="shared" ref="AGE16:AGE35" ca="1" si="853">AGC16+NORMSINV(RAND())*$E$5</f>
        <v>-10.999847799938326</v>
      </c>
      <c r="AGF16" s="2">
        <f t="shared" ref="AGF16:AGF35" ca="1" si="854">NORMSINV(RAND())*$E$4</f>
        <v>1.1261760007279076</v>
      </c>
      <c r="AGG16" s="2">
        <f t="shared" ref="AGG16:AGG26" ca="1" si="855">AGF16+NORMSINV(RAND())*$E$5</f>
        <v>1.8164452638203137</v>
      </c>
      <c r="AGH16" s="2">
        <f t="shared" ref="AGH16:AGH35" ca="1" si="856">AGF16+NORMSINV(RAND())*$E$5</f>
        <v>-18.008156336465753</v>
      </c>
      <c r="AGI16" s="2">
        <f t="shared" ref="AGI16:AGI35" ca="1" si="857">NORMSINV(RAND())*$E$4</f>
        <v>-7.5940665671043828</v>
      </c>
      <c r="AGJ16" s="2">
        <f t="shared" ref="AGJ16:AGJ26" ca="1" si="858">AGI16+NORMSINV(RAND())*$E$5</f>
        <v>-6.1756807333866472</v>
      </c>
      <c r="AGK16" s="2">
        <f t="shared" ref="AGK16:AGK35" ca="1" si="859">AGI16+NORMSINV(RAND())*$E$5</f>
        <v>-15.286341177067344</v>
      </c>
      <c r="AGL16" s="2">
        <f t="shared" ref="AGL16:AGL35" ca="1" si="860">NORMSINV(RAND())*$E$4</f>
        <v>13.79236408343033</v>
      </c>
      <c r="AGM16" s="2">
        <f t="shared" ref="AGM16:AGM26" ca="1" si="861">AGL16+NORMSINV(RAND())*$E$5</f>
        <v>28.584090095822781</v>
      </c>
      <c r="AGN16" s="2">
        <f t="shared" ref="AGN16:AGN35" ca="1" si="862">AGL16+NORMSINV(RAND())*$E$5</f>
        <v>12.369756370403554</v>
      </c>
      <c r="AGO16" s="2">
        <f t="shared" ref="AGO16:AGO35" ca="1" si="863">NORMSINV(RAND())*$E$4</f>
        <v>-3.1877067498846765</v>
      </c>
      <c r="AGP16" s="2">
        <f t="shared" ref="AGP16:AGP26" ca="1" si="864">AGO16+NORMSINV(RAND())*$E$5</f>
        <v>-7.4308521798739688</v>
      </c>
      <c r="AGQ16" s="2">
        <f t="shared" ref="AGQ16:AGQ35" ca="1" si="865">AGO16+NORMSINV(RAND())*$E$5</f>
        <v>-6.1041351520372986</v>
      </c>
      <c r="AGR16" s="2">
        <f t="shared" ref="AGR16:AGR35" ca="1" si="866">NORMSINV(RAND())*$E$4</f>
        <v>-8.5341835233789798</v>
      </c>
      <c r="AGS16" s="2">
        <f t="shared" ref="AGS16:AGS26" ca="1" si="867">AGR16+NORMSINV(RAND())*$E$5</f>
        <v>-12.582909541247083</v>
      </c>
      <c r="AGT16" s="2">
        <f t="shared" ref="AGT16:AGT35" ca="1" si="868">AGR16+NORMSINV(RAND())*$E$5</f>
        <v>-15.107717865394617</v>
      </c>
      <c r="AGU16" s="2">
        <f t="shared" ref="AGU16:AGU35" ca="1" si="869">NORMSINV(RAND())*$E$4</f>
        <v>-12.603296795184505</v>
      </c>
      <c r="AGV16" s="2">
        <f t="shared" ref="AGV16:AGV26" ca="1" si="870">AGU16+NORMSINV(RAND())*$E$5</f>
        <v>-23.966093941811636</v>
      </c>
      <c r="AGW16" s="2">
        <f t="shared" ref="AGW16:AGW35" ca="1" si="871">AGU16+NORMSINV(RAND())*$E$5</f>
        <v>-30.200114410257548</v>
      </c>
      <c r="AGX16" s="2">
        <f t="shared" ref="AGX16:AGX35" ca="1" si="872">NORMSINV(RAND())*$E$4</f>
        <v>-13.161647494882686</v>
      </c>
      <c r="AGY16" s="2">
        <f t="shared" ref="AGY16:AGY26" ca="1" si="873">AGX16+NORMSINV(RAND())*$E$5</f>
        <v>-11.345013997831773</v>
      </c>
      <c r="AGZ16" s="2">
        <f t="shared" ref="AGZ16:AGZ35" ca="1" si="874">AGX16+NORMSINV(RAND())*$E$5</f>
        <v>-6.2341699097053747</v>
      </c>
      <c r="AHA16" s="2">
        <f t="shared" ref="AHA16:AHA35" ca="1" si="875">NORMSINV(RAND())*$E$4</f>
        <v>-7.8275280702874763</v>
      </c>
      <c r="AHB16" s="2">
        <f t="shared" ref="AHB16:AHB26" ca="1" si="876">AHA16+NORMSINV(RAND())*$E$5</f>
        <v>-13.225790064572696</v>
      </c>
      <c r="AHC16" s="2">
        <f t="shared" ref="AHC16:AHC35" ca="1" si="877">AHA16+NORMSINV(RAND())*$E$5</f>
        <v>-5.1784514627703313</v>
      </c>
      <c r="AHD16" s="2">
        <f t="shared" ref="AHD16:AHD35" ca="1" si="878">NORMSINV(RAND())*$E$4</f>
        <v>8.6956296055906002</v>
      </c>
      <c r="AHE16" s="2">
        <f t="shared" ref="AHE16:AHE26" ca="1" si="879">AHD16+NORMSINV(RAND())*$E$5</f>
        <v>2.3285601063499684</v>
      </c>
      <c r="AHF16" s="2">
        <f t="shared" ref="AHF16:AHF35" ca="1" si="880">AHD16+NORMSINV(RAND())*$E$5</f>
        <v>14.595347668293549</v>
      </c>
      <c r="AHG16" s="2">
        <f t="shared" ref="AHG16:AHG35" ca="1" si="881">NORMSINV(RAND())*$E$4</f>
        <v>13.858693617620766</v>
      </c>
      <c r="AHH16" s="2">
        <f t="shared" ref="AHH16:AHH26" ca="1" si="882">AHG16+NORMSINV(RAND())*$E$5</f>
        <v>13.032773197498752</v>
      </c>
      <c r="AHI16" s="2">
        <f t="shared" ref="AHI16:AHI35" ca="1" si="883">AHG16+NORMSINV(RAND())*$E$5</f>
        <v>7.3311459437057609</v>
      </c>
      <c r="AHJ16" s="2">
        <f t="shared" ref="AHJ16:AHJ35" ca="1" si="884">NORMSINV(RAND())*$E$4</f>
        <v>14.362042341258466</v>
      </c>
      <c r="AHK16" s="2">
        <f t="shared" ref="AHK16:AHK26" ca="1" si="885">AHJ16+NORMSINV(RAND())*$E$5</f>
        <v>20.869471995814312</v>
      </c>
      <c r="AHL16" s="2">
        <f t="shared" ref="AHL16:AHL35" ca="1" si="886">AHJ16+NORMSINV(RAND())*$E$5</f>
        <v>21.311729534368517</v>
      </c>
      <c r="AHM16" s="2">
        <f t="shared" ref="AHM16:AHM35" ca="1" si="887">NORMSINV(RAND())*$E$4</f>
        <v>-7.6953414375602556</v>
      </c>
      <c r="AHN16" s="2">
        <f t="shared" ref="AHN16:AHN26" ca="1" si="888">AHM16+NORMSINV(RAND())*$E$5</f>
        <v>-8.1256760052088826</v>
      </c>
      <c r="AHO16" s="2">
        <f t="shared" ref="AHO16:AHO35" ca="1" si="889">AHM16+NORMSINV(RAND())*$E$5</f>
        <v>-4.9190767939061502</v>
      </c>
      <c r="AHP16" s="2">
        <f t="shared" ref="AHP16:AHP35" ca="1" si="890">NORMSINV(RAND())*$E$4</f>
        <v>21.280570554671129</v>
      </c>
      <c r="AHQ16" s="2">
        <f t="shared" ref="AHQ16:AHQ26" ca="1" si="891">AHP16+NORMSINV(RAND())*$E$5</f>
        <v>26.640168316882814</v>
      </c>
      <c r="AHR16" s="2">
        <f t="shared" ref="AHR16:AHR35" ca="1" si="892">AHP16+NORMSINV(RAND())*$E$5</f>
        <v>16.616069961046133</v>
      </c>
      <c r="AHS16" s="2">
        <f t="shared" ref="AHS16:AHS35" ca="1" si="893">NORMSINV(RAND())*$E$4</f>
        <v>-18.598124935460429</v>
      </c>
      <c r="AHT16" s="2">
        <f t="shared" ref="AHT16:AHT26" ca="1" si="894">AHS16+NORMSINV(RAND())*$E$5</f>
        <v>-8.7139248125066189</v>
      </c>
      <c r="AHU16" s="2">
        <f t="shared" ref="AHU16:AHU35" ca="1" si="895">AHS16+NORMSINV(RAND())*$E$5</f>
        <v>6.6052130612675519</v>
      </c>
      <c r="AHV16" s="2">
        <f t="shared" ref="AHV16:AHV35" ca="1" si="896">NORMSINV(RAND())*$E$4</f>
        <v>9.2731488831318512</v>
      </c>
      <c r="AHW16" s="2">
        <f t="shared" ref="AHW16:AHW26" ca="1" si="897">AHV16+NORMSINV(RAND())*$E$5</f>
        <v>-6.8672245785481518</v>
      </c>
      <c r="AHX16" s="2">
        <f t="shared" ref="AHX16:AHX35" ca="1" si="898">AHV16+NORMSINV(RAND())*$E$5</f>
        <v>17.857696137780504</v>
      </c>
      <c r="AHY16" s="2">
        <f t="shared" ref="AHY16:AHY35" ca="1" si="899">NORMSINV(RAND())*$E$4</f>
        <v>1.6881918305076624</v>
      </c>
      <c r="AHZ16" s="2">
        <f t="shared" ref="AHZ16:AHZ26" ca="1" si="900">AHY16+NORMSINV(RAND())*$E$5</f>
        <v>14.281391701531518</v>
      </c>
      <c r="AIA16" s="2">
        <f t="shared" ref="AIA16:AIA35" ca="1" si="901">AHY16+NORMSINV(RAND())*$E$5</f>
        <v>4.3616990236940545</v>
      </c>
      <c r="AIB16" s="2">
        <f t="shared" ref="AIB16:AIB35" ca="1" si="902">NORMSINV(RAND())*$E$4</f>
        <v>-2.773392330192523</v>
      </c>
      <c r="AIC16" s="2">
        <f t="shared" ref="AIC16:AIC26" ca="1" si="903">AIB16+NORMSINV(RAND())*$E$5</f>
        <v>-2.8265328662711635</v>
      </c>
      <c r="AID16" s="2">
        <f t="shared" ref="AID16:AID35" ca="1" si="904">AIB16+NORMSINV(RAND())*$E$5</f>
        <v>-1.9064136681046211</v>
      </c>
      <c r="AIE16" s="2">
        <f t="shared" ref="AIE16:AIE35" ca="1" si="905">NORMSINV(RAND())*$E$4</f>
        <v>19.02947900706976</v>
      </c>
      <c r="AIF16" s="2">
        <f t="shared" ref="AIF16:AIF26" ca="1" si="906">AIE16+NORMSINV(RAND())*$E$5</f>
        <v>23.790347952541282</v>
      </c>
      <c r="AIG16" s="2">
        <f t="shared" ref="AIG16:AIG35" ca="1" si="907">AIE16+NORMSINV(RAND())*$E$5</f>
        <v>22.19448321148543</v>
      </c>
      <c r="AIH16" s="2">
        <f t="shared" ref="AIH16:AIH35" ca="1" si="908">NORMSINV(RAND())*$E$4</f>
        <v>4.8558595885258358</v>
      </c>
      <c r="AII16" s="2">
        <f t="shared" ref="AII16:AII26" ca="1" si="909">AIH16+NORMSINV(RAND())*$E$5</f>
        <v>1.6812515371255676</v>
      </c>
      <c r="AIJ16" s="2">
        <f t="shared" ref="AIJ16:AIJ35" ca="1" si="910">AIH16+NORMSINV(RAND())*$E$5</f>
        <v>3.082577450521752</v>
      </c>
      <c r="AIK16" s="2">
        <f t="shared" ref="AIK16:AIK35" ca="1" si="911">NORMSINV(RAND())*$E$4</f>
        <v>-23.150174169901767</v>
      </c>
      <c r="AIL16" s="2">
        <f t="shared" ref="AIL16:AIL26" ca="1" si="912">AIK16+NORMSINV(RAND())*$E$5</f>
        <v>-32.349027130765499</v>
      </c>
      <c r="AIM16" s="2">
        <f t="shared" ref="AIM16:AIM35" ca="1" si="913">AIK16+NORMSINV(RAND())*$E$5</f>
        <v>-22.65298226730064</v>
      </c>
      <c r="AIN16" s="2">
        <f t="shared" ref="AIN16:AIN35" ca="1" si="914">NORMSINV(RAND())*$E$4</f>
        <v>32.564121403984323</v>
      </c>
      <c r="AIO16" s="2">
        <f t="shared" ref="AIO16:AIO26" ca="1" si="915">AIN16+NORMSINV(RAND())*$E$5</f>
        <v>26.334787896787343</v>
      </c>
      <c r="AIP16" s="2">
        <f t="shared" ref="AIP16:AIP35" ca="1" si="916">AIN16+NORMSINV(RAND())*$E$5</f>
        <v>37.266778884369252</v>
      </c>
      <c r="AIQ16" s="2">
        <f t="shared" ref="AIQ16:AIQ35" ca="1" si="917">NORMSINV(RAND())*$E$4</f>
        <v>4.6456032738786615</v>
      </c>
      <c r="AIR16" s="2">
        <f t="shared" ref="AIR16:AIR26" ca="1" si="918">AIQ16+NORMSINV(RAND())*$E$5</f>
        <v>-7.249440574896818</v>
      </c>
      <c r="AIS16" s="2">
        <f t="shared" ref="AIS16:AIS35" ca="1" si="919">AIQ16+NORMSINV(RAND())*$E$5</f>
        <v>10.126226595418501</v>
      </c>
      <c r="AIT16" s="2">
        <f t="shared" ref="AIT16:AIT35" ca="1" si="920">NORMSINV(RAND())*$E$4</f>
        <v>-8.7299710851556096</v>
      </c>
      <c r="AIU16" s="2">
        <f t="shared" ref="AIU16:AIU26" ca="1" si="921">AIT16+NORMSINV(RAND())*$E$5</f>
        <v>-14.048993137242867</v>
      </c>
      <c r="AIV16" s="2">
        <f t="shared" ref="AIV16:AIV35" ca="1" si="922">AIT16+NORMSINV(RAND())*$E$5</f>
        <v>-2.8142515356217741</v>
      </c>
      <c r="AIW16" s="2">
        <f t="shared" ref="AIW16:AIW35" ca="1" si="923">NORMSINV(RAND())*$E$4</f>
        <v>-23.001432477601583</v>
      </c>
      <c r="AIX16" s="2">
        <f t="shared" ref="AIX16:AIX26" ca="1" si="924">AIW16+NORMSINV(RAND())*$E$5</f>
        <v>-24.051416425358916</v>
      </c>
      <c r="AIY16" s="2">
        <f t="shared" ref="AIY16:AIY35" ca="1" si="925">AIW16+NORMSINV(RAND())*$E$5</f>
        <v>-27.895765642658382</v>
      </c>
      <c r="AIZ16" s="2">
        <f t="shared" ref="AIZ16:AIZ35" ca="1" si="926">NORMSINV(RAND())*$E$4</f>
        <v>0.27099144291698163</v>
      </c>
      <c r="AJA16" s="2">
        <f t="shared" ref="AJA16:AJA26" ca="1" si="927">AIZ16+NORMSINV(RAND())*$E$5</f>
        <v>-11.117834650982577</v>
      </c>
      <c r="AJB16" s="2">
        <f t="shared" ref="AJB16:AJB35" ca="1" si="928">AIZ16+NORMSINV(RAND())*$E$5</f>
        <v>14.30713017372261</v>
      </c>
      <c r="AJC16" s="2">
        <f t="shared" ref="AJC16:AJC35" ca="1" si="929">NORMSINV(RAND())*$E$4</f>
        <v>1.2800504693781658</v>
      </c>
      <c r="AJD16" s="2">
        <f t="shared" ref="AJD16:AJD26" ca="1" si="930">AJC16+NORMSINV(RAND())*$E$5</f>
        <v>-26.003075261865213</v>
      </c>
      <c r="AJE16" s="2">
        <f t="shared" ref="AJE16:AJE35" ca="1" si="931">AJC16+NORMSINV(RAND())*$E$5</f>
        <v>-2.7349455919234318</v>
      </c>
      <c r="AJF16" s="2">
        <f t="shared" ref="AJF16:AJF35" ca="1" si="932">NORMSINV(RAND())*$E$4</f>
        <v>19.266976998178201</v>
      </c>
      <c r="AJG16" s="2">
        <f t="shared" ref="AJG16:AJG26" ca="1" si="933">AJF16+NORMSINV(RAND())*$E$5</f>
        <v>37.713944274319225</v>
      </c>
      <c r="AJH16" s="2">
        <f t="shared" ref="AJH16:AJH35" ca="1" si="934">AJF16+NORMSINV(RAND())*$E$5</f>
        <v>27.076842447712778</v>
      </c>
      <c r="AJI16" s="2">
        <f t="shared" ref="AJI16:AJI35" ca="1" si="935">NORMSINV(RAND())*$E$4</f>
        <v>7.3249421256073477</v>
      </c>
      <c r="AJJ16" s="2">
        <f t="shared" ref="AJJ16:AJJ26" ca="1" si="936">AJI16+NORMSINV(RAND())*$E$5</f>
        <v>17.704375535896997</v>
      </c>
      <c r="AJK16" s="2">
        <f t="shared" ref="AJK16:AJK35" ca="1" si="937">AJI16+NORMSINV(RAND())*$E$5</f>
        <v>13.266300581322493</v>
      </c>
      <c r="AJL16" s="2">
        <f t="shared" ref="AJL16:AJL35" ca="1" si="938">NORMSINV(RAND())*$E$4</f>
        <v>-6.0053865027864726</v>
      </c>
      <c r="AJM16" s="2">
        <f t="shared" ref="AJM16:AJM26" ca="1" si="939">AJL16+NORMSINV(RAND())*$E$5</f>
        <v>-12.697321035934173</v>
      </c>
      <c r="AJN16" s="2">
        <f t="shared" ref="AJN16:AJN35" ca="1" si="940">AJL16+NORMSINV(RAND())*$E$5</f>
        <v>-15.27398782859143</v>
      </c>
      <c r="AJO16" s="2">
        <f t="shared" ref="AJO16:AJO35" ca="1" si="941">NORMSINV(RAND())*$E$4</f>
        <v>14.989453696099538</v>
      </c>
      <c r="AJP16" s="2">
        <f t="shared" ref="AJP16:AJP26" ca="1" si="942">AJO16+NORMSINV(RAND())*$E$5</f>
        <v>13.61536244115991</v>
      </c>
      <c r="AJQ16" s="2">
        <f t="shared" ref="AJQ16:AJQ35" ca="1" si="943">AJO16+NORMSINV(RAND())*$E$5</f>
        <v>2.5105718154596328</v>
      </c>
      <c r="AJR16" s="2">
        <f t="shared" ref="AJR16:AJR35" ca="1" si="944">NORMSINV(RAND())*$E$4</f>
        <v>1.3311686966412515</v>
      </c>
      <c r="AJS16" s="2">
        <f t="shared" ref="AJS16:AJS26" ca="1" si="945">AJR16+NORMSINV(RAND())*$E$5</f>
        <v>21.92326273081261</v>
      </c>
      <c r="AJT16" s="2">
        <f t="shared" ref="AJT16:AJT35" ca="1" si="946">AJR16+NORMSINV(RAND())*$E$5</f>
        <v>-11.363841600149687</v>
      </c>
      <c r="AJU16" s="2">
        <f t="shared" ref="AJU16:AJU35" ca="1" si="947">NORMSINV(RAND())*$E$4</f>
        <v>-9.8681458855838944</v>
      </c>
      <c r="AJV16" s="2">
        <f t="shared" ref="AJV16:AJV26" ca="1" si="948">AJU16+NORMSINV(RAND())*$E$5</f>
        <v>-0.78492672601077018</v>
      </c>
      <c r="AJW16" s="2">
        <f t="shared" ref="AJW16:AJW35" ca="1" si="949">AJU16+NORMSINV(RAND())*$E$5</f>
        <v>-22.142881259325804</v>
      </c>
      <c r="AJX16" s="2">
        <f t="shared" ref="AJX16:AJX35" ca="1" si="950">NORMSINV(RAND())*$E$4</f>
        <v>-8.2159389351497794</v>
      </c>
      <c r="AJY16" s="2">
        <f t="shared" ref="AJY16:AJY26" ca="1" si="951">AJX16+NORMSINV(RAND())*$E$5</f>
        <v>-10.741512891057011</v>
      </c>
      <c r="AJZ16" s="2">
        <f t="shared" ref="AJZ16:AJZ35" ca="1" si="952">AJX16+NORMSINV(RAND())*$E$5</f>
        <v>-9.1665672961921416</v>
      </c>
      <c r="AKA16" s="2">
        <f t="shared" ref="AKA16:AKA35" ca="1" si="953">NORMSINV(RAND())*$E$4</f>
        <v>-4.5290346935063504</v>
      </c>
      <c r="AKB16" s="2">
        <f t="shared" ref="AKB16:AKB26" ca="1" si="954">AKA16+NORMSINV(RAND())*$E$5</f>
        <v>-9.2652998060870715</v>
      </c>
      <c r="AKC16" s="2">
        <f t="shared" ref="AKC16:AKC35" ca="1" si="955">AKA16+NORMSINV(RAND())*$E$5</f>
        <v>-17.892184157897134</v>
      </c>
      <c r="AKD16" s="2">
        <f t="shared" ref="AKD16:AKD35" ca="1" si="956">NORMSINV(RAND())*$E$4</f>
        <v>-1.4334392766707393</v>
      </c>
      <c r="AKE16" s="2">
        <f t="shared" ref="AKE16:AKE26" ca="1" si="957">AKD16+NORMSINV(RAND())*$E$5</f>
        <v>-4.2926948641897908</v>
      </c>
      <c r="AKF16" s="2">
        <f t="shared" ref="AKF16:AKF35" ca="1" si="958">AKD16+NORMSINV(RAND())*$E$5</f>
        <v>-7.3462041112048375</v>
      </c>
      <c r="AKG16" s="2">
        <f t="shared" ref="AKG16:AKG35" ca="1" si="959">NORMSINV(RAND())*$E$4</f>
        <v>-7.214160136050606</v>
      </c>
      <c r="AKH16" s="2">
        <f t="shared" ref="AKH16:AKH26" ca="1" si="960">AKG16+NORMSINV(RAND())*$E$5</f>
        <v>1.1786896688211099</v>
      </c>
      <c r="AKI16" s="2">
        <f t="shared" ref="AKI16:AKI35" ca="1" si="961">AKG16+NORMSINV(RAND())*$E$5</f>
        <v>19.095662779364712</v>
      </c>
      <c r="AKJ16" s="2">
        <f t="shared" ref="AKJ16:AKJ35" ca="1" si="962">NORMSINV(RAND())*$E$4</f>
        <v>10.647451368937507</v>
      </c>
      <c r="AKK16" s="2">
        <f t="shared" ref="AKK16:AKK26" ca="1" si="963">AKJ16+NORMSINV(RAND())*$E$5</f>
        <v>7.5078557437676601</v>
      </c>
      <c r="AKL16" s="2">
        <f t="shared" ref="AKL16:AKL35" ca="1" si="964">AKJ16+NORMSINV(RAND())*$E$5</f>
        <v>28.213786710038256</v>
      </c>
      <c r="AKM16" s="2">
        <f t="shared" ref="AKM16:AKM35" ca="1" si="965">NORMSINV(RAND())*$E$4</f>
        <v>-2.0315798899283481</v>
      </c>
      <c r="AKN16" s="2">
        <f t="shared" ref="AKN16:AKN26" ca="1" si="966">AKM16+NORMSINV(RAND())*$E$5</f>
        <v>10.741905831431355</v>
      </c>
      <c r="AKO16" s="2">
        <f t="shared" ref="AKO16:AKO35" ca="1" si="967">AKM16+NORMSINV(RAND())*$E$5</f>
        <v>-6.8086502130537596</v>
      </c>
      <c r="AKP16" s="2">
        <f t="shared" ref="AKP16:AKP35" ca="1" si="968">NORMSINV(RAND())*$E$4</f>
        <v>12.584625636473829</v>
      </c>
      <c r="AKQ16" s="2">
        <f t="shared" ref="AKQ16:AKQ26" ca="1" si="969">AKP16+NORMSINV(RAND())*$E$5</f>
        <v>13.487970471404577</v>
      </c>
      <c r="AKR16" s="2">
        <f t="shared" ref="AKR16:AKR35" ca="1" si="970">AKP16+NORMSINV(RAND())*$E$5</f>
        <v>11.983326600296165</v>
      </c>
      <c r="AKS16" s="2">
        <f t="shared" ref="AKS16:AKS35" ca="1" si="971">NORMSINV(RAND())*$E$4</f>
        <v>-7.4259011554476286</v>
      </c>
      <c r="AKT16" s="2">
        <f t="shared" ref="AKT16:AKT26" ca="1" si="972">AKS16+NORMSINV(RAND())*$E$5</f>
        <v>-20.853313213979522</v>
      </c>
      <c r="AKU16" s="2">
        <f t="shared" ref="AKU16:AKU35" ca="1" si="973">AKS16+NORMSINV(RAND())*$E$5</f>
        <v>-11.924667241907425</v>
      </c>
      <c r="AKV16" s="2">
        <f t="shared" ref="AKV16:AKV35" ca="1" si="974">NORMSINV(RAND())*$E$4</f>
        <v>-3.4217416709128639</v>
      </c>
      <c r="AKW16" s="2">
        <f t="shared" ref="AKW16:AKW26" ca="1" si="975">AKV16+NORMSINV(RAND())*$E$5</f>
        <v>3.6839620406714433</v>
      </c>
      <c r="AKX16" s="2">
        <f t="shared" ref="AKX16:AKX35" ca="1" si="976">AKV16+NORMSINV(RAND())*$E$5</f>
        <v>-3.7946400742469608</v>
      </c>
      <c r="AKY16" s="2">
        <f t="shared" ref="AKY16:AKY35" ca="1" si="977">NORMSINV(RAND())*$E$4</f>
        <v>4.2272484999768754</v>
      </c>
      <c r="AKZ16" s="2">
        <f t="shared" ref="AKZ16:AKZ26" ca="1" si="978">AKY16+NORMSINV(RAND())*$E$5</f>
        <v>-0.52393515450871408</v>
      </c>
      <c r="ALA16" s="2">
        <f t="shared" ref="ALA16:ALA35" ca="1" si="979">AKY16+NORMSINV(RAND())*$E$5</f>
        <v>2.3860198047612835</v>
      </c>
      <c r="ALB16" s="2">
        <f t="shared" ref="ALB16:ALB35" ca="1" si="980">NORMSINV(RAND())*$E$4</f>
        <v>-9.4107976690142046</v>
      </c>
      <c r="ALC16" s="2">
        <f t="shared" ref="ALC16:ALC26" ca="1" si="981">ALB16+NORMSINV(RAND())*$E$5</f>
        <v>-0.1931241001297046</v>
      </c>
      <c r="ALD16" s="2">
        <f t="shared" ref="ALD16:ALD35" ca="1" si="982">ALB16+NORMSINV(RAND())*$E$5</f>
        <v>-11.707995411239541</v>
      </c>
      <c r="ALE16" s="2">
        <f t="shared" ref="ALE16:ALE35" ca="1" si="983">NORMSINV(RAND())*$E$4</f>
        <v>8.8007494947631084</v>
      </c>
      <c r="ALF16" s="2">
        <f t="shared" ref="ALF16:ALF26" ca="1" si="984">ALE16+NORMSINV(RAND())*$E$5</f>
        <v>16.902102984584864</v>
      </c>
      <c r="ALG16" s="2">
        <f t="shared" ref="ALG16:ALG35" ca="1" si="985">ALE16+NORMSINV(RAND())*$E$5</f>
        <v>8.9043478650138024</v>
      </c>
      <c r="ALH16" s="2">
        <f t="shared" ref="ALH16:ALH35" ca="1" si="986">NORMSINV(RAND())*$E$4</f>
        <v>14.644030193477402</v>
      </c>
      <c r="ALI16" s="2">
        <f t="shared" ref="ALI16:ALI26" ca="1" si="987">ALH16+NORMSINV(RAND())*$E$5</f>
        <v>11.403043081591758</v>
      </c>
      <c r="ALJ16" s="2">
        <f t="shared" ref="ALJ16:ALJ35" ca="1" si="988">ALH16+NORMSINV(RAND())*$E$5</f>
        <v>16.352122495177902</v>
      </c>
      <c r="ALK16" s="2">
        <f t="shared" ref="ALK16:ALK35" ca="1" si="989">NORMSINV(RAND())*$E$4</f>
        <v>25.441384881590004</v>
      </c>
      <c r="ALL16" s="2">
        <f t="shared" ref="ALL16:ALL26" ca="1" si="990">ALK16+NORMSINV(RAND())*$E$5</f>
        <v>19.941160092985761</v>
      </c>
      <c r="ALM16" s="2">
        <f t="shared" ref="ALM16:ALM35" ca="1" si="991">ALK16+NORMSINV(RAND())*$E$5</f>
        <v>23.328354237070752</v>
      </c>
      <c r="ALN16" s="2">
        <f t="shared" ref="ALN16:ALN35" ca="1" si="992">NORMSINV(RAND())*$E$4</f>
        <v>17.536588817649026</v>
      </c>
      <c r="ALO16" s="2">
        <f t="shared" ref="ALO16:ALO26" ca="1" si="993">ALN16+NORMSINV(RAND())*$E$5</f>
        <v>16.884728589864828</v>
      </c>
      <c r="ALP16" s="2">
        <f t="shared" ref="ALP16:ALP35" ca="1" si="994">ALN16+NORMSINV(RAND())*$E$5</f>
        <v>19.135054532184547</v>
      </c>
      <c r="ALQ16" s="2">
        <f t="shared" ref="ALQ16:ALQ35" ca="1" si="995">NORMSINV(RAND())*$E$4</f>
        <v>-5.2903420479040451</v>
      </c>
      <c r="ALR16" s="2">
        <f t="shared" ref="ALR16:ALR26" ca="1" si="996">ALQ16+NORMSINV(RAND())*$E$5</f>
        <v>2.6585677541724575</v>
      </c>
      <c r="ALS16" s="2">
        <f t="shared" ref="ALS16:ALS35" ca="1" si="997">ALQ16+NORMSINV(RAND())*$E$5</f>
        <v>-6.5555835088329459</v>
      </c>
      <c r="ALT16" s="2">
        <f t="shared" ref="ALT16:ALT35" ca="1" si="998">NORMSINV(RAND())*$E$4</f>
        <v>-7.7709592509790753</v>
      </c>
      <c r="ALU16" s="2">
        <f t="shared" ref="ALU16:ALU26" ca="1" si="999">ALT16+NORMSINV(RAND())*$E$5</f>
        <v>-13.803359689586143</v>
      </c>
      <c r="ALV16" s="2">
        <f t="shared" ref="ALV16:ALV35" ca="1" si="1000">ALT16+NORMSINV(RAND())*$E$5</f>
        <v>0.30692388273855364</v>
      </c>
      <c r="ALW16" s="2">
        <f t="shared" ref="ALW16:ALW35" ca="1" si="1001">NORMSINV(RAND())*$E$4</f>
        <v>1.3592714716326522</v>
      </c>
      <c r="ALX16" s="2">
        <f t="shared" ref="ALX16:ALX26" ca="1" si="1002">ALW16+NORMSINV(RAND())*$E$5</f>
        <v>19.141808089547549</v>
      </c>
      <c r="ALY16" s="2">
        <f t="shared" ref="ALY16:ALY35" ca="1" si="1003">ALW16+NORMSINV(RAND())*$E$5</f>
        <v>-12.345296899084078</v>
      </c>
      <c r="ALZ16" s="2">
        <f t="shared" ref="ALZ16:ALZ35" ca="1" si="1004">NORMSINV(RAND())*$E$4</f>
        <v>24.982312642168274</v>
      </c>
      <c r="AMA16" s="2">
        <f t="shared" ref="AMA16:AMA26" ca="1" si="1005">ALZ16+NORMSINV(RAND())*$E$5</f>
        <v>34.395262907343152</v>
      </c>
      <c r="AMB16" s="2">
        <f t="shared" ref="AMB16:AMB35" ca="1" si="1006">ALZ16+NORMSINV(RAND())*$E$5</f>
        <v>15.689202389828608</v>
      </c>
      <c r="AMC16" s="2">
        <f t="shared" ref="AMC16:AMC35" ca="1" si="1007">NORMSINV(RAND())*$E$4</f>
        <v>15.820736078063636</v>
      </c>
      <c r="AMD16" s="2">
        <f t="shared" ref="AMD16:AMD26" ca="1" si="1008">AMC16+NORMSINV(RAND())*$E$5</f>
        <v>16.400038560138345</v>
      </c>
      <c r="AME16" s="2">
        <f t="shared" ref="AME16:AME35" ca="1" si="1009">AMC16+NORMSINV(RAND())*$E$5</f>
        <v>16.320279905220321</v>
      </c>
      <c r="AMF16" s="2">
        <f t="shared" ref="AMF16:AMF35" ca="1" si="1010">NORMSINV(RAND())*$E$4</f>
        <v>-14.63102647836874</v>
      </c>
      <c r="AMG16" s="2">
        <f t="shared" ref="AMG16:AMG26" ca="1" si="1011">AMF16+NORMSINV(RAND())*$E$5</f>
        <v>-28.480550993271706</v>
      </c>
      <c r="AMH16" s="2">
        <f t="shared" ref="AMH16:AMH35" ca="1" si="1012">AMF16+NORMSINV(RAND())*$E$5</f>
        <v>-7.9330718718650228</v>
      </c>
      <c r="AMI16" s="2">
        <f t="shared" ref="AMI16:AMI35" ca="1" si="1013">NORMSINV(RAND())*$E$4</f>
        <v>-2.7006039589959991</v>
      </c>
      <c r="AMJ16" s="2">
        <f t="shared" ref="AMJ16:AMJ26" ca="1" si="1014">AMI16+NORMSINV(RAND())*$E$5</f>
        <v>-17.752565441160183</v>
      </c>
      <c r="AMK16" s="2">
        <f t="shared" ref="AMK16:AMK35" ca="1" si="1015">AMI16+NORMSINV(RAND())*$E$5</f>
        <v>-7.9352831972551678</v>
      </c>
      <c r="AML16" s="2">
        <f t="shared" ref="AML16:AML35" ca="1" si="1016">NORMSINV(RAND())*$E$4</f>
        <v>-3.5397552247817039</v>
      </c>
      <c r="AMM16" s="2">
        <f t="shared" ref="AMM16:AMM26" ca="1" si="1017">AML16+NORMSINV(RAND())*$E$5</f>
        <v>-2.864292680472512</v>
      </c>
      <c r="AMN16" s="2">
        <f t="shared" ref="AMN16:AMN35" ca="1" si="1018">AML16+NORMSINV(RAND())*$E$5</f>
        <v>-1.3981697426996833</v>
      </c>
      <c r="AMO16" s="2">
        <f t="shared" ref="AMO16:AMO35" ca="1" si="1019">NORMSINV(RAND())*$E$4</f>
        <v>-0.2171819900515245</v>
      </c>
      <c r="AMP16" s="2">
        <f t="shared" ref="AMP16:AMP26" ca="1" si="1020">AMO16+NORMSINV(RAND())*$E$5</f>
        <v>-9.4596405868849534</v>
      </c>
      <c r="AMQ16" s="2">
        <f t="shared" ref="AMQ16:AMQ35" ca="1" si="1021">AMO16+NORMSINV(RAND())*$E$5</f>
        <v>3.6584021776885476</v>
      </c>
      <c r="AMR16" s="2">
        <f t="shared" ref="AMR16:AMR35" ca="1" si="1022">NORMSINV(RAND())*$E$4</f>
        <v>10.50133671626881</v>
      </c>
      <c r="AMS16" s="2">
        <f t="shared" ref="AMS16:AMS26" ca="1" si="1023">AMR16+NORMSINV(RAND())*$E$5</f>
        <v>-7.5907625423746836</v>
      </c>
      <c r="AMT16" s="2">
        <f t="shared" ref="AMT16:AMT35" ca="1" si="1024">AMR16+NORMSINV(RAND())*$E$5</f>
        <v>9.2260500573697222</v>
      </c>
      <c r="AMU16" s="2">
        <f t="shared" ref="AMU16:AMU35" ca="1" si="1025">NORMSINV(RAND())*$E$4</f>
        <v>5.1941866394239025</v>
      </c>
      <c r="AMV16" s="2">
        <f t="shared" ref="AMV16:AMV26" ca="1" si="1026">AMU16+NORMSINV(RAND())*$E$5</f>
        <v>8.4874813031528795</v>
      </c>
      <c r="AMW16" s="2">
        <f t="shared" ref="AMW16:AMW35" ca="1" si="1027">AMU16+NORMSINV(RAND())*$E$5</f>
        <v>-1.4895516582924415</v>
      </c>
      <c r="AMX16" s="2">
        <f t="shared" ref="AMX16:AMX35" ca="1" si="1028">NORMSINV(RAND())*$E$4</f>
        <v>-4.9387924444793887</v>
      </c>
      <c r="AMY16" s="2">
        <f t="shared" ref="AMY16:AMY26" ca="1" si="1029">AMX16+NORMSINV(RAND())*$E$5</f>
        <v>2.2019893655211087</v>
      </c>
      <c r="AMZ16" s="2">
        <f t="shared" ref="AMZ16:AMZ35" ca="1" si="1030">AMX16+NORMSINV(RAND())*$E$5</f>
        <v>2.3670429002576032</v>
      </c>
      <c r="ANA16" s="2">
        <f t="shared" ref="ANA16:ANA35" ca="1" si="1031">NORMSINV(RAND())*$E$4</f>
        <v>-9.7916437901658391</v>
      </c>
      <c r="ANB16" s="2">
        <f t="shared" ref="ANB16:ANB26" ca="1" si="1032">ANA16+NORMSINV(RAND())*$E$5</f>
        <v>-11.270159059181825</v>
      </c>
      <c r="ANC16" s="2">
        <f t="shared" ref="ANC16:ANC35" ca="1" si="1033">ANA16+NORMSINV(RAND())*$E$5</f>
        <v>5.8196295656899082</v>
      </c>
      <c r="AND16" s="2">
        <f t="shared" ref="AND16:AND35" ca="1" si="1034">NORMSINV(RAND())*$E$4</f>
        <v>16.127640612879894</v>
      </c>
      <c r="ANE16" s="2">
        <f t="shared" ref="ANE16:ANE26" ca="1" si="1035">AND16+NORMSINV(RAND())*$E$5</f>
        <v>4.1946308097249609</v>
      </c>
      <c r="ANF16" s="2">
        <f t="shared" ref="ANF16:ANF35" ca="1" si="1036">AND16+NORMSINV(RAND())*$E$5</f>
        <v>5.5682236144793809</v>
      </c>
      <c r="ANG16" s="2">
        <f t="shared" ref="ANG16:ANG35" ca="1" si="1037">NORMSINV(RAND())*$E$4</f>
        <v>-4.7399464179285893</v>
      </c>
      <c r="ANH16" s="2">
        <f t="shared" ref="ANH16:ANH26" ca="1" si="1038">ANG16+NORMSINV(RAND())*$E$5</f>
        <v>3.9198982371409699</v>
      </c>
      <c r="ANI16" s="2">
        <f t="shared" ref="ANI16:ANI35" ca="1" si="1039">ANG16+NORMSINV(RAND())*$E$5</f>
        <v>-0.80949217665841999</v>
      </c>
      <c r="ANJ16" s="2">
        <f t="shared" ref="ANJ16:ANJ35" ca="1" si="1040">NORMSINV(RAND())*$E$4</f>
        <v>3.1285542517418867</v>
      </c>
      <c r="ANK16" s="2">
        <f t="shared" ref="ANK16:ANK26" ca="1" si="1041">ANJ16+NORMSINV(RAND())*$E$5</f>
        <v>-5.4581441265833224</v>
      </c>
      <c r="ANL16" s="2">
        <f t="shared" ref="ANL16:ANL35" ca="1" si="1042">ANJ16+NORMSINV(RAND())*$E$5</f>
        <v>3.6659732255623139</v>
      </c>
      <c r="ANM16" s="2">
        <f t="shared" ref="ANM16:ANM35" ca="1" si="1043">NORMSINV(RAND())*$E$4</f>
        <v>-9.7386201220942255</v>
      </c>
      <c r="ANN16" s="2">
        <f t="shared" ref="ANN16:ANN26" ca="1" si="1044">ANM16+NORMSINV(RAND())*$E$5</f>
        <v>-13.349552396048589</v>
      </c>
      <c r="ANO16" s="2">
        <f t="shared" ref="ANO16:ANO35" ca="1" si="1045">ANM16+NORMSINV(RAND())*$E$5</f>
        <v>-17.200447051114033</v>
      </c>
      <c r="ANP16" s="2">
        <f t="shared" ref="ANP16:ANP35" ca="1" si="1046">NORMSINV(RAND())*$E$4</f>
        <v>2.6473566212175283</v>
      </c>
      <c r="ANQ16" s="2">
        <f t="shared" ref="ANQ16:ANQ26" ca="1" si="1047">ANP16+NORMSINV(RAND())*$E$5</f>
        <v>22.193327693066117</v>
      </c>
      <c r="ANR16" s="2">
        <f t="shared" ref="ANR16:ANR35" ca="1" si="1048">ANP16+NORMSINV(RAND())*$E$5</f>
        <v>8.7195148237393241</v>
      </c>
      <c r="ANS16" s="2">
        <f t="shared" ref="ANS16:ANS35" ca="1" si="1049">NORMSINV(RAND())*$E$4</f>
        <v>-14.414595947632197</v>
      </c>
      <c r="ANT16" s="2">
        <f t="shared" ref="ANT16:ANT26" ca="1" si="1050">ANS16+NORMSINV(RAND())*$E$5</f>
        <v>-14.128795365553696</v>
      </c>
      <c r="ANU16" s="2">
        <f t="shared" ref="ANU16:ANU35" ca="1" si="1051">ANS16+NORMSINV(RAND())*$E$5</f>
        <v>-7.116720404157526</v>
      </c>
      <c r="ANV16" s="2">
        <f t="shared" ref="ANV16:ANV35" ca="1" si="1052">NORMSINV(RAND())*$E$4</f>
        <v>8.2607239367809182</v>
      </c>
      <c r="ANW16" s="2">
        <f t="shared" ref="ANW16:ANW26" ca="1" si="1053">ANV16+NORMSINV(RAND())*$E$5</f>
        <v>20.754563487238634</v>
      </c>
      <c r="ANX16" s="2">
        <f t="shared" ref="ANX16:ANX35" ca="1" si="1054">ANV16+NORMSINV(RAND())*$E$5</f>
        <v>3.4412918690409535</v>
      </c>
      <c r="ANY16" s="2">
        <f t="shared" ref="ANY16:ANY35" ca="1" si="1055">NORMSINV(RAND())*$E$4</f>
        <v>-15.562363594967444</v>
      </c>
      <c r="ANZ16" s="2">
        <f t="shared" ref="ANZ16:ANZ26" ca="1" si="1056">ANY16+NORMSINV(RAND())*$E$5</f>
        <v>-11.893679509426203</v>
      </c>
      <c r="AOA16" s="2">
        <f t="shared" ref="AOA16:AOA35" ca="1" si="1057">ANY16+NORMSINV(RAND())*$E$5</f>
        <v>-11.352824097172768</v>
      </c>
      <c r="AOB16" s="2">
        <f t="shared" ref="AOB16:AOB35" ca="1" si="1058">NORMSINV(RAND())*$E$4</f>
        <v>6.1850855948637857</v>
      </c>
      <c r="AOC16" s="2">
        <f t="shared" ref="AOC16:AOC26" ca="1" si="1059">AOB16+NORMSINV(RAND())*$E$5</f>
        <v>-15.576398898911485</v>
      </c>
      <c r="AOD16" s="2">
        <f t="shared" ref="AOD16:AOD35" ca="1" si="1060">AOB16+NORMSINV(RAND())*$E$5</f>
        <v>21.203282696046976</v>
      </c>
      <c r="AOE16" s="2">
        <f t="shared" ref="AOE16:AOE35" ca="1" si="1061">NORMSINV(RAND())*$E$4</f>
        <v>7.2462585942233249</v>
      </c>
      <c r="AOF16" s="2">
        <f t="shared" ref="AOF16:AOF26" ca="1" si="1062">AOE16+NORMSINV(RAND())*$E$5</f>
        <v>22.030210247800969</v>
      </c>
      <c r="AOG16" s="2">
        <f t="shared" ref="AOG16:AOG35" ca="1" si="1063">AOE16+NORMSINV(RAND())*$E$5</f>
        <v>9.5505281739825296</v>
      </c>
      <c r="AOH16" s="2">
        <f t="shared" ref="AOH16:AOH35" ca="1" si="1064">NORMSINV(RAND())*$E$4</f>
        <v>-7.2771162893095411</v>
      </c>
      <c r="AOI16" s="2">
        <f t="shared" ref="AOI16:AOI26" ca="1" si="1065">AOH16+NORMSINV(RAND())*$E$5</f>
        <v>3.1150344945833801</v>
      </c>
      <c r="AOJ16" s="2">
        <f t="shared" ref="AOJ16:AOJ35" ca="1" si="1066">AOH16+NORMSINV(RAND())*$E$5</f>
        <v>-19.003199863957686</v>
      </c>
      <c r="AOK16" s="2">
        <f t="shared" ref="AOK16:AOK35" ca="1" si="1067">NORMSINV(RAND())*$E$4</f>
        <v>10.477152368660409</v>
      </c>
      <c r="AOL16" s="2">
        <f t="shared" ref="AOL16:AOL26" ca="1" si="1068">AOK16+NORMSINV(RAND())*$E$5</f>
        <v>23.178814353853348</v>
      </c>
      <c r="AOM16" s="2">
        <f t="shared" ref="AOM16:AOM35" ca="1" si="1069">AOK16+NORMSINV(RAND())*$E$5</f>
        <v>26.503707168819012</v>
      </c>
      <c r="AON16" s="2">
        <f t="shared" ref="AON16:AON35" ca="1" si="1070">NORMSINV(RAND())*$E$4</f>
        <v>2.9445457185000028</v>
      </c>
      <c r="AOO16" s="2">
        <f t="shared" ref="AOO16:AOO26" ca="1" si="1071">AON16+NORMSINV(RAND())*$E$5</f>
        <v>8.2056800783308859</v>
      </c>
      <c r="AOP16" s="2">
        <f t="shared" ref="AOP16:AOP35" ca="1" si="1072">AON16+NORMSINV(RAND())*$E$5</f>
        <v>-20.593281735549624</v>
      </c>
      <c r="AOQ16" s="2">
        <f t="shared" ref="AOQ16:AOQ35" ca="1" si="1073">NORMSINV(RAND())*$E$4</f>
        <v>-0.44375540579176609</v>
      </c>
      <c r="AOR16" s="2">
        <f t="shared" ref="AOR16:AOR26" ca="1" si="1074">AOQ16+NORMSINV(RAND())*$E$5</f>
        <v>-10.752425023998045</v>
      </c>
      <c r="AOS16" s="2">
        <f t="shared" ref="AOS16:AOS35" ca="1" si="1075">AOQ16+NORMSINV(RAND())*$E$5</f>
        <v>36.078946427589038</v>
      </c>
      <c r="AOT16" s="2">
        <f t="shared" ref="AOT16:AOT35" ca="1" si="1076">NORMSINV(RAND())*$E$4</f>
        <v>-8.1361669543884769</v>
      </c>
      <c r="AOU16" s="2">
        <f t="shared" ref="AOU16:AOU26" ca="1" si="1077">AOT16+NORMSINV(RAND())*$E$5</f>
        <v>-2.1749401252899148</v>
      </c>
      <c r="AOV16" s="2">
        <f t="shared" ref="AOV16:AOV35" ca="1" si="1078">AOT16+NORMSINV(RAND())*$E$5</f>
        <v>-10.852223098753662</v>
      </c>
      <c r="AOW16" s="2">
        <f t="shared" ref="AOW16:AOW35" ca="1" si="1079">NORMSINV(RAND())*$E$4</f>
        <v>0.79889428569048393</v>
      </c>
      <c r="AOX16" s="2">
        <f t="shared" ref="AOX16:AOX26" ca="1" si="1080">AOW16+NORMSINV(RAND())*$E$5</f>
        <v>-2.9266794326240411</v>
      </c>
      <c r="AOY16" s="2">
        <f t="shared" ref="AOY16:AOY35" ca="1" si="1081">AOW16+NORMSINV(RAND())*$E$5</f>
        <v>9.7569174794111078</v>
      </c>
      <c r="AOZ16" s="2">
        <f t="shared" ref="AOZ16:AOZ35" ca="1" si="1082">NORMSINV(RAND())*$E$4</f>
        <v>8.6288842392552514</v>
      </c>
      <c r="APA16" s="2">
        <f t="shared" ref="APA16:APA26" ca="1" si="1083">AOZ16+NORMSINV(RAND())*$E$5</f>
        <v>1.6717713340355349</v>
      </c>
      <c r="APB16" s="2">
        <f t="shared" ref="APB16:APB35" ca="1" si="1084">AOZ16+NORMSINV(RAND())*$E$5</f>
        <v>13.405889565658825</v>
      </c>
      <c r="APC16" s="2">
        <f t="shared" ref="APC16:APC35" ca="1" si="1085">NORMSINV(RAND())*$E$4</f>
        <v>4.723083394982635</v>
      </c>
      <c r="APD16" s="2">
        <f t="shared" ref="APD16:APD26" ca="1" si="1086">APC16+NORMSINV(RAND())*$E$5</f>
        <v>12.029683469187516</v>
      </c>
      <c r="APE16" s="2">
        <f t="shared" ref="APE16:APE35" ca="1" si="1087">APC16+NORMSINV(RAND())*$E$5</f>
        <v>7.9115129957642587</v>
      </c>
      <c r="APF16" s="2">
        <f t="shared" ref="APF16:APF35" ca="1" si="1088">NORMSINV(RAND())*$E$4</f>
        <v>20.174059792490823</v>
      </c>
      <c r="APG16" s="2">
        <f t="shared" ref="APG16:APG26" ca="1" si="1089">APF16+NORMSINV(RAND())*$E$5</f>
        <v>19.304595225684238</v>
      </c>
      <c r="APH16" s="2">
        <f t="shared" ref="APH16:APH35" ca="1" si="1090">APF16+NORMSINV(RAND())*$E$5</f>
        <v>14.117744890810943</v>
      </c>
      <c r="API16" s="2">
        <f t="shared" ref="API16:API35" ca="1" si="1091">NORMSINV(RAND())*$E$4</f>
        <v>-11.05869229265843</v>
      </c>
      <c r="APJ16" s="2">
        <f t="shared" ref="APJ16:APJ26" ca="1" si="1092">API16+NORMSINV(RAND())*$E$5</f>
        <v>-14.084522833573415</v>
      </c>
      <c r="APK16" s="2">
        <f t="shared" ref="APK16:APK35" ca="1" si="1093">API16+NORMSINV(RAND())*$E$5</f>
        <v>-9.5655181191658585</v>
      </c>
      <c r="APL16" s="2">
        <f t="shared" ref="APL16:APL35" ca="1" si="1094">NORMSINV(RAND())*$E$4</f>
        <v>-3.9303956019799808</v>
      </c>
      <c r="APM16" s="2">
        <f t="shared" ref="APM16:APM26" ca="1" si="1095">APL16+NORMSINV(RAND())*$E$5</f>
        <v>-11.249099606870523</v>
      </c>
      <c r="APN16" s="2">
        <f t="shared" ref="APN16:APN35" ca="1" si="1096">APL16+NORMSINV(RAND())*$E$5</f>
        <v>3.3252559562561452</v>
      </c>
      <c r="APO16" s="2">
        <f t="shared" ref="APO16:APO35" ca="1" si="1097">NORMSINV(RAND())*$E$4</f>
        <v>-4.1911588870486485</v>
      </c>
      <c r="APP16" s="2">
        <f t="shared" ref="APP16:APP26" ca="1" si="1098">APO16+NORMSINV(RAND())*$E$5</f>
        <v>-1.8575386974513846</v>
      </c>
      <c r="APQ16" s="2">
        <f t="shared" ref="APQ16:APQ35" ca="1" si="1099">APO16+NORMSINV(RAND())*$E$5</f>
        <v>5.3268822561969325</v>
      </c>
      <c r="APR16" s="2">
        <f t="shared" ref="APR16:APR35" ca="1" si="1100">NORMSINV(RAND())*$E$4</f>
        <v>-1.3925578362804965</v>
      </c>
      <c r="APS16" s="2">
        <f t="shared" ref="APS16:APS26" ca="1" si="1101">APR16+NORMSINV(RAND())*$E$5</f>
        <v>-0.74625512954539852</v>
      </c>
      <c r="APT16" s="2">
        <f t="shared" ref="APT16:APT35" ca="1" si="1102">APR16+NORMSINV(RAND())*$E$5</f>
        <v>0.83588296708241216</v>
      </c>
      <c r="APU16" s="2">
        <f t="shared" ref="APU16:APU35" ca="1" si="1103">NORMSINV(RAND())*$E$4</f>
        <v>-12.103325786829275</v>
      </c>
      <c r="APV16" s="2">
        <f t="shared" ref="APV16:APV26" ca="1" si="1104">APU16+NORMSINV(RAND())*$E$5</f>
        <v>-12.904528559517015</v>
      </c>
      <c r="APW16" s="2">
        <f t="shared" ref="APW16:APW35" ca="1" si="1105">APU16+NORMSINV(RAND())*$E$5</f>
        <v>0.25252125983698726</v>
      </c>
      <c r="APX16" s="2">
        <f t="shared" ref="APX16:APX35" ca="1" si="1106">NORMSINV(RAND())*$E$4</f>
        <v>7.4315487645285883</v>
      </c>
      <c r="APY16" s="2">
        <f t="shared" ref="APY16:APY26" ca="1" si="1107">APX16+NORMSINV(RAND())*$E$5</f>
        <v>15.063135430013078</v>
      </c>
      <c r="APZ16" s="2">
        <f t="shared" ref="APZ16:APZ35" ca="1" si="1108">APX16+NORMSINV(RAND())*$E$5</f>
        <v>4.8026771922973195</v>
      </c>
      <c r="AQA16" s="2">
        <f t="shared" ref="AQA16:AQA35" ca="1" si="1109">NORMSINV(RAND())*$E$4</f>
        <v>2.6284237376666342E-2</v>
      </c>
      <c r="AQB16" s="2">
        <f t="shared" ref="AQB16:AQB26" ca="1" si="1110">AQA16+NORMSINV(RAND())*$E$5</f>
        <v>2.410686267615219</v>
      </c>
      <c r="AQC16" s="2">
        <f t="shared" ref="AQC16:AQC35" ca="1" si="1111">AQA16+NORMSINV(RAND())*$E$5</f>
        <v>-11.933231441615158</v>
      </c>
      <c r="AQD16" s="2">
        <f t="shared" ref="AQD16:AQD35" ca="1" si="1112">NORMSINV(RAND())*$E$4</f>
        <v>-10.324643862381016</v>
      </c>
      <c r="AQE16" s="2">
        <f t="shared" ref="AQE16:AQE26" ca="1" si="1113">AQD16+NORMSINV(RAND())*$E$5</f>
        <v>-11.920178039124282</v>
      </c>
      <c r="AQF16" s="2">
        <f t="shared" ref="AQF16:AQF35" ca="1" si="1114">AQD16+NORMSINV(RAND())*$E$5</f>
        <v>-14.577856968777361</v>
      </c>
      <c r="AQG16" s="2">
        <f t="shared" ref="AQG16:AQG35" ca="1" si="1115">NORMSINV(RAND())*$E$4</f>
        <v>-1.1447768962888658</v>
      </c>
      <c r="AQH16" s="2">
        <f t="shared" ref="AQH16:AQH26" ca="1" si="1116">AQG16+NORMSINV(RAND())*$E$5</f>
        <v>-3.1033048876529277</v>
      </c>
      <c r="AQI16" s="2">
        <f t="shared" ref="AQI16:AQI35" ca="1" si="1117">AQG16+NORMSINV(RAND())*$E$5</f>
        <v>-6.3066831328552828</v>
      </c>
      <c r="AQJ16" s="2">
        <f t="shared" ref="AQJ16:AQJ35" ca="1" si="1118">NORMSINV(RAND())*$E$4</f>
        <v>3.9470975836226705</v>
      </c>
      <c r="AQK16" s="2">
        <f t="shared" ref="AQK16:AQK26" ca="1" si="1119">AQJ16+NORMSINV(RAND())*$E$5</f>
        <v>12.157833345096698</v>
      </c>
      <c r="AQL16" s="2">
        <f t="shared" ref="AQL16:AQL35" ca="1" si="1120">AQJ16+NORMSINV(RAND())*$E$5</f>
        <v>-10.246996998980119</v>
      </c>
      <c r="AQM16" s="2">
        <f t="shared" ref="AQM16:AQM35" ca="1" si="1121">NORMSINV(RAND())*$E$4</f>
        <v>-10.966322298624856</v>
      </c>
      <c r="AQN16" s="2">
        <f t="shared" ref="AQN16:AQN26" ca="1" si="1122">AQM16+NORMSINV(RAND())*$E$5</f>
        <v>6.2533003722400586</v>
      </c>
      <c r="AQO16" s="2">
        <f t="shared" ref="AQO16:AQO35" ca="1" si="1123">AQM16+NORMSINV(RAND())*$E$5</f>
        <v>-4.9328499914505386</v>
      </c>
      <c r="AQP16" s="2">
        <f t="shared" ref="AQP16:AQP35" ca="1" si="1124">NORMSINV(RAND())*$E$4</f>
        <v>0.71923366146583245</v>
      </c>
      <c r="AQQ16" s="2">
        <f t="shared" ref="AQQ16:AQQ26" ca="1" si="1125">AQP16+NORMSINV(RAND())*$E$5</f>
        <v>-12.124128071304769</v>
      </c>
      <c r="AQR16" s="2">
        <f t="shared" ref="AQR16:AQR35" ca="1" si="1126">AQP16+NORMSINV(RAND())*$E$5</f>
        <v>12.65413874040927</v>
      </c>
      <c r="AQS16" s="2">
        <f t="shared" ref="AQS16:AQS35" ca="1" si="1127">NORMSINV(RAND())*$E$4</f>
        <v>24.746136598001904</v>
      </c>
      <c r="AQT16" s="2">
        <f t="shared" ref="AQT16:AQT26" ca="1" si="1128">AQS16+NORMSINV(RAND())*$E$5</f>
        <v>19.012859106105072</v>
      </c>
      <c r="AQU16" s="2">
        <f t="shared" ref="AQU16:AQU35" ca="1" si="1129">AQS16+NORMSINV(RAND())*$E$5</f>
        <v>37.592896716008326</v>
      </c>
      <c r="AQV16" s="2">
        <f t="shared" ref="AQV16:AQV35" ca="1" si="1130">NORMSINV(RAND())*$E$4</f>
        <v>-5.7027011659622016</v>
      </c>
      <c r="AQW16" s="2">
        <f t="shared" ref="AQW16:AQW26" ca="1" si="1131">AQV16+NORMSINV(RAND())*$E$5</f>
        <v>14.702590295747493</v>
      </c>
      <c r="AQX16" s="2">
        <f t="shared" ref="AQX16:AQX35" ca="1" si="1132">AQV16+NORMSINV(RAND())*$E$5</f>
        <v>-4.5708906841533699</v>
      </c>
      <c r="AQY16" s="2">
        <f t="shared" ref="AQY16:AQY35" ca="1" si="1133">NORMSINV(RAND())*$E$4</f>
        <v>14.395930674819484</v>
      </c>
      <c r="AQZ16" s="2">
        <f t="shared" ref="AQZ16:AQZ26" ca="1" si="1134">AQY16+NORMSINV(RAND())*$E$5</f>
        <v>8.2488235791159248</v>
      </c>
      <c r="ARA16" s="2">
        <f t="shared" ref="ARA16:ARA35" ca="1" si="1135">AQY16+NORMSINV(RAND())*$E$5</f>
        <v>15.711252132879792</v>
      </c>
      <c r="ARB16" s="2">
        <f t="shared" ref="ARB16:ARB35" ca="1" si="1136">NORMSINV(RAND())*$E$4</f>
        <v>2.9117036963530349</v>
      </c>
      <c r="ARC16" s="2">
        <f t="shared" ref="ARC16:ARC26" ca="1" si="1137">ARB16+NORMSINV(RAND())*$E$5</f>
        <v>-0.55698397238332742</v>
      </c>
      <c r="ARD16" s="2">
        <f t="shared" ref="ARD16:ARD35" ca="1" si="1138">ARB16+NORMSINV(RAND())*$E$5</f>
        <v>1.3946492714460665</v>
      </c>
      <c r="ARE16" s="2">
        <f t="shared" ref="ARE16:ARE35" ca="1" si="1139">NORMSINV(RAND())*$E$4</f>
        <v>-3.2639934473731103</v>
      </c>
      <c r="ARF16" s="2">
        <f t="shared" ref="ARF16:ARF26" ca="1" si="1140">ARE16+NORMSINV(RAND())*$E$5</f>
        <v>-3.0108119921797982</v>
      </c>
      <c r="ARG16" s="2">
        <f t="shared" ref="ARG16:ARG35" ca="1" si="1141">ARE16+NORMSINV(RAND())*$E$5</f>
        <v>-18.542889474835121</v>
      </c>
      <c r="ARH16" s="2">
        <f t="shared" ref="ARH16:ARH35" ca="1" si="1142">NORMSINV(RAND())*$E$4</f>
        <v>-16.099391794235672</v>
      </c>
      <c r="ARI16" s="2">
        <f t="shared" ref="ARI16:ARI26" ca="1" si="1143">ARH16+NORMSINV(RAND())*$E$5</f>
        <v>13.929801161058631</v>
      </c>
      <c r="ARJ16" s="2">
        <f t="shared" ref="ARJ16:ARJ35" ca="1" si="1144">ARH16+NORMSINV(RAND())*$E$5</f>
        <v>-11.101339611010747</v>
      </c>
      <c r="ARK16" s="2">
        <f t="shared" ref="ARK16:ARK35" ca="1" si="1145">NORMSINV(RAND())*$E$4</f>
        <v>0.24044200284747275</v>
      </c>
      <c r="ARL16" s="2">
        <f t="shared" ref="ARL16:ARL26" ca="1" si="1146">ARK16+NORMSINV(RAND())*$E$5</f>
        <v>-12.073935148678103</v>
      </c>
      <c r="ARM16" s="2">
        <f t="shared" ref="ARM16:ARM35" ca="1" si="1147">ARK16+NORMSINV(RAND())*$E$5</f>
        <v>-12.962096448768648</v>
      </c>
      <c r="ARN16" s="2">
        <f t="shared" ref="ARN16:ARN35" ca="1" si="1148">NORMSINV(RAND())*$E$4</f>
        <v>11.478632038402868</v>
      </c>
      <c r="ARO16" s="2">
        <f t="shared" ref="ARO16:ARO26" ca="1" si="1149">ARN16+NORMSINV(RAND())*$E$5</f>
        <v>8.5852234002996681</v>
      </c>
      <c r="ARP16" s="2">
        <f t="shared" ref="ARP16:ARP35" ca="1" si="1150">ARN16+NORMSINV(RAND())*$E$5</f>
        <v>23.782048287778963</v>
      </c>
      <c r="ARQ16" s="2">
        <f t="shared" ref="ARQ16:ARQ35" ca="1" si="1151">NORMSINV(RAND())*$E$4</f>
        <v>-2.6805553898584322</v>
      </c>
      <c r="ARR16" s="2">
        <f t="shared" ref="ARR16:ARR26" ca="1" si="1152">ARQ16+NORMSINV(RAND())*$E$5</f>
        <v>-0.60385062607282913</v>
      </c>
      <c r="ARS16" s="2">
        <f t="shared" ref="ARS16:ARS35" ca="1" si="1153">ARQ16+NORMSINV(RAND())*$E$5</f>
        <v>-3.8501138031030329</v>
      </c>
      <c r="ART16" s="2">
        <f t="shared" ref="ART16:ART35" ca="1" si="1154">NORMSINV(RAND())*$E$4</f>
        <v>5.6476494472572671</v>
      </c>
      <c r="ARU16" s="2">
        <f t="shared" ref="ARU16:ARU26" ca="1" si="1155">ART16+NORMSINV(RAND())*$E$5</f>
        <v>1.7606735402131233</v>
      </c>
      <c r="ARV16" s="2">
        <f t="shared" ref="ARV16:ARV35" ca="1" si="1156">ART16+NORMSINV(RAND())*$E$5</f>
        <v>-1.7721319417596355</v>
      </c>
      <c r="ARW16" s="2">
        <f t="shared" ref="ARW16:ARW35" ca="1" si="1157">NORMSINV(RAND())*$E$4</f>
        <v>3.9915514954593974</v>
      </c>
      <c r="ARX16" s="2">
        <f t="shared" ref="ARX16:ARX26" ca="1" si="1158">ARW16+NORMSINV(RAND())*$E$5</f>
        <v>12.405990780103775</v>
      </c>
      <c r="ARY16" s="2">
        <f t="shared" ref="ARY16:ARY35" ca="1" si="1159">ARW16+NORMSINV(RAND())*$E$5</f>
        <v>-15.5881104117415</v>
      </c>
      <c r="ARZ16" s="2">
        <f t="shared" ref="ARZ16:ARZ35" ca="1" si="1160">NORMSINV(RAND())*$E$4</f>
        <v>-26.491086058144539</v>
      </c>
      <c r="ASA16" s="2">
        <f t="shared" ref="ASA16:ASA26" ca="1" si="1161">ARZ16+NORMSINV(RAND())*$E$5</f>
        <v>-24.858696342111351</v>
      </c>
      <c r="ASB16" s="2">
        <f t="shared" ref="ASB16:ASB35" ca="1" si="1162">ARZ16+NORMSINV(RAND())*$E$5</f>
        <v>-11.762039835376466</v>
      </c>
      <c r="ASC16" s="2">
        <f t="shared" ref="ASC16:ASC35" ca="1" si="1163">NORMSINV(RAND())*$E$4</f>
        <v>17.929779586752005</v>
      </c>
      <c r="ASD16" s="2">
        <f t="shared" ref="ASD16:ASD26" ca="1" si="1164">ASC16+NORMSINV(RAND())*$E$5</f>
        <v>23.27438204340018</v>
      </c>
      <c r="ASE16" s="2">
        <f t="shared" ref="ASE16:ASE35" ca="1" si="1165">ASC16+NORMSINV(RAND())*$E$5</f>
        <v>21.29935375981578</v>
      </c>
      <c r="ASF16" s="2">
        <f t="shared" ref="ASF16:ASF35" ca="1" si="1166">NORMSINV(RAND())*$E$4</f>
        <v>-3.0352215536142357</v>
      </c>
      <c r="ASG16" s="2">
        <f t="shared" ref="ASG16:ASG26" ca="1" si="1167">ASF16+NORMSINV(RAND())*$E$5</f>
        <v>-13.931357935313681</v>
      </c>
      <c r="ASH16" s="2">
        <f t="shared" ref="ASH16:ASH35" ca="1" si="1168">ASF16+NORMSINV(RAND())*$E$5</f>
        <v>-7.8445216513572493</v>
      </c>
      <c r="ASI16" s="2">
        <f t="shared" ref="ASI16:ASI35" ca="1" si="1169">NORMSINV(RAND())*$E$4</f>
        <v>6.8320874665105329</v>
      </c>
      <c r="ASJ16" s="2">
        <f t="shared" ref="ASJ16:ASJ26" ca="1" si="1170">ASI16+NORMSINV(RAND())*$E$5</f>
        <v>9.5520422280273447</v>
      </c>
      <c r="ASK16" s="2">
        <f t="shared" ref="ASK16:ASK35" ca="1" si="1171">ASI16+NORMSINV(RAND())*$E$5</f>
        <v>-1.8781899350945999</v>
      </c>
      <c r="ASL16" s="2">
        <f t="shared" ref="ASL16:ASL35" ca="1" si="1172">NORMSINV(RAND())*$E$4</f>
        <v>3.9446598339233834</v>
      </c>
      <c r="ASM16" s="2">
        <f t="shared" ref="ASM16:ASM26" ca="1" si="1173">ASL16+NORMSINV(RAND())*$E$5</f>
        <v>6.0273457663952428</v>
      </c>
      <c r="ASN16" s="2">
        <f t="shared" ref="ASN16:ASN35" ca="1" si="1174">ASL16+NORMSINV(RAND())*$E$5</f>
        <v>-4.2211502205693474</v>
      </c>
      <c r="ASO16" s="2">
        <f t="shared" ref="ASO16:ASO35" ca="1" si="1175">NORMSINV(RAND())*$E$4</f>
        <v>8.3680740358791539</v>
      </c>
      <c r="ASP16" s="2">
        <f t="shared" ref="ASP16:ASP26" ca="1" si="1176">ASO16+NORMSINV(RAND())*$E$5</f>
        <v>7.7014322231860985</v>
      </c>
      <c r="ASQ16" s="2">
        <f t="shared" ref="ASQ16:ASQ35" ca="1" si="1177">ASO16+NORMSINV(RAND())*$E$5</f>
        <v>12.550421122549569</v>
      </c>
      <c r="ASR16" s="2">
        <f t="shared" ref="ASR16:ASR35" ca="1" si="1178">NORMSINV(RAND())*$E$4</f>
        <v>-1.1273029855532744</v>
      </c>
      <c r="ASS16" s="2">
        <f t="shared" ref="ASS16:ASS26" ca="1" si="1179">ASR16+NORMSINV(RAND())*$E$5</f>
        <v>1.9195230329445496</v>
      </c>
      <c r="AST16" s="2">
        <f t="shared" ref="AST16:AST35" ca="1" si="1180">ASR16+NORMSINV(RAND())*$E$5</f>
        <v>11.597525052819584</v>
      </c>
      <c r="ASU16" s="2">
        <f t="shared" ref="ASU16:ASU35" ca="1" si="1181">NORMSINV(RAND())*$E$4</f>
        <v>4.8506123617287518</v>
      </c>
      <c r="ASV16" s="2">
        <f t="shared" ref="ASV16:ASV26" ca="1" si="1182">ASU16+NORMSINV(RAND())*$E$5</f>
        <v>12.049834943797139</v>
      </c>
      <c r="ASW16" s="2">
        <f t="shared" ref="ASW16:ASW35" ca="1" si="1183">ASU16+NORMSINV(RAND())*$E$5</f>
        <v>-4.2117068655921415</v>
      </c>
      <c r="ASX16" s="2">
        <f t="shared" ref="ASX16:ASX35" ca="1" si="1184">NORMSINV(RAND())*$E$4</f>
        <v>-10.192571671615582</v>
      </c>
      <c r="ASY16" s="2">
        <f t="shared" ref="ASY16:ASY26" ca="1" si="1185">ASX16+NORMSINV(RAND())*$E$5</f>
        <v>2.5068840874085474</v>
      </c>
      <c r="ASZ16" s="2">
        <f t="shared" ref="ASZ16:ASZ35" ca="1" si="1186">ASX16+NORMSINV(RAND())*$E$5</f>
        <v>-13.777757909217824</v>
      </c>
      <c r="ATA16" s="2">
        <f t="shared" ref="ATA16:ATA35" ca="1" si="1187">NORMSINV(RAND())*$E$4</f>
        <v>1.613064874301634</v>
      </c>
      <c r="ATB16" s="2">
        <f t="shared" ref="ATB16:ATB26" ca="1" si="1188">ATA16+NORMSINV(RAND())*$E$5</f>
        <v>3.8256505985084956</v>
      </c>
      <c r="ATC16" s="2">
        <f t="shared" ref="ATC16:ATC35" ca="1" si="1189">ATA16+NORMSINV(RAND())*$E$5</f>
        <v>-1.3004252226087469</v>
      </c>
      <c r="ATD16" s="2">
        <f t="shared" ref="ATD16:ATD35" ca="1" si="1190">NORMSINV(RAND())*$E$4</f>
        <v>-9.4752968267077922</v>
      </c>
      <c r="ATE16" s="2">
        <f t="shared" ref="ATE16:ATE26" ca="1" si="1191">ATD16+NORMSINV(RAND())*$E$5</f>
        <v>-4.4122427254768164</v>
      </c>
      <c r="ATF16" s="2">
        <f t="shared" ref="ATF16:ATF35" ca="1" si="1192">ATD16+NORMSINV(RAND())*$E$5</f>
        <v>5.922109945959896</v>
      </c>
      <c r="ATG16" s="2">
        <f t="shared" ref="ATG16:ATG35" ca="1" si="1193">NORMSINV(RAND())*$E$4</f>
        <v>6.5955108450666788</v>
      </c>
      <c r="ATH16" s="2">
        <f t="shared" ref="ATH16:ATH26" ca="1" si="1194">ATG16+NORMSINV(RAND())*$E$5</f>
        <v>12.554911494164351</v>
      </c>
      <c r="ATI16" s="2">
        <f t="shared" ref="ATI16:ATI35" ca="1" si="1195">ATG16+NORMSINV(RAND())*$E$5</f>
        <v>-0.47250585472999695</v>
      </c>
      <c r="ATJ16" s="2">
        <f t="shared" ref="ATJ16:ATJ35" ca="1" si="1196">NORMSINV(RAND())*$E$4</f>
        <v>-0.51059122640284338</v>
      </c>
      <c r="ATK16" s="2">
        <f t="shared" ref="ATK16:ATK26" ca="1" si="1197">ATJ16+NORMSINV(RAND())*$E$5</f>
        <v>1.6348158635456702</v>
      </c>
      <c r="ATL16" s="2">
        <f t="shared" ref="ATL16:ATL35" ca="1" si="1198">ATJ16+NORMSINV(RAND())*$E$5</f>
        <v>-1.023054425706774</v>
      </c>
      <c r="ATM16" s="2">
        <f t="shared" ref="ATM16:ATM35" ca="1" si="1199">NORMSINV(RAND())*$E$4</f>
        <v>22.402516306783117</v>
      </c>
      <c r="ATN16" s="2">
        <f t="shared" ref="ATN16:ATN26" ca="1" si="1200">ATM16+NORMSINV(RAND())*$E$5</f>
        <v>33.213162142729502</v>
      </c>
      <c r="ATO16" s="2">
        <f t="shared" ref="ATO16:ATO35" ca="1" si="1201">ATM16+NORMSINV(RAND())*$E$5</f>
        <v>20.550617014631829</v>
      </c>
      <c r="ATP16" s="2">
        <f t="shared" ref="ATP16:ATP35" ca="1" si="1202">NORMSINV(RAND())*$E$4</f>
        <v>18.582900293460945</v>
      </c>
      <c r="ATQ16" s="2">
        <f t="shared" ref="ATQ16:ATQ26" ca="1" si="1203">ATP16+NORMSINV(RAND())*$E$5</f>
        <v>4.3247245906000824</v>
      </c>
      <c r="ATR16" s="2">
        <f t="shared" ref="ATR16:ATR35" ca="1" si="1204">ATP16+NORMSINV(RAND())*$E$5</f>
        <v>36.747152474453522</v>
      </c>
      <c r="ATS16" s="2">
        <f t="shared" ref="ATS16:ATS35" ca="1" si="1205">NORMSINV(RAND())*$E$4</f>
        <v>-3.8725133091636583</v>
      </c>
      <c r="ATT16" s="2">
        <f t="shared" ref="ATT16:ATT26" ca="1" si="1206">ATS16+NORMSINV(RAND())*$E$5</f>
        <v>10.102293548822949</v>
      </c>
      <c r="ATU16" s="2">
        <f t="shared" ref="ATU16:ATU35" ca="1" si="1207">ATS16+NORMSINV(RAND())*$E$5</f>
        <v>1.3989895184766996</v>
      </c>
      <c r="ATV16" s="2">
        <f t="shared" ref="ATV16:ATV35" ca="1" si="1208">NORMSINV(RAND())*$E$4</f>
        <v>14.731522238281681</v>
      </c>
      <c r="ATW16" s="2">
        <f t="shared" ref="ATW16:ATW26" ca="1" si="1209">ATV16+NORMSINV(RAND())*$E$5</f>
        <v>20.849673025291004</v>
      </c>
      <c r="ATX16" s="2">
        <f t="shared" ref="ATX16:ATX35" ca="1" si="1210">ATV16+NORMSINV(RAND())*$E$5</f>
        <v>20.421060762648693</v>
      </c>
      <c r="ATY16" s="2">
        <f t="shared" ref="ATY16:ATY35" ca="1" si="1211">NORMSINV(RAND())*$E$4</f>
        <v>-1.9757844601081651</v>
      </c>
      <c r="ATZ16" s="2">
        <f t="shared" ref="ATZ16:ATZ26" ca="1" si="1212">ATY16+NORMSINV(RAND())*$E$5</f>
        <v>11.498477783002929</v>
      </c>
      <c r="AUA16" s="2">
        <f t="shared" ref="AUA16:AUA35" ca="1" si="1213">ATY16+NORMSINV(RAND())*$E$5</f>
        <v>4.5600796712887925</v>
      </c>
      <c r="AUB16" s="2">
        <f t="shared" ref="AUB16:AUB35" ca="1" si="1214">NORMSINV(RAND())*$E$4</f>
        <v>13.142443590547948</v>
      </c>
      <c r="AUC16" s="2">
        <f t="shared" ref="AUC16:AUC26" ca="1" si="1215">AUB16+NORMSINV(RAND())*$E$5</f>
        <v>22.126494350750889</v>
      </c>
      <c r="AUD16" s="2">
        <f t="shared" ref="AUD16:AUD35" ca="1" si="1216">AUB16+NORMSINV(RAND())*$E$5</f>
        <v>26.889236575953475</v>
      </c>
      <c r="AUE16" s="2">
        <f t="shared" ref="AUE16:AUE35" ca="1" si="1217">NORMSINV(RAND())*$E$4</f>
        <v>12.067101946617782</v>
      </c>
      <c r="AUF16" s="2">
        <f t="shared" ref="AUF16:AUF26" ca="1" si="1218">AUE16+NORMSINV(RAND())*$E$5</f>
        <v>9.8196723848379008</v>
      </c>
      <c r="AUG16" s="2">
        <f t="shared" ref="AUG16:AUG35" ca="1" si="1219">AUE16+NORMSINV(RAND())*$E$5</f>
        <v>-2.7010643006100743</v>
      </c>
      <c r="AUH16" s="2">
        <f t="shared" ref="AUH16:AUH35" ca="1" si="1220">NORMSINV(RAND())*$E$4</f>
        <v>9.3255354248242419</v>
      </c>
      <c r="AUI16" s="2">
        <f t="shared" ref="AUI16:AUI26" ca="1" si="1221">AUH16+NORMSINV(RAND())*$E$5</f>
        <v>7.5488434333304921</v>
      </c>
      <c r="AUJ16" s="2">
        <f t="shared" ref="AUJ16:AUJ35" ca="1" si="1222">AUH16+NORMSINV(RAND())*$E$5</f>
        <v>-3.7499196498610523</v>
      </c>
      <c r="AUK16" s="2">
        <f t="shared" ref="AUK16:AUK35" ca="1" si="1223">NORMSINV(RAND())*$E$4</f>
        <v>-2.5274862385436454</v>
      </c>
      <c r="AUL16" s="2">
        <f t="shared" ref="AUL16:AUL26" ca="1" si="1224">AUK16+NORMSINV(RAND())*$E$5</f>
        <v>4.8004949614156835</v>
      </c>
      <c r="AUM16" s="2">
        <f t="shared" ref="AUM16:AUM35" ca="1" si="1225">AUK16+NORMSINV(RAND())*$E$5</f>
        <v>7.6629643276359047</v>
      </c>
      <c r="AUN16" s="2">
        <f t="shared" ref="AUN16:AUN35" ca="1" si="1226">NORMSINV(RAND())*$E$4</f>
        <v>4.5066053321571237E-2</v>
      </c>
      <c r="AUO16" s="2">
        <f t="shared" ref="AUO16:AUO26" ca="1" si="1227">AUN16+NORMSINV(RAND())*$E$5</f>
        <v>13.135549973681297</v>
      </c>
      <c r="AUP16" s="2">
        <f t="shared" ref="AUP16:AUP35" ca="1" si="1228">AUN16+NORMSINV(RAND())*$E$5</f>
        <v>-1.927613402410651</v>
      </c>
      <c r="AUQ16" s="2">
        <f t="shared" ref="AUQ16:AUQ35" ca="1" si="1229">NORMSINV(RAND())*$E$4</f>
        <v>-4.9109709751424431</v>
      </c>
      <c r="AUR16" s="2">
        <f t="shared" ref="AUR16:AUR26" ca="1" si="1230">AUQ16+NORMSINV(RAND())*$E$5</f>
        <v>13.157708912498119</v>
      </c>
      <c r="AUS16" s="2">
        <f t="shared" ref="AUS16:AUS35" ca="1" si="1231">AUQ16+NORMSINV(RAND())*$E$5</f>
        <v>1.364995033772721</v>
      </c>
      <c r="AUT16" s="2">
        <f t="shared" ref="AUT16:AUT35" ca="1" si="1232">NORMSINV(RAND())*$E$4</f>
        <v>0.8935457314477222</v>
      </c>
      <c r="AUU16" s="2">
        <f t="shared" ref="AUU16:AUU26" ca="1" si="1233">AUT16+NORMSINV(RAND())*$E$5</f>
        <v>2.4215193637269294</v>
      </c>
      <c r="AUV16" s="2">
        <f t="shared" ref="AUV16:AUV35" ca="1" si="1234">AUT16+NORMSINV(RAND())*$E$5</f>
        <v>10.261322510710134</v>
      </c>
      <c r="AUW16" s="2">
        <f t="shared" ref="AUW16:AUW35" ca="1" si="1235">NORMSINV(RAND())*$E$4</f>
        <v>-9.0335804202664747</v>
      </c>
      <c r="AUX16" s="2">
        <f t="shared" ref="AUX16:AUX26" ca="1" si="1236">AUW16+NORMSINV(RAND())*$E$5</f>
        <v>-19.535981805618572</v>
      </c>
      <c r="AUY16" s="2">
        <f t="shared" ref="AUY16:AUY35" ca="1" si="1237">AUW16+NORMSINV(RAND())*$E$5</f>
        <v>-9.4961296783978622</v>
      </c>
      <c r="AUZ16" s="2">
        <f t="shared" ref="AUZ16:AUZ35" ca="1" si="1238">NORMSINV(RAND())*$E$4</f>
        <v>4.6509156407985515</v>
      </c>
      <c r="AVA16" s="2">
        <f t="shared" ref="AVA16:AVA26" ca="1" si="1239">AUZ16+NORMSINV(RAND())*$E$5</f>
        <v>2.8570588393957115</v>
      </c>
      <c r="AVB16" s="2">
        <f t="shared" ref="AVB16:AVB35" ca="1" si="1240">AUZ16+NORMSINV(RAND())*$E$5</f>
        <v>14.056103078506432</v>
      </c>
      <c r="AVC16" s="2">
        <f t="shared" ref="AVC16:AVC35" ca="1" si="1241">NORMSINV(RAND())*$E$4</f>
        <v>9.6838376947850318</v>
      </c>
      <c r="AVD16" s="2">
        <f t="shared" ref="AVD16:AVD26" ca="1" si="1242">AVC16+NORMSINV(RAND())*$E$5</f>
        <v>5.7607141927772316</v>
      </c>
      <c r="AVE16" s="2">
        <f t="shared" ref="AVE16:AVE35" ca="1" si="1243">AVC16+NORMSINV(RAND())*$E$5</f>
        <v>-3.9721801064190476</v>
      </c>
      <c r="AVF16" s="2">
        <f t="shared" ref="AVF16:AVF35" ca="1" si="1244">NORMSINV(RAND())*$E$4</f>
        <v>-0.45894717021523701</v>
      </c>
      <c r="AVG16" s="2">
        <f t="shared" ref="AVG16:AVG26" ca="1" si="1245">AVF16+NORMSINV(RAND())*$E$5</f>
        <v>2.5081640439077013</v>
      </c>
      <c r="AVH16" s="2">
        <f t="shared" ref="AVH16:AVH35" ca="1" si="1246">AVF16+NORMSINV(RAND())*$E$5</f>
        <v>-19.930926599142644</v>
      </c>
      <c r="AVI16" s="2">
        <f t="shared" ref="AVI16:AVI35" ca="1" si="1247">NORMSINV(RAND())*$E$4</f>
        <v>11.671078011548691</v>
      </c>
      <c r="AVJ16" s="2">
        <f t="shared" ref="AVJ16:AVJ26" ca="1" si="1248">AVI16+NORMSINV(RAND())*$E$5</f>
        <v>14.958475191531594</v>
      </c>
      <c r="AVK16" s="2">
        <f t="shared" ref="AVK16:AVK35" ca="1" si="1249">AVI16+NORMSINV(RAND())*$E$5</f>
        <v>2.3787846442742797</v>
      </c>
      <c r="AVL16" s="2">
        <f t="shared" ref="AVL16:AVL35" ca="1" si="1250">NORMSINV(RAND())*$E$4</f>
        <v>-10.443951552090173</v>
      </c>
      <c r="AVM16" s="2">
        <f t="shared" ref="AVM16:AVM26" ca="1" si="1251">AVL16+NORMSINV(RAND())*$E$5</f>
        <v>-7.6940346020629056</v>
      </c>
      <c r="AVN16" s="2">
        <f t="shared" ref="AVN16:AVN35" ca="1" si="1252">AVL16+NORMSINV(RAND())*$E$5</f>
        <v>-13.186943236364463</v>
      </c>
      <c r="AVO16" s="2">
        <f t="shared" ref="AVO16:AVO35" ca="1" si="1253">NORMSINV(RAND())*$E$4</f>
        <v>-14.46901538247076</v>
      </c>
      <c r="AVP16" s="2">
        <f t="shared" ref="AVP16:AVP26" ca="1" si="1254">AVO16+NORMSINV(RAND())*$E$5</f>
        <v>-15.27968579408094</v>
      </c>
      <c r="AVQ16" s="2">
        <f t="shared" ref="AVQ16:AVQ35" ca="1" si="1255">AVO16+NORMSINV(RAND())*$E$5</f>
        <v>-6.9272876662174241</v>
      </c>
      <c r="AVR16" s="2">
        <f t="shared" ref="AVR16:AVR35" ca="1" si="1256">NORMSINV(RAND())*$E$4</f>
        <v>-17.607161835243183</v>
      </c>
      <c r="AVS16" s="2">
        <f t="shared" ref="AVS16:AVS26" ca="1" si="1257">AVR16+NORMSINV(RAND())*$E$5</f>
        <v>-7.4604134162792484</v>
      </c>
      <c r="AVT16" s="2">
        <f t="shared" ref="AVT16:AVT35" ca="1" si="1258">AVR16+NORMSINV(RAND())*$E$5</f>
        <v>-24.99715118889052</v>
      </c>
      <c r="AVU16" s="2">
        <f t="shared" ref="AVU16:AVU35" ca="1" si="1259">NORMSINV(RAND())*$E$4</f>
        <v>9.1877255402149149</v>
      </c>
      <c r="AVV16" s="2">
        <f t="shared" ref="AVV16:AVV26" ca="1" si="1260">AVU16+NORMSINV(RAND())*$E$5</f>
        <v>12.638386576908088</v>
      </c>
      <c r="AVW16" s="2">
        <f t="shared" ref="AVW16:AVW35" ca="1" si="1261">AVU16+NORMSINV(RAND())*$E$5</f>
        <v>13.579772826402777</v>
      </c>
      <c r="AVX16" s="2">
        <f t="shared" ref="AVX16:AVX35" ca="1" si="1262">NORMSINV(RAND())*$E$4</f>
        <v>-0.29395456546910775</v>
      </c>
      <c r="AVY16" s="2">
        <f t="shared" ref="AVY16:AVY26" ca="1" si="1263">AVX16+NORMSINV(RAND())*$E$5</f>
        <v>-0.74341754021833517</v>
      </c>
      <c r="AVZ16" s="2">
        <f t="shared" ref="AVZ16:AVZ35" ca="1" si="1264">AVX16+NORMSINV(RAND())*$E$5</f>
        <v>-23.707710231435804</v>
      </c>
      <c r="AWA16" s="2">
        <f t="shared" ref="AWA16:AWA35" ca="1" si="1265">NORMSINV(RAND())*$E$4</f>
        <v>-4.8428625159904701</v>
      </c>
      <c r="AWB16" s="2">
        <f t="shared" ref="AWB16:AWB26" ca="1" si="1266">AWA16+NORMSINV(RAND())*$E$5</f>
        <v>-19.159381143050368</v>
      </c>
      <c r="AWC16" s="2">
        <f t="shared" ref="AWC16:AWC35" ca="1" si="1267">AWA16+NORMSINV(RAND())*$E$5</f>
        <v>2.852890283187504</v>
      </c>
      <c r="AWD16" s="2">
        <f t="shared" ref="AWD16:AWD35" ca="1" si="1268">NORMSINV(RAND())*$E$4</f>
        <v>-4.4594635491687722</v>
      </c>
      <c r="AWE16" s="2">
        <f t="shared" ref="AWE16:AWE26" ca="1" si="1269">AWD16+NORMSINV(RAND())*$E$5</f>
        <v>0.40810149920805117</v>
      </c>
      <c r="AWF16" s="2">
        <f t="shared" ref="AWF16:AWF35" ca="1" si="1270">AWD16+NORMSINV(RAND())*$E$5</f>
        <v>3.6079726397397653</v>
      </c>
      <c r="AWG16" s="2">
        <f t="shared" ref="AWG16:AWG35" ca="1" si="1271">NORMSINV(RAND())*$E$4</f>
        <v>-1.0910964959669482</v>
      </c>
      <c r="AWH16" s="2">
        <f t="shared" ref="AWH16:AWH26" ca="1" si="1272">AWG16+NORMSINV(RAND())*$E$5</f>
        <v>2.1904309576894327</v>
      </c>
      <c r="AWI16" s="2">
        <f t="shared" ref="AWI16:AWI35" ca="1" si="1273">AWG16+NORMSINV(RAND())*$E$5</f>
        <v>-4.9245872025747666</v>
      </c>
      <c r="AWJ16" s="2">
        <f t="shared" ref="AWJ16:AWJ35" ca="1" si="1274">NORMSINV(RAND())*$E$4</f>
        <v>8.8598658195799835</v>
      </c>
      <c r="AWK16" s="2">
        <f t="shared" ref="AWK16:AWK26" ca="1" si="1275">AWJ16+NORMSINV(RAND())*$E$5</f>
        <v>-13.475960271005917</v>
      </c>
      <c r="AWL16" s="2">
        <f t="shared" ref="AWL16:AWL35" ca="1" si="1276">AWJ16+NORMSINV(RAND())*$E$5</f>
        <v>-10.959730716226769</v>
      </c>
      <c r="AWM16" s="2">
        <f t="shared" ref="AWM16:AWM35" ca="1" si="1277">NORMSINV(RAND())*$E$4</f>
        <v>-16.031142239188313</v>
      </c>
      <c r="AWN16" s="2">
        <f t="shared" ref="AWN16:AWN26" ca="1" si="1278">AWM16+NORMSINV(RAND())*$E$5</f>
        <v>-4.978428416258712</v>
      </c>
      <c r="AWO16" s="2">
        <f t="shared" ref="AWO16:AWO35" ca="1" si="1279">AWM16+NORMSINV(RAND())*$E$5</f>
        <v>-25.10607850352147</v>
      </c>
      <c r="AWP16" s="2">
        <f t="shared" ref="AWP16:AWP35" ca="1" si="1280">NORMSINV(RAND())*$E$4</f>
        <v>-15.424870805644987</v>
      </c>
      <c r="AWQ16" s="2">
        <f t="shared" ref="AWQ16:AWQ26" ca="1" si="1281">AWP16+NORMSINV(RAND())*$E$5</f>
        <v>-16.973428442892832</v>
      </c>
      <c r="AWR16" s="2">
        <f t="shared" ref="AWR16:AWR35" ca="1" si="1282">AWP16+NORMSINV(RAND())*$E$5</f>
        <v>-21.24524535847366</v>
      </c>
      <c r="AWS16" s="2">
        <f t="shared" ref="AWS16:AWS35" ca="1" si="1283">NORMSINV(RAND())*$E$4</f>
        <v>5.6071862643975017</v>
      </c>
      <c r="AWT16" s="2">
        <f t="shared" ref="AWT16:AWT26" ca="1" si="1284">AWS16+NORMSINV(RAND())*$E$5</f>
        <v>13.282163967991371</v>
      </c>
      <c r="AWU16" s="2">
        <f t="shared" ref="AWU16:AWU35" ca="1" si="1285">AWS16+NORMSINV(RAND())*$E$5</f>
        <v>16.09168824255206</v>
      </c>
      <c r="AWV16" s="2">
        <f t="shared" ref="AWV16:AWV35" ca="1" si="1286">NORMSINV(RAND())*$E$4</f>
        <v>4.3598908926131088</v>
      </c>
      <c r="AWW16" s="2">
        <f t="shared" ref="AWW16:AWW26" ca="1" si="1287">AWV16+NORMSINV(RAND())*$E$5</f>
        <v>18.400876827118712</v>
      </c>
      <c r="AWX16" s="2">
        <f t="shared" ref="AWX16:AWX35" ca="1" si="1288">AWV16+NORMSINV(RAND())*$E$5</f>
        <v>26.642384751294543</v>
      </c>
      <c r="AWY16" s="2">
        <f t="shared" ref="AWY16:AWY35" ca="1" si="1289">NORMSINV(RAND())*$E$4</f>
        <v>-10.133521920342439</v>
      </c>
      <c r="AWZ16" s="2">
        <f t="shared" ref="AWZ16:AWZ26" ca="1" si="1290">AWY16+NORMSINV(RAND())*$E$5</f>
        <v>3.5371680173762581</v>
      </c>
      <c r="AXA16" s="2">
        <f t="shared" ref="AXA16:AXA35" ca="1" si="1291">AWY16+NORMSINV(RAND())*$E$5</f>
        <v>-4.6716629894431243</v>
      </c>
      <c r="AXB16" s="2">
        <f t="shared" ref="AXB16:AXB35" ca="1" si="1292">NORMSINV(RAND())*$E$4</f>
        <v>-10.484042168364603</v>
      </c>
      <c r="AXC16" s="2">
        <f t="shared" ref="AXC16:AXC26" ca="1" si="1293">AXB16+NORMSINV(RAND())*$E$5</f>
        <v>-29.308295011195174</v>
      </c>
      <c r="AXD16" s="2">
        <f t="shared" ref="AXD16:AXD35" ca="1" si="1294">AXB16+NORMSINV(RAND())*$E$5</f>
        <v>-4.9339873974795561</v>
      </c>
      <c r="AXE16" s="2">
        <f t="shared" ref="AXE16:AXE35" ca="1" si="1295">NORMSINV(RAND())*$E$4</f>
        <v>-3.1688253876608292</v>
      </c>
      <c r="AXF16" s="2">
        <f t="shared" ref="AXF16:AXF26" ca="1" si="1296">AXE16+NORMSINV(RAND())*$E$5</f>
        <v>-12.013260600116043</v>
      </c>
      <c r="AXG16" s="2">
        <f t="shared" ref="AXG16:AXG35" ca="1" si="1297">AXE16+NORMSINV(RAND())*$E$5</f>
        <v>0.28504315205624087</v>
      </c>
      <c r="AXH16" s="2">
        <f t="shared" ref="AXH16:AXH35" ca="1" si="1298">NORMSINV(RAND())*$E$4</f>
        <v>-0.48435672853020417</v>
      </c>
      <c r="AXI16" s="2">
        <f t="shared" ref="AXI16:AXI26" ca="1" si="1299">AXH16+NORMSINV(RAND())*$E$5</f>
        <v>-7.1539839145781459</v>
      </c>
      <c r="AXJ16" s="2">
        <f t="shared" ref="AXJ16:AXJ35" ca="1" si="1300">AXH16+NORMSINV(RAND())*$E$5</f>
        <v>-11.227774680436816</v>
      </c>
      <c r="AXK16" s="2">
        <f t="shared" ref="AXK16:AXK35" ca="1" si="1301">NORMSINV(RAND())*$E$4</f>
        <v>8.5559516917991942</v>
      </c>
      <c r="AXL16" s="2">
        <f t="shared" ref="AXL16:AXL26" ca="1" si="1302">AXK16+NORMSINV(RAND())*$E$5</f>
        <v>13.4058712386949</v>
      </c>
      <c r="AXM16" s="2">
        <f t="shared" ref="AXM16:AXM35" ca="1" si="1303">AXK16+NORMSINV(RAND())*$E$5</f>
        <v>24.444281804825039</v>
      </c>
      <c r="AXN16" s="2">
        <f t="shared" ref="AXN16:AXN35" ca="1" si="1304">NORMSINV(RAND())*$E$4</f>
        <v>22.503639927394129</v>
      </c>
      <c r="AXO16" s="2">
        <f t="shared" ref="AXO16:AXO26" ca="1" si="1305">AXN16+NORMSINV(RAND())*$E$5</f>
        <v>20.63398491606236</v>
      </c>
      <c r="AXP16" s="2">
        <f t="shared" ref="AXP16:AXP35" ca="1" si="1306">AXN16+NORMSINV(RAND())*$E$5</f>
        <v>14.481729948594364</v>
      </c>
      <c r="AXQ16" s="2">
        <f t="shared" ref="AXQ16:AXQ35" ca="1" si="1307">NORMSINV(RAND())*$E$4</f>
        <v>-11.3566511510561</v>
      </c>
      <c r="AXR16" s="2">
        <f t="shared" ref="AXR16:AXR26" ca="1" si="1308">AXQ16+NORMSINV(RAND())*$E$5</f>
        <v>-6.5188479954403302</v>
      </c>
      <c r="AXS16" s="2">
        <f t="shared" ref="AXS16:AXS35" ca="1" si="1309">AXQ16+NORMSINV(RAND())*$E$5</f>
        <v>1.417990395431806</v>
      </c>
      <c r="AXT16" s="2">
        <f t="shared" ref="AXT16:AXT35" ca="1" si="1310">NORMSINV(RAND())*$E$4</f>
        <v>-14.85351607493423</v>
      </c>
      <c r="AXU16" s="2">
        <f t="shared" ref="AXU16:AXU26" ca="1" si="1311">AXT16+NORMSINV(RAND())*$E$5</f>
        <v>-7.2938283951551064</v>
      </c>
      <c r="AXV16" s="2">
        <f t="shared" ref="AXV16:AXV35" ca="1" si="1312">AXT16+NORMSINV(RAND())*$E$5</f>
        <v>-17.767098163350134</v>
      </c>
      <c r="AXW16" s="2">
        <f t="shared" ref="AXW16:AXW35" ca="1" si="1313">NORMSINV(RAND())*$E$4</f>
        <v>4.2447571234824828</v>
      </c>
      <c r="AXX16" s="2">
        <f t="shared" ref="AXX16:AXX26" ca="1" si="1314">AXW16+NORMSINV(RAND())*$E$5</f>
        <v>11.516639778013712</v>
      </c>
      <c r="AXY16" s="2">
        <f t="shared" ref="AXY16:AXY35" ca="1" si="1315">AXW16+NORMSINV(RAND())*$E$5</f>
        <v>-8.384433342880163</v>
      </c>
      <c r="AXZ16" s="2">
        <f t="shared" ref="AXZ16:AXZ35" ca="1" si="1316">NORMSINV(RAND())*$E$4</f>
        <v>3.7000722679619944</v>
      </c>
      <c r="AYA16" s="2">
        <f t="shared" ref="AYA16:AYA26" ca="1" si="1317">AXZ16+NORMSINV(RAND())*$E$5</f>
        <v>-8.6135626963311989</v>
      </c>
      <c r="AYB16" s="2">
        <f t="shared" ref="AYB16:AYB35" ca="1" si="1318">AXZ16+NORMSINV(RAND())*$E$5</f>
        <v>-0.83696012761452199</v>
      </c>
      <c r="AYC16" s="2">
        <f t="shared" ref="AYC16:AYC35" ca="1" si="1319">NORMSINV(RAND())*$E$4</f>
        <v>-2.2637971672863171</v>
      </c>
      <c r="AYD16" s="2">
        <f t="shared" ref="AYD16:AYD26" ca="1" si="1320">AYC16+NORMSINV(RAND())*$E$5</f>
        <v>-8.2053095971988022</v>
      </c>
      <c r="AYE16" s="2">
        <f t="shared" ref="AYE16:AYE35" ca="1" si="1321">AYC16+NORMSINV(RAND())*$E$5</f>
        <v>-9.932203455086702</v>
      </c>
      <c r="AYF16" s="2">
        <f t="shared" ref="AYF16:AYF35" ca="1" si="1322">NORMSINV(RAND())*$E$4</f>
        <v>-10.866826567275476</v>
      </c>
      <c r="AYG16" s="2">
        <f t="shared" ref="AYG16:AYG26" ca="1" si="1323">AYF16+NORMSINV(RAND())*$E$5</f>
        <v>-10.248838428136485</v>
      </c>
      <c r="AYH16" s="2">
        <f t="shared" ref="AYH16:AYH35" ca="1" si="1324">AYF16+NORMSINV(RAND())*$E$5</f>
        <v>-2.4076378908822402</v>
      </c>
      <c r="AYI16" s="2">
        <f t="shared" ref="AYI16:AYI35" ca="1" si="1325">NORMSINV(RAND())*$E$4</f>
        <v>-1.9403330059285087</v>
      </c>
      <c r="AYJ16" s="2">
        <f t="shared" ref="AYJ16:AYJ26" ca="1" si="1326">AYI16+NORMSINV(RAND())*$E$5</f>
        <v>-1.4624085995208871</v>
      </c>
      <c r="AYK16" s="2">
        <f t="shared" ref="AYK16:AYK35" ca="1" si="1327">AYI16+NORMSINV(RAND())*$E$5</f>
        <v>3.5875382667303799</v>
      </c>
      <c r="AYL16" s="2">
        <f t="shared" ref="AYL16:AYL35" ca="1" si="1328">NORMSINV(RAND())*$E$4</f>
        <v>18.037009590006402</v>
      </c>
      <c r="AYM16" s="2">
        <f t="shared" ref="AYM16:AYM26" ca="1" si="1329">AYL16+NORMSINV(RAND())*$E$5</f>
        <v>15.116419723853902</v>
      </c>
      <c r="AYN16" s="2">
        <f t="shared" ref="AYN16:AYN35" ca="1" si="1330">AYL16+NORMSINV(RAND())*$E$5</f>
        <v>14.864895400219577</v>
      </c>
      <c r="AYO16" s="2">
        <f t="shared" ref="AYO16:AYO35" ca="1" si="1331">NORMSINV(RAND())*$E$4</f>
        <v>-3.8460380600403483</v>
      </c>
      <c r="AYP16" s="2">
        <f t="shared" ref="AYP16:AYP26" ca="1" si="1332">AYO16+NORMSINV(RAND())*$E$5</f>
        <v>-8.5427506922010057</v>
      </c>
      <c r="AYQ16" s="2">
        <f t="shared" ref="AYQ16:AYQ35" ca="1" si="1333">AYO16+NORMSINV(RAND())*$E$5</f>
        <v>-2.7217199135402295</v>
      </c>
      <c r="AYR16" s="2">
        <f t="shared" ref="AYR16:AYR35" ca="1" si="1334">NORMSINV(RAND())*$E$4</f>
        <v>10.961839741719654</v>
      </c>
      <c r="AYS16" s="2">
        <f t="shared" ref="AYS16:AYS26" ca="1" si="1335">AYR16+NORMSINV(RAND())*$E$5</f>
        <v>25.86426550150572</v>
      </c>
      <c r="AYT16" s="2">
        <f t="shared" ref="AYT16:AYT35" ca="1" si="1336">AYR16+NORMSINV(RAND())*$E$5</f>
        <v>-6.3449480010118577</v>
      </c>
      <c r="AYU16" s="2">
        <f t="shared" ref="AYU16:AYU35" ca="1" si="1337">NORMSINV(RAND())*$E$4</f>
        <v>0.19487930468994621</v>
      </c>
      <c r="AYV16" s="2">
        <f t="shared" ref="AYV16:AYV26" ca="1" si="1338">AYU16+NORMSINV(RAND())*$E$5</f>
        <v>-2.0531333985020082</v>
      </c>
      <c r="AYW16" s="2">
        <f t="shared" ref="AYW16:AYW35" ca="1" si="1339">AYU16+NORMSINV(RAND())*$E$5</f>
        <v>-0.42627312798675254</v>
      </c>
      <c r="AYX16" s="2">
        <f t="shared" ref="AYX16:AYX35" ca="1" si="1340">NORMSINV(RAND())*$E$4</f>
        <v>5.2330547601091002</v>
      </c>
      <c r="AYY16" s="2">
        <f t="shared" ref="AYY16:AYY26" ca="1" si="1341">AYX16+NORMSINV(RAND())*$E$5</f>
        <v>14.727711874626975</v>
      </c>
      <c r="AYZ16" s="2">
        <f t="shared" ref="AYZ16:AYZ35" ca="1" si="1342">AYX16+NORMSINV(RAND())*$E$5</f>
        <v>-7.8261859216515273</v>
      </c>
      <c r="AZA16" s="2">
        <f t="shared" ref="AZA16:AZA35" ca="1" si="1343">NORMSINV(RAND())*$E$4</f>
        <v>-6.9575906426563794</v>
      </c>
      <c r="AZB16" s="2">
        <f t="shared" ref="AZB16:AZB26" ca="1" si="1344">AZA16+NORMSINV(RAND())*$E$5</f>
        <v>-21.41946997326874</v>
      </c>
      <c r="AZC16" s="2">
        <f t="shared" ref="AZC16:AZC35" ca="1" si="1345">AZA16+NORMSINV(RAND())*$E$5</f>
        <v>-1.071893752967739</v>
      </c>
      <c r="AZD16" s="2">
        <f t="shared" ref="AZD16:AZD35" ca="1" si="1346">NORMSINV(RAND())*$E$4</f>
        <v>-9.7817552618943591</v>
      </c>
      <c r="AZE16" s="2">
        <f t="shared" ref="AZE16:AZE26" ca="1" si="1347">AZD16+NORMSINV(RAND())*$E$5</f>
        <v>-25.561292009688071</v>
      </c>
      <c r="AZF16" s="2">
        <f t="shared" ref="AZF16:AZF35" ca="1" si="1348">AZD16+NORMSINV(RAND())*$E$5</f>
        <v>-9.0510107514380351</v>
      </c>
      <c r="AZG16" s="2">
        <f t="shared" ref="AZG16:AZG35" ca="1" si="1349">NORMSINV(RAND())*$E$4</f>
        <v>-9.0821980922430861</v>
      </c>
      <c r="AZH16" s="2">
        <f t="shared" ref="AZH16:AZH26" ca="1" si="1350">AZG16+NORMSINV(RAND())*$E$5</f>
        <v>-3.969546881375198</v>
      </c>
      <c r="AZI16" s="2">
        <f t="shared" ref="AZI16:AZI35" ca="1" si="1351">AZG16+NORMSINV(RAND())*$E$5</f>
        <v>2.7412974227045996</v>
      </c>
      <c r="AZJ16" s="2">
        <f t="shared" ref="AZJ16:AZJ35" ca="1" si="1352">NORMSINV(RAND())*$E$4</f>
        <v>-3.1802471404311818</v>
      </c>
      <c r="AZK16" s="2">
        <f t="shared" ref="AZK16:AZK26" ca="1" si="1353">AZJ16+NORMSINV(RAND())*$E$5</f>
        <v>-10.777179466138627</v>
      </c>
      <c r="AZL16" s="2">
        <f t="shared" ref="AZL16:AZL35" ca="1" si="1354">AZJ16+NORMSINV(RAND())*$E$5</f>
        <v>-0.59968540463982478</v>
      </c>
      <c r="AZM16" s="2">
        <f t="shared" ref="AZM16:AZM35" ca="1" si="1355">NORMSINV(RAND())*$E$4</f>
        <v>4.0475243268166627</v>
      </c>
      <c r="AZN16" s="2">
        <f t="shared" ref="AZN16:AZN26" ca="1" si="1356">AZM16+NORMSINV(RAND())*$E$5</f>
        <v>-3.2839638836506237</v>
      </c>
      <c r="AZO16" s="2">
        <f t="shared" ref="AZO16:AZO35" ca="1" si="1357">AZM16+NORMSINV(RAND())*$E$5</f>
        <v>-4.0197950205524267</v>
      </c>
      <c r="AZP16" s="2">
        <f t="shared" ref="AZP16:AZP35" ca="1" si="1358">NORMSINV(RAND())*$E$4</f>
        <v>-8.0515870338678717</v>
      </c>
      <c r="AZQ16" s="2">
        <f t="shared" ref="AZQ16:AZQ26" ca="1" si="1359">AZP16+NORMSINV(RAND())*$E$5</f>
        <v>-17.283995176002193</v>
      </c>
      <c r="AZR16" s="2">
        <f t="shared" ref="AZR16:AZR35" ca="1" si="1360">AZP16+NORMSINV(RAND())*$E$5</f>
        <v>-3.9248324171787603</v>
      </c>
      <c r="AZS16" s="2">
        <f t="shared" ref="AZS16:AZS35" ca="1" si="1361">NORMSINV(RAND())*$E$4</f>
        <v>-2.7536546393772339</v>
      </c>
      <c r="AZT16" s="2">
        <f t="shared" ref="AZT16:AZT26" ca="1" si="1362">AZS16+NORMSINV(RAND())*$E$5</f>
        <v>-12.572731279123357</v>
      </c>
      <c r="AZU16" s="2">
        <f t="shared" ref="AZU16:AZU35" ca="1" si="1363">AZS16+NORMSINV(RAND())*$E$5</f>
        <v>12.997053739195394</v>
      </c>
      <c r="AZV16" s="2">
        <f t="shared" ref="AZV16:AZV35" ca="1" si="1364">NORMSINV(RAND())*$E$4</f>
        <v>11.83842459562198</v>
      </c>
      <c r="AZW16" s="2">
        <f t="shared" ref="AZW16:AZW26" ca="1" si="1365">AZV16+NORMSINV(RAND())*$E$5</f>
        <v>19.599090490609136</v>
      </c>
      <c r="AZX16" s="2">
        <f t="shared" ref="AZX16:AZX35" ca="1" si="1366">AZV16+NORMSINV(RAND())*$E$5</f>
        <v>20.635546180963846</v>
      </c>
      <c r="AZY16" s="2">
        <f t="shared" ref="AZY16:AZY35" ca="1" si="1367">NORMSINV(RAND())*$E$4</f>
        <v>-6.3286193623655862</v>
      </c>
      <c r="AZZ16" s="2">
        <f t="shared" ref="AZZ16:AZZ26" ca="1" si="1368">AZY16+NORMSINV(RAND())*$E$5</f>
        <v>-21.911174903692263</v>
      </c>
      <c r="BAA16" s="2">
        <f t="shared" ref="BAA16:BAA35" ca="1" si="1369">AZY16+NORMSINV(RAND())*$E$5</f>
        <v>-7.4934259535291341</v>
      </c>
      <c r="BAB16" s="2">
        <f t="shared" ref="BAB16:BAB35" ca="1" si="1370">NORMSINV(RAND())*$E$4</f>
        <v>-2.8626880924696128</v>
      </c>
      <c r="BAC16" s="2">
        <f t="shared" ref="BAC16:BAC26" ca="1" si="1371">BAB16+NORMSINV(RAND())*$E$5</f>
        <v>21.85344060741712</v>
      </c>
      <c r="BAD16" s="2">
        <f t="shared" ref="BAD16:BAD35" ca="1" si="1372">BAB16+NORMSINV(RAND())*$E$5</f>
        <v>-1.2928930757115251</v>
      </c>
      <c r="BAE16" s="2">
        <f t="shared" ref="BAE16:BAE35" ca="1" si="1373">NORMSINV(RAND())*$E$4</f>
        <v>-11.445388221474966</v>
      </c>
      <c r="BAF16" s="2">
        <f t="shared" ref="BAF16:BAF26" ca="1" si="1374">BAE16+NORMSINV(RAND())*$E$5</f>
        <v>13.548723390664099</v>
      </c>
      <c r="BAG16" s="2">
        <f t="shared" ref="BAG16:BAG35" ca="1" si="1375">BAE16+NORMSINV(RAND())*$E$5</f>
        <v>4.5462575780985226</v>
      </c>
      <c r="BAH16" s="2">
        <f t="shared" ref="BAH16:BAH35" ca="1" si="1376">NORMSINV(RAND())*$E$4</f>
        <v>-3.6475783316473858</v>
      </c>
      <c r="BAI16" s="2">
        <f t="shared" ref="BAI16:BAI26" ca="1" si="1377">BAH16+NORMSINV(RAND())*$E$5</f>
        <v>10.037589543567973</v>
      </c>
      <c r="BAJ16" s="2">
        <f t="shared" ref="BAJ16:BAJ35" ca="1" si="1378">BAH16+NORMSINV(RAND())*$E$5</f>
        <v>-7.1785443178111512</v>
      </c>
      <c r="BAK16" s="2">
        <f t="shared" ref="BAK16:BAK35" ca="1" si="1379">NORMSINV(RAND())*$E$4</f>
        <v>12.870553433303877</v>
      </c>
      <c r="BAL16" s="2">
        <f t="shared" ref="BAL16:BAL26" ca="1" si="1380">BAK16+NORMSINV(RAND())*$E$5</f>
        <v>-7.6987601330339412</v>
      </c>
      <c r="BAM16" s="2">
        <f t="shared" ref="BAM16:BAM35" ca="1" si="1381">BAK16+NORMSINV(RAND())*$E$5</f>
        <v>20.523507097354265</v>
      </c>
      <c r="BAN16" s="2">
        <f t="shared" ref="BAN16:BAN35" ca="1" si="1382">NORMSINV(RAND())*$E$4</f>
        <v>-17.085384024595921</v>
      </c>
      <c r="BAO16" s="2">
        <f t="shared" ref="BAO16:BAO26" ca="1" si="1383">BAN16+NORMSINV(RAND())*$E$5</f>
        <v>-8.5462470184104244</v>
      </c>
      <c r="BAP16" s="2">
        <f t="shared" ref="BAP16:BAP35" ca="1" si="1384">BAN16+NORMSINV(RAND())*$E$5</f>
        <v>-24.988771265806026</v>
      </c>
      <c r="BAQ16" s="2">
        <f t="shared" ref="BAQ16:BAQ35" ca="1" si="1385">NORMSINV(RAND())*$E$4</f>
        <v>0.80342504005617876</v>
      </c>
      <c r="BAR16" s="2">
        <f t="shared" ref="BAR16:BAR26" ca="1" si="1386">BAQ16+NORMSINV(RAND())*$E$5</f>
        <v>11.887891732293768</v>
      </c>
      <c r="BAS16" s="2">
        <f t="shared" ref="BAS16:BAS35" ca="1" si="1387">BAQ16+NORMSINV(RAND())*$E$5</f>
        <v>-0.46303838700777067</v>
      </c>
      <c r="BAT16" s="2">
        <f t="shared" ref="BAT16:BAT35" ca="1" si="1388">NORMSINV(RAND())*$E$4</f>
        <v>6.3489453589454818</v>
      </c>
      <c r="BAU16" s="2">
        <f t="shared" ref="BAU16:BAU26" ca="1" si="1389">BAT16+NORMSINV(RAND())*$E$5</f>
        <v>11.14634797167858</v>
      </c>
      <c r="BAV16" s="2">
        <f t="shared" ref="BAV16:BAV35" ca="1" si="1390">BAT16+NORMSINV(RAND())*$E$5</f>
        <v>-5.2990867287937427</v>
      </c>
      <c r="BAW16" s="2">
        <f t="shared" ref="BAW16:BAW35" ca="1" si="1391">NORMSINV(RAND())*$E$4</f>
        <v>2.7898834609008381</v>
      </c>
      <c r="BAX16" s="2">
        <f t="shared" ref="BAX16:BAX26" ca="1" si="1392">BAW16+NORMSINV(RAND())*$E$5</f>
        <v>-6.9930819745496793</v>
      </c>
      <c r="BAY16" s="2">
        <f t="shared" ref="BAY16:BAY35" ca="1" si="1393">BAW16+NORMSINV(RAND())*$E$5</f>
        <v>22.34705306559492</v>
      </c>
      <c r="BAZ16" s="2">
        <f t="shared" ref="BAZ16:BAZ35" ca="1" si="1394">NORMSINV(RAND())*$E$4</f>
        <v>-10.690719782796691</v>
      </c>
      <c r="BBA16" s="2">
        <f t="shared" ref="BBA16:BBA26" ca="1" si="1395">BAZ16+NORMSINV(RAND())*$E$5</f>
        <v>-4.0054567337334754</v>
      </c>
      <c r="BBB16" s="2">
        <f t="shared" ref="BBB16:BBB35" ca="1" si="1396">BAZ16+NORMSINV(RAND())*$E$5</f>
        <v>3.7982822988756002</v>
      </c>
      <c r="BBC16" s="2">
        <f t="shared" ref="BBC16:BBC35" ca="1" si="1397">NORMSINV(RAND())*$E$4</f>
        <v>11.030736751898536</v>
      </c>
      <c r="BBD16" s="2">
        <f t="shared" ref="BBD16:BBD26" ca="1" si="1398">BBC16+NORMSINV(RAND())*$E$5</f>
        <v>27.844041712125581</v>
      </c>
      <c r="BBE16" s="2">
        <f t="shared" ref="BBE16:BBE35" ca="1" si="1399">BBC16+NORMSINV(RAND())*$E$5</f>
        <v>21.914519242119944</v>
      </c>
      <c r="BBF16" s="2">
        <f t="shared" ref="BBF16:BBF35" ca="1" si="1400">NORMSINV(RAND())*$E$4</f>
        <v>-5.8893399005260658</v>
      </c>
      <c r="BBG16" s="2">
        <f t="shared" ref="BBG16:BBG26" ca="1" si="1401">BBF16+NORMSINV(RAND())*$E$5</f>
        <v>-8.1713678358931787</v>
      </c>
      <c r="BBH16" s="2">
        <f t="shared" ref="BBH16:BBH35" ca="1" si="1402">BBF16+NORMSINV(RAND())*$E$5</f>
        <v>-13.593483138411932</v>
      </c>
      <c r="BBI16" s="2">
        <f t="shared" ref="BBI16:BBI35" ca="1" si="1403">NORMSINV(RAND())*$E$4</f>
        <v>13.013941708795345</v>
      </c>
      <c r="BBJ16" s="2">
        <f t="shared" ref="BBJ16:BBJ26" ca="1" si="1404">BBI16+NORMSINV(RAND())*$E$5</f>
        <v>7.8986654387391244</v>
      </c>
      <c r="BBK16" s="2">
        <f t="shared" ref="BBK16:BBK35" ca="1" si="1405">BBI16+NORMSINV(RAND())*$E$5</f>
        <v>25.222536073034775</v>
      </c>
      <c r="BBL16" s="2">
        <f t="shared" ref="BBL16:BBL35" ca="1" si="1406">NORMSINV(RAND())*$E$4</f>
        <v>-12.967712914909184</v>
      </c>
      <c r="BBM16" s="2">
        <f t="shared" ref="BBM16:BBM26" ca="1" si="1407">BBL16+NORMSINV(RAND())*$E$5</f>
        <v>-17.61180489339506</v>
      </c>
      <c r="BBN16" s="2">
        <f t="shared" ref="BBN16:BBN35" ca="1" si="1408">BBL16+NORMSINV(RAND())*$E$5</f>
        <v>-13.070605683201684</v>
      </c>
      <c r="BBO16" s="2">
        <f t="shared" ref="BBO16:BBO35" ca="1" si="1409">NORMSINV(RAND())*$E$4</f>
        <v>-14.638487508810908</v>
      </c>
      <c r="BBP16" s="2">
        <f t="shared" ref="BBP16:BBP26" ca="1" si="1410">BBO16+NORMSINV(RAND())*$E$5</f>
        <v>-6.6971541154299921</v>
      </c>
      <c r="BBQ16" s="2">
        <f t="shared" ref="BBQ16:BBQ35" ca="1" si="1411">BBO16+NORMSINV(RAND())*$E$5</f>
        <v>-2.9958829008514325</v>
      </c>
      <c r="BBR16" s="2">
        <f t="shared" ref="BBR16:BBR35" ca="1" si="1412">NORMSINV(RAND())*$E$4</f>
        <v>1.1063242647100637</v>
      </c>
      <c r="BBS16" s="2">
        <f t="shared" ref="BBS16:BBS26" ca="1" si="1413">BBR16+NORMSINV(RAND())*$E$5</f>
        <v>-8.9646123583649437</v>
      </c>
      <c r="BBT16" s="2">
        <f t="shared" ref="BBT16:BBT35" ca="1" si="1414">BBR16+NORMSINV(RAND())*$E$5</f>
        <v>9.2949014314456537</v>
      </c>
      <c r="BBU16" s="2">
        <f t="shared" ref="BBU16:BBU35" ca="1" si="1415">NORMSINV(RAND())*$E$4</f>
        <v>11.783455007606001</v>
      </c>
      <c r="BBV16" s="2">
        <f t="shared" ref="BBV16:BBV26" ca="1" si="1416">BBU16+NORMSINV(RAND())*$E$5</f>
        <v>21.408117558450826</v>
      </c>
      <c r="BBW16" s="2">
        <f t="shared" ref="BBW16:BBW35" ca="1" si="1417">BBU16+NORMSINV(RAND())*$E$5</f>
        <v>17.007453232613969</v>
      </c>
      <c r="BBX16" s="2">
        <f t="shared" ref="BBX16:BBX35" ca="1" si="1418">NORMSINV(RAND())*$E$4</f>
        <v>-0.12330294699586535</v>
      </c>
      <c r="BBY16" s="2">
        <f t="shared" ref="BBY16:BBY26" ca="1" si="1419">BBX16+NORMSINV(RAND())*$E$5</f>
        <v>8.9729383965001084</v>
      </c>
      <c r="BBZ16" s="2">
        <f t="shared" ref="BBZ16:BBZ35" ca="1" si="1420">BBX16+NORMSINV(RAND())*$E$5</f>
        <v>11.315470442268218</v>
      </c>
      <c r="BCA16" s="2">
        <f t="shared" ref="BCA16:BCA35" ca="1" si="1421">NORMSINV(RAND())*$E$4</f>
        <v>19.578015674352024</v>
      </c>
      <c r="BCB16" s="2">
        <f t="shared" ref="BCB16:BCB26" ca="1" si="1422">BCA16+NORMSINV(RAND())*$E$5</f>
        <v>26.911016576055083</v>
      </c>
      <c r="BCC16" s="2">
        <f t="shared" ref="BCC16:BCC35" ca="1" si="1423">BCA16+NORMSINV(RAND())*$E$5</f>
        <v>24.828784209199533</v>
      </c>
      <c r="BCD16" s="2">
        <f t="shared" ref="BCD16:BCD35" ca="1" si="1424">NORMSINV(RAND())*$E$4</f>
        <v>8.3304636472390765</v>
      </c>
      <c r="BCE16" s="2">
        <f t="shared" ref="BCE16:BCE26" ca="1" si="1425">BCD16+NORMSINV(RAND())*$E$5</f>
        <v>5.8547177083971356</v>
      </c>
      <c r="BCF16" s="2">
        <f t="shared" ref="BCF16:BCF35" ca="1" si="1426">BCD16+NORMSINV(RAND())*$E$5</f>
        <v>6.3541417449758875</v>
      </c>
      <c r="BCG16" s="2">
        <f t="shared" ref="BCG16:BCG35" ca="1" si="1427">NORMSINV(RAND())*$E$4</f>
        <v>-5.0092258620325589</v>
      </c>
      <c r="BCH16" s="2">
        <f t="shared" ref="BCH16:BCH26" ca="1" si="1428">BCG16+NORMSINV(RAND())*$E$5</f>
        <v>-0.75929655903917492</v>
      </c>
      <c r="BCI16" s="2">
        <f t="shared" ref="BCI16:BCI35" ca="1" si="1429">BCG16+NORMSINV(RAND())*$E$5</f>
        <v>1.196662350766589</v>
      </c>
      <c r="BCJ16" s="2">
        <f t="shared" ref="BCJ16:BCJ35" ca="1" si="1430">NORMSINV(RAND())*$E$4</f>
        <v>-15.221465569980218</v>
      </c>
      <c r="BCK16" s="2">
        <f t="shared" ref="BCK16:BCK26" ca="1" si="1431">BCJ16+NORMSINV(RAND())*$E$5</f>
        <v>-11.961952954600639</v>
      </c>
      <c r="BCL16" s="2">
        <f t="shared" ref="BCL16:BCL35" ca="1" si="1432">BCJ16+NORMSINV(RAND())*$E$5</f>
        <v>-26.761910903265932</v>
      </c>
      <c r="BCM16" s="2">
        <f t="shared" ref="BCM16:BCM35" ca="1" si="1433">NORMSINV(RAND())*$E$4</f>
        <v>7.507215383611662</v>
      </c>
      <c r="BCN16" s="2">
        <f t="shared" ref="BCN16:BCN26" ca="1" si="1434">BCM16+NORMSINV(RAND())*$E$5</f>
        <v>-0.9961444291180257</v>
      </c>
      <c r="BCO16" s="2">
        <f t="shared" ref="BCO16:BCO35" ca="1" si="1435">BCM16+NORMSINV(RAND())*$E$5</f>
        <v>-4.5616664832328873</v>
      </c>
      <c r="BCP16" s="2">
        <f t="shared" ref="BCP16:BCP35" ca="1" si="1436">NORMSINV(RAND())*$E$4</f>
        <v>2.3845972478047841</v>
      </c>
      <c r="BCQ16" s="2">
        <f t="shared" ref="BCQ16:BCQ26" ca="1" si="1437">BCP16+NORMSINV(RAND())*$E$5</f>
        <v>2.1817620870250947</v>
      </c>
      <c r="BCR16" s="2">
        <f t="shared" ref="BCR16:BCR35" ca="1" si="1438">BCP16+NORMSINV(RAND())*$E$5</f>
        <v>-3.55217468200384</v>
      </c>
      <c r="BCS16" s="2">
        <f t="shared" ref="BCS16:BCS35" ca="1" si="1439">NORMSINV(RAND())*$E$4</f>
        <v>-2.3033648431631666</v>
      </c>
      <c r="BCT16" s="2">
        <f t="shared" ref="BCT16:BCT26" ca="1" si="1440">BCS16+NORMSINV(RAND())*$E$5</f>
        <v>13.795991225690489</v>
      </c>
      <c r="BCU16" s="2">
        <f t="shared" ref="BCU16:BCU35" ca="1" si="1441">BCS16+NORMSINV(RAND())*$E$5</f>
        <v>-22.753477935013187</v>
      </c>
      <c r="BCV16" s="2">
        <f t="shared" ref="BCV16:BCV35" ca="1" si="1442">NORMSINV(RAND())*$E$4</f>
        <v>2.0969502649728575</v>
      </c>
      <c r="BCW16" s="2">
        <f t="shared" ref="BCW16:BCW26" ca="1" si="1443">BCV16+NORMSINV(RAND())*$E$5</f>
        <v>5.6256218354998904</v>
      </c>
      <c r="BCX16" s="2">
        <f t="shared" ref="BCX16:BCX35" ca="1" si="1444">BCV16+NORMSINV(RAND())*$E$5</f>
        <v>0.72797460476670572</v>
      </c>
      <c r="BCY16" s="2">
        <f t="shared" ref="BCY16:BCY35" ca="1" si="1445">NORMSINV(RAND())*$E$4</f>
        <v>-6.4629851122855531</v>
      </c>
      <c r="BCZ16" s="2">
        <f ca="1">BCY16+NORMSINV(RAND())*$E$5</f>
        <v>-22.855757852361513</v>
      </c>
      <c r="BDA16" s="2">
        <f ca="1">BCY16+NORMSINV(RAND())*$E$5</f>
        <v>7.9285943263365031</v>
      </c>
      <c r="BDB16" s="2">
        <f t="shared" ref="BDB16:BDB35" ca="1" si="1446">NORMSINV(RAND())*$E$4</f>
        <v>-3.2218268290286156</v>
      </c>
      <c r="BDC16" s="2">
        <f ca="1">BDB16+NORMSINV(RAND())*$E$5</f>
        <v>8.354534345666174</v>
      </c>
      <c r="BDD16" s="2">
        <f ca="1">BDB16+NORMSINV(RAND())*$E$5</f>
        <v>-5.6732077567070078</v>
      </c>
      <c r="BDE16" s="2">
        <f t="shared" ref="BDE16:BDE35" ca="1" si="1447">NORMSINV(RAND())*$E$4</f>
        <v>-18.592176423605864</v>
      </c>
      <c r="BDF16" s="2">
        <f t="shared" ref="BDF16:BDF26" ca="1" si="1448">BDE16+NORMSINV(RAND())*$E$5</f>
        <v>-4.8211074848823667</v>
      </c>
      <c r="BDG16" s="2">
        <f t="shared" ref="BDG16:BDG35" ca="1" si="1449">BDE16+NORMSINV(RAND())*$E$5</f>
        <v>-27.785113905070528</v>
      </c>
      <c r="BDH16" s="2">
        <f t="shared" ref="BDH16:BDH35" ca="1" si="1450">NORMSINV(RAND())*$E$4</f>
        <v>18.230369220537643</v>
      </c>
      <c r="BDI16" s="2">
        <f t="shared" ref="BDI16:BDI26" ca="1" si="1451">BDH16+NORMSINV(RAND())*$E$5</f>
        <v>26.895874859836603</v>
      </c>
      <c r="BDJ16" s="2">
        <f t="shared" ref="BDJ16:BDJ35" ca="1" si="1452">BDH16+NORMSINV(RAND())*$E$5</f>
        <v>46.669048672700072</v>
      </c>
      <c r="BDK16" s="2">
        <f t="shared" ref="BDK16:BDK35" ca="1" si="1453">NORMSINV(RAND())*$E$4</f>
        <v>-5.7298365430781892</v>
      </c>
      <c r="BDL16" s="2">
        <f t="shared" ref="BDL16:BDL26" ca="1" si="1454">BDK16+NORMSINV(RAND())*$E$5</f>
        <v>-2.9406774066276014</v>
      </c>
      <c r="BDM16" s="2">
        <f t="shared" ref="BDM16:BDM35" ca="1" si="1455">BDK16+NORMSINV(RAND())*$E$5</f>
        <v>-10.580636541110909</v>
      </c>
      <c r="BDN16" s="2">
        <f t="shared" ref="BDN16:BDN35" ca="1" si="1456">NORMSINV(RAND())*$E$4</f>
        <v>-8.7412013794287287</v>
      </c>
      <c r="BDO16" s="2">
        <f t="shared" ref="BDO16:BDO26" ca="1" si="1457">BDN16+NORMSINV(RAND())*$E$5</f>
        <v>-4.9187372260566296</v>
      </c>
      <c r="BDP16" s="2">
        <f t="shared" ref="BDP16:BDP35" ca="1" si="1458">BDN16+NORMSINV(RAND())*$E$5</f>
        <v>-0.78566650208547095</v>
      </c>
      <c r="BDQ16" s="2">
        <f t="shared" ref="BDQ16:BDQ35" ca="1" si="1459">NORMSINV(RAND())*$E$4</f>
        <v>0.53684499968710531</v>
      </c>
      <c r="BDR16" s="2">
        <f t="shared" ref="BDR16:BDR26" ca="1" si="1460">BDQ16+NORMSINV(RAND())*$E$5</f>
        <v>-5.0188706844936437</v>
      </c>
      <c r="BDS16" s="2">
        <f t="shared" ref="BDS16:BDS35" ca="1" si="1461">BDQ16+NORMSINV(RAND())*$E$5</f>
        <v>10.827795493939279</v>
      </c>
      <c r="BDT16" s="2">
        <f t="shared" ref="BDT16:BDT35" ca="1" si="1462">NORMSINV(RAND())*$E$4</f>
        <v>-2.933081796188866</v>
      </c>
      <c r="BDU16" s="2">
        <f t="shared" ref="BDU16:BDU26" ca="1" si="1463">BDT16+NORMSINV(RAND())*$E$5</f>
        <v>1.8671451505411434</v>
      </c>
      <c r="BDV16" s="2">
        <f t="shared" ref="BDV16:BDV35" ca="1" si="1464">BDT16+NORMSINV(RAND())*$E$5</f>
        <v>14.067370340521407</v>
      </c>
      <c r="BDW16" s="2">
        <f t="shared" ref="BDW16:BDW35" ca="1" si="1465">NORMSINV(RAND())*$E$4</f>
        <v>-12.351475523356054</v>
      </c>
      <c r="BDX16" s="2">
        <f t="shared" ref="BDX16:BDX26" ca="1" si="1466">BDW16+NORMSINV(RAND())*$E$5</f>
        <v>-24.003959070683553</v>
      </c>
      <c r="BDY16" s="2">
        <f t="shared" ref="BDY16:BDY35" ca="1" si="1467">BDW16+NORMSINV(RAND())*$E$5</f>
        <v>-9.6769700918654014</v>
      </c>
      <c r="BDZ16" s="2">
        <f t="shared" ref="BDZ16:BDZ35" ca="1" si="1468">NORMSINV(RAND())*$E$4</f>
        <v>11.140235443513538</v>
      </c>
      <c r="BEA16" s="2">
        <f t="shared" ref="BEA16:BEA26" ca="1" si="1469">BDZ16+NORMSINV(RAND())*$E$5</f>
        <v>2.7835238099781439</v>
      </c>
      <c r="BEB16" s="2">
        <f t="shared" ref="BEB16:BEB35" ca="1" si="1470">BDZ16+NORMSINV(RAND())*$E$5</f>
        <v>20.136235864408263</v>
      </c>
      <c r="BEC16" s="2">
        <f t="shared" ref="BEC16:BEC35" ca="1" si="1471">NORMSINV(RAND())*$E$4</f>
        <v>1.0917832693154945</v>
      </c>
      <c r="BED16" s="2">
        <f t="shared" ref="BED16:BED26" ca="1" si="1472">BEC16+NORMSINV(RAND())*$E$5</f>
        <v>5.7364625747387104</v>
      </c>
      <c r="BEE16" s="2">
        <f t="shared" ref="BEE16:BEE35" ca="1" si="1473">BEC16+NORMSINV(RAND())*$E$5</f>
        <v>-4.1546590073180285</v>
      </c>
      <c r="BEF16" s="2">
        <f t="shared" ref="BEF16:BEF35" ca="1" si="1474">NORMSINV(RAND())*$E$4</f>
        <v>3.8818131826738735</v>
      </c>
      <c r="BEG16" s="2">
        <f t="shared" ref="BEG16:BEG26" ca="1" si="1475">BEF16+NORMSINV(RAND())*$E$5</f>
        <v>12.437905495627014</v>
      </c>
      <c r="BEH16" s="2">
        <f t="shared" ref="BEH16:BEH35" ca="1" si="1476">BEF16+NORMSINV(RAND())*$E$5</f>
        <v>4.1265678959110996</v>
      </c>
      <c r="BEI16" s="2">
        <f t="shared" ref="BEI16:BEI35" ca="1" si="1477">NORMSINV(RAND())*$E$4</f>
        <v>-1.905504518793679</v>
      </c>
      <c r="BEJ16" s="2">
        <f t="shared" ref="BEJ16:BEJ26" ca="1" si="1478">BEI16+NORMSINV(RAND())*$E$5</f>
        <v>-6.8499388722958043</v>
      </c>
      <c r="BEK16" s="2">
        <f t="shared" ref="BEK16:BEK35" ca="1" si="1479">BEI16+NORMSINV(RAND())*$E$5</f>
        <v>-13.168777476629922</v>
      </c>
      <c r="BEL16" s="2">
        <f t="shared" ref="BEL16:BEL35" ca="1" si="1480">NORMSINV(RAND())*$E$4</f>
        <v>7.7985040381416573</v>
      </c>
      <c r="BEM16" s="2">
        <f t="shared" ref="BEM16:BEM26" ca="1" si="1481">BEL16+NORMSINV(RAND())*$E$5</f>
        <v>8.9411162084027964</v>
      </c>
      <c r="BEN16" s="2">
        <f t="shared" ref="BEN16:BEN35" ca="1" si="1482">BEL16+NORMSINV(RAND())*$E$5</f>
        <v>-8.0065773621864373</v>
      </c>
      <c r="BEO16" s="2">
        <f t="shared" ref="BEO16:BEO35" ca="1" si="1483">NORMSINV(RAND())*$E$4</f>
        <v>13.165343967579643</v>
      </c>
      <c r="BEP16" s="2">
        <f t="shared" ref="BEP16:BEP26" ca="1" si="1484">BEO16+NORMSINV(RAND())*$E$5</f>
        <v>3.3409315625670235</v>
      </c>
      <c r="BEQ16" s="2">
        <f t="shared" ref="BEQ16:BEQ35" ca="1" si="1485">BEO16+NORMSINV(RAND())*$E$5</f>
        <v>21.771969604504029</v>
      </c>
      <c r="BER16" s="2">
        <f t="shared" ref="BER16:BER35" ca="1" si="1486">NORMSINV(RAND())*$E$4</f>
        <v>8.988713345979459</v>
      </c>
      <c r="BES16" s="2">
        <f t="shared" ref="BES16:BES26" ca="1" si="1487">BER16+NORMSINV(RAND())*$E$5</f>
        <v>13.987795993759464</v>
      </c>
      <c r="BET16" s="2">
        <f t="shared" ref="BET16:BET35" ca="1" si="1488">BER16+NORMSINV(RAND())*$E$5</f>
        <v>4.9559376667533517</v>
      </c>
      <c r="BEU16" s="2">
        <f t="shared" ref="BEU16:BEU35" ca="1" si="1489">NORMSINV(RAND())*$E$4</f>
        <v>-7.4046046053803591</v>
      </c>
      <c r="BEV16" s="2">
        <f t="shared" ref="BEV16:BEV26" ca="1" si="1490">BEU16+NORMSINV(RAND())*$E$5</f>
        <v>4.9211286841207071</v>
      </c>
      <c r="BEW16" s="2">
        <f t="shared" ref="BEW16:BEW35" ca="1" si="1491">BEU16+NORMSINV(RAND())*$E$5</f>
        <v>-13.740088838735975</v>
      </c>
      <c r="BEX16" s="2">
        <f t="shared" ref="BEX16:BEX35" ca="1" si="1492">NORMSINV(RAND())*$E$4</f>
        <v>4.3955764957150159</v>
      </c>
      <c r="BEY16" s="2">
        <f t="shared" ref="BEY16:BEY26" ca="1" si="1493">BEX16+NORMSINV(RAND())*$E$5</f>
        <v>9.4526932782102442</v>
      </c>
      <c r="BEZ16" s="2">
        <f t="shared" ref="BEZ16:BEZ35" ca="1" si="1494">BEX16+NORMSINV(RAND())*$E$5</f>
        <v>-3.5222458951220625</v>
      </c>
      <c r="BFA16" s="2">
        <f t="shared" ref="BFA16:BFA35" ca="1" si="1495">NORMSINV(RAND())*$E$4</f>
        <v>-15.911644785196291</v>
      </c>
      <c r="BFB16" s="2">
        <f t="shared" ref="BFB16:BFB26" ca="1" si="1496">BFA16+NORMSINV(RAND())*$E$5</f>
        <v>-16.262445637758354</v>
      </c>
      <c r="BFC16" s="2">
        <f t="shared" ref="BFC16:BFC35" ca="1" si="1497">BFA16+NORMSINV(RAND())*$E$5</f>
        <v>-19.563296874904502</v>
      </c>
      <c r="BFD16" s="2">
        <f t="shared" ref="BFD16:BFD35" ca="1" si="1498">NORMSINV(RAND())*$E$4</f>
        <v>7.7949310561983287</v>
      </c>
      <c r="BFE16" s="2">
        <f t="shared" ref="BFE16:BFE26" ca="1" si="1499">BFD16+NORMSINV(RAND())*$E$5</f>
        <v>16.133432296248685</v>
      </c>
      <c r="BFF16" s="2">
        <f t="shared" ref="BFF16:BFF35" ca="1" si="1500">BFD16+NORMSINV(RAND())*$E$5</f>
        <v>16.440196310706924</v>
      </c>
      <c r="BFG16" s="2">
        <f t="shared" ref="BFG16:BFG35" ca="1" si="1501">NORMSINV(RAND())*$E$4</f>
        <v>3.059507623661355</v>
      </c>
      <c r="BFH16" s="2">
        <f t="shared" ref="BFH16:BFH26" ca="1" si="1502">BFG16+NORMSINV(RAND())*$E$5</f>
        <v>-3.4767643458503419</v>
      </c>
      <c r="BFI16" s="2">
        <f t="shared" ref="BFI16:BFI35" ca="1" si="1503">BFG16+NORMSINV(RAND())*$E$5</f>
        <v>-7.0911745764624659</v>
      </c>
      <c r="BFJ16" s="2">
        <f t="shared" ref="BFJ16:BFJ35" ca="1" si="1504">NORMSINV(RAND())*$E$4</f>
        <v>-11.916689557514445</v>
      </c>
      <c r="BFK16" s="2">
        <f t="shared" ref="BFK16:BFK26" ca="1" si="1505">BFJ16+NORMSINV(RAND())*$E$5</f>
        <v>-25.109059697322312</v>
      </c>
      <c r="BFL16" s="2">
        <f t="shared" ref="BFL16:BFL35" ca="1" si="1506">BFJ16+NORMSINV(RAND())*$E$5</f>
        <v>-21.418380211703713</v>
      </c>
      <c r="BFM16" s="2">
        <f t="shared" ref="BFM16:BFM35" ca="1" si="1507">NORMSINV(RAND())*$E$4</f>
        <v>-1.6531416270780244</v>
      </c>
      <c r="BFN16" s="2">
        <f t="shared" ref="BFN16:BFN26" ca="1" si="1508">BFM16+NORMSINV(RAND())*$E$5</f>
        <v>6.5051572740565575</v>
      </c>
      <c r="BFO16" s="2">
        <f t="shared" ref="BFO16:BFO35" ca="1" si="1509">BFM16+NORMSINV(RAND())*$E$5</f>
        <v>-0.28500814744887415</v>
      </c>
      <c r="BFP16" s="2">
        <f t="shared" ref="BFP16:BFP35" ca="1" si="1510">NORMSINV(RAND())*$E$4</f>
        <v>-6.8405291371988177</v>
      </c>
      <c r="BFQ16" s="2">
        <f t="shared" ref="BFQ16:BFQ26" ca="1" si="1511">BFP16+NORMSINV(RAND())*$E$5</f>
        <v>1.0293438720164039</v>
      </c>
      <c r="BFR16" s="2">
        <f t="shared" ref="BFR16:BFR35" ca="1" si="1512">BFP16+NORMSINV(RAND())*$E$5</f>
        <v>-1.8758736067910169</v>
      </c>
      <c r="BFS16" s="2">
        <f t="shared" ref="BFS16:BFS35" ca="1" si="1513">NORMSINV(RAND())*$E$4</f>
        <v>-12.968874323395418</v>
      </c>
      <c r="BFT16" s="2">
        <f t="shared" ref="BFT16:BFT26" ca="1" si="1514">BFS16+NORMSINV(RAND())*$E$5</f>
        <v>0.96482389192265039</v>
      </c>
      <c r="BFU16" s="2">
        <f t="shared" ref="BFU16:BFU35" ca="1" si="1515">BFS16+NORMSINV(RAND())*$E$5</f>
        <v>-10.664666471264043</v>
      </c>
      <c r="BFV16" s="2">
        <f t="shared" ref="BFV16:BFV35" ca="1" si="1516">NORMSINV(RAND())*$E$4</f>
        <v>12.263526692723577</v>
      </c>
      <c r="BFW16" s="2">
        <f t="shared" ref="BFW16:BFW26" ca="1" si="1517">BFV16+NORMSINV(RAND())*$E$5</f>
        <v>15.008471545518464</v>
      </c>
      <c r="BFX16" s="2">
        <f t="shared" ref="BFX16:BFX35" ca="1" si="1518">BFV16+NORMSINV(RAND())*$E$5</f>
        <v>16.161713882528865</v>
      </c>
      <c r="BFY16" s="2">
        <f t="shared" ref="BFY16:BFY35" ca="1" si="1519">NORMSINV(RAND())*$E$4</f>
        <v>-2.4037158129554457</v>
      </c>
      <c r="BFZ16" s="2">
        <f t="shared" ref="BFZ16:BFZ26" ca="1" si="1520">BFY16+NORMSINV(RAND())*$E$5</f>
        <v>-3.0813425097532172</v>
      </c>
      <c r="BGA16" s="2">
        <f t="shared" ref="BGA16:BGA35" ca="1" si="1521">BFY16+NORMSINV(RAND())*$E$5</f>
        <v>4.3053720034854805</v>
      </c>
      <c r="BGB16" s="2">
        <f t="shared" ref="BGB16:BGB35" ca="1" si="1522">NORMSINV(RAND())*$E$4</f>
        <v>-13.426759138633859</v>
      </c>
      <c r="BGC16" s="2">
        <f t="shared" ref="BGC16:BGC26" ca="1" si="1523">BGB16+NORMSINV(RAND())*$E$5</f>
        <v>-2.2622428804319838</v>
      </c>
      <c r="BGD16" s="2">
        <f t="shared" ref="BGD16:BGD35" ca="1" si="1524">BGB16+NORMSINV(RAND())*$E$5</f>
        <v>-5.0821063766714047</v>
      </c>
      <c r="BGE16" s="2">
        <f t="shared" ref="BGE16:BGE35" ca="1" si="1525">NORMSINV(RAND())*$E$4</f>
        <v>0.63085299446290755</v>
      </c>
      <c r="BGF16" s="2">
        <f t="shared" ref="BGF16:BGF26" ca="1" si="1526">BGE16+NORMSINV(RAND())*$E$5</f>
        <v>-5.0460764846102126</v>
      </c>
      <c r="BGG16" s="2">
        <f t="shared" ref="BGG16:BGG35" ca="1" si="1527">BGE16+NORMSINV(RAND())*$E$5</f>
        <v>15.763696550850147</v>
      </c>
      <c r="BGH16" s="2">
        <f t="shared" ref="BGH16:BGH35" ca="1" si="1528">NORMSINV(RAND())*$E$4</f>
        <v>-13.469478810748681</v>
      </c>
      <c r="BGI16" s="2">
        <f t="shared" ref="BGI16:BGI26" ca="1" si="1529">BGH16+NORMSINV(RAND())*$E$5</f>
        <v>0.65339567271386834</v>
      </c>
      <c r="BGJ16" s="2">
        <f t="shared" ref="BGJ16:BGJ35" ca="1" si="1530">BGH16+NORMSINV(RAND())*$E$5</f>
        <v>-14.554037787635727</v>
      </c>
      <c r="BGK16" s="2">
        <f t="shared" ref="BGK16:BGK35" ca="1" si="1531">NORMSINV(RAND())*$E$4</f>
        <v>0.11398999205608233</v>
      </c>
      <c r="BGL16" s="2">
        <f t="shared" ref="BGL16:BGL26" ca="1" si="1532">BGK16+NORMSINV(RAND())*$E$5</f>
        <v>-5.638712542767176</v>
      </c>
      <c r="BGM16" s="2">
        <f t="shared" ref="BGM16:BGM35" ca="1" si="1533">BGK16+NORMSINV(RAND())*$E$5</f>
        <v>-14.831789142498335</v>
      </c>
      <c r="BGN16" s="2">
        <f t="shared" ref="BGN16:BGN35" ca="1" si="1534">NORMSINV(RAND())*$E$4</f>
        <v>10.429755154840461</v>
      </c>
      <c r="BGO16" s="2">
        <f t="shared" ref="BGO16:BGO26" ca="1" si="1535">BGN16+NORMSINV(RAND())*$E$5</f>
        <v>1.4700793023464698</v>
      </c>
      <c r="BGP16" s="2">
        <f t="shared" ref="BGP16:BGP35" ca="1" si="1536">BGN16+NORMSINV(RAND())*$E$5</f>
        <v>7.7538847682087084</v>
      </c>
      <c r="BGQ16" s="2">
        <f t="shared" ref="BGQ16:BGQ35" ca="1" si="1537">NORMSINV(RAND())*$E$4</f>
        <v>-3.3347047176689522</v>
      </c>
      <c r="BGR16" s="2">
        <f t="shared" ref="BGR16:BGR26" ca="1" si="1538">BGQ16+NORMSINV(RAND())*$E$5</f>
        <v>-3.5463605007901777</v>
      </c>
      <c r="BGS16" s="2">
        <f t="shared" ref="BGS16:BGS35" ca="1" si="1539">BGQ16+NORMSINV(RAND())*$E$5</f>
        <v>-8.43315339839865</v>
      </c>
      <c r="BGT16" s="2">
        <f t="shared" ref="BGT16:BGT35" ca="1" si="1540">NORMSINV(RAND())*$E$4</f>
        <v>1.7198072093728345</v>
      </c>
      <c r="BGU16" s="2">
        <f t="shared" ref="BGU16:BGU26" ca="1" si="1541">BGT16+NORMSINV(RAND())*$E$5</f>
        <v>-4.7648445211522308</v>
      </c>
      <c r="BGV16" s="2">
        <f t="shared" ref="BGV16:BGV35" ca="1" si="1542">BGT16+NORMSINV(RAND())*$E$5</f>
        <v>21.726845410925407</v>
      </c>
      <c r="BGW16" s="2">
        <f t="shared" ref="BGW16:BGW35" ca="1" si="1543">NORMSINV(RAND())*$E$4</f>
        <v>8.7378650572097563</v>
      </c>
      <c r="BGX16" s="2">
        <f t="shared" ref="BGX16:BGX26" ca="1" si="1544">BGW16+NORMSINV(RAND())*$E$5</f>
        <v>5.4620397360994719</v>
      </c>
      <c r="BGY16" s="2">
        <f t="shared" ref="BGY16:BGY35" ca="1" si="1545">BGW16+NORMSINV(RAND())*$E$5</f>
        <v>17.099412713414484</v>
      </c>
      <c r="BGZ16" s="2">
        <f t="shared" ref="BGZ16:BGZ35" ca="1" si="1546">NORMSINV(RAND())*$E$4</f>
        <v>-0.85394225833009274</v>
      </c>
      <c r="BHA16" s="2">
        <f t="shared" ref="BHA16:BHA26" ca="1" si="1547">BGZ16+NORMSINV(RAND())*$E$5</f>
        <v>17.597167055362409</v>
      </c>
      <c r="BHB16" s="2">
        <f t="shared" ref="BHB16:BHB35" ca="1" si="1548">BGZ16+NORMSINV(RAND())*$E$5</f>
        <v>-12.194042745992698</v>
      </c>
      <c r="BHC16" s="2">
        <f t="shared" ref="BHC16:BHC35" ca="1" si="1549">NORMSINV(RAND())*$E$4</f>
        <v>-10.572339632630932</v>
      </c>
      <c r="BHD16" s="2">
        <f t="shared" ref="BHD16:BHD26" ca="1" si="1550">BHC16+NORMSINV(RAND())*$E$5</f>
        <v>3.4207612231390012</v>
      </c>
      <c r="BHE16" s="2">
        <f t="shared" ref="BHE16:BHE35" ca="1" si="1551">BHC16+NORMSINV(RAND())*$E$5</f>
        <v>-5.8467761538538303</v>
      </c>
      <c r="BHF16" s="2">
        <f t="shared" ref="BHF16:BHF35" ca="1" si="1552">NORMSINV(RAND())*$E$4</f>
        <v>-12.50689123559486</v>
      </c>
      <c r="BHG16" s="2">
        <f t="shared" ref="BHG16:BHG26" ca="1" si="1553">BHF16+NORMSINV(RAND())*$E$5</f>
        <v>9.088907879302706</v>
      </c>
      <c r="BHH16" s="2">
        <f t="shared" ref="BHH16:BHH35" ca="1" si="1554">BHF16+NORMSINV(RAND())*$E$5</f>
        <v>-8.1850624899550937</v>
      </c>
      <c r="BHI16" s="2">
        <f t="shared" ref="BHI16:BHI35" ca="1" si="1555">NORMSINV(RAND())*$E$4</f>
        <v>-8.5809823999618686</v>
      </c>
      <c r="BHJ16" s="2">
        <f t="shared" ref="BHJ16:BHJ26" ca="1" si="1556">BHI16+NORMSINV(RAND())*$E$5</f>
        <v>-19.330480346362336</v>
      </c>
      <c r="BHK16" s="2">
        <f t="shared" ref="BHK16:BHK35" ca="1" si="1557">BHI16+NORMSINV(RAND())*$E$5</f>
        <v>2.6458715553233727</v>
      </c>
      <c r="BHL16" s="2">
        <f t="shared" ref="BHL16:BHL35" ca="1" si="1558">NORMSINV(RAND())*$E$4</f>
        <v>7.9241784014027878</v>
      </c>
      <c r="BHM16" s="2">
        <f t="shared" ref="BHM16:BHM26" ca="1" si="1559">BHL16+NORMSINV(RAND())*$E$5</f>
        <v>18.533442376662194</v>
      </c>
      <c r="BHN16" s="2">
        <f t="shared" ref="BHN16:BHN35" ca="1" si="1560">BHL16+NORMSINV(RAND())*$E$5</f>
        <v>5.5650367543567114</v>
      </c>
      <c r="BHO16" s="2">
        <f t="shared" ref="BHO16:BHO35" ca="1" si="1561">NORMSINV(RAND())*$E$4</f>
        <v>-10.592803665823228</v>
      </c>
      <c r="BHP16" s="2">
        <f t="shared" ref="BHP16:BHP26" ca="1" si="1562">BHO16+NORMSINV(RAND())*$E$5</f>
        <v>-8.1190554312563705</v>
      </c>
      <c r="BHQ16" s="2">
        <f t="shared" ref="BHQ16:BHQ35" ca="1" si="1563">BHO16+NORMSINV(RAND())*$E$5</f>
        <v>-10.885318985963938</v>
      </c>
      <c r="BHR16" s="2">
        <f t="shared" ref="BHR16:BHR35" ca="1" si="1564">NORMSINV(RAND())*$E$4</f>
        <v>-6.610667015899212</v>
      </c>
      <c r="BHS16" s="2">
        <f t="shared" ref="BHS16:BHS26" ca="1" si="1565">BHR16+NORMSINV(RAND())*$E$5</f>
        <v>-3.8017765228968878</v>
      </c>
      <c r="BHT16" s="2">
        <f t="shared" ref="BHT16:BHT35" ca="1" si="1566">BHR16+NORMSINV(RAND())*$E$5</f>
        <v>-17.547188032395155</v>
      </c>
      <c r="BHU16" s="2">
        <f t="shared" ref="BHU16:BHU35" ca="1" si="1567">NORMSINV(RAND())*$E$4</f>
        <v>4.9696899583744605</v>
      </c>
      <c r="BHV16" s="2">
        <f t="shared" ref="BHV16:BHV26" ca="1" si="1568">BHU16+NORMSINV(RAND())*$E$5</f>
        <v>9.3684271166247033</v>
      </c>
      <c r="BHW16" s="2">
        <f t="shared" ref="BHW16:BHW35" ca="1" si="1569">BHU16+NORMSINV(RAND())*$E$5</f>
        <v>7.5398288897203116</v>
      </c>
      <c r="BHX16" s="2">
        <f t="shared" ref="BHX16:BHX35" ca="1" si="1570">NORMSINV(RAND())*$E$4</f>
        <v>8.5890445980467707</v>
      </c>
      <c r="BHY16" s="2">
        <f t="shared" ref="BHY16:BHY26" ca="1" si="1571">BHX16+NORMSINV(RAND())*$E$5</f>
        <v>-3.3218241311866308</v>
      </c>
      <c r="BHZ16" s="2">
        <f t="shared" ref="BHZ16:BHZ35" ca="1" si="1572">BHX16+NORMSINV(RAND())*$E$5</f>
        <v>15.582636356566976</v>
      </c>
      <c r="BIA16" s="2">
        <f t="shared" ref="BIA16:BIA35" ca="1" si="1573">NORMSINV(RAND())*$E$4</f>
        <v>-0.49625573528323785</v>
      </c>
      <c r="BIB16" s="2">
        <f t="shared" ref="BIB16:BIB26" ca="1" si="1574">BIA16+NORMSINV(RAND())*$E$5</f>
        <v>2.8511598184197453</v>
      </c>
      <c r="BIC16" s="2">
        <f t="shared" ref="BIC16:BIC35" ca="1" si="1575">BIA16+NORMSINV(RAND())*$E$5</f>
        <v>-16.694085907247018</v>
      </c>
      <c r="BID16" s="2">
        <f t="shared" ref="BID16:BID35" ca="1" si="1576">NORMSINV(RAND())*$E$4</f>
        <v>-4.2510406085002543</v>
      </c>
      <c r="BIE16" s="2">
        <f t="shared" ref="BIE16:BIE26" ca="1" si="1577">BID16+NORMSINV(RAND())*$E$5</f>
        <v>-5.9564894573845439</v>
      </c>
      <c r="BIF16" s="2">
        <f t="shared" ref="BIF16:BIF35" ca="1" si="1578">BID16+NORMSINV(RAND())*$E$5</f>
        <v>-5.5247752188116586</v>
      </c>
      <c r="BIG16" s="2">
        <f t="shared" ref="BIG16:BIG35" ca="1" si="1579">NORMSINV(RAND())*$E$4</f>
        <v>22.212178906375279</v>
      </c>
      <c r="BIH16" s="2">
        <f t="shared" ref="BIH16:BIH26" ca="1" si="1580">BIG16+NORMSINV(RAND())*$E$5</f>
        <v>38.239825717106811</v>
      </c>
      <c r="BII16" s="2">
        <f t="shared" ref="BII16:BII35" ca="1" si="1581">BIG16+NORMSINV(RAND())*$E$5</f>
        <v>38.330466762642423</v>
      </c>
      <c r="BIJ16" s="2">
        <f t="shared" ref="BIJ16:BIJ35" ca="1" si="1582">NORMSINV(RAND())*$E$4</f>
        <v>0.78124469679794584</v>
      </c>
      <c r="BIK16" s="2">
        <f t="shared" ref="BIK16:BIK26" ca="1" si="1583">BIJ16+NORMSINV(RAND())*$E$5</f>
        <v>-14.689208019443214</v>
      </c>
      <c r="BIL16" s="2">
        <f t="shared" ref="BIL16:BIL35" ca="1" si="1584">BIJ16+NORMSINV(RAND())*$E$5</f>
        <v>-19.670541391382489</v>
      </c>
      <c r="BIM16" s="2">
        <f t="shared" ref="BIM16:BIM35" ca="1" si="1585">NORMSINV(RAND())*$E$4</f>
        <v>10.607714034601623</v>
      </c>
      <c r="BIN16" s="2">
        <f t="shared" ref="BIN16:BIN26" ca="1" si="1586">BIM16+NORMSINV(RAND())*$E$5</f>
        <v>2.3520922337576948</v>
      </c>
      <c r="BIO16" s="2">
        <f t="shared" ref="BIO16:BIO35" ca="1" si="1587">BIM16+NORMSINV(RAND())*$E$5</f>
        <v>-9.5388817143901132</v>
      </c>
      <c r="BIP16" s="2">
        <f t="shared" ref="BIP16:BIP35" ca="1" si="1588">NORMSINV(RAND())*$E$4</f>
        <v>-2.3913301911120435</v>
      </c>
      <c r="BIQ16" s="2">
        <f t="shared" ref="BIQ16:BIQ26" ca="1" si="1589">BIP16+NORMSINV(RAND())*$E$5</f>
        <v>3.3147114201939356</v>
      </c>
      <c r="BIR16" s="2">
        <f t="shared" ref="BIR16:BIR35" ca="1" si="1590">BIP16+NORMSINV(RAND())*$E$5</f>
        <v>6.8388944292945233</v>
      </c>
      <c r="BIS16" s="2">
        <f t="shared" ref="BIS16:BIS35" ca="1" si="1591">NORMSINV(RAND())*$E$4</f>
        <v>-18.583749393555678</v>
      </c>
      <c r="BIT16" s="2">
        <f t="shared" ref="BIT16:BIT26" ca="1" si="1592">BIS16+NORMSINV(RAND())*$E$5</f>
        <v>-12.307834413740526</v>
      </c>
      <c r="BIU16" s="2">
        <f t="shared" ref="BIU16:BIU35" ca="1" si="1593">BIS16+NORMSINV(RAND())*$E$5</f>
        <v>-7.0843691109304636</v>
      </c>
      <c r="BIV16" s="2">
        <f t="shared" ref="BIV16:BIV35" ca="1" si="1594">NORMSINV(RAND())*$E$4</f>
        <v>1.0760814445475313</v>
      </c>
      <c r="BIW16" s="2">
        <f t="shared" ref="BIW16:BIW26" ca="1" si="1595">BIV16+NORMSINV(RAND())*$E$5</f>
        <v>-26.966428929228197</v>
      </c>
      <c r="BIX16" s="2">
        <f t="shared" ref="BIX16:BIX35" ca="1" si="1596">BIV16+NORMSINV(RAND())*$E$5</f>
        <v>5.8706816630989787</v>
      </c>
      <c r="BIY16" s="2">
        <f t="shared" ref="BIY16:BIY35" ca="1" si="1597">NORMSINV(RAND())*$E$4</f>
        <v>3.0607994638469673</v>
      </c>
      <c r="BIZ16" s="2">
        <f t="shared" ref="BIZ16:BIZ26" ca="1" si="1598">BIY16+NORMSINV(RAND())*$E$5</f>
        <v>-1.6528360552032657</v>
      </c>
      <c r="BJA16" s="2">
        <f t="shared" ref="BJA16:BJA35" ca="1" si="1599">BIY16+NORMSINV(RAND())*$E$5</f>
        <v>2.4481632082686966</v>
      </c>
      <c r="BJB16" s="2">
        <f t="shared" ref="BJB16:BJB35" ca="1" si="1600">NORMSINV(RAND())*$E$4</f>
        <v>9.4797006144267684</v>
      </c>
      <c r="BJC16" s="2">
        <f t="shared" ref="BJC16:BJC26" ca="1" si="1601">BJB16+NORMSINV(RAND())*$E$5</f>
        <v>2.8048822973339789</v>
      </c>
      <c r="BJD16" s="2">
        <f t="shared" ref="BJD16:BJD35" ca="1" si="1602">BJB16+NORMSINV(RAND())*$E$5</f>
        <v>16.713175075874659</v>
      </c>
      <c r="BJE16" s="2">
        <f t="shared" ref="BJE16:BJE35" ca="1" si="1603">NORMSINV(RAND())*$E$4</f>
        <v>20.590723079288104</v>
      </c>
      <c r="BJF16" s="2">
        <f t="shared" ref="BJF16:BJF26" ca="1" si="1604">BJE16+NORMSINV(RAND())*$E$5</f>
        <v>16.018363876898228</v>
      </c>
      <c r="BJG16" s="2">
        <f t="shared" ref="BJG16:BJG35" ca="1" si="1605">BJE16+NORMSINV(RAND())*$E$5</f>
        <v>4.9194606421890814</v>
      </c>
      <c r="BJH16" s="2">
        <f t="shared" ref="BJH16:BJH35" ca="1" si="1606">NORMSINV(RAND())*$E$4</f>
        <v>8.5638618740474364</v>
      </c>
      <c r="BJI16" s="2">
        <f t="shared" ref="BJI16:BJI26" ca="1" si="1607">BJH16+NORMSINV(RAND())*$E$5</f>
        <v>-0.33907432700910434</v>
      </c>
      <c r="BJJ16" s="2">
        <f t="shared" ref="BJJ16:BJJ35" ca="1" si="1608">BJH16+NORMSINV(RAND())*$E$5</f>
        <v>19.546069271718579</v>
      </c>
      <c r="BJK16" s="2">
        <f t="shared" ref="BJK16:BJK35" ca="1" si="1609">NORMSINV(RAND())*$E$4</f>
        <v>-13.636872652927892</v>
      </c>
      <c r="BJL16" s="2">
        <f t="shared" ref="BJL16:BJL26" ca="1" si="1610">BJK16+NORMSINV(RAND())*$E$5</f>
        <v>-14.210959903984918</v>
      </c>
      <c r="BJM16" s="2">
        <f t="shared" ref="BJM16:BJM35" ca="1" si="1611">BJK16+NORMSINV(RAND())*$E$5</f>
        <v>-3.1887007467169255</v>
      </c>
      <c r="BJN16" s="2">
        <f t="shared" ref="BJN16:BJN35" ca="1" si="1612">NORMSINV(RAND())*$E$4</f>
        <v>-1.6252602140335335</v>
      </c>
      <c r="BJO16" s="2">
        <f t="shared" ref="BJO16:BJO26" ca="1" si="1613">BJN16+NORMSINV(RAND())*$E$5</f>
        <v>1.0043085863106191</v>
      </c>
      <c r="BJP16" s="2">
        <f t="shared" ref="BJP16:BJP35" ca="1" si="1614">BJN16+NORMSINV(RAND())*$E$5</f>
        <v>-34.861377905474185</v>
      </c>
      <c r="BJQ16" s="2">
        <f t="shared" ref="BJQ16:BJQ35" ca="1" si="1615">NORMSINV(RAND())*$E$4</f>
        <v>5.4713497361496453</v>
      </c>
      <c r="BJR16" s="2">
        <f t="shared" ref="BJR16:BJR26" ca="1" si="1616">BJQ16+NORMSINV(RAND())*$E$5</f>
        <v>1.4867212359434987</v>
      </c>
      <c r="BJS16" s="2">
        <f t="shared" ref="BJS16:BJS35" ca="1" si="1617">BJQ16+NORMSINV(RAND())*$E$5</f>
        <v>-0.72837112197920373</v>
      </c>
      <c r="BJT16" s="2">
        <f t="shared" ref="BJT16:BJT35" ca="1" si="1618">NORMSINV(RAND())*$E$4</f>
        <v>-1.3955594913094056</v>
      </c>
      <c r="BJU16" s="2">
        <f t="shared" ref="BJU16:BJU26" ca="1" si="1619">BJT16+NORMSINV(RAND())*$E$5</f>
        <v>-0.15030881350015335</v>
      </c>
      <c r="BJV16" s="2">
        <f t="shared" ref="BJV16:BJV35" ca="1" si="1620">BJT16+NORMSINV(RAND())*$E$5</f>
        <v>14.841458713911575</v>
      </c>
      <c r="BJW16" s="2">
        <f t="shared" ref="BJW16:BJW35" ca="1" si="1621">NORMSINV(RAND())*$E$4</f>
        <v>-8.292195504875771</v>
      </c>
      <c r="BJX16" s="2">
        <f t="shared" ref="BJX16:BJX26" ca="1" si="1622">BJW16+NORMSINV(RAND())*$E$5</f>
        <v>-32.318031828729765</v>
      </c>
      <c r="BJY16" s="2">
        <f t="shared" ref="BJY16:BJY35" ca="1" si="1623">BJW16+NORMSINV(RAND())*$E$5</f>
        <v>-7.4295552750156224</v>
      </c>
      <c r="BJZ16" s="2">
        <f t="shared" ref="BJZ16:BJZ35" ca="1" si="1624">NORMSINV(RAND())*$E$4</f>
        <v>4.0844391543578791</v>
      </c>
      <c r="BKA16" s="2">
        <f t="shared" ref="BKA16:BKA26" ca="1" si="1625">BJZ16+NORMSINV(RAND())*$E$5</f>
        <v>-0.67756836287471778</v>
      </c>
      <c r="BKB16" s="2">
        <f t="shared" ref="BKB16:BKB35" ca="1" si="1626">BJZ16+NORMSINV(RAND())*$E$5</f>
        <v>0.59637963509225589</v>
      </c>
      <c r="BKC16" s="2">
        <f t="shared" ref="BKC16:BKC35" ca="1" si="1627">NORMSINV(RAND())*$E$4</f>
        <v>16.980686863214917</v>
      </c>
      <c r="BKD16" s="2">
        <f t="shared" ref="BKD16:BKD26" ca="1" si="1628">BKC16+NORMSINV(RAND())*$E$5</f>
        <v>19.131672740400795</v>
      </c>
      <c r="BKE16" s="2">
        <f t="shared" ref="BKE16:BKE35" ca="1" si="1629">BKC16+NORMSINV(RAND())*$E$5</f>
        <v>13.197006789415635</v>
      </c>
      <c r="BKF16" s="2">
        <f t="shared" ref="BKF16:BKF35" ca="1" si="1630">NORMSINV(RAND())*$E$4</f>
        <v>-1.942140255730824</v>
      </c>
      <c r="BKG16" s="2">
        <f t="shared" ref="BKG16:BKG26" ca="1" si="1631">BKF16+NORMSINV(RAND())*$E$5</f>
        <v>-2.9681820532505565</v>
      </c>
      <c r="BKH16" s="2">
        <f t="shared" ref="BKH16:BKH35" ca="1" si="1632">BKF16+NORMSINV(RAND())*$E$5</f>
        <v>-8.5921301222677915</v>
      </c>
      <c r="BKI16" s="2">
        <f t="shared" ref="BKI16:BKI35" ca="1" si="1633">NORMSINV(RAND())*$E$4</f>
        <v>9.9885964210168865</v>
      </c>
      <c r="BKJ16" s="2">
        <f t="shared" ref="BKJ16:BKJ26" ca="1" si="1634">BKI16+NORMSINV(RAND())*$E$5</f>
        <v>-2.1231538289207297</v>
      </c>
      <c r="BKK16" s="2">
        <f t="shared" ref="BKK16:BKK35" ca="1" si="1635">BKI16+NORMSINV(RAND())*$E$5</f>
        <v>19.222507299723151</v>
      </c>
      <c r="BKL16" s="2">
        <f t="shared" ref="BKL16:BKL35" ca="1" si="1636">NORMSINV(RAND())*$E$4</f>
        <v>-21.138782435270787</v>
      </c>
      <c r="BKM16" s="2">
        <f t="shared" ref="BKM16:BKM26" ca="1" si="1637">BKL16+NORMSINV(RAND())*$E$5</f>
        <v>-12.097747007531392</v>
      </c>
      <c r="BKN16" s="2">
        <f t="shared" ref="BKN16:BKN35" ca="1" si="1638">BKL16+NORMSINV(RAND())*$E$5</f>
        <v>-16.475663539156503</v>
      </c>
      <c r="BKO16" s="2">
        <f t="shared" ref="BKO16:BKO35" ca="1" si="1639">NORMSINV(RAND())*$E$4</f>
        <v>-15.458111987730598</v>
      </c>
      <c r="BKP16" s="2">
        <f t="shared" ref="BKP16:BKP26" ca="1" si="1640">BKO16+NORMSINV(RAND())*$E$5</f>
        <v>-28.022910763042916</v>
      </c>
      <c r="BKQ16" s="2">
        <f t="shared" ref="BKQ16:BKQ35" ca="1" si="1641">BKO16+NORMSINV(RAND())*$E$5</f>
        <v>-10.869983706180383</v>
      </c>
      <c r="BKR16" s="2">
        <f t="shared" ref="BKR16:BKR35" ca="1" si="1642">NORMSINV(RAND())*$E$4</f>
        <v>18.412720639349757</v>
      </c>
      <c r="BKS16" s="2">
        <f t="shared" ref="BKS16:BKS26" ca="1" si="1643">BKR16+NORMSINV(RAND())*$E$5</f>
        <v>4.633731389552695</v>
      </c>
      <c r="BKT16" s="2">
        <f t="shared" ref="BKT16:BKT35" ca="1" si="1644">BKR16+NORMSINV(RAND())*$E$5</f>
        <v>-2.5764879833933918</v>
      </c>
      <c r="BKU16" s="2">
        <f t="shared" ref="BKU16:BKU35" ca="1" si="1645">NORMSINV(RAND())*$E$4</f>
        <v>2.9962579742577762</v>
      </c>
      <c r="BKV16" s="2">
        <f t="shared" ref="BKV16:BKV26" ca="1" si="1646">BKU16+NORMSINV(RAND())*$E$5</f>
        <v>-1.9960878026210938</v>
      </c>
      <c r="BKW16" s="2">
        <f t="shared" ref="BKW16:BKW35" ca="1" si="1647">BKU16+NORMSINV(RAND())*$E$5</f>
        <v>7.557797445814721</v>
      </c>
      <c r="BKX16" s="2">
        <f t="shared" ref="BKX16:BKX35" ca="1" si="1648">NORMSINV(RAND())*$E$4</f>
        <v>-4.6141581350696823</v>
      </c>
      <c r="BKY16" s="2">
        <f t="shared" ref="BKY16:BKY26" ca="1" si="1649">BKX16+NORMSINV(RAND())*$E$5</f>
        <v>-4.3453464640975694</v>
      </c>
      <c r="BKZ16" s="2">
        <f t="shared" ref="BKZ16:BKZ35" ca="1" si="1650">BKX16+NORMSINV(RAND())*$E$5</f>
        <v>-1.9471891343767154</v>
      </c>
      <c r="BLA16" s="2">
        <f t="shared" ref="BLA16:BLA35" ca="1" si="1651">NORMSINV(RAND())*$E$4</f>
        <v>-3.3840936653843317</v>
      </c>
      <c r="BLB16" s="2">
        <f t="shared" ref="BLB16:BLB26" ca="1" si="1652">BLA16+NORMSINV(RAND())*$E$5</f>
        <v>-18.004736728287945</v>
      </c>
      <c r="BLC16" s="2">
        <f t="shared" ref="BLC16:BLC35" ca="1" si="1653">BLA16+NORMSINV(RAND())*$E$5</f>
        <v>-10.206762130941907</v>
      </c>
      <c r="BLD16" s="2">
        <f t="shared" ref="BLD16:BLD35" ca="1" si="1654">NORMSINV(RAND())*$E$4</f>
        <v>5.923970363865541</v>
      </c>
      <c r="BLE16" s="2">
        <f t="shared" ref="BLE16:BLE26" ca="1" si="1655">BLD16+NORMSINV(RAND())*$E$5</f>
        <v>25.1681246981952</v>
      </c>
      <c r="BLF16" s="2">
        <f t="shared" ref="BLF16:BLF35" ca="1" si="1656">BLD16+NORMSINV(RAND())*$E$5</f>
        <v>15.816281550835622</v>
      </c>
      <c r="BLG16" s="2">
        <f t="shared" ref="BLG16:BLG35" ca="1" si="1657">NORMSINV(RAND())*$E$4</f>
        <v>-7.1030611746147674</v>
      </c>
      <c r="BLH16" s="2">
        <f t="shared" ref="BLH16:BLH26" ca="1" si="1658">BLG16+NORMSINV(RAND())*$E$5</f>
        <v>-11.090005651681338</v>
      </c>
      <c r="BLI16" s="2">
        <f t="shared" ref="BLI16:BLI35" ca="1" si="1659">BLG16+NORMSINV(RAND())*$E$5</f>
        <v>-16.120268653964466</v>
      </c>
      <c r="BLJ16" s="2">
        <f t="shared" ref="BLJ16:BLJ35" ca="1" si="1660">NORMSINV(RAND())*$E$4</f>
        <v>-21.287089371066585</v>
      </c>
      <c r="BLK16" s="2">
        <f t="shared" ref="BLK16:BLK26" ca="1" si="1661">BLJ16+NORMSINV(RAND())*$E$5</f>
        <v>-27.490509197548377</v>
      </c>
      <c r="BLL16" s="2">
        <f t="shared" ref="BLL16:BLL35" ca="1" si="1662">BLJ16+NORMSINV(RAND())*$E$5</f>
        <v>-20.009365067762449</v>
      </c>
      <c r="BLM16" s="2">
        <f t="shared" ref="BLM16:BLM35" ca="1" si="1663">NORMSINV(RAND())*$E$4</f>
        <v>7.9517983936478558</v>
      </c>
      <c r="BLN16" s="2">
        <f t="shared" ref="BLN16:BLN26" ca="1" si="1664">BLM16+NORMSINV(RAND())*$E$5</f>
        <v>11.967519947740897</v>
      </c>
      <c r="BLO16" s="2">
        <f t="shared" ref="BLO16:BLO35" ca="1" si="1665">BLM16+NORMSINV(RAND())*$E$5</f>
        <v>7.6614477107618644</v>
      </c>
      <c r="BLP16" s="2">
        <f t="shared" ref="BLP16:BLP35" ca="1" si="1666">NORMSINV(RAND())*$E$4</f>
        <v>-3.6326250755335971</v>
      </c>
      <c r="BLQ16" s="2">
        <f t="shared" ref="BLQ16:BLQ26" ca="1" si="1667">BLP16+NORMSINV(RAND())*$E$5</f>
        <v>-6.3721291257711528</v>
      </c>
      <c r="BLR16" s="2">
        <f t="shared" ref="BLR16:BLR35" ca="1" si="1668">BLP16+NORMSINV(RAND())*$E$5</f>
        <v>-2.7718367539187807</v>
      </c>
      <c r="BLS16" s="2">
        <f t="shared" ref="BLS16:BLS35" ca="1" si="1669">NORMSINV(RAND())*$E$4</f>
        <v>-2.2662751838819797</v>
      </c>
      <c r="BLT16" s="2">
        <f t="shared" ref="BLT16:BLT26" ca="1" si="1670">BLS16+NORMSINV(RAND())*$E$5</f>
        <v>10.996227648257378</v>
      </c>
      <c r="BLU16" s="2">
        <f t="shared" ref="BLU16:BLU35" ca="1" si="1671">BLS16+NORMSINV(RAND())*$E$5</f>
        <v>5.7836933513792612</v>
      </c>
      <c r="BLV16" s="2">
        <f t="shared" ref="BLV16:BLV35" ca="1" si="1672">NORMSINV(RAND())*$E$4</f>
        <v>19.650947056728757</v>
      </c>
      <c r="BLW16" s="2">
        <f t="shared" ref="BLW16:BLW26" ca="1" si="1673">BLV16+NORMSINV(RAND())*$E$5</f>
        <v>17.246890579378451</v>
      </c>
      <c r="BLX16" s="2">
        <f t="shared" ref="BLX16:BLX35" ca="1" si="1674">BLV16+NORMSINV(RAND())*$E$5</f>
        <v>24.938689465263955</v>
      </c>
      <c r="BLY16" s="2">
        <f t="shared" ref="BLY16:BLY35" ca="1" si="1675">NORMSINV(RAND())*$E$4</f>
        <v>-14.257150395742507</v>
      </c>
      <c r="BLZ16" s="2">
        <f t="shared" ref="BLZ16:BLZ26" ca="1" si="1676">BLY16+NORMSINV(RAND())*$E$5</f>
        <v>-7.0916979335500816</v>
      </c>
      <c r="BMA16" s="2">
        <f t="shared" ref="BMA16:BMA35" ca="1" si="1677">BLY16+NORMSINV(RAND())*$E$5</f>
        <v>-14.349709308009924</v>
      </c>
      <c r="BMB16" s="2">
        <f t="shared" ref="BMB16:BMB35" ca="1" si="1678">NORMSINV(RAND())*$E$4</f>
        <v>2.7290509164041348</v>
      </c>
      <c r="BMC16" s="2">
        <f t="shared" ref="BMC16:BMC26" ca="1" si="1679">BMB16+NORMSINV(RAND())*$E$5</f>
        <v>9.9758004334773709</v>
      </c>
      <c r="BMD16" s="2">
        <f t="shared" ref="BMD16:BMD35" ca="1" si="1680">BMB16+NORMSINV(RAND())*$E$5</f>
        <v>18.268346987656869</v>
      </c>
      <c r="BME16" s="2">
        <f t="shared" ref="BME16:BME35" ca="1" si="1681">NORMSINV(RAND())*$E$4</f>
        <v>9.2042056523693958</v>
      </c>
      <c r="BMF16" s="2">
        <f t="shared" ref="BMF16:BMF26" ca="1" si="1682">BME16+NORMSINV(RAND())*$E$5</f>
        <v>-0.61028890243957612</v>
      </c>
      <c r="BMG16" s="2">
        <f t="shared" ref="BMG16:BMG35" ca="1" si="1683">BME16+NORMSINV(RAND())*$E$5</f>
        <v>-2.7192648624501512</v>
      </c>
      <c r="BMH16" s="2">
        <f t="shared" ref="BMH16:BMH35" ca="1" si="1684">NORMSINV(RAND())*$E$4</f>
        <v>-2.4426821972707455</v>
      </c>
      <c r="BMI16" s="2">
        <f t="shared" ref="BMI16:BMI26" ca="1" si="1685">BMH16+NORMSINV(RAND())*$E$5</f>
        <v>-4.4723678470991945</v>
      </c>
      <c r="BMJ16" s="2">
        <f t="shared" ref="BMJ16:BMJ35" ca="1" si="1686">BMH16+NORMSINV(RAND())*$E$5</f>
        <v>-4.2543631759928298</v>
      </c>
      <c r="BMK16" s="2">
        <f t="shared" ref="BMK16:BMK35" ca="1" si="1687">NORMSINV(RAND())*$E$4</f>
        <v>-16.84589662259711</v>
      </c>
      <c r="BML16" s="2">
        <f t="shared" ref="BML16:BML26" ca="1" si="1688">BMK16+NORMSINV(RAND())*$E$5</f>
        <v>-37.200988698804011</v>
      </c>
      <c r="BMM16" s="2">
        <f t="shared" ref="BMM16:BMM35" ca="1" si="1689">BMK16+NORMSINV(RAND())*$E$5</f>
        <v>-24.92703039031278</v>
      </c>
      <c r="BMN16" s="2">
        <f t="shared" ref="BMN16:BMN35" ca="1" si="1690">NORMSINV(RAND())*$E$4</f>
        <v>-8.907398753746584</v>
      </c>
      <c r="BMO16" s="2">
        <f t="shared" ref="BMO16:BMO26" ca="1" si="1691">BMN16+NORMSINV(RAND())*$E$5</f>
        <v>-9.5003325929950631</v>
      </c>
      <c r="BMP16" s="2">
        <f t="shared" ref="BMP16:BMP35" ca="1" si="1692">BMN16+NORMSINV(RAND())*$E$5</f>
        <v>-12.023325075355505</v>
      </c>
      <c r="BMQ16" s="2">
        <f t="shared" ref="BMQ16:BMQ35" ca="1" si="1693">NORMSINV(RAND())*$E$4</f>
        <v>-11.97296382897891</v>
      </c>
      <c r="BMR16" s="2">
        <f t="shared" ref="BMR16:BMR26" ca="1" si="1694">BMQ16+NORMSINV(RAND())*$E$5</f>
        <v>-19.792943914245573</v>
      </c>
      <c r="BMS16" s="2">
        <f t="shared" ref="BMS16:BMS35" ca="1" si="1695">BMQ16+NORMSINV(RAND())*$E$5</f>
        <v>-7.1493265047242565</v>
      </c>
      <c r="BMT16" s="2">
        <f t="shared" ref="BMT16:BMT35" ca="1" si="1696">NORMSINV(RAND())*$E$4</f>
        <v>6.244899734775446</v>
      </c>
      <c r="BMU16" s="2">
        <f t="shared" ref="BMU16:BMU26" ca="1" si="1697">BMT16+NORMSINV(RAND())*$E$5</f>
        <v>19.69678707830461</v>
      </c>
      <c r="BMV16" s="2">
        <f t="shared" ref="BMV16:BMV35" ca="1" si="1698">BMT16+NORMSINV(RAND())*$E$5</f>
        <v>11.004260046171247</v>
      </c>
      <c r="BMW16" s="2">
        <f t="shared" ref="BMW16:BMW35" ca="1" si="1699">NORMSINV(RAND())*$E$4</f>
        <v>6.8630834050568126</v>
      </c>
      <c r="BMX16" s="2">
        <f t="shared" ref="BMX16:BMX26" ca="1" si="1700">BMW16+NORMSINV(RAND())*$E$5</f>
        <v>5.5555102680655768</v>
      </c>
      <c r="BMY16" s="2">
        <f t="shared" ref="BMY16:BMY35" ca="1" si="1701">BMW16+NORMSINV(RAND())*$E$5</f>
        <v>3.6545210752006128</v>
      </c>
      <c r="BMZ16" s="2">
        <f t="shared" ref="BMZ16:BMZ35" ca="1" si="1702">NORMSINV(RAND())*$E$4</f>
        <v>-0.2099631694933573</v>
      </c>
      <c r="BNA16" s="2">
        <f t="shared" ref="BNA16:BNA26" ca="1" si="1703">BMZ16+NORMSINV(RAND())*$E$5</f>
        <v>-3.6479849166928275</v>
      </c>
      <c r="BNB16" s="2">
        <f t="shared" ref="BNB16:BNB35" ca="1" si="1704">BMZ16+NORMSINV(RAND())*$E$5</f>
        <v>-10.538463236971038</v>
      </c>
      <c r="BNC16" s="2">
        <f t="shared" ref="BNC16:BNC35" ca="1" si="1705">NORMSINV(RAND())*$E$4</f>
        <v>-8.9988536795629486</v>
      </c>
      <c r="BND16" s="2">
        <f t="shared" ref="BND16:BND26" ca="1" si="1706">BNC16+NORMSINV(RAND())*$E$5</f>
        <v>-14.389159680926213</v>
      </c>
      <c r="BNE16" s="2">
        <f t="shared" ref="BNE16:BNE35" ca="1" si="1707">BNC16+NORMSINV(RAND())*$E$5</f>
        <v>-11.275450509907634</v>
      </c>
      <c r="BNF16" s="2">
        <f t="shared" ref="BNF16:BNF35" ca="1" si="1708">NORMSINV(RAND())*$E$4</f>
        <v>-14.670522973223969</v>
      </c>
      <c r="BNG16" s="2">
        <f t="shared" ref="BNG16:BNG26" ca="1" si="1709">BNF16+NORMSINV(RAND())*$E$5</f>
        <v>-25.694588966401739</v>
      </c>
      <c r="BNH16" s="2">
        <f t="shared" ref="BNH16:BNH35" ca="1" si="1710">BNF16+NORMSINV(RAND())*$E$5</f>
        <v>-7.9785556098219672</v>
      </c>
      <c r="BNI16" s="2">
        <f t="shared" ref="BNI16:BNI35" ca="1" si="1711">NORMSINV(RAND())*$E$4</f>
        <v>7.2874173446205024</v>
      </c>
      <c r="BNJ16" s="2">
        <f t="shared" ref="BNJ16:BNJ26" ca="1" si="1712">BNI16+NORMSINV(RAND())*$E$5</f>
        <v>8.6044317146616542</v>
      </c>
      <c r="BNK16" s="2">
        <f t="shared" ref="BNK16:BNK35" ca="1" si="1713">BNI16+NORMSINV(RAND())*$E$5</f>
        <v>1.5124029583117293</v>
      </c>
      <c r="BNL16" s="2">
        <f t="shared" ref="BNL16:BNL35" ca="1" si="1714">NORMSINV(RAND())*$E$4</f>
        <v>3.2572600432313266</v>
      </c>
      <c r="BNM16" s="2">
        <f t="shared" ref="BNM16:BNM26" ca="1" si="1715">BNL16+NORMSINV(RAND())*$E$5</f>
        <v>-1.1844041897871112</v>
      </c>
      <c r="BNN16" s="2">
        <f t="shared" ref="BNN16:BNN35" ca="1" si="1716">BNL16+NORMSINV(RAND())*$E$5</f>
        <v>-3.0369957996372694</v>
      </c>
      <c r="BNO16" s="2">
        <f t="shared" ref="BNO16:BNO35" ca="1" si="1717">NORMSINV(RAND())*$E$4</f>
        <v>-15.381421238068169</v>
      </c>
      <c r="BNP16" s="2">
        <f t="shared" ref="BNP16:BNP26" ca="1" si="1718">BNO16+NORMSINV(RAND())*$E$5</f>
        <v>-6.4644916783799644</v>
      </c>
      <c r="BNQ16" s="2">
        <f t="shared" ref="BNQ16:BNQ35" ca="1" si="1719">BNO16+NORMSINV(RAND())*$E$5</f>
        <v>-15.416086413366825</v>
      </c>
      <c r="BNR16" s="2">
        <f t="shared" ref="BNR16:BNR35" ca="1" si="1720">NORMSINV(RAND())*$E$4</f>
        <v>3.3166471849654049</v>
      </c>
      <c r="BNS16" s="2">
        <f t="shared" ref="BNS16:BNS26" ca="1" si="1721">BNR16+NORMSINV(RAND())*$E$5</f>
        <v>-3.094077505561438</v>
      </c>
      <c r="BNT16" s="2">
        <f t="shared" ref="BNT16:BNT35" ca="1" si="1722">BNR16+NORMSINV(RAND())*$E$5</f>
        <v>7.4578255064224059</v>
      </c>
      <c r="BNU16" s="2">
        <f t="shared" ref="BNU16:BNU35" ca="1" si="1723">NORMSINV(RAND())*$E$4</f>
        <v>-2.9946721734232313</v>
      </c>
      <c r="BNV16" s="2">
        <f t="shared" ref="BNV16:BNV26" ca="1" si="1724">BNU16+NORMSINV(RAND())*$E$5</f>
        <v>-12.310248681563316</v>
      </c>
      <c r="BNW16" s="2">
        <f t="shared" ref="BNW16:BNW35" ca="1" si="1725">BNU16+NORMSINV(RAND())*$E$5</f>
        <v>9.6892057816566926</v>
      </c>
      <c r="BNX16" s="2">
        <f t="shared" ref="BNX16:BNX35" ca="1" si="1726">NORMSINV(RAND())*$E$4</f>
        <v>2.7400799631199591</v>
      </c>
      <c r="BNY16" s="2">
        <f t="shared" ref="BNY16:BNY26" ca="1" si="1727">BNX16+NORMSINV(RAND())*$E$5</f>
        <v>9.2560495423521818</v>
      </c>
      <c r="BNZ16" s="2">
        <f t="shared" ref="BNZ16:BNZ35" ca="1" si="1728">BNX16+NORMSINV(RAND())*$E$5</f>
        <v>16.848197225961329</v>
      </c>
      <c r="BOA16" s="2">
        <f t="shared" ref="BOA16:BOA35" ca="1" si="1729">NORMSINV(RAND())*$E$4</f>
        <v>27.698188008017684</v>
      </c>
      <c r="BOB16" s="2">
        <f t="shared" ref="BOB16:BOB26" ca="1" si="1730">BOA16+NORMSINV(RAND())*$E$5</f>
        <v>23.326242880639381</v>
      </c>
      <c r="BOC16" s="2">
        <f t="shared" ref="BOC16:BOC35" ca="1" si="1731">BOA16+NORMSINV(RAND())*$E$5</f>
        <v>33.828827448534206</v>
      </c>
      <c r="BOD16" s="2">
        <f t="shared" ref="BOD16:BOD35" ca="1" si="1732">NORMSINV(RAND())*$E$4</f>
        <v>-6.3774617485644747</v>
      </c>
      <c r="BOE16" s="2">
        <f t="shared" ref="BOE16:BOE26" ca="1" si="1733">BOD16+NORMSINV(RAND())*$E$5</f>
        <v>2.3783492802488926</v>
      </c>
      <c r="BOF16" s="2">
        <f t="shared" ref="BOF16:BOF35" ca="1" si="1734">BOD16+NORMSINV(RAND())*$E$5</f>
        <v>-3.4260754672728861</v>
      </c>
      <c r="BOG16" s="2">
        <f t="shared" ref="BOG16:BOG35" ca="1" si="1735">NORMSINV(RAND())*$E$4</f>
        <v>-2.1310128749310824</v>
      </c>
      <c r="BOH16" s="2">
        <f t="shared" ref="BOH16:BOH26" ca="1" si="1736">BOG16+NORMSINV(RAND())*$E$5</f>
        <v>-1.2253260632785774</v>
      </c>
      <c r="BOI16" s="2">
        <f t="shared" ref="BOI16:BOI35" ca="1" si="1737">BOG16+NORMSINV(RAND())*$E$5</f>
        <v>-13.279782849052314</v>
      </c>
      <c r="BOJ16" s="2">
        <f t="shared" ref="BOJ16:BOJ35" ca="1" si="1738">NORMSINV(RAND())*$E$4</f>
        <v>-4.85427353873472</v>
      </c>
      <c r="BOK16" s="2">
        <f t="shared" ref="BOK16:BOK26" ca="1" si="1739">BOJ16+NORMSINV(RAND())*$E$5</f>
        <v>-17.320712283857929</v>
      </c>
      <c r="BOL16" s="2">
        <f t="shared" ref="BOL16:BOL35" ca="1" si="1740">BOJ16+NORMSINV(RAND())*$E$5</f>
        <v>-6.0681171311186262</v>
      </c>
      <c r="BOM16" s="2">
        <f t="shared" ref="BOM16:BOM35" ca="1" si="1741">NORMSINV(RAND())*$E$4</f>
        <v>-1.6732284436821296</v>
      </c>
      <c r="BON16" s="2">
        <f t="shared" ref="BON16:BON26" ca="1" si="1742">BOM16+NORMSINV(RAND())*$E$5</f>
        <v>-14.685306275640654</v>
      </c>
      <c r="BOO16" s="2">
        <f t="shared" ref="BOO16:BOO35" ca="1" si="1743">BOM16+NORMSINV(RAND())*$E$5</f>
        <v>-4.1001261553795336</v>
      </c>
      <c r="BOP16" s="2">
        <f t="shared" ref="BOP16:BOP35" ca="1" si="1744">NORMSINV(RAND())*$E$4</f>
        <v>-8.066256083554844</v>
      </c>
      <c r="BOQ16" s="2">
        <f t="shared" ref="BOQ16:BOQ26" ca="1" si="1745">BOP16+NORMSINV(RAND())*$E$5</f>
        <v>-20.016917842576902</v>
      </c>
      <c r="BOR16" s="2">
        <f t="shared" ref="BOR16:BOR35" ca="1" si="1746">BOP16+NORMSINV(RAND())*$E$5</f>
        <v>-0.1428708014290585</v>
      </c>
      <c r="BOS16" s="2">
        <f t="shared" ref="BOS16:BOS35" ca="1" si="1747">NORMSINV(RAND())*$E$4</f>
        <v>11.990588961784265</v>
      </c>
      <c r="BOT16" s="2">
        <f t="shared" ref="BOT16:BOT26" ca="1" si="1748">BOS16+NORMSINV(RAND())*$E$5</f>
        <v>13.612377474618031</v>
      </c>
      <c r="BOU16" s="2">
        <f t="shared" ref="BOU16:BOU35" ca="1" si="1749">BOS16+NORMSINV(RAND())*$E$5</f>
        <v>-5.4832743776715525</v>
      </c>
      <c r="BOV16" s="2">
        <f t="shared" ref="BOV16:BOV35" ca="1" si="1750">NORMSINV(RAND())*$E$4</f>
        <v>-2.9084822878176988</v>
      </c>
      <c r="BOW16" s="2">
        <f t="shared" ref="BOW16:BOW26" ca="1" si="1751">BOV16+NORMSINV(RAND())*$E$5</f>
        <v>1.6167568439107143</v>
      </c>
      <c r="BOX16" s="2">
        <f t="shared" ref="BOX16:BOX35" ca="1" si="1752">BOV16+NORMSINV(RAND())*$E$5</f>
        <v>1.8288088432402487</v>
      </c>
      <c r="BOY16" s="2">
        <f t="shared" ref="BOY16:BOY35" ca="1" si="1753">NORMSINV(RAND())*$E$4</f>
        <v>-20.994243709924667</v>
      </c>
      <c r="BOZ16" s="2">
        <f t="shared" ref="BOZ16:BOZ26" ca="1" si="1754">BOY16+NORMSINV(RAND())*$E$5</f>
        <v>-31.25206089739331</v>
      </c>
      <c r="BPA16" s="2">
        <f t="shared" ref="BPA16:BPA35" ca="1" si="1755">BOY16+NORMSINV(RAND())*$E$5</f>
        <v>-26.044350694549394</v>
      </c>
      <c r="BPB16" s="2">
        <f t="shared" ref="BPB16:BPB35" ca="1" si="1756">NORMSINV(RAND())*$E$4</f>
        <v>-4.288699800126679</v>
      </c>
      <c r="BPC16" s="2">
        <f t="shared" ref="BPC16:BPC26" ca="1" si="1757">BPB16+NORMSINV(RAND())*$E$5</f>
        <v>15.748675132944708</v>
      </c>
      <c r="BPD16" s="2">
        <f t="shared" ref="BPD16:BPD35" ca="1" si="1758">BPB16+NORMSINV(RAND())*$E$5</f>
        <v>-0.32308630965923379</v>
      </c>
      <c r="BPE16" s="2">
        <f t="shared" ref="BPE16:BPE35" ca="1" si="1759">NORMSINV(RAND())*$E$4</f>
        <v>3.3617287335707764</v>
      </c>
      <c r="BPF16" s="2">
        <f t="shared" ref="BPF16:BPF26" ca="1" si="1760">BPE16+NORMSINV(RAND())*$E$5</f>
        <v>15.734105240471331</v>
      </c>
      <c r="BPG16" s="2">
        <f t="shared" ref="BPG16:BPG35" ca="1" si="1761">BPE16+NORMSINV(RAND())*$E$5</f>
        <v>-3.9741699745548442</v>
      </c>
      <c r="BPH16" s="2">
        <f t="shared" ref="BPH16:BPH35" ca="1" si="1762">NORMSINV(RAND())*$E$4</f>
        <v>32.190686816328416</v>
      </c>
      <c r="BPI16" s="2">
        <f t="shared" ref="BPI16:BPI26" ca="1" si="1763">BPH16+NORMSINV(RAND())*$E$5</f>
        <v>34.285130497743253</v>
      </c>
      <c r="BPJ16" s="2">
        <f t="shared" ref="BPJ16:BPJ35" ca="1" si="1764">BPH16+NORMSINV(RAND())*$E$5</f>
        <v>18.383540050893068</v>
      </c>
      <c r="BPK16" s="2">
        <f t="shared" ref="BPK16:BPK35" ca="1" si="1765">NORMSINV(RAND())*$E$4</f>
        <v>2.0017451580633865</v>
      </c>
      <c r="BPL16" s="2">
        <f t="shared" ref="BPL16:BPL26" ca="1" si="1766">BPK16+NORMSINV(RAND())*$E$5</f>
        <v>-17.180406543963965</v>
      </c>
      <c r="BPM16" s="2">
        <f t="shared" ref="BPM16:BPM35" ca="1" si="1767">BPK16+NORMSINV(RAND())*$E$5</f>
        <v>13.42255371160001</v>
      </c>
      <c r="BPN16" s="2">
        <f t="shared" ref="BPN16:BPN35" ca="1" si="1768">NORMSINV(RAND())*$E$4</f>
        <v>5.0084918603658739</v>
      </c>
      <c r="BPO16" s="2">
        <f t="shared" ref="BPO16:BPO26" ca="1" si="1769">BPN16+NORMSINV(RAND())*$E$5</f>
        <v>0.36388345632878583</v>
      </c>
      <c r="BPP16" s="2">
        <f t="shared" ref="BPP16:BPP35" ca="1" si="1770">BPN16+NORMSINV(RAND())*$E$5</f>
        <v>1.7812343284426948</v>
      </c>
      <c r="BPQ16" s="2">
        <f t="shared" ref="BPQ16:BPQ35" ca="1" si="1771">NORMSINV(RAND())*$E$4</f>
        <v>-15.042301603531502</v>
      </c>
      <c r="BPR16" s="2">
        <f t="shared" ref="BPR16:BPR26" ca="1" si="1772">BPQ16+NORMSINV(RAND())*$E$5</f>
        <v>-7.5303812258917482</v>
      </c>
      <c r="BPS16" s="2">
        <f t="shared" ref="BPS16:BPS35" ca="1" si="1773">BPQ16+NORMSINV(RAND())*$E$5</f>
        <v>-19.934377704503159</v>
      </c>
      <c r="BPT16" s="2">
        <f t="shared" ref="BPT16:BPT35" ca="1" si="1774">NORMSINV(RAND())*$E$4</f>
        <v>-5.2520876239544299</v>
      </c>
      <c r="BPU16" s="2">
        <f t="shared" ref="BPU16:BPU26" ca="1" si="1775">BPT16+NORMSINV(RAND())*$E$5</f>
        <v>-3.7405258737891249</v>
      </c>
      <c r="BPV16" s="2">
        <f t="shared" ref="BPV16:BPV35" ca="1" si="1776">BPT16+NORMSINV(RAND())*$E$5</f>
        <v>-7.8499721402519027</v>
      </c>
      <c r="BPW16" s="2">
        <f t="shared" ref="BPW16:BPW35" ca="1" si="1777">NORMSINV(RAND())*$E$4</f>
        <v>-2.6268568911250618</v>
      </c>
      <c r="BPX16" s="2">
        <f t="shared" ref="BPX16:BPX26" ca="1" si="1778">BPW16+NORMSINV(RAND())*$E$5</f>
        <v>-11.142426384793998</v>
      </c>
      <c r="BPY16" s="2">
        <f t="shared" ref="BPY16:BPY35" ca="1" si="1779">BPW16+NORMSINV(RAND())*$E$5</f>
        <v>10.008267023995394</v>
      </c>
      <c r="BPZ16" s="2">
        <f t="shared" ref="BPZ16:BPZ35" ca="1" si="1780">NORMSINV(RAND())*$E$4</f>
        <v>0.16173178287012918</v>
      </c>
      <c r="BQA16" s="2">
        <f t="shared" ref="BQA16:BQA26" ca="1" si="1781">BPZ16+NORMSINV(RAND())*$E$5</f>
        <v>5.2830067786014965</v>
      </c>
      <c r="BQB16" s="2">
        <f t="shared" ref="BQB16:BQB35" ca="1" si="1782">BPZ16+NORMSINV(RAND())*$E$5</f>
        <v>11.10777896916156</v>
      </c>
      <c r="BQC16" s="2">
        <f t="shared" ref="BQC16:BQC35" ca="1" si="1783">NORMSINV(RAND())*$E$4</f>
        <v>14.400235170330104</v>
      </c>
      <c r="BQD16" s="2">
        <f t="shared" ref="BQD16:BQD26" ca="1" si="1784">BQC16+NORMSINV(RAND())*$E$5</f>
        <v>0.69835617678277906</v>
      </c>
      <c r="BQE16" s="2">
        <f t="shared" ref="BQE16:BQE35" ca="1" si="1785">BQC16+NORMSINV(RAND())*$E$5</f>
        <v>1.8286444024164066</v>
      </c>
      <c r="BQF16" s="2">
        <f t="shared" ref="BQF16:BQF35" ca="1" si="1786">NORMSINV(RAND())*$E$4</f>
        <v>-4.9336700985548037</v>
      </c>
      <c r="BQG16" s="2">
        <f t="shared" ref="BQG16:BQG26" ca="1" si="1787">BQF16+NORMSINV(RAND())*$E$5</f>
        <v>-4.5003755044543094</v>
      </c>
      <c r="BQH16" s="2">
        <f t="shared" ref="BQH16:BQH35" ca="1" si="1788">BQF16+NORMSINV(RAND())*$E$5</f>
        <v>-25.692828197175427</v>
      </c>
      <c r="BQI16" s="2">
        <f t="shared" ref="BQI16:BQI35" ca="1" si="1789">NORMSINV(RAND())*$E$4</f>
        <v>8.8778679699618692</v>
      </c>
      <c r="BQJ16" s="2">
        <f t="shared" ref="BQJ16:BQJ26" ca="1" si="1790">BQI16+NORMSINV(RAND())*$E$5</f>
        <v>-5.2355702794552919</v>
      </c>
      <c r="BQK16" s="2">
        <f t="shared" ref="BQK16:BQK35" ca="1" si="1791">BQI16+NORMSINV(RAND())*$E$5</f>
        <v>7.4060278857387409</v>
      </c>
      <c r="BQL16" s="2">
        <f t="shared" ref="BQL16:BQL35" ca="1" si="1792">NORMSINV(RAND())*$E$4</f>
        <v>10.095623351888118</v>
      </c>
      <c r="BQM16" s="2">
        <f t="shared" ref="BQM16:BQM26" ca="1" si="1793">BQL16+NORMSINV(RAND())*$E$5</f>
        <v>3.0764157388714404</v>
      </c>
      <c r="BQN16" s="2">
        <f t="shared" ref="BQN16:BQN35" ca="1" si="1794">BQL16+NORMSINV(RAND())*$E$5</f>
        <v>12.288361411244445</v>
      </c>
      <c r="BQO16" s="2">
        <f t="shared" ref="BQO16:BQO35" ca="1" si="1795">NORMSINV(RAND())*$E$4</f>
        <v>14.387908275720505</v>
      </c>
      <c r="BQP16" s="2">
        <f t="shared" ref="BQP16:BQP26" ca="1" si="1796">BQO16+NORMSINV(RAND())*$E$5</f>
        <v>8.1062750942779083</v>
      </c>
      <c r="BQQ16" s="2">
        <f t="shared" ref="BQQ16:BQQ35" ca="1" si="1797">BQO16+NORMSINV(RAND())*$E$5</f>
        <v>16.285166878416611</v>
      </c>
      <c r="BQR16" s="2">
        <f t="shared" ref="BQR16:BQR35" ca="1" si="1798">NORMSINV(RAND())*$E$4</f>
        <v>-17.53761781426849</v>
      </c>
      <c r="BQS16" s="2">
        <f t="shared" ref="BQS16:BQS26" ca="1" si="1799">BQR16+NORMSINV(RAND())*$E$5</f>
        <v>-21.920887109942022</v>
      </c>
      <c r="BQT16" s="2">
        <f t="shared" ref="BQT16:BQT35" ca="1" si="1800">BQR16+NORMSINV(RAND())*$E$5</f>
        <v>-12.566396810232767</v>
      </c>
      <c r="BQU16" s="2">
        <f t="shared" ref="BQU16:BQU35" ca="1" si="1801">NORMSINV(RAND())*$E$4</f>
        <v>-11.474908334909347</v>
      </c>
      <c r="BQV16" s="2">
        <f t="shared" ref="BQV16:BQV26" ca="1" si="1802">BQU16+NORMSINV(RAND())*$E$5</f>
        <v>-26.564192455316622</v>
      </c>
      <c r="BQW16" s="2">
        <f t="shared" ref="BQW16:BQW35" ca="1" si="1803">BQU16+NORMSINV(RAND())*$E$5</f>
        <v>-1.7659211693477417</v>
      </c>
      <c r="BQX16" s="2">
        <f t="shared" ref="BQX16:BQX35" ca="1" si="1804">NORMSINV(RAND())*$E$4</f>
        <v>24.843280726970317</v>
      </c>
      <c r="BQY16" s="2">
        <f t="shared" ref="BQY16:BQY26" ca="1" si="1805">BQX16+NORMSINV(RAND())*$E$5</f>
        <v>12.523114049648463</v>
      </c>
      <c r="BQZ16" s="2">
        <f t="shared" ref="BQZ16:BQZ35" ca="1" si="1806">BQX16+NORMSINV(RAND())*$E$5</f>
        <v>23.45388666973863</v>
      </c>
      <c r="BRA16" s="2">
        <f t="shared" ref="BRA16:BRA35" ca="1" si="1807">NORMSINV(RAND())*$E$4</f>
        <v>-1.0130267197251115</v>
      </c>
      <c r="BRB16" s="2">
        <f t="shared" ref="BRB16:BRB26" ca="1" si="1808">BRA16+NORMSINV(RAND())*$E$5</f>
        <v>-11.753610380784524</v>
      </c>
      <c r="BRC16" s="2">
        <f t="shared" ref="BRC16:BRC35" ca="1" si="1809">BRA16+NORMSINV(RAND())*$E$5</f>
        <v>-1.8757270784443112</v>
      </c>
      <c r="BRD16" s="2">
        <f t="shared" ref="BRD16:BRD35" ca="1" si="1810">NORMSINV(RAND())*$E$4</f>
        <v>-0.84686450169548788</v>
      </c>
      <c r="BRE16" s="2">
        <f t="shared" ref="BRE16:BRE26" ca="1" si="1811">BRD16+NORMSINV(RAND())*$E$5</f>
        <v>14.209117228150042</v>
      </c>
      <c r="BRF16" s="2">
        <f t="shared" ref="BRF16:BRF35" ca="1" si="1812">BRD16+NORMSINV(RAND())*$E$5</f>
        <v>3.0526901143770511</v>
      </c>
      <c r="BRG16" s="2">
        <f t="shared" ref="BRG16:BRG35" ca="1" si="1813">NORMSINV(RAND())*$E$4</f>
        <v>-13.987635336697394</v>
      </c>
      <c r="BRH16" s="2">
        <f t="shared" ref="BRH16:BRH26" ca="1" si="1814">BRG16+NORMSINV(RAND())*$E$5</f>
        <v>-2.6500688645790245</v>
      </c>
      <c r="BRI16" s="2">
        <f t="shared" ref="BRI16:BRI35" ca="1" si="1815">BRG16+NORMSINV(RAND())*$E$5</f>
        <v>-8.0698438443351002</v>
      </c>
      <c r="BRJ16" s="2">
        <f t="shared" ref="BRJ16:BRJ35" ca="1" si="1816">NORMSINV(RAND())*$E$4</f>
        <v>-7.3292170630766309</v>
      </c>
      <c r="BRK16" s="2">
        <f t="shared" ref="BRK16:BRK26" ca="1" si="1817">BRJ16+NORMSINV(RAND())*$E$5</f>
        <v>-10.619443495202301</v>
      </c>
      <c r="BRL16" s="2">
        <f t="shared" ref="BRL16:BRL35" ca="1" si="1818">BRJ16+NORMSINV(RAND())*$E$5</f>
        <v>-15.526715086366366</v>
      </c>
      <c r="BRM16" s="2">
        <f t="shared" ref="BRM16:BRM35" ca="1" si="1819">NORMSINV(RAND())*$E$4</f>
        <v>0.92588196273386125</v>
      </c>
      <c r="BRN16" s="2">
        <f t="shared" ref="BRN16:BRN26" ca="1" si="1820">BRM16+NORMSINV(RAND())*$E$5</f>
        <v>22.577400799469565</v>
      </c>
      <c r="BRO16" s="2">
        <f t="shared" ref="BRO16:BRO35" ca="1" si="1821">BRM16+NORMSINV(RAND())*$E$5</f>
        <v>12.996639540684232</v>
      </c>
      <c r="BRP16" s="2">
        <f t="shared" ref="BRP16:BRP35" ca="1" si="1822">NORMSINV(RAND())*$E$4</f>
        <v>1.1287276341974009</v>
      </c>
      <c r="BRQ16" s="2">
        <f t="shared" ref="BRQ16:BRQ26" ca="1" si="1823">BRP16+NORMSINV(RAND())*$E$5</f>
        <v>10.258995205180394</v>
      </c>
      <c r="BRR16" s="2">
        <f t="shared" ref="BRR16:BRR35" ca="1" si="1824">BRP16+NORMSINV(RAND())*$E$5</f>
        <v>-6.1201220332171937</v>
      </c>
      <c r="BRS16" s="2">
        <f t="shared" ref="BRS16:BRS35" ca="1" si="1825">NORMSINV(RAND())*$E$4</f>
        <v>3.7320327743933017</v>
      </c>
      <c r="BRT16" s="2">
        <f t="shared" ref="BRT16:BRT26" ca="1" si="1826">BRS16+NORMSINV(RAND())*$E$5</f>
        <v>8.6227090298762032</v>
      </c>
      <c r="BRU16" s="2">
        <f t="shared" ref="BRU16:BRU35" ca="1" si="1827">BRS16+NORMSINV(RAND())*$E$5</f>
        <v>-14.679639666858838</v>
      </c>
      <c r="BRV16" s="2">
        <f t="shared" ref="BRV16:BRV35" ca="1" si="1828">NORMSINV(RAND())*$E$4</f>
        <v>-5.196021697560969</v>
      </c>
      <c r="BRW16" s="2">
        <f t="shared" ref="BRW16:BRW26" ca="1" si="1829">BRV16+NORMSINV(RAND())*$E$5</f>
        <v>-7.9051697907263287</v>
      </c>
      <c r="BRX16" s="2">
        <f t="shared" ref="BRX16:BRX35" ca="1" si="1830">BRV16+NORMSINV(RAND())*$E$5</f>
        <v>6.0272799900818814</v>
      </c>
      <c r="BRY16" s="2">
        <f t="shared" ref="BRY16:BRY35" ca="1" si="1831">NORMSINV(RAND())*$E$4</f>
        <v>6.5010190941403447</v>
      </c>
      <c r="BRZ16" s="2">
        <f t="shared" ref="BRZ16:BRZ26" ca="1" si="1832">BRY16+NORMSINV(RAND())*$E$5</f>
        <v>11.647479542967606</v>
      </c>
      <c r="BSA16" s="2">
        <f t="shared" ref="BSA16:BSA35" ca="1" si="1833">BRY16+NORMSINV(RAND())*$E$5</f>
        <v>2.1096133696689332</v>
      </c>
      <c r="BSB16" s="2">
        <f t="shared" ref="BSB16:BSB35" ca="1" si="1834">NORMSINV(RAND())*$E$4</f>
        <v>15.465074940323086</v>
      </c>
      <c r="BSC16" s="2">
        <f t="shared" ref="BSC16:BSC26" ca="1" si="1835">BSB16+NORMSINV(RAND())*$E$5</f>
        <v>9.7468095711806697</v>
      </c>
      <c r="BSD16" s="2">
        <f t="shared" ref="BSD16:BSD35" ca="1" si="1836">BSB16+NORMSINV(RAND())*$E$5</f>
        <v>5.9172659196711521</v>
      </c>
      <c r="BSE16" s="2">
        <f t="shared" ref="BSE16:BSE35" ca="1" si="1837">NORMSINV(RAND())*$E$4</f>
        <v>-3.9202535686493749</v>
      </c>
      <c r="BSF16" s="2">
        <f t="shared" ref="BSF16:BSF26" ca="1" si="1838">BSE16+NORMSINV(RAND())*$E$5</f>
        <v>5.1186168957667331</v>
      </c>
      <c r="BSG16" s="2">
        <f t="shared" ref="BSG16:BSG35" ca="1" si="1839">BSE16+NORMSINV(RAND())*$E$5</f>
        <v>-9.5824954930844051</v>
      </c>
      <c r="BSH16" s="2">
        <f t="shared" ref="BSH16:BSH35" ca="1" si="1840">NORMSINV(RAND())*$E$4</f>
        <v>24.367510408734191</v>
      </c>
      <c r="BSI16" s="2">
        <f t="shared" ref="BSI16:BSI26" ca="1" si="1841">BSH16+NORMSINV(RAND())*$E$5</f>
        <v>13.439277367194975</v>
      </c>
      <c r="BSJ16" s="2">
        <f t="shared" ref="BSJ16:BSJ35" ca="1" si="1842">BSH16+NORMSINV(RAND())*$E$5</f>
        <v>22.099833676949164</v>
      </c>
      <c r="BSK16" s="2">
        <f t="shared" ref="BSK16:BSK35" ca="1" si="1843">NORMSINV(RAND())*$E$4</f>
        <v>-16.964710491982615</v>
      </c>
      <c r="BSL16" s="2">
        <f t="shared" ref="BSL16:BSL26" ca="1" si="1844">BSK16+NORMSINV(RAND())*$E$5</f>
        <v>-36.912220681414169</v>
      </c>
      <c r="BSM16" s="2">
        <f t="shared" ref="BSM16:BSM35" ca="1" si="1845">BSK16+NORMSINV(RAND())*$E$5</f>
        <v>-16.934851668392319</v>
      </c>
      <c r="BSN16" s="2">
        <f t="shared" ref="BSN16:BSN35" ca="1" si="1846">NORMSINV(RAND())*$E$4</f>
        <v>-18.792482066292198</v>
      </c>
      <c r="BSO16" s="2">
        <f t="shared" ref="BSO16:BSO26" ca="1" si="1847">BSN16+NORMSINV(RAND())*$E$5</f>
        <v>-14.836019691993023</v>
      </c>
      <c r="BSP16" s="2">
        <f t="shared" ref="BSP16:BSP35" ca="1" si="1848">BSN16+NORMSINV(RAND())*$E$5</f>
        <v>-26.89189650228797</v>
      </c>
      <c r="BSQ16" s="2">
        <f t="shared" ref="BSQ16:BSQ35" ca="1" si="1849">NORMSINV(RAND())*$E$4</f>
        <v>-5.6697801869587003</v>
      </c>
      <c r="BSR16" s="2">
        <f t="shared" ref="BSR16:BSR26" ca="1" si="1850">BSQ16+NORMSINV(RAND())*$E$5</f>
        <v>-24.154482768463307</v>
      </c>
      <c r="BSS16" s="2">
        <f t="shared" ref="BSS16:BSS35" ca="1" si="1851">BSQ16+NORMSINV(RAND())*$E$5</f>
        <v>12.512586796768314</v>
      </c>
      <c r="BST16" s="2">
        <f t="shared" ref="BST16:BST35" ca="1" si="1852">NORMSINV(RAND())*$E$4</f>
        <v>4.5018132504902209</v>
      </c>
      <c r="BSU16" s="2">
        <f t="shared" ref="BSU16:BSU26" ca="1" si="1853">BST16+NORMSINV(RAND())*$E$5</f>
        <v>-7.3126531208092036</v>
      </c>
      <c r="BSV16" s="2">
        <f t="shared" ref="BSV16:BSV35" ca="1" si="1854">BST16+NORMSINV(RAND())*$E$5</f>
        <v>0.77234176403186305</v>
      </c>
      <c r="BSW16" s="2">
        <f t="shared" ref="BSW16:BSW35" ca="1" si="1855">NORMSINV(RAND())*$E$4</f>
        <v>-2.2027297402280666</v>
      </c>
      <c r="BSX16" s="2">
        <f t="shared" ref="BSX16:BSX26" ca="1" si="1856">BSW16+NORMSINV(RAND())*$E$5</f>
        <v>-6.3528571574217825</v>
      </c>
      <c r="BSY16" s="2">
        <f t="shared" ref="BSY16:BSY35" ca="1" si="1857">BSW16+NORMSINV(RAND())*$E$5</f>
        <v>-19.092738878312375</v>
      </c>
      <c r="BSZ16" s="2">
        <f t="shared" ref="BSZ16:BSZ35" ca="1" si="1858">NORMSINV(RAND())*$E$4</f>
        <v>15.781123883596628</v>
      </c>
      <c r="BTA16" s="2">
        <f t="shared" ref="BTA16:BTA26" ca="1" si="1859">BSZ16+NORMSINV(RAND())*$E$5</f>
        <v>13.616113688303706</v>
      </c>
      <c r="BTB16" s="2">
        <f t="shared" ref="BTB16:BTB35" ca="1" si="1860">BSZ16+NORMSINV(RAND())*$E$5</f>
        <v>43.215992518685546</v>
      </c>
      <c r="BTC16" s="2">
        <f t="shared" ref="BTC16:BTC35" ca="1" si="1861">NORMSINV(RAND())*$E$4</f>
        <v>-0.91796694988675698</v>
      </c>
      <c r="BTD16" s="2">
        <f t="shared" ref="BTD16:BTD26" ca="1" si="1862">BTC16+NORMSINV(RAND())*$E$5</f>
        <v>7.0724825637691842</v>
      </c>
      <c r="BTE16" s="2">
        <f t="shared" ref="BTE16:BTE35" ca="1" si="1863">BTC16+NORMSINV(RAND())*$E$5</f>
        <v>-4.5334278987400545</v>
      </c>
      <c r="BTF16" s="2">
        <f t="shared" ref="BTF16:BTF35" ca="1" si="1864">NORMSINV(RAND())*$E$4</f>
        <v>14.845358220415575</v>
      </c>
      <c r="BTG16" s="2">
        <f t="shared" ref="BTG16:BTG26" ca="1" si="1865">BTF16+NORMSINV(RAND())*$E$5</f>
        <v>18.243518956183834</v>
      </c>
      <c r="BTH16" s="2">
        <f t="shared" ref="BTH16:BTH35" ca="1" si="1866">BTF16+NORMSINV(RAND())*$E$5</f>
        <v>22.569569040329025</v>
      </c>
      <c r="BTI16" s="2">
        <f t="shared" ref="BTI16:BTI35" ca="1" si="1867">NORMSINV(RAND())*$E$4</f>
        <v>18.622328440024887</v>
      </c>
      <c r="BTJ16" s="2">
        <f t="shared" ref="BTJ16:BTJ26" ca="1" si="1868">BTI16+NORMSINV(RAND())*$E$5</f>
        <v>22.459594050902055</v>
      </c>
      <c r="BTK16" s="2">
        <f t="shared" ref="BTK16:BTK35" ca="1" si="1869">BTI16+NORMSINV(RAND())*$E$5</f>
        <v>-5.5498930788145984</v>
      </c>
      <c r="BTL16" s="2">
        <f t="shared" ref="BTL16:BTL35" ca="1" si="1870">NORMSINV(RAND())*$E$4</f>
        <v>-11.952485991406368</v>
      </c>
      <c r="BTM16" s="2">
        <f t="shared" ref="BTM16:BTM26" ca="1" si="1871">BTL16+NORMSINV(RAND())*$E$5</f>
        <v>12.27151699925202</v>
      </c>
      <c r="BTN16" s="2">
        <f t="shared" ref="BTN16:BTN35" ca="1" si="1872">BTL16+NORMSINV(RAND())*$E$5</f>
        <v>-18.528861202277866</v>
      </c>
      <c r="BTO16" s="2">
        <f t="shared" ref="BTO16:BTO35" ca="1" si="1873">NORMSINV(RAND())*$E$4</f>
        <v>5.1318879066491832</v>
      </c>
      <c r="BTP16" s="2">
        <f t="shared" ref="BTP16:BTP26" ca="1" si="1874">BTO16+NORMSINV(RAND())*$E$5</f>
        <v>-2.9891220388496009E-3</v>
      </c>
      <c r="BTQ16" s="2">
        <f t="shared" ref="BTQ16:BTQ35" ca="1" si="1875">BTO16+NORMSINV(RAND())*$E$5</f>
        <v>-5.2360492457978829</v>
      </c>
      <c r="BTR16" s="2">
        <f t="shared" ref="BTR16:BTR35" ca="1" si="1876">NORMSINV(RAND())*$E$4</f>
        <v>-3.8454217608248249</v>
      </c>
      <c r="BTS16" s="2">
        <f t="shared" ref="BTS16:BTS26" ca="1" si="1877">BTR16+NORMSINV(RAND())*$E$5</f>
        <v>-0.97282104612489961</v>
      </c>
      <c r="BTT16" s="2">
        <f t="shared" ref="BTT16:BTT35" ca="1" si="1878">BTR16+NORMSINV(RAND())*$E$5</f>
        <v>-11.747054659095571</v>
      </c>
      <c r="BTU16" s="2">
        <f t="shared" ref="BTU16:BTU35" ca="1" si="1879">NORMSINV(RAND())*$E$4</f>
        <v>7.2619673404816663</v>
      </c>
      <c r="BTV16" s="2">
        <f t="shared" ref="BTV16:BTV26" ca="1" si="1880">BTU16+NORMSINV(RAND())*$E$5</f>
        <v>4.2895254651709696</v>
      </c>
      <c r="BTW16" s="2">
        <f t="shared" ref="BTW16:BTW35" ca="1" si="1881">BTU16+NORMSINV(RAND())*$E$5</f>
        <v>16.643458764883285</v>
      </c>
      <c r="BTX16" s="2">
        <f t="shared" ref="BTX16:BTX35" ca="1" si="1882">NORMSINV(RAND())*$E$4</f>
        <v>1.5767941709390718</v>
      </c>
      <c r="BTY16" s="2">
        <f t="shared" ref="BTY16:BTY26" ca="1" si="1883">BTX16+NORMSINV(RAND())*$E$5</f>
        <v>11.616323410717914</v>
      </c>
      <c r="BTZ16" s="2">
        <f t="shared" ref="BTZ16:BTZ35" ca="1" si="1884">BTX16+NORMSINV(RAND())*$E$5</f>
        <v>9.0601893298960441</v>
      </c>
      <c r="BUA16" s="2">
        <f t="shared" ref="BUA16:BUA35" ca="1" si="1885">NORMSINV(RAND())*$E$4</f>
        <v>4.609902827943114</v>
      </c>
      <c r="BUB16" s="2">
        <f t="shared" ref="BUB16:BUB26" ca="1" si="1886">BUA16+NORMSINV(RAND())*$E$5</f>
        <v>10.574036796652255</v>
      </c>
      <c r="BUC16" s="2">
        <f t="shared" ref="BUC16:BUC35" ca="1" si="1887">BUA16+NORMSINV(RAND())*$E$5</f>
        <v>-23.326582027774766</v>
      </c>
      <c r="BUD16" s="2">
        <f t="shared" ref="BUD16:BUD35" ca="1" si="1888">NORMSINV(RAND())*$E$4</f>
        <v>-2.4047122197473856</v>
      </c>
      <c r="BUE16" s="2">
        <f t="shared" ref="BUE16:BUE26" ca="1" si="1889">BUD16+NORMSINV(RAND())*$E$5</f>
        <v>-3.7786402349420527</v>
      </c>
      <c r="BUF16" s="2">
        <f t="shared" ref="BUF16:BUF35" ca="1" si="1890">BUD16+NORMSINV(RAND())*$E$5</f>
        <v>-18.060761063335875</v>
      </c>
      <c r="BUG16" s="2">
        <f t="shared" ref="BUG16:BUG35" ca="1" si="1891">NORMSINV(RAND())*$E$4</f>
        <v>-2.1803492027889146</v>
      </c>
      <c r="BUH16" s="2">
        <f t="shared" ref="BUH16:BUH26" ca="1" si="1892">BUG16+NORMSINV(RAND())*$E$5</f>
        <v>-2.6494910997902101</v>
      </c>
      <c r="BUI16" s="2">
        <f t="shared" ref="BUI16:BUI35" ca="1" si="1893">BUG16+NORMSINV(RAND())*$E$5</f>
        <v>-12.339250542258895</v>
      </c>
      <c r="BUJ16" s="2">
        <f t="shared" ref="BUJ16:BUJ35" ca="1" si="1894">NORMSINV(RAND())*$E$4</f>
        <v>-1.6193090689778924</v>
      </c>
      <c r="BUK16" s="2">
        <f t="shared" ref="BUK16:BUK26" ca="1" si="1895">BUJ16+NORMSINV(RAND())*$E$5</f>
        <v>7.0053579305395752</v>
      </c>
      <c r="BUL16" s="2">
        <f t="shared" ref="BUL16:BUL35" ca="1" si="1896">BUJ16+NORMSINV(RAND())*$E$5</f>
        <v>-12.818455446135923</v>
      </c>
      <c r="BUM16" s="2">
        <f t="shared" ref="BUM16:BUM35" ca="1" si="1897">NORMSINV(RAND())*$E$4</f>
        <v>7.2639376458799854</v>
      </c>
      <c r="BUN16" s="2">
        <f t="shared" ref="BUN16:BUN26" ca="1" si="1898">BUM16+NORMSINV(RAND())*$E$5</f>
        <v>38.939200118732415</v>
      </c>
      <c r="BUO16" s="2">
        <f t="shared" ref="BUO16:BUO35" ca="1" si="1899">BUM16+NORMSINV(RAND())*$E$5</f>
        <v>6.2099815478781295E-2</v>
      </c>
      <c r="BUP16" s="2">
        <f t="shared" ref="BUP16:BUP35" ca="1" si="1900">NORMSINV(RAND())*$E$4</f>
        <v>6.0256208356282652</v>
      </c>
      <c r="BUQ16" s="2">
        <f t="shared" ref="BUQ16:BUQ26" ca="1" si="1901">BUP16+NORMSINV(RAND())*$E$5</f>
        <v>15.530461950568647</v>
      </c>
      <c r="BUR16" s="2">
        <f t="shared" ref="BUR16:BUR35" ca="1" si="1902">BUP16+NORMSINV(RAND())*$E$5</f>
        <v>-7.6680117809768689E-4</v>
      </c>
      <c r="BUS16" s="2">
        <f t="shared" ref="BUS16:BUS35" ca="1" si="1903">NORMSINV(RAND())*$E$4</f>
        <v>19.640470973545224</v>
      </c>
      <c r="BUT16" s="2">
        <f t="shared" ref="BUT16:BUT26" ca="1" si="1904">BUS16+NORMSINV(RAND())*$E$5</f>
        <v>19.382713504901069</v>
      </c>
      <c r="BUU16" s="2">
        <f t="shared" ref="BUU16:BUU35" ca="1" si="1905">BUS16+NORMSINV(RAND())*$E$5</f>
        <v>25.618108763117881</v>
      </c>
      <c r="BUV16" s="2">
        <f t="shared" ref="BUV16:BUV35" ca="1" si="1906">NORMSINV(RAND())*$E$4</f>
        <v>1.4689504935091644</v>
      </c>
      <c r="BUW16" s="2">
        <f t="shared" ref="BUW16:BUW26" ca="1" si="1907">BUV16+NORMSINV(RAND())*$E$5</f>
        <v>-5.7131524219395136</v>
      </c>
      <c r="BUX16" s="2">
        <f t="shared" ref="BUX16:BUX35" ca="1" si="1908">BUV16+NORMSINV(RAND())*$E$5</f>
        <v>16.729874876683645</v>
      </c>
      <c r="BUY16" s="2">
        <f t="shared" ref="BUY16:BUY35" ca="1" si="1909">NORMSINV(RAND())*$E$4</f>
        <v>3.5914161360103511</v>
      </c>
      <c r="BUZ16" s="2">
        <f t="shared" ref="BUZ16:BUZ26" ca="1" si="1910">BUY16+NORMSINV(RAND())*$E$5</f>
        <v>-3.1413118918279448</v>
      </c>
      <c r="BVA16" s="2">
        <f t="shared" ref="BVA16:BVA35" ca="1" si="1911">BUY16+NORMSINV(RAND())*$E$5</f>
        <v>-8.2007761061467548</v>
      </c>
      <c r="BVB16" s="2">
        <f t="shared" ref="BVB16:BVB35" ca="1" si="1912">NORMSINV(RAND())*$E$4</f>
        <v>-19.630636231249071</v>
      </c>
      <c r="BVC16" s="2">
        <f t="shared" ref="BVC16:BVC26" ca="1" si="1913">BVB16+NORMSINV(RAND())*$E$5</f>
        <v>-25.7541854676901</v>
      </c>
      <c r="BVD16" s="2">
        <f t="shared" ref="BVD16:BVD35" ca="1" si="1914">BVB16+NORMSINV(RAND())*$E$5</f>
        <v>-27.805202931974911</v>
      </c>
      <c r="BVE16" s="2">
        <f t="shared" ref="BVE16:BVE35" ca="1" si="1915">NORMSINV(RAND())*$E$4</f>
        <v>9.0863309002117418</v>
      </c>
      <c r="BVF16" s="2">
        <f t="shared" ref="BVF16:BVF26" ca="1" si="1916">BVE16+NORMSINV(RAND())*$E$5</f>
        <v>24.708197544411487</v>
      </c>
      <c r="BVG16" s="2">
        <f t="shared" ref="BVG16:BVG35" ca="1" si="1917">BVE16+NORMSINV(RAND())*$E$5</f>
        <v>16.970562358304583</v>
      </c>
      <c r="BVH16" s="2">
        <f t="shared" ref="BVH16:BVH35" ca="1" si="1918">NORMSINV(RAND())*$E$4</f>
        <v>-4.9721899171813924</v>
      </c>
      <c r="BVI16" s="2">
        <f t="shared" ref="BVI16:BVI26" ca="1" si="1919">BVH16+NORMSINV(RAND())*$E$5</f>
        <v>-22.946933733522595</v>
      </c>
      <c r="BVJ16" s="2">
        <f t="shared" ref="BVJ16:BVJ35" ca="1" si="1920">BVH16+NORMSINV(RAND())*$E$5</f>
        <v>-11.681109746641342</v>
      </c>
      <c r="BVK16" s="2">
        <f t="shared" ref="BVK16:BVK35" ca="1" si="1921">NORMSINV(RAND())*$E$4</f>
        <v>3.4266252710147822</v>
      </c>
      <c r="BVL16" s="2">
        <f t="shared" ref="BVL16:BVL26" ca="1" si="1922">BVK16+NORMSINV(RAND())*$E$5</f>
        <v>2.1083219610169559</v>
      </c>
      <c r="BVM16" s="2">
        <f t="shared" ref="BVM16:BVM35" ca="1" si="1923">BVK16+NORMSINV(RAND())*$E$5</f>
        <v>1.6676268850809113</v>
      </c>
      <c r="BVN16" s="2">
        <f t="shared" ref="BVN16:BVN35" ca="1" si="1924">NORMSINV(RAND())*$E$4</f>
        <v>22.984800581158815</v>
      </c>
      <c r="BVO16" s="2">
        <f t="shared" ref="BVO16:BVO26" ca="1" si="1925">BVN16+NORMSINV(RAND())*$E$5</f>
        <v>45.353484233099721</v>
      </c>
      <c r="BVP16" s="2">
        <f t="shared" ref="BVP16:BVP35" ca="1" si="1926">BVN16+NORMSINV(RAND())*$E$5</f>
        <v>-1.8145027948369332</v>
      </c>
      <c r="BVQ16" s="2">
        <f t="shared" ref="BVQ16:BVQ35" ca="1" si="1927">NORMSINV(RAND())*$E$4</f>
        <v>-9.6329077969324768</v>
      </c>
      <c r="BVR16" s="2">
        <f t="shared" ref="BVR16:BVR26" ca="1" si="1928">BVQ16+NORMSINV(RAND())*$E$5</f>
        <v>6.2843328754306036</v>
      </c>
      <c r="BVS16" s="2">
        <f t="shared" ref="BVS16:BVS35" ca="1" si="1929">BVQ16+NORMSINV(RAND())*$E$5</f>
        <v>5.4519160166177354</v>
      </c>
      <c r="BVT16" s="2">
        <f t="shared" ref="BVT16:BVT35" ca="1" si="1930">NORMSINV(RAND())*$E$4</f>
        <v>-13.904234568364993</v>
      </c>
      <c r="BVU16" s="2">
        <f t="shared" ref="BVU16:BVU26" ca="1" si="1931">BVT16+NORMSINV(RAND())*$E$5</f>
        <v>-27.609444550362692</v>
      </c>
      <c r="BVV16" s="2">
        <f t="shared" ref="BVV16:BVV35" ca="1" si="1932">BVT16+NORMSINV(RAND())*$E$5</f>
        <v>-10.165229788270826</v>
      </c>
      <c r="BVW16" s="2">
        <f t="shared" ref="BVW16:BVW35" ca="1" si="1933">NORMSINV(RAND())*$E$4</f>
        <v>5.0742127912246087</v>
      </c>
      <c r="BVX16" s="2">
        <f t="shared" ref="BVX16:BVX26" ca="1" si="1934">BVW16+NORMSINV(RAND())*$E$5</f>
        <v>-2.9016324683062162</v>
      </c>
      <c r="BVY16" s="2">
        <f t="shared" ref="BVY16:BVY35" ca="1" si="1935">BVW16+NORMSINV(RAND())*$E$5</f>
        <v>-2.6439724445151072</v>
      </c>
      <c r="BVZ16" s="2">
        <f t="shared" ref="BVZ16:BVZ35" ca="1" si="1936">NORMSINV(RAND())*$E$4</f>
        <v>13.480636148138645</v>
      </c>
      <c r="BWA16" s="2">
        <f t="shared" ref="BWA16:BWA26" ca="1" si="1937">BVZ16+NORMSINV(RAND())*$E$5</f>
        <v>29.182487228433821</v>
      </c>
      <c r="BWB16" s="2">
        <f t="shared" ref="BWB16:BWB35" ca="1" si="1938">BVZ16+NORMSINV(RAND())*$E$5</f>
        <v>15.301290832934525</v>
      </c>
      <c r="BWC16" s="2">
        <f t="shared" ref="BWC16:BWC35" ca="1" si="1939">NORMSINV(RAND())*$E$4</f>
        <v>5.8450413327412587</v>
      </c>
      <c r="BWD16" s="2">
        <f t="shared" ref="BWD16:BWD26" ca="1" si="1940">BWC16+NORMSINV(RAND())*$E$5</f>
        <v>25.792473607910871</v>
      </c>
      <c r="BWE16" s="2">
        <f t="shared" ref="BWE16:BWE35" ca="1" si="1941">BWC16+NORMSINV(RAND())*$E$5</f>
        <v>14.481540238250023</v>
      </c>
      <c r="BWF16" s="2">
        <f t="shared" ref="BWF16:BWF35" ca="1" si="1942">NORMSINV(RAND())*$E$4</f>
        <v>3.8318108587682747</v>
      </c>
      <c r="BWG16" s="2">
        <f t="shared" ref="BWG16:BWG26" ca="1" si="1943">BWF16+NORMSINV(RAND())*$E$5</f>
        <v>-9.4794094474188277</v>
      </c>
      <c r="BWH16" s="2">
        <f t="shared" ref="BWH16:BWH35" ca="1" si="1944">BWF16+NORMSINV(RAND())*$E$5</f>
        <v>-8.1935362975748518</v>
      </c>
      <c r="BWI16" s="2">
        <f t="shared" ref="BWI16:BWI35" ca="1" si="1945">NORMSINV(RAND())*$E$4</f>
        <v>22.526934475130915</v>
      </c>
      <c r="BWJ16" s="2">
        <f t="shared" ref="BWJ16:BWJ26" ca="1" si="1946">BWI16+NORMSINV(RAND())*$E$5</f>
        <v>19.563333184917454</v>
      </c>
      <c r="BWK16" s="2">
        <f t="shared" ref="BWK16:BWK35" ca="1" si="1947">BWI16+NORMSINV(RAND())*$E$5</f>
        <v>26.399668494798934</v>
      </c>
      <c r="BWL16" s="2">
        <f t="shared" ref="BWL16:BWL35" ca="1" si="1948">NORMSINV(RAND())*$E$4</f>
        <v>2.7687479011623783</v>
      </c>
      <c r="BWM16" s="2">
        <f t="shared" ref="BWM16:BWM26" ca="1" si="1949">BWL16+NORMSINV(RAND())*$E$5</f>
        <v>6.7859079752921883</v>
      </c>
      <c r="BWN16" s="2">
        <f t="shared" ref="BWN16:BWN35" ca="1" si="1950">BWL16+NORMSINV(RAND())*$E$5</f>
        <v>0.98572700480038833</v>
      </c>
      <c r="BWO16" s="2">
        <f t="shared" ref="BWO16:BWO35" ca="1" si="1951">NORMSINV(RAND())*$E$4</f>
        <v>-3.5626751840533526</v>
      </c>
      <c r="BWP16" s="2">
        <f t="shared" ref="BWP16:BWP26" ca="1" si="1952">BWO16+NORMSINV(RAND())*$E$5</f>
        <v>-5.2890872622812424</v>
      </c>
      <c r="BWQ16" s="2">
        <f t="shared" ref="BWQ16:BWQ35" ca="1" si="1953">BWO16+NORMSINV(RAND())*$E$5</f>
        <v>-4.5763722950813861</v>
      </c>
      <c r="BWR16" s="2">
        <f t="shared" ref="BWR16:BWR35" ca="1" si="1954">NORMSINV(RAND())*$E$4</f>
        <v>16.481931984224996</v>
      </c>
      <c r="BWS16" s="2">
        <f t="shared" ref="BWS16:BWS26" ca="1" si="1955">BWR16+NORMSINV(RAND())*$E$5</f>
        <v>9.9117368993567858</v>
      </c>
      <c r="BWT16" s="2">
        <f t="shared" ref="BWT16:BWT35" ca="1" si="1956">BWR16+NORMSINV(RAND())*$E$5</f>
        <v>26.222788634760349</v>
      </c>
      <c r="BWU16" s="2">
        <f t="shared" ref="BWU16:BWU35" ca="1" si="1957">NORMSINV(RAND())*$E$4</f>
        <v>7.6046507020518259</v>
      </c>
      <c r="BWV16" s="2">
        <f t="shared" ref="BWV16:BWV26" ca="1" si="1958">BWU16+NORMSINV(RAND())*$E$5</f>
        <v>19.134189749887909</v>
      </c>
      <c r="BWW16" s="2">
        <f t="shared" ref="BWW16:BWW35" ca="1" si="1959">BWU16+NORMSINV(RAND())*$E$5</f>
        <v>2.58047017264491</v>
      </c>
      <c r="BWX16" s="2">
        <f t="shared" ref="BWX16:BWX35" ca="1" si="1960">NORMSINV(RAND())*$E$4</f>
        <v>10.543559768007631</v>
      </c>
      <c r="BWY16" s="2">
        <f t="shared" ref="BWY16:BWY26" ca="1" si="1961">BWX16+NORMSINV(RAND())*$E$5</f>
        <v>1.5267751346215679</v>
      </c>
      <c r="BWZ16" s="2">
        <f t="shared" ref="BWZ16:BWZ35" ca="1" si="1962">BWX16+NORMSINV(RAND())*$E$5</f>
        <v>2.2513150799997153</v>
      </c>
      <c r="BXA16" s="2">
        <f t="shared" ref="BXA16:BXA35" ca="1" si="1963">NORMSINV(RAND())*$E$4</f>
        <v>-0.68971216105300437</v>
      </c>
      <c r="BXB16" s="2">
        <f t="shared" ref="BXB16:BXB26" ca="1" si="1964">BXA16+NORMSINV(RAND())*$E$5</f>
        <v>4.4534579505418304</v>
      </c>
      <c r="BXC16" s="2">
        <f t="shared" ref="BXC16:BXC35" ca="1" si="1965">BXA16+NORMSINV(RAND())*$E$5</f>
        <v>2.9761274171810057</v>
      </c>
      <c r="BXD16" s="2">
        <f t="shared" ref="BXD16:BXD35" ca="1" si="1966">NORMSINV(RAND())*$E$4</f>
        <v>-4.3456414249927162</v>
      </c>
      <c r="BXE16" s="2">
        <f t="shared" ref="BXE16:BXE26" ca="1" si="1967">BXD16+NORMSINV(RAND())*$E$5</f>
        <v>-1.088926930240512</v>
      </c>
      <c r="BXF16" s="2">
        <f t="shared" ref="BXF16:BXF35" ca="1" si="1968">BXD16+NORMSINV(RAND())*$E$5</f>
        <v>-19.591344642713132</v>
      </c>
      <c r="BXG16" s="2">
        <f t="shared" ref="BXG16:BXG35" ca="1" si="1969">NORMSINV(RAND())*$E$4</f>
        <v>5.7142041643276507</v>
      </c>
      <c r="BXH16" s="2">
        <f t="shared" ref="BXH16:BXH26" ca="1" si="1970">BXG16+NORMSINV(RAND())*$E$5</f>
        <v>12.283298616323489</v>
      </c>
      <c r="BXI16" s="2">
        <f t="shared" ref="BXI16:BXI35" ca="1" si="1971">BXG16+NORMSINV(RAND())*$E$5</f>
        <v>18.900374739746532</v>
      </c>
      <c r="BXJ16" s="2">
        <f t="shared" ref="BXJ16:BXJ35" ca="1" si="1972">NORMSINV(RAND())*$E$4</f>
        <v>-1.6414986187638714</v>
      </c>
      <c r="BXK16" s="2">
        <f t="shared" ref="BXK16:BXK26" ca="1" si="1973">BXJ16+NORMSINV(RAND())*$E$5</f>
        <v>-15.680251297335424</v>
      </c>
      <c r="BXL16" s="2">
        <f t="shared" ref="BXL16:BXL35" ca="1" si="1974">BXJ16+NORMSINV(RAND())*$E$5</f>
        <v>-6.2881478673558169</v>
      </c>
      <c r="BXM16" s="2">
        <f t="shared" ref="BXM16:BXM35" ca="1" si="1975">NORMSINV(RAND())*$E$4</f>
        <v>1.9312514039734932</v>
      </c>
      <c r="BXN16" s="2">
        <f t="shared" ref="BXN16:BXN26" ca="1" si="1976">BXM16+NORMSINV(RAND())*$E$5</f>
        <v>-7.9043054672279682</v>
      </c>
      <c r="BXO16" s="2">
        <f t="shared" ref="BXO16:BXO35" ca="1" si="1977">BXM16+NORMSINV(RAND())*$E$5</f>
        <v>5.310054513950174</v>
      </c>
      <c r="BXP16" s="2">
        <f t="shared" ref="BXP16:BXP35" ca="1" si="1978">NORMSINV(RAND())*$E$4</f>
        <v>-8.6078729796970439</v>
      </c>
      <c r="BXQ16" s="2">
        <f t="shared" ref="BXQ16:BXQ26" ca="1" si="1979">BXP16+NORMSINV(RAND())*$E$5</f>
        <v>-10.549691103855018</v>
      </c>
      <c r="BXR16" s="2">
        <f t="shared" ref="BXR16:BXR35" ca="1" si="1980">BXP16+NORMSINV(RAND())*$E$5</f>
        <v>12.228314451862085</v>
      </c>
      <c r="BXS16" s="2">
        <f t="shared" ref="BXS16:BXS35" ca="1" si="1981">NORMSINV(RAND())*$E$4</f>
        <v>-16.981073548467439</v>
      </c>
      <c r="BXT16" s="2">
        <f t="shared" ref="BXT16:BXT26" ca="1" si="1982">BXS16+NORMSINV(RAND())*$E$5</f>
        <v>-4.1404915908184847E-2</v>
      </c>
      <c r="BXU16" s="2">
        <f t="shared" ref="BXU16:BXU35" ca="1" si="1983">BXS16+NORMSINV(RAND())*$E$5</f>
        <v>-15.159528346770717</v>
      </c>
      <c r="BXV16" s="2">
        <f t="shared" ref="BXV16:BXV35" ca="1" si="1984">NORMSINV(RAND())*$E$4</f>
        <v>5.1405721227955903</v>
      </c>
      <c r="BXW16" s="2">
        <f t="shared" ref="BXW16:BXW26" ca="1" si="1985">BXV16+NORMSINV(RAND())*$E$5</f>
        <v>-5.7873404181697223</v>
      </c>
      <c r="BXX16" s="2">
        <f t="shared" ref="BXX16:BXX35" ca="1" si="1986">BXV16+NORMSINV(RAND())*$E$5</f>
        <v>-12.108734382736344</v>
      </c>
      <c r="BXY16" s="2">
        <f t="shared" ref="BXY16:BXY35" ca="1" si="1987">NORMSINV(RAND())*$E$4</f>
        <v>-12.092121625549412</v>
      </c>
      <c r="BXZ16" s="2">
        <f t="shared" ref="BXZ16:BXZ26" ca="1" si="1988">BXY16+NORMSINV(RAND())*$E$5</f>
        <v>-19.044459604149061</v>
      </c>
      <c r="BYA16" s="2">
        <f t="shared" ref="BYA16:BYA35" ca="1" si="1989">BXY16+NORMSINV(RAND())*$E$5</f>
        <v>-28.707130824138403</v>
      </c>
      <c r="BYB16" s="2">
        <f t="shared" ref="BYB16:BYB35" ca="1" si="1990">NORMSINV(RAND())*$E$4</f>
        <v>-7.0805026748842872</v>
      </c>
      <c r="BYC16" s="2">
        <f t="shared" ref="BYC16:BYC26" ca="1" si="1991">BYB16+NORMSINV(RAND())*$E$5</f>
        <v>-9.9746543044325655</v>
      </c>
      <c r="BYD16" s="2">
        <f t="shared" ref="BYD16:BYD35" ca="1" si="1992">BYB16+NORMSINV(RAND())*$E$5</f>
        <v>7.0852426436132534</v>
      </c>
      <c r="BYE16" s="2">
        <f t="shared" ref="BYE16:BYE35" ca="1" si="1993">NORMSINV(RAND())*$E$4</f>
        <v>-11.596484918523098</v>
      </c>
      <c r="BYF16" s="2">
        <f t="shared" ref="BYF16:BYF26" ca="1" si="1994">BYE16+NORMSINV(RAND())*$E$5</f>
        <v>-23.362258030809677</v>
      </c>
      <c r="BYG16" s="2">
        <f t="shared" ref="BYG16:BYG35" ca="1" si="1995">BYE16+NORMSINV(RAND())*$E$5</f>
        <v>1.3641562089516253</v>
      </c>
      <c r="BYH16" s="2">
        <f t="shared" ref="BYH16:BYH35" ca="1" si="1996">NORMSINV(RAND())*$E$4</f>
        <v>-12.057511936900781</v>
      </c>
      <c r="BYI16" s="2">
        <f t="shared" ref="BYI16:BYI26" ca="1" si="1997">BYH16+NORMSINV(RAND())*$E$5</f>
        <v>-13.626543566024246</v>
      </c>
      <c r="BYJ16" s="2">
        <f t="shared" ref="BYJ16:BYJ35" ca="1" si="1998">BYH16+NORMSINV(RAND())*$E$5</f>
        <v>-23.132647298171534</v>
      </c>
      <c r="BYK16" s="2">
        <f t="shared" ref="BYK16:BYK35" ca="1" si="1999">NORMSINV(RAND())*$E$4</f>
        <v>0.72759569819034853</v>
      </c>
      <c r="BYL16" s="2">
        <f t="shared" ref="BYL16:BYL26" ca="1" si="2000">BYK16+NORMSINV(RAND())*$E$5</f>
        <v>-3.4315749462665388</v>
      </c>
      <c r="BYM16" s="2">
        <f t="shared" ref="BYM16:BYM35" ca="1" si="2001">BYK16+NORMSINV(RAND())*$E$5</f>
        <v>0.61621022327690933</v>
      </c>
      <c r="BYN16" s="2">
        <f t="shared" ref="BYN16:BYN35" ca="1" si="2002">NORMSINV(RAND())*$E$4</f>
        <v>-9.7096904349239281</v>
      </c>
      <c r="BYO16" s="2">
        <f t="shared" ref="BYO16:BYO26" ca="1" si="2003">BYN16+NORMSINV(RAND())*$E$5</f>
        <v>-13.631850862729287</v>
      </c>
      <c r="BYP16" s="2">
        <f t="shared" ref="BYP16:BYP35" ca="1" si="2004">BYN16+NORMSINV(RAND())*$E$5</f>
        <v>-9.597192024350111</v>
      </c>
      <c r="BYQ16" s="2">
        <f t="shared" ref="BYQ16:BYQ35" ca="1" si="2005">NORMSINV(RAND())*$E$4</f>
        <v>3.6978473540924952</v>
      </c>
      <c r="BYR16" s="2">
        <f t="shared" ref="BYR16:BYR26" ca="1" si="2006">BYQ16+NORMSINV(RAND())*$E$5</f>
        <v>2.7710507282692314</v>
      </c>
      <c r="BYS16" s="2">
        <f t="shared" ref="BYS16:BYS35" ca="1" si="2007">BYQ16+NORMSINV(RAND())*$E$5</f>
        <v>-8.5430398228579438</v>
      </c>
      <c r="BYT16" s="2">
        <f t="shared" ref="BYT16:BYT35" ca="1" si="2008">NORMSINV(RAND())*$E$4</f>
        <v>14.352348461073879</v>
      </c>
      <c r="BYU16" s="2">
        <f t="shared" ref="BYU16:BYU26" ca="1" si="2009">BYT16+NORMSINV(RAND())*$E$5</f>
        <v>6.1741689692578419</v>
      </c>
      <c r="BYV16" s="2">
        <f t="shared" ref="BYV16:BYV35" ca="1" si="2010">BYT16+NORMSINV(RAND())*$E$5</f>
        <v>32.234955826657504</v>
      </c>
      <c r="BYW16" s="2">
        <f t="shared" ref="BYW16:BYW35" ca="1" si="2011">NORMSINV(RAND())*$E$4</f>
        <v>2.5865534244866675</v>
      </c>
      <c r="BYX16" s="2">
        <f t="shared" ref="BYX16:BYX26" ca="1" si="2012">BYW16+NORMSINV(RAND())*$E$5</f>
        <v>-7.4512818445368962</v>
      </c>
      <c r="BYY16" s="2">
        <f t="shared" ref="BYY16:BYY35" ca="1" si="2013">BYW16+NORMSINV(RAND())*$E$5</f>
        <v>-0.18505759277992118</v>
      </c>
      <c r="BYZ16" s="2">
        <f t="shared" ref="BYZ16:BYZ35" ca="1" si="2014">NORMSINV(RAND())*$E$4</f>
        <v>-14.606370029135933</v>
      </c>
      <c r="BZA16" s="2">
        <f t="shared" ref="BZA16:BZA26" ca="1" si="2015">BYZ16+NORMSINV(RAND())*$E$5</f>
        <v>-8.8075588423505824</v>
      </c>
      <c r="BZB16" s="2">
        <f t="shared" ref="BZB16:BZB35" ca="1" si="2016">BYZ16+NORMSINV(RAND())*$E$5</f>
        <v>-17.019496634346115</v>
      </c>
      <c r="BZC16" s="2">
        <f t="shared" ref="BZC16:BZC35" ca="1" si="2017">NORMSINV(RAND())*$E$4</f>
        <v>-8.0800020333789817</v>
      </c>
      <c r="BZD16" s="2">
        <f t="shared" ref="BZD16:BZD26" ca="1" si="2018">BZC16+NORMSINV(RAND())*$E$5</f>
        <v>-18.826846381757264</v>
      </c>
      <c r="BZE16" s="2">
        <f t="shared" ref="BZE16:BZE35" ca="1" si="2019">BZC16+NORMSINV(RAND())*$E$5</f>
        <v>-15.768618862864189</v>
      </c>
      <c r="BZF16" s="2">
        <f t="shared" ref="BZF16:BZF35" ca="1" si="2020">NORMSINV(RAND())*$E$4</f>
        <v>-9.0243571652285759</v>
      </c>
      <c r="BZG16" s="2">
        <f t="shared" ref="BZG16:BZG26" ca="1" si="2021">BZF16+NORMSINV(RAND())*$E$5</f>
        <v>-12.699785976423438</v>
      </c>
      <c r="BZH16" s="2">
        <f t="shared" ref="BZH16:BZH35" ca="1" si="2022">BZF16+NORMSINV(RAND())*$E$5</f>
        <v>-7.1977904826550603</v>
      </c>
      <c r="BZI16" s="2">
        <f t="shared" ref="BZI16:BZI35" ca="1" si="2023">NORMSINV(RAND())*$E$4</f>
        <v>-4.3001529977301134</v>
      </c>
      <c r="BZJ16" s="2">
        <f t="shared" ref="BZJ16:BZJ26" ca="1" si="2024">BZI16+NORMSINV(RAND())*$E$5</f>
        <v>-12.937590641355762</v>
      </c>
      <c r="BZK16" s="2">
        <f t="shared" ref="BZK16:BZK35" ca="1" si="2025">BZI16+NORMSINV(RAND())*$E$5</f>
        <v>9.8550973506905351</v>
      </c>
      <c r="BZL16" s="2">
        <f t="shared" ref="BZL16:BZL35" ca="1" si="2026">NORMSINV(RAND())*$E$4</f>
        <v>-2.4720768326778457</v>
      </c>
      <c r="BZM16" s="2">
        <f t="shared" ref="BZM16:BZM26" ca="1" si="2027">BZL16+NORMSINV(RAND())*$E$5</f>
        <v>-9.0772455981333309</v>
      </c>
      <c r="BZN16" s="2">
        <f t="shared" ref="BZN16:BZN35" ca="1" si="2028">BZL16+NORMSINV(RAND())*$E$5</f>
        <v>3.5291509185443419</v>
      </c>
      <c r="BZO16" s="2">
        <f t="shared" ref="BZO16:BZO35" ca="1" si="2029">NORMSINV(RAND())*$E$4</f>
        <v>-11.795435815845979</v>
      </c>
      <c r="BZP16" s="2">
        <f t="shared" ref="BZP16:BZP26" ca="1" si="2030">BZO16+NORMSINV(RAND())*$E$5</f>
        <v>-10.072874781700047</v>
      </c>
      <c r="BZQ16" s="2">
        <f t="shared" ref="BZQ16:BZQ35" ca="1" si="2031">BZO16+NORMSINV(RAND())*$E$5</f>
        <v>-16.601071476390899</v>
      </c>
      <c r="BZR16" s="2">
        <f t="shared" ref="BZR16:BZR35" ca="1" si="2032">NORMSINV(RAND())*$E$4</f>
        <v>-3.7727151352334753</v>
      </c>
      <c r="BZS16" s="2">
        <f t="shared" ref="BZS16:BZS26" ca="1" si="2033">BZR16+NORMSINV(RAND())*$E$5</f>
        <v>-8.0263871748126423</v>
      </c>
      <c r="BZT16" s="2">
        <f t="shared" ref="BZT16:BZT35" ca="1" si="2034">BZR16+NORMSINV(RAND())*$E$5</f>
        <v>-9.5838319167794594</v>
      </c>
      <c r="BZU16" s="2">
        <f t="shared" ref="BZU16:BZU35" ca="1" si="2035">NORMSINV(RAND())*$E$4</f>
        <v>-6.5642003028944149</v>
      </c>
      <c r="BZV16" s="2">
        <f t="shared" ref="BZV16:BZV26" ca="1" si="2036">BZU16+NORMSINV(RAND())*$E$5</f>
        <v>-0.73310709587768752</v>
      </c>
      <c r="BZW16" s="2">
        <f t="shared" ref="BZW16:BZW35" ca="1" si="2037">BZU16+NORMSINV(RAND())*$E$5</f>
        <v>-6.3866396121558182</v>
      </c>
      <c r="BZX16" s="2">
        <f t="shared" ref="BZX16:BZX35" ca="1" si="2038">NORMSINV(RAND())*$E$4</f>
        <v>12.968992678026673</v>
      </c>
      <c r="BZY16" s="2">
        <f t="shared" ref="BZY16:BZY26" ca="1" si="2039">BZX16+NORMSINV(RAND())*$E$5</f>
        <v>12.390365663602596</v>
      </c>
      <c r="BZZ16" s="2">
        <f t="shared" ref="BZZ16:BZZ35" ca="1" si="2040">BZX16+NORMSINV(RAND())*$E$5</f>
        <v>17.913822587174529</v>
      </c>
      <c r="CAA16" s="2">
        <f t="shared" ref="CAA16:CAA35" ca="1" si="2041">NORMSINV(RAND())*$E$4</f>
        <v>9.3826693213499208</v>
      </c>
      <c r="CAB16" s="2">
        <f t="shared" ref="CAB16:CAB26" ca="1" si="2042">CAA16+NORMSINV(RAND())*$E$5</f>
        <v>0.3759545235213384</v>
      </c>
      <c r="CAC16" s="2">
        <f t="shared" ref="CAC16:CAC35" ca="1" si="2043">CAA16+NORMSINV(RAND())*$E$5</f>
        <v>2.796303533910244</v>
      </c>
      <c r="CAD16" s="2">
        <f t="shared" ref="CAD16:CAD35" ca="1" si="2044">NORMSINV(RAND())*$E$4</f>
        <v>-16.390656026653762</v>
      </c>
      <c r="CAE16" s="2">
        <f t="shared" ref="CAE16:CAE26" ca="1" si="2045">CAD16+NORMSINV(RAND())*$E$5</f>
        <v>-3.3405776709043273</v>
      </c>
      <c r="CAF16" s="2">
        <f t="shared" ref="CAF16:CAF35" ca="1" si="2046">CAD16+NORMSINV(RAND())*$E$5</f>
        <v>-16.04054586673486</v>
      </c>
      <c r="CAG16" s="2">
        <f t="shared" ref="CAG16:CAG35" ca="1" si="2047">NORMSINV(RAND())*$E$4</f>
        <v>-6.569942856565655</v>
      </c>
      <c r="CAH16" s="2">
        <f t="shared" ref="CAH16:CAH26" ca="1" si="2048">CAG16+NORMSINV(RAND())*$E$5</f>
        <v>1.3028741657772382</v>
      </c>
      <c r="CAI16" s="2">
        <f t="shared" ref="CAI16:CAI35" ca="1" si="2049">CAG16+NORMSINV(RAND())*$E$5</f>
        <v>-12.117073061762639</v>
      </c>
      <c r="CAJ16" s="2">
        <f t="shared" ref="CAJ16:CAJ35" ca="1" si="2050">NORMSINV(RAND())*$E$4</f>
        <v>12.428051326089353</v>
      </c>
      <c r="CAK16" s="2">
        <f t="shared" ref="CAK16:CAK26" ca="1" si="2051">CAJ16+NORMSINV(RAND())*$E$5</f>
        <v>5.0896717948917694</v>
      </c>
      <c r="CAL16" s="2">
        <f t="shared" ref="CAL16:CAL35" ca="1" si="2052">CAJ16+NORMSINV(RAND())*$E$5</f>
        <v>5.6653728141178723</v>
      </c>
      <c r="CAM16" s="2">
        <f t="shared" ref="CAM16:CAM35" ca="1" si="2053">NORMSINV(RAND())*$E$4</f>
        <v>-2.4838073365147189</v>
      </c>
      <c r="CAN16" s="2">
        <f t="shared" ref="CAN16:CAN26" ca="1" si="2054">CAM16+NORMSINV(RAND())*$E$5</f>
        <v>10.762338048044473</v>
      </c>
      <c r="CAO16" s="2">
        <f t="shared" ref="CAO16:CAO35" ca="1" si="2055">CAM16+NORMSINV(RAND())*$E$5</f>
        <v>-23.639415980108367</v>
      </c>
      <c r="CAP16" s="2">
        <f t="shared" ref="CAP16:CAP35" ca="1" si="2056">NORMSINV(RAND())*$E$4</f>
        <v>9.068861642082922</v>
      </c>
      <c r="CAQ16" s="2">
        <f t="shared" ref="CAQ16:CAQ26" ca="1" si="2057">CAP16+NORMSINV(RAND())*$E$5</f>
        <v>2.1404206952656608</v>
      </c>
      <c r="CAR16" s="2">
        <f t="shared" ref="CAR16:CAR35" ca="1" si="2058">CAP16+NORMSINV(RAND())*$E$5</f>
        <v>3.0332228635838723</v>
      </c>
      <c r="CAS16" s="2">
        <f t="shared" ref="CAS16:CAS35" ca="1" si="2059">NORMSINV(RAND())*$E$4</f>
        <v>-14.324446452852296</v>
      </c>
      <c r="CAT16" s="2">
        <f t="shared" ref="CAT16:CAT26" ca="1" si="2060">CAS16+NORMSINV(RAND())*$E$5</f>
        <v>-23.442395778015985</v>
      </c>
      <c r="CAU16" s="2">
        <f t="shared" ref="CAU16:CAU35" ca="1" si="2061">CAS16+NORMSINV(RAND())*$E$5</f>
        <v>-1.3681636803383217</v>
      </c>
      <c r="CAV16" s="2">
        <f t="shared" ref="CAV16:CAV35" ca="1" si="2062">NORMSINV(RAND())*$E$4</f>
        <v>-10.671778071647633</v>
      </c>
      <c r="CAW16" s="2">
        <f t="shared" ref="CAW16:CAW26" ca="1" si="2063">CAV16+NORMSINV(RAND())*$E$5</f>
        <v>-3.9613567948526835</v>
      </c>
      <c r="CAX16" s="2">
        <f t="shared" ref="CAX16:CAX35" ca="1" si="2064">CAV16+NORMSINV(RAND())*$E$5</f>
        <v>-9.4246661810381944</v>
      </c>
      <c r="CAY16" s="2">
        <f t="shared" ref="CAY16:CAY35" ca="1" si="2065">NORMSINV(RAND())*$E$4</f>
        <v>1.215255611009173</v>
      </c>
      <c r="CAZ16" s="2">
        <f t="shared" ref="CAZ16:CAZ26" ca="1" si="2066">CAY16+NORMSINV(RAND())*$E$5</f>
        <v>4.3538967586109596</v>
      </c>
      <c r="CBA16" s="2">
        <f t="shared" ref="CBA16:CBA35" ca="1" si="2067">CAY16+NORMSINV(RAND())*$E$5</f>
        <v>12.627118780011374</v>
      </c>
      <c r="CBB16" s="2">
        <f t="shared" ref="CBB16:CBB35" ca="1" si="2068">NORMSINV(RAND())*$E$4</f>
        <v>2.6659107647745497</v>
      </c>
      <c r="CBC16" s="2">
        <f t="shared" ref="CBC16:CBC26" ca="1" si="2069">CBB16+NORMSINV(RAND())*$E$5</f>
        <v>18.894586211877574</v>
      </c>
      <c r="CBD16" s="2">
        <f t="shared" ref="CBD16:CBD35" ca="1" si="2070">CBB16+NORMSINV(RAND())*$E$5</f>
        <v>-15.972761777680818</v>
      </c>
      <c r="CBE16" s="2">
        <f t="shared" ref="CBE16:CBE35" ca="1" si="2071">NORMSINV(RAND())*$E$4</f>
        <v>5.5734372918451385</v>
      </c>
      <c r="CBF16" s="2">
        <f t="shared" ref="CBF16:CBF26" ca="1" si="2072">CBE16+NORMSINV(RAND())*$E$5</f>
        <v>-6.7309858786698573</v>
      </c>
      <c r="CBG16" s="2">
        <f t="shared" ref="CBG16:CBG35" ca="1" si="2073">CBE16+NORMSINV(RAND())*$E$5</f>
        <v>16.443067920570336</v>
      </c>
      <c r="CBH16" s="2">
        <f t="shared" ref="CBH16:CBH35" ca="1" si="2074">NORMSINV(RAND())*$E$4</f>
        <v>-3.3268029755225239</v>
      </c>
      <c r="CBI16" s="2">
        <f t="shared" ref="CBI16:CBI26" ca="1" si="2075">CBH16+NORMSINV(RAND())*$E$5</f>
        <v>-7.6348696514504004</v>
      </c>
      <c r="CBJ16" s="2">
        <f t="shared" ref="CBJ16:CBJ35" ca="1" si="2076">CBH16+NORMSINV(RAND())*$E$5</f>
        <v>-2.5667871616256548</v>
      </c>
      <c r="CBK16" s="2">
        <f t="shared" ref="CBK16:CBK35" ca="1" si="2077">NORMSINV(RAND())*$E$4</f>
        <v>-0.41009251984968953</v>
      </c>
      <c r="CBL16" s="2">
        <f t="shared" ref="CBL16:CBL26" ca="1" si="2078">CBK16+NORMSINV(RAND())*$E$5</f>
        <v>-3.6428817949218772</v>
      </c>
      <c r="CBM16" s="2">
        <f t="shared" ref="CBM16:CBM35" ca="1" si="2079">CBK16+NORMSINV(RAND())*$E$5</f>
        <v>5.692024290520914</v>
      </c>
      <c r="CBN16" s="2">
        <f t="shared" ref="CBN16:CBN35" ca="1" si="2080">NORMSINV(RAND())*$E$4</f>
        <v>-8.0714796223443948</v>
      </c>
      <c r="CBO16" s="2">
        <f t="shared" ref="CBO16:CBO26" ca="1" si="2081">CBN16+NORMSINV(RAND())*$E$5</f>
        <v>5.5242257125386818</v>
      </c>
      <c r="CBP16" s="2">
        <f t="shared" ref="CBP16:CBP35" ca="1" si="2082">CBN16+NORMSINV(RAND())*$E$5</f>
        <v>-7.5437414459867229</v>
      </c>
      <c r="CBQ16" s="2">
        <f t="shared" ref="CBQ16:CBQ35" ca="1" si="2083">NORMSINV(RAND())*$E$4</f>
        <v>0.50112831290891069</v>
      </c>
      <c r="CBR16" s="2">
        <f t="shared" ref="CBR16:CBR26" ca="1" si="2084">CBQ16+NORMSINV(RAND())*$E$5</f>
        <v>22.505309610409764</v>
      </c>
      <c r="CBS16" s="2">
        <f t="shared" ref="CBS16:CBS35" ca="1" si="2085">CBQ16+NORMSINV(RAND())*$E$5</f>
        <v>-6.5063342872740115</v>
      </c>
      <c r="CBT16" s="2">
        <f t="shared" ref="CBT16:CBT35" ca="1" si="2086">NORMSINV(RAND())*$E$4</f>
        <v>-12.904714007320271</v>
      </c>
      <c r="CBU16" s="2">
        <f t="shared" ref="CBU16:CBU26" ca="1" si="2087">CBT16+NORMSINV(RAND())*$E$5</f>
        <v>-3.2785266154999899</v>
      </c>
      <c r="CBV16" s="2">
        <f t="shared" ref="CBV16:CBV35" ca="1" si="2088">CBT16+NORMSINV(RAND())*$E$5</f>
        <v>-17.659794458614204</v>
      </c>
      <c r="CBW16" s="2">
        <f t="shared" ref="CBW16:CBW35" ca="1" si="2089">NORMSINV(RAND())*$E$4</f>
        <v>-10.038359206322703</v>
      </c>
      <c r="CBX16" s="2">
        <f t="shared" ref="CBX16:CBX26" ca="1" si="2090">CBW16+NORMSINV(RAND())*$E$5</f>
        <v>-13.789802556409741</v>
      </c>
      <c r="CBY16" s="2">
        <f t="shared" ref="CBY16:CBY35" ca="1" si="2091">CBW16+NORMSINV(RAND())*$E$5</f>
        <v>-16.565132219634343</v>
      </c>
      <c r="CBZ16" s="2">
        <f t="shared" ref="CBZ16:CBZ35" ca="1" si="2092">NORMSINV(RAND())*$E$4</f>
        <v>3.3690487162764371</v>
      </c>
      <c r="CCA16" s="2">
        <f t="shared" ref="CCA16:CCA26" ca="1" si="2093">CBZ16+NORMSINV(RAND())*$E$5</f>
        <v>13.103730598663649</v>
      </c>
      <c r="CCB16" s="2">
        <f t="shared" ref="CCB16:CCB35" ca="1" si="2094">CBZ16+NORMSINV(RAND())*$E$5</f>
        <v>-24.021030322653711</v>
      </c>
      <c r="CCC16" s="2">
        <f t="shared" ref="CCC16:CCC35" ca="1" si="2095">NORMSINV(RAND())*$E$4</f>
        <v>-9.5073662963398178</v>
      </c>
      <c r="CCD16" s="2">
        <f t="shared" ref="CCD16:CCD26" ca="1" si="2096">CCC16+NORMSINV(RAND())*$E$5</f>
        <v>-4.6826374606883308</v>
      </c>
      <c r="CCE16" s="2">
        <f t="shared" ref="CCE16:CCE35" ca="1" si="2097">CCC16+NORMSINV(RAND())*$E$5</f>
        <v>-19.296209041167053</v>
      </c>
      <c r="CCF16" s="2">
        <f t="shared" ref="CCF16:CCF35" ca="1" si="2098">NORMSINV(RAND())*$E$4</f>
        <v>-13.316317703852006</v>
      </c>
      <c r="CCG16" s="2">
        <f t="shared" ref="CCG16:CCG26" ca="1" si="2099">CCF16+NORMSINV(RAND())*$E$5</f>
        <v>-4.7337204674066928</v>
      </c>
      <c r="CCH16" s="2">
        <f t="shared" ref="CCH16:CCH35" ca="1" si="2100">CCF16+NORMSINV(RAND())*$E$5</f>
        <v>7.0852788010379602</v>
      </c>
      <c r="CCI16" s="2">
        <f t="shared" ref="CCI16:CCI35" ca="1" si="2101">NORMSINV(RAND())*$E$4</f>
        <v>-0.46189695048486556</v>
      </c>
      <c r="CCJ16" s="2">
        <f t="shared" ref="CCJ16:CCJ26" ca="1" si="2102">CCI16+NORMSINV(RAND())*$E$5</f>
        <v>2.7869316712781096</v>
      </c>
      <c r="CCK16" s="2">
        <f t="shared" ref="CCK16:CCK35" ca="1" si="2103">CCI16+NORMSINV(RAND())*$E$5</f>
        <v>4.0162897220487954</v>
      </c>
      <c r="CCL16" s="2">
        <f t="shared" ref="CCL16:CCL35" ca="1" si="2104">NORMSINV(RAND())*$E$4</f>
        <v>11.930421717116509</v>
      </c>
      <c r="CCM16" s="2">
        <f t="shared" ref="CCM16:CCM26" ca="1" si="2105">CCL16+NORMSINV(RAND())*$E$5</f>
        <v>13.898523829042565</v>
      </c>
      <c r="CCN16" s="2">
        <f t="shared" ref="CCN16:CCN35" ca="1" si="2106">CCL16+NORMSINV(RAND())*$E$5</f>
        <v>13.051792157522856</v>
      </c>
      <c r="CCO16" s="2">
        <f t="shared" ref="CCO16:CCO35" ca="1" si="2107">NORMSINV(RAND())*$E$4</f>
        <v>-9.7794019695666101</v>
      </c>
      <c r="CCP16" s="2">
        <f t="shared" ref="CCP16:CCP26" ca="1" si="2108">CCO16+NORMSINV(RAND())*$E$5</f>
        <v>5.5161871568299592</v>
      </c>
      <c r="CCQ16" s="2">
        <f t="shared" ref="CCQ16:CCQ35" ca="1" si="2109">CCO16+NORMSINV(RAND())*$E$5</f>
        <v>-18.117999821530418</v>
      </c>
      <c r="CCR16" s="2">
        <f t="shared" ref="CCR16:CCR35" ca="1" si="2110">NORMSINV(RAND())*$E$4</f>
        <v>4.995643431973523</v>
      </c>
      <c r="CCS16" s="2">
        <f t="shared" ref="CCS16:CCS26" ca="1" si="2111">CCR16+NORMSINV(RAND())*$E$5</f>
        <v>14.112250730872784</v>
      </c>
      <c r="CCT16" s="2">
        <f t="shared" ref="CCT16:CCT35" ca="1" si="2112">CCR16+NORMSINV(RAND())*$E$5</f>
        <v>-8.1424346634228382</v>
      </c>
      <c r="CCU16" s="2">
        <f t="shared" ref="CCU16:CCU35" ca="1" si="2113">NORMSINV(RAND())*$E$4</f>
        <v>-6.4171853494536544</v>
      </c>
      <c r="CCV16" s="2">
        <f t="shared" ref="CCV16:CCV26" ca="1" si="2114">CCU16+NORMSINV(RAND())*$E$5</f>
        <v>-23.184586015711922</v>
      </c>
      <c r="CCW16" s="2">
        <f t="shared" ref="CCW16:CCW35" ca="1" si="2115">CCU16+NORMSINV(RAND())*$E$5</f>
        <v>-2.1059295523822028</v>
      </c>
      <c r="CCX16" s="2">
        <f t="shared" ref="CCX16:CCX35" ca="1" si="2116">NORMSINV(RAND())*$E$4</f>
        <v>6.8443221111783723</v>
      </c>
      <c r="CCY16" s="2">
        <f t="shared" ref="CCY16:CCY26" ca="1" si="2117">CCX16+NORMSINV(RAND())*$E$5</f>
        <v>9.8980511896303476</v>
      </c>
      <c r="CCZ16" s="2">
        <f t="shared" ref="CCZ16:CCZ35" ca="1" si="2118">CCX16+NORMSINV(RAND())*$E$5</f>
        <v>1.6564032409131979</v>
      </c>
      <c r="CDA16" s="2">
        <f t="shared" ref="CDA16:CDA35" ca="1" si="2119">NORMSINV(RAND())*$E$4</f>
        <v>-9.2552799267342465</v>
      </c>
      <c r="CDB16" s="2">
        <f t="shared" ref="CDB16:CDB26" ca="1" si="2120">CDA16+NORMSINV(RAND())*$E$5</f>
        <v>-10.682038889238566</v>
      </c>
      <c r="CDC16" s="2">
        <f t="shared" ref="CDC16:CDC35" ca="1" si="2121">CDA16+NORMSINV(RAND())*$E$5</f>
        <v>-16.790958809424673</v>
      </c>
      <c r="CDD16" s="2">
        <f t="shared" ref="CDD16:CDD35" ca="1" si="2122">NORMSINV(RAND())*$E$4</f>
        <v>-9.49905566444356</v>
      </c>
      <c r="CDE16" s="2">
        <f t="shared" ref="CDE16:CDE26" ca="1" si="2123">CDD16+NORMSINV(RAND())*$E$5</f>
        <v>-19.297151304920547</v>
      </c>
      <c r="CDF16" s="2">
        <f t="shared" ref="CDF16:CDF35" ca="1" si="2124">CDD16+NORMSINV(RAND())*$E$5</f>
        <v>-7.3639713632815784</v>
      </c>
      <c r="CDG16" s="2">
        <f t="shared" ref="CDG16:CDG35" ca="1" si="2125">NORMSINV(RAND())*$E$4</f>
        <v>5.3320329123860644</v>
      </c>
      <c r="CDH16" s="2">
        <f t="shared" ref="CDH16:CDH26" ca="1" si="2126">CDG16+NORMSINV(RAND())*$E$5</f>
        <v>15.084251678749048</v>
      </c>
      <c r="CDI16" s="2">
        <f t="shared" ref="CDI16:CDI35" ca="1" si="2127">CDG16+NORMSINV(RAND())*$E$5</f>
        <v>9.2745670424101796</v>
      </c>
      <c r="CDJ16" s="2">
        <f t="shared" ref="CDJ16:CDJ35" ca="1" si="2128">NORMSINV(RAND())*$E$4</f>
        <v>5.0539552878843423</v>
      </c>
      <c r="CDK16" s="2">
        <f t="shared" ref="CDK16:CDK26" ca="1" si="2129">CDJ16+NORMSINV(RAND())*$E$5</f>
        <v>7.2171010333207217</v>
      </c>
      <c r="CDL16" s="2">
        <f t="shared" ref="CDL16:CDL35" ca="1" si="2130">CDJ16+NORMSINV(RAND())*$E$5</f>
        <v>6.822365643761537</v>
      </c>
      <c r="CDM16" s="2">
        <f t="shared" ref="CDM16:CDM35" ca="1" si="2131">NORMSINV(RAND())*$E$4</f>
        <v>10.203744126265779</v>
      </c>
      <c r="CDN16" s="2">
        <f t="shared" ref="CDN16:CDN26" ca="1" si="2132">CDM16+NORMSINV(RAND())*$E$5</f>
        <v>13.478512634336539</v>
      </c>
      <c r="CDO16" s="2">
        <f t="shared" ref="CDO16:CDO35" ca="1" si="2133">CDM16+NORMSINV(RAND())*$E$5</f>
        <v>-6.6950956671608424</v>
      </c>
      <c r="CDP16" s="2">
        <f t="shared" ref="CDP16:CDP35" ca="1" si="2134">NORMSINV(RAND())*$E$4</f>
        <v>13.378522924095208</v>
      </c>
      <c r="CDQ16" s="2">
        <f t="shared" ref="CDQ16:CDQ26" ca="1" si="2135">CDP16+NORMSINV(RAND())*$E$5</f>
        <v>15.584347978827477</v>
      </c>
      <c r="CDR16" s="2">
        <f t="shared" ref="CDR16:CDR35" ca="1" si="2136">CDP16+NORMSINV(RAND())*$E$5</f>
        <v>21.555256057311482</v>
      </c>
      <c r="CDS16" s="2">
        <f t="shared" ref="CDS16:CDS35" ca="1" si="2137">NORMSINV(RAND())*$E$4</f>
        <v>-10.899696261624438</v>
      </c>
      <c r="CDT16" s="2">
        <f t="shared" ref="CDT16:CDT26" ca="1" si="2138">CDS16+NORMSINV(RAND())*$E$5</f>
        <v>5.2757359041000811</v>
      </c>
      <c r="CDU16" s="2">
        <f t="shared" ref="CDU16:CDU35" ca="1" si="2139">CDS16+NORMSINV(RAND())*$E$5</f>
        <v>-21.910697920451597</v>
      </c>
      <c r="CDV16" s="2">
        <f t="shared" ref="CDV16:CDV35" ca="1" si="2140">NORMSINV(RAND())*$E$4</f>
        <v>-21.188243124198628</v>
      </c>
      <c r="CDW16" s="2">
        <f t="shared" ref="CDW16:CDW26" ca="1" si="2141">CDV16+NORMSINV(RAND())*$E$5</f>
        <v>-26.265560754269703</v>
      </c>
      <c r="CDX16" s="2">
        <f t="shared" ref="CDX16:CDX35" ca="1" si="2142">CDV16+NORMSINV(RAND())*$E$5</f>
        <v>-32.963648686591711</v>
      </c>
      <c r="CDY16" s="2">
        <f t="shared" ref="CDY16:CDY35" ca="1" si="2143">NORMSINV(RAND())*$E$4</f>
        <v>5.1030327530797548</v>
      </c>
      <c r="CDZ16" s="2">
        <f t="shared" ref="CDZ16:CDZ26" ca="1" si="2144">CDY16+NORMSINV(RAND())*$E$5</f>
        <v>2.2726954032709101</v>
      </c>
      <c r="CEA16" s="2">
        <f t="shared" ref="CEA16:CEA35" ca="1" si="2145">CDY16+NORMSINV(RAND())*$E$5</f>
        <v>23.132448823415061</v>
      </c>
      <c r="CEB16" s="2">
        <f t="shared" ref="CEB16:CEB35" ca="1" si="2146">NORMSINV(RAND())*$E$4</f>
        <v>-1.5691683213151795</v>
      </c>
      <c r="CEC16" s="2">
        <f t="shared" ref="CEC16:CEC26" ca="1" si="2147">CEB16+NORMSINV(RAND())*$E$5</f>
        <v>4.8978621859280942</v>
      </c>
      <c r="CED16" s="2">
        <f t="shared" ref="CED16:CED35" ca="1" si="2148">CEB16+NORMSINV(RAND())*$E$5</f>
        <v>5.7113252105978525</v>
      </c>
      <c r="CEE16" s="2">
        <f t="shared" ref="CEE16:CEE35" ca="1" si="2149">NORMSINV(RAND())*$E$4</f>
        <v>-14.501163270344083</v>
      </c>
      <c r="CEF16" s="2">
        <f t="shared" ref="CEF16:CEF26" ca="1" si="2150">CEE16+NORMSINV(RAND())*$E$5</f>
        <v>-7.3412089990029479</v>
      </c>
      <c r="CEG16" s="2">
        <f t="shared" ref="CEG16:CEG35" ca="1" si="2151">CEE16+NORMSINV(RAND())*$E$5</f>
        <v>-5.7716244906075502</v>
      </c>
      <c r="CEH16" s="2">
        <f t="shared" ref="CEH16:CEH35" ca="1" si="2152">NORMSINV(RAND())*$E$4</f>
        <v>6.9628026486073775</v>
      </c>
      <c r="CEI16" s="2">
        <f t="shared" ref="CEI16:CEI26" ca="1" si="2153">CEH16+NORMSINV(RAND())*$E$5</f>
        <v>12.814319240124009</v>
      </c>
      <c r="CEJ16" s="2">
        <f t="shared" ref="CEJ16:CEJ35" ca="1" si="2154">CEH16+NORMSINV(RAND())*$E$5</f>
        <v>6.0690608414503853</v>
      </c>
      <c r="CEK16" s="2">
        <f t="shared" ref="CEK16:CEK35" ca="1" si="2155">NORMSINV(RAND())*$E$4</f>
        <v>-10.772492820490742</v>
      </c>
      <c r="CEL16" s="2">
        <f t="shared" ref="CEL16:CEL26" ca="1" si="2156">CEK16+NORMSINV(RAND())*$E$5</f>
        <v>-8.6631265750371611</v>
      </c>
      <c r="CEM16" s="2">
        <f t="shared" ref="CEM16:CEM35" ca="1" si="2157">CEK16+NORMSINV(RAND())*$E$5</f>
        <v>-28.703856124901293</v>
      </c>
      <c r="CEN16" s="2">
        <f t="shared" ref="CEN16:CEN35" ca="1" si="2158">NORMSINV(RAND())*$E$4</f>
        <v>14.540139419800349</v>
      </c>
      <c r="CEO16" s="2">
        <f t="shared" ref="CEO16:CEO26" ca="1" si="2159">CEN16+NORMSINV(RAND())*$E$5</f>
        <v>16.666875403648042</v>
      </c>
      <c r="CEP16" s="2">
        <f t="shared" ref="CEP16:CEP35" ca="1" si="2160">CEN16+NORMSINV(RAND())*$E$5</f>
        <v>9.9945669943942477</v>
      </c>
      <c r="CEQ16" s="2">
        <f t="shared" ref="CEQ16:CEQ35" ca="1" si="2161">NORMSINV(RAND())*$E$4</f>
        <v>-3.3697731851221153</v>
      </c>
      <c r="CER16" s="2">
        <f t="shared" ref="CER16:CER26" ca="1" si="2162">CEQ16+NORMSINV(RAND())*$E$5</f>
        <v>-27.26158732389505</v>
      </c>
      <c r="CES16" s="2">
        <f t="shared" ref="CES16:CES35" ca="1" si="2163">CEQ16+NORMSINV(RAND())*$E$5</f>
        <v>-0.28312335757569818</v>
      </c>
      <c r="CET16" s="2">
        <f t="shared" ref="CET16:CET35" ca="1" si="2164">NORMSINV(RAND())*$E$4</f>
        <v>-7.7326327084087652</v>
      </c>
      <c r="CEU16" s="2">
        <f t="shared" ref="CEU16:CEU26" ca="1" si="2165">CET16+NORMSINV(RAND())*$E$5</f>
        <v>-12.627280324034636</v>
      </c>
      <c r="CEV16" s="2">
        <f t="shared" ref="CEV16:CEV35" ca="1" si="2166">CET16+NORMSINV(RAND())*$E$5</f>
        <v>-17.552985310916583</v>
      </c>
      <c r="CEW16" s="2">
        <f t="shared" ref="CEW16:CEW35" ca="1" si="2167">NORMSINV(RAND())*$E$4</f>
        <v>13.832447237320658</v>
      </c>
      <c r="CEX16" s="2">
        <f t="shared" ref="CEX16:CEX26" ca="1" si="2168">CEW16+NORMSINV(RAND())*$E$5</f>
        <v>26.115994701494856</v>
      </c>
      <c r="CEY16" s="2">
        <f t="shared" ref="CEY16:CEY35" ca="1" si="2169">CEW16+NORMSINV(RAND())*$E$5</f>
        <v>12.936830813061199</v>
      </c>
      <c r="CEZ16" s="2">
        <f t="shared" ref="CEZ16:CEZ35" ca="1" si="2170">NORMSINV(RAND())*$E$4</f>
        <v>12.777754782727166</v>
      </c>
      <c r="CFA16" s="2">
        <f t="shared" ref="CFA16:CFA26" ca="1" si="2171">CEZ16+NORMSINV(RAND())*$E$5</f>
        <v>2.7446873306350099</v>
      </c>
      <c r="CFB16" s="2">
        <f t="shared" ref="CFB16:CFB35" ca="1" si="2172">CEZ16+NORMSINV(RAND())*$E$5</f>
        <v>15.642476278955108</v>
      </c>
      <c r="CFC16" s="2">
        <f t="shared" ref="CFC16:CFC35" ca="1" si="2173">NORMSINV(RAND())*$E$4</f>
        <v>3.0307437502540875</v>
      </c>
      <c r="CFD16" s="2">
        <f t="shared" ref="CFD16:CFD26" ca="1" si="2174">CFC16+NORMSINV(RAND())*$E$5</f>
        <v>1.7780051111823534</v>
      </c>
      <c r="CFE16" s="2">
        <f t="shared" ref="CFE16:CFE35" ca="1" si="2175">CFC16+NORMSINV(RAND())*$E$5</f>
        <v>6.9527220237842915</v>
      </c>
      <c r="CFF16" s="2">
        <f t="shared" ref="CFF16:CFF35" ca="1" si="2176">NORMSINV(RAND())*$E$4</f>
        <v>-12.305576384163546</v>
      </c>
      <c r="CFG16" s="2">
        <f t="shared" ref="CFG16:CFG26" ca="1" si="2177">CFF16+NORMSINV(RAND())*$E$5</f>
        <v>-34.584243729747627</v>
      </c>
      <c r="CFH16" s="2">
        <f t="shared" ref="CFH16:CFH35" ca="1" si="2178">CFF16+NORMSINV(RAND())*$E$5</f>
        <v>5.5864694110830424</v>
      </c>
      <c r="CFI16" s="2">
        <f t="shared" ref="CFI16:CFI35" ca="1" si="2179">NORMSINV(RAND())*$E$4</f>
        <v>-18.992200491977716</v>
      </c>
      <c r="CFJ16" s="2">
        <f t="shared" ref="CFJ16:CFJ26" ca="1" si="2180">CFI16+NORMSINV(RAND())*$E$5</f>
        <v>-22.855589955592013</v>
      </c>
      <c r="CFK16" s="2">
        <f t="shared" ref="CFK16:CFK35" ca="1" si="2181">CFI16+NORMSINV(RAND())*$E$5</f>
        <v>-5.7825789291388396</v>
      </c>
      <c r="CFL16" s="2">
        <f t="shared" ref="CFL16:CFL35" ca="1" si="2182">NORMSINV(RAND())*$E$4</f>
        <v>4.151150708801679</v>
      </c>
      <c r="CFM16" s="2">
        <f t="shared" ref="CFM16:CFM26" ca="1" si="2183">CFL16+NORMSINV(RAND())*$E$5</f>
        <v>6.0007424312822515</v>
      </c>
      <c r="CFN16" s="2">
        <f t="shared" ref="CFN16:CFN35" ca="1" si="2184">CFL16+NORMSINV(RAND())*$E$5</f>
        <v>4.2543422876831594</v>
      </c>
      <c r="CFO16" s="2">
        <f t="shared" ref="CFO16:CFO35" ca="1" si="2185">NORMSINV(RAND())*$E$4</f>
        <v>6.9123601163501514</v>
      </c>
      <c r="CFP16" s="2">
        <f t="shared" ref="CFP16:CFP26" ca="1" si="2186">CFO16+NORMSINV(RAND())*$E$5</f>
        <v>23.431492978314385</v>
      </c>
      <c r="CFQ16" s="2">
        <f t="shared" ref="CFQ16:CFQ35" ca="1" si="2187">CFO16+NORMSINV(RAND())*$E$5</f>
        <v>-0.57214336463963011</v>
      </c>
      <c r="CFR16" s="2">
        <f t="shared" ref="CFR16:CFR35" ca="1" si="2188">NORMSINV(RAND())*$E$4</f>
        <v>-1.7809252692784585</v>
      </c>
      <c r="CFS16" s="2">
        <f t="shared" ref="CFS16:CFS26" ca="1" si="2189">CFR16+NORMSINV(RAND())*$E$5</f>
        <v>-11.814662003154357</v>
      </c>
      <c r="CFT16" s="2">
        <f t="shared" ref="CFT16:CFT35" ca="1" si="2190">CFR16+NORMSINV(RAND())*$E$5</f>
        <v>15.113084513534911</v>
      </c>
      <c r="CFU16" s="2">
        <f t="shared" ref="CFU16:CFU35" ca="1" si="2191">NORMSINV(RAND())*$E$4</f>
        <v>7.6574242493844071</v>
      </c>
      <c r="CFV16" s="2">
        <f t="shared" ref="CFV16:CFV26" ca="1" si="2192">CFU16+NORMSINV(RAND())*$E$5</f>
        <v>-1.3655298003130376</v>
      </c>
      <c r="CFW16" s="2">
        <f t="shared" ref="CFW16:CFW35" ca="1" si="2193">CFU16+NORMSINV(RAND())*$E$5</f>
        <v>18.153680910283178</v>
      </c>
      <c r="CFX16" s="2">
        <f t="shared" ref="CFX16:CFX35" ca="1" si="2194">NORMSINV(RAND())*$E$4</f>
        <v>10.592955392988957</v>
      </c>
      <c r="CFY16" s="2">
        <f t="shared" ref="CFY16:CFY26" ca="1" si="2195">CFX16+NORMSINV(RAND())*$E$5</f>
        <v>15.698432734857077</v>
      </c>
      <c r="CFZ16" s="2">
        <f t="shared" ref="CFZ16:CFZ35" ca="1" si="2196">CFX16+NORMSINV(RAND())*$E$5</f>
        <v>11.242968078845692</v>
      </c>
      <c r="CGA16" s="2">
        <f t="shared" ref="CGA16:CGA35" ca="1" si="2197">NORMSINV(RAND())*$E$4</f>
        <v>-2.9384068975421647</v>
      </c>
      <c r="CGB16" s="2">
        <f t="shared" ref="CGB16:CGB26" ca="1" si="2198">CGA16+NORMSINV(RAND())*$E$5</f>
        <v>-6.7690642495917928</v>
      </c>
      <c r="CGC16" s="2">
        <f t="shared" ref="CGC16:CGC35" ca="1" si="2199">CGA16+NORMSINV(RAND())*$E$5</f>
        <v>24.199097561940444</v>
      </c>
      <c r="CGD16" s="2">
        <f t="shared" ref="CGD16:CGD35" ca="1" si="2200">NORMSINV(RAND())*$E$4</f>
        <v>-1.3136051618607203</v>
      </c>
      <c r="CGE16" s="2">
        <f t="shared" ref="CGE16:CGE26" ca="1" si="2201">CGD16+NORMSINV(RAND())*$E$5</f>
        <v>-0.68880141973484699</v>
      </c>
      <c r="CGF16" s="2">
        <f t="shared" ref="CGF16:CGF35" ca="1" si="2202">CGD16+NORMSINV(RAND())*$E$5</f>
        <v>-2.1897110068603887</v>
      </c>
      <c r="CGG16" s="2">
        <f t="shared" ref="CGG16:CGG35" ca="1" si="2203">NORMSINV(RAND())*$E$4</f>
        <v>12.072513930980408</v>
      </c>
      <c r="CGH16" s="2">
        <f t="shared" ref="CGH16:CGH26" ca="1" si="2204">CGG16+NORMSINV(RAND())*$E$5</f>
        <v>24.133200732372998</v>
      </c>
      <c r="CGI16" s="2">
        <f t="shared" ref="CGI16:CGI35" ca="1" si="2205">CGG16+NORMSINV(RAND())*$E$5</f>
        <v>19.844705458051507</v>
      </c>
      <c r="CGJ16" s="2">
        <f t="shared" ref="CGJ16:CGJ35" ca="1" si="2206">NORMSINV(RAND())*$E$4</f>
        <v>-6.6867206029084922</v>
      </c>
      <c r="CGK16" s="2">
        <f t="shared" ref="CGK16:CGK26" ca="1" si="2207">CGJ16+NORMSINV(RAND())*$E$5</f>
        <v>-12.527519049129042</v>
      </c>
      <c r="CGL16" s="2">
        <f t="shared" ref="CGL16:CGL35" ca="1" si="2208">CGJ16+NORMSINV(RAND())*$E$5</f>
        <v>-10.286166551797631</v>
      </c>
      <c r="CGM16" s="2">
        <f t="shared" ref="CGM16:CGM35" ca="1" si="2209">NORMSINV(RAND())*$E$4</f>
        <v>3.5492355000512399</v>
      </c>
      <c r="CGN16" s="2">
        <f t="shared" ref="CGN16:CGN26" ca="1" si="2210">CGM16+NORMSINV(RAND())*$E$5</f>
        <v>4.8861360672580307</v>
      </c>
      <c r="CGO16" s="2">
        <f t="shared" ref="CGO16:CGO35" ca="1" si="2211">CGM16+NORMSINV(RAND())*$E$5</f>
        <v>-10.928992988326286</v>
      </c>
      <c r="CGP16" s="2">
        <f t="shared" ref="CGP16:CGP35" ca="1" si="2212">NORMSINV(RAND())*$E$4</f>
        <v>6.2700709913995434</v>
      </c>
      <c r="CGQ16" s="2">
        <f t="shared" ref="CGQ16:CGQ26" ca="1" si="2213">CGP16+NORMSINV(RAND())*$E$5</f>
        <v>0.5481318099459509</v>
      </c>
      <c r="CGR16" s="2">
        <f t="shared" ref="CGR16:CGR35" ca="1" si="2214">CGP16+NORMSINV(RAND())*$E$5</f>
        <v>-2.7659161750328556</v>
      </c>
      <c r="CGS16" s="2">
        <f t="shared" ref="CGS16:CGS35" ca="1" si="2215">NORMSINV(RAND())*$E$4</f>
        <v>5.2691828930197424</v>
      </c>
      <c r="CGT16" s="2">
        <f t="shared" ref="CGT16:CGT26" ca="1" si="2216">CGS16+NORMSINV(RAND())*$E$5</f>
        <v>11.319675140974587</v>
      </c>
      <c r="CGU16" s="2">
        <f t="shared" ref="CGU16:CGU35" ca="1" si="2217">CGS16+NORMSINV(RAND())*$E$5</f>
        <v>5.9478500417502218</v>
      </c>
      <c r="CGV16" s="2">
        <f t="shared" ref="CGV16:CGV35" ca="1" si="2218">NORMSINV(RAND())*$E$4</f>
        <v>9.3148819856527538</v>
      </c>
      <c r="CGW16" s="2">
        <f t="shared" ref="CGW16:CGW26" ca="1" si="2219">CGV16+NORMSINV(RAND())*$E$5</f>
        <v>9.3911420600499209</v>
      </c>
      <c r="CGX16" s="2">
        <f t="shared" ref="CGX16:CGX35" ca="1" si="2220">CGV16+NORMSINV(RAND())*$E$5</f>
        <v>16.052658799166686</v>
      </c>
      <c r="CGY16" s="2">
        <f t="shared" ref="CGY16:CGY35" ca="1" si="2221">NORMSINV(RAND())*$E$4</f>
        <v>5.2122021082321455</v>
      </c>
      <c r="CGZ16" s="2">
        <f t="shared" ref="CGZ16:CGZ26" ca="1" si="2222">CGY16+NORMSINV(RAND())*$E$5</f>
        <v>-8.9787716977339009</v>
      </c>
      <c r="CHA16" s="2">
        <f t="shared" ref="CHA16:CHA35" ca="1" si="2223">CGY16+NORMSINV(RAND())*$E$5</f>
        <v>8.0001272040972715</v>
      </c>
      <c r="CHB16" s="2">
        <f t="shared" ref="CHB16:CHB35" ca="1" si="2224">NORMSINV(RAND())*$E$4</f>
        <v>3.2369632725549309</v>
      </c>
      <c r="CHC16" s="2">
        <f t="shared" ref="CHC16:CHC26" ca="1" si="2225">CHB16+NORMSINV(RAND())*$E$5</f>
        <v>6.7414844711854522</v>
      </c>
      <c r="CHD16" s="2">
        <f t="shared" ref="CHD16:CHD35" ca="1" si="2226">CHB16+NORMSINV(RAND())*$E$5</f>
        <v>3.2337293041820625</v>
      </c>
      <c r="CHE16" s="2">
        <f t="shared" ref="CHE16:CHE35" ca="1" si="2227">NORMSINV(RAND())*$E$4</f>
        <v>4.4687197875478466</v>
      </c>
      <c r="CHF16" s="2">
        <f t="shared" ref="CHF16:CHF26" ca="1" si="2228">CHE16+NORMSINV(RAND())*$E$5</f>
        <v>5.134108484072379</v>
      </c>
      <c r="CHG16" s="2">
        <f t="shared" ref="CHG16:CHG35" ca="1" si="2229">CHE16+NORMSINV(RAND())*$E$5</f>
        <v>5.8991732443326645</v>
      </c>
      <c r="CHH16" s="2">
        <f t="shared" ref="CHH16:CHH35" ca="1" si="2230">NORMSINV(RAND())*$E$4</f>
        <v>4.4236055530570058</v>
      </c>
      <c r="CHI16" s="2">
        <f t="shared" ref="CHI16:CHI26" ca="1" si="2231">CHH16+NORMSINV(RAND())*$E$5</f>
        <v>6.641189568819855</v>
      </c>
      <c r="CHJ16" s="2">
        <f t="shared" ref="CHJ16:CHJ35" ca="1" si="2232">CHH16+NORMSINV(RAND())*$E$5</f>
        <v>-11.246827732635555</v>
      </c>
      <c r="CHK16" s="2">
        <f t="shared" ref="CHK16:CHK35" ca="1" si="2233">NORMSINV(RAND())*$E$4</f>
        <v>-3.294973291196643</v>
      </c>
      <c r="CHL16" s="2">
        <f t="shared" ref="CHL16:CHL26" ca="1" si="2234">CHK16+NORMSINV(RAND())*$E$5</f>
        <v>-8.4929956219225087</v>
      </c>
      <c r="CHM16" s="2">
        <f t="shared" ref="CHM16:CHM35" ca="1" si="2235">CHK16+NORMSINV(RAND())*$E$5</f>
        <v>-4.069196606855126</v>
      </c>
      <c r="CHN16" s="2">
        <f t="shared" ref="CHN16:CHN35" ca="1" si="2236">NORMSINV(RAND())*$E$4</f>
        <v>-2.9609683582557595</v>
      </c>
      <c r="CHO16" s="2">
        <f t="shared" ref="CHO16:CHO26" ca="1" si="2237">CHN16+NORMSINV(RAND())*$E$5</f>
        <v>9.5497652669268867</v>
      </c>
      <c r="CHP16" s="2">
        <f t="shared" ref="CHP16:CHP35" ca="1" si="2238">CHN16+NORMSINV(RAND())*$E$5</f>
        <v>-10.261221449338514</v>
      </c>
      <c r="CHQ16" s="2">
        <f t="shared" ref="CHQ16:CHQ35" ca="1" si="2239">NORMSINV(RAND())*$E$4</f>
        <v>6.5251950340930716</v>
      </c>
      <c r="CHR16" s="2">
        <f t="shared" ref="CHR16:CHR26" ca="1" si="2240">CHQ16+NORMSINV(RAND())*$E$5</f>
        <v>-5.5677164350665098</v>
      </c>
      <c r="CHS16" s="2">
        <f t="shared" ref="CHS16:CHS35" ca="1" si="2241">CHQ16+NORMSINV(RAND())*$E$5</f>
        <v>1.4419022431941793</v>
      </c>
      <c r="CHT16" s="2">
        <f t="shared" ref="CHT16:CHT35" ca="1" si="2242">NORMSINV(RAND())*$E$4</f>
        <v>-0.52445350467080543</v>
      </c>
      <c r="CHU16" s="2">
        <f t="shared" ref="CHU16:CHU26" ca="1" si="2243">CHT16+NORMSINV(RAND())*$E$5</f>
        <v>5.3680086691833093</v>
      </c>
      <c r="CHV16" s="2">
        <f t="shared" ref="CHV16:CHV35" ca="1" si="2244">CHT16+NORMSINV(RAND())*$E$5</f>
        <v>7.095531029716156</v>
      </c>
      <c r="CHW16" s="2">
        <f t="shared" ref="CHW16:CHW35" ca="1" si="2245">NORMSINV(RAND())*$E$4</f>
        <v>-3.9942853615151783</v>
      </c>
      <c r="CHX16" s="2">
        <f t="shared" ref="CHX16:CHX26" ca="1" si="2246">CHW16+NORMSINV(RAND())*$E$5</f>
        <v>-15.909683305691505</v>
      </c>
      <c r="CHY16" s="2">
        <f t="shared" ref="CHY16:CHY35" ca="1" si="2247">CHW16+NORMSINV(RAND())*$E$5</f>
        <v>-7.0677088748342474</v>
      </c>
      <c r="CHZ16" s="2">
        <f t="shared" ref="CHZ16:CHZ35" ca="1" si="2248">NORMSINV(RAND())*$E$4</f>
        <v>2.8279444330580548</v>
      </c>
      <c r="CIA16" s="2">
        <f t="shared" ref="CIA16:CIA26" ca="1" si="2249">CHZ16+NORMSINV(RAND())*$E$5</f>
        <v>-16.821449826140025</v>
      </c>
      <c r="CIB16" s="2">
        <f t="shared" ref="CIB16:CIB35" ca="1" si="2250">CHZ16+NORMSINV(RAND())*$E$5</f>
        <v>16.683802688898055</v>
      </c>
      <c r="CIC16" s="2">
        <f t="shared" ref="CIC16:CIC35" ca="1" si="2251">NORMSINV(RAND())*$E$4</f>
        <v>2.6220509495892279</v>
      </c>
      <c r="CID16" s="2">
        <f t="shared" ref="CID16:CID26" ca="1" si="2252">CIC16+NORMSINV(RAND())*$E$5</f>
        <v>-6.2620563082081873</v>
      </c>
      <c r="CIE16" s="2">
        <f t="shared" ref="CIE16:CIE35" ca="1" si="2253">CIC16+NORMSINV(RAND())*$E$5</f>
        <v>-2.5943592807175553</v>
      </c>
      <c r="CIF16" s="2">
        <f t="shared" ref="CIF16:CIF35" ca="1" si="2254">NORMSINV(RAND())*$E$4</f>
        <v>-5.0641958448739599</v>
      </c>
      <c r="CIG16" s="2">
        <f t="shared" ref="CIG16:CIG26" ca="1" si="2255">CIF16+NORMSINV(RAND())*$E$5</f>
        <v>-8.9287635993587404</v>
      </c>
      <c r="CIH16" s="2">
        <f t="shared" ref="CIH16:CIH35" ca="1" si="2256">CIF16+NORMSINV(RAND())*$E$5</f>
        <v>-9.8255173975944459</v>
      </c>
      <c r="CII16" s="2">
        <f t="shared" ref="CII16:CII35" ca="1" si="2257">NORMSINV(RAND())*$E$4</f>
        <v>-9.1111186650748763</v>
      </c>
      <c r="CIJ16" s="2">
        <f t="shared" ref="CIJ16:CIJ26" ca="1" si="2258">CII16+NORMSINV(RAND())*$E$5</f>
        <v>-16.083560215368117</v>
      </c>
      <c r="CIK16" s="2">
        <f t="shared" ref="CIK16:CIK35" ca="1" si="2259">CII16+NORMSINV(RAND())*$E$5</f>
        <v>-7.3741284944295744</v>
      </c>
      <c r="CIL16" s="2">
        <f t="shared" ref="CIL16:CIL35" ca="1" si="2260">NORMSINV(RAND())*$E$4</f>
        <v>-5.8661790508596914</v>
      </c>
      <c r="CIM16" s="2">
        <f t="shared" ref="CIM16:CIM26" ca="1" si="2261">CIL16+NORMSINV(RAND())*$E$5</f>
        <v>-1.186374068708683</v>
      </c>
      <c r="CIN16" s="2">
        <f t="shared" ref="CIN16:CIN35" ca="1" si="2262">CIL16+NORMSINV(RAND())*$E$5</f>
        <v>11.982487451345861</v>
      </c>
      <c r="CIO16" s="2">
        <f t="shared" ref="CIO16:CIO35" ca="1" si="2263">NORMSINV(RAND())*$E$4</f>
        <v>6.7124592672056602</v>
      </c>
      <c r="CIP16" s="2">
        <f t="shared" ref="CIP16:CIP26" ca="1" si="2264">CIO16+NORMSINV(RAND())*$E$5</f>
        <v>3.6060420499591141</v>
      </c>
      <c r="CIQ16" s="2">
        <f t="shared" ref="CIQ16:CIQ35" ca="1" si="2265">CIO16+NORMSINV(RAND())*$E$5</f>
        <v>6.9940399227533261</v>
      </c>
      <c r="CIR16" s="2">
        <f t="shared" ref="CIR16:CIR35" ca="1" si="2266">NORMSINV(RAND())*$E$4</f>
        <v>-12.04325933611109</v>
      </c>
      <c r="CIS16" s="2">
        <f t="shared" ref="CIS16:CIS26" ca="1" si="2267">CIR16+NORMSINV(RAND())*$E$5</f>
        <v>9.8205852855622666E-2</v>
      </c>
      <c r="CIT16" s="2">
        <f t="shared" ref="CIT16:CIT35" ca="1" si="2268">CIR16+NORMSINV(RAND())*$E$5</f>
        <v>-5.1769588680496827</v>
      </c>
      <c r="CIU16" s="2">
        <f t="shared" ref="CIU16:CIU35" ca="1" si="2269">NORMSINV(RAND())*$E$4</f>
        <v>-6.7442909169304581</v>
      </c>
      <c r="CIV16" s="2">
        <f t="shared" ref="CIV16:CIV26" ca="1" si="2270">CIU16+NORMSINV(RAND())*$E$5</f>
        <v>-8.3652560361171986</v>
      </c>
      <c r="CIW16" s="2">
        <f t="shared" ref="CIW16:CIW35" ca="1" si="2271">CIU16+NORMSINV(RAND())*$E$5</f>
        <v>-2.3160234625742682</v>
      </c>
      <c r="CIX16" s="2">
        <f t="shared" ref="CIX16:CIX35" ca="1" si="2272">NORMSINV(RAND())*$E$4</f>
        <v>10.796072750580745</v>
      </c>
      <c r="CIY16" s="2">
        <f t="shared" ref="CIY16:CIY26" ca="1" si="2273">CIX16+NORMSINV(RAND())*$E$5</f>
        <v>21.646098499548071</v>
      </c>
      <c r="CIZ16" s="2">
        <f t="shared" ref="CIZ16:CIZ35" ca="1" si="2274">CIX16+NORMSINV(RAND())*$E$5</f>
        <v>-7.8184559864255441</v>
      </c>
      <c r="CJA16" s="2">
        <f t="shared" ref="CJA16:CJA35" ca="1" si="2275">NORMSINV(RAND())*$E$4</f>
        <v>-26.449917835134038</v>
      </c>
      <c r="CJB16" s="2">
        <f t="shared" ref="CJB16:CJB26" ca="1" si="2276">CJA16+NORMSINV(RAND())*$E$5</f>
        <v>-17.726930284243025</v>
      </c>
      <c r="CJC16" s="2">
        <f t="shared" ref="CJC16:CJC35" ca="1" si="2277">CJA16+NORMSINV(RAND())*$E$5</f>
        <v>-34.254268587153852</v>
      </c>
      <c r="CJD16" s="2">
        <f t="shared" ref="CJD16:CJD35" ca="1" si="2278">NORMSINV(RAND())*$E$4</f>
        <v>-1.300509965606945</v>
      </c>
      <c r="CJE16" s="2">
        <f t="shared" ref="CJE16:CJE26" ca="1" si="2279">CJD16+NORMSINV(RAND())*$E$5</f>
        <v>7.1181778721603859</v>
      </c>
      <c r="CJF16" s="2">
        <f t="shared" ref="CJF16:CJF35" ca="1" si="2280">CJD16+NORMSINV(RAND())*$E$5</f>
        <v>-7.7368848827138788</v>
      </c>
      <c r="CJG16" s="2">
        <f t="shared" ref="CJG16:CJG35" ca="1" si="2281">NORMSINV(RAND())*$E$4</f>
        <v>-9.894313866649572</v>
      </c>
      <c r="CJH16" s="2">
        <f t="shared" ref="CJH16:CJH26" ca="1" si="2282">CJG16+NORMSINV(RAND())*$E$5</f>
        <v>-14.750865644475155</v>
      </c>
      <c r="CJI16" s="2">
        <f t="shared" ref="CJI16:CJI35" ca="1" si="2283">CJG16+NORMSINV(RAND())*$E$5</f>
        <v>-5.9785420849220268</v>
      </c>
      <c r="CJJ16" s="2">
        <f t="shared" ref="CJJ16:CJJ35" ca="1" si="2284">NORMSINV(RAND())*$E$4</f>
        <v>-2.4741087286986652</v>
      </c>
      <c r="CJK16" s="2">
        <f t="shared" ref="CJK16:CJK26" ca="1" si="2285">CJJ16+NORMSINV(RAND())*$E$5</f>
        <v>-27.452855934876631</v>
      </c>
      <c r="CJL16" s="2">
        <f t="shared" ref="CJL16:CJL35" ca="1" si="2286">CJJ16+NORMSINV(RAND())*$E$5</f>
        <v>12.894987881440288</v>
      </c>
      <c r="CJM16" s="2">
        <f t="shared" ref="CJM16:CJM35" ca="1" si="2287">NORMSINV(RAND())*$E$4</f>
        <v>4.9291763410000646</v>
      </c>
      <c r="CJN16" s="2">
        <f t="shared" ref="CJN16:CJN26" ca="1" si="2288">CJM16+NORMSINV(RAND())*$E$5</f>
        <v>4.3677273592431876</v>
      </c>
      <c r="CJO16" s="2">
        <f t="shared" ref="CJO16:CJO35" ca="1" si="2289">CJM16+NORMSINV(RAND())*$E$5</f>
        <v>13.058981140686562</v>
      </c>
      <c r="CJP16" s="2">
        <f t="shared" ref="CJP16:CJP35" ca="1" si="2290">NORMSINV(RAND())*$E$4</f>
        <v>2.4986952918447449</v>
      </c>
      <c r="CJQ16" s="2">
        <f t="shared" ref="CJQ16:CJQ26" ca="1" si="2291">CJP16+NORMSINV(RAND())*$E$5</f>
        <v>-2.8542328338618401</v>
      </c>
      <c r="CJR16" s="2">
        <f t="shared" ref="CJR16:CJR35" ca="1" si="2292">CJP16+NORMSINV(RAND())*$E$5</f>
        <v>1.3128631173965952</v>
      </c>
      <c r="CJS16" s="2">
        <f t="shared" ref="CJS16:CJS35" ca="1" si="2293">NORMSINV(RAND())*$E$4</f>
        <v>4.4218065972298595</v>
      </c>
      <c r="CJT16" s="2">
        <f t="shared" ref="CJT16:CJT26" ca="1" si="2294">CJS16+NORMSINV(RAND())*$E$5</f>
        <v>6.6505704911432364</v>
      </c>
      <c r="CJU16" s="2">
        <f t="shared" ref="CJU16:CJU35" ca="1" si="2295">CJS16+NORMSINV(RAND())*$E$5</f>
        <v>11.165221743593285</v>
      </c>
      <c r="CJV16" s="2">
        <f t="shared" ref="CJV16:CJV35" ca="1" si="2296">NORMSINV(RAND())*$E$4</f>
        <v>-17.568081020631226</v>
      </c>
      <c r="CJW16" s="2">
        <f t="shared" ref="CJW16:CJW26" ca="1" si="2297">CJV16+NORMSINV(RAND())*$E$5</f>
        <v>-30.467499298303018</v>
      </c>
      <c r="CJX16" s="2">
        <f t="shared" ref="CJX16:CJX35" ca="1" si="2298">CJV16+NORMSINV(RAND())*$E$5</f>
        <v>-25.489742073554588</v>
      </c>
      <c r="CJY16" s="2">
        <f t="shared" ref="CJY16:CJY35" ca="1" si="2299">NORMSINV(RAND())*$E$4</f>
        <v>-5.4565176893938681</v>
      </c>
      <c r="CJZ16" s="2">
        <f t="shared" ref="CJZ16:CJZ26" ca="1" si="2300">CJY16+NORMSINV(RAND())*$E$5</f>
        <v>-27.61874085928455</v>
      </c>
      <c r="CKA16" s="2">
        <f t="shared" ref="CKA16:CKA35" ca="1" si="2301">CJY16+NORMSINV(RAND())*$E$5</f>
        <v>-4.9764922375084168</v>
      </c>
      <c r="CKB16" s="2">
        <f t="shared" ref="CKB16:CKB35" ca="1" si="2302">NORMSINV(RAND())*$E$4</f>
        <v>12.023275885164118</v>
      </c>
      <c r="CKC16" s="2">
        <f t="shared" ref="CKC16:CKC26" ca="1" si="2303">CKB16+NORMSINV(RAND())*$E$5</f>
        <v>15.50245031409033</v>
      </c>
      <c r="CKD16" s="2">
        <f t="shared" ref="CKD16:CKD35" ca="1" si="2304">CKB16+NORMSINV(RAND())*$E$5</f>
        <v>11.72701241578004</v>
      </c>
      <c r="CKE16" s="2">
        <f t="shared" ref="CKE16:CKE35" ca="1" si="2305">NORMSINV(RAND())*$E$4</f>
        <v>-10.117890113473457</v>
      </c>
      <c r="CKF16" s="2">
        <f t="shared" ref="CKF16:CKF26" ca="1" si="2306">CKE16+NORMSINV(RAND())*$E$5</f>
        <v>-1.4566569352287235</v>
      </c>
      <c r="CKG16" s="2">
        <f t="shared" ref="CKG16:CKG35" ca="1" si="2307">CKE16+NORMSINV(RAND())*$E$5</f>
        <v>-6.3652608302875784</v>
      </c>
      <c r="CKH16" s="2">
        <f t="shared" ref="CKH16:CKH35" ca="1" si="2308">NORMSINV(RAND())*$E$4</f>
        <v>-5.8967031957235925</v>
      </c>
      <c r="CKI16" s="2">
        <f t="shared" ref="CKI16:CKI26" ca="1" si="2309">CKH16+NORMSINV(RAND())*$E$5</f>
        <v>-7.3683257257150236</v>
      </c>
      <c r="CKJ16" s="2">
        <f t="shared" ref="CKJ16:CKJ35" ca="1" si="2310">CKH16+NORMSINV(RAND())*$E$5</f>
        <v>-6.4340693072919191</v>
      </c>
      <c r="CKK16" s="2">
        <f t="shared" ref="CKK16:CKK35" ca="1" si="2311">NORMSINV(RAND())*$E$4</f>
        <v>11.500533052648933</v>
      </c>
      <c r="CKL16" s="2">
        <f t="shared" ref="CKL16:CKL26" ca="1" si="2312">CKK16+NORMSINV(RAND())*$E$5</f>
        <v>-0.35090894997391864</v>
      </c>
      <c r="CKM16" s="2">
        <f t="shared" ref="CKM16:CKM35" ca="1" si="2313">CKK16+NORMSINV(RAND())*$E$5</f>
        <v>7.1168853207571932</v>
      </c>
      <c r="CKN16" s="2">
        <f t="shared" ref="CKN16:CKN35" ca="1" si="2314">NORMSINV(RAND())*$E$4</f>
        <v>1.4038414500601668</v>
      </c>
      <c r="CKO16" s="2">
        <f t="shared" ref="CKO16:CKO26" ca="1" si="2315">CKN16+NORMSINV(RAND())*$E$5</f>
        <v>-6.909608736994576</v>
      </c>
      <c r="CKP16" s="2">
        <f t="shared" ref="CKP16:CKP35" ca="1" si="2316">CKN16+NORMSINV(RAND())*$E$5</f>
        <v>-15.984116517544688</v>
      </c>
      <c r="CKQ16" s="2">
        <f t="shared" ref="CKQ16:CKQ35" ca="1" si="2317">NORMSINV(RAND())*$E$4</f>
        <v>-8.1714517817026202</v>
      </c>
      <c r="CKR16" s="2">
        <f t="shared" ref="CKR16:CKR26" ca="1" si="2318">CKQ16+NORMSINV(RAND())*$E$5</f>
        <v>-11.004058075452068</v>
      </c>
      <c r="CKS16" s="2">
        <f t="shared" ref="CKS16:CKS35" ca="1" si="2319">CKQ16+NORMSINV(RAND())*$E$5</f>
        <v>-12.302146179850256</v>
      </c>
      <c r="CKT16" s="2">
        <f t="shared" ref="CKT16:CKT35" ca="1" si="2320">NORMSINV(RAND())*$E$4</f>
        <v>6.8652345289277195</v>
      </c>
      <c r="CKU16" s="2">
        <f t="shared" ref="CKU16:CKU26" ca="1" si="2321">CKT16+NORMSINV(RAND())*$E$5</f>
        <v>13.015404300700055</v>
      </c>
      <c r="CKV16" s="2">
        <f t="shared" ref="CKV16:CKV35" ca="1" si="2322">CKT16+NORMSINV(RAND())*$E$5</f>
        <v>5.9426325960208342</v>
      </c>
      <c r="CKW16" s="2">
        <f t="shared" ref="CKW16:CKW35" ca="1" si="2323">NORMSINV(RAND())*$E$4</f>
        <v>-2.6754609703020553</v>
      </c>
      <c r="CKX16" s="2">
        <f t="shared" ref="CKX16:CKX26" ca="1" si="2324">CKW16+NORMSINV(RAND())*$E$5</f>
        <v>11.122334108038887</v>
      </c>
      <c r="CKY16" s="2">
        <f t="shared" ref="CKY16:CKY35" ca="1" si="2325">CKW16+NORMSINV(RAND())*$E$5</f>
        <v>-1.931978476217505</v>
      </c>
      <c r="CKZ16" s="2">
        <f t="shared" ref="CKZ16:CKZ35" ca="1" si="2326">NORMSINV(RAND())*$E$4</f>
        <v>0.91143163700924612</v>
      </c>
      <c r="CLA16" s="2">
        <f t="shared" ref="CLA16:CLA26" ca="1" si="2327">CKZ16+NORMSINV(RAND())*$E$5</f>
        <v>-1.4397898957099953</v>
      </c>
      <c r="CLB16" s="2">
        <f t="shared" ref="CLB16:CLB35" ca="1" si="2328">CKZ16+NORMSINV(RAND())*$E$5</f>
        <v>6.9697509503259578</v>
      </c>
      <c r="CLC16" s="2">
        <f t="shared" ref="CLC16:CLC35" ca="1" si="2329">NORMSINV(RAND())*$E$4</f>
        <v>5.3138168887133492</v>
      </c>
      <c r="CLD16" s="2">
        <f t="shared" ref="CLD16:CLD26" ca="1" si="2330">CLC16+NORMSINV(RAND())*$E$5</f>
        <v>4.0196369666608822</v>
      </c>
      <c r="CLE16" s="2">
        <f t="shared" ref="CLE16:CLE35" ca="1" si="2331">CLC16+NORMSINV(RAND())*$E$5</f>
        <v>14.470583333236688</v>
      </c>
      <c r="CLF16" s="2">
        <f t="shared" ref="CLF16:CLF35" ca="1" si="2332">NORMSINV(RAND())*$E$4</f>
        <v>19.372767021116346</v>
      </c>
      <c r="CLG16" s="2">
        <f t="shared" ref="CLG16:CLG26" ca="1" si="2333">CLF16+NORMSINV(RAND())*$E$5</f>
        <v>15.786070239302827</v>
      </c>
      <c r="CLH16" s="2">
        <f t="shared" ref="CLH16:CLH35" ca="1" si="2334">CLF16+NORMSINV(RAND())*$E$5</f>
        <v>22.07370394101649</v>
      </c>
      <c r="CLI16" s="2">
        <f t="shared" ref="CLI16:CLI35" ca="1" si="2335">NORMSINV(RAND())*$E$4</f>
        <v>8.5302333654747233</v>
      </c>
      <c r="CLJ16" s="2">
        <f t="shared" ref="CLJ16:CLJ26" ca="1" si="2336">CLI16+NORMSINV(RAND())*$E$5</f>
        <v>18.633475377939142</v>
      </c>
      <c r="CLK16" s="2">
        <f t="shared" ref="CLK16:CLK35" ca="1" si="2337">CLI16+NORMSINV(RAND())*$E$5</f>
        <v>21.847164697233325</v>
      </c>
      <c r="CLL16" s="2">
        <f t="shared" ref="CLL16:CLL35" ca="1" si="2338">NORMSINV(RAND())*$E$4</f>
        <v>0.81923832664917096</v>
      </c>
      <c r="CLM16" s="2">
        <f t="shared" ref="CLM16:CLM26" ca="1" si="2339">CLL16+NORMSINV(RAND())*$E$5</f>
        <v>-2.4530137767866398</v>
      </c>
      <c r="CLN16" s="2">
        <f t="shared" ref="CLN16:CLN35" ca="1" si="2340">CLL16+NORMSINV(RAND())*$E$5</f>
        <v>-21.907677242401849</v>
      </c>
      <c r="CLO16" s="2">
        <f t="shared" ref="CLO16:CLO35" ca="1" si="2341">NORMSINV(RAND())*$E$4</f>
        <v>-15.224107242333151</v>
      </c>
      <c r="CLP16" s="2">
        <f t="shared" ref="CLP16:CLP26" ca="1" si="2342">CLO16+NORMSINV(RAND())*$E$5</f>
        <v>-19.694072729503549</v>
      </c>
      <c r="CLQ16" s="2">
        <f t="shared" ref="CLQ16:CLQ35" ca="1" si="2343">CLO16+NORMSINV(RAND())*$E$5</f>
        <v>-7.5409947150681376</v>
      </c>
      <c r="CLR16" s="2">
        <f t="shared" ref="CLR16:CLR35" ca="1" si="2344">NORMSINV(RAND())*$E$4</f>
        <v>19.89866583716616</v>
      </c>
      <c r="CLS16" s="2">
        <f t="shared" ref="CLS16:CLS26" ca="1" si="2345">CLR16+NORMSINV(RAND())*$E$5</f>
        <v>36.615127486784161</v>
      </c>
      <c r="CLT16" s="2">
        <f t="shared" ref="CLT16:CLT35" ca="1" si="2346">CLR16+NORMSINV(RAND())*$E$5</f>
        <v>-0.41110974013257717</v>
      </c>
      <c r="CLU16" s="2">
        <f t="shared" ref="CLU16:CLU35" ca="1" si="2347">NORMSINV(RAND())*$E$4</f>
        <v>-7.3723095520311919</v>
      </c>
      <c r="CLV16" s="2">
        <f t="shared" ref="CLV16:CLV26" ca="1" si="2348">CLU16+NORMSINV(RAND())*$E$5</f>
        <v>-25.695637217435056</v>
      </c>
      <c r="CLW16" s="2">
        <f t="shared" ref="CLW16:CLW35" ca="1" si="2349">CLU16+NORMSINV(RAND())*$E$5</f>
        <v>-13.152656396821641</v>
      </c>
      <c r="CLX16" s="2">
        <f t="shared" ref="CLX16:CLX35" ca="1" si="2350">NORMSINV(RAND())*$E$4</f>
        <v>-22.040752712503213</v>
      </c>
      <c r="CLY16" s="2">
        <f t="shared" ref="CLY16:CLY26" ca="1" si="2351">CLX16+NORMSINV(RAND())*$E$5</f>
        <v>-12.22006072863865</v>
      </c>
      <c r="CLZ16" s="2">
        <f t="shared" ref="CLZ16:CLZ35" ca="1" si="2352">CLX16+NORMSINV(RAND())*$E$5</f>
        <v>-14.936189500217045</v>
      </c>
      <c r="CMA16" s="2">
        <f t="shared" ref="CMA16:CMA35" ca="1" si="2353">NORMSINV(RAND())*$E$4</f>
        <v>17.567261903634069</v>
      </c>
      <c r="CMB16" s="2">
        <f t="shared" ref="CMB16:CMB26" ca="1" si="2354">CMA16+NORMSINV(RAND())*$E$5</f>
        <v>21.293819879826085</v>
      </c>
      <c r="CMC16" s="2">
        <f t="shared" ref="CMC16:CMC35" ca="1" si="2355">CMA16+NORMSINV(RAND())*$E$5</f>
        <v>21.450318358282747</v>
      </c>
      <c r="CMD16" s="2">
        <f t="shared" ref="CMD16:CMD35" ca="1" si="2356">NORMSINV(RAND())*$E$4</f>
        <v>8.0602821028571476</v>
      </c>
      <c r="CME16" s="2">
        <f t="shared" ref="CME16:CME26" ca="1" si="2357">CMD16+NORMSINV(RAND())*$E$5</f>
        <v>15.738940823705136</v>
      </c>
      <c r="CMF16" s="2">
        <f t="shared" ref="CMF16:CMF35" ca="1" si="2358">CMD16+NORMSINV(RAND())*$E$5</f>
        <v>12.504210917665944</v>
      </c>
      <c r="CMG16" s="2">
        <f t="shared" ref="CMG16:CMG35" ca="1" si="2359">NORMSINV(RAND())*$E$4</f>
        <v>-13.045019836499396</v>
      </c>
      <c r="CMH16" s="2">
        <f t="shared" ref="CMH16:CMH26" ca="1" si="2360">CMG16+NORMSINV(RAND())*$E$5</f>
        <v>-7.6603371519299159</v>
      </c>
      <c r="CMI16" s="2">
        <f t="shared" ref="CMI16:CMI35" ca="1" si="2361">CMG16+NORMSINV(RAND())*$E$5</f>
        <v>-27.373016374544555</v>
      </c>
      <c r="CMJ16" s="2">
        <f t="shared" ref="CMJ16:CMJ35" ca="1" si="2362">NORMSINV(RAND())*$E$4</f>
        <v>9.4823177003786938</v>
      </c>
      <c r="CMK16" s="2">
        <f t="shared" ref="CMK16:CMK26" ca="1" si="2363">CMJ16+NORMSINV(RAND())*$E$5</f>
        <v>11.803870680862135</v>
      </c>
      <c r="CML16" s="2">
        <f t="shared" ref="CML16:CML35" ca="1" si="2364">CMJ16+NORMSINV(RAND())*$E$5</f>
        <v>5.5886233871495508</v>
      </c>
      <c r="CMM16" s="2">
        <f t="shared" ref="CMM16:CMM35" ca="1" si="2365">NORMSINV(RAND())*$E$4</f>
        <v>-6.0916012549547958</v>
      </c>
      <c r="CMN16" s="2">
        <f t="shared" ref="CMN16:CMN26" ca="1" si="2366">CMM16+NORMSINV(RAND())*$E$5</f>
        <v>-10.250148443667296</v>
      </c>
      <c r="CMO16" s="2">
        <f t="shared" ref="CMO16:CMO35" ca="1" si="2367">CMM16+NORMSINV(RAND())*$E$5</f>
        <v>-4.6868550169059873</v>
      </c>
      <c r="CMP16" s="2">
        <f t="shared" ref="CMP16:CMP35" ca="1" si="2368">NORMSINV(RAND())*$E$4</f>
        <v>-5.184952368352147</v>
      </c>
      <c r="CMQ16" s="2">
        <f t="shared" ref="CMQ16:CMQ26" ca="1" si="2369">CMP16+NORMSINV(RAND())*$E$5</f>
        <v>2.936653649627206</v>
      </c>
      <c r="CMR16" s="2">
        <f t="shared" ref="CMR16:CMR35" ca="1" si="2370">CMP16+NORMSINV(RAND())*$E$5</f>
        <v>-9.0176232051986212</v>
      </c>
      <c r="CMS16" s="2">
        <f t="shared" ref="CMS16:CMS35" ca="1" si="2371">NORMSINV(RAND())*$E$4</f>
        <v>7.653348020638953</v>
      </c>
      <c r="CMT16" s="2">
        <f t="shared" ref="CMT16:CMT26" ca="1" si="2372">CMS16+NORMSINV(RAND())*$E$5</f>
        <v>6.2282295774786025</v>
      </c>
      <c r="CMU16" s="2">
        <f t="shared" ref="CMU16:CMU35" ca="1" si="2373">CMS16+NORMSINV(RAND())*$E$5</f>
        <v>7.6819787358287437</v>
      </c>
      <c r="CMV16" s="2">
        <f t="shared" ref="CMV16:CMV35" ca="1" si="2374">NORMSINV(RAND())*$E$4</f>
        <v>1.1642846004220397</v>
      </c>
      <c r="CMW16" s="2">
        <f t="shared" ref="CMW16:CMW26" ca="1" si="2375">CMV16+NORMSINV(RAND())*$E$5</f>
        <v>14.241947367396097</v>
      </c>
      <c r="CMX16" s="2">
        <f t="shared" ref="CMX16:CMX35" ca="1" si="2376">CMV16+NORMSINV(RAND())*$E$5</f>
        <v>-1.6444227440037029</v>
      </c>
      <c r="CMY16" s="2">
        <f t="shared" ref="CMY16:CMY35" ca="1" si="2377">NORMSINV(RAND())*$E$4</f>
        <v>-15.876438969274369</v>
      </c>
      <c r="CMZ16" s="2">
        <f t="shared" ref="CMZ16:CMZ26" ca="1" si="2378">CMY16+NORMSINV(RAND())*$E$5</f>
        <v>-21.226902872431239</v>
      </c>
      <c r="CNA16" s="2">
        <f t="shared" ref="CNA16:CNA35" ca="1" si="2379">CMY16+NORMSINV(RAND())*$E$5</f>
        <v>-28.412995690652025</v>
      </c>
      <c r="CNB16" s="2">
        <f t="shared" ref="CNB16:CNB35" ca="1" si="2380">NORMSINV(RAND())*$E$4</f>
        <v>15.666680471157617</v>
      </c>
      <c r="CNC16" s="2">
        <f t="shared" ref="CNC16:CNC26" ca="1" si="2381">CNB16+NORMSINV(RAND())*$E$5</f>
        <v>8.2241476287708544</v>
      </c>
      <c r="CND16" s="2">
        <f t="shared" ref="CND16:CND35" ca="1" si="2382">CNB16+NORMSINV(RAND())*$E$5</f>
        <v>30.07739564098684</v>
      </c>
      <c r="CNE16" s="2">
        <f t="shared" ref="CNE16:CNE35" ca="1" si="2383">NORMSINV(RAND())*$E$4</f>
        <v>-16.184916011320883</v>
      </c>
      <c r="CNF16" s="2">
        <f t="shared" ref="CNF16:CNF26" ca="1" si="2384">CNE16+NORMSINV(RAND())*$E$5</f>
        <v>-21.201305005501233</v>
      </c>
      <c r="CNG16" s="2">
        <f t="shared" ref="CNG16:CNG35" ca="1" si="2385">CNE16+NORMSINV(RAND())*$E$5</f>
        <v>-21.426928457591622</v>
      </c>
      <c r="CNH16" s="2">
        <f t="shared" ref="CNH16:CNH35" ca="1" si="2386">NORMSINV(RAND())*$E$4</f>
        <v>6.0695515695417201</v>
      </c>
      <c r="CNI16" s="2">
        <f t="shared" ref="CNI16:CNI26" ca="1" si="2387">CNH16+NORMSINV(RAND())*$E$5</f>
        <v>4.9492315238702451</v>
      </c>
      <c r="CNJ16" s="2">
        <f t="shared" ref="CNJ16:CNJ35" ca="1" si="2388">CNH16+NORMSINV(RAND())*$E$5</f>
        <v>13.38450655806076</v>
      </c>
      <c r="CNK16" s="2">
        <f t="shared" ref="CNK16:CNK35" ca="1" si="2389">NORMSINV(RAND())*$E$4</f>
        <v>-10.33370206556638</v>
      </c>
      <c r="CNL16" s="2">
        <f t="shared" ref="CNL16:CNL26" ca="1" si="2390">CNK16+NORMSINV(RAND())*$E$5</f>
        <v>-17.120860043615806</v>
      </c>
      <c r="CNM16" s="2">
        <f t="shared" ref="CNM16:CNM35" ca="1" si="2391">CNK16+NORMSINV(RAND())*$E$5</f>
        <v>-6.823334483509341</v>
      </c>
      <c r="CNN16" s="2">
        <f t="shared" ref="CNN16:CNN35" ca="1" si="2392">NORMSINV(RAND())*$E$4</f>
        <v>-5.2536678776808019</v>
      </c>
      <c r="CNO16" s="2">
        <f t="shared" ref="CNO16:CNO26" ca="1" si="2393">CNN16+NORMSINV(RAND())*$E$5</f>
        <v>-2.1853191965800391</v>
      </c>
      <c r="CNP16" s="2">
        <f t="shared" ref="CNP16:CNP35" ca="1" si="2394">CNN16+NORMSINV(RAND())*$E$5</f>
        <v>13.111198222205708</v>
      </c>
      <c r="CNQ16" s="2">
        <f t="shared" ref="CNQ16:CNQ35" ca="1" si="2395">NORMSINV(RAND())*$E$4</f>
        <v>-3.9061850621927782E-2</v>
      </c>
      <c r="CNR16" s="2">
        <f t="shared" ref="CNR16:CNR26" ca="1" si="2396">CNQ16+NORMSINV(RAND())*$E$5</f>
        <v>-6.9716956961622722</v>
      </c>
      <c r="CNS16" s="2">
        <f t="shared" ref="CNS16:CNS35" ca="1" si="2397">CNQ16+NORMSINV(RAND())*$E$5</f>
        <v>-3.778673820362366</v>
      </c>
      <c r="CNT16" s="2">
        <f t="shared" ref="CNT16:CNT35" ca="1" si="2398">NORMSINV(RAND())*$E$4</f>
        <v>15.151764187534106</v>
      </c>
      <c r="CNU16" s="2">
        <f t="shared" ref="CNU16:CNU26" ca="1" si="2399">CNT16+NORMSINV(RAND())*$E$5</f>
        <v>12.134165916711108</v>
      </c>
      <c r="CNV16" s="2">
        <f t="shared" ref="CNV16:CNV35" ca="1" si="2400">CNT16+NORMSINV(RAND())*$E$5</f>
        <v>-12.562612387065741</v>
      </c>
      <c r="CNW16" s="2">
        <f t="shared" ref="CNW16:CNW35" ca="1" si="2401">NORMSINV(RAND())*$E$4</f>
        <v>2.9019227152983214</v>
      </c>
      <c r="CNX16" s="2">
        <f t="shared" ref="CNX16:CNX26" ca="1" si="2402">CNW16+NORMSINV(RAND())*$E$5</f>
        <v>3.6029336781436028</v>
      </c>
      <c r="CNY16" s="2">
        <f t="shared" ref="CNY16:CNY35" ca="1" si="2403">CNW16+NORMSINV(RAND())*$E$5</f>
        <v>3.4929127426319262</v>
      </c>
      <c r="CNZ16" s="2">
        <f t="shared" ref="CNZ16:CNZ35" ca="1" si="2404">NORMSINV(RAND())*$E$4</f>
        <v>5.5438367081093274</v>
      </c>
      <c r="COA16" s="2">
        <f t="shared" ref="COA16:COA26" ca="1" si="2405">CNZ16+NORMSINV(RAND())*$E$5</f>
        <v>14.747259757494401</v>
      </c>
      <c r="COB16" s="2">
        <f t="shared" ref="COB16:COB35" ca="1" si="2406">CNZ16+NORMSINV(RAND())*$E$5</f>
        <v>1.9460604503740044</v>
      </c>
      <c r="COC16" s="2">
        <f t="shared" ref="COC16:COC35" ca="1" si="2407">NORMSINV(RAND())*$E$4</f>
        <v>-7.776086761164267</v>
      </c>
      <c r="COD16" s="2">
        <f t="shared" ref="COD16:COD26" ca="1" si="2408">COC16+NORMSINV(RAND())*$E$5</f>
        <v>-0.58419909254646374</v>
      </c>
      <c r="COE16" s="2">
        <f t="shared" ref="COE16:COE35" ca="1" si="2409">COC16+NORMSINV(RAND())*$E$5</f>
        <v>-5.8582139166182863</v>
      </c>
      <c r="COF16" s="2">
        <f t="shared" ref="COF16:COF35" ca="1" si="2410">NORMSINV(RAND())*$E$4</f>
        <v>-2.739745749314487</v>
      </c>
      <c r="COG16" s="2">
        <f t="shared" ref="COG16:COG26" ca="1" si="2411">COF16+NORMSINV(RAND())*$E$5</f>
        <v>-14.131211321112136</v>
      </c>
      <c r="COH16" s="2">
        <f t="shared" ref="COH16:COH35" ca="1" si="2412">COF16+NORMSINV(RAND())*$E$5</f>
        <v>-2.956870589143902</v>
      </c>
      <c r="COI16" s="2">
        <f t="shared" ref="COI16:COI35" ca="1" si="2413">NORMSINV(RAND())*$E$4</f>
        <v>17.008410593071179</v>
      </c>
      <c r="COJ16" s="2">
        <f t="shared" ref="COJ16:COJ26" ca="1" si="2414">COI16+NORMSINV(RAND())*$E$5</f>
        <v>-2.9469070667581718</v>
      </c>
      <c r="COK16" s="2">
        <f t="shared" ref="COK16:COK35" ca="1" si="2415">COI16+NORMSINV(RAND())*$E$5</f>
        <v>2.7716582419144444</v>
      </c>
      <c r="COL16" s="2">
        <f t="shared" ref="COL16:COL35" ca="1" si="2416">NORMSINV(RAND())*$E$4</f>
        <v>15.026709186403885</v>
      </c>
      <c r="COM16" s="2">
        <f t="shared" ref="COM16:COM26" ca="1" si="2417">COL16+NORMSINV(RAND())*$E$5</f>
        <v>12.079615807953118</v>
      </c>
      <c r="CON16" s="2">
        <f t="shared" ref="CON16:CON35" ca="1" si="2418">COL16+NORMSINV(RAND())*$E$5</f>
        <v>9.5574550256449537</v>
      </c>
      <c r="COO16" s="2">
        <f t="shared" ref="COO16:COO35" ca="1" si="2419">NORMSINV(RAND())*$E$4</f>
        <v>-19.16054423148751</v>
      </c>
      <c r="COP16" s="2">
        <f t="shared" ref="COP16:COP26" ca="1" si="2420">COO16+NORMSINV(RAND())*$E$5</f>
        <v>-26.89433783487528</v>
      </c>
      <c r="COQ16" s="2">
        <f t="shared" ref="COQ16:COQ35" ca="1" si="2421">COO16+NORMSINV(RAND())*$E$5</f>
        <v>-11.694594721077868</v>
      </c>
      <c r="COR16" s="2">
        <f t="shared" ref="COR16:COR35" ca="1" si="2422">NORMSINV(RAND())*$E$4</f>
        <v>11.705828899043437</v>
      </c>
      <c r="COS16" s="2">
        <f t="shared" ref="COS16:COS26" ca="1" si="2423">COR16+NORMSINV(RAND())*$E$5</f>
        <v>6.1201296297607071</v>
      </c>
      <c r="COT16" s="2">
        <f t="shared" ref="COT16:COT35" ca="1" si="2424">COR16+NORMSINV(RAND())*$E$5</f>
        <v>6.7503239008228295</v>
      </c>
      <c r="COU16" s="2">
        <f t="shared" ref="COU16:COU35" ca="1" si="2425">NORMSINV(RAND())*$E$4</f>
        <v>13.161318194547309</v>
      </c>
      <c r="COV16" s="2">
        <f t="shared" ref="COV16:COV26" ca="1" si="2426">COU16+NORMSINV(RAND())*$E$5</f>
        <v>-0.55739628259026119</v>
      </c>
      <c r="COW16" s="2">
        <f t="shared" ref="COW16:COW35" ca="1" si="2427">COU16+NORMSINV(RAND())*$E$5</f>
        <v>22.23909901048556</v>
      </c>
      <c r="COX16" s="2">
        <f t="shared" ref="COX16:COX35" ca="1" si="2428">NORMSINV(RAND())*$E$4</f>
        <v>8.4349430157254961</v>
      </c>
      <c r="COY16" s="2">
        <f t="shared" ref="COY16:COY26" ca="1" si="2429">COX16+NORMSINV(RAND())*$E$5</f>
        <v>10.737592262921897</v>
      </c>
      <c r="COZ16" s="2">
        <f t="shared" ref="COZ16:COZ35" ca="1" si="2430">COX16+NORMSINV(RAND())*$E$5</f>
        <v>14.276366937166701</v>
      </c>
      <c r="CPA16" s="2">
        <f t="shared" ref="CPA16:CPA35" ca="1" si="2431">NORMSINV(RAND())*$E$4</f>
        <v>-4.8815743407115419E-2</v>
      </c>
      <c r="CPB16" s="2">
        <f t="shared" ref="CPB16:CPB26" ca="1" si="2432">CPA16+NORMSINV(RAND())*$E$5</f>
        <v>-0.43232098006068004</v>
      </c>
      <c r="CPC16" s="2">
        <f t="shared" ref="CPC16:CPC35" ca="1" si="2433">CPA16+NORMSINV(RAND())*$E$5</f>
        <v>-1.5701332304752689</v>
      </c>
      <c r="CPD16" s="2">
        <f t="shared" ref="CPD16:CPD35" ca="1" si="2434">NORMSINV(RAND())*$E$4</f>
        <v>-9.1652610227960913</v>
      </c>
      <c r="CPE16" s="2">
        <f t="shared" ref="CPE16:CPE26" ca="1" si="2435">CPD16+NORMSINV(RAND())*$E$5</f>
        <v>-13.476344016711849</v>
      </c>
      <c r="CPF16" s="2">
        <f t="shared" ref="CPF16:CPF35" ca="1" si="2436">CPD16+NORMSINV(RAND())*$E$5</f>
        <v>-5.8362652348565565</v>
      </c>
      <c r="CPG16" s="2">
        <f t="shared" ref="CPG16:CPG35" ca="1" si="2437">NORMSINV(RAND())*$E$4</f>
        <v>-0.54984506868855465</v>
      </c>
      <c r="CPH16" s="2">
        <f t="shared" ref="CPH16:CPH26" ca="1" si="2438">CPG16+NORMSINV(RAND())*$E$5</f>
        <v>-2.1302417965874296</v>
      </c>
      <c r="CPI16" s="2">
        <f t="shared" ref="CPI16:CPI35" ca="1" si="2439">CPG16+NORMSINV(RAND())*$E$5</f>
        <v>8.1499986036595615</v>
      </c>
      <c r="CPJ16" s="2">
        <f t="shared" ref="CPJ16:CPJ35" ca="1" si="2440">NORMSINV(RAND())*$E$4</f>
        <v>2.1358762938838271E-3</v>
      </c>
      <c r="CPK16" s="2">
        <f t="shared" ref="CPK16:CPK26" ca="1" si="2441">CPJ16+NORMSINV(RAND())*$E$5</f>
        <v>1.7131418603672479</v>
      </c>
      <c r="CPL16" s="2">
        <f t="shared" ref="CPL16:CPL35" ca="1" si="2442">CPJ16+NORMSINV(RAND())*$E$5</f>
        <v>6.9396494230549841</v>
      </c>
      <c r="CPM16" s="2">
        <f t="shared" ref="CPM16:CPM35" ca="1" si="2443">NORMSINV(RAND())*$E$4</f>
        <v>6.3717623277798774</v>
      </c>
      <c r="CPN16" s="2">
        <f t="shared" ref="CPN16:CPN26" ca="1" si="2444">CPM16+NORMSINV(RAND())*$E$5</f>
        <v>19.523106012121499</v>
      </c>
      <c r="CPO16" s="2">
        <f t="shared" ref="CPO16:CPO35" ca="1" si="2445">CPM16+NORMSINV(RAND())*$E$5</f>
        <v>-7.1457873502707807</v>
      </c>
      <c r="CPP16" s="2">
        <f t="shared" ref="CPP16:CPP35" ca="1" si="2446">NORMSINV(RAND())*$E$4</f>
        <v>-10.950445095584168</v>
      </c>
      <c r="CPQ16" s="2">
        <f t="shared" ref="CPQ16:CPQ26" ca="1" si="2447">CPP16+NORMSINV(RAND())*$E$5</f>
        <v>-9.557530962891116</v>
      </c>
      <c r="CPR16" s="2">
        <f t="shared" ref="CPR16:CPR35" ca="1" si="2448">CPP16+NORMSINV(RAND())*$E$5</f>
        <v>-29.887810415236192</v>
      </c>
      <c r="CPS16" s="2">
        <f t="shared" ref="CPS16:CPS35" ca="1" si="2449">NORMSINV(RAND())*$E$4</f>
        <v>-5.0700323970980357</v>
      </c>
      <c r="CPT16" s="2">
        <f t="shared" ref="CPT16:CPT26" ca="1" si="2450">CPS16+NORMSINV(RAND())*$E$5</f>
        <v>2.2675547742757596</v>
      </c>
      <c r="CPU16" s="2">
        <f t="shared" ref="CPU16:CPU35" ca="1" si="2451">CPS16+NORMSINV(RAND())*$E$5</f>
        <v>-0.79629959489955837</v>
      </c>
      <c r="CPV16" s="2">
        <f t="shared" ref="CPV16:CPV35" ca="1" si="2452">NORMSINV(RAND())*$E$4</f>
        <v>4.9645861906560587</v>
      </c>
      <c r="CPW16" s="2">
        <f t="shared" ref="CPW16:CPW26" ca="1" si="2453">CPV16+NORMSINV(RAND())*$E$5</f>
        <v>-1.1677958258613366</v>
      </c>
      <c r="CPX16" s="2">
        <f t="shared" ref="CPX16:CPX35" ca="1" si="2454">CPV16+NORMSINV(RAND())*$E$5</f>
        <v>14.556554240096824</v>
      </c>
      <c r="CPY16" s="2">
        <f t="shared" ref="CPY16:CPY35" ca="1" si="2455">NORMSINV(RAND())*$E$4</f>
        <v>-5.5362827468371112</v>
      </c>
      <c r="CPZ16" s="2">
        <f t="shared" ref="CPZ16:CPZ26" ca="1" si="2456">CPY16+NORMSINV(RAND())*$E$5</f>
        <v>-0.63683266360995727</v>
      </c>
      <c r="CQA16" s="2">
        <f t="shared" ref="CQA16:CQA35" ca="1" si="2457">CPY16+NORMSINV(RAND())*$E$5</f>
        <v>-10.89249605725751</v>
      </c>
      <c r="CQB16" s="2">
        <f t="shared" ref="CQB16:CQB35" ca="1" si="2458">NORMSINV(RAND())*$E$4</f>
        <v>-5.2488079375007572</v>
      </c>
      <c r="CQC16" s="2">
        <f t="shared" ref="CQC16:CQC26" ca="1" si="2459">CQB16+NORMSINV(RAND())*$E$5</f>
        <v>4.3002404813452735</v>
      </c>
      <c r="CQD16" s="2">
        <f t="shared" ref="CQD16:CQD35" ca="1" si="2460">CQB16+NORMSINV(RAND())*$E$5</f>
        <v>-11.747520238443254</v>
      </c>
      <c r="CQE16" s="2">
        <f t="shared" ref="CQE16:CQE35" ca="1" si="2461">NORMSINV(RAND())*$E$4</f>
        <v>-4.1516659389863042</v>
      </c>
      <c r="CQF16" s="2">
        <f t="shared" ref="CQF16:CQF26" ca="1" si="2462">CQE16+NORMSINV(RAND())*$E$5</f>
        <v>0.24284171588986947</v>
      </c>
      <c r="CQG16" s="2">
        <f t="shared" ref="CQG16:CQG35" ca="1" si="2463">CQE16+NORMSINV(RAND())*$E$5</f>
        <v>-4.2020520055125408</v>
      </c>
      <c r="CQH16" s="2">
        <f t="shared" ref="CQH16:CQH35" ca="1" si="2464">NORMSINV(RAND())*$E$4</f>
        <v>-3.7294438898232549</v>
      </c>
      <c r="CQI16" s="2">
        <f t="shared" ref="CQI16:CQI26" ca="1" si="2465">CQH16+NORMSINV(RAND())*$E$5</f>
        <v>-9.2695663337119552</v>
      </c>
      <c r="CQJ16" s="2">
        <f t="shared" ref="CQJ16:CQJ35" ca="1" si="2466">CQH16+NORMSINV(RAND())*$E$5</f>
        <v>-15.136396040412377</v>
      </c>
      <c r="CQK16" s="2">
        <f t="shared" ref="CQK16:CQK35" ca="1" si="2467">NORMSINV(RAND())*$E$4</f>
        <v>0.13391722104747061</v>
      </c>
      <c r="CQL16" s="2">
        <f t="shared" ref="CQL16:CQL26" ca="1" si="2468">CQK16+NORMSINV(RAND())*$E$5</f>
        <v>9.0401434359436053</v>
      </c>
      <c r="CQM16" s="2">
        <f t="shared" ref="CQM16:CQM35" ca="1" si="2469">CQK16+NORMSINV(RAND())*$E$5</f>
        <v>2.5770716610863547</v>
      </c>
      <c r="CQN16" s="2">
        <f t="shared" ref="CQN16:CQN35" ca="1" si="2470">NORMSINV(RAND())*$E$4</f>
        <v>3.4776668825703312</v>
      </c>
      <c r="CQO16" s="2">
        <f t="shared" ref="CQO16:CQO26" ca="1" si="2471">CQN16+NORMSINV(RAND())*$E$5</f>
        <v>3.9441839803050369</v>
      </c>
      <c r="CQP16" s="2">
        <f t="shared" ref="CQP16:CQP35" ca="1" si="2472">CQN16+NORMSINV(RAND())*$E$5</f>
        <v>5.4455585229834771</v>
      </c>
      <c r="CQQ16" s="2">
        <f t="shared" ref="CQQ16:CQQ35" ca="1" si="2473">NORMSINV(RAND())*$E$4</f>
        <v>2.5102831118571056</v>
      </c>
      <c r="CQR16" s="2">
        <f t="shared" ref="CQR16:CQR26" ca="1" si="2474">CQQ16+NORMSINV(RAND())*$E$5</f>
        <v>2.7440222323301557</v>
      </c>
      <c r="CQS16" s="2">
        <f t="shared" ref="CQS16:CQS35" ca="1" si="2475">CQQ16+NORMSINV(RAND())*$E$5</f>
        <v>4.8603222978619858</v>
      </c>
      <c r="CQT16" s="2">
        <f t="shared" ref="CQT16:CQT35" ca="1" si="2476">NORMSINV(RAND())*$E$4</f>
        <v>4.7025690445526198</v>
      </c>
      <c r="CQU16" s="2">
        <f t="shared" ref="CQU16:CQU26" ca="1" si="2477">CQT16+NORMSINV(RAND())*$E$5</f>
        <v>-4.2938769557551328</v>
      </c>
      <c r="CQV16" s="2">
        <f t="shared" ref="CQV16:CQV35" ca="1" si="2478">CQT16+NORMSINV(RAND())*$E$5</f>
        <v>-4.1093380110410571</v>
      </c>
      <c r="CQW16" s="2">
        <f t="shared" ref="CQW16:CQW35" ca="1" si="2479">NORMSINV(RAND())*$E$4</f>
        <v>4.8234421195049348</v>
      </c>
      <c r="CQX16" s="2">
        <f t="shared" ref="CQX16:CQX26" ca="1" si="2480">CQW16+NORMSINV(RAND())*$E$5</f>
        <v>10.3000716984075</v>
      </c>
      <c r="CQY16" s="2">
        <f t="shared" ref="CQY16:CQY35" ca="1" si="2481">CQW16+NORMSINV(RAND())*$E$5</f>
        <v>-2.6403295596688148</v>
      </c>
      <c r="CQZ16" s="2">
        <f t="shared" ref="CQZ16:CQZ35" ca="1" si="2482">NORMSINV(RAND())*$E$4</f>
        <v>2.7556385406628285</v>
      </c>
      <c r="CRA16" s="2">
        <f t="shared" ref="CRA16:CRA26" ca="1" si="2483">CQZ16+NORMSINV(RAND())*$E$5</f>
        <v>0.61106726809334333</v>
      </c>
      <c r="CRB16" s="2">
        <f t="shared" ref="CRB16:CRB35" ca="1" si="2484">CQZ16+NORMSINV(RAND())*$E$5</f>
        <v>3.8868848988827613</v>
      </c>
      <c r="CRC16" s="2">
        <f t="shared" ref="CRC16:CRC35" ca="1" si="2485">NORMSINV(RAND())*$E$4</f>
        <v>8.5974591048328168</v>
      </c>
      <c r="CRD16" s="2">
        <f t="shared" ref="CRD16:CRD26" ca="1" si="2486">CRC16+NORMSINV(RAND())*$E$5</f>
        <v>8.6265086087966552</v>
      </c>
      <c r="CRE16" s="2">
        <f t="shared" ref="CRE16:CRE35" ca="1" si="2487">CRC16+NORMSINV(RAND())*$E$5</f>
        <v>-7.3341125243047962</v>
      </c>
      <c r="CRF16" s="2">
        <f t="shared" ref="CRF16:CRF35" ca="1" si="2488">NORMSINV(RAND())*$E$4</f>
        <v>-8.5794305078072313</v>
      </c>
      <c r="CRG16" s="2">
        <f t="shared" ref="CRG16:CRG26" ca="1" si="2489">CRF16+NORMSINV(RAND())*$E$5</f>
        <v>-7.6440554158483014</v>
      </c>
      <c r="CRH16" s="2">
        <f t="shared" ref="CRH16:CRH35" ca="1" si="2490">CRF16+NORMSINV(RAND())*$E$5</f>
        <v>-13.633895135635671</v>
      </c>
      <c r="CRI16" s="2">
        <f t="shared" ref="CRI16:CRI35" ca="1" si="2491">NORMSINV(RAND())*$E$4</f>
        <v>15.522285234414603</v>
      </c>
      <c r="CRJ16" s="2">
        <f t="shared" ref="CRJ16:CRJ26" ca="1" si="2492">CRI16+NORMSINV(RAND())*$E$5</f>
        <v>28.550019956246501</v>
      </c>
      <c r="CRK16" s="2">
        <f t="shared" ref="CRK16:CRK35" ca="1" si="2493">CRI16+NORMSINV(RAND())*$E$5</f>
        <v>17.810906170092085</v>
      </c>
      <c r="CRL16" s="2">
        <f t="shared" ref="CRL16:CRL35" ca="1" si="2494">NORMSINV(RAND())*$E$4</f>
        <v>7.2973723161180724</v>
      </c>
      <c r="CRM16" s="2">
        <f t="shared" ref="CRM16:CRM26" ca="1" si="2495">CRL16+NORMSINV(RAND())*$E$5</f>
        <v>-4.8705440066099479</v>
      </c>
      <c r="CRN16" s="2">
        <f t="shared" ref="CRN16:CRN35" ca="1" si="2496">CRL16+NORMSINV(RAND())*$E$5</f>
        <v>4.1377540587454789</v>
      </c>
      <c r="CRO16" s="2">
        <f t="shared" ref="CRO16:CRO35" ca="1" si="2497">NORMSINV(RAND())*$E$4</f>
        <v>9.8322129654669315</v>
      </c>
      <c r="CRP16" s="2">
        <f t="shared" ref="CRP16:CRP26" ca="1" si="2498">CRO16+NORMSINV(RAND())*$E$5</f>
        <v>16.083795921859036</v>
      </c>
      <c r="CRQ16" s="2">
        <f t="shared" ref="CRQ16:CRQ35" ca="1" si="2499">CRO16+NORMSINV(RAND())*$E$5</f>
        <v>7.9141527240254828</v>
      </c>
      <c r="CRR16" s="2">
        <f t="shared" ref="CRR16:CRR35" ca="1" si="2500">NORMSINV(RAND())*$E$4</f>
        <v>7.4594541764988147</v>
      </c>
      <c r="CRS16" s="2">
        <f t="shared" ref="CRS16:CRS26" ca="1" si="2501">CRR16+NORMSINV(RAND())*$E$5</f>
        <v>0.90146321794681583</v>
      </c>
      <c r="CRT16" s="2">
        <f t="shared" ref="CRT16:CRT35" ca="1" si="2502">CRR16+NORMSINV(RAND())*$E$5</f>
        <v>-11.911320069499274</v>
      </c>
      <c r="CRU16" s="2">
        <f t="shared" ref="CRU16:CRU35" ca="1" si="2503">NORMSINV(RAND())*$E$4</f>
        <v>7.6368900591275075</v>
      </c>
      <c r="CRV16" s="2">
        <f t="shared" ref="CRV16:CRV26" ca="1" si="2504">CRU16+NORMSINV(RAND())*$E$5</f>
        <v>15.904706611117836</v>
      </c>
      <c r="CRW16" s="2">
        <f t="shared" ref="CRW16:CRW35" ca="1" si="2505">CRU16+NORMSINV(RAND())*$E$5</f>
        <v>26.230523629000601</v>
      </c>
      <c r="CRX16" s="2">
        <f t="shared" ref="CRX16:CRX35" ca="1" si="2506">NORMSINV(RAND())*$E$4</f>
        <v>-3.743348380335819</v>
      </c>
      <c r="CRY16" s="2">
        <f t="shared" ref="CRY16:CRY26" ca="1" si="2507">CRX16+NORMSINV(RAND())*$E$5</f>
        <v>-17.266753729205142</v>
      </c>
      <c r="CRZ16" s="2">
        <f t="shared" ref="CRZ16:CRZ35" ca="1" si="2508">CRX16+NORMSINV(RAND())*$E$5</f>
        <v>-1.5488611002439465</v>
      </c>
      <c r="CSA16" s="2">
        <f t="shared" ref="CSA16:CSA35" ca="1" si="2509">NORMSINV(RAND())*$E$4</f>
        <v>-1.6733165057911006</v>
      </c>
      <c r="CSB16" s="2">
        <f t="shared" ref="CSB16:CSB26" ca="1" si="2510">CSA16+NORMSINV(RAND())*$E$5</f>
        <v>8.4447909036954112</v>
      </c>
      <c r="CSC16" s="2">
        <f t="shared" ref="CSC16:CSC35" ca="1" si="2511">CSA16+NORMSINV(RAND())*$E$5</f>
        <v>-4.5490627186123112</v>
      </c>
      <c r="CSD16" s="2">
        <f t="shared" ref="CSD16:CSD35" ca="1" si="2512">NORMSINV(RAND())*$E$4</f>
        <v>10.843337433585523</v>
      </c>
      <c r="CSE16" s="2">
        <f t="shared" ref="CSE16:CSE26" ca="1" si="2513">CSD16+NORMSINV(RAND())*$E$5</f>
        <v>7.3152667143228856</v>
      </c>
      <c r="CSF16" s="2">
        <f t="shared" ref="CSF16:CSF35" ca="1" si="2514">CSD16+NORMSINV(RAND())*$E$5</f>
        <v>6.2904502010658225</v>
      </c>
      <c r="CSG16" s="2">
        <f t="shared" ref="CSG16:CSG35" ca="1" si="2515">NORMSINV(RAND())*$E$4</f>
        <v>-8.7058848243750262</v>
      </c>
      <c r="CSH16" s="2">
        <f t="shared" ref="CSH16:CSH26" ca="1" si="2516">CSG16+NORMSINV(RAND())*$E$5</f>
        <v>1.1159222516993825</v>
      </c>
      <c r="CSI16" s="2">
        <f t="shared" ref="CSI16:CSI35" ca="1" si="2517">CSG16+NORMSINV(RAND())*$E$5</f>
        <v>-15.347845874685293</v>
      </c>
      <c r="CSJ16" s="2">
        <f t="shared" ref="CSJ16:CSJ35" ca="1" si="2518">NORMSINV(RAND())*$E$4</f>
        <v>7.1833913654809356</v>
      </c>
      <c r="CSK16" s="2">
        <f t="shared" ref="CSK16:CSK26" ca="1" si="2519">CSJ16+NORMSINV(RAND())*$E$5</f>
        <v>10.152534171593214</v>
      </c>
      <c r="CSL16" s="2">
        <f t="shared" ref="CSL16:CSL35" ca="1" si="2520">CSJ16+NORMSINV(RAND())*$E$5</f>
        <v>23.494340250652641</v>
      </c>
      <c r="CSM16" s="2">
        <f t="shared" ref="CSM16:CSM35" ca="1" si="2521">NORMSINV(RAND())*$E$4</f>
        <v>-19.712312345203543</v>
      </c>
      <c r="CSN16" s="2">
        <f t="shared" ref="CSN16:CSN26" ca="1" si="2522">CSM16+NORMSINV(RAND())*$E$5</f>
        <v>-22.672406027522236</v>
      </c>
      <c r="CSO16" s="2">
        <f t="shared" ref="CSO16:CSO35" ca="1" si="2523">CSM16+NORMSINV(RAND())*$E$5</f>
        <v>-22.582436771257498</v>
      </c>
      <c r="CSP16" s="2">
        <f t="shared" ref="CSP16:CSP35" ca="1" si="2524">NORMSINV(RAND())*$E$4</f>
        <v>-9.165351201628912</v>
      </c>
      <c r="CSQ16" s="2">
        <f t="shared" ref="CSQ16:CSQ26" ca="1" si="2525">CSP16+NORMSINV(RAND())*$E$5</f>
        <v>-17.904898901429625</v>
      </c>
      <c r="CSR16" s="2">
        <f t="shared" ref="CSR16:CSR35" ca="1" si="2526">CSP16+NORMSINV(RAND())*$E$5</f>
        <v>-11.191893724449912</v>
      </c>
      <c r="CSS16" s="2">
        <f t="shared" ref="CSS16:CSS35" ca="1" si="2527">NORMSINV(RAND())*$E$4</f>
        <v>3.0250510938265665</v>
      </c>
      <c r="CST16" s="2">
        <f t="shared" ref="CST16:CST26" ca="1" si="2528">CSS16+NORMSINV(RAND())*$E$5</f>
        <v>-2.2693006091640786</v>
      </c>
      <c r="CSU16" s="2">
        <f t="shared" ref="CSU16:CSU35" ca="1" si="2529">CSS16+NORMSINV(RAND())*$E$5</f>
        <v>13.300713939879678</v>
      </c>
      <c r="CSV16" s="2">
        <f t="shared" ref="CSV16:CSV35" ca="1" si="2530">NORMSINV(RAND())*$E$4</f>
        <v>12.151011635888061</v>
      </c>
      <c r="CSW16" s="2">
        <f t="shared" ref="CSW16:CSW26" ca="1" si="2531">CSV16+NORMSINV(RAND())*$E$5</f>
        <v>13.398982932421886</v>
      </c>
      <c r="CSX16" s="2">
        <f t="shared" ref="CSX16:CSX35" ca="1" si="2532">CSV16+NORMSINV(RAND())*$E$5</f>
        <v>17.897264098138248</v>
      </c>
      <c r="CSY16" s="2">
        <f t="shared" ref="CSY16:CSY35" ca="1" si="2533">NORMSINV(RAND())*$E$4</f>
        <v>-9.4943384734155298</v>
      </c>
      <c r="CSZ16" s="2">
        <f t="shared" ref="CSZ16:CSZ26" ca="1" si="2534">CSY16+NORMSINV(RAND())*$E$5</f>
        <v>10.874036452805518</v>
      </c>
      <c r="CTA16" s="2">
        <f t="shared" ref="CTA16:CTA35" ca="1" si="2535">CSY16+NORMSINV(RAND())*$E$5</f>
        <v>-9.9984353864608497</v>
      </c>
      <c r="CTB16" s="2">
        <f t="shared" ref="CTB16:CTB35" ca="1" si="2536">NORMSINV(RAND())*$E$4</f>
        <v>6.5804724386528939</v>
      </c>
      <c r="CTC16" s="2">
        <f t="shared" ref="CTC16:CTC26" ca="1" si="2537">CTB16+NORMSINV(RAND())*$E$5</f>
        <v>2.1647143403155678</v>
      </c>
      <c r="CTD16" s="2">
        <f t="shared" ref="CTD16:CTD35" ca="1" si="2538">CTB16+NORMSINV(RAND())*$E$5</f>
        <v>3.3536777357997365</v>
      </c>
      <c r="CTE16" s="2">
        <f t="shared" ref="CTE16:CTE35" ca="1" si="2539">NORMSINV(RAND())*$E$4</f>
        <v>13.112184446765838</v>
      </c>
      <c r="CTF16" s="2">
        <f t="shared" ref="CTF16:CTF26" ca="1" si="2540">CTE16+NORMSINV(RAND())*$E$5</f>
        <v>21.422760891646107</v>
      </c>
      <c r="CTG16" s="2">
        <f t="shared" ref="CTG16:CTG35" ca="1" si="2541">CTE16+NORMSINV(RAND())*$E$5</f>
        <v>21.610492486442546</v>
      </c>
      <c r="CTH16" s="2">
        <f t="shared" ref="CTH16:CTH35" ca="1" si="2542">NORMSINV(RAND())*$E$4</f>
        <v>-5.7850015105507016</v>
      </c>
      <c r="CTI16" s="2">
        <f t="shared" ref="CTI16:CTI26" ca="1" si="2543">CTH16+NORMSINV(RAND())*$E$5</f>
        <v>-7.3524145199130153</v>
      </c>
      <c r="CTJ16" s="2">
        <f t="shared" ref="CTJ16:CTJ35" ca="1" si="2544">CTH16+NORMSINV(RAND())*$E$5</f>
        <v>-14.126134569374912</v>
      </c>
      <c r="CTK16" s="2">
        <f t="shared" ref="CTK16:CTK35" ca="1" si="2545">NORMSINV(RAND())*$E$4</f>
        <v>11.030307577114771</v>
      </c>
      <c r="CTL16" s="2">
        <f t="shared" ref="CTL16:CTL26" ca="1" si="2546">CTK16+NORMSINV(RAND())*$E$5</f>
        <v>17.279354513285028</v>
      </c>
      <c r="CTM16" s="2">
        <f t="shared" ref="CTM16:CTM35" ca="1" si="2547">CTK16+NORMSINV(RAND())*$E$5</f>
        <v>0.39952637153325909</v>
      </c>
      <c r="CTN16" s="2">
        <f t="shared" ref="CTN16:CTN35" ca="1" si="2548">NORMSINV(RAND())*$E$4</f>
        <v>7.7257747269188872</v>
      </c>
      <c r="CTO16" s="2">
        <f t="shared" ref="CTO16:CTO26" ca="1" si="2549">CTN16+NORMSINV(RAND())*$E$5</f>
        <v>0.16689156962904317</v>
      </c>
      <c r="CTP16" s="2">
        <f t="shared" ref="CTP16:CTP35" ca="1" si="2550">CTN16+NORMSINV(RAND())*$E$5</f>
        <v>0.91920749631305831</v>
      </c>
      <c r="CTQ16" s="2">
        <f t="shared" ref="CTQ16:CTQ35" ca="1" si="2551">NORMSINV(RAND())*$E$4</f>
        <v>12.572093162364107</v>
      </c>
      <c r="CTR16" s="2">
        <f t="shared" ref="CTR16:CTR26" ca="1" si="2552">CTQ16+NORMSINV(RAND())*$E$5</f>
        <v>12.814067045207176</v>
      </c>
      <c r="CTS16" s="2">
        <f t="shared" ref="CTS16:CTS35" ca="1" si="2553">CTQ16+NORMSINV(RAND())*$E$5</f>
        <v>15.086497984607888</v>
      </c>
      <c r="CTT16" s="2">
        <f t="shared" ref="CTT16:CTT35" ca="1" si="2554">NORMSINV(RAND())*$E$4</f>
        <v>-5.9597224172038619</v>
      </c>
      <c r="CTU16" s="2">
        <f t="shared" ref="CTU16:CTU26" ca="1" si="2555">CTT16+NORMSINV(RAND())*$E$5</f>
        <v>1.6119534922608141</v>
      </c>
      <c r="CTV16" s="2">
        <f t="shared" ref="CTV16:CTV35" ca="1" si="2556">CTT16+NORMSINV(RAND())*$E$5</f>
        <v>-8.4734989726148626</v>
      </c>
      <c r="CTW16" s="2">
        <f t="shared" ref="CTW16:CTW35" ca="1" si="2557">NORMSINV(RAND())*$E$4</f>
        <v>8.8123017880765371</v>
      </c>
      <c r="CTX16" s="2">
        <f t="shared" ref="CTX16:CTX26" ca="1" si="2558">CTW16+NORMSINV(RAND())*$E$5</f>
        <v>18.517742686752616</v>
      </c>
      <c r="CTY16" s="2">
        <f t="shared" ref="CTY16:CTY35" ca="1" si="2559">CTW16+NORMSINV(RAND())*$E$5</f>
        <v>14.665392792251625</v>
      </c>
      <c r="CTZ16" s="2">
        <f t="shared" ref="CTZ16:CTZ35" ca="1" si="2560">NORMSINV(RAND())*$E$4</f>
        <v>-11.788868642072853</v>
      </c>
      <c r="CUA16" s="2">
        <f t="shared" ref="CUA16:CUA26" ca="1" si="2561">CTZ16+NORMSINV(RAND())*$E$5</f>
        <v>-5.335361107575757</v>
      </c>
      <c r="CUB16" s="2">
        <f t="shared" ref="CUB16:CUB35" ca="1" si="2562">CTZ16+NORMSINV(RAND())*$E$5</f>
        <v>1.6709210834593478</v>
      </c>
      <c r="CUC16" s="2">
        <f t="shared" ref="CUC16:CUC35" ca="1" si="2563">NORMSINV(RAND())*$E$4</f>
        <v>3.5096244564582069</v>
      </c>
      <c r="CUD16" s="2">
        <f t="shared" ref="CUD16:CUD26" ca="1" si="2564">CUC16+NORMSINV(RAND())*$E$5</f>
        <v>2.0039831619788617</v>
      </c>
      <c r="CUE16" s="2">
        <f t="shared" ref="CUE16:CUE35" ca="1" si="2565">CUC16+NORMSINV(RAND())*$E$5</f>
        <v>-3.0304001127141458</v>
      </c>
      <c r="CUF16" s="2">
        <f t="shared" ref="CUF16:CUF35" ca="1" si="2566">NORMSINV(RAND())*$E$4</f>
        <v>-6.3845055208218024</v>
      </c>
      <c r="CUG16" s="2">
        <f t="shared" ref="CUG16:CUG26" ca="1" si="2567">CUF16+NORMSINV(RAND())*$E$5</f>
        <v>5.3011397084107532</v>
      </c>
      <c r="CUH16" s="2">
        <f t="shared" ref="CUH16:CUH35" ca="1" si="2568">CUF16+NORMSINV(RAND())*$E$5</f>
        <v>-7.9856148924438202</v>
      </c>
      <c r="CUI16" s="2">
        <f t="shared" ref="CUI16:CUI35" ca="1" si="2569">NORMSINV(RAND())*$E$4</f>
        <v>16.445356856844761</v>
      </c>
      <c r="CUJ16" s="2">
        <f t="shared" ref="CUJ16:CUJ26" ca="1" si="2570">CUI16+NORMSINV(RAND())*$E$5</f>
        <v>26.468039690515667</v>
      </c>
      <c r="CUK16" s="2">
        <f t="shared" ref="CUK16:CUK35" ca="1" si="2571">CUI16+NORMSINV(RAND())*$E$5</f>
        <v>-1.0056354590339787</v>
      </c>
      <c r="CUL16" s="2">
        <f t="shared" ref="CUL16:CUL35" ca="1" si="2572">NORMSINV(RAND())*$E$4</f>
        <v>6.2899323694785974</v>
      </c>
      <c r="CUM16" s="2">
        <f t="shared" ref="CUM16:CUM26" ca="1" si="2573">CUL16+NORMSINV(RAND())*$E$5</f>
        <v>11.845316623477354</v>
      </c>
      <c r="CUN16" s="2">
        <f t="shared" ref="CUN16:CUN35" ca="1" si="2574">CUL16+NORMSINV(RAND())*$E$5</f>
        <v>22.548753757062514</v>
      </c>
      <c r="CUO16" s="2">
        <f t="shared" ref="CUO16:CUO35" ca="1" si="2575">NORMSINV(RAND())*$E$4</f>
        <v>-0.63351320006200984</v>
      </c>
      <c r="CUP16" s="2">
        <f t="shared" ref="CUP16:CUP26" ca="1" si="2576">CUO16+NORMSINV(RAND())*$E$5</f>
        <v>2.6304357855599059</v>
      </c>
      <c r="CUQ16" s="2">
        <f t="shared" ref="CUQ16:CUQ35" ca="1" si="2577">CUO16+NORMSINV(RAND())*$E$5</f>
        <v>3.5962654061315988</v>
      </c>
      <c r="CUR16" s="2">
        <f t="shared" ref="CUR16:CUR35" ca="1" si="2578">NORMSINV(RAND())*$E$4</f>
        <v>2.7195371586305477</v>
      </c>
      <c r="CUS16" s="2">
        <f t="shared" ref="CUS16:CUS26" ca="1" si="2579">CUR16+NORMSINV(RAND())*$E$5</f>
        <v>-0.61240948955233643</v>
      </c>
      <c r="CUT16" s="2">
        <f t="shared" ref="CUT16:CUT35" ca="1" si="2580">CUR16+NORMSINV(RAND())*$E$5</f>
        <v>12.300081247803504</v>
      </c>
      <c r="CUU16" s="2">
        <f t="shared" ref="CUU16:CUU35" ca="1" si="2581">NORMSINV(RAND())*$E$4</f>
        <v>3.6898101220940722</v>
      </c>
      <c r="CUV16" s="2">
        <f t="shared" ref="CUV16:CUV26" ca="1" si="2582">CUU16+NORMSINV(RAND())*$E$5</f>
        <v>14.846715989685798</v>
      </c>
      <c r="CUW16" s="2">
        <f t="shared" ref="CUW16:CUW35" ca="1" si="2583">CUU16+NORMSINV(RAND())*$E$5</f>
        <v>12.807224211102831</v>
      </c>
      <c r="CUX16" s="2">
        <f t="shared" ref="CUX16:CUX35" ca="1" si="2584">NORMSINV(RAND())*$E$4</f>
        <v>1.1082651525685963</v>
      </c>
      <c r="CUY16" s="2">
        <f t="shared" ref="CUY16:CUY26" ca="1" si="2585">CUX16+NORMSINV(RAND())*$E$5</f>
        <v>1.4075868318363653</v>
      </c>
      <c r="CUZ16" s="2">
        <f t="shared" ref="CUZ16:CUZ35" ca="1" si="2586">CUX16+NORMSINV(RAND())*$E$5</f>
        <v>6.2965799513887557</v>
      </c>
      <c r="CVA16" s="2">
        <f t="shared" ref="CVA16:CVA35" ca="1" si="2587">NORMSINV(RAND())*$E$4</f>
        <v>-18.772665393939299</v>
      </c>
      <c r="CVB16" s="2">
        <f t="shared" ref="CVB16:CVB26" ca="1" si="2588">CVA16+NORMSINV(RAND())*$E$5</f>
        <v>-28.692826770845329</v>
      </c>
      <c r="CVC16" s="2">
        <f t="shared" ref="CVC16:CVC35" ca="1" si="2589">CVA16+NORMSINV(RAND())*$E$5</f>
        <v>-13.335802634658506</v>
      </c>
      <c r="CVD16" s="2">
        <f t="shared" ref="CVD16:CVD35" ca="1" si="2590">NORMSINV(RAND())*$E$4</f>
        <v>-17.31381367335462</v>
      </c>
      <c r="CVE16" s="2">
        <f t="shared" ref="CVE16:CVE26" ca="1" si="2591">CVD16+NORMSINV(RAND())*$E$5</f>
        <v>-9.9138432048347234</v>
      </c>
      <c r="CVF16" s="2">
        <f t="shared" ref="CVF16:CVF35" ca="1" si="2592">CVD16+NORMSINV(RAND())*$E$5</f>
        <v>-27.205817383830571</v>
      </c>
      <c r="CVG16" s="2">
        <f t="shared" ref="CVG16:CVG35" ca="1" si="2593">NORMSINV(RAND())*$E$4</f>
        <v>-1.2961262409228158</v>
      </c>
      <c r="CVH16" s="2">
        <f t="shared" ref="CVH16:CVH26" ca="1" si="2594">CVG16+NORMSINV(RAND())*$E$5</f>
        <v>-1.8941501384805091</v>
      </c>
      <c r="CVI16" s="2">
        <f t="shared" ref="CVI16:CVI35" ca="1" si="2595">CVG16+NORMSINV(RAND())*$E$5</f>
        <v>-14.185395894884586</v>
      </c>
      <c r="CVJ16" s="2">
        <f t="shared" ref="CVJ16:CVJ35" ca="1" si="2596">NORMSINV(RAND())*$E$4</f>
        <v>5.5366718700539188</v>
      </c>
      <c r="CVK16" s="2">
        <f t="shared" ref="CVK16:CVK26" ca="1" si="2597">CVJ16+NORMSINV(RAND())*$E$5</f>
        <v>-8.6193468571101253</v>
      </c>
      <c r="CVL16" s="2">
        <f t="shared" ref="CVL16:CVL35" ca="1" si="2598">CVJ16+NORMSINV(RAND())*$E$5</f>
        <v>25.596063490202425</v>
      </c>
      <c r="CVM16" s="2">
        <f t="shared" ref="CVM16:CVM35" ca="1" si="2599">NORMSINV(RAND())*$E$4</f>
        <v>6.247892724704764</v>
      </c>
      <c r="CVN16" s="2">
        <f t="shared" ref="CVN16:CVN26" ca="1" si="2600">CVM16+NORMSINV(RAND())*$E$5</f>
        <v>20.980475338212059</v>
      </c>
      <c r="CVO16" s="2">
        <f t="shared" ref="CVO16:CVO35" ca="1" si="2601">CVM16+NORMSINV(RAND())*$E$5</f>
        <v>-2.504292719392831</v>
      </c>
      <c r="CVP16" s="2">
        <f t="shared" ref="CVP16:CVP35" ca="1" si="2602">NORMSINV(RAND())*$E$4</f>
        <v>-5.1372018183626578</v>
      </c>
      <c r="CVQ16" s="2">
        <f t="shared" ref="CVQ16:CVQ26" ca="1" si="2603">CVP16+NORMSINV(RAND())*$E$5</f>
        <v>-6.2403337215220116</v>
      </c>
      <c r="CVR16" s="2">
        <f t="shared" ref="CVR16:CVR35" ca="1" si="2604">CVP16+NORMSINV(RAND())*$E$5</f>
        <v>-6.6500754736907712</v>
      </c>
      <c r="CVS16" s="2">
        <f t="shared" ref="CVS16:CVS35" ca="1" si="2605">NORMSINV(RAND())*$E$4</f>
        <v>-5.5983849183202778</v>
      </c>
      <c r="CVT16" s="2">
        <f t="shared" ref="CVT16:CVT26" ca="1" si="2606">CVS16+NORMSINV(RAND())*$E$5</f>
        <v>-2.7470987521826262</v>
      </c>
      <c r="CVU16" s="2">
        <f t="shared" ref="CVU16:CVU35" ca="1" si="2607">CVS16+NORMSINV(RAND())*$E$5</f>
        <v>-2.0724006287357097</v>
      </c>
      <c r="CVV16" s="2">
        <f t="shared" ref="CVV16:CVV35" ca="1" si="2608">NORMSINV(RAND())*$E$4</f>
        <v>5.6756022742670726</v>
      </c>
      <c r="CVW16" s="2">
        <f t="shared" ref="CVW16:CVW26" ca="1" si="2609">CVV16+NORMSINV(RAND())*$E$5</f>
        <v>6.0510191497861481</v>
      </c>
      <c r="CVX16" s="2">
        <f t="shared" ref="CVX16:CVX35" ca="1" si="2610">CVV16+NORMSINV(RAND())*$E$5</f>
        <v>7.6773605940250143</v>
      </c>
      <c r="CVY16" s="2">
        <f t="shared" ref="CVY16:CVY35" ca="1" si="2611">NORMSINV(RAND())*$E$4</f>
        <v>-3.2265683101976803</v>
      </c>
      <c r="CVZ16" s="2">
        <f t="shared" ref="CVZ16:CVZ26" ca="1" si="2612">CVY16+NORMSINV(RAND())*$E$5</f>
        <v>1.1512187974714783</v>
      </c>
      <c r="CWA16" s="2">
        <f t="shared" ref="CWA16:CWA35" ca="1" si="2613">CVY16+NORMSINV(RAND())*$E$5</f>
        <v>-14.911707339894832</v>
      </c>
      <c r="CWB16" s="2">
        <f t="shared" ref="CWB16:CWB35" ca="1" si="2614">NORMSINV(RAND())*$E$4</f>
        <v>2.7789973520704327</v>
      </c>
      <c r="CWC16" s="2">
        <f t="shared" ref="CWC16:CWC26" ca="1" si="2615">CWB16+NORMSINV(RAND())*$E$5</f>
        <v>21.582876476631153</v>
      </c>
      <c r="CWD16" s="2">
        <f t="shared" ref="CWD16:CWD35" ca="1" si="2616">CWB16+NORMSINV(RAND())*$E$5</f>
        <v>5.9052411434494889</v>
      </c>
      <c r="CWE16" s="2">
        <f t="shared" ref="CWE16:CWE35" ca="1" si="2617">NORMSINV(RAND())*$E$4</f>
        <v>10.357810862738908</v>
      </c>
      <c r="CWF16" s="2">
        <f t="shared" ref="CWF16:CWF26" ca="1" si="2618">CWE16+NORMSINV(RAND())*$E$5</f>
        <v>7.1768340704804334</v>
      </c>
      <c r="CWG16" s="2">
        <f t="shared" ref="CWG16:CWG35" ca="1" si="2619">CWE16+NORMSINV(RAND())*$E$5</f>
        <v>11.732900104351717</v>
      </c>
      <c r="CWH16" s="2">
        <f t="shared" ref="CWH16:CWH35" ca="1" si="2620">NORMSINV(RAND())*$E$4</f>
        <v>18.919957127748933</v>
      </c>
      <c r="CWI16" s="2">
        <f t="shared" ref="CWI16:CWI26" ca="1" si="2621">CWH16+NORMSINV(RAND())*$E$5</f>
        <v>32.128012038021339</v>
      </c>
      <c r="CWJ16" s="2">
        <f t="shared" ref="CWJ16:CWJ35" ca="1" si="2622">CWH16+NORMSINV(RAND())*$E$5</f>
        <v>27.653639528301881</v>
      </c>
      <c r="CWK16" s="2">
        <f t="shared" ref="CWK16:CWK35" ca="1" si="2623">NORMSINV(RAND())*$E$4</f>
        <v>12.211819448493815</v>
      </c>
      <c r="CWL16" s="2">
        <f t="shared" ref="CWL16:CWL26" ca="1" si="2624">CWK16+NORMSINV(RAND())*$E$5</f>
        <v>-10.053178527543496</v>
      </c>
      <c r="CWM16" s="2">
        <f t="shared" ref="CWM16:CWM35" ca="1" si="2625">CWK16+NORMSINV(RAND())*$E$5</f>
        <v>5.9008799319996941</v>
      </c>
      <c r="CWN16" s="2">
        <f t="shared" ref="CWN16:CWN35" ca="1" si="2626">NORMSINV(RAND())*$E$4</f>
        <v>-16.750130939005871</v>
      </c>
      <c r="CWO16" s="2">
        <f t="shared" ref="CWO16:CWO26" ca="1" si="2627">CWN16+NORMSINV(RAND())*$E$5</f>
        <v>-28.985799641534513</v>
      </c>
      <c r="CWP16" s="2">
        <f t="shared" ref="CWP16:CWP35" ca="1" si="2628">CWN16+NORMSINV(RAND())*$E$5</f>
        <v>-16.974958197709046</v>
      </c>
      <c r="CWQ16" s="2">
        <f t="shared" ref="CWQ16:CWQ35" ca="1" si="2629">NORMSINV(RAND())*$E$4</f>
        <v>25.300896553695612</v>
      </c>
      <c r="CWR16" s="2">
        <f t="shared" ref="CWR16:CWR26" ca="1" si="2630">CWQ16+NORMSINV(RAND())*$E$5</f>
        <v>15.417531727094346</v>
      </c>
      <c r="CWS16" s="2">
        <f t="shared" ref="CWS16:CWS35" ca="1" si="2631">CWQ16+NORMSINV(RAND())*$E$5</f>
        <v>48.25307570413824</v>
      </c>
      <c r="CWT16" s="2">
        <f t="shared" ref="CWT16:CWT35" ca="1" si="2632">NORMSINV(RAND())*$E$4</f>
        <v>2.7302037182365995</v>
      </c>
      <c r="CWU16" s="2">
        <f t="shared" ref="CWU16:CWU26" ca="1" si="2633">CWT16+NORMSINV(RAND())*$E$5</f>
        <v>25.656979229841649</v>
      </c>
      <c r="CWV16" s="2">
        <f t="shared" ref="CWV16:CWV35" ca="1" si="2634">CWT16+NORMSINV(RAND())*$E$5</f>
        <v>4.2900275640351868</v>
      </c>
      <c r="CWW16" s="2">
        <f t="shared" ref="CWW16:CWW35" ca="1" si="2635">NORMSINV(RAND())*$E$4</f>
        <v>10.522915095318147</v>
      </c>
      <c r="CWX16" s="2">
        <f t="shared" ref="CWX16:CWX26" ca="1" si="2636">CWW16+NORMSINV(RAND())*$E$5</f>
        <v>9.3640276975158283</v>
      </c>
      <c r="CWY16" s="2">
        <f t="shared" ref="CWY16:CWY35" ca="1" si="2637">CWW16+NORMSINV(RAND())*$E$5</f>
        <v>11.281489584926996</v>
      </c>
      <c r="CWZ16" s="2">
        <f t="shared" ref="CWZ16:CWZ35" ca="1" si="2638">NORMSINV(RAND())*$E$4</f>
        <v>4.1385947397652663</v>
      </c>
      <c r="CXA16" s="2">
        <f t="shared" ref="CXA16:CXA26" ca="1" si="2639">CWZ16+NORMSINV(RAND())*$E$5</f>
        <v>-6.2794566188320582</v>
      </c>
      <c r="CXB16" s="2">
        <f t="shared" ref="CXB16:CXB35" ca="1" si="2640">CWZ16+NORMSINV(RAND())*$E$5</f>
        <v>1.9663542066032669</v>
      </c>
      <c r="CXC16" s="2">
        <f t="shared" ref="CXC16:CXC35" ca="1" si="2641">NORMSINV(RAND())*$E$4</f>
        <v>4.8203796206464657</v>
      </c>
      <c r="CXD16" s="2">
        <f t="shared" ref="CXD16:CXD26" ca="1" si="2642">CXC16+NORMSINV(RAND())*$E$5</f>
        <v>20.885408840463516</v>
      </c>
      <c r="CXE16" s="2">
        <f t="shared" ref="CXE16:CXE35" ca="1" si="2643">CXC16+NORMSINV(RAND())*$E$5</f>
        <v>12.25346332746399</v>
      </c>
      <c r="CXF16" s="2">
        <f t="shared" ref="CXF16:CXF35" ca="1" si="2644">NORMSINV(RAND())*$E$4</f>
        <v>6.5017216505271538</v>
      </c>
      <c r="CXG16" s="2">
        <f t="shared" ref="CXG16:CXG26" ca="1" si="2645">CXF16+NORMSINV(RAND())*$E$5</f>
        <v>9.4180152089125837</v>
      </c>
      <c r="CXH16" s="2">
        <f t="shared" ref="CXH16:CXH35" ca="1" si="2646">CXF16+NORMSINV(RAND())*$E$5</f>
        <v>-2.3867988847499522</v>
      </c>
      <c r="CXI16" s="2">
        <f t="shared" ref="CXI16:CXI35" ca="1" si="2647">NORMSINV(RAND())*$E$4</f>
        <v>-6.2170710196553527</v>
      </c>
      <c r="CXJ16" s="2">
        <f t="shared" ref="CXJ16:CXJ26" ca="1" si="2648">CXI16+NORMSINV(RAND())*$E$5</f>
        <v>-17.013488949088917</v>
      </c>
      <c r="CXK16" s="2">
        <f t="shared" ref="CXK16:CXK35" ca="1" si="2649">CXI16+NORMSINV(RAND())*$E$5</f>
        <v>-14.326738040870193</v>
      </c>
      <c r="CXL16" s="2">
        <f t="shared" ref="CXL16:CXL35" ca="1" si="2650">NORMSINV(RAND())*$E$4</f>
        <v>12.024571800414465</v>
      </c>
      <c r="CXM16" s="2">
        <f t="shared" ref="CXM16:CXM26" ca="1" si="2651">CXL16+NORMSINV(RAND())*$E$5</f>
        <v>5.9504242600773036</v>
      </c>
      <c r="CXN16" s="2">
        <f t="shared" ref="CXN16:CXN35" ca="1" si="2652">CXL16+NORMSINV(RAND())*$E$5</f>
        <v>12.009606779913517</v>
      </c>
      <c r="CXO16" s="2">
        <f t="shared" ref="CXO16:CXO35" ca="1" si="2653">NORMSINV(RAND())*$E$4</f>
        <v>-13.149058581069715</v>
      </c>
      <c r="CXP16" s="2">
        <f t="shared" ref="CXP16:CXP26" ca="1" si="2654">CXO16+NORMSINV(RAND())*$E$5</f>
        <v>-21.714473299280741</v>
      </c>
      <c r="CXQ16" s="2">
        <f t="shared" ref="CXQ16:CXQ35" ca="1" si="2655">CXO16+NORMSINV(RAND())*$E$5</f>
        <v>1.7072010248893168</v>
      </c>
      <c r="CXR16" s="2">
        <f t="shared" ref="CXR16:CXR35" ca="1" si="2656">NORMSINV(RAND())*$E$4</f>
        <v>-3.8810405623042161</v>
      </c>
      <c r="CXS16" s="2">
        <f t="shared" ref="CXS16:CXS26" ca="1" si="2657">CXR16+NORMSINV(RAND())*$E$5</f>
        <v>-22.186491237383308</v>
      </c>
      <c r="CXT16" s="2">
        <f t="shared" ref="CXT16:CXT35" ca="1" si="2658">CXR16+NORMSINV(RAND())*$E$5</f>
        <v>-13.845664965395459</v>
      </c>
      <c r="CXU16" s="2">
        <f t="shared" ref="CXU16:CXU35" ca="1" si="2659">NORMSINV(RAND())*$E$4</f>
        <v>-13.388650143083044</v>
      </c>
      <c r="CXV16" s="2">
        <f t="shared" ref="CXV16:CXV26" ca="1" si="2660">CXU16+NORMSINV(RAND())*$E$5</f>
        <v>-24.489827795702556</v>
      </c>
      <c r="CXW16" s="2">
        <f t="shared" ref="CXW16:CXW35" ca="1" si="2661">CXU16+NORMSINV(RAND())*$E$5</f>
        <v>-12.31888945615029</v>
      </c>
      <c r="CXX16" s="2">
        <f t="shared" ref="CXX16:CXX35" ca="1" si="2662">NORMSINV(RAND())*$E$4</f>
        <v>-1.6152998527560629</v>
      </c>
      <c r="CXY16" s="2">
        <f t="shared" ref="CXY16:CXY26" ca="1" si="2663">CXX16+NORMSINV(RAND())*$E$5</f>
        <v>1.9365098673538164</v>
      </c>
      <c r="CXZ16" s="2">
        <f t="shared" ref="CXZ16:CXZ35" ca="1" si="2664">CXX16+NORMSINV(RAND())*$E$5</f>
        <v>-8.8933450740316395</v>
      </c>
      <c r="CYA16" s="2">
        <f t="shared" ref="CYA16:CYA35" ca="1" si="2665">NORMSINV(RAND())*$E$4</f>
        <v>5.5550759765087232</v>
      </c>
      <c r="CYB16" s="2">
        <f t="shared" ref="CYB16:CYB26" ca="1" si="2666">CYA16+NORMSINV(RAND())*$E$5</f>
        <v>0.90125833449237636</v>
      </c>
      <c r="CYC16" s="2">
        <f t="shared" ref="CYC16:CYC35" ca="1" si="2667">CYA16+NORMSINV(RAND())*$E$5</f>
        <v>19.180011657424235</v>
      </c>
      <c r="CYD16" s="2">
        <f t="shared" ref="CYD16:CYD35" ca="1" si="2668">NORMSINV(RAND())*$E$4</f>
        <v>10.120606396972819</v>
      </c>
      <c r="CYE16" s="2">
        <f t="shared" ref="CYE16:CYE26" ca="1" si="2669">CYD16+NORMSINV(RAND())*$E$5</f>
        <v>-3.3394109045779938</v>
      </c>
      <c r="CYF16" s="2">
        <f t="shared" ref="CYF16:CYF35" ca="1" si="2670">CYD16+NORMSINV(RAND())*$E$5</f>
        <v>20.963559666691332</v>
      </c>
      <c r="CYG16" s="2">
        <f t="shared" ref="CYG16:CYG35" ca="1" si="2671">NORMSINV(RAND())*$E$4</f>
        <v>1.7879094645763092</v>
      </c>
      <c r="CYH16" s="2">
        <f t="shared" ref="CYH16:CYH26" ca="1" si="2672">CYG16+NORMSINV(RAND())*$E$5</f>
        <v>16.623021859938948</v>
      </c>
      <c r="CYI16" s="2">
        <f t="shared" ref="CYI16:CYI35" ca="1" si="2673">CYG16+NORMSINV(RAND())*$E$5</f>
        <v>-4.9799076020000692</v>
      </c>
      <c r="CYJ16" s="2">
        <f t="shared" ref="CYJ16:CYJ35" ca="1" si="2674">NORMSINV(RAND())*$E$4</f>
        <v>-8.8053629730558995</v>
      </c>
      <c r="CYK16" s="2">
        <f t="shared" ref="CYK16:CYK26" ca="1" si="2675">CYJ16+NORMSINV(RAND())*$E$5</f>
        <v>-7.3400030198966881</v>
      </c>
      <c r="CYL16" s="2">
        <f t="shared" ref="CYL16:CYL35" ca="1" si="2676">CYJ16+NORMSINV(RAND())*$E$5</f>
        <v>-9.7302139766367421</v>
      </c>
      <c r="CYM16" s="2">
        <f t="shared" ref="CYM16:CYM35" ca="1" si="2677">NORMSINV(RAND())*$E$4</f>
        <v>4.2112302856463426</v>
      </c>
      <c r="CYN16" s="2">
        <f t="shared" ref="CYN16:CYN26" ca="1" si="2678">CYM16+NORMSINV(RAND())*$E$5</f>
        <v>-3.0512837000289608</v>
      </c>
      <c r="CYO16" s="2">
        <f t="shared" ref="CYO16:CYO35" ca="1" si="2679">CYM16+NORMSINV(RAND())*$E$5</f>
        <v>18.246484160134884</v>
      </c>
      <c r="CYP16" s="2">
        <f t="shared" ref="CYP16:CYP35" ca="1" si="2680">NORMSINV(RAND())*$E$4</f>
        <v>-7.2720396072575557</v>
      </c>
      <c r="CYQ16" s="2">
        <f t="shared" ref="CYQ16:CYQ26" ca="1" si="2681">CYP16+NORMSINV(RAND())*$E$5</f>
        <v>0.78828867086040333</v>
      </c>
      <c r="CYR16" s="2">
        <f t="shared" ref="CYR16:CYR35" ca="1" si="2682">CYP16+NORMSINV(RAND())*$E$5</f>
        <v>-11.838948629683827</v>
      </c>
      <c r="CYS16" s="2">
        <f t="shared" ref="CYS16:CYS35" ca="1" si="2683">NORMSINV(RAND())*$E$4</f>
        <v>-11.495956473577966</v>
      </c>
      <c r="CYT16" s="2">
        <f t="shared" ref="CYT16:CYT26" ca="1" si="2684">CYS16+NORMSINV(RAND())*$E$5</f>
        <v>-9.4693863842206873</v>
      </c>
      <c r="CYU16" s="2">
        <f t="shared" ref="CYU16:CYU35" ca="1" si="2685">CYS16+NORMSINV(RAND())*$E$5</f>
        <v>-10.473000263528503</v>
      </c>
      <c r="CYV16" s="2">
        <f t="shared" ref="CYV16:CYV35" ca="1" si="2686">NORMSINV(RAND())*$E$4</f>
        <v>4.3376389662365078</v>
      </c>
      <c r="CYW16" s="2">
        <f t="shared" ref="CYW16:CYW26" ca="1" si="2687">CYV16+NORMSINV(RAND())*$E$5</f>
        <v>10.211334736069903</v>
      </c>
      <c r="CYX16" s="2">
        <f t="shared" ref="CYX16:CYX35" ca="1" si="2688">CYV16+NORMSINV(RAND())*$E$5</f>
        <v>3.1215851330776978</v>
      </c>
      <c r="CYY16" s="2">
        <f t="shared" ref="CYY16:CYY35" ca="1" si="2689">NORMSINV(RAND())*$E$4</f>
        <v>1.2363212249442697</v>
      </c>
      <c r="CYZ16" s="2">
        <f t="shared" ref="CYZ16:CYZ26" ca="1" si="2690">CYY16+NORMSINV(RAND())*$E$5</f>
        <v>10.639798903231751</v>
      </c>
      <c r="CZA16" s="2">
        <f t="shared" ref="CZA16:CZA35" ca="1" si="2691">CYY16+NORMSINV(RAND())*$E$5</f>
        <v>26.187139049281878</v>
      </c>
      <c r="CZB16" s="2">
        <f t="shared" ref="CZB16:CZB35" ca="1" si="2692">NORMSINV(RAND())*$E$4</f>
        <v>-13.106906186068191</v>
      </c>
      <c r="CZC16" s="2">
        <f t="shared" ref="CZC16:CZC26" ca="1" si="2693">CZB16+NORMSINV(RAND())*$E$5</f>
        <v>0.50957791458827195</v>
      </c>
      <c r="CZD16" s="2">
        <f t="shared" ref="CZD16:CZD35" ca="1" si="2694">CZB16+NORMSINV(RAND())*$E$5</f>
        <v>-14.536900436474816</v>
      </c>
      <c r="CZE16" s="2">
        <f t="shared" ref="CZE16:CZE35" ca="1" si="2695">NORMSINV(RAND())*$E$4</f>
        <v>10.697927816273376</v>
      </c>
      <c r="CZF16" s="2">
        <f t="shared" ref="CZF16:CZF26" ca="1" si="2696">CZE16+NORMSINV(RAND())*$E$5</f>
        <v>15.146332657286891</v>
      </c>
      <c r="CZG16" s="2">
        <f t="shared" ref="CZG16:CZG35" ca="1" si="2697">CZE16+NORMSINV(RAND())*$E$5</f>
        <v>8.366473473099056</v>
      </c>
      <c r="CZH16" s="2">
        <f t="shared" ref="CZH16:CZH35" ca="1" si="2698">NORMSINV(RAND())*$E$4</f>
        <v>12.157376879737779</v>
      </c>
      <c r="CZI16" s="2">
        <f t="shared" ref="CZI16:CZI26" ca="1" si="2699">CZH16+NORMSINV(RAND())*$E$5</f>
        <v>14.239139881014147</v>
      </c>
      <c r="CZJ16" s="2">
        <f t="shared" ref="CZJ16:CZJ35" ca="1" si="2700">CZH16+NORMSINV(RAND())*$E$5</f>
        <v>9.3662324970867044</v>
      </c>
      <c r="CZK16" s="2">
        <f t="shared" ref="CZK16:CZK35" ca="1" si="2701">NORMSINV(RAND())*$E$4</f>
        <v>7.9086255998562969</v>
      </c>
      <c r="CZL16" s="2">
        <f t="shared" ref="CZL16:CZL26" ca="1" si="2702">CZK16+NORMSINV(RAND())*$E$5</f>
        <v>11.765428166513697</v>
      </c>
      <c r="CZM16" s="2">
        <f t="shared" ref="CZM16:CZM35" ca="1" si="2703">CZK16+NORMSINV(RAND())*$E$5</f>
        <v>-4.2933499972817053</v>
      </c>
      <c r="CZN16" s="2">
        <f t="shared" ref="CZN16:CZN35" ca="1" si="2704">NORMSINV(RAND())*$E$4</f>
        <v>-0.38928264426343717</v>
      </c>
      <c r="CZO16" s="2">
        <f t="shared" ref="CZO16:CZO26" ca="1" si="2705">CZN16+NORMSINV(RAND())*$E$5</f>
        <v>-8.7573996969451553</v>
      </c>
      <c r="CZP16" s="2">
        <f t="shared" ref="CZP16:CZP35" ca="1" si="2706">CZN16+NORMSINV(RAND())*$E$5</f>
        <v>-2.2194882449428368</v>
      </c>
      <c r="CZQ16" s="2">
        <f t="shared" ref="CZQ16:CZQ35" ca="1" si="2707">NORMSINV(RAND())*$E$4</f>
        <v>1.6513788833758811</v>
      </c>
      <c r="CZR16" s="2">
        <f t="shared" ref="CZR16:CZR26" ca="1" si="2708">CZQ16+NORMSINV(RAND())*$E$5</f>
        <v>-15.970513225696802</v>
      </c>
      <c r="CZS16" s="2">
        <f t="shared" ref="CZS16:CZS35" ca="1" si="2709">CZQ16+NORMSINV(RAND())*$E$5</f>
        <v>3.9968678763274124</v>
      </c>
      <c r="CZT16" s="2">
        <f t="shared" ref="CZT16:CZT35" ca="1" si="2710">NORMSINV(RAND())*$E$4</f>
        <v>6.0544735187450138</v>
      </c>
      <c r="CZU16" s="2">
        <f t="shared" ref="CZU16:CZU26" ca="1" si="2711">CZT16+NORMSINV(RAND())*$E$5</f>
        <v>12.749859772067293</v>
      </c>
      <c r="CZV16" s="2">
        <f t="shared" ref="CZV16:CZV35" ca="1" si="2712">CZT16+NORMSINV(RAND())*$E$5</f>
        <v>0.2632680873283304</v>
      </c>
      <c r="CZW16" s="2">
        <f t="shared" ref="CZW16:CZW35" ca="1" si="2713">NORMSINV(RAND())*$E$4</f>
        <v>-8.2519281636186008</v>
      </c>
      <c r="CZX16" s="2">
        <f t="shared" ref="CZX16:CZX26" ca="1" si="2714">CZW16+NORMSINV(RAND())*$E$5</f>
        <v>-9.4232185054983653</v>
      </c>
      <c r="CZY16" s="2">
        <f t="shared" ref="CZY16:CZY35" ca="1" si="2715">CZW16+NORMSINV(RAND())*$E$5</f>
        <v>-13.1424167973857</v>
      </c>
      <c r="CZZ16" s="2">
        <f t="shared" ref="CZZ16:CZZ35" ca="1" si="2716">NORMSINV(RAND())*$E$4</f>
        <v>2.0882070457391602</v>
      </c>
      <c r="DAA16" s="2">
        <f t="shared" ref="DAA16:DAA26" ca="1" si="2717">CZZ16+NORMSINV(RAND())*$E$5</f>
        <v>4.9178849423117104</v>
      </c>
      <c r="DAB16" s="2">
        <f t="shared" ref="DAB16:DAB35" ca="1" si="2718">CZZ16+NORMSINV(RAND())*$E$5</f>
        <v>-7.8681232217258419</v>
      </c>
      <c r="DAC16" s="2">
        <f t="shared" ref="DAC16:DAC35" ca="1" si="2719">NORMSINV(RAND())*$E$4</f>
        <v>-8.1028006673799702</v>
      </c>
      <c r="DAD16" s="2">
        <f t="shared" ref="DAD16:DAD26" ca="1" si="2720">DAC16+NORMSINV(RAND())*$E$5</f>
        <v>-16.522881608468172</v>
      </c>
      <c r="DAE16" s="2">
        <f t="shared" ref="DAE16:DAE35" ca="1" si="2721">DAC16+NORMSINV(RAND())*$E$5</f>
        <v>-6.1052919837990371</v>
      </c>
      <c r="DAF16" s="2">
        <f t="shared" ref="DAF16:DAF35" ca="1" si="2722">NORMSINV(RAND())*$E$4</f>
        <v>10.406832631193776</v>
      </c>
      <c r="DAG16" s="2">
        <f t="shared" ref="DAG16:DAG26" ca="1" si="2723">DAF16+NORMSINV(RAND())*$E$5</f>
        <v>13.342641139502874</v>
      </c>
      <c r="DAH16" s="2">
        <f t="shared" ref="DAH16:DAH35" ca="1" si="2724">DAF16+NORMSINV(RAND())*$E$5</f>
        <v>3.9170411477483418</v>
      </c>
      <c r="DAI16" s="2">
        <f t="shared" ref="DAI16:DAI35" ca="1" si="2725">NORMSINV(RAND())*$E$4</f>
        <v>-11.690174925810201</v>
      </c>
      <c r="DAJ16" s="2">
        <f t="shared" ref="DAJ16:DAJ26" ca="1" si="2726">DAI16+NORMSINV(RAND())*$E$5</f>
        <v>-14.440893875838736</v>
      </c>
      <c r="DAK16" s="2">
        <f t="shared" ref="DAK16:DAK35" ca="1" si="2727">DAI16+NORMSINV(RAND())*$E$5</f>
        <v>-0.62902255204913082</v>
      </c>
      <c r="DAL16" s="2">
        <f t="shared" ref="DAL16:DAL35" ca="1" si="2728">NORMSINV(RAND())*$E$4</f>
        <v>-4.3305082793082814</v>
      </c>
      <c r="DAM16" s="2">
        <f t="shared" ref="DAM16:DAM26" ca="1" si="2729">DAL16+NORMSINV(RAND())*$E$5</f>
        <v>5.7533214074590475</v>
      </c>
      <c r="DAN16" s="2">
        <f t="shared" ref="DAN16:DAN35" ca="1" si="2730">DAL16+NORMSINV(RAND())*$E$5</f>
        <v>-13.418765934124799</v>
      </c>
      <c r="DAO16" s="2">
        <f t="shared" ref="DAO16:DAO35" ca="1" si="2731">NORMSINV(RAND())*$E$4</f>
        <v>-1.2740399342707553</v>
      </c>
      <c r="DAP16" s="2">
        <f t="shared" ref="DAP16:DAP26" ca="1" si="2732">DAO16+NORMSINV(RAND())*$E$5</f>
        <v>8.9453351008050639</v>
      </c>
      <c r="DAQ16" s="2">
        <f t="shared" ref="DAQ16:DAQ35" ca="1" si="2733">DAO16+NORMSINV(RAND())*$E$5</f>
        <v>1.6899254587261476</v>
      </c>
      <c r="DAR16" s="2">
        <f t="shared" ref="DAR16:DAR35" ca="1" si="2734">NORMSINV(RAND())*$E$4</f>
        <v>-11.661837200040175</v>
      </c>
      <c r="DAS16" s="2">
        <f t="shared" ref="DAS16:DAS26" ca="1" si="2735">DAR16+NORMSINV(RAND())*$E$5</f>
        <v>2.568976504242622</v>
      </c>
      <c r="DAT16" s="2">
        <f t="shared" ref="DAT16:DAT35" ca="1" si="2736">DAR16+NORMSINV(RAND())*$E$5</f>
        <v>2.0685201394127866</v>
      </c>
      <c r="DAU16" s="2">
        <f t="shared" ref="DAU16:DAU35" ca="1" si="2737">NORMSINV(RAND())*$E$4</f>
        <v>3.8491289010826786</v>
      </c>
      <c r="DAV16" s="2">
        <f t="shared" ref="DAV16:DAV26" ca="1" si="2738">DAU16+NORMSINV(RAND())*$E$5</f>
        <v>3.2380095478107167</v>
      </c>
      <c r="DAW16" s="2">
        <f t="shared" ref="DAW16:DAW35" ca="1" si="2739">DAU16+NORMSINV(RAND())*$E$5</f>
        <v>-11.666547986514182</v>
      </c>
      <c r="DAX16" s="2">
        <f t="shared" ref="DAX16:DAX35" ca="1" si="2740">NORMSINV(RAND())*$E$4</f>
        <v>-7.2639161767457292</v>
      </c>
      <c r="DAY16" s="2">
        <f t="shared" ref="DAY16:DAY26" ca="1" si="2741">DAX16+NORMSINV(RAND())*$E$5</f>
        <v>-6.4454984996060398</v>
      </c>
      <c r="DAZ16" s="2">
        <f t="shared" ref="DAZ16:DAZ35" ca="1" si="2742">DAX16+NORMSINV(RAND())*$E$5</f>
        <v>-9.6840352446599667</v>
      </c>
      <c r="DBA16" s="2">
        <f t="shared" ref="DBA16:DBA35" ca="1" si="2743">NORMSINV(RAND())*$E$4</f>
        <v>-7.491072057570948</v>
      </c>
      <c r="DBB16" s="2">
        <f t="shared" ref="DBB16:DBB26" ca="1" si="2744">DBA16+NORMSINV(RAND())*$E$5</f>
        <v>-1.3672443908672252</v>
      </c>
      <c r="DBC16" s="2">
        <f t="shared" ref="DBC16:DBC35" ca="1" si="2745">DBA16+NORMSINV(RAND())*$E$5</f>
        <v>-15.79588675551954</v>
      </c>
      <c r="DBD16" s="2">
        <f t="shared" ref="DBD16:DBD35" ca="1" si="2746">NORMSINV(RAND())*$E$4</f>
        <v>9.7874608073422724</v>
      </c>
      <c r="DBE16" s="2">
        <f t="shared" ref="DBE16:DBE26" ca="1" si="2747">DBD16+NORMSINV(RAND())*$E$5</f>
        <v>12.321036924655509</v>
      </c>
      <c r="DBF16" s="2">
        <f t="shared" ref="DBF16:DBF35" ca="1" si="2748">DBD16+NORMSINV(RAND())*$E$5</f>
        <v>2.6309368437515115</v>
      </c>
      <c r="DBG16" s="2">
        <f t="shared" ref="DBG16:DBG35" ca="1" si="2749">NORMSINV(RAND())*$E$4</f>
        <v>-11.41651080540117</v>
      </c>
      <c r="DBH16" s="2">
        <f t="shared" ref="DBH16:DBH26" ca="1" si="2750">DBG16+NORMSINV(RAND())*$E$5</f>
        <v>-32.423857565976441</v>
      </c>
      <c r="DBI16" s="2">
        <f t="shared" ref="DBI16:DBI35" ca="1" si="2751">DBG16+NORMSINV(RAND())*$E$5</f>
        <v>-10.090233293406207</v>
      </c>
      <c r="DBJ16" s="2">
        <f t="shared" ref="DBJ16:DBJ35" ca="1" si="2752">NORMSINV(RAND())*$E$4</f>
        <v>-14.214965727062552</v>
      </c>
      <c r="DBK16" s="2">
        <f t="shared" ref="DBK16:DBK26" ca="1" si="2753">DBJ16+NORMSINV(RAND())*$E$5</f>
        <v>-7.3557427017063386</v>
      </c>
      <c r="DBL16" s="2">
        <f t="shared" ref="DBL16:DBL35" ca="1" si="2754">DBJ16+NORMSINV(RAND())*$E$5</f>
        <v>-8.5578687487855873</v>
      </c>
      <c r="DBM16" s="2">
        <f t="shared" ref="DBM16:DBM35" ca="1" si="2755">NORMSINV(RAND())*$E$4</f>
        <v>15.957396222958227</v>
      </c>
      <c r="DBN16" s="2">
        <f t="shared" ref="DBN16:DBN26" ca="1" si="2756">DBM16+NORMSINV(RAND())*$E$5</f>
        <v>25.743460569068887</v>
      </c>
      <c r="DBO16" s="2">
        <f t="shared" ref="DBO16:DBO35" ca="1" si="2757">DBM16+NORMSINV(RAND())*$E$5</f>
        <v>21.376841676216095</v>
      </c>
      <c r="DBP16" s="2">
        <f t="shared" ref="DBP16:DBP35" ca="1" si="2758">NORMSINV(RAND())*$E$4</f>
        <v>13.886163613990924</v>
      </c>
      <c r="DBQ16" s="2">
        <f t="shared" ref="DBQ16:DBQ26" ca="1" si="2759">DBP16+NORMSINV(RAND())*$E$5</f>
        <v>-6.3928930978591048</v>
      </c>
      <c r="DBR16" s="2">
        <f t="shared" ref="DBR16:DBR35" ca="1" si="2760">DBP16+NORMSINV(RAND())*$E$5</f>
        <v>15.557051378477869</v>
      </c>
      <c r="DBS16" s="2">
        <f t="shared" ref="DBS16:DBS35" ca="1" si="2761">NORMSINV(RAND())*$E$4</f>
        <v>-8.5977022856387659</v>
      </c>
      <c r="DBT16" s="2">
        <f t="shared" ref="DBT16:DBT26" ca="1" si="2762">DBS16+NORMSINV(RAND())*$E$5</f>
        <v>5.4138665311368861</v>
      </c>
      <c r="DBU16" s="2">
        <f t="shared" ref="DBU16:DBU35" ca="1" si="2763">DBS16+NORMSINV(RAND())*$E$5</f>
        <v>-10.58093926330989</v>
      </c>
      <c r="DBV16" s="2">
        <f t="shared" ref="DBV16:DBV35" ca="1" si="2764">NORMSINV(RAND())*$E$4</f>
        <v>-12.890732821447797</v>
      </c>
      <c r="DBW16" s="2">
        <f t="shared" ref="DBW16:DBW26" ca="1" si="2765">DBV16+NORMSINV(RAND())*$E$5</f>
        <v>-10.647424919094531</v>
      </c>
      <c r="DBX16" s="2">
        <f t="shared" ref="DBX16:DBX35" ca="1" si="2766">DBV16+NORMSINV(RAND())*$E$5</f>
        <v>9.5133412644834241</v>
      </c>
      <c r="DBY16" s="2">
        <f t="shared" ref="DBY16:DBY35" ca="1" si="2767">NORMSINV(RAND())*$E$4</f>
        <v>-10.02868508197967</v>
      </c>
      <c r="DBZ16" s="2">
        <f t="shared" ref="DBZ16:DBZ26" ca="1" si="2768">DBY16+NORMSINV(RAND())*$E$5</f>
        <v>-21.373667134345382</v>
      </c>
      <c r="DCA16" s="2">
        <f t="shared" ref="DCA16:DCA35" ca="1" si="2769">DBY16+NORMSINV(RAND())*$E$5</f>
        <v>10.691842212297519</v>
      </c>
      <c r="DCB16" s="2">
        <f t="shared" ref="DCB16:DCB35" ca="1" si="2770">NORMSINV(RAND())*$E$4</f>
        <v>-4.7560793670832204</v>
      </c>
      <c r="DCC16" s="2">
        <f t="shared" ref="DCC16:DCC26" ca="1" si="2771">DCB16+NORMSINV(RAND())*$E$5</f>
        <v>-14.56331263454706</v>
      </c>
      <c r="DCD16" s="2">
        <f t="shared" ref="DCD16:DCD35" ca="1" si="2772">DCB16+NORMSINV(RAND())*$E$5</f>
        <v>12.419583571509033</v>
      </c>
      <c r="DCE16" s="2">
        <f t="shared" ref="DCE16:DCE35" ca="1" si="2773">NORMSINV(RAND())*$E$4</f>
        <v>-7.3948133402184784</v>
      </c>
      <c r="DCF16" s="2">
        <f t="shared" ref="DCF16:DCF26" ca="1" si="2774">DCE16+NORMSINV(RAND())*$E$5</f>
        <v>-6.0536991497551558</v>
      </c>
      <c r="DCG16" s="2">
        <f t="shared" ref="DCG16:DCG35" ca="1" si="2775">DCE16+NORMSINV(RAND())*$E$5</f>
        <v>11.08546354593099</v>
      </c>
      <c r="DCH16" s="2">
        <f t="shared" ref="DCH16:DCH35" ca="1" si="2776">NORMSINV(RAND())*$E$4</f>
        <v>-5.7722403823753057</v>
      </c>
      <c r="DCI16" s="2">
        <f t="shared" ref="DCI16:DCI26" ca="1" si="2777">DCH16+NORMSINV(RAND())*$E$5</f>
        <v>-4.0263492056156531</v>
      </c>
      <c r="DCJ16" s="2">
        <f t="shared" ref="DCJ16:DCJ35" ca="1" si="2778">DCH16+NORMSINV(RAND())*$E$5</f>
        <v>-34.919009273468113</v>
      </c>
      <c r="DCK16" s="2">
        <f t="shared" ref="DCK16:DCK35" ca="1" si="2779">NORMSINV(RAND())*$E$4</f>
        <v>13.89044812196323</v>
      </c>
      <c r="DCL16" s="2">
        <f t="shared" ref="DCL16:DCL26" ca="1" si="2780">DCK16+NORMSINV(RAND())*$E$5</f>
        <v>10.41178658031264</v>
      </c>
      <c r="DCM16" s="2">
        <f t="shared" ref="DCM16:DCM35" ca="1" si="2781">DCK16+NORMSINV(RAND())*$E$5</f>
        <v>13.312945792205362</v>
      </c>
      <c r="DCN16" s="2">
        <f t="shared" ref="DCN16:DCN35" ca="1" si="2782">NORMSINV(RAND())*$E$4</f>
        <v>-12.260040439175771</v>
      </c>
      <c r="DCO16" s="2">
        <f t="shared" ref="DCO16:DCO26" ca="1" si="2783">DCN16+NORMSINV(RAND())*$E$5</f>
        <v>-23.007342014169385</v>
      </c>
      <c r="DCP16" s="2">
        <f t="shared" ref="DCP16:DCP35" ca="1" si="2784">DCN16+NORMSINV(RAND())*$E$5</f>
        <v>-15.008088267271045</v>
      </c>
      <c r="DCQ16" s="2">
        <f t="shared" ref="DCQ16:DCQ35" ca="1" si="2785">NORMSINV(RAND())*$E$4</f>
        <v>-2.2838781211772665</v>
      </c>
      <c r="DCR16" s="2">
        <f t="shared" ref="DCR16:DCR26" ca="1" si="2786">DCQ16+NORMSINV(RAND())*$E$5</f>
        <v>-6.8069566286933387</v>
      </c>
      <c r="DCS16" s="2">
        <f t="shared" ref="DCS16:DCS35" ca="1" si="2787">DCQ16+NORMSINV(RAND())*$E$5</f>
        <v>-4.4535198966432983</v>
      </c>
      <c r="DCT16" s="2">
        <f t="shared" ref="DCT16:DCT35" ca="1" si="2788">NORMSINV(RAND())*$E$4</f>
        <v>-7.7908148149933423</v>
      </c>
      <c r="DCU16" s="2">
        <f t="shared" ref="DCU16:DCU26" ca="1" si="2789">DCT16+NORMSINV(RAND())*$E$5</f>
        <v>-25.73182229610849</v>
      </c>
      <c r="DCV16" s="2">
        <f t="shared" ref="DCV16:DCV35" ca="1" si="2790">DCT16+NORMSINV(RAND())*$E$5</f>
        <v>5.6032044498103089</v>
      </c>
      <c r="DCW16" s="2">
        <f t="shared" ref="DCW16:DCW35" ca="1" si="2791">NORMSINV(RAND())*$E$4</f>
        <v>-3.2711523040112467</v>
      </c>
      <c r="DCX16" s="2">
        <f t="shared" ref="DCX16:DCX26" ca="1" si="2792">DCW16+NORMSINV(RAND())*$E$5</f>
        <v>-3.9393818544579515</v>
      </c>
      <c r="DCY16" s="2">
        <f t="shared" ref="DCY16:DCY35" ca="1" si="2793">DCW16+NORMSINV(RAND())*$E$5</f>
        <v>-1.9887535687082425</v>
      </c>
      <c r="DCZ16" s="2">
        <f t="shared" ref="DCZ16:DCZ35" ca="1" si="2794">NORMSINV(RAND())*$E$4</f>
        <v>-12.047424860337836</v>
      </c>
      <c r="DDA16" s="2">
        <f t="shared" ref="DDA16:DDA26" ca="1" si="2795">DCZ16+NORMSINV(RAND())*$E$5</f>
        <v>-10.332182811448449</v>
      </c>
      <c r="DDB16" s="2">
        <f t="shared" ref="DDB16:DDB35" ca="1" si="2796">DCZ16+NORMSINV(RAND())*$E$5</f>
        <v>-9.053517551116391</v>
      </c>
      <c r="DDC16" s="2">
        <f t="shared" ref="DDC16:DDC35" ca="1" si="2797">NORMSINV(RAND())*$E$4</f>
        <v>-3.2256609614277143</v>
      </c>
      <c r="DDD16" s="2">
        <f t="shared" ref="DDD16:DDD26" ca="1" si="2798">DDC16+NORMSINV(RAND())*$E$5</f>
        <v>-1.830220600815694</v>
      </c>
      <c r="DDE16" s="2">
        <f t="shared" ref="DDE16:DDE35" ca="1" si="2799">DDC16+NORMSINV(RAND())*$E$5</f>
        <v>-21.601182452692669</v>
      </c>
      <c r="DDF16" s="2">
        <f t="shared" ref="DDF16:DDF35" ca="1" si="2800">NORMSINV(RAND())*$E$4</f>
        <v>1.4339267094553287</v>
      </c>
      <c r="DDG16" s="2">
        <f t="shared" ref="DDG16:DDG26" ca="1" si="2801">DDF16+NORMSINV(RAND())*$E$5</f>
        <v>-15.823295594706437</v>
      </c>
      <c r="DDH16" s="2">
        <f t="shared" ref="DDH16:DDH35" ca="1" si="2802">DDF16+NORMSINV(RAND())*$E$5</f>
        <v>-1.3455026188386454</v>
      </c>
      <c r="DDI16" s="2">
        <f t="shared" ref="DDI16:DDI35" ca="1" si="2803">NORMSINV(RAND())*$E$4</f>
        <v>-10.76629224347821</v>
      </c>
      <c r="DDJ16" s="2">
        <f t="shared" ref="DDJ16:DDJ26" ca="1" si="2804">DDI16+NORMSINV(RAND())*$E$5</f>
        <v>-7.4738008097477877</v>
      </c>
      <c r="DDK16" s="2">
        <f t="shared" ref="DDK16:DDK35" ca="1" si="2805">DDI16+NORMSINV(RAND())*$E$5</f>
        <v>-21.336157546510268</v>
      </c>
      <c r="DDL16" s="2">
        <f t="shared" ref="DDL16:DDL35" ca="1" si="2806">NORMSINV(RAND())*$E$4</f>
        <v>2.9100874419278782</v>
      </c>
      <c r="DDM16" s="2">
        <f t="shared" ref="DDM16:DDM26" ca="1" si="2807">DDL16+NORMSINV(RAND())*$E$5</f>
        <v>-6.0016872527288712E-3</v>
      </c>
      <c r="DDN16" s="2">
        <f t="shared" ref="DDN16:DDN35" ca="1" si="2808">DDL16+NORMSINV(RAND())*$E$5</f>
        <v>0.9313952291512595</v>
      </c>
      <c r="DDO16" s="2">
        <f t="shared" ref="DDO16:DDO35" ca="1" si="2809">NORMSINV(RAND())*$E$4</f>
        <v>11.652321480843566</v>
      </c>
      <c r="DDP16" s="2">
        <f t="shared" ref="DDP16:DDP26" ca="1" si="2810">DDO16+NORMSINV(RAND())*$E$5</f>
        <v>19.262841173118538</v>
      </c>
      <c r="DDQ16" s="2">
        <f t="shared" ref="DDQ16:DDQ35" ca="1" si="2811">DDO16+NORMSINV(RAND())*$E$5</f>
        <v>20.527400440961294</v>
      </c>
      <c r="DDR16" s="2">
        <f t="shared" ref="DDR16:DDR35" ca="1" si="2812">NORMSINV(RAND())*$E$4</f>
        <v>-3.78801893904655</v>
      </c>
      <c r="DDS16" s="2">
        <f t="shared" ref="DDS16:DDS26" ca="1" si="2813">DDR16+NORMSINV(RAND())*$E$5</f>
        <v>-19.308243792280756</v>
      </c>
      <c r="DDT16" s="2">
        <f t="shared" ref="DDT16:DDT35" ca="1" si="2814">DDR16+NORMSINV(RAND())*$E$5</f>
        <v>-1.8002110005489456</v>
      </c>
      <c r="DDU16" s="2">
        <f t="shared" ref="DDU16:DDU35" ca="1" si="2815">NORMSINV(RAND())*$E$4</f>
        <v>6.0160591049024958</v>
      </c>
      <c r="DDV16" s="2">
        <f t="shared" ref="DDV16:DDV26" ca="1" si="2816">DDU16+NORMSINV(RAND())*$E$5</f>
        <v>5.2429274846890337</v>
      </c>
      <c r="DDW16" s="2">
        <f t="shared" ref="DDW16:DDW35" ca="1" si="2817">DDU16+NORMSINV(RAND())*$E$5</f>
        <v>-1.0658457898753024</v>
      </c>
      <c r="DDX16" s="2">
        <f t="shared" ref="DDX16:DDX35" ca="1" si="2818">NORMSINV(RAND())*$E$4</f>
        <v>8.5206781864023124</v>
      </c>
      <c r="DDY16" s="2">
        <f t="shared" ref="DDY16:DDY26" ca="1" si="2819">DDX16+NORMSINV(RAND())*$E$5</f>
        <v>13.99032496123953</v>
      </c>
      <c r="DDZ16" s="2">
        <f t="shared" ref="DDZ16:DDZ35" ca="1" si="2820">DDX16+NORMSINV(RAND())*$E$5</f>
        <v>14.135845634435961</v>
      </c>
      <c r="DEA16" s="2">
        <f t="shared" ref="DEA16:DEA35" ca="1" si="2821">NORMSINV(RAND())*$E$4</f>
        <v>-4.8959534286904836</v>
      </c>
      <c r="DEB16" s="2">
        <f t="shared" ref="DEB16:DEB26" ca="1" si="2822">DEA16+NORMSINV(RAND())*$E$5</f>
        <v>-1.917599640877083</v>
      </c>
      <c r="DEC16" s="2">
        <f t="shared" ref="DEC16:DEC35" ca="1" si="2823">DEA16+NORMSINV(RAND())*$E$5</f>
        <v>-0.30617724253828271</v>
      </c>
      <c r="DED16" s="2">
        <f t="shared" ref="DED16:DED35" ca="1" si="2824">NORMSINV(RAND())*$E$4</f>
        <v>-2.5327249706529016</v>
      </c>
      <c r="DEE16" s="2">
        <f t="shared" ref="DEE16:DEE26" ca="1" si="2825">DED16+NORMSINV(RAND())*$E$5</f>
        <v>-21.595791342703745</v>
      </c>
      <c r="DEF16" s="2">
        <f t="shared" ref="DEF16:DEF35" ca="1" si="2826">DED16+NORMSINV(RAND())*$E$5</f>
        <v>-5.4866426059586448</v>
      </c>
      <c r="DEG16" s="2">
        <f t="shared" ref="DEG16:DEG35" ca="1" si="2827">NORMSINV(RAND())*$E$4</f>
        <v>-5.9227303830568232</v>
      </c>
      <c r="DEH16" s="2">
        <f t="shared" ref="DEH16:DEH26" ca="1" si="2828">DEG16+NORMSINV(RAND())*$E$5</f>
        <v>11.283298008192293</v>
      </c>
      <c r="DEI16" s="2">
        <f t="shared" ref="DEI16:DEI35" ca="1" si="2829">DEG16+NORMSINV(RAND())*$E$5</f>
        <v>-20.145316932555058</v>
      </c>
      <c r="DEJ16" s="2">
        <f t="shared" ref="DEJ16:DEJ35" ca="1" si="2830">NORMSINV(RAND())*$E$4</f>
        <v>9.0324755254339983</v>
      </c>
      <c r="DEK16" s="2">
        <f t="shared" ref="DEK16:DEK26" ca="1" si="2831">DEJ16+NORMSINV(RAND())*$E$5</f>
        <v>7.2735608756115857</v>
      </c>
      <c r="DEL16" s="2">
        <f t="shared" ref="DEL16:DEL35" ca="1" si="2832">DEJ16+NORMSINV(RAND())*$E$5</f>
        <v>-2.5272358448105692</v>
      </c>
      <c r="DEM16" s="2">
        <f t="shared" ref="DEM16:DEM35" ca="1" si="2833">NORMSINV(RAND())*$E$4</f>
        <v>-34.684983466888873</v>
      </c>
      <c r="DEN16" s="2">
        <f t="shared" ref="DEN16:DEN26" ca="1" si="2834">DEM16+NORMSINV(RAND())*$E$5</f>
        <v>-46.095604889285624</v>
      </c>
      <c r="DEO16" s="2">
        <f t="shared" ref="DEO16:DEO35" ca="1" si="2835">DEM16+NORMSINV(RAND())*$E$5</f>
        <v>-33.930812021243774</v>
      </c>
      <c r="DEP16" s="2">
        <f t="shared" ref="DEP16:DEP35" ca="1" si="2836">NORMSINV(RAND())*$E$4</f>
        <v>-0.80388862310598219</v>
      </c>
      <c r="DEQ16" s="2">
        <f t="shared" ref="DEQ16:DEQ26" ca="1" si="2837">DEP16+NORMSINV(RAND())*$E$5</f>
        <v>-5.6218471435543433</v>
      </c>
      <c r="DER16" s="2">
        <f t="shared" ref="DER16:DER35" ca="1" si="2838">DEP16+NORMSINV(RAND())*$E$5</f>
        <v>1.5994743179751616</v>
      </c>
      <c r="DES16" s="2">
        <f t="shared" ref="DES16:DES35" ca="1" si="2839">NORMSINV(RAND())*$E$4</f>
        <v>15.015648953374852</v>
      </c>
      <c r="DET16" s="2">
        <f t="shared" ref="DET16:DET26" ca="1" si="2840">DES16+NORMSINV(RAND())*$E$5</f>
        <v>0.89906319685896463</v>
      </c>
      <c r="DEU16" s="2">
        <f t="shared" ref="DEU16:DEU35" ca="1" si="2841">DES16+NORMSINV(RAND())*$E$5</f>
        <v>14.694464322643382</v>
      </c>
      <c r="DEV16" s="2">
        <f t="shared" ref="DEV16:DEV35" ca="1" si="2842">NORMSINV(RAND())*$E$4</f>
        <v>-0.10592150334008249</v>
      </c>
      <c r="DEW16" s="2">
        <f t="shared" ref="DEW16:DEW26" ca="1" si="2843">DEV16+NORMSINV(RAND())*$E$5</f>
        <v>-3.6165617713855336</v>
      </c>
      <c r="DEX16" s="2">
        <f t="shared" ref="DEX16:DEX35" ca="1" si="2844">DEV16+NORMSINV(RAND())*$E$5</f>
        <v>-8.4502013577434614</v>
      </c>
      <c r="DEY16" s="2">
        <f t="shared" ref="DEY16:DEY35" ca="1" si="2845">NORMSINV(RAND())*$E$4</f>
        <v>-9.2742623090180292</v>
      </c>
      <c r="DEZ16" s="2">
        <f t="shared" ref="DEZ16:DEZ26" ca="1" si="2846">DEY16+NORMSINV(RAND())*$E$5</f>
        <v>-11.250236275030357</v>
      </c>
      <c r="DFA16" s="2">
        <f t="shared" ref="DFA16:DFA35" ca="1" si="2847">DEY16+NORMSINV(RAND())*$E$5</f>
        <v>-9.8396542447274591</v>
      </c>
      <c r="DFB16" s="2">
        <f t="shared" ref="DFB16:DFB35" ca="1" si="2848">NORMSINV(RAND())*$E$4</f>
        <v>3.799154926658634</v>
      </c>
      <c r="DFC16" s="2">
        <f t="shared" ref="DFC16:DFC26" ca="1" si="2849">DFB16+NORMSINV(RAND())*$E$5</f>
        <v>-2.4604189767639388</v>
      </c>
      <c r="DFD16" s="2">
        <f t="shared" ref="DFD16:DFD35" ca="1" si="2850">DFB16+NORMSINV(RAND())*$E$5</f>
        <v>-12.193828245067277</v>
      </c>
      <c r="DFE16" s="2">
        <f t="shared" ref="DFE16:DFE35" ca="1" si="2851">NORMSINV(RAND())*$E$4</f>
        <v>1.4026988152666067</v>
      </c>
      <c r="DFF16" s="2">
        <f t="shared" ref="DFF16:DFF26" ca="1" si="2852">DFE16+NORMSINV(RAND())*$E$5</f>
        <v>-14.229376889177798</v>
      </c>
      <c r="DFG16" s="2">
        <f t="shared" ref="DFG16:DFG35" ca="1" si="2853">DFE16+NORMSINV(RAND())*$E$5</f>
        <v>12.468680993063552</v>
      </c>
      <c r="DFH16" s="2">
        <f t="shared" ref="DFH16:DFH35" ca="1" si="2854">NORMSINV(RAND())*$E$4</f>
        <v>9.2448043015466315</v>
      </c>
      <c r="DFI16" s="2">
        <f t="shared" ref="DFI16:DFI26" ca="1" si="2855">DFH16+NORMSINV(RAND())*$E$5</f>
        <v>2.1222165914256257</v>
      </c>
      <c r="DFJ16" s="2">
        <f t="shared" ref="DFJ16:DFJ35" ca="1" si="2856">DFH16+NORMSINV(RAND())*$E$5</f>
        <v>7.0738510132652461</v>
      </c>
      <c r="DFK16" s="2">
        <f t="shared" ref="DFK16:DFK35" ca="1" si="2857">NORMSINV(RAND())*$E$4</f>
        <v>-10.626940008504445</v>
      </c>
      <c r="DFL16" s="2">
        <f t="shared" ref="DFL16:DFL26" ca="1" si="2858">DFK16+NORMSINV(RAND())*$E$5</f>
        <v>-19.169282927873795</v>
      </c>
      <c r="DFM16" s="2">
        <f t="shared" ref="DFM16:DFM35" ca="1" si="2859">DFK16+NORMSINV(RAND())*$E$5</f>
        <v>-9.4053131543538537</v>
      </c>
      <c r="DFN16" s="2">
        <f t="shared" ref="DFN16:DFN35" ca="1" si="2860">NORMSINV(RAND())*$E$4</f>
        <v>3.5477639072342471</v>
      </c>
      <c r="DFO16" s="2">
        <f t="shared" ref="DFO16:DFO26" ca="1" si="2861">DFN16+NORMSINV(RAND())*$E$5</f>
        <v>17.489447576324544</v>
      </c>
      <c r="DFP16" s="2">
        <f t="shared" ref="DFP16:DFP35" ca="1" si="2862">DFN16+NORMSINV(RAND())*$E$5</f>
        <v>-17.507060534432846</v>
      </c>
      <c r="DFQ16" s="2">
        <f t="shared" ref="DFQ16:DFQ35" ca="1" si="2863">NORMSINV(RAND())*$E$4</f>
        <v>-1.5936045863090234</v>
      </c>
      <c r="DFR16" s="2">
        <f t="shared" ref="DFR16:DFR26" ca="1" si="2864">DFQ16+NORMSINV(RAND())*$E$5</f>
        <v>-5.7087576349721045</v>
      </c>
      <c r="DFS16" s="2">
        <f t="shared" ref="DFS16:DFS35" ca="1" si="2865">DFQ16+NORMSINV(RAND())*$E$5</f>
        <v>18.232793589382233</v>
      </c>
      <c r="DFT16" s="2">
        <f t="shared" ref="DFT16:DFT35" ca="1" si="2866">NORMSINV(RAND())*$E$4</f>
        <v>0.26025548852210545</v>
      </c>
      <c r="DFU16" s="2">
        <f t="shared" ref="DFU16:DFU26" ca="1" si="2867">DFT16+NORMSINV(RAND())*$E$5</f>
        <v>4.1988806281163003</v>
      </c>
      <c r="DFV16" s="2">
        <f t="shared" ref="DFV16:DFV35" ca="1" si="2868">DFT16+NORMSINV(RAND())*$E$5</f>
        <v>-5.2496943540859409</v>
      </c>
      <c r="DFW16" s="2">
        <f t="shared" ref="DFW16:DFW35" ca="1" si="2869">NORMSINV(RAND())*$E$4</f>
        <v>2.2837989492059281</v>
      </c>
      <c r="DFX16" s="2">
        <f t="shared" ref="DFX16:DFX26" ca="1" si="2870">DFW16+NORMSINV(RAND())*$E$5</f>
        <v>10.677305742555404</v>
      </c>
      <c r="DFY16" s="2">
        <f t="shared" ref="DFY16:DFY35" ca="1" si="2871">DFW16+NORMSINV(RAND())*$E$5</f>
        <v>12.871835630141231</v>
      </c>
      <c r="DFZ16" s="2">
        <f t="shared" ref="DFZ16:DFZ35" ca="1" si="2872">NORMSINV(RAND())*$E$4</f>
        <v>6.9886956475930662</v>
      </c>
      <c r="DGA16" s="2">
        <f t="shared" ref="DGA16:DGA26" ca="1" si="2873">DFZ16+NORMSINV(RAND())*$E$5</f>
        <v>-17.513227574849079</v>
      </c>
      <c r="DGB16" s="2">
        <f t="shared" ref="DGB16:DGB35" ca="1" si="2874">DFZ16+NORMSINV(RAND())*$E$5</f>
        <v>22.344668995953203</v>
      </c>
      <c r="DGC16" s="2">
        <f t="shared" ref="DGC16:DGC35" ca="1" si="2875">NORMSINV(RAND())*$E$4</f>
        <v>-5.2782384129962487</v>
      </c>
      <c r="DGD16" s="2">
        <f t="shared" ref="DGD16:DGD26" ca="1" si="2876">DGC16+NORMSINV(RAND())*$E$5</f>
        <v>-4.1352683150054101</v>
      </c>
      <c r="DGE16" s="2">
        <f t="shared" ref="DGE16:DGE35" ca="1" si="2877">DGC16+NORMSINV(RAND())*$E$5</f>
        <v>-8.2794487865002289</v>
      </c>
      <c r="DGF16" s="2">
        <f t="shared" ref="DGF16:DGF35" ca="1" si="2878">NORMSINV(RAND())*$E$4</f>
        <v>-5.2728000460349449</v>
      </c>
      <c r="DGG16" s="2">
        <f t="shared" ref="DGG16:DGG26" ca="1" si="2879">DGF16+NORMSINV(RAND())*$E$5</f>
        <v>6.6338288748140091</v>
      </c>
      <c r="DGH16" s="2">
        <f t="shared" ref="DGH16:DGH35" ca="1" si="2880">DGF16+NORMSINV(RAND())*$E$5</f>
        <v>10.839855478564267</v>
      </c>
      <c r="DGI16" s="2">
        <f t="shared" ref="DGI16:DGI35" ca="1" si="2881">NORMSINV(RAND())*$E$4</f>
        <v>11.001418155391494</v>
      </c>
      <c r="DGJ16" s="2">
        <f t="shared" ref="DGJ16:DGJ26" ca="1" si="2882">DGI16+NORMSINV(RAND())*$E$5</f>
        <v>1.3643252904659544</v>
      </c>
      <c r="DGK16" s="2">
        <f t="shared" ref="DGK16:DGK35" ca="1" si="2883">DGI16+NORMSINV(RAND())*$E$5</f>
        <v>21.828347448440773</v>
      </c>
      <c r="DGL16" s="2">
        <f t="shared" ref="DGL16:DGL35" ca="1" si="2884">NORMSINV(RAND())*$E$4</f>
        <v>-8.6814340309150637</v>
      </c>
      <c r="DGM16" s="2">
        <f t="shared" ref="DGM16:DGM26" ca="1" si="2885">DGL16+NORMSINV(RAND())*$E$5</f>
        <v>-27.556364837287362</v>
      </c>
      <c r="DGN16" s="2">
        <f t="shared" ref="DGN16:DGN35" ca="1" si="2886">DGL16+NORMSINV(RAND())*$E$5</f>
        <v>-22.427899717341212</v>
      </c>
      <c r="DGO16" s="2">
        <f t="shared" ref="DGO16:DGO35" ca="1" si="2887">NORMSINV(RAND())*$E$4</f>
        <v>13.147248531955853</v>
      </c>
      <c r="DGP16" s="2">
        <f ca="1">DGO16+NORMSINV(RAND())*$E$5</f>
        <v>3.5931202628347432</v>
      </c>
      <c r="DGQ16" s="2">
        <f ca="1">DGO16+NORMSINV(RAND())*$E$5</f>
        <v>-0.67399263391120456</v>
      </c>
      <c r="DGR16" s="2">
        <f t="shared" ref="DGR16:DGR35" ca="1" si="2888">NORMSINV(RAND())*$E$4</f>
        <v>-6.1360665747492824</v>
      </c>
      <c r="DGS16" s="2">
        <f ca="1">DGR16+NORMSINV(RAND())*$E$5</f>
        <v>-6.1358918868869976</v>
      </c>
      <c r="DGT16" s="2">
        <f ca="1">DGR16+NORMSINV(RAND())*$E$5</f>
        <v>-3.2521803426934195</v>
      </c>
      <c r="DGU16" s="2">
        <f t="shared" ref="DGU16:DGU35" ca="1" si="2889">NORMSINV(RAND())*$E$4</f>
        <v>4.7468600894280613</v>
      </c>
      <c r="DGV16" s="2">
        <f t="shared" ref="DGV16:DGV26" ca="1" si="2890">DGU16+NORMSINV(RAND())*$E$5</f>
        <v>2.7850527995154497</v>
      </c>
      <c r="DGW16" s="2">
        <f t="shared" ref="DGW16:DGW35" ca="1" si="2891">DGU16+NORMSINV(RAND())*$E$5</f>
        <v>5.7263711967360527</v>
      </c>
      <c r="DGX16" s="2">
        <f t="shared" ref="DGX16:DGX35" ca="1" si="2892">NORMSINV(RAND())*$E$4</f>
        <v>-10.602284179609766</v>
      </c>
      <c r="DGY16" s="2">
        <f t="shared" ref="DGY16:DGY26" ca="1" si="2893">DGX16+NORMSINV(RAND())*$E$5</f>
        <v>-16.128496286059985</v>
      </c>
      <c r="DGZ16" s="2">
        <f t="shared" ref="DGZ16:DGZ35" ca="1" si="2894">DGX16+NORMSINV(RAND())*$E$5</f>
        <v>-1.1330249126505461</v>
      </c>
      <c r="DHA16" s="2">
        <f t="shared" ref="DHA16:DHA35" ca="1" si="2895">NORMSINV(RAND())*$E$4</f>
        <v>4.3314192130095215</v>
      </c>
      <c r="DHB16" s="2">
        <f t="shared" ref="DHB16:DHB26" ca="1" si="2896">DHA16+NORMSINV(RAND())*$E$5</f>
        <v>-5.4263285048390522</v>
      </c>
      <c r="DHC16" s="2">
        <f t="shared" ref="DHC16:DHC35" ca="1" si="2897">DHA16+NORMSINV(RAND())*$E$5</f>
        <v>11.433459876383424</v>
      </c>
      <c r="DHD16" s="2">
        <f t="shared" ref="DHD16:DHD35" ca="1" si="2898">NORMSINV(RAND())*$E$4</f>
        <v>8.0054638681408896</v>
      </c>
      <c r="DHE16" s="2">
        <f t="shared" ref="DHE16:DHE26" ca="1" si="2899">DHD16+NORMSINV(RAND())*$E$5</f>
        <v>19.764311386334132</v>
      </c>
      <c r="DHF16" s="2">
        <f t="shared" ref="DHF16:DHF35" ca="1" si="2900">DHD16+NORMSINV(RAND())*$E$5</f>
        <v>8.1568711441996395</v>
      </c>
      <c r="DHG16" s="2">
        <f t="shared" ref="DHG16:DHG35" ca="1" si="2901">NORMSINV(RAND())*$E$4</f>
        <v>-4.0970181138180708</v>
      </c>
      <c r="DHH16" s="2">
        <f t="shared" ref="DHH16:DHH26" ca="1" si="2902">DHG16+NORMSINV(RAND())*$E$5</f>
        <v>-0.43679719366034631</v>
      </c>
      <c r="DHI16" s="2">
        <f t="shared" ref="DHI16:DHI35" ca="1" si="2903">DHG16+NORMSINV(RAND())*$E$5</f>
        <v>-3.7947976876878737</v>
      </c>
      <c r="DHJ16" s="2">
        <f t="shared" ref="DHJ16:DHJ35" ca="1" si="2904">NORMSINV(RAND())*$E$4</f>
        <v>-9.3951752911454598</v>
      </c>
      <c r="DHK16" s="2">
        <f t="shared" ref="DHK16:DHK26" ca="1" si="2905">DHJ16+NORMSINV(RAND())*$E$5</f>
        <v>-25.398662767928865</v>
      </c>
      <c r="DHL16" s="2">
        <f t="shared" ref="DHL16:DHL35" ca="1" si="2906">DHJ16+NORMSINV(RAND())*$E$5</f>
        <v>-17.994362828956618</v>
      </c>
      <c r="DHM16" s="2">
        <f t="shared" ref="DHM16:DHM35" ca="1" si="2907">NORMSINV(RAND())*$E$4</f>
        <v>3.5608982532566542</v>
      </c>
      <c r="DHN16" s="2">
        <f t="shared" ref="DHN16:DHN26" ca="1" si="2908">DHM16+NORMSINV(RAND())*$E$5</f>
        <v>2.2906963915334213</v>
      </c>
      <c r="DHO16" s="2">
        <f t="shared" ref="DHO16:DHO35" ca="1" si="2909">DHM16+NORMSINV(RAND())*$E$5</f>
        <v>-6.8781127399402191</v>
      </c>
      <c r="DHP16" s="2">
        <f t="shared" ref="DHP16:DHP35" ca="1" si="2910">NORMSINV(RAND())*$E$4</f>
        <v>-11.037084881317618</v>
      </c>
      <c r="DHQ16" s="2">
        <f t="shared" ref="DHQ16:DHQ26" ca="1" si="2911">DHP16+NORMSINV(RAND())*$E$5</f>
        <v>-15.126706596042736</v>
      </c>
      <c r="DHR16" s="2">
        <f t="shared" ref="DHR16:DHR35" ca="1" si="2912">DHP16+NORMSINV(RAND())*$E$5</f>
        <v>-14.81846137988599</v>
      </c>
      <c r="DHS16" s="2">
        <f t="shared" ref="DHS16:DHS35" ca="1" si="2913">NORMSINV(RAND())*$E$4</f>
        <v>2.3480230581486095</v>
      </c>
      <c r="DHT16" s="2">
        <f t="shared" ref="DHT16:DHT26" ca="1" si="2914">DHS16+NORMSINV(RAND())*$E$5</f>
        <v>1.0702732690591334</v>
      </c>
      <c r="DHU16" s="2">
        <f t="shared" ref="DHU16:DHU35" ca="1" si="2915">DHS16+NORMSINV(RAND())*$E$5</f>
        <v>-7.0047925498577523</v>
      </c>
      <c r="DHV16" s="2">
        <f t="shared" ref="DHV16:DHV35" ca="1" si="2916">NORMSINV(RAND())*$E$4</f>
        <v>21.425998925184974</v>
      </c>
      <c r="DHW16" s="2">
        <f t="shared" ref="DHW16:DHW26" ca="1" si="2917">DHV16+NORMSINV(RAND())*$E$5</f>
        <v>33.976155765240989</v>
      </c>
      <c r="DHX16" s="2">
        <f t="shared" ref="DHX16:DHX35" ca="1" si="2918">DHV16+NORMSINV(RAND())*$E$5</f>
        <v>25.109234390839408</v>
      </c>
      <c r="DHY16" s="2">
        <f t="shared" ref="DHY16:DHY35" ca="1" si="2919">NORMSINV(RAND())*$E$4</f>
        <v>-2.0137993440120403</v>
      </c>
      <c r="DHZ16" s="2">
        <f t="shared" ref="DHZ16:DHZ26" ca="1" si="2920">DHY16+NORMSINV(RAND())*$E$5</f>
        <v>9.3413327941218736</v>
      </c>
      <c r="DIA16" s="2">
        <f t="shared" ref="DIA16:DIA35" ca="1" si="2921">DHY16+NORMSINV(RAND())*$E$5</f>
        <v>8.3441697950405089</v>
      </c>
      <c r="DIB16" s="2">
        <f t="shared" ref="DIB16:DIB35" ca="1" si="2922">NORMSINV(RAND())*$E$4</f>
        <v>0.50738880271478337</v>
      </c>
      <c r="DIC16" s="2">
        <f t="shared" ref="DIC16:DIC26" ca="1" si="2923">DIB16+NORMSINV(RAND())*$E$5</f>
        <v>-9.3061816888515363</v>
      </c>
      <c r="DID16" s="2">
        <f t="shared" ref="DID16:DID35" ca="1" si="2924">DIB16+NORMSINV(RAND())*$E$5</f>
        <v>-8.9387206908425796</v>
      </c>
      <c r="DIE16" s="2">
        <f t="shared" ref="DIE16:DIE35" ca="1" si="2925">NORMSINV(RAND())*$E$4</f>
        <v>3.3318426712043592</v>
      </c>
      <c r="DIF16" s="2">
        <f t="shared" ref="DIF16:DIF26" ca="1" si="2926">DIE16+NORMSINV(RAND())*$E$5</f>
        <v>6.3567131816277538</v>
      </c>
      <c r="DIG16" s="2">
        <f t="shared" ref="DIG16:DIG35" ca="1" si="2927">DIE16+NORMSINV(RAND())*$E$5</f>
        <v>3.3535051888904457</v>
      </c>
      <c r="DIH16" s="2">
        <f t="shared" ref="DIH16:DIH35" ca="1" si="2928">NORMSINV(RAND())*$E$4</f>
        <v>6.9315670678028853</v>
      </c>
      <c r="DII16" s="2">
        <f t="shared" ref="DII16:DII26" ca="1" si="2929">DIH16+NORMSINV(RAND())*$E$5</f>
        <v>5.6909350812098616</v>
      </c>
      <c r="DIJ16" s="2">
        <f t="shared" ref="DIJ16:DIJ35" ca="1" si="2930">DIH16+NORMSINV(RAND())*$E$5</f>
        <v>6.0476970650681432</v>
      </c>
      <c r="DIK16" s="2">
        <f t="shared" ref="DIK16:DIK35" ca="1" si="2931">NORMSINV(RAND())*$E$4</f>
        <v>3.1199031741648553</v>
      </c>
      <c r="DIL16" s="2">
        <f t="shared" ref="DIL16:DIL26" ca="1" si="2932">DIK16+NORMSINV(RAND())*$E$5</f>
        <v>17.710703911005385</v>
      </c>
      <c r="DIM16" s="2">
        <f t="shared" ref="DIM16:DIM35" ca="1" si="2933">DIK16+NORMSINV(RAND())*$E$5</f>
        <v>-3.4448777696502551</v>
      </c>
      <c r="DIN16" s="2">
        <f t="shared" ref="DIN16:DIN35" ca="1" si="2934">NORMSINV(RAND())*$E$4</f>
        <v>-23.016428360893279</v>
      </c>
      <c r="DIO16" s="2">
        <f t="shared" ref="DIO16:DIO26" ca="1" si="2935">DIN16+NORMSINV(RAND())*$E$5</f>
        <v>-30.963889781841232</v>
      </c>
      <c r="DIP16" s="2">
        <f t="shared" ref="DIP16:DIP35" ca="1" si="2936">DIN16+NORMSINV(RAND())*$E$5</f>
        <v>-31.382487141436584</v>
      </c>
      <c r="DIQ16" s="2">
        <f t="shared" ref="DIQ16:DIQ35" ca="1" si="2937">NORMSINV(RAND())*$E$4</f>
        <v>16.054243381594418</v>
      </c>
      <c r="DIR16" s="2">
        <f t="shared" ref="DIR16:DIR26" ca="1" si="2938">DIQ16+NORMSINV(RAND())*$E$5</f>
        <v>5.7642198280281356</v>
      </c>
      <c r="DIS16" s="2">
        <f t="shared" ref="DIS16:DIS35" ca="1" si="2939">DIQ16+NORMSINV(RAND())*$E$5</f>
        <v>22.67869431425806</v>
      </c>
      <c r="DIT16" s="2">
        <f t="shared" ref="DIT16:DIT35" ca="1" si="2940">NORMSINV(RAND())*$E$4</f>
        <v>3.1596207875080724</v>
      </c>
      <c r="DIU16" s="2">
        <f t="shared" ref="DIU16:DIU26" ca="1" si="2941">DIT16+NORMSINV(RAND())*$E$5</f>
        <v>2.1960926081188576</v>
      </c>
      <c r="DIV16" s="2">
        <f t="shared" ref="DIV16:DIV35" ca="1" si="2942">DIT16+NORMSINV(RAND())*$E$5</f>
        <v>7.0256413302266143</v>
      </c>
      <c r="DIW16" s="2">
        <f t="shared" ref="DIW16:DIW35" ca="1" si="2943">NORMSINV(RAND())*$E$4</f>
        <v>-10.134685837770983</v>
      </c>
      <c r="DIX16" s="2">
        <f t="shared" ref="DIX16:DIX26" ca="1" si="2944">DIW16+NORMSINV(RAND())*$E$5</f>
        <v>0.5729184601271875</v>
      </c>
      <c r="DIY16" s="2">
        <f t="shared" ref="DIY16:DIY35" ca="1" si="2945">DIW16+NORMSINV(RAND())*$E$5</f>
        <v>-7.6087393475770444</v>
      </c>
      <c r="DIZ16" s="2">
        <f t="shared" ref="DIZ16:DIZ35" ca="1" si="2946">NORMSINV(RAND())*$E$4</f>
        <v>15.876431712876119</v>
      </c>
      <c r="DJA16" s="2">
        <f t="shared" ref="DJA16:DJA26" ca="1" si="2947">DIZ16+NORMSINV(RAND())*$E$5</f>
        <v>18.398127999263064</v>
      </c>
      <c r="DJB16" s="2">
        <f t="shared" ref="DJB16:DJB35" ca="1" si="2948">DIZ16+NORMSINV(RAND())*$E$5</f>
        <v>8.6223767721566187</v>
      </c>
      <c r="DJC16" s="2">
        <f t="shared" ref="DJC16:DJC35" ca="1" si="2949">NORMSINV(RAND())*$E$4</f>
        <v>-9.1657103665881188</v>
      </c>
      <c r="DJD16" s="2">
        <f t="shared" ref="DJD16:DJD26" ca="1" si="2950">DJC16+NORMSINV(RAND())*$E$5</f>
        <v>-28.204388268026488</v>
      </c>
      <c r="DJE16" s="2">
        <f t="shared" ref="DJE16:DJE35" ca="1" si="2951">DJC16+NORMSINV(RAND())*$E$5</f>
        <v>2.9748732274641654</v>
      </c>
      <c r="DJF16" s="2">
        <f t="shared" ref="DJF16:DJF35" ca="1" si="2952">NORMSINV(RAND())*$E$4</f>
        <v>0.12384921026330081</v>
      </c>
      <c r="DJG16" s="2">
        <f t="shared" ref="DJG16:DJG26" ca="1" si="2953">DJF16+NORMSINV(RAND())*$E$5</f>
        <v>2.1057567514290909</v>
      </c>
      <c r="DJH16" s="2">
        <f t="shared" ref="DJH16:DJH35" ca="1" si="2954">DJF16+NORMSINV(RAND())*$E$5</f>
        <v>6.3327014731825475</v>
      </c>
      <c r="DJI16" s="2">
        <f t="shared" ref="DJI16:DJI35" ca="1" si="2955">NORMSINV(RAND())*$E$4</f>
        <v>-18.86972785175956</v>
      </c>
      <c r="DJJ16" s="2">
        <f t="shared" ref="DJJ16:DJJ26" ca="1" si="2956">DJI16+NORMSINV(RAND())*$E$5</f>
        <v>-18.752757034088607</v>
      </c>
      <c r="DJK16" s="2">
        <f t="shared" ref="DJK16:DJK35" ca="1" si="2957">DJI16+NORMSINV(RAND())*$E$5</f>
        <v>-16.049387761171708</v>
      </c>
      <c r="DJL16" s="2">
        <f t="shared" ref="DJL16:DJL35" ca="1" si="2958">NORMSINV(RAND())*$E$4</f>
        <v>-11.401934657528214</v>
      </c>
      <c r="DJM16" s="2">
        <f t="shared" ref="DJM16:DJM26" ca="1" si="2959">DJL16+NORMSINV(RAND())*$E$5</f>
        <v>-23.030256332164086</v>
      </c>
      <c r="DJN16" s="2">
        <f t="shared" ref="DJN16:DJN35" ca="1" si="2960">DJL16+NORMSINV(RAND())*$E$5</f>
        <v>-13.538754009163533</v>
      </c>
      <c r="DJO16" s="2">
        <f t="shared" ref="DJO16:DJO35" ca="1" si="2961">NORMSINV(RAND())*$E$4</f>
        <v>-4.3850562780804401</v>
      </c>
      <c r="DJP16" s="2">
        <f t="shared" ref="DJP16:DJP26" ca="1" si="2962">DJO16+NORMSINV(RAND())*$E$5</f>
        <v>-3.4040732226750134</v>
      </c>
      <c r="DJQ16" s="2">
        <f t="shared" ref="DJQ16:DJQ35" ca="1" si="2963">DJO16+NORMSINV(RAND())*$E$5</f>
        <v>6.3599299922378103</v>
      </c>
      <c r="DJR16" s="2">
        <f t="shared" ref="DJR16:DJR35" ca="1" si="2964">NORMSINV(RAND())*$E$4</f>
        <v>2.1682155800772565</v>
      </c>
      <c r="DJS16" s="2">
        <f t="shared" ref="DJS16:DJS26" ca="1" si="2965">DJR16+NORMSINV(RAND())*$E$5</f>
        <v>5.9457032534309908</v>
      </c>
      <c r="DJT16" s="2">
        <f t="shared" ref="DJT16:DJT35" ca="1" si="2966">DJR16+NORMSINV(RAND())*$E$5</f>
        <v>7.1447129782324046</v>
      </c>
      <c r="DJU16" s="2">
        <f t="shared" ref="DJU16:DJU35" ca="1" si="2967">NORMSINV(RAND())*$E$4</f>
        <v>10.730032588707006</v>
      </c>
      <c r="DJV16" s="2">
        <f t="shared" ref="DJV16:DJV26" ca="1" si="2968">DJU16+NORMSINV(RAND())*$E$5</f>
        <v>-4.9297848942724354</v>
      </c>
      <c r="DJW16" s="2">
        <f t="shared" ref="DJW16:DJW35" ca="1" si="2969">DJU16+NORMSINV(RAND())*$E$5</f>
        <v>-1.6073267466792363</v>
      </c>
      <c r="DJX16" s="2">
        <f t="shared" ref="DJX16:DJX35" ca="1" si="2970">NORMSINV(RAND())*$E$4</f>
        <v>-4.5960713137586025</v>
      </c>
      <c r="DJY16" s="2">
        <f t="shared" ref="DJY16:DJY26" ca="1" si="2971">DJX16+NORMSINV(RAND())*$E$5</f>
        <v>-10.75938236159633</v>
      </c>
      <c r="DJZ16" s="2">
        <f t="shared" ref="DJZ16:DJZ35" ca="1" si="2972">DJX16+NORMSINV(RAND())*$E$5</f>
        <v>-24.585892885517136</v>
      </c>
      <c r="DKA16" s="2">
        <f t="shared" ref="DKA16:DKA35" ca="1" si="2973">NORMSINV(RAND())*$E$4</f>
        <v>-5.9902672477456065</v>
      </c>
      <c r="DKB16" s="2">
        <f t="shared" ref="DKB16:DKB26" ca="1" si="2974">DKA16+NORMSINV(RAND())*$E$5</f>
        <v>-18.237751110539961</v>
      </c>
      <c r="DKC16" s="2">
        <f t="shared" ref="DKC16:DKC35" ca="1" si="2975">DKA16+NORMSINV(RAND())*$E$5</f>
        <v>0.52475185108392353</v>
      </c>
      <c r="DKD16" s="2">
        <f t="shared" ref="DKD16:DKD35" ca="1" si="2976">NORMSINV(RAND())*$E$4</f>
        <v>9.4729096739298839</v>
      </c>
      <c r="DKE16" s="2">
        <f t="shared" ref="DKE16:DKE26" ca="1" si="2977">DKD16+NORMSINV(RAND())*$E$5</f>
        <v>-0.21461285773474614</v>
      </c>
      <c r="DKF16" s="2">
        <f t="shared" ref="DKF16:DKF35" ca="1" si="2978">DKD16+NORMSINV(RAND())*$E$5</f>
        <v>15.284083927441579</v>
      </c>
      <c r="DKG16" s="2">
        <f t="shared" ref="DKG16:DKG35" ca="1" si="2979">NORMSINV(RAND())*$E$4</f>
        <v>-9.8611760896747214</v>
      </c>
      <c r="DKH16" s="2">
        <f t="shared" ref="DKH16:DKH26" ca="1" si="2980">DKG16+NORMSINV(RAND())*$E$5</f>
        <v>-5.0798847845552606</v>
      </c>
      <c r="DKI16" s="2">
        <f t="shared" ref="DKI16:DKI35" ca="1" si="2981">DKG16+NORMSINV(RAND())*$E$5</f>
        <v>-7.6181246509157834</v>
      </c>
      <c r="DKJ16" s="2">
        <f t="shared" ref="DKJ16:DKJ35" ca="1" si="2982">NORMSINV(RAND())*$E$4</f>
        <v>-2.4825967047175399</v>
      </c>
      <c r="DKK16" s="2">
        <f t="shared" ref="DKK16:DKK26" ca="1" si="2983">DKJ16+NORMSINV(RAND())*$E$5</f>
        <v>-5.4544446953027919</v>
      </c>
      <c r="DKL16" s="2">
        <f t="shared" ref="DKL16:DKL35" ca="1" si="2984">DKJ16+NORMSINV(RAND())*$E$5</f>
        <v>21.597303250321531</v>
      </c>
      <c r="DKM16" s="2">
        <f t="shared" ref="DKM16:DKM35" ca="1" si="2985">NORMSINV(RAND())*$E$4</f>
        <v>-2.5279669602430008</v>
      </c>
      <c r="DKN16" s="2">
        <f t="shared" ref="DKN16:DKN26" ca="1" si="2986">DKM16+NORMSINV(RAND())*$E$5</f>
        <v>-0.56753036497319354</v>
      </c>
      <c r="DKO16" s="2">
        <f t="shared" ref="DKO16:DKO35" ca="1" si="2987">DKM16+NORMSINV(RAND())*$E$5</f>
        <v>2.4381245049381679</v>
      </c>
      <c r="DKP16" s="2">
        <f t="shared" ref="DKP16:DKP35" ca="1" si="2988">NORMSINV(RAND())*$E$4</f>
        <v>-17.104975802354897</v>
      </c>
      <c r="DKQ16" s="2">
        <f t="shared" ref="DKQ16:DKQ26" ca="1" si="2989">DKP16+NORMSINV(RAND())*$E$5</f>
        <v>-33.707991176815099</v>
      </c>
      <c r="DKR16" s="2">
        <f t="shared" ref="DKR16:DKR35" ca="1" si="2990">DKP16+NORMSINV(RAND())*$E$5</f>
        <v>-15.355027981949711</v>
      </c>
      <c r="DKS16" s="2">
        <f t="shared" ref="DKS16:DKS35" ca="1" si="2991">NORMSINV(RAND())*$E$4</f>
        <v>10.890592989738989</v>
      </c>
      <c r="DKT16" s="2">
        <f t="shared" ref="DKT16:DKT26" ca="1" si="2992">DKS16+NORMSINV(RAND())*$E$5</f>
        <v>14.940159374833167</v>
      </c>
      <c r="DKU16" s="2">
        <f t="shared" ref="DKU16:DKU35" ca="1" si="2993">DKS16+NORMSINV(RAND())*$E$5</f>
        <v>3.5864400508549386</v>
      </c>
      <c r="DKV16" s="2">
        <f t="shared" ref="DKV16:DKV35" ca="1" si="2994">NORMSINV(RAND())*$E$4</f>
        <v>-5.0965723734328225</v>
      </c>
      <c r="DKW16" s="2">
        <f t="shared" ref="DKW16:DKW26" ca="1" si="2995">DKV16+NORMSINV(RAND())*$E$5</f>
        <v>-22.901328341896672</v>
      </c>
      <c r="DKX16" s="2">
        <f t="shared" ref="DKX16:DKX35" ca="1" si="2996">DKV16+NORMSINV(RAND())*$E$5</f>
        <v>-10.709276887382664</v>
      </c>
      <c r="DKY16" s="2">
        <f t="shared" ref="DKY16:DKY35" ca="1" si="2997">NORMSINV(RAND())*$E$4</f>
        <v>12.618535945076253</v>
      </c>
      <c r="DKZ16" s="2">
        <f t="shared" ref="DKZ16:DKZ26" ca="1" si="2998">DKY16+NORMSINV(RAND())*$E$5</f>
        <v>19.49321607640664</v>
      </c>
      <c r="DLA16" s="2">
        <f t="shared" ref="DLA16:DLA35" ca="1" si="2999">DKY16+NORMSINV(RAND())*$E$5</f>
        <v>13.761127309675279</v>
      </c>
      <c r="DLB16" s="2">
        <f t="shared" ref="DLB16:DLB35" ca="1" si="3000">NORMSINV(RAND())*$E$4</f>
        <v>-7.6387920564473024</v>
      </c>
      <c r="DLC16" s="2">
        <f t="shared" ref="DLC16:DLC26" ca="1" si="3001">DLB16+NORMSINV(RAND())*$E$5</f>
        <v>-7.2595431898644334</v>
      </c>
      <c r="DLD16" s="2">
        <f t="shared" ref="DLD16:DLD35" ca="1" si="3002">DLB16+NORMSINV(RAND())*$E$5</f>
        <v>-3.6869301233753147</v>
      </c>
      <c r="DLE16" s="2">
        <f t="shared" ref="DLE16:DLE35" ca="1" si="3003">NORMSINV(RAND())*$E$4</f>
        <v>12.345754740667719</v>
      </c>
      <c r="DLF16" s="2">
        <f t="shared" ref="DLF16:DLF26" ca="1" si="3004">DLE16+NORMSINV(RAND())*$E$5</f>
        <v>20.649231338027668</v>
      </c>
      <c r="DLG16" s="2">
        <f t="shared" ref="DLG16:DLG35" ca="1" si="3005">DLE16+NORMSINV(RAND())*$E$5</f>
        <v>13.593005600238625</v>
      </c>
      <c r="DLH16" s="2">
        <f t="shared" ref="DLH16:DLH35" ca="1" si="3006">NORMSINV(RAND())*$E$4</f>
        <v>-10.92570186585017</v>
      </c>
      <c r="DLI16" s="2">
        <f t="shared" ref="DLI16:DLI26" ca="1" si="3007">DLH16+NORMSINV(RAND())*$E$5</f>
        <v>-12.809988285502479</v>
      </c>
      <c r="DLJ16" s="2">
        <f t="shared" ref="DLJ16:DLJ35" ca="1" si="3008">DLH16+NORMSINV(RAND())*$E$5</f>
        <v>11.315989227688879</v>
      </c>
      <c r="DLK16" s="2">
        <f t="shared" ref="DLK16:DLK35" ca="1" si="3009">NORMSINV(RAND())*$E$4</f>
        <v>3.4991142284191552</v>
      </c>
      <c r="DLL16" s="2">
        <f t="shared" ref="DLL16:DLL26" ca="1" si="3010">DLK16+NORMSINV(RAND())*$E$5</f>
        <v>11.470638820936212</v>
      </c>
      <c r="DLM16" s="2">
        <f t="shared" ref="DLM16:DLM35" ca="1" si="3011">DLK16+NORMSINV(RAND())*$E$5</f>
        <v>12.216033433908787</v>
      </c>
      <c r="DLN16" s="2">
        <f t="shared" ref="DLN16:DLN35" ca="1" si="3012">NORMSINV(RAND())*$E$4</f>
        <v>-16.055082287263037</v>
      </c>
      <c r="DLO16" s="2">
        <f t="shared" ref="DLO16:DLO26" ca="1" si="3013">DLN16+NORMSINV(RAND())*$E$5</f>
        <v>-15.298310952401591</v>
      </c>
      <c r="DLP16" s="2">
        <f t="shared" ref="DLP16:DLP35" ca="1" si="3014">DLN16+NORMSINV(RAND())*$E$5</f>
        <v>2.5855758003706875</v>
      </c>
      <c r="DLQ16" s="2">
        <f t="shared" ref="DLQ16:DLQ35" ca="1" si="3015">NORMSINV(RAND())*$E$4</f>
        <v>10.23161359831475</v>
      </c>
      <c r="DLR16" s="2">
        <f t="shared" ref="DLR16:DLR26" ca="1" si="3016">DLQ16+NORMSINV(RAND())*$E$5</f>
        <v>26.397809734321044</v>
      </c>
      <c r="DLS16" s="2">
        <f t="shared" ref="DLS16:DLS35" ca="1" si="3017">DLQ16+NORMSINV(RAND())*$E$5</f>
        <v>18.393639399224533</v>
      </c>
      <c r="DLT16" s="2">
        <f t="shared" ref="DLT16:DLT35" ca="1" si="3018">NORMSINV(RAND())*$E$4</f>
        <v>4.3820575040759433</v>
      </c>
      <c r="DLU16" s="2">
        <f t="shared" ref="DLU16:DLU26" ca="1" si="3019">DLT16+NORMSINV(RAND())*$E$5</f>
        <v>1.8728124480209818</v>
      </c>
      <c r="DLV16" s="2">
        <f t="shared" ref="DLV16:DLV35" ca="1" si="3020">DLT16+NORMSINV(RAND())*$E$5</f>
        <v>-1.862776132068471</v>
      </c>
      <c r="DLW16" s="2">
        <f t="shared" ref="DLW16:DLW35" ca="1" si="3021">NORMSINV(RAND())*$E$4</f>
        <v>18.981185643730058</v>
      </c>
      <c r="DLX16" s="2">
        <f t="shared" ref="DLX16:DLX26" ca="1" si="3022">DLW16+NORMSINV(RAND())*$E$5</f>
        <v>29.649372068457598</v>
      </c>
      <c r="DLY16" s="2">
        <f t="shared" ref="DLY16:DLY35" ca="1" si="3023">DLW16+NORMSINV(RAND())*$E$5</f>
        <v>22.050913320328892</v>
      </c>
      <c r="DLZ16" s="2">
        <f t="shared" ref="DLZ16:DLZ35" ca="1" si="3024">NORMSINV(RAND())*$E$4</f>
        <v>6.7131029155585198</v>
      </c>
      <c r="DMA16" s="2">
        <f t="shared" ref="DMA16:DMA26" ca="1" si="3025">DLZ16+NORMSINV(RAND())*$E$5</f>
        <v>13.964346733924202</v>
      </c>
      <c r="DMB16" s="2">
        <f t="shared" ref="DMB16:DMB35" ca="1" si="3026">DLZ16+NORMSINV(RAND())*$E$5</f>
        <v>13.509302780209302</v>
      </c>
      <c r="DMC16" s="2">
        <f t="shared" ref="DMC16:DMC35" ca="1" si="3027">NORMSINV(RAND())*$E$4</f>
        <v>-4.7621707600129905E-3</v>
      </c>
      <c r="DMD16" s="2">
        <f t="shared" ref="DMD16:DMD26" ca="1" si="3028">DMC16+NORMSINV(RAND())*$E$5</f>
        <v>-2.5254930769635293</v>
      </c>
      <c r="DME16" s="2">
        <f t="shared" ref="DME16:DME35" ca="1" si="3029">DMC16+NORMSINV(RAND())*$E$5</f>
        <v>-5.2905078618425581</v>
      </c>
      <c r="DMF16" s="2">
        <f t="shared" ref="DMF16:DMF35" ca="1" si="3030">NORMSINV(RAND())*$E$4</f>
        <v>-0.84926142927200532</v>
      </c>
      <c r="DMG16" s="2">
        <f t="shared" ref="DMG16:DMG26" ca="1" si="3031">DMF16+NORMSINV(RAND())*$E$5</f>
        <v>5.0240298533296741</v>
      </c>
      <c r="DMH16" s="2">
        <f t="shared" ref="DMH16:DMH35" ca="1" si="3032">DMF16+NORMSINV(RAND())*$E$5</f>
        <v>-8.2289546709102179</v>
      </c>
      <c r="DMI16" s="2">
        <f t="shared" ref="DMI16:DMI35" ca="1" si="3033">NORMSINV(RAND())*$E$4</f>
        <v>-1.3551783649881979</v>
      </c>
      <c r="DMJ16" s="2">
        <f t="shared" ref="DMJ16:DMJ26" ca="1" si="3034">DMI16+NORMSINV(RAND())*$E$5</f>
        <v>1.173641976234844</v>
      </c>
      <c r="DMK16" s="2">
        <f t="shared" ref="DMK16:DMK35" ca="1" si="3035">DMI16+NORMSINV(RAND())*$E$5</f>
        <v>7.774752859739964</v>
      </c>
      <c r="DML16" s="2">
        <f t="shared" ref="DML16:DML35" ca="1" si="3036">NORMSINV(RAND())*$E$4</f>
        <v>13.412443392646667</v>
      </c>
      <c r="DMM16" s="2">
        <f t="shared" ref="DMM16:DMM26" ca="1" si="3037">DML16+NORMSINV(RAND())*$E$5</f>
        <v>21.718996353808457</v>
      </c>
      <c r="DMN16" s="2">
        <f t="shared" ref="DMN16:DMN35" ca="1" si="3038">DML16+NORMSINV(RAND())*$E$5</f>
        <v>12.087650642513907</v>
      </c>
      <c r="DMO16" s="2">
        <f t="shared" ref="DMO16:DMO35" ca="1" si="3039">NORMSINV(RAND())*$E$4</f>
        <v>-0.80949946008477736</v>
      </c>
      <c r="DMP16" s="2">
        <f t="shared" ref="DMP16:DMP26" ca="1" si="3040">DMO16+NORMSINV(RAND())*$E$5</f>
        <v>1.8327287331492734</v>
      </c>
      <c r="DMQ16" s="2">
        <f t="shared" ref="DMQ16:DMQ35" ca="1" si="3041">DMO16+NORMSINV(RAND())*$E$5</f>
        <v>-10.690179755463419</v>
      </c>
      <c r="DMR16" s="2">
        <f t="shared" ref="DMR16:DMR35" ca="1" si="3042">NORMSINV(RAND())*$E$4</f>
        <v>3.4289173151134582</v>
      </c>
      <c r="DMS16" s="2">
        <f t="shared" ref="DMS16:DMS26" ca="1" si="3043">DMR16+NORMSINV(RAND())*$E$5</f>
        <v>-6.3173745798256578</v>
      </c>
      <c r="DMT16" s="2">
        <f t="shared" ref="DMT16:DMT35" ca="1" si="3044">DMR16+NORMSINV(RAND())*$E$5</f>
        <v>-10.546041125086916</v>
      </c>
      <c r="DMU16" s="2">
        <f t="shared" ref="DMU16:DMU35" ca="1" si="3045">NORMSINV(RAND())*$E$4</f>
        <v>8.3390628415614945</v>
      </c>
      <c r="DMV16" s="2">
        <f t="shared" ref="DMV16:DMV26" ca="1" si="3046">DMU16+NORMSINV(RAND())*$E$5</f>
        <v>-6.6810593593680458</v>
      </c>
      <c r="DMW16" s="2">
        <f t="shared" ref="DMW16:DMW35" ca="1" si="3047">DMU16+NORMSINV(RAND())*$E$5</f>
        <v>7.7815919232993931</v>
      </c>
      <c r="DMX16" s="2">
        <f t="shared" ref="DMX16:DMX35" ca="1" si="3048">NORMSINV(RAND())*$E$4</f>
        <v>18.017701797418098</v>
      </c>
      <c r="DMY16" s="2">
        <f t="shared" ref="DMY16:DMY26" ca="1" si="3049">DMX16+NORMSINV(RAND())*$E$5</f>
        <v>4.8552971064502195</v>
      </c>
      <c r="DMZ16" s="2">
        <f t="shared" ref="DMZ16:DMZ35" ca="1" si="3050">DMX16+NORMSINV(RAND())*$E$5</f>
        <v>10.044117798293899</v>
      </c>
      <c r="DNA16" s="2">
        <f t="shared" ref="DNA16:DNA35" ca="1" si="3051">NORMSINV(RAND())*$E$4</f>
        <v>-15.02204743923868</v>
      </c>
      <c r="DNB16" s="2">
        <f t="shared" ref="DNB16:DNB26" ca="1" si="3052">DNA16+NORMSINV(RAND())*$E$5</f>
        <v>-17.694662346446481</v>
      </c>
      <c r="DNC16" s="2">
        <f t="shared" ref="DNC16:DNC35" ca="1" si="3053">DNA16+NORMSINV(RAND())*$E$5</f>
        <v>-8.0442120805322315</v>
      </c>
      <c r="DND16" s="2">
        <f t="shared" ref="DND16:DND35" ca="1" si="3054">NORMSINV(RAND())*$E$4</f>
        <v>-4.672949434021187</v>
      </c>
      <c r="DNE16" s="2">
        <f t="shared" ref="DNE16:DNE26" ca="1" si="3055">DND16+NORMSINV(RAND())*$E$5</f>
        <v>-2.7862903414026459</v>
      </c>
      <c r="DNF16" s="2">
        <f t="shared" ref="DNF16:DNF35" ca="1" si="3056">DND16+NORMSINV(RAND())*$E$5</f>
        <v>7.2057932336126287</v>
      </c>
      <c r="DNG16" s="2">
        <f t="shared" ref="DNG16:DNG35" ca="1" si="3057">NORMSINV(RAND())*$E$4</f>
        <v>-6.0507050280597885E-2</v>
      </c>
      <c r="DNH16" s="2">
        <f t="shared" ref="DNH16:DNH26" ca="1" si="3058">DNG16+NORMSINV(RAND())*$E$5</f>
        <v>18.578842302333154</v>
      </c>
      <c r="DNI16" s="2">
        <f t="shared" ref="DNI16:DNI35" ca="1" si="3059">DNG16+NORMSINV(RAND())*$E$5</f>
        <v>9.24057279032208</v>
      </c>
      <c r="DNJ16" s="2">
        <f t="shared" ref="DNJ16:DNJ35" ca="1" si="3060">NORMSINV(RAND())*$E$4</f>
        <v>21.766725129979584</v>
      </c>
      <c r="DNK16" s="2">
        <f t="shared" ref="DNK16:DNK26" ca="1" si="3061">DNJ16+NORMSINV(RAND())*$E$5</f>
        <v>16.814185153325596</v>
      </c>
      <c r="DNL16" s="2">
        <f t="shared" ref="DNL16:DNL35" ca="1" si="3062">DNJ16+NORMSINV(RAND())*$E$5</f>
        <v>14.894903746667644</v>
      </c>
      <c r="DNM16" s="2">
        <f t="shared" ref="DNM16:DNM35" ca="1" si="3063">NORMSINV(RAND())*$E$4</f>
        <v>12.25697682795146</v>
      </c>
      <c r="DNN16" s="2">
        <f t="shared" ref="DNN16:DNN26" ca="1" si="3064">DNM16+NORMSINV(RAND())*$E$5</f>
        <v>11.699783813306352</v>
      </c>
      <c r="DNO16" s="2">
        <f t="shared" ref="DNO16:DNO35" ca="1" si="3065">DNM16+NORMSINV(RAND())*$E$5</f>
        <v>9.9647065760178215</v>
      </c>
      <c r="DNP16" s="2">
        <f t="shared" ref="DNP16:DNP35" ca="1" si="3066">NORMSINV(RAND())*$E$4</f>
        <v>17.420310387183907</v>
      </c>
      <c r="DNQ16" s="2">
        <f t="shared" ref="DNQ16:DNQ26" ca="1" si="3067">DNP16+NORMSINV(RAND())*$E$5</f>
        <v>25.016573404588733</v>
      </c>
      <c r="DNR16" s="2">
        <f t="shared" ref="DNR16:DNR35" ca="1" si="3068">DNP16+NORMSINV(RAND())*$E$5</f>
        <v>26.159430893688125</v>
      </c>
      <c r="DNS16" s="2">
        <f t="shared" ref="DNS16:DNS35" ca="1" si="3069">NORMSINV(RAND())*$E$4</f>
        <v>-10.276382192242995</v>
      </c>
      <c r="DNT16" s="2">
        <f t="shared" ref="DNT16:DNT26" ca="1" si="3070">DNS16+NORMSINV(RAND())*$E$5</f>
        <v>-2.6866667948012637</v>
      </c>
      <c r="DNU16" s="2">
        <f t="shared" ref="DNU16:DNU35" ca="1" si="3071">DNS16+NORMSINV(RAND())*$E$5</f>
        <v>-3.0496432703067722</v>
      </c>
      <c r="DNV16" s="2">
        <f t="shared" ref="DNV16:DNV35" ca="1" si="3072">NORMSINV(RAND())*$E$4</f>
        <v>-9.1840812494878517</v>
      </c>
      <c r="DNW16" s="2">
        <f t="shared" ref="DNW16:DNW26" ca="1" si="3073">DNV16+NORMSINV(RAND())*$E$5</f>
        <v>4.1505260600095699</v>
      </c>
      <c r="DNX16" s="2">
        <f t="shared" ref="DNX16:DNX35" ca="1" si="3074">DNV16+NORMSINV(RAND())*$E$5</f>
        <v>4.7695325898268841</v>
      </c>
      <c r="DNY16" s="2">
        <f t="shared" ref="DNY16:DNY35" ca="1" si="3075">NORMSINV(RAND())*$E$4</f>
        <v>8.4282887088292231</v>
      </c>
      <c r="DNZ16" s="2">
        <f t="shared" ref="DNZ16:DNZ26" ca="1" si="3076">DNY16+NORMSINV(RAND())*$E$5</f>
        <v>9.0142134127453915</v>
      </c>
      <c r="DOA16" s="2">
        <f t="shared" ref="DOA16:DOA35" ca="1" si="3077">DNY16+NORMSINV(RAND())*$E$5</f>
        <v>-1.4432262168385144</v>
      </c>
      <c r="DOB16" s="2">
        <f t="shared" ref="DOB16:DOB35" ca="1" si="3078">NORMSINV(RAND())*$E$4</f>
        <v>-0.42013694378190647</v>
      </c>
      <c r="DOC16" s="2">
        <f t="shared" ref="DOC16:DOC26" ca="1" si="3079">DOB16+NORMSINV(RAND())*$E$5</f>
        <v>5.4079573543786239</v>
      </c>
      <c r="DOD16" s="2">
        <f t="shared" ref="DOD16:DOD35" ca="1" si="3080">DOB16+NORMSINV(RAND())*$E$5</f>
        <v>22.390612431928801</v>
      </c>
      <c r="DOE16" s="2">
        <f t="shared" ref="DOE16:DOE35" ca="1" si="3081">NORMSINV(RAND())*$E$4</f>
        <v>-29.520136507246267</v>
      </c>
      <c r="DOF16" s="2">
        <f t="shared" ref="DOF16:DOF26" ca="1" si="3082">DOE16+NORMSINV(RAND())*$E$5</f>
        <v>-0.9492158766010661</v>
      </c>
      <c r="DOG16" s="2">
        <f t="shared" ref="DOG16:DOG35" ca="1" si="3083">DOE16+NORMSINV(RAND())*$E$5</f>
        <v>-12.005941901930033</v>
      </c>
      <c r="DOH16" s="2">
        <f t="shared" ref="DOH16:DOH35" ca="1" si="3084">NORMSINV(RAND())*$E$4</f>
        <v>-8.9827052925113726</v>
      </c>
      <c r="DOI16" s="2">
        <f t="shared" ref="DOI16:DOI26" ca="1" si="3085">DOH16+NORMSINV(RAND())*$E$5</f>
        <v>-12.068551875407312</v>
      </c>
      <c r="DOJ16" s="2">
        <f t="shared" ref="DOJ16:DOJ35" ca="1" si="3086">DOH16+NORMSINV(RAND())*$E$5</f>
        <v>-2.5921684714577173</v>
      </c>
      <c r="DOK16" s="2">
        <f t="shared" ref="DOK16:DOK35" ca="1" si="3087">NORMSINV(RAND())*$E$4</f>
        <v>-0.85499095322999941</v>
      </c>
      <c r="DOL16" s="2">
        <f t="shared" ref="DOL16:DOL26" ca="1" si="3088">DOK16+NORMSINV(RAND())*$E$5</f>
        <v>20.475588413427587</v>
      </c>
      <c r="DOM16" s="2">
        <f t="shared" ref="DOM16:DOM35" ca="1" si="3089">DOK16+NORMSINV(RAND())*$E$5</f>
        <v>4.5689595296308729</v>
      </c>
      <c r="DON16" s="2">
        <f t="shared" ref="DON16:DON35" ca="1" si="3090">NORMSINV(RAND())*$E$4</f>
        <v>14.067347048858426</v>
      </c>
      <c r="DOO16" s="2">
        <f t="shared" ref="DOO16:DOO26" ca="1" si="3091">DON16+NORMSINV(RAND())*$E$5</f>
        <v>24.797974529019854</v>
      </c>
      <c r="DOP16" s="2">
        <f t="shared" ref="DOP16:DOP35" ca="1" si="3092">DON16+NORMSINV(RAND())*$E$5</f>
        <v>10.628844209989275</v>
      </c>
      <c r="DOQ16" s="2">
        <f t="shared" ref="DOQ16:DOQ35" ca="1" si="3093">NORMSINV(RAND())*$E$4</f>
        <v>10.838651768850639</v>
      </c>
      <c r="DOR16" s="2">
        <f t="shared" ref="DOR16:DOR26" ca="1" si="3094">DOQ16+NORMSINV(RAND())*$E$5</f>
        <v>3.9315742852179101</v>
      </c>
      <c r="DOS16" s="2">
        <f t="shared" ref="DOS16:DOS35" ca="1" si="3095">DOQ16+NORMSINV(RAND())*$E$5</f>
        <v>12.213868589193828</v>
      </c>
      <c r="DOT16" s="2">
        <f t="shared" ref="DOT16:DOT35" ca="1" si="3096">NORMSINV(RAND())*$E$4</f>
        <v>18.430864351665782</v>
      </c>
      <c r="DOU16" s="2">
        <f t="shared" ref="DOU16:DOU26" ca="1" si="3097">DOT16+NORMSINV(RAND())*$E$5</f>
        <v>25.880958090348674</v>
      </c>
      <c r="DOV16" s="2">
        <f t="shared" ref="DOV16:DOV35" ca="1" si="3098">DOT16+NORMSINV(RAND())*$E$5</f>
        <v>23.911603127315189</v>
      </c>
      <c r="DOW16" s="2">
        <f t="shared" ref="DOW16:DOW35" ca="1" si="3099">NORMSINV(RAND())*$E$4</f>
        <v>-1.8384951575885236</v>
      </c>
      <c r="DOX16" s="2">
        <f t="shared" ref="DOX16:DOX26" ca="1" si="3100">DOW16+NORMSINV(RAND())*$E$5</f>
        <v>-6.420474525078621</v>
      </c>
      <c r="DOY16" s="2">
        <f t="shared" ref="DOY16:DOY35" ca="1" si="3101">DOW16+NORMSINV(RAND())*$E$5</f>
        <v>-18.37782817668252</v>
      </c>
      <c r="DOZ16" s="2">
        <f t="shared" ref="DOZ16:DOZ35" ca="1" si="3102">NORMSINV(RAND())*$E$4</f>
        <v>-0.16788770026000546</v>
      </c>
      <c r="DPA16" s="2">
        <f t="shared" ref="DPA16:DPA26" ca="1" si="3103">DOZ16+NORMSINV(RAND())*$E$5</f>
        <v>-1.2748549398184976</v>
      </c>
      <c r="DPB16" s="2">
        <f t="shared" ref="DPB16:DPB35" ca="1" si="3104">DOZ16+NORMSINV(RAND())*$E$5</f>
        <v>-12.110362825970276</v>
      </c>
      <c r="DPC16" s="2">
        <f t="shared" ref="DPC16:DPC35" ca="1" si="3105">NORMSINV(RAND())*$E$4</f>
        <v>-5.0187246334435649</v>
      </c>
      <c r="DPD16" s="2">
        <f t="shared" ref="DPD16:DPD26" ca="1" si="3106">DPC16+NORMSINV(RAND())*$E$5</f>
        <v>-3.2428158219961869</v>
      </c>
      <c r="DPE16" s="2">
        <f t="shared" ref="DPE16:DPE35" ca="1" si="3107">DPC16+NORMSINV(RAND())*$E$5</f>
        <v>-2.2312796893741345</v>
      </c>
      <c r="DPF16" s="2">
        <f t="shared" ref="DPF16:DPF35" ca="1" si="3108">NORMSINV(RAND())*$E$4</f>
        <v>3.4838652923946927</v>
      </c>
      <c r="DPG16" s="2">
        <f t="shared" ref="DPG16:DPG26" ca="1" si="3109">DPF16+NORMSINV(RAND())*$E$5</f>
        <v>17.64377641487879</v>
      </c>
      <c r="DPH16" s="2">
        <f t="shared" ref="DPH16:DPH35" ca="1" si="3110">DPF16+NORMSINV(RAND())*$E$5</f>
        <v>2.1543873092134915</v>
      </c>
      <c r="DPI16" s="2">
        <f t="shared" ref="DPI16:DPI35" ca="1" si="3111">NORMSINV(RAND())*$E$4</f>
        <v>-12.262641774686596</v>
      </c>
      <c r="DPJ16" s="2">
        <f t="shared" ref="DPJ16:DPJ26" ca="1" si="3112">DPI16+NORMSINV(RAND())*$E$5</f>
        <v>-0.55807436113780007</v>
      </c>
      <c r="DPK16" s="2">
        <f t="shared" ref="DPK16:DPK35" ca="1" si="3113">DPI16+NORMSINV(RAND())*$E$5</f>
        <v>-25.2415852543771</v>
      </c>
      <c r="DPL16" s="2">
        <f t="shared" ref="DPL16:DPL35" ca="1" si="3114">NORMSINV(RAND())*$E$4</f>
        <v>6.7695739821005869</v>
      </c>
      <c r="DPM16" s="2">
        <f t="shared" ref="DPM16:DPM26" ca="1" si="3115">DPL16+NORMSINV(RAND())*$E$5</f>
        <v>12.123264079427598</v>
      </c>
      <c r="DPN16" s="2">
        <f t="shared" ref="DPN16:DPN35" ca="1" si="3116">DPL16+NORMSINV(RAND())*$E$5</f>
        <v>0.22099435946742041</v>
      </c>
      <c r="DPO16" s="2">
        <f t="shared" ref="DPO16:DPO35" ca="1" si="3117">NORMSINV(RAND())*$E$4</f>
        <v>7.4052943467767571</v>
      </c>
      <c r="DPP16" s="2">
        <f t="shared" ref="DPP16:DPP26" ca="1" si="3118">DPO16+NORMSINV(RAND())*$E$5</f>
        <v>17.412580189171408</v>
      </c>
      <c r="DPQ16" s="2">
        <f t="shared" ref="DPQ16:DPQ35" ca="1" si="3119">DPO16+NORMSINV(RAND())*$E$5</f>
        <v>9.9703607384575577</v>
      </c>
      <c r="DPR16" s="2">
        <f t="shared" ref="DPR16:DPR35" ca="1" si="3120">NORMSINV(RAND())*$E$4</f>
        <v>-2.8669616436085139</v>
      </c>
      <c r="DPS16" s="2">
        <f t="shared" ref="DPS16:DPS26" ca="1" si="3121">DPR16+NORMSINV(RAND())*$E$5</f>
        <v>5.1599882109782111</v>
      </c>
      <c r="DPT16" s="2">
        <f t="shared" ref="DPT16:DPT35" ca="1" si="3122">DPR16+NORMSINV(RAND())*$E$5</f>
        <v>-12.930974300692926</v>
      </c>
      <c r="DPU16" s="2">
        <f t="shared" ref="DPU16:DPU35" ca="1" si="3123">NORMSINV(RAND())*$E$4</f>
        <v>-6.2842868839857315</v>
      </c>
      <c r="DPV16" s="2">
        <f t="shared" ref="DPV16:DPV26" ca="1" si="3124">DPU16+NORMSINV(RAND())*$E$5</f>
        <v>-14.079027418140548</v>
      </c>
      <c r="DPW16" s="2">
        <f t="shared" ref="DPW16:DPW35" ca="1" si="3125">DPU16+NORMSINV(RAND())*$E$5</f>
        <v>4.5954558654587752</v>
      </c>
      <c r="DPX16" s="2">
        <f t="shared" ref="DPX16:DPX35" ca="1" si="3126">NORMSINV(RAND())*$E$4</f>
        <v>5.3769949645874533</v>
      </c>
      <c r="DPY16" s="2">
        <f t="shared" ref="DPY16:DPY26" ca="1" si="3127">DPX16+NORMSINV(RAND())*$E$5</f>
        <v>2.5496589056929793</v>
      </c>
      <c r="DPZ16" s="2">
        <f t="shared" ref="DPZ16:DPZ35" ca="1" si="3128">DPX16+NORMSINV(RAND())*$E$5</f>
        <v>15.337996130381038</v>
      </c>
      <c r="DQA16" s="2">
        <f t="shared" ref="DQA16:DQA35" ca="1" si="3129">NORMSINV(RAND())*$E$4</f>
        <v>-6.1437763892388055</v>
      </c>
      <c r="DQB16" s="2">
        <f t="shared" ref="DQB16:DQB26" ca="1" si="3130">DQA16+NORMSINV(RAND())*$E$5</f>
        <v>-1.0473970367544174</v>
      </c>
      <c r="DQC16" s="2">
        <f t="shared" ref="DQC16:DQC35" ca="1" si="3131">DQA16+NORMSINV(RAND())*$E$5</f>
        <v>-6.226303169792585</v>
      </c>
      <c r="DQD16" s="2">
        <f t="shared" ref="DQD16:DQD35" ca="1" si="3132">NORMSINV(RAND())*$E$4</f>
        <v>3.4085878147219044</v>
      </c>
      <c r="DQE16" s="2">
        <f t="shared" ref="DQE16:DQE26" ca="1" si="3133">DQD16+NORMSINV(RAND())*$E$5</f>
        <v>-0.88779808248173309</v>
      </c>
      <c r="DQF16" s="2">
        <f t="shared" ref="DQF16:DQF35" ca="1" si="3134">DQD16+NORMSINV(RAND())*$E$5</f>
        <v>-8.3241667917162516</v>
      </c>
      <c r="DQG16" s="2">
        <f t="shared" ref="DQG16:DQG35" ca="1" si="3135">NORMSINV(RAND())*$E$4</f>
        <v>-10.875768369019021</v>
      </c>
      <c r="DQH16" s="2">
        <f t="shared" ref="DQH16:DQH26" ca="1" si="3136">DQG16+NORMSINV(RAND())*$E$5</f>
        <v>-30.915976119337707</v>
      </c>
      <c r="DQI16" s="2">
        <f t="shared" ref="DQI16:DQI35" ca="1" si="3137">DQG16+NORMSINV(RAND())*$E$5</f>
        <v>10.101081156118951</v>
      </c>
      <c r="DQJ16" s="2">
        <f t="shared" ref="DQJ16:DQJ35" ca="1" si="3138">NORMSINV(RAND())*$E$4</f>
        <v>-0.61848449368540637</v>
      </c>
      <c r="DQK16" s="2">
        <f t="shared" ref="DQK16:DQK26" ca="1" si="3139">DQJ16+NORMSINV(RAND())*$E$5</f>
        <v>-2.6838582989561841</v>
      </c>
      <c r="DQL16" s="2">
        <f t="shared" ref="DQL16:DQL35" ca="1" si="3140">DQJ16+NORMSINV(RAND())*$E$5</f>
        <v>-9.50934896772781</v>
      </c>
      <c r="DQM16" s="2">
        <f t="shared" ref="DQM16:DQM35" ca="1" si="3141">NORMSINV(RAND())*$E$4</f>
        <v>6.763461677611299</v>
      </c>
      <c r="DQN16" s="2">
        <f t="shared" ref="DQN16:DQN26" ca="1" si="3142">DQM16+NORMSINV(RAND())*$E$5</f>
        <v>1.7208097889503557</v>
      </c>
      <c r="DQO16" s="2">
        <f t="shared" ref="DQO16:DQO35" ca="1" si="3143">DQM16+NORMSINV(RAND())*$E$5</f>
        <v>-5.7026005632168077</v>
      </c>
      <c r="DQP16" s="2">
        <f t="shared" ref="DQP16:DQP35" ca="1" si="3144">NORMSINV(RAND())*$E$4</f>
        <v>-11.414160627091896</v>
      </c>
      <c r="DQQ16" s="2">
        <f t="shared" ref="DQQ16:DQQ26" ca="1" si="3145">DQP16+NORMSINV(RAND())*$E$5</f>
        <v>-1.1802543605312685</v>
      </c>
      <c r="DQR16" s="2">
        <f t="shared" ref="DQR16:DQR35" ca="1" si="3146">DQP16+NORMSINV(RAND())*$E$5</f>
        <v>-2.5583542567581699</v>
      </c>
      <c r="DQS16" s="2">
        <f t="shared" ref="DQS16:DQS35" ca="1" si="3147">NORMSINV(RAND())*$E$4</f>
        <v>-14.171056105993735</v>
      </c>
      <c r="DQT16" s="2">
        <f t="shared" ref="DQT16:DQT26" ca="1" si="3148">DQS16+NORMSINV(RAND())*$E$5</f>
        <v>-7.2883432143993234</v>
      </c>
      <c r="DQU16" s="2">
        <f t="shared" ref="DQU16:DQU35" ca="1" si="3149">DQS16+NORMSINV(RAND())*$E$5</f>
        <v>-4.4407338786789374</v>
      </c>
      <c r="DQV16" s="2">
        <f t="shared" ref="DQV16:DQV35" ca="1" si="3150">NORMSINV(RAND())*$E$4</f>
        <v>-2.1229216884628519</v>
      </c>
      <c r="DQW16" s="2">
        <f t="shared" ref="DQW16:DQW26" ca="1" si="3151">DQV16+NORMSINV(RAND())*$E$5</f>
        <v>-0.53677798567253587</v>
      </c>
      <c r="DQX16" s="2">
        <f t="shared" ref="DQX16:DQX35" ca="1" si="3152">DQV16+NORMSINV(RAND())*$E$5</f>
        <v>-11.051113876835306</v>
      </c>
      <c r="DQY16" s="2">
        <f t="shared" ref="DQY16:DQY35" ca="1" si="3153">NORMSINV(RAND())*$E$4</f>
        <v>-9.0570229937246474</v>
      </c>
      <c r="DQZ16" s="2">
        <f t="shared" ref="DQZ16:DQZ26" ca="1" si="3154">DQY16+NORMSINV(RAND())*$E$5</f>
        <v>8.0554367605803527</v>
      </c>
      <c r="DRA16" s="2">
        <f t="shared" ref="DRA16:DRA35" ca="1" si="3155">DQY16+NORMSINV(RAND())*$E$5</f>
        <v>-3.2882218741133116</v>
      </c>
      <c r="DRB16" s="2">
        <f t="shared" ref="DRB16:DRB35" ca="1" si="3156">NORMSINV(RAND())*$E$4</f>
        <v>13.105733934200778</v>
      </c>
      <c r="DRC16" s="2">
        <f t="shared" ref="DRC16:DRC26" ca="1" si="3157">DRB16+NORMSINV(RAND())*$E$5</f>
        <v>22.366453983987633</v>
      </c>
      <c r="DRD16" s="2">
        <f t="shared" ref="DRD16:DRD35" ca="1" si="3158">DRB16+NORMSINV(RAND())*$E$5</f>
        <v>15.255066595983047</v>
      </c>
      <c r="DRE16" s="2">
        <f t="shared" ref="DRE16:DRE35" ca="1" si="3159">NORMSINV(RAND())*$E$4</f>
        <v>9.0308508636044298</v>
      </c>
      <c r="DRF16" s="2">
        <f t="shared" ref="DRF16:DRF26" ca="1" si="3160">DRE16+NORMSINV(RAND())*$E$5</f>
        <v>5.8098643744346834</v>
      </c>
      <c r="DRG16" s="2">
        <f t="shared" ref="DRG16:DRG35" ca="1" si="3161">DRE16+NORMSINV(RAND())*$E$5</f>
        <v>26.4767157215338</v>
      </c>
      <c r="DRH16" s="2">
        <f t="shared" ref="DRH16:DRH35" ca="1" si="3162">NORMSINV(RAND())*$E$4</f>
        <v>-24.868945965447939</v>
      </c>
      <c r="DRI16" s="2">
        <f t="shared" ref="DRI16:DRI26" ca="1" si="3163">DRH16+NORMSINV(RAND())*$E$5</f>
        <v>-20.263816596547763</v>
      </c>
      <c r="DRJ16" s="2">
        <f t="shared" ref="DRJ16:DRJ35" ca="1" si="3164">DRH16+NORMSINV(RAND())*$E$5</f>
        <v>-28.681301798269253</v>
      </c>
      <c r="DRK16" s="2">
        <f t="shared" ref="DRK16:DRK35" ca="1" si="3165">NORMSINV(RAND())*$E$4</f>
        <v>4.0589940358242815</v>
      </c>
      <c r="DRL16" s="2">
        <f t="shared" ref="DRL16:DRL26" ca="1" si="3166">DRK16+NORMSINV(RAND())*$E$5</f>
        <v>10.811161231473033</v>
      </c>
      <c r="DRM16" s="2">
        <f t="shared" ref="DRM16:DRM35" ca="1" si="3167">DRK16+NORMSINV(RAND())*$E$5</f>
        <v>24.188940022890247</v>
      </c>
      <c r="DRN16" s="2">
        <f t="shared" ref="DRN16:DRN35" ca="1" si="3168">NORMSINV(RAND())*$E$4</f>
        <v>8.3505432667835287</v>
      </c>
      <c r="DRO16" s="2">
        <f t="shared" ref="DRO16:DRO26" ca="1" si="3169">DRN16+NORMSINV(RAND())*$E$5</f>
        <v>10.365141530295238</v>
      </c>
      <c r="DRP16" s="2">
        <f t="shared" ref="DRP16:DRP35" ca="1" si="3170">DRN16+NORMSINV(RAND())*$E$5</f>
        <v>-0.93302384800669635</v>
      </c>
      <c r="DRQ16" s="2">
        <f t="shared" ref="DRQ16:DRQ35" ca="1" si="3171">NORMSINV(RAND())*$E$4</f>
        <v>18.179623198102316</v>
      </c>
      <c r="DRR16" s="2">
        <f t="shared" ref="DRR16:DRR26" ca="1" si="3172">DRQ16+NORMSINV(RAND())*$E$5</f>
        <v>13.980521361116272</v>
      </c>
      <c r="DRS16" s="2">
        <f t="shared" ref="DRS16:DRS35" ca="1" si="3173">DRQ16+NORMSINV(RAND())*$E$5</f>
        <v>2.3071112786334655</v>
      </c>
      <c r="DRT16" s="2">
        <f t="shared" ref="DRT16:DRT35" ca="1" si="3174">NORMSINV(RAND())*$E$4</f>
        <v>-20.724437840169866</v>
      </c>
      <c r="DRU16" s="2">
        <f t="shared" ref="DRU16:DRU26" ca="1" si="3175">DRT16+NORMSINV(RAND())*$E$5</f>
        <v>-20.064656566553037</v>
      </c>
      <c r="DRV16" s="2">
        <f t="shared" ref="DRV16:DRV35" ca="1" si="3176">DRT16+NORMSINV(RAND())*$E$5</f>
        <v>-39.299345323120093</v>
      </c>
      <c r="DRW16" s="2">
        <f t="shared" ref="DRW16:DRW35" ca="1" si="3177">NORMSINV(RAND())*$E$4</f>
        <v>-1.2052332861154369</v>
      </c>
      <c r="DRX16" s="2">
        <f t="shared" ref="DRX16:DRX26" ca="1" si="3178">DRW16+NORMSINV(RAND())*$E$5</f>
        <v>-2.0036339349922807</v>
      </c>
      <c r="DRY16" s="2">
        <f t="shared" ref="DRY16:DRY35" ca="1" si="3179">DRW16+NORMSINV(RAND())*$E$5</f>
        <v>-3.005935089628859</v>
      </c>
      <c r="DRZ16" s="2">
        <f t="shared" ref="DRZ16:DRZ35" ca="1" si="3180">NORMSINV(RAND())*$E$4</f>
        <v>3.4970244264986512</v>
      </c>
      <c r="DSA16" s="2">
        <f t="shared" ref="DSA16:DSA26" ca="1" si="3181">DRZ16+NORMSINV(RAND())*$E$5</f>
        <v>11.662671990404748</v>
      </c>
      <c r="DSB16" s="2">
        <f t="shared" ref="DSB16:DSB35" ca="1" si="3182">DRZ16+NORMSINV(RAND())*$E$5</f>
        <v>-16.078720611084613</v>
      </c>
      <c r="DSC16" s="2">
        <f t="shared" ref="DSC16:DSC35" ca="1" si="3183">NORMSINV(RAND())*$E$4</f>
        <v>33.263751030228768</v>
      </c>
      <c r="DSD16" s="2">
        <f t="shared" ref="DSD16:DSD26" ca="1" si="3184">DSC16+NORMSINV(RAND())*$E$5</f>
        <v>24.50739573864373</v>
      </c>
      <c r="DSE16" s="2">
        <f t="shared" ref="DSE16:DSE35" ca="1" si="3185">DSC16+NORMSINV(RAND())*$E$5</f>
        <v>40.658566684087432</v>
      </c>
      <c r="DSF16" s="2">
        <f t="shared" ref="DSF16:DSF35" ca="1" si="3186">NORMSINV(RAND())*$E$4</f>
        <v>-2.8704470231727091</v>
      </c>
      <c r="DSG16" s="2">
        <f t="shared" ref="DSG16:DSG26" ca="1" si="3187">DSF16+NORMSINV(RAND())*$E$5</f>
        <v>-6.1447622345549302</v>
      </c>
      <c r="DSH16" s="2">
        <f t="shared" ref="DSH16:DSH35" ca="1" si="3188">DSF16+NORMSINV(RAND())*$E$5</f>
        <v>6.9844757569073685</v>
      </c>
      <c r="DSI16" s="2">
        <f t="shared" ref="DSI16:DSI35" ca="1" si="3189">NORMSINV(RAND())*$E$4</f>
        <v>15.354398296128199</v>
      </c>
      <c r="DSJ16" s="2">
        <f t="shared" ref="DSJ16:DSJ26" ca="1" si="3190">DSI16+NORMSINV(RAND())*$E$5</f>
        <v>31.23776954390663</v>
      </c>
      <c r="DSK16" s="2">
        <f t="shared" ref="DSK16:DSK35" ca="1" si="3191">DSI16+NORMSINV(RAND())*$E$5</f>
        <v>16.247835077976045</v>
      </c>
      <c r="DSL16" s="2">
        <f t="shared" ref="DSL16:DSL35" ca="1" si="3192">NORMSINV(RAND())*$E$4</f>
        <v>-3.7237434340395321</v>
      </c>
      <c r="DSM16" s="2">
        <f t="shared" ref="DSM16:DSM26" ca="1" si="3193">DSL16+NORMSINV(RAND())*$E$5</f>
        <v>-2.937902361099153</v>
      </c>
      <c r="DSN16" s="2">
        <f t="shared" ref="DSN16:DSN35" ca="1" si="3194">DSL16+NORMSINV(RAND())*$E$5</f>
        <v>-6.7833668791691295</v>
      </c>
      <c r="DSO16" s="2">
        <f t="shared" ref="DSO16:DSO35" ca="1" si="3195">NORMSINV(RAND())*$E$4</f>
        <v>-7.2498798136394216</v>
      </c>
      <c r="DSP16" s="2">
        <f t="shared" ref="DSP16:DSP26" ca="1" si="3196">DSO16+NORMSINV(RAND())*$E$5</f>
        <v>-14.085334001334267</v>
      </c>
      <c r="DSQ16" s="2">
        <f t="shared" ref="DSQ16:DSQ35" ca="1" si="3197">DSO16+NORMSINV(RAND())*$E$5</f>
        <v>-15.790377800380522</v>
      </c>
      <c r="DSR16" s="2">
        <f t="shared" ref="DSR16:DSR35" ca="1" si="3198">NORMSINV(RAND())*$E$4</f>
        <v>-11.678617663576434</v>
      </c>
      <c r="DSS16" s="2">
        <f t="shared" ref="DSS16:DSS26" ca="1" si="3199">DSR16+NORMSINV(RAND())*$E$5</f>
        <v>-19.084144745351743</v>
      </c>
      <c r="DST16" s="2">
        <f t="shared" ref="DST16:DST35" ca="1" si="3200">DSR16+NORMSINV(RAND())*$E$5</f>
        <v>-17.104028421213407</v>
      </c>
      <c r="DSU16" s="2">
        <f t="shared" ref="DSU16:DSU35" ca="1" si="3201">NORMSINV(RAND())*$E$4</f>
        <v>2.5239310046535186</v>
      </c>
      <c r="DSV16" s="2">
        <f t="shared" ref="DSV16:DSV26" ca="1" si="3202">DSU16+NORMSINV(RAND())*$E$5</f>
        <v>6.9270702912868938</v>
      </c>
      <c r="DSW16" s="2">
        <f t="shared" ref="DSW16:DSW35" ca="1" si="3203">DSU16+NORMSINV(RAND())*$E$5</f>
        <v>11.371229364857651</v>
      </c>
      <c r="DSX16" s="2">
        <f t="shared" ref="DSX16:DSX35" ca="1" si="3204">NORMSINV(RAND())*$E$4</f>
        <v>5.3841460298789574</v>
      </c>
      <c r="DSY16" s="2">
        <f t="shared" ref="DSY16:DSY26" ca="1" si="3205">DSX16+NORMSINV(RAND())*$E$5</f>
        <v>-6.4996660099905963</v>
      </c>
      <c r="DSZ16" s="2">
        <f t="shared" ref="DSZ16:DSZ35" ca="1" si="3206">DSX16+NORMSINV(RAND())*$E$5</f>
        <v>17.450022887473779</v>
      </c>
      <c r="DTA16" s="2">
        <f t="shared" ref="DTA16:DTA35" ca="1" si="3207">NORMSINV(RAND())*$E$4</f>
        <v>9.1040485877391735</v>
      </c>
      <c r="DTB16" s="2">
        <f t="shared" ref="DTB16:DTB26" ca="1" si="3208">DTA16+NORMSINV(RAND())*$E$5</f>
        <v>7.1392799360499479</v>
      </c>
      <c r="DTC16" s="2">
        <f t="shared" ref="DTC16:DTC35" ca="1" si="3209">DTA16+NORMSINV(RAND())*$E$5</f>
        <v>7.4244701984628279</v>
      </c>
      <c r="DTD16" s="2">
        <f t="shared" ref="DTD16:DTD35" ca="1" si="3210">NORMSINV(RAND())*$E$4</f>
        <v>0.30470118492923515</v>
      </c>
      <c r="DTE16" s="2">
        <f t="shared" ref="DTE16:DTE26" ca="1" si="3211">DTD16+NORMSINV(RAND())*$E$5</f>
        <v>-4.6582144774760765</v>
      </c>
      <c r="DTF16" s="2">
        <f t="shared" ref="DTF16:DTF35" ca="1" si="3212">DTD16+NORMSINV(RAND())*$E$5</f>
        <v>-1.892791906543791</v>
      </c>
      <c r="DTG16" s="2">
        <f t="shared" ref="DTG16:DTG35" ca="1" si="3213">NORMSINV(RAND())*$E$4</f>
        <v>2.0021582971050975</v>
      </c>
      <c r="DTH16" s="2">
        <f t="shared" ref="DTH16:DTH26" ca="1" si="3214">DTG16+NORMSINV(RAND())*$E$5</f>
        <v>12.058116100468752</v>
      </c>
      <c r="DTI16" s="2">
        <f t="shared" ref="DTI16:DTI35" ca="1" si="3215">DTG16+NORMSINV(RAND())*$E$5</f>
        <v>15.920779366170969</v>
      </c>
      <c r="DTJ16" s="2">
        <f t="shared" ref="DTJ16:DTJ35" ca="1" si="3216">NORMSINV(RAND())*$E$4</f>
        <v>-2.2103520411846649</v>
      </c>
      <c r="DTK16" s="2">
        <f t="shared" ref="DTK16:DTK26" ca="1" si="3217">DTJ16+NORMSINV(RAND())*$E$5</f>
        <v>-2.1225409458559539</v>
      </c>
      <c r="DTL16" s="2">
        <f t="shared" ref="DTL16:DTL35" ca="1" si="3218">DTJ16+NORMSINV(RAND())*$E$5</f>
        <v>1.3209209305410137</v>
      </c>
      <c r="DTM16" s="2">
        <f t="shared" ref="DTM16:DTM35" ca="1" si="3219">NORMSINV(RAND())*$E$4</f>
        <v>-2.6061274995515316</v>
      </c>
      <c r="DTN16" s="2">
        <f t="shared" ref="DTN16:DTN26" ca="1" si="3220">DTM16+NORMSINV(RAND())*$E$5</f>
        <v>-1.7820534880092334</v>
      </c>
      <c r="DTO16" s="2">
        <f t="shared" ref="DTO16:DTO35" ca="1" si="3221">DTM16+NORMSINV(RAND())*$E$5</f>
        <v>-0.29551110013408532</v>
      </c>
      <c r="DTP16" s="2">
        <f t="shared" ref="DTP16:DTP35" ca="1" si="3222">NORMSINV(RAND())*$E$4</f>
        <v>5.1486460452855205</v>
      </c>
      <c r="DTQ16" s="2">
        <f t="shared" ref="DTQ16:DTQ26" ca="1" si="3223">DTP16+NORMSINV(RAND())*$E$5</f>
        <v>12.117006293678633</v>
      </c>
      <c r="DTR16" s="2">
        <f t="shared" ref="DTR16:DTR35" ca="1" si="3224">DTP16+NORMSINV(RAND())*$E$5</f>
        <v>13.43411390653217</v>
      </c>
      <c r="DTS16" s="2">
        <f t="shared" ref="DTS16:DTS35" ca="1" si="3225">NORMSINV(RAND())*$E$4</f>
        <v>-19.180550883042706</v>
      </c>
      <c r="DTT16" s="2">
        <f t="shared" ref="DTT16:DTT26" ca="1" si="3226">DTS16+NORMSINV(RAND())*$E$5</f>
        <v>-25.473250839847729</v>
      </c>
      <c r="DTU16" s="2">
        <f t="shared" ref="DTU16:DTU35" ca="1" si="3227">DTS16+NORMSINV(RAND())*$E$5</f>
        <v>-28.88709942598777</v>
      </c>
      <c r="DTV16" s="2">
        <f t="shared" ref="DTV16:DTV35" ca="1" si="3228">NORMSINV(RAND())*$E$4</f>
        <v>7.6835951054240059</v>
      </c>
      <c r="DTW16" s="2">
        <f t="shared" ref="DTW16:DTW26" ca="1" si="3229">DTV16+NORMSINV(RAND())*$E$5</f>
        <v>3.9495707571544161</v>
      </c>
      <c r="DTX16" s="2">
        <f t="shared" ref="DTX16:DTX35" ca="1" si="3230">DTV16+NORMSINV(RAND())*$E$5</f>
        <v>8.3654041486872064</v>
      </c>
      <c r="DTY16" s="2">
        <f t="shared" ref="DTY16:DTY35" ca="1" si="3231">NORMSINV(RAND())*$E$4</f>
        <v>3.2815166608018864</v>
      </c>
      <c r="DTZ16" s="2">
        <f t="shared" ref="DTZ16:DTZ26" ca="1" si="3232">DTY16+NORMSINV(RAND())*$E$5</f>
        <v>1.3612034015009742</v>
      </c>
      <c r="DUA16" s="2">
        <f t="shared" ref="DUA16:DUA35" ca="1" si="3233">DTY16+NORMSINV(RAND())*$E$5</f>
        <v>-6.1134334091885556</v>
      </c>
      <c r="DUB16" s="2">
        <f t="shared" ref="DUB16:DUB35" ca="1" si="3234">NORMSINV(RAND())*$E$4</f>
        <v>9.3964350243164425</v>
      </c>
      <c r="DUC16" s="2">
        <f t="shared" ref="DUC16:DUC26" ca="1" si="3235">DUB16+NORMSINV(RAND())*$E$5</f>
        <v>6.5321769305986583</v>
      </c>
      <c r="DUD16" s="2">
        <f t="shared" ref="DUD16:DUD35" ca="1" si="3236">DUB16+NORMSINV(RAND())*$E$5</f>
        <v>12.424469847794974</v>
      </c>
      <c r="DUE16" s="2">
        <f t="shared" ref="DUE16:DUE35" ca="1" si="3237">NORMSINV(RAND())*$E$4</f>
        <v>8.0889987998526944</v>
      </c>
      <c r="DUF16" s="2">
        <f t="shared" ref="DUF16:DUF26" ca="1" si="3238">DUE16+NORMSINV(RAND())*$E$5</f>
        <v>14.52606116376568</v>
      </c>
      <c r="DUG16" s="2">
        <f t="shared" ref="DUG16:DUG35" ca="1" si="3239">DUE16+NORMSINV(RAND())*$E$5</f>
        <v>-2.0414097147033914</v>
      </c>
      <c r="DUH16" s="2">
        <f t="shared" ref="DUH16:DUH35" ca="1" si="3240">NORMSINV(RAND())*$E$4</f>
        <v>7.950012293125809</v>
      </c>
      <c r="DUI16" s="2">
        <f t="shared" ref="DUI16:DUI26" ca="1" si="3241">DUH16+NORMSINV(RAND())*$E$5</f>
        <v>24.497899459417461</v>
      </c>
      <c r="DUJ16" s="2">
        <f t="shared" ref="DUJ16:DUJ35" ca="1" si="3242">DUH16+NORMSINV(RAND())*$E$5</f>
        <v>-4.8372597847046848</v>
      </c>
      <c r="DUK16" s="2">
        <f t="shared" ref="DUK16:DUK35" ca="1" si="3243">NORMSINV(RAND())*$E$4</f>
        <v>-9.6394388598595278</v>
      </c>
      <c r="DUL16" s="2">
        <f t="shared" ref="DUL16:DUL26" ca="1" si="3244">DUK16+NORMSINV(RAND())*$E$5</f>
        <v>0.66173053699094098</v>
      </c>
      <c r="DUM16" s="2">
        <f t="shared" ref="DUM16:DUM35" ca="1" si="3245">DUK16+NORMSINV(RAND())*$E$5</f>
        <v>-12.130862337910891</v>
      </c>
      <c r="DUN16" s="2">
        <f t="shared" ref="DUN16:DUN35" ca="1" si="3246">NORMSINV(RAND())*$E$4</f>
        <v>-20.777068010517183</v>
      </c>
      <c r="DUO16" s="2">
        <f t="shared" ref="DUO16:DUO26" ca="1" si="3247">DUN16+NORMSINV(RAND())*$E$5</f>
        <v>-12.219018001644796</v>
      </c>
      <c r="DUP16" s="2">
        <f t="shared" ref="DUP16:DUP35" ca="1" si="3248">DUN16+NORMSINV(RAND())*$E$5</f>
        <v>-26.293967062494005</v>
      </c>
      <c r="DUQ16" s="2">
        <f t="shared" ref="DUQ16:DUQ35" ca="1" si="3249">NORMSINV(RAND())*$E$4</f>
        <v>2.5861609241283627</v>
      </c>
      <c r="DUR16" s="2">
        <f t="shared" ref="DUR16:DUR26" ca="1" si="3250">DUQ16+NORMSINV(RAND())*$E$5</f>
        <v>-10.312195676690196</v>
      </c>
      <c r="DUS16" s="2">
        <f t="shared" ref="DUS16:DUS35" ca="1" si="3251">DUQ16+NORMSINV(RAND())*$E$5</f>
        <v>3.3735129118532594</v>
      </c>
      <c r="DUT16" s="2">
        <f t="shared" ref="DUT16:DUT35" ca="1" si="3252">NORMSINV(RAND())*$E$4</f>
        <v>17.609659662744818</v>
      </c>
      <c r="DUU16" s="2">
        <f t="shared" ref="DUU16:DUU26" ca="1" si="3253">DUT16+NORMSINV(RAND())*$E$5</f>
        <v>4.0355323439699653</v>
      </c>
      <c r="DUV16" s="2">
        <f t="shared" ref="DUV16:DUV35" ca="1" si="3254">DUT16+NORMSINV(RAND())*$E$5</f>
        <v>4.7649703975632942</v>
      </c>
      <c r="DUW16" s="2">
        <f t="shared" ref="DUW16:DUW35" ca="1" si="3255">NORMSINV(RAND())*$E$4</f>
        <v>9.0648826639454878</v>
      </c>
      <c r="DUX16" s="2">
        <f t="shared" ref="DUX16:DUX26" ca="1" si="3256">DUW16+NORMSINV(RAND())*$E$5</f>
        <v>17.740437379918951</v>
      </c>
      <c r="DUY16" s="2">
        <f t="shared" ref="DUY16:DUY35" ca="1" si="3257">DUW16+NORMSINV(RAND())*$E$5</f>
        <v>1.2635361162989422</v>
      </c>
      <c r="DUZ16" s="2">
        <f t="shared" ref="DUZ16:DUZ35" ca="1" si="3258">NORMSINV(RAND())*$E$4</f>
        <v>6.9834072658526605E-2</v>
      </c>
      <c r="DVA16" s="2">
        <f t="shared" ref="DVA16:DVA26" ca="1" si="3259">DUZ16+NORMSINV(RAND())*$E$5</f>
        <v>5.2577449570399999</v>
      </c>
      <c r="DVB16" s="2">
        <f t="shared" ref="DVB16:DVB35" ca="1" si="3260">DUZ16+NORMSINV(RAND())*$E$5</f>
        <v>-6.7618725579788554</v>
      </c>
      <c r="DVC16" s="2">
        <f t="shared" ref="DVC16:DVC35" ca="1" si="3261">NORMSINV(RAND())*$E$4</f>
        <v>-13.579981617704352</v>
      </c>
      <c r="DVD16" s="2">
        <f t="shared" ref="DVD16:DVD26" ca="1" si="3262">DVC16+NORMSINV(RAND())*$E$5</f>
        <v>7.9222074598738246</v>
      </c>
      <c r="DVE16" s="2">
        <f t="shared" ref="DVE16:DVE35" ca="1" si="3263">DVC16+NORMSINV(RAND())*$E$5</f>
        <v>-22.110872122266017</v>
      </c>
      <c r="DVF16" s="2">
        <f t="shared" ref="DVF16:DVF35" ca="1" si="3264">NORMSINV(RAND())*$E$4</f>
        <v>3.6105484422890237</v>
      </c>
      <c r="DVG16" s="2">
        <f t="shared" ref="DVG16:DVG26" ca="1" si="3265">DVF16+NORMSINV(RAND())*$E$5</f>
        <v>4.7333065169656381</v>
      </c>
      <c r="DVH16" s="2">
        <f t="shared" ref="DVH16:DVH35" ca="1" si="3266">DVF16+NORMSINV(RAND())*$E$5</f>
        <v>5.3487260615891721</v>
      </c>
      <c r="DVI16" s="2">
        <f t="shared" ref="DVI16:DVI35" ca="1" si="3267">NORMSINV(RAND())*$E$4</f>
        <v>11.447985436032484</v>
      </c>
      <c r="DVJ16" s="2">
        <f t="shared" ref="DVJ16:DVJ26" ca="1" si="3268">DVI16+NORMSINV(RAND())*$E$5</f>
        <v>-0.20628004706186509</v>
      </c>
      <c r="DVK16" s="2">
        <f t="shared" ref="DVK16:DVK35" ca="1" si="3269">DVI16+NORMSINV(RAND())*$E$5</f>
        <v>18.432409327567306</v>
      </c>
      <c r="DVL16" s="2">
        <f t="shared" ref="DVL16:DVL35" ca="1" si="3270">NORMSINV(RAND())*$E$4</f>
        <v>4.2040615706127875</v>
      </c>
      <c r="DVM16" s="2">
        <f t="shared" ref="DVM16:DVM26" ca="1" si="3271">DVL16+NORMSINV(RAND())*$E$5</f>
        <v>7.4507142362796142</v>
      </c>
      <c r="DVN16" s="2">
        <f t="shared" ref="DVN16:DVN35" ca="1" si="3272">DVL16+NORMSINV(RAND())*$E$5</f>
        <v>-5.9698843397897141</v>
      </c>
      <c r="DVO16" s="2">
        <f t="shared" ref="DVO16:DVO35" ca="1" si="3273">NORMSINV(RAND())*$E$4</f>
        <v>-5.4294399155189046</v>
      </c>
      <c r="DVP16" s="2">
        <f t="shared" ref="DVP16:DVP26" ca="1" si="3274">DVO16+NORMSINV(RAND())*$E$5</f>
        <v>-38.349601212545707</v>
      </c>
      <c r="DVQ16" s="2">
        <f t="shared" ref="DVQ16:DVQ35" ca="1" si="3275">DVO16+NORMSINV(RAND())*$E$5</f>
        <v>0.94688305242146509</v>
      </c>
      <c r="DVR16" s="2">
        <f t="shared" ref="DVR16:DVR35" ca="1" si="3276">NORMSINV(RAND())*$E$4</f>
        <v>-3.528586620490517</v>
      </c>
      <c r="DVS16" s="2">
        <f t="shared" ref="DVS16:DVS26" ca="1" si="3277">DVR16+NORMSINV(RAND())*$E$5</f>
        <v>-1.0167626031983157</v>
      </c>
      <c r="DVT16" s="2">
        <f t="shared" ref="DVT16:DVT35" ca="1" si="3278">DVR16+NORMSINV(RAND())*$E$5</f>
        <v>-5.6321425489331371</v>
      </c>
      <c r="DVU16" s="2">
        <f t="shared" ref="DVU16:DVU35" ca="1" si="3279">NORMSINV(RAND())*$E$4</f>
        <v>-8.5315884295283002</v>
      </c>
      <c r="DVV16" s="2">
        <f t="shared" ref="DVV16:DVV26" ca="1" si="3280">DVU16+NORMSINV(RAND())*$E$5</f>
        <v>-17.223496213171394</v>
      </c>
      <c r="DVW16" s="2">
        <f t="shared" ref="DVW16:DVW35" ca="1" si="3281">DVU16+NORMSINV(RAND())*$E$5</f>
        <v>10.717789263907756</v>
      </c>
      <c r="DVX16" s="2">
        <f t="shared" ref="DVX16:DVX35" ca="1" si="3282">NORMSINV(RAND())*$E$4</f>
        <v>8.5311663166982381</v>
      </c>
      <c r="DVY16" s="2">
        <f t="shared" ref="DVY16:DVY26" ca="1" si="3283">DVX16+NORMSINV(RAND())*$E$5</f>
        <v>11.043775328863646</v>
      </c>
      <c r="DVZ16" s="2">
        <f t="shared" ref="DVZ16:DVZ35" ca="1" si="3284">DVX16+NORMSINV(RAND())*$E$5</f>
        <v>2.6436210300820076</v>
      </c>
      <c r="DWA16" s="2">
        <f t="shared" ref="DWA16:DWA35" ca="1" si="3285">NORMSINV(RAND())*$E$4</f>
        <v>0.87237757489883205</v>
      </c>
      <c r="DWB16" s="2">
        <f t="shared" ref="DWB16:DWB26" ca="1" si="3286">DWA16+NORMSINV(RAND())*$E$5</f>
        <v>20.754089877413769</v>
      </c>
      <c r="DWC16" s="2">
        <f t="shared" ref="DWC16:DWC35" ca="1" si="3287">DWA16+NORMSINV(RAND())*$E$5</f>
        <v>8.2425590430711573</v>
      </c>
      <c r="DWD16" s="2">
        <f t="shared" ref="DWD16:DWD35" ca="1" si="3288">NORMSINV(RAND())*$E$4</f>
        <v>-2.3759332830980595</v>
      </c>
      <c r="DWE16" s="2">
        <f t="shared" ref="DWE16:DWE26" ca="1" si="3289">DWD16+NORMSINV(RAND())*$E$5</f>
        <v>14.673643351029437</v>
      </c>
      <c r="DWF16" s="2">
        <f t="shared" ref="DWF16:DWF35" ca="1" si="3290">DWD16+NORMSINV(RAND())*$E$5</f>
        <v>-2.0570060553438125</v>
      </c>
      <c r="DWG16" s="2">
        <f t="shared" ref="DWG16:DWG35" ca="1" si="3291">NORMSINV(RAND())*$E$4</f>
        <v>17.082366426074127</v>
      </c>
      <c r="DWH16" s="2">
        <f t="shared" ref="DWH16:DWH26" ca="1" si="3292">DWG16+NORMSINV(RAND())*$E$5</f>
        <v>24.24402073843509</v>
      </c>
      <c r="DWI16" s="2">
        <f t="shared" ref="DWI16:DWI35" ca="1" si="3293">DWG16+NORMSINV(RAND())*$E$5</f>
        <v>13.938472320877599</v>
      </c>
      <c r="DWJ16" s="2">
        <f t="shared" ref="DWJ16:DWJ35" ca="1" si="3294">NORMSINV(RAND())*$E$4</f>
        <v>1.6659052331362798</v>
      </c>
      <c r="DWK16" s="2">
        <f t="shared" ref="DWK16:DWK26" ca="1" si="3295">DWJ16+NORMSINV(RAND())*$E$5</f>
        <v>-6.0815169614710163</v>
      </c>
      <c r="DWL16" s="2">
        <f t="shared" ref="DWL16:DWL35" ca="1" si="3296">DWJ16+NORMSINV(RAND())*$E$5</f>
        <v>1.1343790447037834</v>
      </c>
      <c r="DWM16" s="2">
        <f t="shared" ref="DWM16:DWM35" ca="1" si="3297">NORMSINV(RAND())*$E$4</f>
        <v>4.3024554299284725</v>
      </c>
      <c r="DWN16" s="2">
        <f t="shared" ref="DWN16:DWN26" ca="1" si="3298">DWM16+NORMSINV(RAND())*$E$5</f>
        <v>14.287198178578407</v>
      </c>
      <c r="DWO16" s="2">
        <f t="shared" ref="DWO16:DWO35" ca="1" si="3299">DWM16+NORMSINV(RAND())*$E$5</f>
        <v>23.902793363774716</v>
      </c>
      <c r="DWP16" s="2">
        <f t="shared" ref="DWP16:DWP35" ca="1" si="3300">NORMSINV(RAND())*$E$4</f>
        <v>-12.683830797091492</v>
      </c>
      <c r="DWQ16" s="2">
        <f t="shared" ref="DWQ16:DWQ26" ca="1" si="3301">DWP16+NORMSINV(RAND())*$E$5</f>
        <v>-3.0298655231282616</v>
      </c>
      <c r="DWR16" s="2">
        <f t="shared" ref="DWR16:DWR35" ca="1" si="3302">DWP16+NORMSINV(RAND())*$E$5</f>
        <v>-11.448931959112938</v>
      </c>
      <c r="DWS16" s="2">
        <f t="shared" ref="DWS16:DWS35" ca="1" si="3303">NORMSINV(RAND())*$E$4</f>
        <v>18.637297961790782</v>
      </c>
      <c r="DWT16" s="2">
        <f t="shared" ref="DWT16:DWT26" ca="1" si="3304">DWS16+NORMSINV(RAND())*$E$5</f>
        <v>25.782516955129189</v>
      </c>
      <c r="DWU16" s="2">
        <f t="shared" ref="DWU16:DWU35" ca="1" si="3305">DWS16+NORMSINV(RAND())*$E$5</f>
        <v>13.106294040380492</v>
      </c>
      <c r="DWV16" s="2">
        <f t="shared" ref="DWV16:DWV35" ca="1" si="3306">NORMSINV(RAND())*$E$4</f>
        <v>-0.81923558501608951</v>
      </c>
      <c r="DWW16" s="2">
        <f t="shared" ref="DWW16:DWW26" ca="1" si="3307">DWV16+NORMSINV(RAND())*$E$5</f>
        <v>3.6363126004651818</v>
      </c>
      <c r="DWX16" s="2">
        <f t="shared" ref="DWX16:DWX35" ca="1" si="3308">DWV16+NORMSINV(RAND())*$E$5</f>
        <v>9.1994892716935386</v>
      </c>
      <c r="DWY16" s="2">
        <f t="shared" ref="DWY16:DWY35" ca="1" si="3309">NORMSINV(RAND())*$E$4</f>
        <v>-5.8059336281383525</v>
      </c>
      <c r="DWZ16" s="2">
        <f t="shared" ref="DWZ16:DWZ26" ca="1" si="3310">DWY16+NORMSINV(RAND())*$E$5</f>
        <v>5.3236829801296475</v>
      </c>
      <c r="DXA16" s="2">
        <f t="shared" ref="DXA16:DXA35" ca="1" si="3311">DWY16+NORMSINV(RAND())*$E$5</f>
        <v>-15.030313060265996</v>
      </c>
      <c r="DXB16" s="2">
        <f t="shared" ref="DXB16:DXB35" ca="1" si="3312">NORMSINV(RAND())*$E$4</f>
        <v>-11.458745415516081</v>
      </c>
      <c r="DXC16" s="2">
        <f t="shared" ref="DXC16:DXC26" ca="1" si="3313">DXB16+NORMSINV(RAND())*$E$5</f>
        <v>-12.852002661601126</v>
      </c>
      <c r="DXD16" s="2">
        <f t="shared" ref="DXD16:DXD35" ca="1" si="3314">DXB16+NORMSINV(RAND())*$E$5</f>
        <v>-21.872294038521574</v>
      </c>
      <c r="DXE16" s="2">
        <f t="shared" ref="DXE16:DXE35" ca="1" si="3315">NORMSINV(RAND())*$E$4</f>
        <v>-2.5031659056795892</v>
      </c>
      <c r="DXF16" s="2">
        <f t="shared" ref="DXF16:DXF26" ca="1" si="3316">DXE16+NORMSINV(RAND())*$E$5</f>
        <v>8.8087035167605148</v>
      </c>
      <c r="DXG16" s="2">
        <f t="shared" ref="DXG16:DXG35" ca="1" si="3317">DXE16+NORMSINV(RAND())*$E$5</f>
        <v>5.0399950378282234</v>
      </c>
      <c r="DXH16" s="2">
        <f t="shared" ref="DXH16:DXH35" ca="1" si="3318">NORMSINV(RAND())*$E$4</f>
        <v>-6.90894930811075</v>
      </c>
      <c r="DXI16" s="2">
        <f t="shared" ref="DXI16:DXI26" ca="1" si="3319">DXH16+NORMSINV(RAND())*$E$5</f>
        <v>-22.978249022475129</v>
      </c>
      <c r="DXJ16" s="2">
        <f t="shared" ref="DXJ16:DXJ35" ca="1" si="3320">DXH16+NORMSINV(RAND())*$E$5</f>
        <v>-13.332982321354251</v>
      </c>
      <c r="DXK16" s="2">
        <f t="shared" ref="DXK16:DXK35" ca="1" si="3321">NORMSINV(RAND())*$E$4</f>
        <v>-10.309889902732225</v>
      </c>
      <c r="DXL16" s="2">
        <f t="shared" ref="DXL16:DXL26" ca="1" si="3322">DXK16+NORMSINV(RAND())*$E$5</f>
        <v>-9.7629287387518957</v>
      </c>
      <c r="DXM16" s="2">
        <f t="shared" ref="DXM16:DXM35" ca="1" si="3323">DXK16+NORMSINV(RAND())*$E$5</f>
        <v>-6.365522895154184</v>
      </c>
      <c r="DXN16" s="2">
        <f t="shared" ref="DXN16:DXN35" ca="1" si="3324">NORMSINV(RAND())*$E$4</f>
        <v>4.3158326478935809</v>
      </c>
      <c r="DXO16" s="2">
        <f t="shared" ref="DXO16:DXO26" ca="1" si="3325">DXN16+NORMSINV(RAND())*$E$5</f>
        <v>-1.6362692007253363</v>
      </c>
      <c r="DXP16" s="2">
        <f t="shared" ref="DXP16:DXP35" ca="1" si="3326">DXN16+NORMSINV(RAND())*$E$5</f>
        <v>-0.68017263575353937</v>
      </c>
      <c r="DXQ16" s="2">
        <f t="shared" ref="DXQ16:DXQ35" ca="1" si="3327">NORMSINV(RAND())*$E$4</f>
        <v>-12.810916286243945</v>
      </c>
      <c r="DXR16" s="2">
        <f t="shared" ref="DXR16:DXR26" ca="1" si="3328">DXQ16+NORMSINV(RAND())*$E$5</f>
        <v>-8.0447983243038035</v>
      </c>
      <c r="DXS16" s="2">
        <f t="shared" ref="DXS16:DXS35" ca="1" si="3329">DXQ16+NORMSINV(RAND())*$E$5</f>
        <v>-14.896779431662424</v>
      </c>
      <c r="DXT16" s="2">
        <f t="shared" ref="DXT16:DXT35" ca="1" si="3330">NORMSINV(RAND())*$E$4</f>
        <v>-29.849418902702315</v>
      </c>
      <c r="DXU16" s="2">
        <f t="shared" ref="DXU16:DXU26" ca="1" si="3331">DXT16+NORMSINV(RAND())*$E$5</f>
        <v>-26.229456707880651</v>
      </c>
      <c r="DXV16" s="2">
        <f t="shared" ref="DXV16:DXV35" ca="1" si="3332">DXT16+NORMSINV(RAND())*$E$5</f>
        <v>-29.773648206715176</v>
      </c>
      <c r="DXW16" s="2">
        <f t="shared" ref="DXW16:DXW35" ca="1" si="3333">NORMSINV(RAND())*$E$4</f>
        <v>2.5375152161714598</v>
      </c>
      <c r="DXX16" s="2">
        <f t="shared" ref="DXX16:DXX26" ca="1" si="3334">DXW16+NORMSINV(RAND())*$E$5</f>
        <v>-0.79143744043635911</v>
      </c>
      <c r="DXY16" s="2">
        <f t="shared" ref="DXY16:DXY35" ca="1" si="3335">DXW16+NORMSINV(RAND())*$E$5</f>
        <v>-4.9128590188668966</v>
      </c>
      <c r="DXZ16" s="2">
        <f t="shared" ref="DXZ16:DXZ35" ca="1" si="3336">NORMSINV(RAND())*$E$4</f>
        <v>6.7056311618172604</v>
      </c>
      <c r="DYA16" s="2">
        <f t="shared" ref="DYA16:DYA26" ca="1" si="3337">DXZ16+NORMSINV(RAND())*$E$5</f>
        <v>13.442634911338885</v>
      </c>
      <c r="DYB16" s="2">
        <f t="shared" ref="DYB16:DYB35" ca="1" si="3338">DXZ16+NORMSINV(RAND())*$E$5</f>
        <v>3.9514578960969553</v>
      </c>
      <c r="DYC16" s="2">
        <f t="shared" ref="DYC16:DYC35" ca="1" si="3339">NORMSINV(RAND())*$E$4</f>
        <v>-11.761261241491015</v>
      </c>
      <c r="DYD16" s="2">
        <f t="shared" ref="DYD16:DYD26" ca="1" si="3340">DYC16+NORMSINV(RAND())*$E$5</f>
        <v>12.11659304494597</v>
      </c>
      <c r="DYE16" s="2">
        <f t="shared" ref="DYE16:DYE35" ca="1" si="3341">DYC16+NORMSINV(RAND())*$E$5</f>
        <v>-12.24007821888433</v>
      </c>
      <c r="DYF16" s="2">
        <f t="shared" ref="DYF16:DYF35" ca="1" si="3342">NORMSINV(RAND())*$E$4</f>
        <v>-16.175325132663541</v>
      </c>
      <c r="DYG16" s="2">
        <f t="shared" ref="DYG16:DYG26" ca="1" si="3343">DYF16+NORMSINV(RAND())*$E$5</f>
        <v>-20.595840200829674</v>
      </c>
      <c r="DYH16" s="2">
        <f t="shared" ref="DYH16:DYH35" ca="1" si="3344">DYF16+NORMSINV(RAND())*$E$5</f>
        <v>-11.02794026881681</v>
      </c>
      <c r="DYI16" s="2">
        <f t="shared" ref="DYI16:DYI35" ca="1" si="3345">NORMSINV(RAND())*$E$4</f>
        <v>-5.1531100765561764</v>
      </c>
      <c r="DYJ16" s="2">
        <f t="shared" ref="DYJ16:DYJ26" ca="1" si="3346">DYI16+NORMSINV(RAND())*$E$5</f>
        <v>-6.0528659933760869</v>
      </c>
      <c r="DYK16" s="2">
        <f t="shared" ref="DYK16:DYK35" ca="1" si="3347">DYI16+NORMSINV(RAND())*$E$5</f>
        <v>6.9801214898493882</v>
      </c>
      <c r="DYL16" s="2">
        <f t="shared" ref="DYL16:DYL35" ca="1" si="3348">NORMSINV(RAND())*$E$4</f>
        <v>-16.830252047346612</v>
      </c>
      <c r="DYM16" s="2">
        <f t="shared" ref="DYM16:DYM26" ca="1" si="3349">DYL16+NORMSINV(RAND())*$E$5</f>
        <v>-23.923167337189909</v>
      </c>
      <c r="DYN16" s="2">
        <f t="shared" ref="DYN16:DYN35" ca="1" si="3350">DYL16+NORMSINV(RAND())*$E$5</f>
        <v>-19.34767417514346</v>
      </c>
      <c r="DYO16" s="2">
        <f t="shared" ref="DYO16:DYO35" ca="1" si="3351">NORMSINV(RAND())*$E$4</f>
        <v>5.3646365041734789</v>
      </c>
      <c r="DYP16" s="2">
        <f t="shared" ref="DYP16:DYP26" ca="1" si="3352">DYO16+NORMSINV(RAND())*$E$5</f>
        <v>3.1696317931026003</v>
      </c>
      <c r="DYQ16" s="2">
        <f t="shared" ref="DYQ16:DYQ35" ca="1" si="3353">DYO16+NORMSINV(RAND())*$E$5</f>
        <v>-8.4325220144461177</v>
      </c>
      <c r="DYR16" s="2">
        <f t="shared" ref="DYR16:DYR35" ca="1" si="3354">NORMSINV(RAND())*$E$4</f>
        <v>8.096372351250567</v>
      </c>
      <c r="DYS16" s="2">
        <f t="shared" ref="DYS16:DYS26" ca="1" si="3355">DYR16+NORMSINV(RAND())*$E$5</f>
        <v>11.403309112956251</v>
      </c>
      <c r="DYT16" s="2">
        <f t="shared" ref="DYT16:DYT35" ca="1" si="3356">DYR16+NORMSINV(RAND())*$E$5</f>
        <v>-4.6108532532738398</v>
      </c>
      <c r="DYU16" s="2">
        <f t="shared" ref="DYU16:DYU35" ca="1" si="3357">NORMSINV(RAND())*$E$4</f>
        <v>-20.263076963138769</v>
      </c>
      <c r="DYV16" s="2">
        <f t="shared" ref="DYV16:DYV26" ca="1" si="3358">DYU16+NORMSINV(RAND())*$E$5</f>
        <v>-21.270491899182407</v>
      </c>
      <c r="DYW16" s="2">
        <f t="shared" ref="DYW16:DYW35" ca="1" si="3359">DYU16+NORMSINV(RAND())*$E$5</f>
        <v>-50.480667947477727</v>
      </c>
      <c r="DYX16" s="2">
        <f t="shared" ref="DYX16:DYX35" ca="1" si="3360">NORMSINV(RAND())*$E$4</f>
        <v>-1.7212005547530664</v>
      </c>
      <c r="DYY16" s="2">
        <f t="shared" ref="DYY16:DYY26" ca="1" si="3361">DYX16+NORMSINV(RAND())*$E$5</f>
        <v>2.0524347040911879</v>
      </c>
      <c r="DYZ16" s="2">
        <f t="shared" ref="DYZ16:DYZ35" ca="1" si="3362">DYX16+NORMSINV(RAND())*$E$5</f>
        <v>4.2704567504237234</v>
      </c>
      <c r="DZA16" s="2">
        <f t="shared" ref="DZA16:DZA35" ca="1" si="3363">NORMSINV(RAND())*$E$4</f>
        <v>-25.895318638059017</v>
      </c>
      <c r="DZB16" s="2">
        <f t="shared" ref="DZB16:DZB26" ca="1" si="3364">DZA16+NORMSINV(RAND())*$E$5</f>
        <v>-30.965133014305614</v>
      </c>
      <c r="DZC16" s="2">
        <f t="shared" ref="DZC16:DZC35" ca="1" si="3365">DZA16+NORMSINV(RAND())*$E$5</f>
        <v>-18.135813572993737</v>
      </c>
      <c r="DZD16" s="2">
        <f t="shared" ref="DZD16:DZD35" ca="1" si="3366">NORMSINV(RAND())*$E$4</f>
        <v>-2.5600818869244995</v>
      </c>
      <c r="DZE16" s="2">
        <f t="shared" ref="DZE16:DZE26" ca="1" si="3367">DZD16+NORMSINV(RAND())*$E$5</f>
        <v>-9.6633070812445041</v>
      </c>
      <c r="DZF16" s="2">
        <f t="shared" ref="DZF16:DZF35" ca="1" si="3368">DZD16+NORMSINV(RAND())*$E$5</f>
        <v>10.126404497034649</v>
      </c>
      <c r="DZG16" s="2">
        <f t="shared" ref="DZG16:DZG35" ca="1" si="3369">NORMSINV(RAND())*$E$4</f>
        <v>-6.5997253613635252</v>
      </c>
      <c r="DZH16" s="2">
        <f t="shared" ref="DZH16:DZH26" ca="1" si="3370">DZG16+NORMSINV(RAND())*$E$5</f>
        <v>-13.402620162518275</v>
      </c>
      <c r="DZI16" s="2">
        <f t="shared" ref="DZI16:DZI35" ca="1" si="3371">DZG16+NORMSINV(RAND())*$E$5</f>
        <v>8.3861656452558133</v>
      </c>
      <c r="DZJ16" s="2">
        <f t="shared" ref="DZJ16:DZJ35" ca="1" si="3372">NORMSINV(RAND())*$E$4</f>
        <v>-30.000852561357775</v>
      </c>
      <c r="DZK16" s="2">
        <f t="shared" ref="DZK16:DZK26" ca="1" si="3373">DZJ16+NORMSINV(RAND())*$E$5</f>
        <v>-48.755017712005014</v>
      </c>
      <c r="DZL16" s="2">
        <f t="shared" ref="DZL16:DZL35" ca="1" si="3374">DZJ16+NORMSINV(RAND())*$E$5</f>
        <v>-22.361188924991488</v>
      </c>
      <c r="DZM16" s="2">
        <f t="shared" ref="DZM16:DZM35" ca="1" si="3375">NORMSINV(RAND())*$E$4</f>
        <v>-25.916449005873275</v>
      </c>
      <c r="DZN16" s="2">
        <f t="shared" ref="DZN16:DZN26" ca="1" si="3376">DZM16+NORMSINV(RAND())*$E$5</f>
        <v>-28.985651552071765</v>
      </c>
      <c r="DZO16" s="2">
        <f t="shared" ref="DZO16:DZO35" ca="1" si="3377">DZM16+NORMSINV(RAND())*$E$5</f>
        <v>-31.379528393716839</v>
      </c>
      <c r="DZP16" s="2">
        <f t="shared" ref="DZP16:DZP35" ca="1" si="3378">NORMSINV(RAND())*$E$4</f>
        <v>-1.2637007049052649</v>
      </c>
      <c r="DZQ16" s="2">
        <f t="shared" ref="DZQ16:DZQ26" ca="1" si="3379">DZP16+NORMSINV(RAND())*$E$5</f>
        <v>12.95286108722736</v>
      </c>
      <c r="DZR16" s="2">
        <f t="shared" ref="DZR16:DZR35" ca="1" si="3380">DZP16+NORMSINV(RAND())*$E$5</f>
        <v>7.9684619179394929</v>
      </c>
      <c r="DZS16" s="2">
        <f t="shared" ref="DZS16:DZS35" ca="1" si="3381">NORMSINV(RAND())*$E$4</f>
        <v>2.756800565294534</v>
      </c>
      <c r="DZT16" s="2">
        <f t="shared" ref="DZT16:DZT26" ca="1" si="3382">DZS16+NORMSINV(RAND())*$E$5</f>
        <v>-13.840365757605792</v>
      </c>
      <c r="DZU16" s="2">
        <f t="shared" ref="DZU16:DZU35" ca="1" si="3383">DZS16+NORMSINV(RAND())*$E$5</f>
        <v>6.1036449782517934</v>
      </c>
      <c r="DZV16" s="2">
        <f t="shared" ref="DZV16:DZV35" ca="1" si="3384">NORMSINV(RAND())*$E$4</f>
        <v>6.0032638321845875</v>
      </c>
      <c r="DZW16" s="2">
        <f t="shared" ref="DZW16:DZW26" ca="1" si="3385">DZV16+NORMSINV(RAND())*$E$5</f>
        <v>6.2052860634579954</v>
      </c>
      <c r="DZX16" s="2">
        <f t="shared" ref="DZX16:DZX35" ca="1" si="3386">DZV16+NORMSINV(RAND())*$E$5</f>
        <v>0.13375551260280893</v>
      </c>
      <c r="DZY16" s="2">
        <f t="shared" ref="DZY16:DZY35" ca="1" si="3387">NORMSINV(RAND())*$E$4</f>
        <v>-12.126115131908705</v>
      </c>
      <c r="DZZ16" s="2">
        <f t="shared" ref="DZZ16:DZZ26" ca="1" si="3388">DZY16+NORMSINV(RAND())*$E$5</f>
        <v>-19.128926606391339</v>
      </c>
      <c r="EAA16" s="2">
        <f t="shared" ref="EAA16:EAA35" ca="1" si="3389">DZY16+NORMSINV(RAND())*$E$5</f>
        <v>0.31919389394677111</v>
      </c>
      <c r="EAB16" s="2">
        <f t="shared" ref="EAB16:EAB35" ca="1" si="3390">NORMSINV(RAND())*$E$4</f>
        <v>3.1437451348594694</v>
      </c>
      <c r="EAC16" s="2">
        <f t="shared" ref="EAC16:EAC26" ca="1" si="3391">EAB16+NORMSINV(RAND())*$E$5</f>
        <v>8.6211140391997638</v>
      </c>
      <c r="EAD16" s="2">
        <f t="shared" ref="EAD16:EAD35" ca="1" si="3392">EAB16+NORMSINV(RAND())*$E$5</f>
        <v>8.5441255254834161</v>
      </c>
      <c r="EAE16" s="2">
        <f t="shared" ref="EAE16:EAE35" ca="1" si="3393">NORMSINV(RAND())*$E$4</f>
        <v>-4.3285400360881763</v>
      </c>
      <c r="EAF16" s="2">
        <f t="shared" ref="EAF16:EAF26" ca="1" si="3394">EAE16+NORMSINV(RAND())*$E$5</f>
        <v>-5.0663411298945258</v>
      </c>
      <c r="EAG16" s="2">
        <f t="shared" ref="EAG16:EAG35" ca="1" si="3395">EAE16+NORMSINV(RAND())*$E$5</f>
        <v>20.46241170292393</v>
      </c>
      <c r="EAH16" s="2">
        <f t="shared" ref="EAH16:EAH35" ca="1" si="3396">NORMSINV(RAND())*$E$4</f>
        <v>-1.1542105779863909</v>
      </c>
      <c r="EAI16" s="2">
        <f t="shared" ref="EAI16:EAI26" ca="1" si="3397">EAH16+NORMSINV(RAND())*$E$5</f>
        <v>5.8318322194677785</v>
      </c>
      <c r="EAJ16" s="2">
        <f t="shared" ref="EAJ16:EAJ35" ca="1" si="3398">EAH16+NORMSINV(RAND())*$E$5</f>
        <v>2.6913435516920723</v>
      </c>
      <c r="EAK16" s="2">
        <f t="shared" ref="EAK16:EAK35" ca="1" si="3399">NORMSINV(RAND())*$E$4</f>
        <v>1.7586429469115537</v>
      </c>
      <c r="EAL16" s="2">
        <f t="shared" ref="EAL16:EAL26" ca="1" si="3400">EAK16+NORMSINV(RAND())*$E$5</f>
        <v>-3.0201146447462266</v>
      </c>
      <c r="EAM16" s="2">
        <f t="shared" ref="EAM16:EAM35" ca="1" si="3401">EAK16+NORMSINV(RAND())*$E$5</f>
        <v>-6.8222345510676465</v>
      </c>
      <c r="EAN16" s="2">
        <f t="shared" ref="EAN16:EAN35" ca="1" si="3402">NORMSINV(RAND())*$E$4</f>
        <v>1.2809538126862055</v>
      </c>
      <c r="EAO16" s="2">
        <f t="shared" ref="EAO16:EAO26" ca="1" si="3403">EAN16+NORMSINV(RAND())*$E$5</f>
        <v>-14.16972120674748</v>
      </c>
      <c r="EAP16" s="2">
        <f t="shared" ref="EAP16:EAP35" ca="1" si="3404">EAN16+NORMSINV(RAND())*$E$5</f>
        <v>-12.357050431846504</v>
      </c>
      <c r="EAQ16" s="2">
        <f t="shared" ref="EAQ16:EAQ35" ca="1" si="3405">NORMSINV(RAND())*$E$4</f>
        <v>-3.2543828570899502</v>
      </c>
      <c r="EAR16" s="2">
        <f t="shared" ref="EAR16:EAR26" ca="1" si="3406">EAQ16+NORMSINV(RAND())*$E$5</f>
        <v>-19.66743952956389</v>
      </c>
      <c r="EAS16" s="2">
        <f t="shared" ref="EAS16:EAS35" ca="1" si="3407">EAQ16+NORMSINV(RAND())*$E$5</f>
        <v>-4.2564676881027905</v>
      </c>
      <c r="EAT16" s="2">
        <f t="shared" ref="EAT16:EAT35" ca="1" si="3408">NORMSINV(RAND())*$E$4</f>
        <v>-15.375947637548288</v>
      </c>
      <c r="EAU16" s="2">
        <f t="shared" ref="EAU16:EAU26" ca="1" si="3409">EAT16+NORMSINV(RAND())*$E$5</f>
        <v>-24.700452162323479</v>
      </c>
      <c r="EAV16" s="2">
        <f t="shared" ref="EAV16:EAV35" ca="1" si="3410">EAT16+NORMSINV(RAND())*$E$5</f>
        <v>-37.029969165736787</v>
      </c>
      <c r="EAW16" s="2">
        <f t="shared" ref="EAW16:EAW35" ca="1" si="3411">NORMSINV(RAND())*$E$4</f>
        <v>-5.3786403019454267</v>
      </c>
      <c r="EAX16" s="2">
        <f t="shared" ref="EAX16:EAX26" ca="1" si="3412">EAW16+NORMSINV(RAND())*$E$5</f>
        <v>-22.899706165445348</v>
      </c>
      <c r="EAY16" s="2">
        <f t="shared" ref="EAY16:EAY35" ca="1" si="3413">EAW16+NORMSINV(RAND())*$E$5</f>
        <v>-4.0256265442605255</v>
      </c>
      <c r="EAZ16" s="2">
        <f t="shared" ref="EAZ16:EAZ35" ca="1" si="3414">NORMSINV(RAND())*$E$4</f>
        <v>-10.626540348722761</v>
      </c>
      <c r="EBA16" s="2">
        <f t="shared" ref="EBA16:EBA26" ca="1" si="3415">EAZ16+NORMSINV(RAND())*$E$5</f>
        <v>-10.617840058189461</v>
      </c>
      <c r="EBB16" s="2">
        <f t="shared" ref="EBB16:EBB35" ca="1" si="3416">EAZ16+NORMSINV(RAND())*$E$5</f>
        <v>-7.6249691625838967</v>
      </c>
      <c r="EBC16" s="2">
        <f t="shared" ref="EBC16:EBC35" ca="1" si="3417">NORMSINV(RAND())*$E$4</f>
        <v>-3.8186649029867321</v>
      </c>
      <c r="EBD16" s="2">
        <f t="shared" ref="EBD16:EBD26" ca="1" si="3418">EBC16+NORMSINV(RAND())*$E$5</f>
        <v>9.3715725692628133</v>
      </c>
      <c r="EBE16" s="2">
        <f t="shared" ref="EBE16:EBE35" ca="1" si="3419">EBC16+NORMSINV(RAND())*$E$5</f>
        <v>-9.5300861992267052</v>
      </c>
      <c r="EBF16" s="2">
        <f t="shared" ref="EBF16:EBF35" ca="1" si="3420">NORMSINV(RAND())*$E$4</f>
        <v>1.0433448340211511</v>
      </c>
      <c r="EBG16" s="2">
        <f t="shared" ref="EBG16:EBG26" ca="1" si="3421">EBF16+NORMSINV(RAND())*$E$5</f>
        <v>5.7159402170774731</v>
      </c>
      <c r="EBH16" s="2">
        <f t="shared" ref="EBH16:EBH35" ca="1" si="3422">EBF16+NORMSINV(RAND())*$E$5</f>
        <v>-10.970777589662625</v>
      </c>
      <c r="EBI16" s="2">
        <f t="shared" ref="EBI16:EBI35" ca="1" si="3423">NORMSINV(RAND())*$E$4</f>
        <v>1.1333487911747528</v>
      </c>
      <c r="EBJ16" s="2">
        <f t="shared" ref="EBJ16:EBJ26" ca="1" si="3424">EBI16+NORMSINV(RAND())*$E$5</f>
        <v>11.184123866357501</v>
      </c>
      <c r="EBK16" s="2">
        <f t="shared" ref="EBK16:EBK35" ca="1" si="3425">EBI16+NORMSINV(RAND())*$E$5</f>
        <v>23.928125796776492</v>
      </c>
      <c r="EBL16" s="2">
        <f t="shared" ref="EBL16:EBL35" ca="1" si="3426">NORMSINV(RAND())*$E$4</f>
        <v>24.16489306603809</v>
      </c>
      <c r="EBM16" s="2">
        <f t="shared" ref="EBM16:EBM26" ca="1" si="3427">EBL16+NORMSINV(RAND())*$E$5</f>
        <v>31.235000199368265</v>
      </c>
      <c r="EBN16" s="2">
        <f t="shared" ref="EBN16:EBN35" ca="1" si="3428">EBL16+NORMSINV(RAND())*$E$5</f>
        <v>20.485097850066843</v>
      </c>
      <c r="EBO16" s="2">
        <f t="shared" ref="EBO16:EBO35" ca="1" si="3429">NORMSINV(RAND())*$E$4</f>
        <v>30.864580942430798</v>
      </c>
      <c r="EBP16" s="2">
        <f t="shared" ref="EBP16:EBP26" ca="1" si="3430">EBO16+NORMSINV(RAND())*$E$5</f>
        <v>24.348141736116649</v>
      </c>
      <c r="EBQ16" s="2">
        <f t="shared" ref="EBQ16:EBQ35" ca="1" si="3431">EBO16+NORMSINV(RAND())*$E$5</f>
        <v>31.081869622880845</v>
      </c>
      <c r="EBR16" s="2">
        <f t="shared" ref="EBR16:EBR35" ca="1" si="3432">NORMSINV(RAND())*$E$4</f>
        <v>23.903736569655521</v>
      </c>
      <c r="EBS16" s="2">
        <f t="shared" ref="EBS16:EBS26" ca="1" si="3433">EBR16+NORMSINV(RAND())*$E$5</f>
        <v>33.80428969172003</v>
      </c>
      <c r="EBT16" s="2">
        <f t="shared" ref="EBT16:EBT35" ca="1" si="3434">EBR16+NORMSINV(RAND())*$E$5</f>
        <v>46.782319485677412</v>
      </c>
      <c r="EBU16" s="2">
        <f t="shared" ref="EBU16:EBU35" ca="1" si="3435">NORMSINV(RAND())*$E$4</f>
        <v>3.3679609316427777</v>
      </c>
      <c r="EBV16" s="2">
        <f t="shared" ref="EBV16:EBV26" ca="1" si="3436">EBU16+NORMSINV(RAND())*$E$5</f>
        <v>9.1720476396938153</v>
      </c>
      <c r="EBW16" s="2">
        <f t="shared" ref="EBW16:EBW35" ca="1" si="3437">EBU16+NORMSINV(RAND())*$E$5</f>
        <v>8.3018739422608974</v>
      </c>
      <c r="EBX16" s="2">
        <f t="shared" ref="EBX16:EBX35" ca="1" si="3438">NORMSINV(RAND())*$E$4</f>
        <v>2.0505741095930365</v>
      </c>
      <c r="EBY16" s="2">
        <f t="shared" ref="EBY16:EBY26" ca="1" si="3439">EBX16+NORMSINV(RAND())*$E$5</f>
        <v>13.712475665130086</v>
      </c>
      <c r="EBZ16" s="2">
        <f t="shared" ref="EBZ16:EBZ35" ca="1" si="3440">EBX16+NORMSINV(RAND())*$E$5</f>
        <v>-4.6390533137350669</v>
      </c>
      <c r="ECA16" s="2">
        <f t="shared" ref="ECA16:ECA35" ca="1" si="3441">NORMSINV(RAND())*$E$4</f>
        <v>2.7605752107561106</v>
      </c>
      <c r="ECB16" s="2">
        <f t="shared" ref="ECB16:ECB26" ca="1" si="3442">ECA16+NORMSINV(RAND())*$E$5</f>
        <v>7.1880921019917725</v>
      </c>
      <c r="ECC16" s="2">
        <f t="shared" ref="ECC16:ECC35" ca="1" si="3443">ECA16+NORMSINV(RAND())*$E$5</f>
        <v>5.2317021314239245</v>
      </c>
      <c r="ECD16" s="2">
        <f t="shared" ref="ECD16:ECD35" ca="1" si="3444">NORMSINV(RAND())*$E$4</f>
        <v>-8.4656174927355643</v>
      </c>
      <c r="ECE16" s="2">
        <f t="shared" ref="ECE16:ECE26" ca="1" si="3445">ECD16+NORMSINV(RAND())*$E$5</f>
        <v>-1.1569739015903302</v>
      </c>
      <c r="ECF16" s="2">
        <f t="shared" ref="ECF16:ECF35" ca="1" si="3446">ECD16+NORMSINV(RAND())*$E$5</f>
        <v>-11.09554420998356</v>
      </c>
      <c r="ECG16" s="2">
        <f t="shared" ref="ECG16:ECG35" ca="1" si="3447">NORMSINV(RAND())*$E$4</f>
        <v>7.7843126409207279</v>
      </c>
      <c r="ECH16" s="2">
        <f t="shared" ref="ECH16:ECH26" ca="1" si="3448">ECG16+NORMSINV(RAND())*$E$5</f>
        <v>5.9632668470764436</v>
      </c>
      <c r="ECI16" s="2">
        <f t="shared" ref="ECI16:ECI35" ca="1" si="3449">ECG16+NORMSINV(RAND())*$E$5</f>
        <v>12.154119173999121</v>
      </c>
      <c r="ECJ16" s="2">
        <f t="shared" ref="ECJ16:ECJ35" ca="1" si="3450">NORMSINV(RAND())*$E$4</f>
        <v>-0.70821778083478781</v>
      </c>
      <c r="ECK16" s="2">
        <f t="shared" ref="ECK16:ECK26" ca="1" si="3451">ECJ16+NORMSINV(RAND())*$E$5</f>
        <v>-1.7029060952404507</v>
      </c>
      <c r="ECL16" s="2">
        <f t="shared" ref="ECL16:ECL35" ca="1" si="3452">ECJ16+NORMSINV(RAND())*$E$5</f>
        <v>-8.6701647937489117</v>
      </c>
      <c r="ECM16" s="2">
        <f t="shared" ref="ECM16:ECM35" ca="1" si="3453">NORMSINV(RAND())*$E$4</f>
        <v>8.3919019413120992</v>
      </c>
      <c r="ECN16" s="2">
        <f t="shared" ref="ECN16:ECN26" ca="1" si="3454">ECM16+NORMSINV(RAND())*$E$5</f>
        <v>17.377867370848584</v>
      </c>
      <c r="ECO16" s="2">
        <f t="shared" ref="ECO16:ECO35" ca="1" si="3455">ECM16+NORMSINV(RAND())*$E$5</f>
        <v>18.479886121453688</v>
      </c>
      <c r="ECP16" s="2">
        <f t="shared" ref="ECP16:ECP35" ca="1" si="3456">NORMSINV(RAND())*$E$4</f>
        <v>-8.6298212253872215</v>
      </c>
      <c r="ECQ16" s="2">
        <f t="shared" ref="ECQ16:ECQ26" ca="1" si="3457">ECP16+NORMSINV(RAND())*$E$5</f>
        <v>-13.099261032235555</v>
      </c>
      <c r="ECR16" s="2">
        <f t="shared" ref="ECR16:ECR35" ca="1" si="3458">ECP16+NORMSINV(RAND())*$E$5</f>
        <v>-16.228083815217246</v>
      </c>
      <c r="ECS16" s="2">
        <f t="shared" ref="ECS16:ECS35" ca="1" si="3459">NORMSINV(RAND())*$E$4</f>
        <v>-10.572728645479092</v>
      </c>
      <c r="ECT16" s="2">
        <f t="shared" ref="ECT16:ECT26" ca="1" si="3460">ECS16+NORMSINV(RAND())*$E$5</f>
        <v>-7.487978843350291</v>
      </c>
      <c r="ECU16" s="2">
        <f t="shared" ref="ECU16:ECU35" ca="1" si="3461">ECS16+NORMSINV(RAND())*$E$5</f>
        <v>-0.55597350108510035</v>
      </c>
      <c r="ECV16" s="2">
        <f t="shared" ref="ECV16:ECV35" ca="1" si="3462">NORMSINV(RAND())*$E$4</f>
        <v>2.5021003587168424</v>
      </c>
      <c r="ECW16" s="2">
        <f t="shared" ref="ECW16:ECW26" ca="1" si="3463">ECV16+NORMSINV(RAND())*$E$5</f>
        <v>-8.596682866018039</v>
      </c>
      <c r="ECX16" s="2">
        <f t="shared" ref="ECX16:ECX35" ca="1" si="3464">ECV16+NORMSINV(RAND())*$E$5</f>
        <v>9.2495098942635678</v>
      </c>
      <c r="ECY16" s="2">
        <f t="shared" ref="ECY16:ECY35" ca="1" si="3465">NORMSINV(RAND())*$E$4</f>
        <v>-10.026605226968716</v>
      </c>
      <c r="ECZ16" s="2">
        <f t="shared" ref="ECZ16:ECZ26" ca="1" si="3466">ECY16+NORMSINV(RAND())*$E$5</f>
        <v>-24.545078604029491</v>
      </c>
      <c r="EDA16" s="2">
        <f t="shared" ref="EDA16:EDA35" ca="1" si="3467">ECY16+NORMSINV(RAND())*$E$5</f>
        <v>7.1161143715209647</v>
      </c>
      <c r="EDB16" s="2">
        <f t="shared" ref="EDB16:EDB35" ca="1" si="3468">NORMSINV(RAND())*$E$4</f>
        <v>-2.8830295317388877</v>
      </c>
      <c r="EDC16" s="2">
        <f t="shared" ref="EDC16:EDC26" ca="1" si="3469">EDB16+NORMSINV(RAND())*$E$5</f>
        <v>-1.0614773072705312</v>
      </c>
      <c r="EDD16" s="2">
        <f t="shared" ref="EDD16:EDD35" ca="1" si="3470">EDB16+NORMSINV(RAND())*$E$5</f>
        <v>-1.8661201137856258</v>
      </c>
      <c r="EDE16" s="2">
        <f t="shared" ref="EDE16:EDE35" ca="1" si="3471">NORMSINV(RAND())*$E$4</f>
        <v>14.588423853530859</v>
      </c>
      <c r="EDF16" s="2">
        <f t="shared" ref="EDF16:EDF26" ca="1" si="3472">EDE16+NORMSINV(RAND())*$E$5</f>
        <v>26.320384406368799</v>
      </c>
      <c r="EDG16" s="2">
        <f t="shared" ref="EDG16:EDG35" ca="1" si="3473">EDE16+NORMSINV(RAND())*$E$5</f>
        <v>-1.921370623112562</v>
      </c>
      <c r="EDH16" s="2">
        <f t="shared" ref="EDH16:EDH35" ca="1" si="3474">NORMSINV(RAND())*$E$4</f>
        <v>1.9420086474630907</v>
      </c>
      <c r="EDI16" s="2">
        <f t="shared" ref="EDI16:EDI26" ca="1" si="3475">EDH16+NORMSINV(RAND())*$E$5</f>
        <v>-3.8061690587577663</v>
      </c>
      <c r="EDJ16" s="2">
        <f t="shared" ref="EDJ16:EDJ35" ca="1" si="3476">EDH16+NORMSINV(RAND())*$E$5</f>
        <v>-18.236939434024269</v>
      </c>
      <c r="EDK16" s="2">
        <f t="shared" ref="EDK16:EDK35" ca="1" si="3477">NORMSINV(RAND())*$E$4</f>
        <v>-1.2122696710889456</v>
      </c>
      <c r="EDL16" s="2">
        <f t="shared" ref="EDL16:EDL26" ca="1" si="3478">EDK16+NORMSINV(RAND())*$E$5</f>
        <v>2.8802337865400034</v>
      </c>
      <c r="EDM16" s="2">
        <f t="shared" ref="EDM16:EDM35" ca="1" si="3479">EDK16+NORMSINV(RAND())*$E$5</f>
        <v>-8.2607118496624405</v>
      </c>
      <c r="EDN16" s="2">
        <f t="shared" ref="EDN16:EDN35" ca="1" si="3480">NORMSINV(RAND())*$E$4</f>
        <v>-5.9298876778705614</v>
      </c>
      <c r="EDO16" s="2">
        <f t="shared" ref="EDO16:EDO26" ca="1" si="3481">EDN16+NORMSINV(RAND())*$E$5</f>
        <v>-8.0278464613700962</v>
      </c>
      <c r="EDP16" s="2">
        <f t="shared" ref="EDP16:EDP35" ca="1" si="3482">EDN16+NORMSINV(RAND())*$E$5</f>
        <v>2.4853586103031491</v>
      </c>
      <c r="EDQ16" s="2">
        <f t="shared" ref="EDQ16:EDQ35" ca="1" si="3483">NORMSINV(RAND())*$E$4</f>
        <v>2.4058200959692995</v>
      </c>
      <c r="EDR16" s="2">
        <f t="shared" ref="EDR16:EDR26" ca="1" si="3484">EDQ16+NORMSINV(RAND())*$E$5</f>
        <v>-4.1106078432220201</v>
      </c>
      <c r="EDS16" s="2">
        <f t="shared" ref="EDS16:EDS35" ca="1" si="3485">EDQ16+NORMSINV(RAND())*$E$5</f>
        <v>4.2101124811725725</v>
      </c>
      <c r="EDT16" s="2">
        <f t="shared" ref="EDT16:EDT35" ca="1" si="3486">NORMSINV(RAND())*$E$4</f>
        <v>10.662705958577883</v>
      </c>
      <c r="EDU16" s="2">
        <f t="shared" ref="EDU16:EDU26" ca="1" si="3487">EDT16+NORMSINV(RAND())*$E$5</f>
        <v>11.736092112985959</v>
      </c>
      <c r="EDV16" s="2">
        <f t="shared" ref="EDV16:EDV35" ca="1" si="3488">EDT16+NORMSINV(RAND())*$E$5</f>
        <v>13.704749746809695</v>
      </c>
      <c r="EDW16" s="2">
        <f t="shared" ref="EDW16:EDW35" ca="1" si="3489">NORMSINV(RAND())*$E$4</f>
        <v>-8.0277817457532752</v>
      </c>
      <c r="EDX16" s="2">
        <f t="shared" ref="EDX16:EDX26" ca="1" si="3490">EDW16+NORMSINV(RAND())*$E$5</f>
        <v>-10.113586902732266</v>
      </c>
      <c r="EDY16" s="2">
        <f t="shared" ref="EDY16:EDY35" ca="1" si="3491">EDW16+NORMSINV(RAND())*$E$5</f>
        <v>-24.224942951281733</v>
      </c>
      <c r="EDZ16" s="2">
        <f t="shared" ref="EDZ16:EDZ35" ca="1" si="3492">NORMSINV(RAND())*$E$4</f>
        <v>-12.03585252546973</v>
      </c>
      <c r="EEA16" s="2">
        <f t="shared" ref="EEA16:EEA26" ca="1" si="3493">EDZ16+NORMSINV(RAND())*$E$5</f>
        <v>-10.54749290693738</v>
      </c>
      <c r="EEB16" s="2">
        <f t="shared" ref="EEB16:EEB35" ca="1" si="3494">EDZ16+NORMSINV(RAND())*$E$5</f>
        <v>-22.794544713368552</v>
      </c>
      <c r="EEC16" s="2">
        <f t="shared" ref="EEC16:EEC35" ca="1" si="3495">NORMSINV(RAND())*$E$4</f>
        <v>10.129249795015589</v>
      </c>
      <c r="EED16" s="2">
        <f t="shared" ref="EED16:EED26" ca="1" si="3496">EEC16+NORMSINV(RAND())*$E$5</f>
        <v>23.751725392479088</v>
      </c>
      <c r="EEE16" s="2">
        <f t="shared" ref="EEE16:EEE35" ca="1" si="3497">EEC16+NORMSINV(RAND())*$E$5</f>
        <v>-1.0827993434138996</v>
      </c>
      <c r="EEF16" s="2">
        <f t="shared" ref="EEF16:EEF35" ca="1" si="3498">NORMSINV(RAND())*$E$4</f>
        <v>8.3581954563133536</v>
      </c>
      <c r="EEG16" s="2">
        <f t="shared" ref="EEG16:EEG26" ca="1" si="3499">EEF16+NORMSINV(RAND())*$E$5</f>
        <v>15.68777485449445</v>
      </c>
      <c r="EEH16" s="2">
        <f t="shared" ref="EEH16:EEH35" ca="1" si="3500">EEF16+NORMSINV(RAND())*$E$5</f>
        <v>5.3789190233027444</v>
      </c>
      <c r="EEI16" s="2">
        <f t="shared" ref="EEI16:EEI35" ca="1" si="3501">NORMSINV(RAND())*$E$4</f>
        <v>-12.175758529492457</v>
      </c>
      <c r="EEJ16" s="2">
        <f t="shared" ref="EEJ16:EEJ26" ca="1" si="3502">EEI16+NORMSINV(RAND())*$E$5</f>
        <v>-24.292170338611278</v>
      </c>
      <c r="EEK16" s="2">
        <f t="shared" ref="EEK16:EEK35" ca="1" si="3503">EEI16+NORMSINV(RAND())*$E$5</f>
        <v>-8.7033564499443763</v>
      </c>
      <c r="EEL16" s="2">
        <f t="shared" ref="EEL16:EEL35" ca="1" si="3504">NORMSINV(RAND())*$E$4</f>
        <v>-1.5894916945721493</v>
      </c>
      <c r="EEM16" s="2">
        <f t="shared" ref="EEM16:EEM26" ca="1" si="3505">EEL16+NORMSINV(RAND())*$E$5</f>
        <v>5.5316537188004826</v>
      </c>
      <c r="EEN16" s="2">
        <f t="shared" ref="EEN16:EEN35" ca="1" si="3506">EEL16+NORMSINV(RAND())*$E$5</f>
        <v>-5.5899782660623991</v>
      </c>
      <c r="EEO16" s="2">
        <f t="shared" ref="EEO16:EEO35" ca="1" si="3507">NORMSINV(RAND())*$E$4</f>
        <v>11.894010169656825</v>
      </c>
      <c r="EEP16" s="2">
        <f t="shared" ref="EEP16:EEP26" ca="1" si="3508">EEO16+NORMSINV(RAND())*$E$5</f>
        <v>-3.0652278710318424</v>
      </c>
      <c r="EEQ16" s="2">
        <f t="shared" ref="EEQ16:EEQ35" ca="1" si="3509">EEO16+NORMSINV(RAND())*$E$5</f>
        <v>13.540426170647537</v>
      </c>
      <c r="EER16" s="2">
        <f t="shared" ref="EER16:EER35" ca="1" si="3510">NORMSINV(RAND())*$E$4</f>
        <v>6.5274796115297642</v>
      </c>
      <c r="EES16" s="2">
        <f t="shared" ref="EES16:EES26" ca="1" si="3511">EER16+NORMSINV(RAND())*$E$5</f>
        <v>-4.0060036615727297</v>
      </c>
      <c r="EET16" s="2">
        <f t="shared" ref="EET16:EET35" ca="1" si="3512">EER16+NORMSINV(RAND())*$E$5</f>
        <v>9.4128284041162562</v>
      </c>
      <c r="EEU16" s="2">
        <f t="shared" ref="EEU16:EEU35" ca="1" si="3513">NORMSINV(RAND())*$E$4</f>
        <v>6.3116413855093354</v>
      </c>
      <c r="EEV16" s="2">
        <f t="shared" ref="EEV16:EEV26" ca="1" si="3514">EEU16+NORMSINV(RAND())*$E$5</f>
        <v>6.1177671851121014</v>
      </c>
      <c r="EEW16" s="2">
        <f t="shared" ref="EEW16:EEW35" ca="1" si="3515">EEU16+NORMSINV(RAND())*$E$5</f>
        <v>-2.6220311305596598</v>
      </c>
      <c r="EEX16" s="2">
        <f t="shared" ref="EEX16:EEX35" ca="1" si="3516">NORMSINV(RAND())*$E$4</f>
        <v>-6.9352915186674471</v>
      </c>
      <c r="EEY16" s="2">
        <f t="shared" ref="EEY16:EEY26" ca="1" si="3517">EEX16+NORMSINV(RAND())*$E$5</f>
        <v>-5.9381811821513555</v>
      </c>
      <c r="EEZ16" s="2">
        <f t="shared" ref="EEZ16:EEZ35" ca="1" si="3518">EEX16+NORMSINV(RAND())*$E$5</f>
        <v>-14.267070697458301</v>
      </c>
      <c r="EFA16" s="2">
        <f t="shared" ref="EFA16:EFA35" ca="1" si="3519">NORMSINV(RAND())*$E$4</f>
        <v>37.356567314848988</v>
      </c>
      <c r="EFB16" s="2">
        <f t="shared" ref="EFB16:EFB26" ca="1" si="3520">EFA16+NORMSINV(RAND())*$E$5</f>
        <v>41.040284088370051</v>
      </c>
      <c r="EFC16" s="2">
        <f t="shared" ref="EFC16:EFC35" ca="1" si="3521">EFA16+NORMSINV(RAND())*$E$5</f>
        <v>35.650101085302403</v>
      </c>
      <c r="EFD16" s="2">
        <f t="shared" ref="EFD16:EFD35" ca="1" si="3522">NORMSINV(RAND())*$E$4</f>
        <v>-29.07205701542123</v>
      </c>
      <c r="EFE16" s="2">
        <f t="shared" ref="EFE16:EFE26" ca="1" si="3523">EFD16+NORMSINV(RAND())*$E$5</f>
        <v>-24.175141989845983</v>
      </c>
      <c r="EFF16" s="2">
        <f t="shared" ref="EFF16:EFF35" ca="1" si="3524">EFD16+NORMSINV(RAND())*$E$5</f>
        <v>-22.196038875468716</v>
      </c>
      <c r="EFG16" s="2">
        <f t="shared" ref="EFG16:EFG35" ca="1" si="3525">NORMSINV(RAND())*$E$4</f>
        <v>-1.9344732644693861</v>
      </c>
      <c r="EFH16" s="2">
        <f t="shared" ref="EFH16:EFH26" ca="1" si="3526">EFG16+NORMSINV(RAND())*$E$5</f>
        <v>12.211354190656344</v>
      </c>
      <c r="EFI16" s="2">
        <f t="shared" ref="EFI16:EFI35" ca="1" si="3527">EFG16+NORMSINV(RAND())*$E$5</f>
        <v>-11.637460919838155</v>
      </c>
      <c r="EFJ16" s="2">
        <f t="shared" ref="EFJ16:EFJ35" ca="1" si="3528">NORMSINV(RAND())*$E$4</f>
        <v>-20.93651555109032</v>
      </c>
      <c r="EFK16" s="2">
        <f t="shared" ref="EFK16:EFK26" ca="1" si="3529">EFJ16+NORMSINV(RAND())*$E$5</f>
        <v>-12.925360730405592</v>
      </c>
      <c r="EFL16" s="2">
        <f t="shared" ref="EFL16:EFL35" ca="1" si="3530">EFJ16+NORMSINV(RAND())*$E$5</f>
        <v>-16.288581193141162</v>
      </c>
      <c r="EFM16" s="2">
        <f t="shared" ref="EFM16:EFM35" ca="1" si="3531">NORMSINV(RAND())*$E$4</f>
        <v>1.0726243748065305</v>
      </c>
      <c r="EFN16" s="2">
        <f t="shared" ref="EFN16:EFN26" ca="1" si="3532">EFM16+NORMSINV(RAND())*$E$5</f>
        <v>-14.405767822038811</v>
      </c>
      <c r="EFO16" s="2">
        <f t="shared" ref="EFO16:EFO35" ca="1" si="3533">EFM16+NORMSINV(RAND())*$E$5</f>
        <v>12.50973485830907</v>
      </c>
      <c r="EFP16" s="2">
        <f t="shared" ref="EFP16:EFP35" ca="1" si="3534">NORMSINV(RAND())*$E$4</f>
        <v>-6.9127823796380827</v>
      </c>
      <c r="EFQ16" s="2">
        <f t="shared" ref="EFQ16:EFQ26" ca="1" si="3535">EFP16+NORMSINV(RAND())*$E$5</f>
        <v>-4.5472118331718665</v>
      </c>
      <c r="EFR16" s="2">
        <f t="shared" ref="EFR16:EFR35" ca="1" si="3536">EFP16+NORMSINV(RAND())*$E$5</f>
        <v>-8.3226871297196254</v>
      </c>
      <c r="EFS16" s="2">
        <f t="shared" ref="EFS16:EFS35" ca="1" si="3537">NORMSINV(RAND())*$E$4</f>
        <v>11.2326857175629</v>
      </c>
      <c r="EFT16" s="2">
        <f t="shared" ref="EFT16:EFT26" ca="1" si="3538">EFS16+NORMSINV(RAND())*$E$5</f>
        <v>21.472120928548854</v>
      </c>
      <c r="EFU16" s="2">
        <f t="shared" ref="EFU16:EFU35" ca="1" si="3539">EFS16+NORMSINV(RAND())*$E$5</f>
        <v>19.898412301306383</v>
      </c>
      <c r="EFV16" s="2">
        <f t="shared" ref="EFV16:EFV35" ca="1" si="3540">NORMSINV(RAND())*$E$4</f>
        <v>12.4317352221692</v>
      </c>
      <c r="EFW16" s="2">
        <f t="shared" ref="EFW16:EFW26" ca="1" si="3541">EFV16+NORMSINV(RAND())*$E$5</f>
        <v>5.0518685416939135</v>
      </c>
      <c r="EFX16" s="2">
        <f t="shared" ref="EFX16:EFX35" ca="1" si="3542">EFV16+NORMSINV(RAND())*$E$5</f>
        <v>1.160055364965805</v>
      </c>
      <c r="EFY16" s="2">
        <f t="shared" ref="EFY16:EFY35" ca="1" si="3543">NORMSINV(RAND())*$E$4</f>
        <v>-1.1570818099781697</v>
      </c>
      <c r="EFZ16" s="2">
        <f t="shared" ref="EFZ16:EFZ26" ca="1" si="3544">EFY16+NORMSINV(RAND())*$E$5</f>
        <v>1.8540391022710803</v>
      </c>
      <c r="EGA16" s="2">
        <f t="shared" ref="EGA16:EGA35" ca="1" si="3545">EFY16+NORMSINV(RAND())*$E$5</f>
        <v>6.7129525276311135</v>
      </c>
      <c r="EGB16" s="2">
        <f t="shared" ref="EGB16:EGB35" ca="1" si="3546">NORMSINV(RAND())*$E$4</f>
        <v>6.0937775690105553</v>
      </c>
      <c r="EGC16" s="2">
        <f t="shared" ref="EGC16:EGC26" ca="1" si="3547">EGB16+NORMSINV(RAND())*$E$5</f>
        <v>10.637012477606353</v>
      </c>
      <c r="EGD16" s="2">
        <f t="shared" ref="EGD16:EGD35" ca="1" si="3548">EGB16+NORMSINV(RAND())*$E$5</f>
        <v>-1.3769672625016511</v>
      </c>
      <c r="EGE16" s="2">
        <f t="shared" ref="EGE16:EGE35" ca="1" si="3549">NORMSINV(RAND())*$E$4</f>
        <v>-14.09761676095142</v>
      </c>
      <c r="EGF16" s="2">
        <f t="shared" ref="EGF16:EGF26" ca="1" si="3550">EGE16+NORMSINV(RAND())*$E$5</f>
        <v>-29.976875003543931</v>
      </c>
      <c r="EGG16" s="2">
        <f t="shared" ref="EGG16:EGG35" ca="1" si="3551">EGE16+NORMSINV(RAND())*$E$5</f>
        <v>-17.837152455801387</v>
      </c>
      <c r="EGH16" s="2">
        <f t="shared" ref="EGH16:EGH35" ca="1" si="3552">NORMSINV(RAND())*$E$4</f>
        <v>9.4787386675305072</v>
      </c>
      <c r="EGI16" s="2">
        <f t="shared" ref="EGI16:EGI26" ca="1" si="3553">EGH16+NORMSINV(RAND())*$E$5</f>
        <v>23.333999226263575</v>
      </c>
      <c r="EGJ16" s="2">
        <f t="shared" ref="EGJ16:EGJ35" ca="1" si="3554">EGH16+NORMSINV(RAND())*$E$5</f>
        <v>10.984765027090457</v>
      </c>
      <c r="EGK16" s="2">
        <f t="shared" ref="EGK16:EGK35" ca="1" si="3555">NORMSINV(RAND())*$E$4</f>
        <v>16.200462327668586</v>
      </c>
      <c r="EGL16" s="2">
        <f t="shared" ref="EGL16:EGL26" ca="1" si="3556">EGK16+NORMSINV(RAND())*$E$5</f>
        <v>9.9745007860276704</v>
      </c>
      <c r="EGM16" s="2">
        <f t="shared" ref="EGM16:EGM35" ca="1" si="3557">EGK16+NORMSINV(RAND())*$E$5</f>
        <v>16.610111001170992</v>
      </c>
      <c r="EGN16" s="2">
        <f t="shared" ref="EGN16:EGN35" ca="1" si="3558">NORMSINV(RAND())*$E$4</f>
        <v>-8.8874321611126117</v>
      </c>
      <c r="EGO16" s="2">
        <f t="shared" ref="EGO16:EGO26" ca="1" si="3559">EGN16+NORMSINV(RAND())*$E$5</f>
        <v>-3.7826734181393737</v>
      </c>
      <c r="EGP16" s="2">
        <f t="shared" ref="EGP16:EGP35" ca="1" si="3560">EGN16+NORMSINV(RAND())*$E$5</f>
        <v>-20.221057709027992</v>
      </c>
      <c r="EGQ16" s="2">
        <f t="shared" ref="EGQ16:EGQ35" ca="1" si="3561">NORMSINV(RAND())*$E$4</f>
        <v>15.297473066258382</v>
      </c>
      <c r="EGR16" s="2">
        <f t="shared" ref="EGR16:EGR26" ca="1" si="3562">EGQ16+NORMSINV(RAND())*$E$5</f>
        <v>11.370652602651694</v>
      </c>
      <c r="EGS16" s="2">
        <f t="shared" ref="EGS16:EGS35" ca="1" si="3563">EGQ16+NORMSINV(RAND())*$E$5</f>
        <v>9.8068421838554727</v>
      </c>
      <c r="EGT16" s="2">
        <f t="shared" ref="EGT16:EGT35" ca="1" si="3564">NORMSINV(RAND())*$E$4</f>
        <v>9.4912694173209182</v>
      </c>
      <c r="EGU16" s="2">
        <f t="shared" ref="EGU16:EGU26" ca="1" si="3565">EGT16+NORMSINV(RAND())*$E$5</f>
        <v>12.887959110627857</v>
      </c>
      <c r="EGV16" s="2">
        <f t="shared" ref="EGV16:EGV35" ca="1" si="3566">EGT16+NORMSINV(RAND())*$E$5</f>
        <v>-9.0557137084490371</v>
      </c>
      <c r="EGW16" s="2">
        <f t="shared" ref="EGW16:EGW35" ca="1" si="3567">NORMSINV(RAND())*$E$4</f>
        <v>-8.9601606638021032</v>
      </c>
      <c r="EGX16" s="2">
        <f t="shared" ref="EGX16:EGX26" ca="1" si="3568">EGW16+NORMSINV(RAND())*$E$5</f>
        <v>-13.556324112685077</v>
      </c>
      <c r="EGY16" s="2">
        <f t="shared" ref="EGY16:EGY35" ca="1" si="3569">EGW16+NORMSINV(RAND())*$E$5</f>
        <v>-15.537625416475201</v>
      </c>
      <c r="EGZ16" s="2">
        <f t="shared" ref="EGZ16:EGZ35" ca="1" si="3570">NORMSINV(RAND())*$E$4</f>
        <v>-2.1764025589977076</v>
      </c>
      <c r="EHA16" s="2">
        <f t="shared" ref="EHA16:EHA26" ca="1" si="3571">EGZ16+NORMSINV(RAND())*$E$5</f>
        <v>5.7528696438732005</v>
      </c>
      <c r="EHB16" s="2">
        <f t="shared" ref="EHB16:EHB35" ca="1" si="3572">EGZ16+NORMSINV(RAND())*$E$5</f>
        <v>-2.3469666367992645</v>
      </c>
      <c r="EHC16" s="2">
        <f t="shared" ref="EHC16:EHC35" ca="1" si="3573">NORMSINV(RAND())*$E$4</f>
        <v>-13.670675922707868</v>
      </c>
      <c r="EHD16" s="2">
        <f t="shared" ref="EHD16:EHD26" ca="1" si="3574">EHC16+NORMSINV(RAND())*$E$5</f>
        <v>-30.076869656357566</v>
      </c>
      <c r="EHE16" s="2">
        <f t="shared" ref="EHE16:EHE35" ca="1" si="3575">EHC16+NORMSINV(RAND())*$E$5</f>
        <v>-8.2099017279915856</v>
      </c>
      <c r="EHF16" s="2">
        <f t="shared" ref="EHF16:EHF35" ca="1" si="3576">NORMSINV(RAND())*$E$4</f>
        <v>-2.1267213711876329</v>
      </c>
      <c r="EHG16" s="2">
        <f t="shared" ref="EHG16:EHG26" ca="1" si="3577">EHF16+NORMSINV(RAND())*$E$5</f>
        <v>-10.80494304602901</v>
      </c>
      <c r="EHH16" s="2">
        <f t="shared" ref="EHH16:EHH35" ca="1" si="3578">EHF16+NORMSINV(RAND())*$E$5</f>
        <v>8.4240769851380612</v>
      </c>
      <c r="EHI16" s="2">
        <f t="shared" ref="EHI16:EHI35" ca="1" si="3579">NORMSINV(RAND())*$E$4</f>
        <v>-10.1236654843926</v>
      </c>
      <c r="EHJ16" s="2">
        <f t="shared" ref="EHJ16:EHJ26" ca="1" si="3580">EHI16+NORMSINV(RAND())*$E$5</f>
        <v>-21.932201349668873</v>
      </c>
      <c r="EHK16" s="2">
        <f t="shared" ref="EHK16:EHK35" ca="1" si="3581">EHI16+NORMSINV(RAND())*$E$5</f>
        <v>10.895838448130444</v>
      </c>
      <c r="EHL16" s="2">
        <f t="shared" ref="EHL16:EHL35" ca="1" si="3582">NORMSINV(RAND())*$E$4</f>
        <v>-2.3095215295216303</v>
      </c>
      <c r="EHM16" s="2">
        <f t="shared" ref="EHM16:EHM26" ca="1" si="3583">EHL16+NORMSINV(RAND())*$E$5</f>
        <v>6.574722071546093</v>
      </c>
      <c r="EHN16" s="2">
        <f t="shared" ref="EHN16:EHN35" ca="1" si="3584">EHL16+NORMSINV(RAND())*$E$5</f>
        <v>-4.2063596244898704</v>
      </c>
      <c r="EHO16" s="2">
        <f t="shared" ref="EHO16:EHO35" ca="1" si="3585">NORMSINV(RAND())*$E$4</f>
        <v>5.0753768685902472</v>
      </c>
      <c r="EHP16" s="2">
        <f t="shared" ref="EHP16:EHP26" ca="1" si="3586">EHO16+NORMSINV(RAND())*$E$5</f>
        <v>12.693613005708881</v>
      </c>
      <c r="EHQ16" s="2">
        <f t="shared" ref="EHQ16:EHQ35" ca="1" si="3587">EHO16+NORMSINV(RAND())*$E$5</f>
        <v>9.7221356982602067</v>
      </c>
      <c r="EHR16" s="2">
        <f t="shared" ref="EHR16:EHR35" ca="1" si="3588">NORMSINV(RAND())*$E$4</f>
        <v>-8.226924021914785</v>
      </c>
      <c r="EHS16" s="2">
        <f t="shared" ref="EHS16:EHS26" ca="1" si="3589">EHR16+NORMSINV(RAND())*$E$5</f>
        <v>-1.0375563356923783</v>
      </c>
      <c r="EHT16" s="2">
        <f t="shared" ref="EHT16:EHT35" ca="1" si="3590">EHR16+NORMSINV(RAND())*$E$5</f>
        <v>-12.429115950435005</v>
      </c>
      <c r="EHU16" s="2">
        <f t="shared" ref="EHU16:EHU35" ca="1" si="3591">NORMSINV(RAND())*$E$4</f>
        <v>-3.134555724248496</v>
      </c>
      <c r="EHV16" s="2">
        <f t="shared" ref="EHV16:EHV26" ca="1" si="3592">EHU16+NORMSINV(RAND())*$E$5</f>
        <v>-1.7260178851491788</v>
      </c>
      <c r="EHW16" s="2">
        <f t="shared" ref="EHW16:EHW35" ca="1" si="3593">EHU16+NORMSINV(RAND())*$E$5</f>
        <v>15.08625282559013</v>
      </c>
      <c r="EHX16" s="2">
        <f t="shared" ref="EHX16:EHX35" ca="1" si="3594">NORMSINV(RAND())*$E$4</f>
        <v>3.3412498696384221</v>
      </c>
      <c r="EHY16" s="2">
        <f t="shared" ref="EHY16:EHY26" ca="1" si="3595">EHX16+NORMSINV(RAND())*$E$5</f>
        <v>-3.0277136650904142</v>
      </c>
      <c r="EHZ16" s="2">
        <f t="shared" ref="EHZ16:EHZ35" ca="1" si="3596">EHX16+NORMSINV(RAND())*$E$5</f>
        <v>1.9726184796943973</v>
      </c>
      <c r="EIA16" s="2">
        <f t="shared" ref="EIA16:EIA35" ca="1" si="3597">NORMSINV(RAND())*$E$4</f>
        <v>-2.6651178544019056</v>
      </c>
      <c r="EIB16" s="2">
        <f t="shared" ref="EIB16:EIB26" ca="1" si="3598">EIA16+NORMSINV(RAND())*$E$5</f>
        <v>-27.705576171624855</v>
      </c>
      <c r="EIC16" s="2">
        <f t="shared" ref="EIC16:EIC35" ca="1" si="3599">EIA16+NORMSINV(RAND())*$E$5</f>
        <v>-2.1694597312432231</v>
      </c>
      <c r="EID16" s="2">
        <f t="shared" ref="EID16:EID35" ca="1" si="3600">NORMSINV(RAND())*$E$4</f>
        <v>12.359368357214173</v>
      </c>
      <c r="EIE16" s="2">
        <f t="shared" ref="EIE16:EIE26" ca="1" si="3601">EID16+NORMSINV(RAND())*$E$5</f>
        <v>19.831144321595204</v>
      </c>
      <c r="EIF16" s="2">
        <f t="shared" ref="EIF16:EIF35" ca="1" si="3602">EID16+NORMSINV(RAND())*$E$5</f>
        <v>1.712820531482814</v>
      </c>
      <c r="EIG16" s="2">
        <f t="shared" ref="EIG16:EIG35" ca="1" si="3603">NORMSINV(RAND())*$E$4</f>
        <v>15.560937620534069</v>
      </c>
      <c r="EIH16" s="2">
        <f t="shared" ref="EIH16:EIH26" ca="1" si="3604">EIG16+NORMSINV(RAND())*$E$5</f>
        <v>6.8682035828095405</v>
      </c>
      <c r="EII16" s="2">
        <f t="shared" ref="EII16:EII35" ca="1" si="3605">EIG16+NORMSINV(RAND())*$E$5</f>
        <v>3.7042692497900518</v>
      </c>
      <c r="EIJ16" s="2">
        <f t="shared" ref="EIJ16:EIJ35" ca="1" si="3606">NORMSINV(RAND())*$E$4</f>
        <v>-0.72459612062110546</v>
      </c>
      <c r="EIK16" s="2">
        <f t="shared" ref="EIK16:EIK26" ca="1" si="3607">EIJ16+NORMSINV(RAND())*$E$5</f>
        <v>-2.1388270182766362</v>
      </c>
      <c r="EIL16" s="2">
        <f t="shared" ref="EIL16:EIL35" ca="1" si="3608">EIJ16+NORMSINV(RAND())*$E$5</f>
        <v>2.526715863179807</v>
      </c>
      <c r="EIM16" s="2">
        <f t="shared" ref="EIM16:EIM35" ca="1" si="3609">NORMSINV(RAND())*$E$4</f>
        <v>-8.5504204834687183</v>
      </c>
      <c r="EIN16" s="2">
        <f t="shared" ref="EIN16:EIN26" ca="1" si="3610">EIM16+NORMSINV(RAND())*$E$5</f>
        <v>-2.8991395116065188</v>
      </c>
      <c r="EIO16" s="2">
        <f t="shared" ref="EIO16:EIO35" ca="1" si="3611">EIM16+NORMSINV(RAND())*$E$5</f>
        <v>-8.0626249278739959</v>
      </c>
      <c r="EIP16" s="2">
        <f t="shared" ref="EIP16:EIP35" ca="1" si="3612">NORMSINV(RAND())*$E$4</f>
        <v>17.674618730819567</v>
      </c>
      <c r="EIQ16" s="2">
        <f t="shared" ref="EIQ16:EIQ26" ca="1" si="3613">EIP16+NORMSINV(RAND())*$E$5</f>
        <v>-12.478597088686854</v>
      </c>
      <c r="EIR16" s="2">
        <f t="shared" ref="EIR16:EIR35" ca="1" si="3614">EIP16+NORMSINV(RAND())*$E$5</f>
        <v>26.271770382626062</v>
      </c>
      <c r="EIS16" s="2">
        <f t="shared" ref="EIS16:EIS35" ca="1" si="3615">NORMSINV(RAND())*$E$4</f>
        <v>8.6411972190988067</v>
      </c>
      <c r="EIT16" s="2">
        <f t="shared" ref="EIT16:EIT26" ca="1" si="3616">EIS16+NORMSINV(RAND())*$E$5</f>
        <v>1.4874913970515218</v>
      </c>
      <c r="EIU16" s="2">
        <f t="shared" ref="EIU16:EIU35" ca="1" si="3617">EIS16+NORMSINV(RAND())*$E$5</f>
        <v>6.1944719767609602</v>
      </c>
      <c r="EIV16" s="2">
        <f t="shared" ref="EIV16:EIV35" ca="1" si="3618">NORMSINV(RAND())*$E$4</f>
        <v>-2.3664051510809285</v>
      </c>
      <c r="EIW16" s="2">
        <f t="shared" ref="EIW16:EIW26" ca="1" si="3619">EIV16+NORMSINV(RAND())*$E$5</f>
        <v>-4.5350134596774554</v>
      </c>
      <c r="EIX16" s="2">
        <f t="shared" ref="EIX16:EIX35" ca="1" si="3620">EIV16+NORMSINV(RAND())*$E$5</f>
        <v>-7.6591663089474142</v>
      </c>
      <c r="EIY16" s="2">
        <f t="shared" ref="EIY16:EIY35" ca="1" si="3621">NORMSINV(RAND())*$E$4</f>
        <v>-4.6501653054895211</v>
      </c>
      <c r="EIZ16" s="2">
        <f t="shared" ref="EIZ16:EIZ26" ca="1" si="3622">EIY16+NORMSINV(RAND())*$E$5</f>
        <v>12.210406537467426</v>
      </c>
      <c r="EJA16" s="2">
        <f t="shared" ref="EJA16:EJA35" ca="1" si="3623">EIY16+NORMSINV(RAND())*$E$5</f>
        <v>-5.7263757964490942</v>
      </c>
      <c r="EJB16" s="2">
        <f t="shared" ref="EJB16:EJB35" ca="1" si="3624">NORMSINV(RAND())*$E$4</f>
        <v>4.7138432439545381</v>
      </c>
      <c r="EJC16" s="2">
        <f t="shared" ref="EJC16:EJC26" ca="1" si="3625">EJB16+NORMSINV(RAND())*$E$5</f>
        <v>8.4157559638389046</v>
      </c>
      <c r="EJD16" s="2">
        <f t="shared" ref="EJD16:EJD35" ca="1" si="3626">EJB16+NORMSINV(RAND())*$E$5</f>
        <v>14.350101631453697</v>
      </c>
      <c r="EJE16" s="2">
        <f t="shared" ref="EJE16:EJE35" ca="1" si="3627">NORMSINV(RAND())*$E$4</f>
        <v>1.305856769202103</v>
      </c>
      <c r="EJF16" s="2">
        <f t="shared" ref="EJF16:EJF26" ca="1" si="3628">EJE16+NORMSINV(RAND())*$E$5</f>
        <v>6.9996967147671985</v>
      </c>
      <c r="EJG16" s="2">
        <f t="shared" ref="EJG16:EJG35" ca="1" si="3629">EJE16+NORMSINV(RAND())*$E$5</f>
        <v>4.865344069848911</v>
      </c>
      <c r="EJH16" s="2">
        <f t="shared" ref="EJH16:EJH35" ca="1" si="3630">NORMSINV(RAND())*$E$4</f>
        <v>-4.9445418482082291</v>
      </c>
      <c r="EJI16" s="2">
        <f t="shared" ref="EJI16:EJI26" ca="1" si="3631">EJH16+NORMSINV(RAND())*$E$5</f>
        <v>-2.3685643469301416</v>
      </c>
      <c r="EJJ16" s="2">
        <f t="shared" ref="EJJ16:EJJ35" ca="1" si="3632">EJH16+NORMSINV(RAND())*$E$5</f>
        <v>3.2207609526196768</v>
      </c>
      <c r="EJK16" s="2">
        <f t="shared" ref="EJK16:EJK35" ca="1" si="3633">NORMSINV(RAND())*$E$4</f>
        <v>-2.1353684237527473</v>
      </c>
      <c r="EJL16" s="2">
        <f t="shared" ref="EJL16:EJL26" ca="1" si="3634">EJK16+NORMSINV(RAND())*$E$5</f>
        <v>-9.958796881206144</v>
      </c>
      <c r="EJM16" s="2">
        <f t="shared" ref="EJM16:EJM35" ca="1" si="3635">EJK16+NORMSINV(RAND())*$E$5</f>
        <v>12.409947066964648</v>
      </c>
      <c r="EJN16" s="2">
        <f t="shared" ref="EJN16:EJN35" ca="1" si="3636">NORMSINV(RAND())*$E$4</f>
        <v>7.5721540525204567</v>
      </c>
      <c r="EJO16" s="2">
        <f t="shared" ref="EJO16:EJO26" ca="1" si="3637">EJN16+NORMSINV(RAND())*$E$5</f>
        <v>7.6500125274027795</v>
      </c>
      <c r="EJP16" s="2">
        <f t="shared" ref="EJP16:EJP35" ca="1" si="3638">EJN16+NORMSINV(RAND())*$E$5</f>
        <v>-12.601835690936813</v>
      </c>
      <c r="EJQ16" s="2">
        <f t="shared" ref="EJQ16:EJQ35" ca="1" si="3639">NORMSINV(RAND())*$E$4</f>
        <v>8.2712058220003541</v>
      </c>
      <c r="EJR16" s="2">
        <f t="shared" ref="EJR16:EJR26" ca="1" si="3640">EJQ16+NORMSINV(RAND())*$E$5</f>
        <v>-1.500107989642693</v>
      </c>
      <c r="EJS16" s="2">
        <f t="shared" ref="EJS16:EJS35" ca="1" si="3641">EJQ16+NORMSINV(RAND())*$E$5</f>
        <v>18.409877753555449</v>
      </c>
      <c r="EJT16" s="2">
        <f t="shared" ref="EJT16:EJT35" ca="1" si="3642">NORMSINV(RAND())*$E$4</f>
        <v>2.8419134268684241</v>
      </c>
      <c r="EJU16" s="2">
        <f t="shared" ref="EJU16:EJU26" ca="1" si="3643">EJT16+NORMSINV(RAND())*$E$5</f>
        <v>2.0449622272682397</v>
      </c>
      <c r="EJV16" s="2">
        <f t="shared" ref="EJV16:EJV35" ca="1" si="3644">EJT16+NORMSINV(RAND())*$E$5</f>
        <v>13.959273914764587</v>
      </c>
      <c r="EJW16" s="2">
        <f t="shared" ref="EJW16:EJW35" ca="1" si="3645">NORMSINV(RAND())*$E$4</f>
        <v>14.322477397849829</v>
      </c>
      <c r="EJX16" s="2">
        <f t="shared" ref="EJX16:EJX26" ca="1" si="3646">EJW16+NORMSINV(RAND())*$E$5</f>
        <v>-1.07694926297272</v>
      </c>
      <c r="EJY16" s="2">
        <f t="shared" ref="EJY16:EJY35" ca="1" si="3647">EJW16+NORMSINV(RAND())*$E$5</f>
        <v>26.931404741136227</v>
      </c>
      <c r="EJZ16" s="2">
        <f t="shared" ref="EJZ16:EJZ35" ca="1" si="3648">NORMSINV(RAND())*$E$4</f>
        <v>10.245227368142629</v>
      </c>
      <c r="EKA16" s="2">
        <f t="shared" ref="EKA16:EKA26" ca="1" si="3649">EJZ16+NORMSINV(RAND())*$E$5</f>
        <v>2.805259705430065</v>
      </c>
      <c r="EKB16" s="2">
        <f t="shared" ref="EKB16:EKB35" ca="1" si="3650">EJZ16+NORMSINV(RAND())*$E$5</f>
        <v>15.857108827044019</v>
      </c>
      <c r="EKC16" s="2">
        <f t="shared" ref="EKC16:EKC35" ca="1" si="3651">NORMSINV(RAND())*$E$4</f>
        <v>8.0231234328413485</v>
      </c>
      <c r="EKD16" s="2">
        <f t="shared" ref="EKD16:EKD26" ca="1" si="3652">EKC16+NORMSINV(RAND())*$E$5</f>
        <v>12.415879062633351</v>
      </c>
      <c r="EKE16" s="2">
        <f t="shared" ref="EKE16:EKE35" ca="1" si="3653">EKC16+NORMSINV(RAND())*$E$5</f>
        <v>10.237954781033892</v>
      </c>
      <c r="EKF16" s="2">
        <f t="shared" ref="EKF16:EKF35" ca="1" si="3654">NORMSINV(RAND())*$E$4</f>
        <v>-8.9713579350622261</v>
      </c>
      <c r="EKG16" s="2">
        <f t="shared" ref="EKG16:EKG26" ca="1" si="3655">EKF16+NORMSINV(RAND())*$E$5</f>
        <v>-28.151854212850637</v>
      </c>
      <c r="EKH16" s="2">
        <f t="shared" ref="EKH16:EKH35" ca="1" si="3656">EKF16+NORMSINV(RAND())*$E$5</f>
        <v>20.770940012869701</v>
      </c>
      <c r="EKI16" s="2">
        <f t="shared" ref="EKI16:EKI35" ca="1" si="3657">NORMSINV(RAND())*$E$4</f>
        <v>-2.7319500382139186</v>
      </c>
      <c r="EKJ16" s="2">
        <f t="shared" ref="EKJ16:EKJ26" ca="1" si="3658">EKI16+NORMSINV(RAND())*$E$5</f>
        <v>0.91021271911844703</v>
      </c>
      <c r="EKK16" s="2">
        <f t="shared" ref="EKK16:EKK35" ca="1" si="3659">EKI16+NORMSINV(RAND())*$E$5</f>
        <v>4.083399704544914</v>
      </c>
      <c r="EKL16" s="2">
        <f t="shared" ref="EKL16:EKL35" ca="1" si="3660">NORMSINV(RAND())*$E$4</f>
        <v>-17.988254058281395</v>
      </c>
      <c r="EKM16" s="2">
        <f t="shared" ref="EKM16:EKM26" ca="1" si="3661">EKL16+NORMSINV(RAND())*$E$5</f>
        <v>-15.285113724161349</v>
      </c>
      <c r="EKN16" s="2">
        <f t="shared" ref="EKN16:EKN35" ca="1" si="3662">EKL16+NORMSINV(RAND())*$E$5</f>
        <v>-19.279273780546049</v>
      </c>
      <c r="EKO16" s="2">
        <f t="shared" ref="EKO16:EKO35" ca="1" si="3663">NORMSINV(RAND())*$E$4</f>
        <v>2.0932011372607411</v>
      </c>
      <c r="EKP16" s="2">
        <f t="shared" ref="EKP16:EKP26" ca="1" si="3664">EKO16+NORMSINV(RAND())*$E$5</f>
        <v>16.95944468501564</v>
      </c>
      <c r="EKQ16" s="2">
        <f t="shared" ref="EKQ16:EKQ35" ca="1" si="3665">EKO16+NORMSINV(RAND())*$E$5</f>
        <v>-10.274171027354878</v>
      </c>
      <c r="EKR16" s="2">
        <f t="shared" ref="EKR16:EKR35" ca="1" si="3666">NORMSINV(RAND())*$E$4</f>
        <v>-3.7699483769660191</v>
      </c>
      <c r="EKS16" s="2">
        <f t="shared" ref="EKS16:EKS26" ca="1" si="3667">EKR16+NORMSINV(RAND())*$E$5</f>
        <v>-2.9527135803202587</v>
      </c>
      <c r="EKT16" s="2">
        <f t="shared" ref="EKT16:EKT35" ca="1" si="3668">EKR16+NORMSINV(RAND())*$E$5</f>
        <v>-12.858487078515417</v>
      </c>
      <c r="EKU16" s="2">
        <f t="shared" ref="EKU16:EKU35" ca="1" si="3669">NORMSINV(RAND())*$E$4</f>
        <v>22.665847032935783</v>
      </c>
      <c r="EKV16" s="2">
        <f t="shared" ref="EKV16:EKV26" ca="1" si="3670">EKU16+NORMSINV(RAND())*$E$5</f>
        <v>28.833350042311835</v>
      </c>
      <c r="EKW16" s="2">
        <f t="shared" ref="EKW16:EKW35" ca="1" si="3671">EKU16+NORMSINV(RAND())*$E$5</f>
        <v>11.225028400124172</v>
      </c>
      <c r="EKX16" s="2">
        <f t="shared" ref="EKX16:EKX35" ca="1" si="3672">NORMSINV(RAND())*$E$4</f>
        <v>-8.3601230799062662</v>
      </c>
      <c r="EKY16" s="2">
        <f t="shared" ref="EKY16:EKY26" ca="1" si="3673">EKX16+NORMSINV(RAND())*$E$5</f>
        <v>-8.6732567258560209</v>
      </c>
      <c r="EKZ16" s="2">
        <f t="shared" ref="EKZ16:EKZ35" ca="1" si="3674">EKX16+NORMSINV(RAND())*$E$5</f>
        <v>-18.458252341129302</v>
      </c>
      <c r="ELA16" s="2">
        <f t="shared" ref="ELA16:ELA35" ca="1" si="3675">NORMSINV(RAND())*$E$4</f>
        <v>2.9064133215277685</v>
      </c>
      <c r="ELB16" s="2">
        <f t="shared" ref="ELB16:ELB26" ca="1" si="3676">ELA16+NORMSINV(RAND())*$E$5</f>
        <v>13.686635064180969</v>
      </c>
      <c r="ELC16" s="2">
        <f t="shared" ref="ELC16:ELC35" ca="1" si="3677">ELA16+NORMSINV(RAND())*$E$5</f>
        <v>-2.9189380848072757</v>
      </c>
      <c r="ELD16" s="2">
        <f t="shared" ref="ELD16:ELD35" ca="1" si="3678">NORMSINV(RAND())*$E$4</f>
        <v>-2.0904739964606103</v>
      </c>
      <c r="ELE16" s="2">
        <f t="shared" ref="ELE16:ELE26" ca="1" si="3679">ELD16+NORMSINV(RAND())*$E$5</f>
        <v>10.035600933162609</v>
      </c>
      <c r="ELF16" s="2">
        <f t="shared" ref="ELF16:ELF35" ca="1" si="3680">ELD16+NORMSINV(RAND())*$E$5</f>
        <v>9.2891187549699303</v>
      </c>
      <c r="ELG16" s="2">
        <f t="shared" ref="ELG16:ELG35" ca="1" si="3681">NORMSINV(RAND())*$E$4</f>
        <v>-16.323946448892798</v>
      </c>
      <c r="ELH16" s="2">
        <f t="shared" ref="ELH16:ELH26" ca="1" si="3682">ELG16+NORMSINV(RAND())*$E$5</f>
        <v>-23.964755670544584</v>
      </c>
      <c r="ELI16" s="2">
        <f t="shared" ref="ELI16:ELI35" ca="1" si="3683">ELG16+NORMSINV(RAND())*$E$5</f>
        <v>-0.5141652940817707</v>
      </c>
      <c r="ELJ16" s="2">
        <f t="shared" ref="ELJ16:ELJ35" ca="1" si="3684">NORMSINV(RAND())*$E$4</f>
        <v>20.50139619536488</v>
      </c>
      <c r="ELK16" s="2">
        <f t="shared" ref="ELK16:ELK26" ca="1" si="3685">ELJ16+NORMSINV(RAND())*$E$5</f>
        <v>22.614582303718826</v>
      </c>
      <c r="ELL16" s="2">
        <f t="shared" ref="ELL16:ELL35" ca="1" si="3686">ELJ16+NORMSINV(RAND())*$E$5</f>
        <v>40.149420808373634</v>
      </c>
      <c r="ELM16" s="2">
        <f t="shared" ref="ELM16:ELM35" ca="1" si="3687">NORMSINV(RAND())*$E$4</f>
        <v>-3.3403592987391044</v>
      </c>
      <c r="ELN16" s="2">
        <f t="shared" ref="ELN16:ELN26" ca="1" si="3688">ELM16+NORMSINV(RAND())*$E$5</f>
        <v>-0.52908753624319482</v>
      </c>
      <c r="ELO16" s="2">
        <f t="shared" ref="ELO16:ELO35" ca="1" si="3689">ELM16+NORMSINV(RAND())*$E$5</f>
        <v>-20.954863676598404</v>
      </c>
      <c r="ELP16" s="2">
        <f t="shared" ref="ELP16:ELP35" ca="1" si="3690">NORMSINV(RAND())*$E$4</f>
        <v>-5.2156785224748869</v>
      </c>
      <c r="ELQ16" s="2">
        <f t="shared" ref="ELQ16:ELQ26" ca="1" si="3691">ELP16+NORMSINV(RAND())*$E$5</f>
        <v>-7.2321455559371195</v>
      </c>
      <c r="ELR16" s="2">
        <f t="shared" ref="ELR16:ELR35" ca="1" si="3692">ELP16+NORMSINV(RAND())*$E$5</f>
        <v>5.7155015592531786</v>
      </c>
      <c r="ELS16" s="2">
        <f t="shared" ref="ELS16:ELS35" ca="1" si="3693">NORMSINV(RAND())*$E$4</f>
        <v>18.480728336214455</v>
      </c>
      <c r="ELT16" s="2">
        <f t="shared" ref="ELT16:ELT26" ca="1" si="3694">ELS16+NORMSINV(RAND())*$E$5</f>
        <v>30.563191846697084</v>
      </c>
      <c r="ELU16" s="2">
        <f t="shared" ref="ELU16:ELU35" ca="1" si="3695">ELS16+NORMSINV(RAND())*$E$5</f>
        <v>9.3623209055638004</v>
      </c>
      <c r="ELV16" s="2">
        <f t="shared" ref="ELV16:ELV35" ca="1" si="3696">NORMSINV(RAND())*$E$4</f>
        <v>-1.8253167717809062</v>
      </c>
      <c r="ELW16" s="2">
        <f t="shared" ref="ELW16:ELW26" ca="1" si="3697">ELV16+NORMSINV(RAND())*$E$5</f>
        <v>3.303390470643913</v>
      </c>
      <c r="ELX16" s="2">
        <f t="shared" ref="ELX16:ELX35" ca="1" si="3698">ELV16+NORMSINV(RAND())*$E$5</f>
        <v>9.406295042061112</v>
      </c>
      <c r="ELY16" s="2">
        <f t="shared" ref="ELY16:ELY35" ca="1" si="3699">NORMSINV(RAND())*$E$4</f>
        <v>-4.7955558916481476</v>
      </c>
      <c r="ELZ16" s="2">
        <f t="shared" ref="ELZ16:ELZ26" ca="1" si="3700">ELY16+NORMSINV(RAND())*$E$5</f>
        <v>-11.662271522844909</v>
      </c>
      <c r="EMA16" s="2">
        <f t="shared" ref="EMA16:EMA35" ca="1" si="3701">ELY16+NORMSINV(RAND())*$E$5</f>
        <v>-6.9833038100673059</v>
      </c>
      <c r="EMB16" s="2">
        <f t="shared" ref="EMB16:EMB35" ca="1" si="3702">NORMSINV(RAND())*$E$4</f>
        <v>14.824802207250027</v>
      </c>
      <c r="EMC16" s="2">
        <f t="shared" ref="EMC16:EMC26" ca="1" si="3703">EMB16+NORMSINV(RAND())*$E$5</f>
        <v>14.569196327022093</v>
      </c>
      <c r="EMD16" s="2">
        <f t="shared" ref="EMD16:EMD35" ca="1" si="3704">EMB16+NORMSINV(RAND())*$E$5</f>
        <v>5.7491932857990591</v>
      </c>
      <c r="EME16" s="2">
        <f t="shared" ref="EME16:EME35" ca="1" si="3705">NORMSINV(RAND())*$E$4</f>
        <v>12.030718934977873</v>
      </c>
      <c r="EMF16" s="2">
        <f t="shared" ref="EMF16:EMF26" ca="1" si="3706">EME16+NORMSINV(RAND())*$E$5</f>
        <v>13.409811369293827</v>
      </c>
      <c r="EMG16" s="2">
        <f t="shared" ref="EMG16:EMG35" ca="1" si="3707">EME16+NORMSINV(RAND())*$E$5</f>
        <v>13.624504002017053</v>
      </c>
      <c r="EMH16" s="2">
        <f t="shared" ref="EMH16:EMH35" ca="1" si="3708">NORMSINV(RAND())*$E$4</f>
        <v>12.564058631075143</v>
      </c>
      <c r="EMI16" s="2">
        <f t="shared" ref="EMI16:EMI26" ca="1" si="3709">EMH16+NORMSINV(RAND())*$E$5</f>
        <v>12.070380964394888</v>
      </c>
      <c r="EMJ16" s="2">
        <f t="shared" ref="EMJ16:EMJ35" ca="1" si="3710">EMH16+NORMSINV(RAND())*$E$5</f>
        <v>-0.50979811269475839</v>
      </c>
      <c r="EMK16" s="2">
        <f t="shared" ref="EMK16:EMK35" ca="1" si="3711">NORMSINV(RAND())*$E$4</f>
        <v>2.5889229394059332</v>
      </c>
      <c r="EML16" s="2">
        <f t="shared" ref="EML16:EML26" ca="1" si="3712">EMK16+NORMSINV(RAND())*$E$5</f>
        <v>-19.974226944377062</v>
      </c>
      <c r="EMM16" s="2">
        <f t="shared" ref="EMM16:EMM35" ca="1" si="3713">EMK16+NORMSINV(RAND())*$E$5</f>
        <v>9.8674047719415832</v>
      </c>
      <c r="EMN16" s="2">
        <f t="shared" ref="EMN16:EMN35" ca="1" si="3714">NORMSINV(RAND())*$E$4</f>
        <v>16.255744526793571</v>
      </c>
      <c r="EMO16" s="2">
        <f t="shared" ref="EMO16:EMO26" ca="1" si="3715">EMN16+NORMSINV(RAND())*$E$5</f>
        <v>17.430297718126432</v>
      </c>
      <c r="EMP16" s="2">
        <f t="shared" ref="EMP16:EMP35" ca="1" si="3716">EMN16+NORMSINV(RAND())*$E$5</f>
        <v>31.365642845249383</v>
      </c>
      <c r="EMQ16" s="2">
        <f t="shared" ref="EMQ16:EMQ35" ca="1" si="3717">NORMSINV(RAND())*$E$4</f>
        <v>2.5989432731872779</v>
      </c>
      <c r="EMR16" s="2">
        <f t="shared" ref="EMR16:EMR26" ca="1" si="3718">EMQ16+NORMSINV(RAND())*$E$5</f>
        <v>7.1263972642505937</v>
      </c>
      <c r="EMS16" s="2">
        <f t="shared" ref="EMS16:EMS35" ca="1" si="3719">EMQ16+NORMSINV(RAND())*$E$5</f>
        <v>-3.696038946705952</v>
      </c>
      <c r="EMT16" s="2">
        <f t="shared" ref="EMT16:EMT35" ca="1" si="3720">NORMSINV(RAND())*$E$4</f>
        <v>-9.3896694113434584</v>
      </c>
      <c r="EMU16" s="2">
        <f t="shared" ref="EMU16:EMU26" ca="1" si="3721">EMT16+NORMSINV(RAND())*$E$5</f>
        <v>-31.525562275181816</v>
      </c>
      <c r="EMV16" s="2">
        <f t="shared" ref="EMV16:EMV35" ca="1" si="3722">EMT16+NORMSINV(RAND())*$E$5</f>
        <v>3.8339100008157363</v>
      </c>
      <c r="EMW16" s="2">
        <f t="shared" ref="EMW16:EMW35" ca="1" si="3723">NORMSINV(RAND())*$E$4</f>
        <v>-12.725203189213271</v>
      </c>
      <c r="EMX16" s="2">
        <f t="shared" ref="EMX16:EMX26" ca="1" si="3724">EMW16+NORMSINV(RAND())*$E$5</f>
        <v>-18.031223597347331</v>
      </c>
      <c r="EMY16" s="2">
        <f t="shared" ref="EMY16:EMY35" ca="1" si="3725">EMW16+NORMSINV(RAND())*$E$5</f>
        <v>10.132555067422583</v>
      </c>
      <c r="EMZ16" s="2">
        <f t="shared" ref="EMZ16:EMZ35" ca="1" si="3726">NORMSINV(RAND())*$E$4</f>
        <v>-9.4874147640015547</v>
      </c>
      <c r="ENA16" s="2">
        <f t="shared" ref="ENA16:ENA26" ca="1" si="3727">EMZ16+NORMSINV(RAND())*$E$5</f>
        <v>-7.4680443036651019</v>
      </c>
      <c r="ENB16" s="2">
        <f t="shared" ref="ENB16:ENB35" ca="1" si="3728">EMZ16+NORMSINV(RAND())*$E$5</f>
        <v>-13.795129657328602</v>
      </c>
      <c r="ENC16" s="2">
        <f t="shared" ref="ENC16:ENC35" ca="1" si="3729">NORMSINV(RAND())*$E$4</f>
        <v>-5.7312731638068737</v>
      </c>
      <c r="END16" s="2">
        <f t="shared" ref="END16:END26" ca="1" si="3730">ENC16+NORMSINV(RAND())*$E$5</f>
        <v>-7.2912456843316669</v>
      </c>
      <c r="ENE16" s="2">
        <f t="shared" ref="ENE16:ENE35" ca="1" si="3731">ENC16+NORMSINV(RAND())*$E$5</f>
        <v>-0.36562408634370325</v>
      </c>
      <c r="ENF16" s="2">
        <f t="shared" ref="ENF16:ENF35" ca="1" si="3732">NORMSINV(RAND())*$E$4</f>
        <v>4.4251670826542728</v>
      </c>
      <c r="ENG16" s="2">
        <f t="shared" ref="ENG16:ENG26" ca="1" si="3733">ENF16+NORMSINV(RAND())*$E$5</f>
        <v>7.5467217095806269</v>
      </c>
      <c r="ENH16" s="2">
        <f t="shared" ref="ENH16:ENH35" ca="1" si="3734">ENF16+NORMSINV(RAND())*$E$5</f>
        <v>7.9461003446163092</v>
      </c>
      <c r="ENI16" s="2">
        <f t="shared" ref="ENI16:ENI35" ca="1" si="3735">NORMSINV(RAND())*$E$4</f>
        <v>0.30642917118733259</v>
      </c>
      <c r="ENJ16" s="2">
        <f t="shared" ref="ENJ16:ENJ26" ca="1" si="3736">ENI16+NORMSINV(RAND())*$E$5</f>
        <v>8.8161830002477544</v>
      </c>
      <c r="ENK16" s="2">
        <f t="shared" ref="ENK16:ENK35" ca="1" si="3737">ENI16+NORMSINV(RAND())*$E$5</f>
        <v>0.44088992108429148</v>
      </c>
      <c r="ENL16" s="2">
        <f t="shared" ref="ENL16:ENL35" ca="1" si="3738">NORMSINV(RAND())*$E$4</f>
        <v>17.038311034830272</v>
      </c>
      <c r="ENM16" s="2">
        <f t="shared" ref="ENM16:ENM26" ca="1" si="3739">ENL16+NORMSINV(RAND())*$E$5</f>
        <v>15.672331763470368</v>
      </c>
      <c r="ENN16" s="2">
        <f t="shared" ref="ENN16:ENN35" ca="1" si="3740">ENL16+NORMSINV(RAND())*$E$5</f>
        <v>26.638953249677265</v>
      </c>
      <c r="ENO16" s="2">
        <f t="shared" ref="ENO16:ENO35" ca="1" si="3741">NORMSINV(RAND())*$E$4</f>
        <v>-5.6209379102525663</v>
      </c>
      <c r="ENP16" s="2">
        <f t="shared" ref="ENP16:ENP26" ca="1" si="3742">ENO16+NORMSINV(RAND())*$E$5</f>
        <v>-28.43571118107036</v>
      </c>
      <c r="ENQ16" s="2">
        <f t="shared" ref="ENQ16:ENQ35" ca="1" si="3743">ENO16+NORMSINV(RAND())*$E$5</f>
        <v>2.1313580104847851E-2</v>
      </c>
      <c r="ENR16" s="2">
        <f t="shared" ref="ENR16:ENR35" ca="1" si="3744">NORMSINV(RAND())*$E$4</f>
        <v>-10.645924897228305</v>
      </c>
      <c r="ENS16" s="2">
        <f t="shared" ref="ENS16:ENS26" ca="1" si="3745">ENR16+NORMSINV(RAND())*$E$5</f>
        <v>-20.888161014626327</v>
      </c>
      <c r="ENT16" s="2">
        <f t="shared" ref="ENT16:ENT35" ca="1" si="3746">ENR16+NORMSINV(RAND())*$E$5</f>
        <v>-13.302225920310931</v>
      </c>
      <c r="ENU16" s="2">
        <f t="shared" ref="ENU16:ENU35" ca="1" si="3747">NORMSINV(RAND())*$E$4</f>
        <v>-7.7609118360735092</v>
      </c>
      <c r="ENV16" s="2">
        <f t="shared" ref="ENV16:ENV26" ca="1" si="3748">ENU16+NORMSINV(RAND())*$E$5</f>
        <v>-16.026879082665985</v>
      </c>
      <c r="ENW16" s="2">
        <f t="shared" ref="ENW16:ENW35" ca="1" si="3749">ENU16+NORMSINV(RAND())*$E$5</f>
        <v>-18.189022063397232</v>
      </c>
      <c r="ENX16" s="2">
        <f t="shared" ref="ENX16:ENX35" ca="1" si="3750">NORMSINV(RAND())*$E$4</f>
        <v>-2.2084550025349423</v>
      </c>
      <c r="ENY16" s="2">
        <f t="shared" ref="ENY16:ENY26" ca="1" si="3751">ENX16+NORMSINV(RAND())*$E$5</f>
        <v>-1.0633576888209049</v>
      </c>
      <c r="ENZ16" s="2">
        <f t="shared" ref="ENZ16:ENZ35" ca="1" si="3752">ENX16+NORMSINV(RAND())*$E$5</f>
        <v>12.869904931972444</v>
      </c>
      <c r="EOA16" s="2">
        <f t="shared" ref="EOA16:EOA35" ca="1" si="3753">NORMSINV(RAND())*$E$4</f>
        <v>-11.916219365636547</v>
      </c>
      <c r="EOB16" s="2">
        <f t="shared" ref="EOB16:EOB26" ca="1" si="3754">EOA16+NORMSINV(RAND())*$E$5</f>
        <v>-26.920163181224918</v>
      </c>
      <c r="EOC16" s="2">
        <f t="shared" ref="EOC16:EOC35" ca="1" si="3755">EOA16+NORMSINV(RAND())*$E$5</f>
        <v>-9.6748548178810978</v>
      </c>
      <c r="EOD16" s="2">
        <f t="shared" ref="EOD16:EOD35" ca="1" si="3756">NORMSINV(RAND())*$E$4</f>
        <v>3.0637486703205803</v>
      </c>
      <c r="EOE16" s="2">
        <f t="shared" ref="EOE16:EOE26" ca="1" si="3757">EOD16+NORMSINV(RAND())*$E$5</f>
        <v>-2.1474136960133516</v>
      </c>
      <c r="EOF16" s="2">
        <f t="shared" ref="EOF16:EOF35" ca="1" si="3758">EOD16+NORMSINV(RAND())*$E$5</f>
        <v>-14.785068611743165</v>
      </c>
      <c r="EOG16" s="2">
        <f t="shared" ref="EOG16:EOG35" ca="1" si="3759">NORMSINV(RAND())*$E$4</f>
        <v>-4.1695698535098167</v>
      </c>
      <c r="EOH16" s="2">
        <f t="shared" ref="EOH16:EOH26" ca="1" si="3760">EOG16+NORMSINV(RAND())*$E$5</f>
        <v>-11.657386046310577</v>
      </c>
      <c r="EOI16" s="2">
        <f t="shared" ref="EOI16:EOI35" ca="1" si="3761">EOG16+NORMSINV(RAND())*$E$5</f>
        <v>7.6556060162147901</v>
      </c>
      <c r="EOJ16" s="2">
        <f t="shared" ref="EOJ16:EOJ35" ca="1" si="3762">NORMSINV(RAND())*$E$4</f>
        <v>-7.5707118979578425</v>
      </c>
      <c r="EOK16" s="2">
        <f t="shared" ref="EOK16:EOK26" ca="1" si="3763">EOJ16+NORMSINV(RAND())*$E$5</f>
        <v>-14.83683454301535</v>
      </c>
      <c r="EOL16" s="2">
        <f t="shared" ref="EOL16:EOL35" ca="1" si="3764">EOJ16+NORMSINV(RAND())*$E$5</f>
        <v>6.8921158896259591</v>
      </c>
      <c r="EOM16" s="2">
        <f t="shared" ref="EOM16:EOM35" ca="1" si="3765">NORMSINV(RAND())*$E$4</f>
        <v>-23.147583008158101</v>
      </c>
      <c r="EON16" s="2">
        <f t="shared" ref="EON16:EON26" ca="1" si="3766">EOM16+NORMSINV(RAND())*$E$5</f>
        <v>-28.466173521097669</v>
      </c>
      <c r="EOO16" s="2">
        <f t="shared" ref="EOO16:EOO35" ca="1" si="3767">EOM16+NORMSINV(RAND())*$E$5</f>
        <v>-19.524848531850264</v>
      </c>
      <c r="EOP16" s="2">
        <f t="shared" ref="EOP16:EOP35" ca="1" si="3768">NORMSINV(RAND())*$E$4</f>
        <v>-1.4365057515906698</v>
      </c>
      <c r="EOQ16" s="2">
        <f t="shared" ref="EOQ16:EOQ26" ca="1" si="3769">EOP16+NORMSINV(RAND())*$E$5</f>
        <v>-0.70797748017174755</v>
      </c>
      <c r="EOR16" s="2">
        <f t="shared" ref="EOR16:EOR35" ca="1" si="3770">EOP16+NORMSINV(RAND())*$E$5</f>
        <v>-8.3631668560169743</v>
      </c>
      <c r="EOS16" s="2">
        <f t="shared" ref="EOS16:EOS35" ca="1" si="3771">NORMSINV(RAND())*$E$4</f>
        <v>-8.6648567227478566</v>
      </c>
      <c r="EOT16" s="2">
        <f t="shared" ref="EOT16:EOT26" ca="1" si="3772">EOS16+NORMSINV(RAND())*$E$5</f>
        <v>4.9525146668078648</v>
      </c>
      <c r="EOU16" s="2">
        <f t="shared" ref="EOU16:EOU35" ca="1" si="3773">EOS16+NORMSINV(RAND())*$E$5</f>
        <v>-6.9745810506559867</v>
      </c>
      <c r="EOV16" s="2">
        <f t="shared" ref="EOV16:EOV35" ca="1" si="3774">NORMSINV(RAND())*$E$4</f>
        <v>1.1657649587164651</v>
      </c>
      <c r="EOW16" s="2">
        <f t="shared" ref="EOW16:EOW26" ca="1" si="3775">EOV16+NORMSINV(RAND())*$E$5</f>
        <v>-17.775792415393916</v>
      </c>
      <c r="EOX16" s="2">
        <f t="shared" ref="EOX16:EOX35" ca="1" si="3776">EOV16+NORMSINV(RAND())*$E$5</f>
        <v>19.584581357288595</v>
      </c>
      <c r="EOY16" s="2">
        <f t="shared" ref="EOY16:EOY35" ca="1" si="3777">NORMSINV(RAND())*$E$4</f>
        <v>9.5526161335360449</v>
      </c>
      <c r="EOZ16" s="2">
        <f t="shared" ref="EOZ16:EOZ26" ca="1" si="3778">EOY16+NORMSINV(RAND())*$E$5</f>
        <v>25.272632292417278</v>
      </c>
      <c r="EPA16" s="2">
        <f t="shared" ref="EPA16:EPA35" ca="1" si="3779">EOY16+NORMSINV(RAND())*$E$5</f>
        <v>2.3534956933514106</v>
      </c>
      <c r="EPB16" s="2">
        <f t="shared" ref="EPB16:EPB35" ca="1" si="3780">NORMSINV(RAND())*$E$4</f>
        <v>-13.365139444724852</v>
      </c>
      <c r="EPC16" s="2">
        <f t="shared" ref="EPC16:EPC26" ca="1" si="3781">EPB16+NORMSINV(RAND())*$E$5</f>
        <v>-4.0790446806861151</v>
      </c>
      <c r="EPD16" s="2">
        <f t="shared" ref="EPD16:EPD35" ca="1" si="3782">EPB16+NORMSINV(RAND())*$E$5</f>
        <v>-12.949194963214653</v>
      </c>
      <c r="EPE16" s="2">
        <f t="shared" ref="EPE16:EPE35" ca="1" si="3783">NORMSINV(RAND())*$E$4</f>
        <v>8.5012311169977561</v>
      </c>
      <c r="EPF16" s="2">
        <f t="shared" ref="EPF16:EPF26" ca="1" si="3784">EPE16+NORMSINV(RAND())*$E$5</f>
        <v>8.6940321914343563</v>
      </c>
      <c r="EPG16" s="2">
        <f t="shared" ref="EPG16:EPG35" ca="1" si="3785">EPE16+NORMSINV(RAND())*$E$5</f>
        <v>11.485425827307621</v>
      </c>
      <c r="EPH16" s="2">
        <f t="shared" ref="EPH16:EPH35" ca="1" si="3786">NORMSINV(RAND())*$E$4</f>
        <v>-8.0046202502050328</v>
      </c>
      <c r="EPI16" s="2">
        <f t="shared" ref="EPI16:EPI26" ca="1" si="3787">EPH16+NORMSINV(RAND())*$E$5</f>
        <v>3.3621496273742348</v>
      </c>
      <c r="EPJ16" s="2">
        <f t="shared" ref="EPJ16:EPJ35" ca="1" si="3788">EPH16+NORMSINV(RAND())*$E$5</f>
        <v>-9.5883283646462729</v>
      </c>
      <c r="EPK16" s="2">
        <f t="shared" ref="EPK16:EPK35" ca="1" si="3789">NORMSINV(RAND())*$E$4</f>
        <v>-7.2284643293829243</v>
      </c>
      <c r="EPL16" s="2">
        <f t="shared" ref="EPL16:EPL26" ca="1" si="3790">EPK16+NORMSINV(RAND())*$E$5</f>
        <v>-14.304749808351165</v>
      </c>
      <c r="EPM16" s="2">
        <f t="shared" ref="EPM16:EPM35" ca="1" si="3791">EPK16+NORMSINV(RAND())*$E$5</f>
        <v>-18.926603806078386</v>
      </c>
      <c r="EPN16" s="2">
        <f t="shared" ref="EPN16:EPN35" ca="1" si="3792">NORMSINV(RAND())*$E$4</f>
        <v>10.628714147102274</v>
      </c>
      <c r="EPO16" s="2">
        <f t="shared" ref="EPO16:EPO26" ca="1" si="3793">EPN16+NORMSINV(RAND())*$E$5</f>
        <v>25.204030361406978</v>
      </c>
      <c r="EPP16" s="2">
        <f t="shared" ref="EPP16:EPP35" ca="1" si="3794">EPN16+NORMSINV(RAND())*$E$5</f>
        <v>20.487954521201985</v>
      </c>
      <c r="EPQ16" s="2">
        <f t="shared" ref="EPQ16:EPQ35" ca="1" si="3795">NORMSINV(RAND())*$E$4</f>
        <v>-18.842793815486015</v>
      </c>
      <c r="EPR16" s="2">
        <f t="shared" ref="EPR16:EPR26" ca="1" si="3796">EPQ16+NORMSINV(RAND())*$E$5</f>
        <v>-0.22654588342655657</v>
      </c>
      <c r="EPS16" s="2">
        <f t="shared" ref="EPS16:EPS35" ca="1" si="3797">EPQ16+NORMSINV(RAND())*$E$5</f>
        <v>-23.439905223558174</v>
      </c>
      <c r="EPT16" s="2">
        <f t="shared" ref="EPT16:EPT35" ca="1" si="3798">NORMSINV(RAND())*$E$4</f>
        <v>-5.0395435392718362</v>
      </c>
      <c r="EPU16" s="2">
        <f t="shared" ref="EPU16:EPU26" ca="1" si="3799">EPT16+NORMSINV(RAND())*$E$5</f>
        <v>0.66673852755089058</v>
      </c>
      <c r="EPV16" s="2">
        <f t="shared" ref="EPV16:EPV35" ca="1" si="3800">EPT16+NORMSINV(RAND())*$E$5</f>
        <v>-6.2770055252090682</v>
      </c>
      <c r="EPW16" s="2">
        <f t="shared" ref="EPW16:EPW35" ca="1" si="3801">NORMSINV(RAND())*$E$4</f>
        <v>18.308920040211586</v>
      </c>
      <c r="EPX16" s="2">
        <f t="shared" ref="EPX16:EPX26" ca="1" si="3802">EPW16+NORMSINV(RAND())*$E$5</f>
        <v>12.734459693188722</v>
      </c>
      <c r="EPY16" s="2">
        <f t="shared" ref="EPY16:EPY35" ca="1" si="3803">EPW16+NORMSINV(RAND())*$E$5</f>
        <v>21.416810947027155</v>
      </c>
      <c r="EPZ16" s="2">
        <f t="shared" ref="EPZ16:EPZ35" ca="1" si="3804">NORMSINV(RAND())*$E$4</f>
        <v>-8.7011845504736876</v>
      </c>
      <c r="EQA16" s="2">
        <f t="shared" ref="EQA16:EQA26" ca="1" si="3805">EPZ16+NORMSINV(RAND())*$E$5</f>
        <v>-23.743545557621761</v>
      </c>
      <c r="EQB16" s="2">
        <f t="shared" ref="EQB16:EQB35" ca="1" si="3806">EPZ16+NORMSINV(RAND())*$E$5</f>
        <v>3.0796273464566628</v>
      </c>
      <c r="EQC16" s="2">
        <f t="shared" ref="EQC16:EQC35" ca="1" si="3807">NORMSINV(RAND())*$E$4</f>
        <v>-8.6155916264614305</v>
      </c>
      <c r="EQD16" s="2">
        <f t="shared" ref="EQD16:EQD26" ca="1" si="3808">EQC16+NORMSINV(RAND())*$E$5</f>
        <v>-15.246842171904875</v>
      </c>
      <c r="EQE16" s="2">
        <f t="shared" ref="EQE16:EQE35" ca="1" si="3809">EQC16+NORMSINV(RAND())*$E$5</f>
        <v>-31.236004550667982</v>
      </c>
      <c r="EQF16" s="2">
        <f t="shared" ref="EQF16:EQF35" ca="1" si="3810">NORMSINV(RAND())*$E$4</f>
        <v>-19.133756388666516</v>
      </c>
      <c r="EQG16" s="2">
        <f t="shared" ref="EQG16:EQG26" ca="1" si="3811">EQF16+NORMSINV(RAND())*$E$5</f>
        <v>-23.648434997558248</v>
      </c>
      <c r="EQH16" s="2">
        <f t="shared" ref="EQH16:EQH35" ca="1" si="3812">EQF16+NORMSINV(RAND())*$E$5</f>
        <v>-16.572676110789985</v>
      </c>
      <c r="EQI16" s="2">
        <f t="shared" ref="EQI16:EQI35" ca="1" si="3813">NORMSINV(RAND())*$E$4</f>
        <v>-11.414254397703035</v>
      </c>
      <c r="EQJ16" s="2">
        <f t="shared" ref="EQJ16:EQJ26" ca="1" si="3814">EQI16+NORMSINV(RAND())*$E$5</f>
        <v>-22.492373503004238</v>
      </c>
      <c r="EQK16" s="2">
        <f t="shared" ref="EQK16:EQK35" ca="1" si="3815">EQI16+NORMSINV(RAND())*$E$5</f>
        <v>-37.373706039610617</v>
      </c>
      <c r="EQL16" s="2">
        <f t="shared" ref="EQL16:EQL35" ca="1" si="3816">NORMSINV(RAND())*$E$4</f>
        <v>-7.6213004395567419</v>
      </c>
      <c r="EQM16" s="2">
        <f t="shared" ref="EQM16:EQM26" ca="1" si="3817">EQL16+NORMSINV(RAND())*$E$5</f>
        <v>-0.91092401668830281</v>
      </c>
      <c r="EQN16" s="2">
        <f t="shared" ref="EQN16:EQN35" ca="1" si="3818">EQL16+NORMSINV(RAND())*$E$5</f>
        <v>-8.9536808045885614</v>
      </c>
      <c r="EQO16" s="2">
        <f t="shared" ref="EQO16:EQO35" ca="1" si="3819">NORMSINV(RAND())*$E$4</f>
        <v>1.2815942427747582</v>
      </c>
      <c r="EQP16" s="2">
        <f t="shared" ref="EQP16:EQP26" ca="1" si="3820">EQO16+NORMSINV(RAND())*$E$5</f>
        <v>-8.7099319685126133</v>
      </c>
      <c r="EQQ16" s="2">
        <f t="shared" ref="EQQ16:EQQ35" ca="1" si="3821">EQO16+NORMSINV(RAND())*$E$5</f>
        <v>-2.0608500993894054</v>
      </c>
      <c r="EQR16" s="2">
        <f t="shared" ref="EQR16:EQR35" ca="1" si="3822">NORMSINV(RAND())*$E$4</f>
        <v>1.6717239583171666</v>
      </c>
      <c r="EQS16" s="2">
        <f t="shared" ref="EQS16:EQS26" ca="1" si="3823">EQR16+NORMSINV(RAND())*$E$5</f>
        <v>-2.7152868587488359</v>
      </c>
      <c r="EQT16" s="2">
        <f t="shared" ref="EQT16:EQT35" ca="1" si="3824">EQR16+NORMSINV(RAND())*$E$5</f>
        <v>4.2537807932759986</v>
      </c>
      <c r="EQU16" s="2">
        <f t="shared" ref="EQU16:EQU35" ca="1" si="3825">NORMSINV(RAND())*$E$4</f>
        <v>-3.2331648894794411</v>
      </c>
      <c r="EQV16" s="2">
        <f t="shared" ref="EQV16:EQV26" ca="1" si="3826">EQU16+NORMSINV(RAND())*$E$5</f>
        <v>-9.8618656860510256</v>
      </c>
      <c r="EQW16" s="2">
        <f t="shared" ref="EQW16:EQW35" ca="1" si="3827">EQU16+NORMSINV(RAND())*$E$5</f>
        <v>1.7384476169707583</v>
      </c>
      <c r="EQX16" s="2">
        <f t="shared" ref="EQX16:EQX35" ca="1" si="3828">NORMSINV(RAND())*$E$4</f>
        <v>0.94077638829541588</v>
      </c>
      <c r="EQY16" s="2">
        <f t="shared" ref="EQY16:EQY26" ca="1" si="3829">EQX16+NORMSINV(RAND())*$E$5</f>
        <v>-10.689659112143058</v>
      </c>
      <c r="EQZ16" s="2">
        <f t="shared" ref="EQZ16:EQZ35" ca="1" si="3830">EQX16+NORMSINV(RAND())*$E$5</f>
        <v>-3.5668552533048254</v>
      </c>
      <c r="ERA16" s="2">
        <f t="shared" ref="ERA16:ERA35" ca="1" si="3831">NORMSINV(RAND())*$E$4</f>
        <v>21.307376220043061</v>
      </c>
      <c r="ERB16" s="2">
        <f t="shared" ref="ERB16:ERB26" ca="1" si="3832">ERA16+NORMSINV(RAND())*$E$5</f>
        <v>23.39451706325341</v>
      </c>
      <c r="ERC16" s="2">
        <f t="shared" ref="ERC16:ERC35" ca="1" si="3833">ERA16+NORMSINV(RAND())*$E$5</f>
        <v>26.504936794054199</v>
      </c>
      <c r="ERD16" s="2">
        <f t="shared" ref="ERD16:ERD35" ca="1" si="3834">NORMSINV(RAND())*$E$4</f>
        <v>0.93118387366913913</v>
      </c>
      <c r="ERE16" s="2">
        <f t="shared" ref="ERE16:ERE26" ca="1" si="3835">ERD16+NORMSINV(RAND())*$E$5</f>
        <v>-9.370271085369632</v>
      </c>
      <c r="ERF16" s="2">
        <f t="shared" ref="ERF16:ERF35" ca="1" si="3836">ERD16+NORMSINV(RAND())*$E$5</f>
        <v>-5.7661649543714955</v>
      </c>
      <c r="ERG16" s="2">
        <f t="shared" ref="ERG16:ERG35" ca="1" si="3837">NORMSINV(RAND())*$E$4</f>
        <v>16.340854955906291</v>
      </c>
      <c r="ERH16" s="2">
        <f t="shared" ref="ERH16:ERH26" ca="1" si="3838">ERG16+NORMSINV(RAND())*$E$5</f>
        <v>25.95145973927815</v>
      </c>
      <c r="ERI16" s="2">
        <f t="shared" ref="ERI16:ERI35" ca="1" si="3839">ERG16+NORMSINV(RAND())*$E$5</f>
        <v>20.296568217527184</v>
      </c>
      <c r="ERJ16" s="2">
        <f t="shared" ref="ERJ16:ERJ35" ca="1" si="3840">NORMSINV(RAND())*$E$4</f>
        <v>0.54179198752098046</v>
      </c>
      <c r="ERK16" s="2">
        <f t="shared" ref="ERK16:ERK26" ca="1" si="3841">ERJ16+NORMSINV(RAND())*$E$5</f>
        <v>11.496097731918839</v>
      </c>
      <c r="ERL16" s="2">
        <f t="shared" ref="ERL16:ERL35" ca="1" si="3842">ERJ16+NORMSINV(RAND())*$E$5</f>
        <v>7.4000562483213468</v>
      </c>
      <c r="ERM16" s="2">
        <f t="shared" ref="ERM16:ERM35" ca="1" si="3843">NORMSINV(RAND())*$E$4</f>
        <v>10.239117541507337</v>
      </c>
      <c r="ERN16" s="2">
        <f t="shared" ref="ERN16:ERN26" ca="1" si="3844">ERM16+NORMSINV(RAND())*$E$5</f>
        <v>1.4999443009353826</v>
      </c>
      <c r="ERO16" s="2">
        <f t="shared" ref="ERO16:ERO35" ca="1" si="3845">ERM16+NORMSINV(RAND())*$E$5</f>
        <v>17.983222906616557</v>
      </c>
      <c r="ERP16" s="2">
        <f t="shared" ref="ERP16:ERP35" ca="1" si="3846">NORMSINV(RAND())*$E$4</f>
        <v>9.214588355695712</v>
      </c>
      <c r="ERQ16" s="2">
        <f t="shared" ref="ERQ16:ERQ26" ca="1" si="3847">ERP16+NORMSINV(RAND())*$E$5</f>
        <v>2.1815648899956139</v>
      </c>
      <c r="ERR16" s="2">
        <f t="shared" ref="ERR16:ERR35" ca="1" si="3848">ERP16+NORMSINV(RAND())*$E$5</f>
        <v>11.462634593291718</v>
      </c>
      <c r="ERS16" s="2">
        <f t="shared" ref="ERS16:ERS35" ca="1" si="3849">NORMSINV(RAND())*$E$4</f>
        <v>6.0738249906769255</v>
      </c>
      <c r="ERT16" s="2">
        <f t="shared" ref="ERT16:ERT26" ca="1" si="3850">ERS16+NORMSINV(RAND())*$E$5</f>
        <v>1.5341163084767846</v>
      </c>
      <c r="ERU16" s="2">
        <f t="shared" ref="ERU16:ERU35" ca="1" si="3851">ERS16+NORMSINV(RAND())*$E$5</f>
        <v>-7.1436406594186508</v>
      </c>
      <c r="ERV16" s="2">
        <f t="shared" ref="ERV16:ERV35" ca="1" si="3852">NORMSINV(RAND())*$E$4</f>
        <v>-13.623635608497136</v>
      </c>
      <c r="ERW16" s="2">
        <f t="shared" ref="ERW16:ERW26" ca="1" si="3853">ERV16+NORMSINV(RAND())*$E$5</f>
        <v>-16.878744872038041</v>
      </c>
      <c r="ERX16" s="2">
        <f t="shared" ref="ERX16:ERX35" ca="1" si="3854">ERV16+NORMSINV(RAND())*$E$5</f>
        <v>-6.0927438460701762</v>
      </c>
      <c r="ERY16" s="2">
        <f t="shared" ref="ERY16:ERY35" ca="1" si="3855">NORMSINV(RAND())*$E$4</f>
        <v>2.7690158485455485</v>
      </c>
      <c r="ERZ16" s="2">
        <f t="shared" ref="ERZ16:ERZ26" ca="1" si="3856">ERY16+NORMSINV(RAND())*$E$5</f>
        <v>7.8814712537351443</v>
      </c>
      <c r="ESA16" s="2">
        <f t="shared" ref="ESA16:ESA35" ca="1" si="3857">ERY16+NORMSINV(RAND())*$E$5</f>
        <v>-16.71777383197335</v>
      </c>
      <c r="ESB16" s="2">
        <f t="shared" ref="ESB16:ESB35" ca="1" si="3858">NORMSINV(RAND())*$E$4</f>
        <v>19.943110455497163</v>
      </c>
      <c r="ESC16" s="2">
        <f t="shared" ref="ESC16:ESC26" ca="1" si="3859">ESB16+NORMSINV(RAND())*$E$5</f>
        <v>23.164907147864966</v>
      </c>
      <c r="ESD16" s="2">
        <f t="shared" ref="ESD16:ESD35" ca="1" si="3860">ESB16+NORMSINV(RAND())*$E$5</f>
        <v>16.648097364938486</v>
      </c>
      <c r="ESE16" s="2">
        <f t="shared" ref="ESE16:ESE35" ca="1" si="3861">NORMSINV(RAND())*$E$4</f>
        <v>-6.2180792844539079</v>
      </c>
      <c r="ESF16" s="2">
        <f t="shared" ref="ESF16:ESF26" ca="1" si="3862">ESE16+NORMSINV(RAND())*$E$5</f>
        <v>-7.5324473087908634</v>
      </c>
      <c r="ESG16" s="2">
        <f t="shared" ref="ESG16:ESG35" ca="1" si="3863">ESE16+NORMSINV(RAND())*$E$5</f>
        <v>-4.0019227939151545</v>
      </c>
      <c r="ESH16" s="2">
        <f t="shared" ref="ESH16:ESH35" ca="1" si="3864">NORMSINV(RAND())*$E$4</f>
        <v>-3.5640625931214522</v>
      </c>
      <c r="ESI16" s="2">
        <f t="shared" ref="ESI16:ESI26" ca="1" si="3865">ESH16+NORMSINV(RAND())*$E$5</f>
        <v>7.6260633375807689</v>
      </c>
      <c r="ESJ16" s="2">
        <f t="shared" ref="ESJ16:ESJ35" ca="1" si="3866">ESH16+NORMSINV(RAND())*$E$5</f>
        <v>1.9169612857703209</v>
      </c>
      <c r="ESK16" s="2">
        <f t="shared" ref="ESK16:ESK35" ca="1" si="3867">NORMSINV(RAND())*$E$4</f>
        <v>-12.92255626867952</v>
      </c>
      <c r="ESL16" s="2">
        <f t="shared" ref="ESL16:ESL26" ca="1" si="3868">ESK16+NORMSINV(RAND())*$E$5</f>
        <v>-15.214835533490334</v>
      </c>
      <c r="ESM16" s="2">
        <f t="shared" ref="ESM16:ESM35" ca="1" si="3869">ESK16+NORMSINV(RAND())*$E$5</f>
        <v>-24.063499382626368</v>
      </c>
      <c r="ESN16" s="2">
        <f t="shared" ref="ESN16:ESN35" ca="1" si="3870">NORMSINV(RAND())*$E$4</f>
        <v>-0.85897952632122021</v>
      </c>
      <c r="ESO16" s="2">
        <f t="shared" ref="ESO16:ESO26" ca="1" si="3871">ESN16+NORMSINV(RAND())*$E$5</f>
        <v>-7.9658203159753009</v>
      </c>
      <c r="ESP16" s="2">
        <f t="shared" ref="ESP16:ESP35" ca="1" si="3872">ESN16+NORMSINV(RAND())*$E$5</f>
        <v>-3.3366230336909886</v>
      </c>
      <c r="ESQ16" s="2">
        <f t="shared" ref="ESQ16:ESQ35" ca="1" si="3873">NORMSINV(RAND())*$E$4</f>
        <v>-4.2975449297301456</v>
      </c>
      <c r="ESR16" s="2">
        <f t="shared" ref="ESR16:ESR26" ca="1" si="3874">ESQ16+NORMSINV(RAND())*$E$5</f>
        <v>-10.760115353786501</v>
      </c>
      <c r="ESS16" s="2">
        <f t="shared" ref="ESS16:ESS35" ca="1" si="3875">ESQ16+NORMSINV(RAND())*$E$5</f>
        <v>-10.947250142782394</v>
      </c>
      <c r="EST16" s="2">
        <f t="shared" ref="EST16:EST35" ca="1" si="3876">NORMSINV(RAND())*$E$4</f>
        <v>7.7836990050781596</v>
      </c>
      <c r="ESU16" s="2">
        <f t="shared" ref="ESU16:ESU26" ca="1" si="3877">EST16+NORMSINV(RAND())*$E$5</f>
        <v>-7.4656040279712022</v>
      </c>
      <c r="ESV16" s="2">
        <f t="shared" ref="ESV16:ESV35" ca="1" si="3878">EST16+NORMSINV(RAND())*$E$5</f>
        <v>1.8536042270511066</v>
      </c>
      <c r="ESW16" s="2">
        <f t="shared" ref="ESW16:ESW35" ca="1" si="3879">NORMSINV(RAND())*$E$4</f>
        <v>-6.0118160314768323</v>
      </c>
      <c r="ESX16" s="2">
        <f t="shared" ref="ESX16:ESX26" ca="1" si="3880">ESW16+NORMSINV(RAND())*$E$5</f>
        <v>4.7963039293452256</v>
      </c>
      <c r="ESY16" s="2">
        <f t="shared" ref="ESY16:ESY35" ca="1" si="3881">ESW16+NORMSINV(RAND())*$E$5</f>
        <v>-10.754721124034027</v>
      </c>
      <c r="ESZ16" s="2">
        <f t="shared" ref="ESZ16:ESZ35" ca="1" si="3882">NORMSINV(RAND())*$E$4</f>
        <v>-13.375192156806557</v>
      </c>
      <c r="ETA16" s="2">
        <f t="shared" ref="ETA16:ETA26" ca="1" si="3883">ESZ16+NORMSINV(RAND())*$E$5</f>
        <v>-8.8154817644099985</v>
      </c>
      <c r="ETB16" s="2">
        <f t="shared" ref="ETB16:ETB35" ca="1" si="3884">ESZ16+NORMSINV(RAND())*$E$5</f>
        <v>-9.157917431930672</v>
      </c>
      <c r="ETC16" s="2">
        <f t="shared" ref="ETC16:ETC35" ca="1" si="3885">NORMSINV(RAND())*$E$4</f>
        <v>7.6157818018751557</v>
      </c>
      <c r="ETD16" s="2">
        <f t="shared" ref="ETD16:ETD26" ca="1" si="3886">ETC16+NORMSINV(RAND())*$E$5</f>
        <v>-2.9635171091620256</v>
      </c>
      <c r="ETE16" s="2">
        <f t="shared" ref="ETE16:ETE35" ca="1" si="3887">ETC16+NORMSINV(RAND())*$E$5</f>
        <v>14.59998125079659</v>
      </c>
      <c r="ETF16" s="2">
        <f t="shared" ref="ETF16:ETF35" ca="1" si="3888">NORMSINV(RAND())*$E$4</f>
        <v>3.8555777677775471</v>
      </c>
      <c r="ETG16" s="2">
        <f t="shared" ref="ETG16:ETG26" ca="1" si="3889">ETF16+NORMSINV(RAND())*$E$5</f>
        <v>-2.2204613346874855</v>
      </c>
      <c r="ETH16" s="2">
        <f t="shared" ref="ETH16:ETH35" ca="1" si="3890">ETF16+NORMSINV(RAND())*$E$5</f>
        <v>11.528059693700575</v>
      </c>
      <c r="ETI16" s="2">
        <f t="shared" ref="ETI16:ETI35" ca="1" si="3891">NORMSINV(RAND())*$E$4</f>
        <v>-15.184796684516025</v>
      </c>
      <c r="ETJ16" s="2">
        <f t="shared" ref="ETJ16:ETJ26" ca="1" si="3892">ETI16+NORMSINV(RAND())*$E$5</f>
        <v>-12.214175067634432</v>
      </c>
      <c r="ETK16" s="2">
        <f t="shared" ref="ETK16:ETK35" ca="1" si="3893">ETI16+NORMSINV(RAND())*$E$5</f>
        <v>2.3066455459005102</v>
      </c>
      <c r="ETL16" s="2">
        <f t="shared" ref="ETL16:ETL35" ca="1" si="3894">NORMSINV(RAND())*$E$4</f>
        <v>19.951483789713329</v>
      </c>
      <c r="ETM16" s="2">
        <f t="shared" ref="ETM16:ETM26" ca="1" si="3895">ETL16+NORMSINV(RAND())*$E$5</f>
        <v>33.09192781126675</v>
      </c>
      <c r="ETN16" s="2">
        <f t="shared" ref="ETN16:ETN35" ca="1" si="3896">ETL16+NORMSINV(RAND())*$E$5</f>
        <v>21.568225045616845</v>
      </c>
      <c r="ETO16" s="2">
        <f t="shared" ref="ETO16:ETO35" ca="1" si="3897">NORMSINV(RAND())*$E$4</f>
        <v>-16.616768865970585</v>
      </c>
      <c r="ETP16" s="2">
        <f t="shared" ref="ETP16:ETP26" ca="1" si="3898">ETO16+NORMSINV(RAND())*$E$5</f>
        <v>-9.6645249589789444</v>
      </c>
      <c r="ETQ16" s="2">
        <f t="shared" ref="ETQ16:ETQ35" ca="1" si="3899">ETO16+NORMSINV(RAND())*$E$5</f>
        <v>-12.583267438563453</v>
      </c>
      <c r="ETR16" s="2">
        <f t="shared" ref="ETR16:ETR35" ca="1" si="3900">NORMSINV(RAND())*$E$4</f>
        <v>-8.4880667307582147</v>
      </c>
      <c r="ETS16" s="2">
        <f t="shared" ref="ETS16:ETS26" ca="1" si="3901">ETR16+NORMSINV(RAND())*$E$5</f>
        <v>-15.562622447258997</v>
      </c>
      <c r="ETT16" s="2">
        <f t="shared" ref="ETT16:ETT35" ca="1" si="3902">ETR16+NORMSINV(RAND())*$E$5</f>
        <v>-25.711590923563051</v>
      </c>
      <c r="ETU16" s="2">
        <f t="shared" ref="ETU16:ETU35" ca="1" si="3903">NORMSINV(RAND())*$E$4</f>
        <v>13.100952788424712</v>
      </c>
      <c r="ETV16" s="2">
        <f t="shared" ref="ETV16:ETV26" ca="1" si="3904">ETU16+NORMSINV(RAND())*$E$5</f>
        <v>5.8237779718352822</v>
      </c>
      <c r="ETW16" s="2">
        <f t="shared" ref="ETW16:ETW35" ca="1" si="3905">ETU16+NORMSINV(RAND())*$E$5</f>
        <v>18.21869052661712</v>
      </c>
      <c r="ETX16" s="2">
        <f t="shared" ref="ETX16:ETX35" ca="1" si="3906">NORMSINV(RAND())*$E$4</f>
        <v>-1.42967519304115</v>
      </c>
      <c r="ETY16" s="2">
        <f t="shared" ref="ETY16:ETY26" ca="1" si="3907">ETX16+NORMSINV(RAND())*$E$5</f>
        <v>3.2307985734852114</v>
      </c>
      <c r="ETZ16" s="2">
        <f t="shared" ref="ETZ16:ETZ35" ca="1" si="3908">ETX16+NORMSINV(RAND())*$E$5</f>
        <v>-3.8806242591824942</v>
      </c>
      <c r="EUA16" s="2">
        <f t="shared" ref="EUA16:EUA35" ca="1" si="3909">NORMSINV(RAND())*$E$4</f>
        <v>27.277082595527364</v>
      </c>
      <c r="EUB16" s="2">
        <f t="shared" ref="EUB16:EUB26" ca="1" si="3910">EUA16+NORMSINV(RAND())*$E$5</f>
        <v>30.28515018994586</v>
      </c>
      <c r="EUC16" s="2">
        <f t="shared" ref="EUC16:EUC35" ca="1" si="3911">EUA16+NORMSINV(RAND())*$E$5</f>
        <v>26.792045387401931</v>
      </c>
      <c r="EUD16" s="2">
        <f t="shared" ref="EUD16:EUD35" ca="1" si="3912">NORMSINV(RAND())*$E$4</f>
        <v>13.270288351295335</v>
      </c>
      <c r="EUE16" s="2">
        <f t="shared" ref="EUE16:EUE26" ca="1" si="3913">EUD16+NORMSINV(RAND())*$E$5</f>
        <v>13.77925513969565</v>
      </c>
      <c r="EUF16" s="2">
        <f t="shared" ref="EUF16:EUF35" ca="1" si="3914">EUD16+NORMSINV(RAND())*$E$5</f>
        <v>19.954999550586503</v>
      </c>
      <c r="EUG16" s="2">
        <f t="shared" ref="EUG16:EUG35" ca="1" si="3915">NORMSINV(RAND())*$E$4</f>
        <v>6.987323786895633</v>
      </c>
      <c r="EUH16" s="2">
        <f t="shared" ref="EUH16:EUH26" ca="1" si="3916">EUG16+NORMSINV(RAND())*$E$5</f>
        <v>-2.9621089681397361</v>
      </c>
      <c r="EUI16" s="2">
        <f t="shared" ref="EUI16:EUI35" ca="1" si="3917">EUG16+NORMSINV(RAND())*$E$5</f>
        <v>20.750800893997194</v>
      </c>
      <c r="EUJ16" s="2">
        <f t="shared" ref="EUJ16:EUJ35" ca="1" si="3918">NORMSINV(RAND())*$E$4</f>
        <v>13.498222341314799</v>
      </c>
      <c r="EUK16" s="2">
        <f t="shared" ref="EUK16:EUK26" ca="1" si="3919">EUJ16+NORMSINV(RAND())*$E$5</f>
        <v>15.410883207835358</v>
      </c>
      <c r="EUL16" s="2">
        <f t="shared" ref="EUL16:EUL35" ca="1" si="3920">EUJ16+NORMSINV(RAND())*$E$5</f>
        <v>14.773360448483924</v>
      </c>
      <c r="EUM16" s="2">
        <f t="shared" ref="EUM16:EUM35" ca="1" si="3921">NORMSINV(RAND())*$E$4</f>
        <v>-5.1102978568276356</v>
      </c>
      <c r="EUN16" s="2">
        <f t="shared" ref="EUN16:EUN26" ca="1" si="3922">EUM16+NORMSINV(RAND())*$E$5</f>
        <v>-18.458326186809529</v>
      </c>
      <c r="EUO16" s="2">
        <f t="shared" ref="EUO16:EUO35" ca="1" si="3923">EUM16+NORMSINV(RAND())*$E$5</f>
        <v>-7.7167569494283654</v>
      </c>
      <c r="EUP16" s="2">
        <f t="shared" ref="EUP16:EUP35" ca="1" si="3924">NORMSINV(RAND())*$E$4</f>
        <v>-3.0785506593674556</v>
      </c>
      <c r="EUQ16" s="2">
        <f t="shared" ref="EUQ16:EUQ26" ca="1" si="3925">EUP16+NORMSINV(RAND())*$E$5</f>
        <v>-7.7668917622065594</v>
      </c>
      <c r="EUR16" s="2">
        <f t="shared" ref="EUR16:EUR35" ca="1" si="3926">EUP16+NORMSINV(RAND())*$E$5</f>
        <v>-9.939299869506792</v>
      </c>
      <c r="EUS16" s="2">
        <f t="shared" ref="EUS16:EUS35" ca="1" si="3927">NORMSINV(RAND())*$E$4</f>
        <v>-14.604993957727089</v>
      </c>
      <c r="EUT16" s="2">
        <f t="shared" ref="EUT16:EUT26" ca="1" si="3928">EUS16+NORMSINV(RAND())*$E$5</f>
        <v>-6.4855109620510092</v>
      </c>
      <c r="EUU16" s="2">
        <f t="shared" ref="EUU16:EUU35" ca="1" si="3929">EUS16+NORMSINV(RAND())*$E$5</f>
        <v>-25.808513190894701</v>
      </c>
      <c r="EUV16" s="2">
        <f t="shared" ref="EUV16:EUV35" ca="1" si="3930">NORMSINV(RAND())*$E$4</f>
        <v>-5.9490524565987757</v>
      </c>
      <c r="EUW16" s="2">
        <f t="shared" ref="EUW16:EUW26" ca="1" si="3931">EUV16+NORMSINV(RAND())*$E$5</f>
        <v>9.1259190146024274</v>
      </c>
      <c r="EUX16" s="2">
        <f t="shared" ref="EUX16:EUX35" ca="1" si="3932">EUV16+NORMSINV(RAND())*$E$5</f>
        <v>-10.246583991894937</v>
      </c>
      <c r="EUY16" s="2">
        <f t="shared" ref="EUY16:EUY35" ca="1" si="3933">NORMSINV(RAND())*$E$4</f>
        <v>11.912843838901148</v>
      </c>
      <c r="EUZ16" s="2">
        <f t="shared" ref="EUZ16:EUZ26" ca="1" si="3934">EUY16+NORMSINV(RAND())*$E$5</f>
        <v>-3.4455238022056633E-2</v>
      </c>
      <c r="EVA16" s="2">
        <f t="shared" ref="EVA16:EVA35" ca="1" si="3935">EUY16+NORMSINV(RAND())*$E$5</f>
        <v>9.5694804234706474</v>
      </c>
      <c r="EVB16" s="2">
        <f t="shared" ref="EVB16:EVB35" ca="1" si="3936">NORMSINV(RAND())*$E$4</f>
        <v>-3.8806475223053507</v>
      </c>
      <c r="EVC16" s="2">
        <f t="shared" ref="EVC16:EVC26" ca="1" si="3937">EVB16+NORMSINV(RAND())*$E$5</f>
        <v>-3.1768752199405799</v>
      </c>
      <c r="EVD16" s="2">
        <f t="shared" ref="EVD16:EVD35" ca="1" si="3938">EVB16+NORMSINV(RAND())*$E$5</f>
        <v>-15.938764775199314</v>
      </c>
      <c r="EVE16" s="2">
        <f t="shared" ref="EVE16:EVE35" ca="1" si="3939">NORMSINV(RAND())*$E$4</f>
        <v>0.94064366059424354</v>
      </c>
      <c r="EVF16" s="2">
        <f t="shared" ref="EVF16:EVF26" ca="1" si="3940">EVE16+NORMSINV(RAND())*$E$5</f>
        <v>18.475138268546004</v>
      </c>
      <c r="EVG16" s="2">
        <f t="shared" ref="EVG16:EVG35" ca="1" si="3941">EVE16+NORMSINV(RAND())*$E$5</f>
        <v>12.321213367601562</v>
      </c>
      <c r="EVH16" s="2">
        <f t="shared" ref="EVH16:EVH35" ca="1" si="3942">NORMSINV(RAND())*$E$4</f>
        <v>0.38025889210547792</v>
      </c>
      <c r="EVI16" s="2">
        <f t="shared" ref="EVI16:EVI26" ca="1" si="3943">EVH16+NORMSINV(RAND())*$E$5</f>
        <v>7.395288747596136</v>
      </c>
      <c r="EVJ16" s="2">
        <f t="shared" ref="EVJ16:EVJ35" ca="1" si="3944">EVH16+NORMSINV(RAND())*$E$5</f>
        <v>2.5620077563740877</v>
      </c>
      <c r="EVK16" s="2">
        <f t="shared" ref="EVK16:EVK35" ca="1" si="3945">NORMSINV(RAND())*$E$4</f>
        <v>14.35463009433855</v>
      </c>
      <c r="EVL16" s="2">
        <f t="shared" ref="EVL16:EVL26" ca="1" si="3946">EVK16+NORMSINV(RAND())*$E$5</f>
        <v>17.153320999334998</v>
      </c>
      <c r="EVM16" s="2">
        <f t="shared" ref="EVM16:EVM35" ca="1" si="3947">EVK16+NORMSINV(RAND())*$E$5</f>
        <v>13.599858816960145</v>
      </c>
      <c r="EVN16" s="2">
        <f t="shared" ref="EVN16:EVN35" ca="1" si="3948">NORMSINV(RAND())*$E$4</f>
        <v>6.3029319932954264</v>
      </c>
      <c r="EVO16" s="2">
        <f t="shared" ref="EVO16:EVO26" ca="1" si="3949">EVN16+NORMSINV(RAND())*$E$5</f>
        <v>8.3544041634801509</v>
      </c>
      <c r="EVP16" s="2">
        <f t="shared" ref="EVP16:EVP35" ca="1" si="3950">EVN16+NORMSINV(RAND())*$E$5</f>
        <v>3.8568515521866669</v>
      </c>
      <c r="EVQ16" s="2">
        <f t="shared" ref="EVQ16:EVQ35" ca="1" si="3951">NORMSINV(RAND())*$E$4</f>
        <v>-9.4783345346016787</v>
      </c>
      <c r="EVR16" s="2">
        <f t="shared" ref="EVR16:EVR26" ca="1" si="3952">EVQ16+NORMSINV(RAND())*$E$5</f>
        <v>-2.9028261807662457</v>
      </c>
      <c r="EVS16" s="2">
        <f t="shared" ref="EVS16:EVS35" ca="1" si="3953">EVQ16+NORMSINV(RAND())*$E$5</f>
        <v>-20.050552170008757</v>
      </c>
      <c r="EVT16" s="2">
        <f t="shared" ref="EVT16:EVT35" ca="1" si="3954">NORMSINV(RAND())*$E$4</f>
        <v>0.38777751497379709</v>
      </c>
      <c r="EVU16" s="2">
        <f t="shared" ref="EVU16:EVU26" ca="1" si="3955">EVT16+NORMSINV(RAND())*$E$5</f>
        <v>-1.5863415945472115</v>
      </c>
      <c r="EVV16" s="2">
        <f t="shared" ref="EVV16:EVV35" ca="1" si="3956">EVT16+NORMSINV(RAND())*$E$5</f>
        <v>3.1376509599311779</v>
      </c>
      <c r="EVW16" s="2">
        <f t="shared" ref="EVW16:EVW35" ca="1" si="3957">NORMSINV(RAND())*$E$4</f>
        <v>0.84923670376302685</v>
      </c>
      <c r="EVX16" s="2">
        <f t="shared" ref="EVX16:EVX26" ca="1" si="3958">EVW16+NORMSINV(RAND())*$E$5</f>
        <v>7.0232485128583209</v>
      </c>
      <c r="EVY16" s="2">
        <f t="shared" ref="EVY16:EVY35" ca="1" si="3959">EVW16+NORMSINV(RAND())*$E$5</f>
        <v>11.460658112461502</v>
      </c>
      <c r="EVZ16" s="2">
        <f t="shared" ref="EVZ16:EVZ35" ca="1" si="3960">NORMSINV(RAND())*$E$4</f>
        <v>-9.459696350506583</v>
      </c>
      <c r="EWA16" s="2">
        <f t="shared" ref="EWA16:EWA26" ca="1" si="3961">EVZ16+NORMSINV(RAND())*$E$5</f>
        <v>-15.093289567487027</v>
      </c>
      <c r="EWB16" s="2">
        <f t="shared" ref="EWB16:EWB35" ca="1" si="3962">EVZ16+NORMSINV(RAND())*$E$5</f>
        <v>-2.5476991919802199</v>
      </c>
      <c r="EWC16" s="2">
        <f t="shared" ref="EWC16:EWC35" ca="1" si="3963">NORMSINV(RAND())*$E$4</f>
        <v>-1.2185580539416054</v>
      </c>
      <c r="EWD16" s="2">
        <f t="shared" ref="EWD16:EWD26" ca="1" si="3964">EWC16+NORMSINV(RAND())*$E$5</f>
        <v>-4.8066508788003981</v>
      </c>
      <c r="EWE16" s="2">
        <f t="shared" ref="EWE16:EWE35" ca="1" si="3965">EWC16+NORMSINV(RAND())*$E$5</f>
        <v>11.840374890224933</v>
      </c>
      <c r="EWF16" s="2">
        <f t="shared" ref="EWF16:EWF35" ca="1" si="3966">NORMSINV(RAND())*$E$4</f>
        <v>-11.904338674372948</v>
      </c>
      <c r="EWG16" s="2">
        <f t="shared" ref="EWG16:EWG26" ca="1" si="3967">EWF16+NORMSINV(RAND())*$E$5</f>
        <v>-18.908012177274276</v>
      </c>
      <c r="EWH16" s="2">
        <f t="shared" ref="EWH16:EWH35" ca="1" si="3968">EWF16+NORMSINV(RAND())*$E$5</f>
        <v>-3.8521595744253148</v>
      </c>
      <c r="EWI16" s="2">
        <f t="shared" ref="EWI16:EWI35" ca="1" si="3969">NORMSINV(RAND())*$E$4</f>
        <v>23.977631859134515</v>
      </c>
      <c r="EWJ16" s="2">
        <f t="shared" ref="EWJ16:EWJ26" ca="1" si="3970">EWI16+NORMSINV(RAND())*$E$5</f>
        <v>16.958335218973154</v>
      </c>
      <c r="EWK16" s="2">
        <f t="shared" ref="EWK16:EWK35" ca="1" si="3971">EWI16+NORMSINV(RAND())*$E$5</f>
        <v>16.884869498240967</v>
      </c>
      <c r="EWL16" s="2">
        <f t="shared" ref="EWL16:EWL35" ca="1" si="3972">NORMSINV(RAND())*$E$4</f>
        <v>-15.715627476205903</v>
      </c>
      <c r="EWM16" s="2">
        <f t="shared" ref="EWM16:EWM26" ca="1" si="3973">EWL16+NORMSINV(RAND())*$E$5</f>
        <v>-30.619602651155528</v>
      </c>
      <c r="EWN16" s="2">
        <f t="shared" ref="EWN16:EWN35" ca="1" si="3974">EWL16+NORMSINV(RAND())*$E$5</f>
        <v>-4.8237666534930739</v>
      </c>
      <c r="EWO16" s="2">
        <f t="shared" ref="EWO16:EWO35" ca="1" si="3975">NORMSINV(RAND())*$E$4</f>
        <v>-3.1146152384451047</v>
      </c>
      <c r="EWP16" s="2">
        <f t="shared" ref="EWP16:EWP26" ca="1" si="3976">EWO16+NORMSINV(RAND())*$E$5</f>
        <v>-8.606842175686733</v>
      </c>
      <c r="EWQ16" s="2">
        <f t="shared" ref="EWQ16:EWQ35" ca="1" si="3977">EWO16+NORMSINV(RAND())*$E$5</f>
        <v>-18.627871279860088</v>
      </c>
      <c r="EWR16" s="2">
        <f t="shared" ref="EWR16:EWR35" ca="1" si="3978">NORMSINV(RAND())*$E$4</f>
        <v>-16.381897427041427</v>
      </c>
      <c r="EWS16" s="2">
        <f t="shared" ref="EWS16:EWS26" ca="1" si="3979">EWR16+NORMSINV(RAND())*$E$5</f>
        <v>-8.8437508576753689</v>
      </c>
      <c r="EWT16" s="2">
        <f t="shared" ref="EWT16:EWT35" ca="1" si="3980">EWR16+NORMSINV(RAND())*$E$5</f>
        <v>-31.94483212936364</v>
      </c>
      <c r="EWU16" s="2">
        <f t="shared" ref="EWU16:EWU35" ca="1" si="3981">NORMSINV(RAND())*$E$4</f>
        <v>-3.575636584243385</v>
      </c>
      <c r="EWV16" s="2">
        <f t="shared" ref="EWV16:EWV26" ca="1" si="3982">EWU16+NORMSINV(RAND())*$E$5</f>
        <v>-5.0270460062754303</v>
      </c>
      <c r="EWW16" s="2">
        <f t="shared" ref="EWW16:EWW35" ca="1" si="3983">EWU16+NORMSINV(RAND())*$E$5</f>
        <v>-14.418423213225916</v>
      </c>
      <c r="EWX16" s="2">
        <f t="shared" ref="EWX16:EWX35" ca="1" si="3984">NORMSINV(RAND())*$E$4</f>
        <v>-7.2649027408889051</v>
      </c>
      <c r="EWY16" s="2">
        <f t="shared" ref="EWY16:EWY26" ca="1" si="3985">EWX16+NORMSINV(RAND())*$E$5</f>
        <v>0.82249072767940135</v>
      </c>
      <c r="EWZ16" s="2">
        <f t="shared" ref="EWZ16:EWZ35" ca="1" si="3986">EWX16+NORMSINV(RAND())*$E$5</f>
        <v>1.7328385993675273</v>
      </c>
      <c r="EXA16" s="2">
        <f t="shared" ref="EXA16:EXA35" ca="1" si="3987">NORMSINV(RAND())*$E$4</f>
        <v>-3.4237785573968864</v>
      </c>
      <c r="EXB16" s="2">
        <f t="shared" ref="EXB16:EXB26" ca="1" si="3988">EXA16+NORMSINV(RAND())*$E$5</f>
        <v>-11.863448018278564</v>
      </c>
      <c r="EXC16" s="2">
        <f t="shared" ref="EXC16:EXC35" ca="1" si="3989">EXA16+NORMSINV(RAND())*$E$5</f>
        <v>-0.29391677223871415</v>
      </c>
      <c r="EXD16" s="2">
        <f t="shared" ref="EXD16:EXD35" ca="1" si="3990">NORMSINV(RAND())*$E$4</f>
        <v>-0.81258188941932585</v>
      </c>
      <c r="EXE16" s="2">
        <f t="shared" ref="EXE16:EXE26" ca="1" si="3991">EXD16+NORMSINV(RAND())*$E$5</f>
        <v>-4.5718728620285658</v>
      </c>
      <c r="EXF16" s="2">
        <f t="shared" ref="EXF16:EXF35" ca="1" si="3992">EXD16+NORMSINV(RAND())*$E$5</f>
        <v>-11.912185567302391</v>
      </c>
      <c r="EXG16" s="2">
        <f t="shared" ref="EXG16:EXG35" ca="1" si="3993">NORMSINV(RAND())*$E$4</f>
        <v>-3.1540120356988561</v>
      </c>
      <c r="EXH16" s="2">
        <f t="shared" ref="EXH16:EXH26" ca="1" si="3994">EXG16+NORMSINV(RAND())*$E$5</f>
        <v>-22.592469974025278</v>
      </c>
      <c r="EXI16" s="2">
        <f t="shared" ref="EXI16:EXI35" ca="1" si="3995">EXG16+NORMSINV(RAND())*$E$5</f>
        <v>-11.89350680060037</v>
      </c>
      <c r="EXJ16" s="2">
        <f t="shared" ref="EXJ16:EXJ35" ca="1" si="3996">NORMSINV(RAND())*$E$4</f>
        <v>-1.5414206760515365</v>
      </c>
      <c r="EXK16" s="2">
        <f t="shared" ref="EXK16:EXK26" ca="1" si="3997">EXJ16+NORMSINV(RAND())*$E$5</f>
        <v>15.866363062706736</v>
      </c>
      <c r="EXL16" s="2">
        <f t="shared" ref="EXL16:EXL35" ca="1" si="3998">EXJ16+NORMSINV(RAND())*$E$5</f>
        <v>-5.5884930484033752</v>
      </c>
      <c r="EXM16" s="2">
        <f t="shared" ref="EXM16:EXM35" ca="1" si="3999">NORMSINV(RAND())*$E$4</f>
        <v>-10.644935314157802</v>
      </c>
      <c r="EXN16" s="2">
        <f t="shared" ref="EXN16:EXN26" ca="1" si="4000">EXM16+NORMSINV(RAND())*$E$5</f>
        <v>5.6439484922847925</v>
      </c>
      <c r="EXO16" s="2">
        <f t="shared" ref="EXO16:EXO35" ca="1" si="4001">EXM16+NORMSINV(RAND())*$E$5</f>
        <v>-9.5207881667389582</v>
      </c>
      <c r="EXP16" s="2">
        <f t="shared" ref="EXP16:EXP35" ca="1" si="4002">NORMSINV(RAND())*$E$4</f>
        <v>-10.808268462375059</v>
      </c>
      <c r="EXQ16" s="2">
        <f t="shared" ref="EXQ16:EXQ26" ca="1" si="4003">EXP16+NORMSINV(RAND())*$E$5</f>
        <v>-27.642106537050417</v>
      </c>
      <c r="EXR16" s="2">
        <f t="shared" ref="EXR16:EXR35" ca="1" si="4004">EXP16+NORMSINV(RAND())*$E$5</f>
        <v>-12.538621015796105</v>
      </c>
      <c r="EXS16" s="2">
        <f t="shared" ref="EXS16:EXS35" ca="1" si="4005">NORMSINV(RAND())*$E$4</f>
        <v>-3.0596154977373988</v>
      </c>
      <c r="EXT16" s="2">
        <f t="shared" ref="EXT16:EXT26" ca="1" si="4006">EXS16+NORMSINV(RAND())*$E$5</f>
        <v>-5.0450315903449168</v>
      </c>
      <c r="EXU16" s="2">
        <f t="shared" ref="EXU16:EXU35" ca="1" si="4007">EXS16+NORMSINV(RAND())*$E$5</f>
        <v>-8.2532100782275712</v>
      </c>
      <c r="EXV16" s="2">
        <f t="shared" ref="EXV16:EXV35" ca="1" si="4008">NORMSINV(RAND())*$E$4</f>
        <v>9.6534070879956762</v>
      </c>
      <c r="EXW16" s="2">
        <f t="shared" ref="EXW16:EXW26" ca="1" si="4009">EXV16+NORMSINV(RAND())*$E$5</f>
        <v>26.153919573958952</v>
      </c>
      <c r="EXX16" s="2">
        <f t="shared" ref="EXX16:EXX35" ca="1" si="4010">EXV16+NORMSINV(RAND())*$E$5</f>
        <v>-1.6204219269505629</v>
      </c>
      <c r="EXY16" s="2">
        <f t="shared" ref="EXY16:EXY35" ca="1" si="4011">NORMSINV(RAND())*$E$4</f>
        <v>-18.30851819710205</v>
      </c>
      <c r="EXZ16" s="2">
        <f t="shared" ref="EXZ16:EXZ26" ca="1" si="4012">EXY16+NORMSINV(RAND())*$E$5</f>
        <v>-26.225480209972069</v>
      </c>
      <c r="EYA16" s="2">
        <f t="shared" ref="EYA16:EYA35" ca="1" si="4013">EXY16+NORMSINV(RAND())*$E$5</f>
        <v>-24.439065646586705</v>
      </c>
      <c r="EYB16" s="2">
        <f t="shared" ref="EYB16:EYB35" ca="1" si="4014">NORMSINV(RAND())*$E$4</f>
        <v>-1.0496192910437416</v>
      </c>
      <c r="EYC16" s="2">
        <f t="shared" ref="EYC16:EYC26" ca="1" si="4015">EYB16+NORMSINV(RAND())*$E$5</f>
        <v>-23.614198889685625</v>
      </c>
      <c r="EYD16" s="2">
        <f t="shared" ref="EYD16:EYD35" ca="1" si="4016">EYB16+NORMSINV(RAND())*$E$5</f>
        <v>-18.925094483368063</v>
      </c>
      <c r="EYE16" s="2">
        <f t="shared" ref="EYE16:EYE35" ca="1" si="4017">NORMSINV(RAND())*$E$4</f>
        <v>10.254686932717732</v>
      </c>
      <c r="EYF16" s="2">
        <f t="shared" ref="EYF16:EYF26" ca="1" si="4018">EYE16+NORMSINV(RAND())*$E$5</f>
        <v>12.068964173862488</v>
      </c>
      <c r="EYG16" s="2">
        <f t="shared" ref="EYG16:EYG35" ca="1" si="4019">EYE16+NORMSINV(RAND())*$E$5</f>
        <v>11.026503344294948</v>
      </c>
      <c r="EYH16" s="2">
        <f t="shared" ref="EYH16:EYH35" ca="1" si="4020">NORMSINV(RAND())*$E$4</f>
        <v>-1.1725990916713185</v>
      </c>
      <c r="EYI16" s="2">
        <f t="shared" ref="EYI16:EYI26" ca="1" si="4021">EYH16+NORMSINV(RAND())*$E$5</f>
        <v>6.9472263154580469</v>
      </c>
      <c r="EYJ16" s="2">
        <f t="shared" ref="EYJ16:EYJ35" ca="1" si="4022">EYH16+NORMSINV(RAND())*$E$5</f>
        <v>-13.931177033493871</v>
      </c>
      <c r="EYK16" s="2">
        <f t="shared" ref="EYK16:EYK35" ca="1" si="4023">NORMSINV(RAND())*$E$4</f>
        <v>0.84709963835345836</v>
      </c>
      <c r="EYL16" s="2">
        <f t="shared" ref="EYL16:EYL26" ca="1" si="4024">EYK16+NORMSINV(RAND())*$E$5</f>
        <v>-0.83432004806483806</v>
      </c>
      <c r="EYM16" s="2">
        <f t="shared" ref="EYM16:EYM35" ca="1" si="4025">EYK16+NORMSINV(RAND())*$E$5</f>
        <v>5.9732588462435743</v>
      </c>
      <c r="EYN16" s="2">
        <f t="shared" ref="EYN16:EYN35" ca="1" si="4026">NORMSINV(RAND())*$E$4</f>
        <v>5.6678756254978317</v>
      </c>
      <c r="EYO16" s="2">
        <f t="shared" ref="EYO16:EYO26" ca="1" si="4027">EYN16+NORMSINV(RAND())*$E$5</f>
        <v>-5.4100020267023439</v>
      </c>
      <c r="EYP16" s="2">
        <f t="shared" ref="EYP16:EYP35" ca="1" si="4028">EYN16+NORMSINV(RAND())*$E$5</f>
        <v>5.0899632903397087</v>
      </c>
      <c r="EYQ16" s="2">
        <f t="shared" ref="EYQ16:EYQ35" ca="1" si="4029">NORMSINV(RAND())*$E$4</f>
        <v>-4.4844072497325325</v>
      </c>
      <c r="EYR16" s="2">
        <f t="shared" ref="EYR16:EYR26" ca="1" si="4030">EYQ16+NORMSINV(RAND())*$E$5</f>
        <v>-7.0758505515031676</v>
      </c>
      <c r="EYS16" s="2">
        <f t="shared" ref="EYS16:EYS35" ca="1" si="4031">EYQ16+NORMSINV(RAND())*$E$5</f>
        <v>-11.794791046608385</v>
      </c>
      <c r="EYT16" s="2">
        <f t="shared" ref="EYT16:EYT35" ca="1" si="4032">NORMSINV(RAND())*$E$4</f>
        <v>2.5966822139471137</v>
      </c>
      <c r="EYU16" s="2">
        <f t="shared" ref="EYU16:EYU26" ca="1" si="4033">EYT16+NORMSINV(RAND())*$E$5</f>
        <v>-0.22670954354128181</v>
      </c>
      <c r="EYV16" s="2">
        <f t="shared" ref="EYV16:EYV35" ca="1" si="4034">EYT16+NORMSINV(RAND())*$E$5</f>
        <v>9.3368013592604449</v>
      </c>
      <c r="EYW16" s="2">
        <f t="shared" ref="EYW16:EYW35" ca="1" si="4035">NORMSINV(RAND())*$E$4</f>
        <v>5.7392697713416974</v>
      </c>
      <c r="EYX16" s="2">
        <f t="shared" ref="EYX16:EYX26" ca="1" si="4036">EYW16+NORMSINV(RAND())*$E$5</f>
        <v>9.7112763776706394</v>
      </c>
      <c r="EYY16" s="2">
        <f t="shared" ref="EYY16:EYY35" ca="1" si="4037">EYW16+NORMSINV(RAND())*$E$5</f>
        <v>11.60741595597808</v>
      </c>
      <c r="EYZ16" s="2">
        <f t="shared" ref="EYZ16:EYZ35" ca="1" si="4038">NORMSINV(RAND())*$E$4</f>
        <v>-7.7482624790862831</v>
      </c>
      <c r="EZA16" s="2">
        <f t="shared" ref="EZA16:EZA26" ca="1" si="4039">EYZ16+NORMSINV(RAND())*$E$5</f>
        <v>-13.598888756956782</v>
      </c>
      <c r="EZB16" s="2">
        <f t="shared" ref="EZB16:EZB35" ca="1" si="4040">EYZ16+NORMSINV(RAND())*$E$5</f>
        <v>0.66636368225015463</v>
      </c>
      <c r="EZC16" s="2">
        <f t="shared" ref="EZC16:EZC35" ca="1" si="4041">NORMSINV(RAND())*$E$4</f>
        <v>-15.891400240693955</v>
      </c>
      <c r="EZD16" s="2">
        <f t="shared" ref="EZD16:EZD26" ca="1" si="4042">EZC16+NORMSINV(RAND())*$E$5</f>
        <v>-19.447326157124998</v>
      </c>
      <c r="EZE16" s="2">
        <f t="shared" ref="EZE16:EZE35" ca="1" si="4043">EZC16+NORMSINV(RAND())*$E$5</f>
        <v>-17.273192383349336</v>
      </c>
      <c r="EZF16" s="2">
        <f t="shared" ref="EZF16:EZF35" ca="1" si="4044">NORMSINV(RAND())*$E$4</f>
        <v>-3.3799706802670704</v>
      </c>
      <c r="EZG16" s="2">
        <f t="shared" ref="EZG16:EZG26" ca="1" si="4045">EZF16+NORMSINV(RAND())*$E$5</f>
        <v>-3.5277137248105359</v>
      </c>
      <c r="EZH16" s="2">
        <f t="shared" ref="EZH16:EZH35" ca="1" si="4046">EZF16+NORMSINV(RAND())*$E$5</f>
        <v>11.588179210628834</v>
      </c>
      <c r="EZI16" s="2">
        <f t="shared" ref="EZI16:EZI35" ca="1" si="4047">NORMSINV(RAND())*$E$4</f>
        <v>4.3103807935676794E-2</v>
      </c>
      <c r="EZJ16" s="2">
        <f t="shared" ref="EZJ16:EZJ26" ca="1" si="4048">EZI16+NORMSINV(RAND())*$E$5</f>
        <v>-8.2175198757980805</v>
      </c>
      <c r="EZK16" s="2">
        <f t="shared" ref="EZK16:EZK35" ca="1" si="4049">EZI16+NORMSINV(RAND())*$E$5</f>
        <v>-5.5036058731855242</v>
      </c>
      <c r="EZL16" s="2">
        <f t="shared" ref="EZL16:EZL35" ca="1" si="4050">NORMSINV(RAND())*$E$4</f>
        <v>-5.0322069140181069</v>
      </c>
      <c r="EZM16" s="2">
        <f t="shared" ref="EZM16:EZM26" ca="1" si="4051">EZL16+NORMSINV(RAND())*$E$5</f>
        <v>-12.617483236147926</v>
      </c>
      <c r="EZN16" s="2">
        <f t="shared" ref="EZN16:EZN35" ca="1" si="4052">EZL16+NORMSINV(RAND())*$E$5</f>
        <v>-13.180653001755342</v>
      </c>
      <c r="EZO16" s="2">
        <f t="shared" ref="EZO16:EZO35" ca="1" si="4053">NORMSINV(RAND())*$E$4</f>
        <v>-1.8378172874218233</v>
      </c>
      <c r="EZP16" s="2">
        <f t="shared" ref="EZP16:EZP26" ca="1" si="4054">EZO16+NORMSINV(RAND())*$E$5</f>
        <v>-10.989956851157514</v>
      </c>
      <c r="EZQ16" s="2">
        <f t="shared" ref="EZQ16:EZQ35" ca="1" si="4055">EZO16+NORMSINV(RAND())*$E$5</f>
        <v>-2.7598489109204496</v>
      </c>
      <c r="EZR16" s="2">
        <f t="shared" ref="EZR16:EZR35" ca="1" si="4056">NORMSINV(RAND())*$E$4</f>
        <v>13.467787070362039</v>
      </c>
      <c r="EZS16" s="2">
        <f t="shared" ref="EZS16:EZS26" ca="1" si="4057">EZR16+NORMSINV(RAND())*$E$5</f>
        <v>15.276524862017112</v>
      </c>
      <c r="EZT16" s="2">
        <f t="shared" ref="EZT16:EZT35" ca="1" si="4058">EZR16+NORMSINV(RAND())*$E$5</f>
        <v>19.026331908809141</v>
      </c>
      <c r="EZU16" s="2">
        <f t="shared" ref="EZU16:EZU35" ca="1" si="4059">NORMSINV(RAND())*$E$4</f>
        <v>3.8799189956553546</v>
      </c>
      <c r="EZV16" s="2">
        <f t="shared" ref="EZV16:EZV26" ca="1" si="4060">EZU16+NORMSINV(RAND())*$E$5</f>
        <v>7.6168452187670743</v>
      </c>
      <c r="EZW16" s="2">
        <f t="shared" ref="EZW16:EZW35" ca="1" si="4061">EZU16+NORMSINV(RAND())*$E$5</f>
        <v>6.1292932668476272</v>
      </c>
      <c r="EZX16" s="2">
        <f t="shared" ref="EZX16:EZX35" ca="1" si="4062">NORMSINV(RAND())*$E$4</f>
        <v>8.4362730213705444</v>
      </c>
      <c r="EZY16" s="2">
        <f t="shared" ref="EZY16:EZY26" ca="1" si="4063">EZX16+NORMSINV(RAND())*$E$5</f>
        <v>2.107120615197978</v>
      </c>
      <c r="EZZ16" s="2">
        <f t="shared" ref="EZZ16:EZZ35" ca="1" si="4064">EZX16+NORMSINV(RAND())*$E$5</f>
        <v>26.180691686751572</v>
      </c>
      <c r="FAA16" s="2">
        <f t="shared" ref="FAA16:FAA35" ca="1" si="4065">NORMSINV(RAND())*$E$4</f>
        <v>3.7720804483421349</v>
      </c>
      <c r="FAB16" s="2">
        <f t="shared" ref="FAB16:FAB26" ca="1" si="4066">FAA16+NORMSINV(RAND())*$E$5</f>
        <v>-4.6143775653122576</v>
      </c>
      <c r="FAC16" s="2">
        <f t="shared" ref="FAC16:FAC35" ca="1" si="4067">FAA16+NORMSINV(RAND())*$E$5</f>
        <v>6.4783724571234478</v>
      </c>
      <c r="FAD16" s="2">
        <f t="shared" ref="FAD16:FAD35" ca="1" si="4068">NORMSINV(RAND())*$E$4</f>
        <v>-2.6367227611419897</v>
      </c>
      <c r="FAE16" s="2">
        <f t="shared" ref="FAE16:FAE26" ca="1" si="4069">FAD16+NORMSINV(RAND())*$E$5</f>
        <v>-17.456460249049176</v>
      </c>
      <c r="FAF16" s="2">
        <f t="shared" ref="FAF16:FAF35" ca="1" si="4070">FAD16+NORMSINV(RAND())*$E$5</f>
        <v>-11.668518603092259</v>
      </c>
      <c r="FAG16" s="2">
        <f t="shared" ref="FAG16:FAG35" ca="1" si="4071">NORMSINV(RAND())*$E$4</f>
        <v>-2.2156617881568534</v>
      </c>
      <c r="FAH16" s="2">
        <f t="shared" ref="FAH16:FAH26" ca="1" si="4072">FAG16+NORMSINV(RAND())*$E$5</f>
        <v>-22.144716716883043</v>
      </c>
      <c r="FAI16" s="2">
        <f t="shared" ref="FAI16:FAI35" ca="1" si="4073">FAG16+NORMSINV(RAND())*$E$5</f>
        <v>32.587020886289217</v>
      </c>
      <c r="FAJ16" s="2">
        <f t="shared" ref="FAJ16:FAJ35" ca="1" si="4074">NORMSINV(RAND())*$E$4</f>
        <v>-7.2436004275348411</v>
      </c>
      <c r="FAK16" s="2">
        <f t="shared" ref="FAK16:FAK26" ca="1" si="4075">FAJ16+NORMSINV(RAND())*$E$5</f>
        <v>-15.958324038339473</v>
      </c>
      <c r="FAL16" s="2">
        <f t="shared" ref="FAL16:FAL35" ca="1" si="4076">FAJ16+NORMSINV(RAND())*$E$5</f>
        <v>-2.0691710517641342</v>
      </c>
      <c r="FAM16" s="2">
        <f t="shared" ref="FAM16:FAM35" ca="1" si="4077">NORMSINV(RAND())*$E$4</f>
        <v>2.650088796831287</v>
      </c>
      <c r="FAN16" s="2">
        <f t="shared" ref="FAN16:FAN26" ca="1" si="4078">FAM16+NORMSINV(RAND())*$E$5</f>
        <v>5.6081947539559476</v>
      </c>
      <c r="FAO16" s="2">
        <f t="shared" ref="FAO16:FAO35" ca="1" si="4079">FAM16+NORMSINV(RAND())*$E$5</f>
        <v>7.6715249614174112</v>
      </c>
      <c r="FAP16" s="2">
        <f t="shared" ref="FAP16:FAP35" ca="1" si="4080">NORMSINV(RAND())*$E$4</f>
        <v>15.161973023355312</v>
      </c>
      <c r="FAQ16" s="2">
        <f t="shared" ref="FAQ16:FAQ26" ca="1" si="4081">FAP16+NORMSINV(RAND())*$E$5</f>
        <v>42.398418226826649</v>
      </c>
      <c r="FAR16" s="2">
        <f t="shared" ref="FAR16:FAR35" ca="1" si="4082">FAP16+NORMSINV(RAND())*$E$5</f>
        <v>14.673360825493807</v>
      </c>
      <c r="FAS16" s="2">
        <f t="shared" ref="FAS16:FAS35" ca="1" si="4083">NORMSINV(RAND())*$E$4</f>
        <v>0.12160389795853691</v>
      </c>
      <c r="FAT16" s="2">
        <f t="shared" ref="FAT16:FAT26" ca="1" si="4084">FAS16+NORMSINV(RAND())*$E$5</f>
        <v>-0.52774862976710391</v>
      </c>
      <c r="FAU16" s="2">
        <f t="shared" ref="FAU16:FAU35" ca="1" si="4085">FAS16+NORMSINV(RAND())*$E$5</f>
        <v>6.077978283319176</v>
      </c>
      <c r="FAV16" s="2">
        <f t="shared" ref="FAV16:FAV35" ca="1" si="4086">NORMSINV(RAND())*$E$4</f>
        <v>13.982194096953211</v>
      </c>
      <c r="FAW16" s="2">
        <f t="shared" ref="FAW16:FAW26" ca="1" si="4087">FAV16+NORMSINV(RAND())*$E$5</f>
        <v>15.409196773090148</v>
      </c>
      <c r="FAX16" s="2">
        <f t="shared" ref="FAX16:FAX35" ca="1" si="4088">FAV16+NORMSINV(RAND())*$E$5</f>
        <v>3.8589755369354997</v>
      </c>
      <c r="FAY16" s="2">
        <f t="shared" ref="FAY16:FAY35" ca="1" si="4089">NORMSINV(RAND())*$E$4</f>
        <v>-6.5891122144879457</v>
      </c>
      <c r="FAZ16" s="2">
        <f t="shared" ref="FAZ16:FAZ26" ca="1" si="4090">FAY16+NORMSINV(RAND())*$E$5</f>
        <v>4.7887650167380347</v>
      </c>
      <c r="FBA16" s="2">
        <f t="shared" ref="FBA16:FBA35" ca="1" si="4091">FAY16+NORMSINV(RAND())*$E$5</f>
        <v>-15.481695260096272</v>
      </c>
      <c r="FBB16" s="2">
        <f t="shared" ref="FBB16:FBB35" ca="1" si="4092">NORMSINV(RAND())*$E$4</f>
        <v>14.931167531373964</v>
      </c>
      <c r="FBC16" s="2">
        <f t="shared" ref="FBC16:FBC26" ca="1" si="4093">FBB16+NORMSINV(RAND())*$E$5</f>
        <v>21.739151963485675</v>
      </c>
      <c r="FBD16" s="2">
        <f t="shared" ref="FBD16:FBD35" ca="1" si="4094">FBB16+NORMSINV(RAND())*$E$5</f>
        <v>-5.2734207022771624</v>
      </c>
      <c r="FBE16" s="2">
        <f t="shared" ref="FBE16:FBE35" ca="1" si="4095">NORMSINV(RAND())*$E$4</f>
        <v>5.9808554475455642</v>
      </c>
      <c r="FBF16" s="2">
        <f t="shared" ref="FBF16:FBF26" ca="1" si="4096">FBE16+NORMSINV(RAND())*$E$5</f>
        <v>0.28333881143481943</v>
      </c>
      <c r="FBG16" s="2">
        <f t="shared" ref="FBG16:FBG35" ca="1" si="4097">FBE16+NORMSINV(RAND())*$E$5</f>
        <v>3.1275003815867239</v>
      </c>
      <c r="FBH16" s="2">
        <f t="shared" ref="FBH16:FBH35" ca="1" si="4098">NORMSINV(RAND())*$E$4</f>
        <v>-13.140271974787233</v>
      </c>
      <c r="FBI16" s="2">
        <f t="shared" ref="FBI16:FBI26" ca="1" si="4099">FBH16+NORMSINV(RAND())*$E$5</f>
        <v>-10.112291942593952</v>
      </c>
      <c r="FBJ16" s="2">
        <f t="shared" ref="FBJ16:FBJ35" ca="1" si="4100">FBH16+NORMSINV(RAND())*$E$5</f>
        <v>-13.057454741193647</v>
      </c>
      <c r="FBK16" s="2">
        <f t="shared" ref="FBK16:FBK35" ca="1" si="4101">NORMSINV(RAND())*$E$4</f>
        <v>-15.628920345110499</v>
      </c>
      <c r="FBL16" s="2">
        <f t="shared" ref="FBL16:FBL26" ca="1" si="4102">FBK16+NORMSINV(RAND())*$E$5</f>
        <v>-29.978628892068642</v>
      </c>
      <c r="FBM16" s="2">
        <f t="shared" ref="FBM16:FBM35" ca="1" si="4103">FBK16+NORMSINV(RAND())*$E$5</f>
        <v>3.1494763046502872</v>
      </c>
      <c r="FBN16" s="2">
        <f t="shared" ref="FBN16:FBN35" ca="1" si="4104">NORMSINV(RAND())*$E$4</f>
        <v>-3.4956897021941757</v>
      </c>
      <c r="FBO16" s="2">
        <f t="shared" ref="FBO16:FBO26" ca="1" si="4105">FBN16+NORMSINV(RAND())*$E$5</f>
        <v>-15.126054334231142</v>
      </c>
      <c r="FBP16" s="2">
        <f t="shared" ref="FBP16:FBP35" ca="1" si="4106">FBN16+NORMSINV(RAND())*$E$5</f>
        <v>-7.1761859870762557</v>
      </c>
      <c r="FBQ16" s="2">
        <f t="shared" ref="FBQ16:FBQ35" ca="1" si="4107">NORMSINV(RAND())*$E$4</f>
        <v>-9.869002392575295</v>
      </c>
      <c r="FBR16" s="2">
        <f t="shared" ref="FBR16:FBR26" ca="1" si="4108">FBQ16+NORMSINV(RAND())*$E$5</f>
        <v>-1.9652049267876732</v>
      </c>
      <c r="FBS16" s="2">
        <f t="shared" ref="FBS16:FBS35" ca="1" si="4109">FBQ16+NORMSINV(RAND())*$E$5</f>
        <v>-18.477775162349793</v>
      </c>
      <c r="FBT16" s="2">
        <f t="shared" ref="FBT16:FBT35" ca="1" si="4110">NORMSINV(RAND())*$E$4</f>
        <v>-4.4696196154893206</v>
      </c>
      <c r="FBU16" s="2">
        <f t="shared" ref="FBU16:FBU26" ca="1" si="4111">FBT16+NORMSINV(RAND())*$E$5</f>
        <v>-5.8342801594714775</v>
      </c>
      <c r="FBV16" s="2">
        <f t="shared" ref="FBV16:FBV35" ca="1" si="4112">FBT16+NORMSINV(RAND())*$E$5</f>
        <v>-3.7007183702245938</v>
      </c>
      <c r="FBW16" s="2">
        <f t="shared" ref="FBW16:FBW35" ca="1" si="4113">NORMSINV(RAND())*$E$4</f>
        <v>-5.0945276780523319</v>
      </c>
      <c r="FBX16" s="2">
        <f t="shared" ref="FBX16:FBX26" ca="1" si="4114">FBW16+NORMSINV(RAND())*$E$5</f>
        <v>2.8855613306344949</v>
      </c>
      <c r="FBY16" s="2">
        <f t="shared" ref="FBY16:FBY35" ca="1" si="4115">FBW16+NORMSINV(RAND())*$E$5</f>
        <v>-0.5155056622280183</v>
      </c>
      <c r="FBZ16" s="2">
        <f t="shared" ref="FBZ16:FBZ35" ca="1" si="4116">NORMSINV(RAND())*$E$4</f>
        <v>2.6362052203984749</v>
      </c>
      <c r="FCA16" s="2">
        <f t="shared" ref="FCA16:FCA26" ca="1" si="4117">FBZ16+NORMSINV(RAND())*$E$5</f>
        <v>-22.063677577147921</v>
      </c>
      <c r="FCB16" s="2">
        <f t="shared" ref="FCB16:FCB35" ca="1" si="4118">FBZ16+NORMSINV(RAND())*$E$5</f>
        <v>-6.1511367880553109</v>
      </c>
      <c r="FCC16" s="2">
        <f t="shared" ref="FCC16:FCC35" ca="1" si="4119">NORMSINV(RAND())*$E$4</f>
        <v>17.626969315880611</v>
      </c>
      <c r="FCD16" s="2">
        <f t="shared" ref="FCD16:FCD26" ca="1" si="4120">FCC16+NORMSINV(RAND())*$E$5</f>
        <v>18.125834651672619</v>
      </c>
      <c r="FCE16" s="2">
        <f t="shared" ref="FCE16:FCE35" ca="1" si="4121">FCC16+NORMSINV(RAND())*$E$5</f>
        <v>17.226809540003007</v>
      </c>
      <c r="FCF16" s="2">
        <f t="shared" ref="FCF16:FCF35" ca="1" si="4122">NORMSINV(RAND())*$E$4</f>
        <v>2.3926004501961624</v>
      </c>
      <c r="FCG16" s="2">
        <f t="shared" ref="FCG16:FCG26" ca="1" si="4123">FCF16+NORMSINV(RAND())*$E$5</f>
        <v>4.6057463118701767</v>
      </c>
      <c r="FCH16" s="2">
        <f t="shared" ref="FCH16:FCH35" ca="1" si="4124">FCF16+NORMSINV(RAND())*$E$5</f>
        <v>-13.832374584556959</v>
      </c>
      <c r="FCI16" s="2">
        <f t="shared" ref="FCI16:FCI35" ca="1" si="4125">NORMSINV(RAND())*$E$4</f>
        <v>-7.4705818784266942</v>
      </c>
      <c r="FCJ16" s="2">
        <f t="shared" ref="FCJ16:FCJ26" ca="1" si="4126">FCI16+NORMSINV(RAND())*$E$5</f>
        <v>-18.033629559302462</v>
      </c>
      <c r="FCK16" s="2">
        <f t="shared" ref="FCK16:FCK35" ca="1" si="4127">FCI16+NORMSINV(RAND())*$E$5</f>
        <v>-15.924487404963481</v>
      </c>
      <c r="FCL16" s="2">
        <f t="shared" ref="FCL16:FCL35" ca="1" si="4128">NORMSINV(RAND())*$E$4</f>
        <v>1.2155898067515489</v>
      </c>
      <c r="FCM16" s="2">
        <f t="shared" ref="FCM16:FCM26" ca="1" si="4129">FCL16+NORMSINV(RAND())*$E$5</f>
        <v>6.3481081895334182</v>
      </c>
      <c r="FCN16" s="2">
        <f t="shared" ref="FCN16:FCN35" ca="1" si="4130">FCL16+NORMSINV(RAND())*$E$5</f>
        <v>7.279039570008659</v>
      </c>
      <c r="FCO16" s="2">
        <f t="shared" ref="FCO16:FCO35" ca="1" si="4131">NORMSINV(RAND())*$E$4</f>
        <v>-16.063528909763846</v>
      </c>
      <c r="FCP16" s="2">
        <f t="shared" ref="FCP16:FCP26" ca="1" si="4132">FCO16+NORMSINV(RAND())*$E$5</f>
        <v>-11.541577014686233</v>
      </c>
      <c r="FCQ16" s="2">
        <f t="shared" ref="FCQ16:FCQ35" ca="1" si="4133">FCO16+NORMSINV(RAND())*$E$5</f>
        <v>-28.547137022889039</v>
      </c>
      <c r="FCR16" s="2">
        <f t="shared" ref="FCR16:FCR35" ca="1" si="4134">NORMSINV(RAND())*$E$4</f>
        <v>-12.655149196230607</v>
      </c>
      <c r="FCS16" s="2">
        <f t="shared" ref="FCS16:FCS26" ca="1" si="4135">FCR16+NORMSINV(RAND())*$E$5</f>
        <v>-8.6321480893671385</v>
      </c>
      <c r="FCT16" s="2">
        <f t="shared" ref="FCT16:FCT35" ca="1" si="4136">FCR16+NORMSINV(RAND())*$E$5</f>
        <v>-12.55421473742669</v>
      </c>
      <c r="FCU16" s="2">
        <f t="shared" ref="FCU16:FCU35" ca="1" si="4137">NORMSINV(RAND())*$E$4</f>
        <v>14.097498128733776</v>
      </c>
      <c r="FCV16" s="2">
        <f t="shared" ref="FCV16:FCV26" ca="1" si="4138">FCU16+NORMSINV(RAND())*$E$5</f>
        <v>36.403622675841071</v>
      </c>
      <c r="FCW16" s="2">
        <f t="shared" ref="FCW16:FCW35" ca="1" si="4139">FCU16+NORMSINV(RAND())*$E$5</f>
        <v>11.885076840516541</v>
      </c>
      <c r="FCX16" s="2">
        <f t="shared" ref="FCX16:FCX35" ca="1" si="4140">NORMSINV(RAND())*$E$4</f>
        <v>0.35960194833861792</v>
      </c>
      <c r="FCY16" s="2">
        <f t="shared" ref="FCY16:FCY26" ca="1" si="4141">FCX16+NORMSINV(RAND())*$E$5</f>
        <v>-6.8056653088393961</v>
      </c>
      <c r="FCZ16" s="2">
        <f t="shared" ref="FCZ16:FCZ35" ca="1" si="4142">FCX16+NORMSINV(RAND())*$E$5</f>
        <v>-16.429466638891565</v>
      </c>
      <c r="FDA16" s="2">
        <f t="shared" ref="FDA16:FDA35" ca="1" si="4143">NORMSINV(RAND())*$E$4</f>
        <v>-8.4627939338679035</v>
      </c>
      <c r="FDB16" s="2">
        <f t="shared" ref="FDB16:FDB26" ca="1" si="4144">FDA16+NORMSINV(RAND())*$E$5</f>
        <v>-22.38231488184034</v>
      </c>
      <c r="FDC16" s="2">
        <f t="shared" ref="FDC16:FDC35" ca="1" si="4145">FDA16+NORMSINV(RAND())*$E$5</f>
        <v>-13.403831350237155</v>
      </c>
      <c r="FDD16" s="2">
        <f t="shared" ref="FDD16:FDD35" ca="1" si="4146">NORMSINV(RAND())*$E$4</f>
        <v>-3.5698427166664777</v>
      </c>
      <c r="FDE16" s="2">
        <f t="shared" ref="FDE16:FDE26" ca="1" si="4147">FDD16+NORMSINV(RAND())*$E$5</f>
        <v>-11.321297044924533</v>
      </c>
      <c r="FDF16" s="2">
        <f t="shared" ref="FDF16:FDF35" ca="1" si="4148">FDD16+NORMSINV(RAND())*$E$5</f>
        <v>-5.5479201246758665</v>
      </c>
      <c r="FDG16" s="2">
        <f t="shared" ref="FDG16:FDG35" ca="1" si="4149">NORMSINV(RAND())*$E$4</f>
        <v>-8.7540226669281669</v>
      </c>
      <c r="FDH16" s="2">
        <f t="shared" ref="FDH16:FDH26" ca="1" si="4150">FDG16+NORMSINV(RAND())*$E$5</f>
        <v>-8.0634117315880705</v>
      </c>
      <c r="FDI16" s="2">
        <f t="shared" ref="FDI16:FDI35" ca="1" si="4151">FDG16+NORMSINV(RAND())*$E$5</f>
        <v>-11.094899166025382</v>
      </c>
      <c r="FDJ16" s="2">
        <f t="shared" ref="FDJ16:FDJ35" ca="1" si="4152">NORMSINV(RAND())*$E$4</f>
        <v>8.2708954671780326</v>
      </c>
      <c r="FDK16" s="2">
        <f t="shared" ref="FDK16:FDK26" ca="1" si="4153">FDJ16+NORMSINV(RAND())*$E$5</f>
        <v>12.946169303162655</v>
      </c>
      <c r="FDL16" s="2">
        <f t="shared" ref="FDL16:FDL35" ca="1" si="4154">FDJ16+NORMSINV(RAND())*$E$5</f>
        <v>21.302802888746477</v>
      </c>
      <c r="FDM16" s="2">
        <f t="shared" ref="FDM16:FDM35" ca="1" si="4155">NORMSINV(RAND())*$E$4</f>
        <v>6.5285561607749942</v>
      </c>
      <c r="FDN16" s="2">
        <f t="shared" ref="FDN16:FDN26" ca="1" si="4156">FDM16+NORMSINV(RAND())*$E$5</f>
        <v>-10.857448139419585</v>
      </c>
      <c r="FDO16" s="2">
        <f t="shared" ref="FDO16:FDO35" ca="1" si="4157">FDM16+NORMSINV(RAND())*$E$5</f>
        <v>-7.003180126206467</v>
      </c>
      <c r="FDP16" s="2">
        <f t="shared" ref="FDP16:FDP35" ca="1" si="4158">NORMSINV(RAND())*$E$4</f>
        <v>-14.007517735465456</v>
      </c>
      <c r="FDQ16" s="2">
        <f t="shared" ref="FDQ16:FDQ26" ca="1" si="4159">FDP16+NORMSINV(RAND())*$E$5</f>
        <v>-21.549669111415156</v>
      </c>
      <c r="FDR16" s="2">
        <f t="shared" ref="FDR16:FDR35" ca="1" si="4160">FDP16+NORMSINV(RAND())*$E$5</f>
        <v>-22.448898572234658</v>
      </c>
      <c r="FDS16" s="2">
        <f t="shared" ref="FDS16:FDS35" ca="1" si="4161">NORMSINV(RAND())*$E$4</f>
        <v>-4.7444117639438597</v>
      </c>
      <c r="FDT16" s="2">
        <f t="shared" ref="FDT16:FDT26" ca="1" si="4162">FDS16+NORMSINV(RAND())*$E$5</f>
        <v>-8.0720275539753654</v>
      </c>
      <c r="FDU16" s="2">
        <f t="shared" ref="FDU16:FDU35" ca="1" si="4163">FDS16+NORMSINV(RAND())*$E$5</f>
        <v>11.452537151239774</v>
      </c>
      <c r="FDV16" s="2">
        <f t="shared" ref="FDV16:FDV35" ca="1" si="4164">NORMSINV(RAND())*$E$4</f>
        <v>12.737004082778123</v>
      </c>
      <c r="FDW16" s="2">
        <f t="shared" ref="FDW16:FDW26" ca="1" si="4165">FDV16+NORMSINV(RAND())*$E$5</f>
        <v>24.002293670896801</v>
      </c>
      <c r="FDX16" s="2">
        <f t="shared" ref="FDX16:FDX35" ca="1" si="4166">FDV16+NORMSINV(RAND())*$E$5</f>
        <v>37.897212757049438</v>
      </c>
      <c r="FDY16" s="2">
        <f t="shared" ref="FDY16:FDY35" ca="1" si="4167">NORMSINV(RAND())*$E$4</f>
        <v>21.009608920459627</v>
      </c>
      <c r="FDZ16" s="2">
        <f t="shared" ref="FDZ16:FDZ26" ca="1" si="4168">FDY16+NORMSINV(RAND())*$E$5</f>
        <v>26.752594434207374</v>
      </c>
      <c r="FEA16" s="2">
        <f t="shared" ref="FEA16:FEA35" ca="1" si="4169">FDY16+NORMSINV(RAND())*$E$5</f>
        <v>20.630329219586415</v>
      </c>
      <c r="FEB16" s="2">
        <f t="shared" ref="FEB16:FEB35" ca="1" si="4170">NORMSINV(RAND())*$E$4</f>
        <v>-18.912193329472252</v>
      </c>
      <c r="FEC16" s="2">
        <f t="shared" ref="FEC16:FEC26" ca="1" si="4171">FEB16+NORMSINV(RAND())*$E$5</f>
        <v>-42.401358950245019</v>
      </c>
      <c r="FED16" s="2">
        <f t="shared" ref="FED16:FED35" ca="1" si="4172">FEB16+NORMSINV(RAND())*$E$5</f>
        <v>-14.251461739070347</v>
      </c>
      <c r="FEE16" s="2">
        <f t="shared" ref="FEE16:FEE35" ca="1" si="4173">NORMSINV(RAND())*$E$4</f>
        <v>-3.3894920197016138</v>
      </c>
      <c r="FEF16" s="2">
        <f t="shared" ref="FEF16:FEF26" ca="1" si="4174">FEE16+NORMSINV(RAND())*$E$5</f>
        <v>-24.935728729356903</v>
      </c>
      <c r="FEG16" s="2">
        <f t="shared" ref="FEG16:FEG35" ca="1" si="4175">FEE16+NORMSINV(RAND())*$E$5</f>
        <v>4.9670986878219914</v>
      </c>
      <c r="FEH16" s="2">
        <f t="shared" ref="FEH16:FEH35" ca="1" si="4176">NORMSINV(RAND())*$E$4</f>
        <v>-2.9332485275089599</v>
      </c>
      <c r="FEI16" s="2">
        <f t="shared" ref="FEI16:FEI26" ca="1" si="4177">FEH16+NORMSINV(RAND())*$E$5</f>
        <v>-5.1338803706596234</v>
      </c>
      <c r="FEJ16" s="2">
        <f t="shared" ref="FEJ16:FEJ35" ca="1" si="4178">FEH16+NORMSINV(RAND())*$E$5</f>
        <v>-4.4150733278579537</v>
      </c>
      <c r="FEK16" s="2">
        <f t="shared" ref="FEK16:FEK35" ca="1" si="4179">NORMSINV(RAND())*$E$4</f>
        <v>-11.791532015524792</v>
      </c>
      <c r="FEL16" s="2">
        <f t="shared" ref="FEL16:FEL26" ca="1" si="4180">FEK16+NORMSINV(RAND())*$E$5</f>
        <v>-7.5422934569443951</v>
      </c>
      <c r="FEM16" s="2">
        <f t="shared" ref="FEM16:FEM35" ca="1" si="4181">FEK16+NORMSINV(RAND())*$E$5</f>
        <v>-9.2911331065581564</v>
      </c>
      <c r="FEN16" s="2">
        <f t="shared" ref="FEN16:FEN35" ca="1" si="4182">NORMSINV(RAND())*$E$4</f>
        <v>6.5843584755738664</v>
      </c>
      <c r="FEO16" s="2">
        <f t="shared" ref="FEO16:FEO26" ca="1" si="4183">FEN16+NORMSINV(RAND())*$E$5</f>
        <v>15.141352126647412</v>
      </c>
      <c r="FEP16" s="2">
        <f t="shared" ref="FEP16:FEP35" ca="1" si="4184">FEN16+NORMSINV(RAND())*$E$5</f>
        <v>-1.0483902763722686</v>
      </c>
      <c r="FEQ16" s="2">
        <f t="shared" ref="FEQ16:FEQ35" ca="1" si="4185">NORMSINV(RAND())*$E$4</f>
        <v>-5.7643489024954766</v>
      </c>
      <c r="FER16" s="2">
        <f t="shared" ref="FER16:FER26" ca="1" si="4186">FEQ16+NORMSINV(RAND())*$E$5</f>
        <v>-14.888420096967621</v>
      </c>
      <c r="FES16" s="2">
        <f t="shared" ref="FES16:FES35" ca="1" si="4187">FEQ16+NORMSINV(RAND())*$E$5</f>
        <v>-10.449132616030674</v>
      </c>
      <c r="FET16" s="2">
        <f t="shared" ref="FET16:FET35" ca="1" si="4188">NORMSINV(RAND())*$E$4</f>
        <v>-8.165774396077806</v>
      </c>
      <c r="FEU16" s="2">
        <f t="shared" ref="FEU16:FEU26" ca="1" si="4189">FET16+NORMSINV(RAND())*$E$5</f>
        <v>-6.4973526642450672</v>
      </c>
      <c r="FEV16" s="2">
        <f t="shared" ref="FEV16:FEV35" ca="1" si="4190">FET16+NORMSINV(RAND())*$E$5</f>
        <v>-12.260574800785136</v>
      </c>
      <c r="FEW16" s="2">
        <f t="shared" ref="FEW16:FEW35" ca="1" si="4191">NORMSINV(RAND())*$E$4</f>
        <v>-0.45068103511628976</v>
      </c>
      <c r="FEX16" s="2">
        <f t="shared" ref="FEX16:FEX26" ca="1" si="4192">FEW16+NORMSINV(RAND())*$E$5</f>
        <v>3.7334178465228227</v>
      </c>
      <c r="FEY16" s="2">
        <f t="shared" ref="FEY16:FEY35" ca="1" si="4193">FEW16+NORMSINV(RAND())*$E$5</f>
        <v>8.5251217131117163E-2</v>
      </c>
      <c r="FEZ16" s="2">
        <f t="shared" ref="FEZ16:FEZ35" ca="1" si="4194">NORMSINV(RAND())*$E$4</f>
        <v>4.8671995509435835</v>
      </c>
      <c r="FFA16" s="2">
        <f t="shared" ref="FFA16:FFA26" ca="1" si="4195">FEZ16+NORMSINV(RAND())*$E$5</f>
        <v>2.4587230681232528</v>
      </c>
      <c r="FFB16" s="2">
        <f t="shared" ref="FFB16:FFB35" ca="1" si="4196">FEZ16+NORMSINV(RAND())*$E$5</f>
        <v>-3.1380055835575114</v>
      </c>
      <c r="FFC16" s="2">
        <f t="shared" ref="FFC16:FFC35" ca="1" si="4197">NORMSINV(RAND())*$E$4</f>
        <v>11.523694859514979</v>
      </c>
      <c r="FFD16" s="2">
        <f t="shared" ref="FFD16:FFD26" ca="1" si="4198">FFC16+NORMSINV(RAND())*$E$5</f>
        <v>27.83231024074626</v>
      </c>
      <c r="FFE16" s="2">
        <f t="shared" ref="FFE16:FFE35" ca="1" si="4199">FFC16+NORMSINV(RAND())*$E$5</f>
        <v>13.853013100194563</v>
      </c>
      <c r="FFF16" s="2">
        <f t="shared" ref="FFF16:FFF35" ca="1" si="4200">NORMSINV(RAND())*$E$4</f>
        <v>-9.7487825711297109</v>
      </c>
      <c r="FFG16" s="2">
        <f t="shared" ref="FFG16:FFG26" ca="1" si="4201">FFF16+NORMSINV(RAND())*$E$5</f>
        <v>-8.7473177103954498</v>
      </c>
      <c r="FFH16" s="2">
        <f t="shared" ref="FFH16:FFH35" ca="1" si="4202">FFF16+NORMSINV(RAND())*$E$5</f>
        <v>4.9033933085707364</v>
      </c>
      <c r="FFI16" s="2">
        <f t="shared" ref="FFI16:FFI35" ca="1" si="4203">NORMSINV(RAND())*$E$4</f>
        <v>-8.4715227249900202</v>
      </c>
      <c r="FFJ16" s="2">
        <f t="shared" ref="FFJ16:FFJ26" ca="1" si="4204">FFI16+NORMSINV(RAND())*$E$5</f>
        <v>-23.423986306448732</v>
      </c>
      <c r="FFK16" s="2">
        <f t="shared" ref="FFK16:FFK35" ca="1" si="4205">FFI16+NORMSINV(RAND())*$E$5</f>
        <v>2.5523716312925195</v>
      </c>
      <c r="FFL16" s="2">
        <f t="shared" ref="FFL16:FFL35" ca="1" si="4206">NORMSINV(RAND())*$E$4</f>
        <v>-9.6003293623923938</v>
      </c>
      <c r="FFM16" s="2">
        <f t="shared" ref="FFM16:FFM26" ca="1" si="4207">FFL16+NORMSINV(RAND())*$E$5</f>
        <v>-17.640107025464737</v>
      </c>
      <c r="FFN16" s="2">
        <f t="shared" ref="FFN16:FFN35" ca="1" si="4208">FFL16+NORMSINV(RAND())*$E$5</f>
        <v>-23.781673919474983</v>
      </c>
      <c r="FFO16" s="2">
        <f t="shared" ref="FFO16:FFO35" ca="1" si="4209">NORMSINV(RAND())*$E$4</f>
        <v>11.039703898344149</v>
      </c>
      <c r="FFP16" s="2">
        <f t="shared" ref="FFP16:FFP26" ca="1" si="4210">FFO16+NORMSINV(RAND())*$E$5</f>
        <v>6.7222478726026633</v>
      </c>
      <c r="FFQ16" s="2">
        <f t="shared" ref="FFQ16:FFQ35" ca="1" si="4211">FFO16+NORMSINV(RAND())*$E$5</f>
        <v>22.910326333528658</v>
      </c>
      <c r="FFR16" s="2">
        <f t="shared" ref="FFR16:FFR35" ca="1" si="4212">NORMSINV(RAND())*$E$4</f>
        <v>-7.7860566097873471</v>
      </c>
      <c r="FFS16" s="2">
        <f t="shared" ref="FFS16:FFS26" ca="1" si="4213">FFR16+NORMSINV(RAND())*$E$5</f>
        <v>14.455100053927172</v>
      </c>
      <c r="FFT16" s="2">
        <f t="shared" ref="FFT16:FFT35" ca="1" si="4214">FFR16+NORMSINV(RAND())*$E$5</f>
        <v>5.9940092547849124</v>
      </c>
      <c r="FFU16" s="2">
        <f t="shared" ref="FFU16:FFU35" ca="1" si="4215">NORMSINV(RAND())*$E$4</f>
        <v>11.112875514495926</v>
      </c>
      <c r="FFV16" s="2">
        <f t="shared" ref="FFV16:FFV26" ca="1" si="4216">FFU16+NORMSINV(RAND())*$E$5</f>
        <v>4.3473574323950981</v>
      </c>
      <c r="FFW16" s="2">
        <f t="shared" ref="FFW16:FFW35" ca="1" si="4217">FFU16+NORMSINV(RAND())*$E$5</f>
        <v>10.569284661808961</v>
      </c>
      <c r="FFX16" s="2">
        <f t="shared" ref="FFX16:FFX35" ca="1" si="4218">NORMSINV(RAND())*$E$4</f>
        <v>22.363554109639111</v>
      </c>
      <c r="FFY16" s="2">
        <f t="shared" ref="FFY16:FFY26" ca="1" si="4219">FFX16+NORMSINV(RAND())*$E$5</f>
        <v>23.197537858954188</v>
      </c>
      <c r="FFZ16" s="2">
        <f t="shared" ref="FFZ16:FFZ35" ca="1" si="4220">FFX16+NORMSINV(RAND())*$E$5</f>
        <v>10.957961035942928</v>
      </c>
      <c r="FGA16" s="2">
        <f t="shared" ref="FGA16:FGA35" ca="1" si="4221">NORMSINV(RAND())*$E$4</f>
        <v>-14.394515769812742</v>
      </c>
      <c r="FGB16" s="2">
        <f t="shared" ref="FGB16:FGB26" ca="1" si="4222">FGA16+NORMSINV(RAND())*$E$5</f>
        <v>-16.475003886653738</v>
      </c>
      <c r="FGC16" s="2">
        <f t="shared" ref="FGC16:FGC35" ca="1" si="4223">FGA16+NORMSINV(RAND())*$E$5</f>
        <v>-34.837262294379045</v>
      </c>
      <c r="FGD16" s="2">
        <f t="shared" ref="FGD16:FGD35" ca="1" si="4224">NORMSINV(RAND())*$E$4</f>
        <v>5.2340210083659322</v>
      </c>
      <c r="FGE16" s="2">
        <f t="shared" ref="FGE16:FGE26" ca="1" si="4225">FGD16+NORMSINV(RAND())*$E$5</f>
        <v>8.9328710088535246</v>
      </c>
      <c r="FGF16" s="2">
        <f t="shared" ref="FGF16:FGF35" ca="1" si="4226">FGD16+NORMSINV(RAND())*$E$5</f>
        <v>19.93188973322847</v>
      </c>
      <c r="FGG16" s="2">
        <f t="shared" ref="FGG16:FGG35" ca="1" si="4227">NORMSINV(RAND())*$E$4</f>
        <v>-0.12254641615104314</v>
      </c>
      <c r="FGH16" s="2">
        <f t="shared" ref="FGH16:FGH26" ca="1" si="4228">FGG16+NORMSINV(RAND())*$E$5</f>
        <v>-6.6951640258540239</v>
      </c>
      <c r="FGI16" s="2">
        <f t="shared" ref="FGI16:FGI35" ca="1" si="4229">FGG16+NORMSINV(RAND())*$E$5</f>
        <v>-19.453478939429242</v>
      </c>
      <c r="FGJ16" s="2">
        <f t="shared" ref="FGJ16:FGJ35" ca="1" si="4230">NORMSINV(RAND())*$E$4</f>
        <v>4.0809094430851207</v>
      </c>
      <c r="FGK16" s="2">
        <f t="shared" ref="FGK16:FGK26" ca="1" si="4231">FGJ16+NORMSINV(RAND())*$E$5</f>
        <v>-14.365072397700258</v>
      </c>
      <c r="FGL16" s="2">
        <f t="shared" ref="FGL16:FGL35" ca="1" si="4232">FGJ16+NORMSINV(RAND())*$E$5</f>
        <v>13.221089365561653</v>
      </c>
      <c r="FGM16" s="2">
        <f t="shared" ref="FGM16:FGM35" ca="1" si="4233">NORMSINV(RAND())*$E$4</f>
        <v>5.3898582491412208</v>
      </c>
      <c r="FGN16" s="2">
        <f t="shared" ref="FGN16:FGN26" ca="1" si="4234">FGM16+NORMSINV(RAND())*$E$5</f>
        <v>-1.7143124725909269</v>
      </c>
      <c r="FGO16" s="2">
        <f t="shared" ref="FGO16:FGO35" ca="1" si="4235">FGM16+NORMSINV(RAND())*$E$5</f>
        <v>3.4036164242981961</v>
      </c>
      <c r="FGP16" s="2">
        <f t="shared" ref="FGP16:FGP35" ca="1" si="4236">NORMSINV(RAND())*$E$4</f>
        <v>-5.2277898196877945</v>
      </c>
      <c r="FGQ16" s="2">
        <f t="shared" ref="FGQ16:FGQ26" ca="1" si="4237">FGP16+NORMSINV(RAND())*$E$5</f>
        <v>-1.0884793670382749</v>
      </c>
      <c r="FGR16" s="2">
        <f t="shared" ref="FGR16:FGR35" ca="1" si="4238">FGP16+NORMSINV(RAND())*$E$5</f>
        <v>-10.282730082787673</v>
      </c>
      <c r="FGS16" s="2">
        <f t="shared" ref="FGS16:FGS35" ca="1" si="4239">NORMSINV(RAND())*$E$4</f>
        <v>-3.2476903414750966</v>
      </c>
      <c r="FGT16" s="2">
        <f t="shared" ref="FGT16:FGT26" ca="1" si="4240">FGS16+NORMSINV(RAND())*$E$5</f>
        <v>0.42363076385240417</v>
      </c>
      <c r="FGU16" s="2">
        <f t="shared" ref="FGU16:FGU35" ca="1" si="4241">FGS16+NORMSINV(RAND())*$E$5</f>
        <v>23.845038140458481</v>
      </c>
      <c r="FGV16" s="2">
        <f t="shared" ref="FGV16:FGV35" ca="1" si="4242">NORMSINV(RAND())*$E$4</f>
        <v>-12.786769575967121</v>
      </c>
      <c r="FGW16" s="2">
        <f t="shared" ref="FGW16:FGW26" ca="1" si="4243">FGV16+NORMSINV(RAND())*$E$5</f>
        <v>-14.622406430515314</v>
      </c>
      <c r="FGX16" s="2">
        <f t="shared" ref="FGX16:FGX35" ca="1" si="4244">FGV16+NORMSINV(RAND())*$E$5</f>
        <v>-11.326849724898111</v>
      </c>
      <c r="FGY16" s="2">
        <f t="shared" ref="FGY16:FGY35" ca="1" si="4245">NORMSINV(RAND())*$E$4</f>
        <v>2.4717148833536475</v>
      </c>
      <c r="FGZ16" s="2">
        <f t="shared" ref="FGZ16:FGZ26" ca="1" si="4246">FGY16+NORMSINV(RAND())*$E$5</f>
        <v>-10.815559623732014</v>
      </c>
      <c r="FHA16" s="2">
        <f t="shared" ref="FHA16:FHA35" ca="1" si="4247">FGY16+NORMSINV(RAND())*$E$5</f>
        <v>14.675047672499904</v>
      </c>
      <c r="FHB16" s="2">
        <f t="shared" ref="FHB16:FHB35" ca="1" si="4248">NORMSINV(RAND())*$E$4</f>
        <v>-4.1534240227406434</v>
      </c>
      <c r="FHC16" s="2">
        <f t="shared" ref="FHC16:FHC26" ca="1" si="4249">FHB16+NORMSINV(RAND())*$E$5</f>
        <v>-18.530392753607373</v>
      </c>
      <c r="FHD16" s="2">
        <f t="shared" ref="FHD16:FHD35" ca="1" si="4250">FHB16+NORMSINV(RAND())*$E$5</f>
        <v>-9.5178235367100719</v>
      </c>
      <c r="FHE16" s="2">
        <f t="shared" ref="FHE16:FHE35" ca="1" si="4251">NORMSINV(RAND())*$E$4</f>
        <v>8.6504694329464229</v>
      </c>
      <c r="FHF16" s="2">
        <f t="shared" ref="FHF16:FHF26" ca="1" si="4252">FHE16+NORMSINV(RAND())*$E$5</f>
        <v>0.28625282746100389</v>
      </c>
      <c r="FHG16" s="2">
        <f t="shared" ref="FHG16:FHG35" ca="1" si="4253">FHE16+NORMSINV(RAND())*$E$5</f>
        <v>3.5826441525062229</v>
      </c>
      <c r="FHH16" s="2">
        <f t="shared" ref="FHH16:FHH35" ca="1" si="4254">NORMSINV(RAND())*$E$4</f>
        <v>6.8988616783305758</v>
      </c>
      <c r="FHI16" s="2">
        <f t="shared" ref="FHI16:FHI26" ca="1" si="4255">FHH16+NORMSINV(RAND())*$E$5</f>
        <v>21.697499655221243</v>
      </c>
      <c r="FHJ16" s="2">
        <f t="shared" ref="FHJ16:FHJ35" ca="1" si="4256">FHH16+NORMSINV(RAND())*$E$5</f>
        <v>-5.7493976570700767</v>
      </c>
      <c r="FHK16" s="2">
        <f t="shared" ref="FHK16:FHK35" ca="1" si="4257">NORMSINV(RAND())*$E$4</f>
        <v>3.3631754036464381</v>
      </c>
      <c r="FHL16" s="2">
        <f t="shared" ref="FHL16:FHL26" ca="1" si="4258">FHK16+NORMSINV(RAND())*$E$5</f>
        <v>15.948508623624498</v>
      </c>
      <c r="FHM16" s="2">
        <f t="shared" ref="FHM16:FHM35" ca="1" si="4259">FHK16+NORMSINV(RAND())*$E$5</f>
        <v>4.2200748792516567</v>
      </c>
      <c r="FHN16" s="2">
        <f t="shared" ref="FHN16:FHN35" ca="1" si="4260">NORMSINV(RAND())*$E$4</f>
        <v>-4.4679091421302459</v>
      </c>
      <c r="FHO16" s="2">
        <f t="shared" ref="FHO16:FHO26" ca="1" si="4261">FHN16+NORMSINV(RAND())*$E$5</f>
        <v>-6.8037077199274503</v>
      </c>
      <c r="FHP16" s="2">
        <f t="shared" ref="FHP16:FHP35" ca="1" si="4262">FHN16+NORMSINV(RAND())*$E$5</f>
        <v>-20.107805956941704</v>
      </c>
      <c r="FHQ16" s="2">
        <f t="shared" ref="FHQ16:FHQ35" ca="1" si="4263">NORMSINV(RAND())*$E$4</f>
        <v>-0.9358773665598441</v>
      </c>
      <c r="FHR16" s="2">
        <f t="shared" ref="FHR16:FHR26" ca="1" si="4264">FHQ16+NORMSINV(RAND())*$E$5</f>
        <v>-2.5817454304528304</v>
      </c>
      <c r="FHS16" s="2">
        <f t="shared" ref="FHS16:FHS35" ca="1" si="4265">FHQ16+NORMSINV(RAND())*$E$5</f>
        <v>-26.254034772456524</v>
      </c>
      <c r="FHT16" s="2">
        <f t="shared" ref="FHT16:FHT35" ca="1" si="4266">NORMSINV(RAND())*$E$4</f>
        <v>4.3426274824033806</v>
      </c>
      <c r="FHU16" s="2">
        <f t="shared" ref="FHU16:FHU26" ca="1" si="4267">FHT16+NORMSINV(RAND())*$E$5</f>
        <v>2.8484810390560371</v>
      </c>
      <c r="FHV16" s="2">
        <f t="shared" ref="FHV16:FHV35" ca="1" si="4268">FHT16+NORMSINV(RAND())*$E$5</f>
        <v>-4.7253146004314237</v>
      </c>
      <c r="FHW16" s="2">
        <f t="shared" ref="FHW16:FHW35" ca="1" si="4269">NORMSINV(RAND())*$E$4</f>
        <v>-13.103657806412061</v>
      </c>
      <c r="FHX16" s="2">
        <f t="shared" ref="FHX16:FHX26" ca="1" si="4270">FHW16+NORMSINV(RAND())*$E$5</f>
        <v>-9.4253065248537222</v>
      </c>
      <c r="FHY16" s="2">
        <f t="shared" ref="FHY16:FHY35" ca="1" si="4271">FHW16+NORMSINV(RAND())*$E$5</f>
        <v>-25.397566335507037</v>
      </c>
      <c r="FHZ16" s="2">
        <f t="shared" ref="FHZ16:FHZ35" ca="1" si="4272">NORMSINV(RAND())*$E$4</f>
        <v>6.2343817813937727</v>
      </c>
      <c r="FIA16" s="2">
        <f t="shared" ref="FIA16:FIA26" ca="1" si="4273">FHZ16+NORMSINV(RAND())*$E$5</f>
        <v>12.588259589661998</v>
      </c>
      <c r="FIB16" s="2">
        <f t="shared" ref="FIB16:FIB35" ca="1" si="4274">FHZ16+NORMSINV(RAND())*$E$5</f>
        <v>8.5325929116896724</v>
      </c>
      <c r="FIC16" s="2">
        <f t="shared" ref="FIC16:FIC35" ca="1" si="4275">NORMSINV(RAND())*$E$4</f>
        <v>-11.849950438022903</v>
      </c>
      <c r="FID16" s="2">
        <f t="shared" ref="FID16:FID26" ca="1" si="4276">FIC16+NORMSINV(RAND())*$E$5</f>
        <v>4.2990178156857102</v>
      </c>
      <c r="FIE16" s="2">
        <f t="shared" ref="FIE16:FIE35" ca="1" si="4277">FIC16+NORMSINV(RAND())*$E$5</f>
        <v>-1.7388258864788142</v>
      </c>
      <c r="FIF16" s="2">
        <f t="shared" ref="FIF16:FIF35" ca="1" si="4278">NORMSINV(RAND())*$E$4</f>
        <v>7.1233937065937072</v>
      </c>
      <c r="FIG16" s="2">
        <f t="shared" ref="FIG16:FIG26" ca="1" si="4279">FIF16+NORMSINV(RAND())*$E$5</f>
        <v>-11.554881881446562</v>
      </c>
      <c r="FIH16" s="2">
        <f t="shared" ref="FIH16:FIH35" ca="1" si="4280">FIF16+NORMSINV(RAND())*$E$5</f>
        <v>-9.9498480024407421</v>
      </c>
      <c r="FII16" s="2">
        <f t="shared" ref="FII16:FII35" ca="1" si="4281">NORMSINV(RAND())*$E$4</f>
        <v>3.7157660822153304</v>
      </c>
      <c r="FIJ16" s="2">
        <f t="shared" ref="FIJ16:FIJ26" ca="1" si="4282">FII16+NORMSINV(RAND())*$E$5</f>
        <v>3.0071630875033941</v>
      </c>
      <c r="FIK16" s="2">
        <f t="shared" ref="FIK16:FIK35" ca="1" si="4283">FII16+NORMSINV(RAND())*$E$5</f>
        <v>11.155702614622067</v>
      </c>
      <c r="FIL16" s="2">
        <f t="shared" ref="FIL16:FIL35" ca="1" si="4284">NORMSINV(RAND())*$E$4</f>
        <v>-2.2320863184358748</v>
      </c>
      <c r="FIM16" s="2">
        <f t="shared" ref="FIM16:FIM26" ca="1" si="4285">FIL16+NORMSINV(RAND())*$E$5</f>
        <v>-14.320357385854077</v>
      </c>
      <c r="FIN16" s="2">
        <f t="shared" ref="FIN16:FIN35" ca="1" si="4286">FIL16+NORMSINV(RAND())*$E$5</f>
        <v>-8.029801226264965</v>
      </c>
      <c r="FIO16" s="2">
        <f t="shared" ref="FIO16:FIO35" ca="1" si="4287">NORMSINV(RAND())*$E$4</f>
        <v>13.250543404328226</v>
      </c>
      <c r="FIP16" s="2">
        <f t="shared" ref="FIP16:FIP26" ca="1" si="4288">FIO16+NORMSINV(RAND())*$E$5</f>
        <v>21.399374432376717</v>
      </c>
      <c r="FIQ16" s="2">
        <f t="shared" ref="FIQ16:FIQ35" ca="1" si="4289">FIO16+NORMSINV(RAND())*$E$5</f>
        <v>5.9733937401100645</v>
      </c>
      <c r="FIR16" s="2">
        <f t="shared" ref="FIR16:FIR35" ca="1" si="4290">NORMSINV(RAND())*$E$4</f>
        <v>8.3111300592555164</v>
      </c>
      <c r="FIS16" s="2">
        <f t="shared" ref="FIS16:FIS26" ca="1" si="4291">FIR16+NORMSINV(RAND())*$E$5</f>
        <v>8.4016908122662706</v>
      </c>
      <c r="FIT16" s="2">
        <f t="shared" ref="FIT16:FIT35" ca="1" si="4292">FIR16+NORMSINV(RAND())*$E$5</f>
        <v>21.034145775456388</v>
      </c>
      <c r="FIU16" s="2">
        <f t="shared" ref="FIU16:FIU35" ca="1" si="4293">NORMSINV(RAND())*$E$4</f>
        <v>8.8417766541591586E-2</v>
      </c>
      <c r="FIV16" s="2">
        <f t="shared" ref="FIV16:FIV26" ca="1" si="4294">FIU16+NORMSINV(RAND())*$E$5</f>
        <v>-24.950837890796802</v>
      </c>
      <c r="FIW16" s="2">
        <f t="shared" ref="FIW16:FIW35" ca="1" si="4295">FIU16+NORMSINV(RAND())*$E$5</f>
        <v>-2.2332912335840351</v>
      </c>
      <c r="FIX16" s="2">
        <f t="shared" ref="FIX16:FIX35" ca="1" si="4296">NORMSINV(RAND())*$E$4</f>
        <v>3.7810325953508261</v>
      </c>
      <c r="FIY16" s="2">
        <f t="shared" ref="FIY16:FIY26" ca="1" si="4297">FIX16+NORMSINV(RAND())*$E$5</f>
        <v>-4.3961842910230242</v>
      </c>
      <c r="FIZ16" s="2">
        <f t="shared" ref="FIZ16:FIZ35" ca="1" si="4298">FIX16+NORMSINV(RAND())*$E$5</f>
        <v>2.913990739753034</v>
      </c>
      <c r="FJA16" s="2">
        <f t="shared" ref="FJA16:FJA35" ca="1" si="4299">NORMSINV(RAND())*$E$4</f>
        <v>-2.0766906766224262</v>
      </c>
      <c r="FJB16" s="2">
        <f t="shared" ref="FJB16:FJB26" ca="1" si="4300">FJA16+NORMSINV(RAND())*$E$5</f>
        <v>-7.0014519861407969</v>
      </c>
      <c r="FJC16" s="2">
        <f t="shared" ref="FJC16:FJC35" ca="1" si="4301">FJA16+NORMSINV(RAND())*$E$5</f>
        <v>-7.8897581978051861</v>
      </c>
      <c r="FJD16" s="2">
        <f t="shared" ref="FJD16:FJD35" ca="1" si="4302">NORMSINV(RAND())*$E$4</f>
        <v>14.828169972220957</v>
      </c>
      <c r="FJE16" s="2">
        <f t="shared" ref="FJE16:FJE26" ca="1" si="4303">FJD16+NORMSINV(RAND())*$E$5</f>
        <v>10.538197356861021</v>
      </c>
      <c r="FJF16" s="2">
        <f t="shared" ref="FJF16:FJF35" ca="1" si="4304">FJD16+NORMSINV(RAND())*$E$5</f>
        <v>26.335088011451003</v>
      </c>
      <c r="FJG16" s="2">
        <f t="shared" ref="FJG16:FJG35" ca="1" si="4305">NORMSINV(RAND())*$E$4</f>
        <v>-6.6673039703626884</v>
      </c>
      <c r="FJH16" s="2">
        <f t="shared" ref="FJH16:FJH26" ca="1" si="4306">FJG16+NORMSINV(RAND())*$E$5</f>
        <v>-13.768976501820866</v>
      </c>
      <c r="FJI16" s="2">
        <f t="shared" ref="FJI16:FJI35" ca="1" si="4307">FJG16+NORMSINV(RAND())*$E$5</f>
        <v>-13.081717140316528</v>
      </c>
      <c r="FJJ16" s="2">
        <f t="shared" ref="FJJ16:FJJ35" ca="1" si="4308">NORMSINV(RAND())*$E$4</f>
        <v>7.9169383675928398</v>
      </c>
      <c r="FJK16" s="2">
        <f t="shared" ref="FJK16:FJK26" ca="1" si="4309">FJJ16+NORMSINV(RAND())*$E$5</f>
        <v>-7.2834917839625621</v>
      </c>
      <c r="FJL16" s="2">
        <f t="shared" ref="FJL16:FJL35" ca="1" si="4310">FJJ16+NORMSINV(RAND())*$E$5</f>
        <v>-10.403978370332664</v>
      </c>
      <c r="FJM16" s="2">
        <f t="shared" ref="FJM16:FJM35" ca="1" si="4311">NORMSINV(RAND())*$E$4</f>
        <v>-0.47604265603230078</v>
      </c>
      <c r="FJN16" s="2">
        <f t="shared" ref="FJN16:FJN26" ca="1" si="4312">FJM16+NORMSINV(RAND())*$E$5</f>
        <v>4.5265148912075448</v>
      </c>
      <c r="FJO16" s="2">
        <f t="shared" ref="FJO16:FJO35" ca="1" si="4313">FJM16+NORMSINV(RAND())*$E$5</f>
        <v>5.1651722096004269</v>
      </c>
      <c r="FJP16" s="2">
        <f t="shared" ref="FJP16:FJP35" ca="1" si="4314">NORMSINV(RAND())*$E$4</f>
        <v>-20.847222303472041</v>
      </c>
      <c r="FJQ16" s="2">
        <f t="shared" ref="FJQ16:FJQ26" ca="1" si="4315">FJP16+NORMSINV(RAND())*$E$5</f>
        <v>-35.096117191825925</v>
      </c>
      <c r="FJR16" s="2">
        <f t="shared" ref="FJR16:FJR35" ca="1" si="4316">FJP16+NORMSINV(RAND())*$E$5</f>
        <v>-18.394465455971961</v>
      </c>
      <c r="FJS16" s="2">
        <f t="shared" ref="FJS16:FJS35" ca="1" si="4317">NORMSINV(RAND())*$E$4</f>
        <v>-7.7622813142293312</v>
      </c>
      <c r="FJT16" s="2">
        <f t="shared" ref="FJT16:FJT26" ca="1" si="4318">FJS16+NORMSINV(RAND())*$E$5</f>
        <v>-25.474636224509894</v>
      </c>
      <c r="FJU16" s="2">
        <f t="shared" ref="FJU16:FJU35" ca="1" si="4319">FJS16+NORMSINV(RAND())*$E$5</f>
        <v>-21.609874973268145</v>
      </c>
      <c r="FJV16" s="2">
        <f t="shared" ref="FJV16:FJV35" ca="1" si="4320">NORMSINV(RAND())*$E$4</f>
        <v>1.767473347207702</v>
      </c>
      <c r="FJW16" s="2">
        <f t="shared" ref="FJW16:FJW26" ca="1" si="4321">FJV16+NORMSINV(RAND())*$E$5</f>
        <v>-6.7930451367974349</v>
      </c>
      <c r="FJX16" s="2">
        <f t="shared" ref="FJX16:FJX35" ca="1" si="4322">FJV16+NORMSINV(RAND())*$E$5</f>
        <v>-13.653075966471331</v>
      </c>
      <c r="FJY16" s="2">
        <f t="shared" ref="FJY16:FJY35" ca="1" si="4323">NORMSINV(RAND())*$E$4</f>
        <v>-0.56696486921524225</v>
      </c>
      <c r="FJZ16" s="2">
        <f t="shared" ref="FJZ16:FJZ26" ca="1" si="4324">FJY16+NORMSINV(RAND())*$E$5</f>
        <v>14.663851085950947</v>
      </c>
      <c r="FKA16" s="2">
        <f t="shared" ref="FKA16:FKA35" ca="1" si="4325">FJY16+NORMSINV(RAND())*$E$5</f>
        <v>17.73304297558219</v>
      </c>
      <c r="FKB16" s="2">
        <f t="shared" ref="FKB16:FKB35" ca="1" si="4326">NORMSINV(RAND())*$E$4</f>
        <v>-7.1427917035837645</v>
      </c>
      <c r="FKC16" s="2">
        <f t="shared" ref="FKC16:FKC26" ca="1" si="4327">FKB16+NORMSINV(RAND())*$E$5</f>
        <v>-26.322459166136479</v>
      </c>
      <c r="FKD16" s="2">
        <f t="shared" ref="FKD16:FKD35" ca="1" si="4328">FKB16+NORMSINV(RAND())*$E$5</f>
        <v>-24.894662585536739</v>
      </c>
      <c r="FKE16" s="2">
        <f t="shared" ref="FKE16:FKE35" ca="1" si="4329">NORMSINV(RAND())*$E$4</f>
        <v>6.742009074667271</v>
      </c>
      <c r="FKF16" s="2">
        <f ca="1">FKE16+NORMSINV(RAND())*$E$5</f>
        <v>30.58718880420286</v>
      </c>
      <c r="FKG16" s="2">
        <f ca="1">FKE16+NORMSINV(RAND())*$E$5</f>
        <v>-3.7336210042549762</v>
      </c>
      <c r="FKH16" s="2">
        <f t="shared" ref="FKH16:FKH35" ca="1" si="4330">NORMSINV(RAND())*$E$4</f>
        <v>-3.8131527843091644</v>
      </c>
      <c r="FKI16" s="2">
        <f ca="1">FKH16+NORMSINV(RAND())*$E$5</f>
        <v>-3.6441870810071912</v>
      </c>
      <c r="FKJ16" s="2">
        <f ca="1">FKH16+NORMSINV(RAND())*$E$5</f>
        <v>-17.950649726017364</v>
      </c>
      <c r="FKK16" s="2">
        <f t="shared" ref="FKK16:FKK35" ca="1" si="4331">NORMSINV(RAND())*$E$4</f>
        <v>3.3077713969591596</v>
      </c>
      <c r="FKL16" s="2">
        <f t="shared" ref="FKL16:FMT35" ca="1" si="4332">FKK16+NORMSINV(RAND())*$E$5</f>
        <v>-19.97239585473195</v>
      </c>
      <c r="FKM16" s="2">
        <f t="shared" ref="FKM16:FKM35" ca="1" si="4333">FKK16+NORMSINV(RAND())*$E$5</f>
        <v>0.83743433951028567</v>
      </c>
      <c r="FKN16" s="2">
        <f t="shared" ref="FKN16:FKN35" ca="1" si="4334">NORMSINV(RAND())*$E$4</f>
        <v>4.1755444880461585</v>
      </c>
      <c r="FKO16" s="2">
        <f t="shared" ref="FKO16:FMW35" ca="1" si="4335">FKN16+NORMSINV(RAND())*$E$5</f>
        <v>17.514529359539488</v>
      </c>
      <c r="FKP16" s="2">
        <f t="shared" ref="FKP16:FKP35" ca="1" si="4336">FKN16+NORMSINV(RAND())*$E$5</f>
        <v>-10.349208018963505</v>
      </c>
      <c r="FKQ16" s="2">
        <f t="shared" ref="FKQ16:FKQ35" ca="1" si="4337">NORMSINV(RAND())*$E$4</f>
        <v>8.1000424485368381</v>
      </c>
      <c r="FKR16" s="2">
        <f t="shared" ref="FKR16:FKR26" ca="1" si="4338">FKQ16+NORMSINV(RAND())*$E$5</f>
        <v>-0.66808835507284314</v>
      </c>
      <c r="FKS16" s="2">
        <f t="shared" ref="FKS16:FKS35" ca="1" si="4339">FKQ16+NORMSINV(RAND())*$E$5</f>
        <v>-4.5717041043842936</v>
      </c>
      <c r="FKT16" s="2">
        <f t="shared" ref="FKT16:FKT35" ca="1" si="4340">NORMSINV(RAND())*$E$4</f>
        <v>3.2858757127791067</v>
      </c>
      <c r="FKU16" s="2">
        <f t="shared" ref="FKU16:FKU26" ca="1" si="4341">FKT16+NORMSINV(RAND())*$E$5</f>
        <v>-7.6714464752727638</v>
      </c>
      <c r="FKV16" s="2">
        <f t="shared" ref="FKV16:FKV35" ca="1" si="4342">FKT16+NORMSINV(RAND())*$E$5</f>
        <v>23.373783961368432</v>
      </c>
      <c r="FKW16" s="2">
        <f t="shared" ref="FKW16:FKW35" ca="1" si="4343">NORMSINV(RAND())*$E$4</f>
        <v>0.41566736403596766</v>
      </c>
      <c r="FKX16" s="2">
        <f t="shared" ref="FKX16:FKX26" ca="1" si="4344">FKW16+NORMSINV(RAND())*$E$5</f>
        <v>9.3438645909599032</v>
      </c>
      <c r="FKY16" s="2">
        <f t="shared" ref="FKY16:FKY35" ca="1" si="4345">FKW16+NORMSINV(RAND())*$E$5</f>
        <v>-0.70036326611321176</v>
      </c>
      <c r="FKZ16" s="2">
        <f t="shared" ref="FKZ16:FKZ35" ca="1" si="4346">NORMSINV(RAND())*$E$4</f>
        <v>25.803479472393832</v>
      </c>
      <c r="FLA16" s="2">
        <f t="shared" ref="FLA16:FLA26" ca="1" si="4347">FKZ16+NORMSINV(RAND())*$E$5</f>
        <v>13.490630020889272</v>
      </c>
      <c r="FLB16" s="2">
        <f t="shared" ref="FLB16:FLB35" ca="1" si="4348">FKZ16+NORMSINV(RAND())*$E$5</f>
        <v>34.985431112546898</v>
      </c>
      <c r="FLC16" s="2">
        <f t="shared" ref="FLC16:FLC35" ca="1" si="4349">NORMSINV(RAND())*$E$4</f>
        <v>8.1117146690751003</v>
      </c>
      <c r="FLD16" s="2">
        <f t="shared" ref="FLD16:FLD26" ca="1" si="4350">FLC16+NORMSINV(RAND())*$E$5</f>
        <v>-6.364084157126193</v>
      </c>
      <c r="FLE16" s="2">
        <f t="shared" ref="FLE16:FLE35" ca="1" si="4351">FLC16+NORMSINV(RAND())*$E$5</f>
        <v>26.398498004294389</v>
      </c>
      <c r="FLF16" s="2">
        <f t="shared" ref="FLF16:FLF35" ca="1" si="4352">NORMSINV(RAND())*$E$4</f>
        <v>13.96867659876893</v>
      </c>
      <c r="FLG16" s="2">
        <f t="shared" ref="FLG16:FLG26" ca="1" si="4353">FLF16+NORMSINV(RAND())*$E$5</f>
        <v>15.753374742062878</v>
      </c>
      <c r="FLH16" s="2">
        <f t="shared" ref="FLH16:FLH35" ca="1" si="4354">FLF16+NORMSINV(RAND())*$E$5</f>
        <v>11.650127857876484</v>
      </c>
      <c r="FLI16" s="2">
        <f t="shared" ref="FLI16:FLI35" ca="1" si="4355">NORMSINV(RAND())*$E$4</f>
        <v>-3.8795554132422962</v>
      </c>
      <c r="FLJ16" s="2">
        <f t="shared" ref="FLJ16:FLJ26" ca="1" si="4356">FLI16+NORMSINV(RAND())*$E$5</f>
        <v>-11.904196705024159</v>
      </c>
      <c r="FLK16" s="2">
        <f t="shared" ref="FLK16:FLK35" ca="1" si="4357">FLI16+NORMSINV(RAND())*$E$5</f>
        <v>-22.423535239213418</v>
      </c>
      <c r="FLL16" s="2">
        <f t="shared" ref="FLL16:FLL35" ca="1" si="4358">NORMSINV(RAND())*$E$4</f>
        <v>15.813599321412717</v>
      </c>
      <c r="FLM16" s="2">
        <f t="shared" ref="FLM16:FLM26" ca="1" si="4359">FLL16+NORMSINV(RAND())*$E$5</f>
        <v>-3.5694897160643926</v>
      </c>
      <c r="FLN16" s="2">
        <f t="shared" ref="FLN16:FLN35" ca="1" si="4360">FLL16+NORMSINV(RAND())*$E$5</f>
        <v>15.230780217915363</v>
      </c>
      <c r="FLO16" s="2">
        <f t="shared" ref="FLO16:FLO35" ca="1" si="4361">NORMSINV(RAND())*$E$4</f>
        <v>2.1043133167761501</v>
      </c>
      <c r="FLP16" s="2">
        <f t="shared" ref="FLP16:FLP26" ca="1" si="4362">FLO16+NORMSINV(RAND())*$E$5</f>
        <v>7.170853604598733</v>
      </c>
      <c r="FLQ16" s="2">
        <f t="shared" ref="FLQ16:FLQ35" ca="1" si="4363">FLO16+NORMSINV(RAND())*$E$5</f>
        <v>15.372386607411832</v>
      </c>
      <c r="FLR16" s="2">
        <f t="shared" ref="FLR16:FLR35" ca="1" si="4364">NORMSINV(RAND())*$E$4</f>
        <v>-8.66192122097892</v>
      </c>
      <c r="FLS16" s="2">
        <f t="shared" ref="FLS16:FLS26" ca="1" si="4365">FLR16+NORMSINV(RAND())*$E$5</f>
        <v>-3.6011045166238</v>
      </c>
      <c r="FLT16" s="2">
        <f t="shared" ref="FLT16:FLT35" ca="1" si="4366">FLR16+NORMSINV(RAND())*$E$5</f>
        <v>-9.8406507831281278</v>
      </c>
      <c r="FLU16" s="2">
        <f t="shared" ref="FLU16:FLU35" ca="1" si="4367">NORMSINV(RAND())*$E$4</f>
        <v>-14.028375756300115</v>
      </c>
      <c r="FLV16" s="2">
        <f t="shared" ref="FLV16:FLV26" ca="1" si="4368">FLU16+NORMSINV(RAND())*$E$5</f>
        <v>-7.3622670258056724</v>
      </c>
      <c r="FLW16" s="2">
        <f t="shared" ref="FLW16:FLW35" ca="1" si="4369">FLU16+NORMSINV(RAND())*$E$5</f>
        <v>-30.431273554152838</v>
      </c>
      <c r="FLX16" s="2">
        <f t="shared" ref="FLX16:FLX35" ca="1" si="4370">NORMSINV(RAND())*$E$4</f>
        <v>-17.825859048231571</v>
      </c>
      <c r="FLY16" s="2">
        <f t="shared" ref="FLY16:FLY26" ca="1" si="4371">FLX16+NORMSINV(RAND())*$E$5</f>
        <v>-6.9042626044184239</v>
      </c>
      <c r="FLZ16" s="2">
        <f t="shared" ref="FLZ16:FLZ35" ca="1" si="4372">FLX16+NORMSINV(RAND())*$E$5</f>
        <v>-4.1610152634277338</v>
      </c>
      <c r="FMA16" s="2">
        <f t="shared" ref="FMA16:FMA35" ca="1" si="4373">NORMSINV(RAND())*$E$4</f>
        <v>-11.820603364734691</v>
      </c>
      <c r="FMB16" s="2">
        <f t="shared" ref="FMB16:FMB26" ca="1" si="4374">FMA16+NORMSINV(RAND())*$E$5</f>
        <v>-12.51583941505335</v>
      </c>
      <c r="FMC16" s="2">
        <f t="shared" ref="FMC16:FMC35" ca="1" si="4375">FMA16+NORMSINV(RAND())*$E$5</f>
        <v>-12.505645357936517</v>
      </c>
      <c r="FMD16" s="2">
        <f t="shared" ref="FMD16:FMD35" ca="1" si="4376">NORMSINV(RAND())*$E$4</f>
        <v>-4.4909544427910397</v>
      </c>
      <c r="FME16" s="2">
        <f t="shared" ref="FME16:FME26" ca="1" si="4377">FMD16+NORMSINV(RAND())*$E$5</f>
        <v>-6.8967150053335429</v>
      </c>
      <c r="FMF16" s="2">
        <f t="shared" ref="FMF16:FMF35" ca="1" si="4378">FMD16+NORMSINV(RAND())*$E$5</f>
        <v>-17.677821710104688</v>
      </c>
      <c r="FMG16" s="2">
        <f t="shared" ref="FMG16:FMG35" ca="1" si="4379">NORMSINV(RAND())*$E$4</f>
        <v>-11.695034790723497</v>
      </c>
      <c r="FMH16" s="2">
        <f t="shared" ref="FMH16:FMH26" ca="1" si="4380">FMG16+NORMSINV(RAND())*$E$5</f>
        <v>-3.8512428968190981</v>
      </c>
      <c r="FMI16" s="2">
        <f t="shared" ref="FMI16:FMI35" ca="1" si="4381">FMG16+NORMSINV(RAND())*$E$5</f>
        <v>-24.93464071459875</v>
      </c>
      <c r="FMJ16" s="2">
        <f t="shared" ref="FMJ16:FMJ35" ca="1" si="4382">NORMSINV(RAND())*$E$4</f>
        <v>12.266351598510481</v>
      </c>
      <c r="FMK16" s="2">
        <f t="shared" ref="FMK16:FMK26" ca="1" si="4383">FMJ16+NORMSINV(RAND())*$E$5</f>
        <v>10.189552980602615</v>
      </c>
      <c r="FML16" s="2">
        <f t="shared" ref="FML16:FML35" ca="1" si="4384">FMJ16+NORMSINV(RAND())*$E$5</f>
        <v>3.212205897049186</v>
      </c>
      <c r="FMM16" s="2">
        <f t="shared" ref="FMM16:FMM35" ca="1" si="4385">NORMSINV(RAND())*$E$4</f>
        <v>3.9785930250260444</v>
      </c>
      <c r="FMN16" s="2">
        <f t="shared" ref="FMN16:FMN26" ca="1" si="4386">FMM16+NORMSINV(RAND())*$E$5</f>
        <v>6.0905319934215827</v>
      </c>
      <c r="FMO16" s="2">
        <f t="shared" ref="FMO16:FMO35" ca="1" si="4387">FMM16+NORMSINV(RAND())*$E$5</f>
        <v>-18.561599656910843</v>
      </c>
      <c r="FMP16" s="2">
        <f t="shared" ref="FMP16:FMP35" ca="1" si="4388">NORMSINV(RAND())*$E$4</f>
        <v>-14.934117926345465</v>
      </c>
      <c r="FMQ16" s="2">
        <f t="shared" ref="FMQ16:FMQ26" ca="1" si="4389">FMP16+NORMSINV(RAND())*$E$5</f>
        <v>-7.7688053721422339</v>
      </c>
      <c r="FMR16" s="2">
        <f t="shared" ref="FMR16:FMR35" ca="1" si="4390">FMP16+NORMSINV(RAND())*$E$5</f>
        <v>-14.967041733382679</v>
      </c>
      <c r="FMS16" s="2">
        <f t="shared" ref="FMS16:FMS35" ca="1" si="4391">NORMSINV(RAND())*$E$4</f>
        <v>3.2276796931118392</v>
      </c>
      <c r="FMT16" s="2">
        <f t="shared" ref="FMT16:FMT26" ca="1" si="4392">FMS16+NORMSINV(RAND())*$E$5</f>
        <v>10.762844665981671</v>
      </c>
      <c r="FMU16" s="2">
        <f t="shared" ref="FMU16:FMU35" ca="1" si="4393">FMS16+NORMSINV(RAND())*$E$5</f>
        <v>24.124473096930867</v>
      </c>
      <c r="FMV16" s="2">
        <f t="shared" ref="FMV16:FMV35" ca="1" si="4394">NORMSINV(RAND())*$E$4</f>
        <v>12.025403667852109</v>
      </c>
      <c r="FMW16" s="2">
        <f t="shared" ref="FMW16:FMW26" ca="1" si="4395">FMV16+NORMSINV(RAND())*$E$5</f>
        <v>23.353624717347834</v>
      </c>
      <c r="FMX16" s="2">
        <f t="shared" ref="FMX16:FMX35" ca="1" si="4396">FMV16+NORMSINV(RAND())*$E$5</f>
        <v>14.679219903930411</v>
      </c>
      <c r="FMY16" s="2">
        <f t="shared" ref="FMY16:FMY35" ca="1" si="4397">NORMSINV(RAND())*$E$4</f>
        <v>-8.8877299569827262</v>
      </c>
      <c r="FMZ16" s="2">
        <f t="shared" ref="FMZ16:FPH35" ca="1" si="4398">FMY16+NORMSINV(RAND())*$E$5</f>
        <v>7.1002925964197239</v>
      </c>
      <c r="FNA16" s="2">
        <f t="shared" ref="FNA16:FNA35" ca="1" si="4399">FMY16+NORMSINV(RAND())*$E$5</f>
        <v>-9.5435075105700538</v>
      </c>
      <c r="FNB16" s="2">
        <f t="shared" ref="FNB16:FNB35" ca="1" si="4400">NORMSINV(RAND())*$E$4</f>
        <v>-5.944020628243166</v>
      </c>
      <c r="FNC16" s="2">
        <f t="shared" ref="FNC16:FPK35" ca="1" si="4401">FNB16+NORMSINV(RAND())*$E$5</f>
        <v>-8.5845658606519404</v>
      </c>
      <c r="FND16" s="2">
        <f t="shared" ref="FND16:FND35" ca="1" si="4402">FNB16+NORMSINV(RAND())*$E$5</f>
        <v>0.76255390547879376</v>
      </c>
      <c r="FNE16" s="2">
        <f t="shared" ref="FNE16:FNE35" ca="1" si="4403">NORMSINV(RAND())*$E$4</f>
        <v>-2.1686749253914908</v>
      </c>
      <c r="FNF16" s="2">
        <f t="shared" ref="FNF16:FNF26" ca="1" si="4404">FNE16+NORMSINV(RAND())*$E$5</f>
        <v>9.6277462064257477</v>
      </c>
      <c r="FNG16" s="2">
        <f t="shared" ref="FNG16:FNG35" ca="1" si="4405">FNE16+NORMSINV(RAND())*$E$5</f>
        <v>-2.0986464089056818</v>
      </c>
      <c r="FNH16" s="2">
        <f t="shared" ref="FNH16:FNH35" ca="1" si="4406">NORMSINV(RAND())*$E$4</f>
        <v>10.741978209850028</v>
      </c>
      <c r="FNI16" s="2">
        <f t="shared" ref="FNI16:FNI26" ca="1" si="4407">FNH16+NORMSINV(RAND())*$E$5</f>
        <v>4.5495204967463607</v>
      </c>
      <c r="FNJ16" s="2">
        <f t="shared" ref="FNJ16:FNJ35" ca="1" si="4408">FNH16+NORMSINV(RAND())*$E$5</f>
        <v>4.3724154205939811</v>
      </c>
      <c r="FNK16" s="2">
        <f t="shared" ref="FNK16:FNK35" ca="1" si="4409">NORMSINV(RAND())*$E$4</f>
        <v>10.362943837215845</v>
      </c>
      <c r="FNL16" s="2">
        <f t="shared" ref="FNL16:FNL26" ca="1" si="4410">FNK16+NORMSINV(RAND())*$E$5</f>
        <v>8.02885942438553</v>
      </c>
      <c r="FNM16" s="2">
        <f t="shared" ref="FNM16:FNM35" ca="1" si="4411">FNK16+NORMSINV(RAND())*$E$5</f>
        <v>2.7166306324811238</v>
      </c>
      <c r="FNN16" s="2">
        <f t="shared" ref="FNN16:FNN35" ca="1" si="4412">NORMSINV(RAND())*$E$4</f>
        <v>-1.3006932960577591</v>
      </c>
      <c r="FNO16" s="2">
        <f t="shared" ref="FNO16:FNO26" ca="1" si="4413">FNN16+NORMSINV(RAND())*$E$5</f>
        <v>-2.9724817000424686</v>
      </c>
      <c r="FNP16" s="2">
        <f t="shared" ref="FNP16:FNP35" ca="1" si="4414">FNN16+NORMSINV(RAND())*$E$5</f>
        <v>9.2190565116985432</v>
      </c>
      <c r="FNQ16" s="2">
        <f t="shared" ref="FNQ16:FNQ35" ca="1" si="4415">NORMSINV(RAND())*$E$4</f>
        <v>-10.973818935092858</v>
      </c>
      <c r="FNR16" s="2">
        <f t="shared" ref="FNR16:FNR26" ca="1" si="4416">FNQ16+NORMSINV(RAND())*$E$5</f>
        <v>-15.555104177397917</v>
      </c>
      <c r="FNS16" s="2">
        <f t="shared" ref="FNS16:FNS35" ca="1" si="4417">FNQ16+NORMSINV(RAND())*$E$5</f>
        <v>-7.3970340549400557</v>
      </c>
      <c r="FNT16" s="2">
        <f t="shared" ref="FNT16:FNT35" ca="1" si="4418">NORMSINV(RAND())*$E$4</f>
        <v>-4.3387647757016863</v>
      </c>
      <c r="FNU16" s="2">
        <f t="shared" ref="FNU16:FNU26" ca="1" si="4419">FNT16+NORMSINV(RAND())*$E$5</f>
        <v>9.462636606397183</v>
      </c>
      <c r="FNV16" s="2">
        <f t="shared" ref="FNV16:FNV35" ca="1" si="4420">FNT16+NORMSINV(RAND())*$E$5</f>
        <v>-10.112959348951598</v>
      </c>
      <c r="FNW16" s="2">
        <f t="shared" ref="FNW16:FNW35" ca="1" si="4421">NORMSINV(RAND())*$E$4</f>
        <v>-6.7541891486705676</v>
      </c>
      <c r="FNX16" s="2">
        <f t="shared" ref="FNX16:FNX26" ca="1" si="4422">FNW16+NORMSINV(RAND())*$E$5</f>
        <v>-3.6327497043623387</v>
      </c>
      <c r="FNY16" s="2">
        <f t="shared" ref="FNY16:FNY35" ca="1" si="4423">FNW16+NORMSINV(RAND())*$E$5</f>
        <v>-4.2081526561167193</v>
      </c>
      <c r="FNZ16" s="2">
        <f t="shared" ref="FNZ16:FNZ35" ca="1" si="4424">NORMSINV(RAND())*$E$4</f>
        <v>0.30112117318988108</v>
      </c>
      <c r="FOA16" s="2">
        <f t="shared" ref="FOA16:FOA26" ca="1" si="4425">FNZ16+NORMSINV(RAND())*$E$5</f>
        <v>7.0179236533974887</v>
      </c>
      <c r="FOB16" s="2">
        <f t="shared" ref="FOB16:FOB35" ca="1" si="4426">FNZ16+NORMSINV(RAND())*$E$5</f>
        <v>-9.4103430819243279</v>
      </c>
      <c r="FOC16" s="2">
        <f t="shared" ref="FOC16:FOC35" ca="1" si="4427">NORMSINV(RAND())*$E$4</f>
        <v>8.439417734884934</v>
      </c>
      <c r="FOD16" s="2">
        <f t="shared" ref="FOD16:FOD26" ca="1" si="4428">FOC16+NORMSINV(RAND())*$E$5</f>
        <v>-4.4099711921962843</v>
      </c>
      <c r="FOE16" s="2">
        <f t="shared" ref="FOE16:FOE35" ca="1" si="4429">FOC16+NORMSINV(RAND())*$E$5</f>
        <v>10.077003142201365</v>
      </c>
      <c r="FOF16" s="2">
        <f t="shared" ref="FOF16:FOF35" ca="1" si="4430">NORMSINV(RAND())*$E$4</f>
        <v>13.355105612113876</v>
      </c>
      <c r="FOG16" s="2">
        <f t="shared" ref="FOG16:FOG26" ca="1" si="4431">FOF16+NORMSINV(RAND())*$E$5</f>
        <v>24.811180934316987</v>
      </c>
      <c r="FOH16" s="2">
        <f t="shared" ref="FOH16:FOH35" ca="1" si="4432">FOF16+NORMSINV(RAND())*$E$5</f>
        <v>34.243617460468379</v>
      </c>
      <c r="FOI16" s="2">
        <f t="shared" ref="FOI16:FOI35" ca="1" si="4433">NORMSINV(RAND())*$E$4</f>
        <v>-10.542419052343973</v>
      </c>
      <c r="FOJ16" s="2">
        <f t="shared" ref="FOJ16:FOJ26" ca="1" si="4434">FOI16+NORMSINV(RAND())*$E$5</f>
        <v>-10.347159712511907</v>
      </c>
      <c r="FOK16" s="2">
        <f t="shared" ref="FOK16:FOK35" ca="1" si="4435">FOI16+NORMSINV(RAND())*$E$5</f>
        <v>4.4401877900836109</v>
      </c>
      <c r="FOL16" s="2">
        <f t="shared" ref="FOL16:FOL35" ca="1" si="4436">NORMSINV(RAND())*$E$4</f>
        <v>-13.238451019515907</v>
      </c>
      <c r="FOM16" s="2">
        <f t="shared" ref="FOM16:FOM26" ca="1" si="4437">FOL16+NORMSINV(RAND())*$E$5</f>
        <v>-23.409638380022713</v>
      </c>
      <c r="FON16" s="2">
        <f t="shared" ref="FON16:FON35" ca="1" si="4438">FOL16+NORMSINV(RAND())*$E$5</f>
        <v>-15.548733964942377</v>
      </c>
      <c r="FOO16" s="2">
        <f t="shared" ref="FOO16:FOO35" ca="1" si="4439">NORMSINV(RAND())*$E$4</f>
        <v>8.8643913438705031</v>
      </c>
      <c r="FOP16" s="2">
        <f t="shared" ref="FOP16:FOP26" ca="1" si="4440">FOO16+NORMSINV(RAND())*$E$5</f>
        <v>17.515705503512919</v>
      </c>
      <c r="FOQ16" s="2">
        <f t="shared" ref="FOQ16:FOQ35" ca="1" si="4441">FOO16+NORMSINV(RAND())*$E$5</f>
        <v>18.39263097248887</v>
      </c>
      <c r="FOR16" s="2">
        <f t="shared" ref="FOR16:FOR35" ca="1" si="4442">NORMSINV(RAND())*$E$4</f>
        <v>-3.226458595854242</v>
      </c>
      <c r="FOS16" s="2">
        <f t="shared" ref="FOS16:FOS26" ca="1" si="4443">FOR16+NORMSINV(RAND())*$E$5</f>
        <v>-2.6175955391601153</v>
      </c>
      <c r="FOT16" s="2">
        <f t="shared" ref="FOT16:FOT35" ca="1" si="4444">FOR16+NORMSINV(RAND())*$E$5</f>
        <v>-13.946802437247586</v>
      </c>
      <c r="FOU16" s="2">
        <f t="shared" ref="FOU16:FOU35" ca="1" si="4445">NORMSINV(RAND())*$E$4</f>
        <v>-8.8777382112163039</v>
      </c>
      <c r="FOV16" s="2">
        <f t="shared" ref="FOV16:FOV26" ca="1" si="4446">FOU16+NORMSINV(RAND())*$E$5</f>
        <v>-11.445835503670255</v>
      </c>
      <c r="FOW16" s="2">
        <f t="shared" ref="FOW16:FOW35" ca="1" si="4447">FOU16+NORMSINV(RAND())*$E$5</f>
        <v>-13.256216462850938</v>
      </c>
      <c r="FOX16" s="2">
        <f t="shared" ref="FOX16:FOX35" ca="1" si="4448">NORMSINV(RAND())*$E$4</f>
        <v>3.2433234949724103</v>
      </c>
      <c r="FOY16" s="2">
        <f t="shared" ref="FOY16:FOY26" ca="1" si="4449">FOX16+NORMSINV(RAND())*$E$5</f>
        <v>8.8114643861038644</v>
      </c>
      <c r="FOZ16" s="2">
        <f t="shared" ref="FOZ16:FOZ35" ca="1" si="4450">FOX16+NORMSINV(RAND())*$E$5</f>
        <v>-5.6482160422775465</v>
      </c>
      <c r="FPA16" s="2">
        <f t="shared" ref="FPA16:FPA35" ca="1" si="4451">NORMSINV(RAND())*$E$4</f>
        <v>-2.7124144711810985</v>
      </c>
      <c r="FPB16" s="2">
        <f t="shared" ref="FPB16:FPB26" ca="1" si="4452">FPA16+NORMSINV(RAND())*$E$5</f>
        <v>5.9855059620141997</v>
      </c>
      <c r="FPC16" s="2">
        <f t="shared" ref="FPC16:FPC35" ca="1" si="4453">FPA16+NORMSINV(RAND())*$E$5</f>
        <v>-8.5102516000027624</v>
      </c>
      <c r="FPD16" s="2">
        <f t="shared" ref="FPD16:FPD35" ca="1" si="4454">NORMSINV(RAND())*$E$4</f>
        <v>5.9553976382515348</v>
      </c>
      <c r="FPE16" s="2">
        <f t="shared" ref="FPE16:FPE26" ca="1" si="4455">FPD16+NORMSINV(RAND())*$E$5</f>
        <v>13.364997255393726</v>
      </c>
      <c r="FPF16" s="2">
        <f t="shared" ref="FPF16:FPF35" ca="1" si="4456">FPD16+NORMSINV(RAND())*$E$5</f>
        <v>15.683030595231234</v>
      </c>
      <c r="FPG16" s="2">
        <f t="shared" ref="FPG16:FPG35" ca="1" si="4457">NORMSINV(RAND())*$E$4</f>
        <v>7.9032192991704804</v>
      </c>
      <c r="FPH16" s="2">
        <f t="shared" ref="FPH16:FPH26" ca="1" si="4458">FPG16+NORMSINV(RAND())*$E$5</f>
        <v>10.199010721144745</v>
      </c>
      <c r="FPI16" s="2">
        <f t="shared" ref="FPI16:FPI35" ca="1" si="4459">FPG16+NORMSINV(RAND())*$E$5</f>
        <v>16.777526500481553</v>
      </c>
      <c r="FPJ16" s="2">
        <f t="shared" ref="FPJ16:FPJ35" ca="1" si="4460">NORMSINV(RAND())*$E$4</f>
        <v>-8.3211828583254501</v>
      </c>
      <c r="FPK16" s="2">
        <f t="shared" ref="FPK16:FPK26" ca="1" si="4461">FPJ16+NORMSINV(RAND())*$E$5</f>
        <v>-21.299186497838487</v>
      </c>
      <c r="FPL16" s="2">
        <f t="shared" ref="FPL16:FPL35" ca="1" si="4462">FPJ16+NORMSINV(RAND())*$E$5</f>
        <v>-5.8089934177502371</v>
      </c>
      <c r="FPM16" s="2">
        <f t="shared" ref="FPM16:FPM35" ca="1" si="4463">NORMSINV(RAND())*$E$4</f>
        <v>22.48173938123611</v>
      </c>
      <c r="FPN16" s="2">
        <f t="shared" ref="FPN16:FRV35" ca="1" si="4464">FPM16+NORMSINV(RAND())*$E$5</f>
        <v>14.175242114408</v>
      </c>
      <c r="FPO16" s="2">
        <f t="shared" ref="FPO16:FPO35" ca="1" si="4465">FPM16+NORMSINV(RAND())*$E$5</f>
        <v>16.498165569026945</v>
      </c>
      <c r="FPP16" s="2">
        <f t="shared" ref="FPP16:FPP35" ca="1" si="4466">NORMSINV(RAND())*$E$4</f>
        <v>-26.40859832227958</v>
      </c>
      <c r="FPQ16" s="2">
        <f t="shared" ref="FPQ16:FRY35" ca="1" si="4467">FPP16+NORMSINV(RAND())*$E$5</f>
        <v>-23.920635043715532</v>
      </c>
      <c r="FPR16" s="2">
        <f t="shared" ref="FPR16:FPR35" ca="1" si="4468">FPP16+NORMSINV(RAND())*$E$5</f>
        <v>-38.327127337829921</v>
      </c>
      <c r="FPS16" s="2">
        <f t="shared" ref="FPS16:FPS35" ca="1" si="4469">NORMSINV(RAND())*$E$4</f>
        <v>2.4251629575446816</v>
      </c>
      <c r="FPT16" s="2">
        <f t="shared" ref="FPT16:FPT26" ca="1" si="4470">FPS16+NORMSINV(RAND())*$E$5</f>
        <v>-4.809395809729768</v>
      </c>
      <c r="FPU16" s="2">
        <f t="shared" ref="FPU16:FPU35" ca="1" si="4471">FPS16+NORMSINV(RAND())*$E$5</f>
        <v>12.131375586349197</v>
      </c>
      <c r="FPV16" s="2">
        <f t="shared" ref="FPV16:FPV35" ca="1" si="4472">NORMSINV(RAND())*$E$4</f>
        <v>-20.414944112204999</v>
      </c>
      <c r="FPW16" s="2">
        <f t="shared" ref="FPW16:FPW26" ca="1" si="4473">FPV16+NORMSINV(RAND())*$E$5</f>
        <v>-31.195321353129245</v>
      </c>
      <c r="FPX16" s="2">
        <f t="shared" ref="FPX16:FPX35" ca="1" si="4474">FPV16+NORMSINV(RAND())*$E$5</f>
        <v>4.5624240060835461</v>
      </c>
      <c r="FPY16" s="2">
        <f t="shared" ref="FPY16:FPY35" ca="1" si="4475">NORMSINV(RAND())*$E$4</f>
        <v>-3.3995762534310607</v>
      </c>
      <c r="FPZ16" s="2">
        <f t="shared" ref="FPZ16:FPZ26" ca="1" si="4476">FPY16+NORMSINV(RAND())*$E$5</f>
        <v>9.4198803681138692</v>
      </c>
      <c r="FQA16" s="2">
        <f t="shared" ref="FQA16:FQA35" ca="1" si="4477">FPY16+NORMSINV(RAND())*$E$5</f>
        <v>-1.616619415896255</v>
      </c>
      <c r="FQB16" s="2">
        <f t="shared" ref="FQB16:FQB35" ca="1" si="4478">NORMSINV(RAND())*$E$4</f>
        <v>-4.2025170299362777</v>
      </c>
      <c r="FQC16" s="2">
        <f t="shared" ref="FQC16:FQC26" ca="1" si="4479">FQB16+NORMSINV(RAND())*$E$5</f>
        <v>-3.8991510981137605</v>
      </c>
      <c r="FQD16" s="2">
        <f t="shared" ref="FQD16:FQD35" ca="1" si="4480">FQB16+NORMSINV(RAND())*$E$5</f>
        <v>-24.277892113937622</v>
      </c>
      <c r="FQE16" s="2">
        <f t="shared" ref="FQE16:FQE35" ca="1" si="4481">NORMSINV(RAND())*$E$4</f>
        <v>4.0689110106230704</v>
      </c>
      <c r="FQF16" s="2">
        <f t="shared" ref="FQF16:FQF26" ca="1" si="4482">FQE16+NORMSINV(RAND())*$E$5</f>
        <v>13.769833518524775</v>
      </c>
      <c r="FQG16" s="2">
        <f t="shared" ref="FQG16:FQG35" ca="1" si="4483">FQE16+NORMSINV(RAND())*$E$5</f>
        <v>-1.4813791927616355</v>
      </c>
      <c r="FQH16" s="2">
        <f t="shared" ref="FQH16:FQH35" ca="1" si="4484">NORMSINV(RAND())*$E$4</f>
        <v>1.6461994905327229</v>
      </c>
      <c r="FQI16" s="2">
        <f t="shared" ref="FQI16:FQI26" ca="1" si="4485">FQH16+NORMSINV(RAND())*$E$5</f>
        <v>-4.7737795110368015</v>
      </c>
      <c r="FQJ16" s="2">
        <f t="shared" ref="FQJ16:FQJ35" ca="1" si="4486">FQH16+NORMSINV(RAND())*$E$5</f>
        <v>3.6047305486501626</v>
      </c>
      <c r="FQK16" s="2">
        <f t="shared" ref="FQK16:FQK35" ca="1" si="4487">NORMSINV(RAND())*$E$4</f>
        <v>4.7867321331264341</v>
      </c>
      <c r="FQL16" s="2">
        <f t="shared" ref="FQL16:FQL26" ca="1" si="4488">FQK16+NORMSINV(RAND())*$E$5</f>
        <v>16.707641277508984</v>
      </c>
      <c r="FQM16" s="2">
        <f t="shared" ref="FQM16:FQM35" ca="1" si="4489">FQK16+NORMSINV(RAND())*$E$5</f>
        <v>0.66915565748371009</v>
      </c>
      <c r="FQN16" s="2">
        <f t="shared" ref="FQN16:FQN35" ca="1" si="4490">NORMSINV(RAND())*$E$4</f>
        <v>-8.95156629278023</v>
      </c>
      <c r="FQO16" s="2">
        <f t="shared" ref="FQO16:FQO26" ca="1" si="4491">FQN16+NORMSINV(RAND())*$E$5</f>
        <v>-10.430042329218528</v>
      </c>
      <c r="FQP16" s="2">
        <f t="shared" ref="FQP16:FQP35" ca="1" si="4492">FQN16+NORMSINV(RAND())*$E$5</f>
        <v>11.294486091427997</v>
      </c>
      <c r="FQQ16" s="2">
        <f t="shared" ref="FQQ16:FQQ35" ca="1" si="4493">NORMSINV(RAND())*$E$4</f>
        <v>16.495071431369077</v>
      </c>
      <c r="FQR16" s="2">
        <f t="shared" ref="FQR16:FQR26" ca="1" si="4494">FQQ16+NORMSINV(RAND())*$E$5</f>
        <v>-4.0130814761126778</v>
      </c>
      <c r="FQS16" s="2">
        <f t="shared" ref="FQS16:FQS35" ca="1" si="4495">FQQ16+NORMSINV(RAND())*$E$5</f>
        <v>18.990470595394019</v>
      </c>
      <c r="FQT16" s="2">
        <f t="shared" ref="FQT16:FQT35" ca="1" si="4496">NORMSINV(RAND())*$E$4</f>
        <v>-8.625609630022165</v>
      </c>
      <c r="FQU16" s="2">
        <f t="shared" ref="FQU16:FQU26" ca="1" si="4497">FQT16+NORMSINV(RAND())*$E$5</f>
        <v>4.4822780407781018</v>
      </c>
      <c r="FQV16" s="2">
        <f t="shared" ref="FQV16:FQV35" ca="1" si="4498">FQT16+NORMSINV(RAND())*$E$5</f>
        <v>-4.6586895558833028</v>
      </c>
      <c r="FQW16" s="2">
        <f t="shared" ref="FQW16:FQW35" ca="1" si="4499">NORMSINV(RAND())*$E$4</f>
        <v>13.926349603676231</v>
      </c>
      <c r="FQX16" s="2">
        <f t="shared" ref="FQX16:FQX26" ca="1" si="4500">FQW16+NORMSINV(RAND())*$E$5</f>
        <v>17.829729772272369</v>
      </c>
      <c r="FQY16" s="2">
        <f t="shared" ref="FQY16:FQY35" ca="1" si="4501">FQW16+NORMSINV(RAND())*$E$5</f>
        <v>27.309087764829407</v>
      </c>
      <c r="FQZ16" s="2">
        <f t="shared" ref="FQZ16:FQZ35" ca="1" si="4502">NORMSINV(RAND())*$E$4</f>
        <v>-15.404682833333878</v>
      </c>
      <c r="FRA16" s="2">
        <f t="shared" ref="FRA16:FRA26" ca="1" si="4503">FQZ16+NORMSINV(RAND())*$E$5</f>
        <v>-6.4196064080121555</v>
      </c>
      <c r="FRB16" s="2">
        <f t="shared" ref="FRB16:FRB35" ca="1" si="4504">FQZ16+NORMSINV(RAND())*$E$5</f>
        <v>-24.959870947952691</v>
      </c>
      <c r="FRC16" s="2">
        <f t="shared" ref="FRC16:FRC35" ca="1" si="4505">NORMSINV(RAND())*$E$4</f>
        <v>12.049935538800332</v>
      </c>
      <c r="FRD16" s="2">
        <f t="shared" ref="FRD16:FRD26" ca="1" si="4506">FRC16+NORMSINV(RAND())*$E$5</f>
        <v>3.1407030836146408</v>
      </c>
      <c r="FRE16" s="2">
        <f t="shared" ref="FRE16:FRE35" ca="1" si="4507">FRC16+NORMSINV(RAND())*$E$5</f>
        <v>7.0508589943819233</v>
      </c>
      <c r="FRF16" s="2">
        <f t="shared" ref="FRF16:FRF35" ca="1" si="4508">NORMSINV(RAND())*$E$4</f>
        <v>-5.7711759143222308</v>
      </c>
      <c r="FRG16" s="2">
        <f t="shared" ref="FRG16:FRG26" ca="1" si="4509">FRF16+NORMSINV(RAND())*$E$5</f>
        <v>-14.140821247018586</v>
      </c>
      <c r="FRH16" s="2">
        <f t="shared" ref="FRH16:FRH35" ca="1" si="4510">FRF16+NORMSINV(RAND())*$E$5</f>
        <v>5.4896250340589008</v>
      </c>
      <c r="FRI16" s="2">
        <f t="shared" ref="FRI16:FRI35" ca="1" si="4511">NORMSINV(RAND())*$E$4</f>
        <v>6.6790189990885329</v>
      </c>
      <c r="FRJ16" s="2">
        <f t="shared" ref="FRJ16:FRJ26" ca="1" si="4512">FRI16+NORMSINV(RAND())*$E$5</f>
        <v>1.6904089058612435</v>
      </c>
      <c r="FRK16" s="2">
        <f t="shared" ref="FRK16:FRK35" ca="1" si="4513">FRI16+NORMSINV(RAND())*$E$5</f>
        <v>5.8912049030341924</v>
      </c>
      <c r="FRL16" s="2">
        <f t="shared" ref="FRL16:FRL35" ca="1" si="4514">NORMSINV(RAND())*$E$4</f>
        <v>-1.5124033607616632</v>
      </c>
      <c r="FRM16" s="2">
        <f t="shared" ref="FRM16:FRM26" ca="1" si="4515">FRL16+NORMSINV(RAND())*$E$5</f>
        <v>-6.6942824284600047</v>
      </c>
      <c r="FRN16" s="2">
        <f t="shared" ref="FRN16:FRN35" ca="1" si="4516">FRL16+NORMSINV(RAND())*$E$5</f>
        <v>-12.347876591079398</v>
      </c>
      <c r="FRO16" s="2">
        <f t="shared" ref="FRO16:FRO35" ca="1" si="4517">NORMSINV(RAND())*$E$4</f>
        <v>-8.376286231227855</v>
      </c>
      <c r="FRP16" s="2">
        <f t="shared" ref="FRP16:FRP26" ca="1" si="4518">FRO16+NORMSINV(RAND())*$E$5</f>
        <v>-16.284456648750339</v>
      </c>
      <c r="FRQ16" s="2">
        <f t="shared" ref="FRQ16:FRQ35" ca="1" si="4519">FRO16+NORMSINV(RAND())*$E$5</f>
        <v>-0.36887965226727815</v>
      </c>
      <c r="FRR16" s="2">
        <f t="shared" ref="FRR16:FRR35" ca="1" si="4520">NORMSINV(RAND())*$E$4</f>
        <v>-13.588029748702368</v>
      </c>
      <c r="FRS16" s="2">
        <f t="shared" ref="FRS16:FRS26" ca="1" si="4521">FRR16+NORMSINV(RAND())*$E$5</f>
        <v>-20.515624308990517</v>
      </c>
      <c r="FRT16" s="2">
        <f t="shared" ref="FRT16:FRT35" ca="1" si="4522">FRR16+NORMSINV(RAND())*$E$5</f>
        <v>-14.361514234920588</v>
      </c>
      <c r="FRU16" s="2">
        <f t="shared" ref="FRU16:FRU35" ca="1" si="4523">NORMSINV(RAND())*$E$4</f>
        <v>10.55377737533526</v>
      </c>
      <c r="FRV16" s="2">
        <f t="shared" ref="FRV16:FRV26" ca="1" si="4524">FRU16+NORMSINV(RAND())*$E$5</f>
        <v>5.6254695740450575</v>
      </c>
      <c r="FRW16" s="2">
        <f t="shared" ref="FRW16:FRW35" ca="1" si="4525">FRU16+NORMSINV(RAND())*$E$5</f>
        <v>-7.2046794304804305</v>
      </c>
      <c r="FRX16" s="2">
        <f t="shared" ref="FRX16:FRX35" ca="1" si="4526">NORMSINV(RAND())*$E$4</f>
        <v>-11.959349613075927</v>
      </c>
      <c r="FRY16" s="2">
        <f t="shared" ref="FRY16:FRY26" ca="1" si="4527">FRX16+NORMSINV(RAND())*$E$5</f>
        <v>-16.669349277533691</v>
      </c>
      <c r="FRZ16" s="2">
        <f t="shared" ref="FRZ16:FRZ35" ca="1" si="4528">FRX16+NORMSINV(RAND())*$E$5</f>
        <v>-17.449784537103884</v>
      </c>
      <c r="FSA16" s="2">
        <f t="shared" ref="FSA16:FSA35" ca="1" si="4529">NORMSINV(RAND())*$E$4</f>
        <v>-7.9401924007805844</v>
      </c>
      <c r="FSB16" s="2">
        <f t="shared" ref="FSB16:FUJ35" ca="1" si="4530">FSA16+NORMSINV(RAND())*$E$5</f>
        <v>0.97996412970665236</v>
      </c>
      <c r="FSC16" s="2">
        <f t="shared" ref="FSC16:FSC35" ca="1" si="4531">FSA16+NORMSINV(RAND())*$E$5</f>
        <v>3.9030171606354456</v>
      </c>
      <c r="FSD16" s="2">
        <f t="shared" ref="FSD16:FSD35" ca="1" si="4532">NORMSINV(RAND())*$E$4</f>
        <v>-8.2955134040442253</v>
      </c>
      <c r="FSE16" s="2">
        <f t="shared" ref="FSE16:FUM35" ca="1" si="4533">FSD16+NORMSINV(RAND())*$E$5</f>
        <v>-18.125731046753167</v>
      </c>
      <c r="FSF16" s="2">
        <f t="shared" ref="FSF16:FSF35" ca="1" si="4534">FSD16+NORMSINV(RAND())*$E$5</f>
        <v>-4.0032880518685721</v>
      </c>
      <c r="FSG16" s="2">
        <f t="shared" ref="FSG16:FSG35" ca="1" si="4535">NORMSINV(RAND())*$E$4</f>
        <v>13.832984301770033</v>
      </c>
      <c r="FSH16" s="2">
        <f t="shared" ref="FSH16:FSH26" ca="1" si="4536">FSG16+NORMSINV(RAND())*$E$5</f>
        <v>5.9769254328132204</v>
      </c>
      <c r="FSI16" s="2">
        <f t="shared" ref="FSI16:FSI35" ca="1" si="4537">FSG16+NORMSINV(RAND())*$E$5</f>
        <v>6.5179642920946135</v>
      </c>
      <c r="FSJ16" s="2">
        <f t="shared" ref="FSJ16:FSJ35" ca="1" si="4538">NORMSINV(RAND())*$E$4</f>
        <v>-8.1813064409067664</v>
      </c>
      <c r="FSK16" s="2">
        <f t="shared" ref="FSK16:FSK26" ca="1" si="4539">FSJ16+NORMSINV(RAND())*$E$5</f>
        <v>-12.244558551410513</v>
      </c>
      <c r="FSL16" s="2">
        <f t="shared" ref="FSL16:FSL35" ca="1" si="4540">FSJ16+NORMSINV(RAND())*$E$5</f>
        <v>-12.271229378487956</v>
      </c>
      <c r="FSM16" s="2">
        <f t="shared" ref="FSM16:FSM35" ca="1" si="4541">NORMSINV(RAND())*$E$4</f>
        <v>2.1739016084016063</v>
      </c>
      <c r="FSN16" s="2">
        <f t="shared" ref="FSN16:FSN26" ca="1" si="4542">FSM16+NORMSINV(RAND())*$E$5</f>
        <v>8.121224487540168</v>
      </c>
      <c r="FSO16" s="2">
        <f t="shared" ref="FSO16:FSO35" ca="1" si="4543">FSM16+NORMSINV(RAND())*$E$5</f>
        <v>0.73327060379002496</v>
      </c>
      <c r="FSP16" s="2">
        <f t="shared" ref="FSP16:FSP35" ca="1" si="4544">NORMSINV(RAND())*$E$4</f>
        <v>2.3430275924834203</v>
      </c>
      <c r="FSQ16" s="2">
        <f t="shared" ref="FSQ16:FSQ26" ca="1" si="4545">FSP16+NORMSINV(RAND())*$E$5</f>
        <v>2.660049405243456</v>
      </c>
      <c r="FSR16" s="2">
        <f t="shared" ref="FSR16:FSR35" ca="1" si="4546">FSP16+NORMSINV(RAND())*$E$5</f>
        <v>7.8970951819012676</v>
      </c>
      <c r="FSS16" s="2">
        <f t="shared" ref="FSS16:FSS35" ca="1" si="4547">NORMSINV(RAND())*$E$4</f>
        <v>11.523232280293312</v>
      </c>
      <c r="FST16" s="2">
        <f t="shared" ref="FST16:FST26" ca="1" si="4548">FSS16+NORMSINV(RAND())*$E$5</f>
        <v>-4.6560274041768341</v>
      </c>
      <c r="FSU16" s="2">
        <f t="shared" ref="FSU16:FSU35" ca="1" si="4549">FSS16+NORMSINV(RAND())*$E$5</f>
        <v>18.198331212493787</v>
      </c>
      <c r="FSV16" s="2">
        <f t="shared" ref="FSV16:FSV35" ca="1" si="4550">NORMSINV(RAND())*$E$4</f>
        <v>17.497588950522164</v>
      </c>
      <c r="FSW16" s="2">
        <f t="shared" ref="FSW16:FSW26" ca="1" si="4551">FSV16+NORMSINV(RAND())*$E$5</f>
        <v>11.833150968277664</v>
      </c>
      <c r="FSX16" s="2">
        <f t="shared" ref="FSX16:FSX35" ca="1" si="4552">FSV16+NORMSINV(RAND())*$E$5</f>
        <v>27.64128472923845</v>
      </c>
      <c r="FSY16" s="2">
        <f t="shared" ref="FSY16:FSY35" ca="1" si="4553">NORMSINV(RAND())*$E$4</f>
        <v>1.5385147547270512</v>
      </c>
      <c r="FSZ16" s="2">
        <f t="shared" ref="FSZ16:FSZ26" ca="1" si="4554">FSY16+NORMSINV(RAND())*$E$5</f>
        <v>0.96671643059039603</v>
      </c>
      <c r="FTA16" s="2">
        <f t="shared" ref="FTA16:FTA35" ca="1" si="4555">FSY16+NORMSINV(RAND())*$E$5</f>
        <v>2.7025702299385617</v>
      </c>
      <c r="FTB16" s="2">
        <f t="shared" ref="FTB16:FTB35" ca="1" si="4556">NORMSINV(RAND())*$E$4</f>
        <v>0.58995740864807811</v>
      </c>
      <c r="FTC16" s="2">
        <f t="shared" ref="FTC16:FTC26" ca="1" si="4557">FTB16+NORMSINV(RAND())*$E$5</f>
        <v>15.156601225486124</v>
      </c>
      <c r="FTD16" s="2">
        <f t="shared" ref="FTD16:FTD35" ca="1" si="4558">FTB16+NORMSINV(RAND())*$E$5</f>
        <v>4.0653048210032434</v>
      </c>
      <c r="FTE16" s="2">
        <f t="shared" ref="FTE16:FTE35" ca="1" si="4559">NORMSINV(RAND())*$E$4</f>
        <v>-5.2077789903706808</v>
      </c>
      <c r="FTF16" s="2">
        <f t="shared" ref="FTF16:FTF26" ca="1" si="4560">FTE16+NORMSINV(RAND())*$E$5</f>
        <v>-1.2097148308284806</v>
      </c>
      <c r="FTG16" s="2">
        <f t="shared" ref="FTG16:FTG35" ca="1" si="4561">FTE16+NORMSINV(RAND())*$E$5</f>
        <v>2.88221548933981</v>
      </c>
      <c r="FTH16" s="2">
        <f t="shared" ref="FTH16:FTH35" ca="1" si="4562">NORMSINV(RAND())*$E$4</f>
        <v>-13.263520784820583</v>
      </c>
      <c r="FTI16" s="2">
        <f t="shared" ref="FTI16:FTI26" ca="1" si="4563">FTH16+NORMSINV(RAND())*$E$5</f>
        <v>2.1648544367488824</v>
      </c>
      <c r="FTJ16" s="2">
        <f t="shared" ref="FTJ16:FTJ35" ca="1" si="4564">FTH16+NORMSINV(RAND())*$E$5</f>
        <v>-17.234197650884063</v>
      </c>
      <c r="FTK16" s="2">
        <f t="shared" ref="FTK16:FTK35" ca="1" si="4565">NORMSINV(RAND())*$E$4</f>
        <v>7.964760115001047</v>
      </c>
      <c r="FTL16" s="2">
        <f t="shared" ref="FTL16:FTL26" ca="1" si="4566">FTK16+NORMSINV(RAND())*$E$5</f>
        <v>-1.5616245402178777</v>
      </c>
      <c r="FTM16" s="2">
        <f t="shared" ref="FTM16:FTM35" ca="1" si="4567">FTK16+NORMSINV(RAND())*$E$5</f>
        <v>30.164855642655603</v>
      </c>
      <c r="FTN16" s="2">
        <f t="shared" ref="FTN16:FTN35" ca="1" si="4568">NORMSINV(RAND())*$E$4</f>
        <v>0.707188980055662</v>
      </c>
      <c r="FTO16" s="2">
        <f t="shared" ref="FTO16:FTO26" ca="1" si="4569">FTN16+NORMSINV(RAND())*$E$5</f>
        <v>23.096108379979441</v>
      </c>
      <c r="FTP16" s="2">
        <f t="shared" ref="FTP16:FTP35" ca="1" si="4570">FTN16+NORMSINV(RAND())*$E$5</f>
        <v>7.87524315958178</v>
      </c>
      <c r="FTQ16" s="2">
        <f t="shared" ref="FTQ16:FTQ35" ca="1" si="4571">NORMSINV(RAND())*$E$4</f>
        <v>-14.24445050587595</v>
      </c>
      <c r="FTR16" s="2">
        <f t="shared" ref="FTR16:FTR26" ca="1" si="4572">FTQ16+NORMSINV(RAND())*$E$5</f>
        <v>-5.7788448412269915</v>
      </c>
      <c r="FTS16" s="2">
        <f t="shared" ref="FTS16:FTS35" ca="1" si="4573">FTQ16+NORMSINV(RAND())*$E$5</f>
        <v>-3.3171194791226188</v>
      </c>
      <c r="FTT16" s="2">
        <f t="shared" ref="FTT16:FTT35" ca="1" si="4574">NORMSINV(RAND())*$E$4</f>
        <v>-8.0889064316657198</v>
      </c>
      <c r="FTU16" s="2">
        <f t="shared" ref="FTU16:FTU26" ca="1" si="4575">FTT16+NORMSINV(RAND())*$E$5</f>
        <v>-12.323702137141064</v>
      </c>
      <c r="FTV16" s="2">
        <f t="shared" ref="FTV16:FTV35" ca="1" si="4576">FTT16+NORMSINV(RAND())*$E$5</f>
        <v>-18.116324635931981</v>
      </c>
      <c r="FTW16" s="2">
        <f t="shared" ref="FTW16:FTW35" ca="1" si="4577">NORMSINV(RAND())*$E$4</f>
        <v>10.261057248571335</v>
      </c>
      <c r="FTX16" s="2">
        <f t="shared" ref="FTX16:FTX26" ca="1" si="4578">FTW16+NORMSINV(RAND())*$E$5</f>
        <v>2.1441163400159464</v>
      </c>
      <c r="FTY16" s="2">
        <f t="shared" ref="FTY16:FTY35" ca="1" si="4579">FTW16+NORMSINV(RAND())*$E$5</f>
        <v>5.5310934135108418</v>
      </c>
      <c r="FTZ16" s="2">
        <f t="shared" ref="FTZ16:FTZ35" ca="1" si="4580">NORMSINV(RAND())*$E$4</f>
        <v>-11.870588533120214</v>
      </c>
      <c r="FUA16" s="2">
        <f t="shared" ref="FUA16:FUA26" ca="1" si="4581">FTZ16+NORMSINV(RAND())*$E$5</f>
        <v>-14.116790992606271</v>
      </c>
      <c r="FUB16" s="2">
        <f t="shared" ref="FUB16:FUB35" ca="1" si="4582">FTZ16+NORMSINV(RAND())*$E$5</f>
        <v>0.75317620674510799</v>
      </c>
      <c r="FUC16" s="2">
        <f t="shared" ref="FUC16:FUC35" ca="1" si="4583">NORMSINV(RAND())*$E$4</f>
        <v>-1.3483815335969298</v>
      </c>
      <c r="FUD16" s="2">
        <f t="shared" ref="FUD16:FUD26" ca="1" si="4584">FUC16+NORMSINV(RAND())*$E$5</f>
        <v>2.7052649698045785</v>
      </c>
      <c r="FUE16" s="2">
        <f t="shared" ref="FUE16:FUE35" ca="1" si="4585">FUC16+NORMSINV(RAND())*$E$5</f>
        <v>-2.0656556569856912</v>
      </c>
      <c r="FUF16" s="2">
        <f t="shared" ref="FUF16:FUF35" ca="1" si="4586">NORMSINV(RAND())*$E$4</f>
        <v>-12.120948058964396</v>
      </c>
      <c r="FUG16" s="2">
        <f t="shared" ref="FUG16:FUG26" ca="1" si="4587">FUF16+NORMSINV(RAND())*$E$5</f>
        <v>-0.85364704469060904</v>
      </c>
      <c r="FUH16" s="2">
        <f t="shared" ref="FUH16:FUH35" ca="1" si="4588">FUF16+NORMSINV(RAND())*$E$5</f>
        <v>-11.689426581055937</v>
      </c>
      <c r="FUI16" s="2">
        <f t="shared" ref="FUI16:FUI35" ca="1" si="4589">NORMSINV(RAND())*$E$4</f>
        <v>-12.252307816694808</v>
      </c>
      <c r="FUJ16" s="2">
        <f t="shared" ref="FUJ16:FUJ26" ca="1" si="4590">FUI16+NORMSINV(RAND())*$E$5</f>
        <v>-4.75419549784396</v>
      </c>
      <c r="FUK16" s="2">
        <f t="shared" ref="FUK16:FUK35" ca="1" si="4591">FUI16+NORMSINV(RAND())*$E$5</f>
        <v>-5.8125474559093782</v>
      </c>
      <c r="FUL16" s="2">
        <f t="shared" ref="FUL16:FUL35" ca="1" si="4592">NORMSINV(RAND())*$E$4</f>
        <v>3.9154020214113627</v>
      </c>
      <c r="FUM16" s="2">
        <f t="shared" ref="FUM16:FUM26" ca="1" si="4593">FUL16+NORMSINV(RAND())*$E$5</f>
        <v>-15.512358515753967</v>
      </c>
      <c r="FUN16" s="2">
        <f t="shared" ref="FUN16:FUN35" ca="1" si="4594">FUL16+NORMSINV(RAND())*$E$5</f>
        <v>12.506559168827255</v>
      </c>
      <c r="FUO16" s="2">
        <f t="shared" ref="FUO16:FUO35" ca="1" si="4595">NORMSINV(RAND())*$E$4</f>
        <v>6.6223853623078446</v>
      </c>
      <c r="FUP16" s="2">
        <f t="shared" ref="FUP16:FWX35" ca="1" si="4596">FUO16+NORMSINV(RAND())*$E$5</f>
        <v>18.870332289640938</v>
      </c>
      <c r="FUQ16" s="2">
        <f t="shared" ref="FUQ16:FUQ35" ca="1" si="4597">FUO16+NORMSINV(RAND())*$E$5</f>
        <v>16.098289849574901</v>
      </c>
      <c r="FUR16" s="2">
        <f t="shared" ref="FUR16:FUR35" ca="1" si="4598">NORMSINV(RAND())*$E$4</f>
        <v>-3.5814166854043665</v>
      </c>
      <c r="FUS16" s="2">
        <f t="shared" ref="FUS16:FXA35" ca="1" si="4599">FUR16+NORMSINV(RAND())*$E$5</f>
        <v>-11.721913318483528</v>
      </c>
      <c r="FUT16" s="2">
        <f t="shared" ref="FUT16:FUT35" ca="1" si="4600">FUR16+NORMSINV(RAND())*$E$5</f>
        <v>-2.726595256909488</v>
      </c>
      <c r="FUU16" s="2">
        <f t="shared" ref="FUU16:FUU35" ca="1" si="4601">NORMSINV(RAND())*$E$4</f>
        <v>7.284295713615875</v>
      </c>
      <c r="FUV16" s="2">
        <f t="shared" ref="FUV16:FUV26" ca="1" si="4602">FUU16+NORMSINV(RAND())*$E$5</f>
        <v>-0.80840100836568052</v>
      </c>
      <c r="FUW16" s="2">
        <f t="shared" ref="FUW16:FUW35" ca="1" si="4603">FUU16+NORMSINV(RAND())*$E$5</f>
        <v>-5.0449821223014881</v>
      </c>
      <c r="FUX16" s="2">
        <f t="shared" ref="FUX16:FUX35" ca="1" si="4604">NORMSINV(RAND())*$E$4</f>
        <v>-0.12816057407215278</v>
      </c>
      <c r="FUY16" s="2">
        <f t="shared" ref="FUY16:FUY26" ca="1" si="4605">FUX16+NORMSINV(RAND())*$E$5</f>
        <v>-23.600424217603717</v>
      </c>
      <c r="FUZ16" s="2">
        <f t="shared" ref="FUZ16:FUZ35" ca="1" si="4606">FUX16+NORMSINV(RAND())*$E$5</f>
        <v>-9.2947805060237421E-2</v>
      </c>
      <c r="FVA16" s="2">
        <f t="shared" ref="FVA16:FVA35" ca="1" si="4607">NORMSINV(RAND())*$E$4</f>
        <v>2.9220723264625819</v>
      </c>
      <c r="FVB16" s="2">
        <f t="shared" ref="FVB16:FVB26" ca="1" si="4608">FVA16+NORMSINV(RAND())*$E$5</f>
        <v>5.7054001489618686</v>
      </c>
      <c r="FVC16" s="2">
        <f t="shared" ref="FVC16:FVC35" ca="1" si="4609">FVA16+NORMSINV(RAND())*$E$5</f>
        <v>-4.6469995248553282</v>
      </c>
      <c r="FVD16" s="2">
        <f t="shared" ref="FVD16:FVD35" ca="1" si="4610">NORMSINV(RAND())*$E$4</f>
        <v>-4.2375075972014038</v>
      </c>
      <c r="FVE16" s="2">
        <f t="shared" ref="FVE16:FVE26" ca="1" si="4611">FVD16+NORMSINV(RAND())*$E$5</f>
        <v>-1.4517007715793251</v>
      </c>
      <c r="FVF16" s="2">
        <f t="shared" ref="FVF16:FVF35" ca="1" si="4612">FVD16+NORMSINV(RAND())*$E$5</f>
        <v>1.2661689743163915</v>
      </c>
      <c r="FVG16" s="2">
        <f t="shared" ref="FVG16:FVG35" ca="1" si="4613">NORMSINV(RAND())*$E$4</f>
        <v>11.379318947569734</v>
      </c>
      <c r="FVH16" s="2">
        <f t="shared" ref="FVH16:FVH26" ca="1" si="4614">FVG16+NORMSINV(RAND())*$E$5</f>
        <v>16.853441422797975</v>
      </c>
      <c r="FVI16" s="2">
        <f t="shared" ref="FVI16:FVI35" ca="1" si="4615">FVG16+NORMSINV(RAND())*$E$5</f>
        <v>13.420445783607892</v>
      </c>
      <c r="FVJ16" s="2">
        <f t="shared" ref="FVJ16:FVJ35" ca="1" si="4616">NORMSINV(RAND())*$E$4</f>
        <v>9.3137984502243381</v>
      </c>
      <c r="FVK16" s="2">
        <f t="shared" ref="FVK16:FVK26" ca="1" si="4617">FVJ16+NORMSINV(RAND())*$E$5</f>
        <v>1.4389372196331136</v>
      </c>
      <c r="FVL16" s="2">
        <f t="shared" ref="FVL16:FVL35" ca="1" si="4618">FVJ16+NORMSINV(RAND())*$E$5</f>
        <v>3.4525872239408688</v>
      </c>
      <c r="FVM16" s="2">
        <f t="shared" ref="FVM16:FVM35" ca="1" si="4619">NORMSINV(RAND())*$E$4</f>
        <v>-1.0920021087020713</v>
      </c>
      <c r="FVN16" s="2">
        <f t="shared" ref="FVN16:FVN26" ca="1" si="4620">FVM16+NORMSINV(RAND())*$E$5</f>
        <v>-5.2390017663488262</v>
      </c>
      <c r="FVO16" s="2">
        <f t="shared" ref="FVO16:FVO35" ca="1" si="4621">FVM16+NORMSINV(RAND())*$E$5</f>
        <v>-4.7185968851245033</v>
      </c>
      <c r="FVP16" s="2">
        <f t="shared" ref="FVP16:FVP35" ca="1" si="4622">NORMSINV(RAND())*$E$4</f>
        <v>16.952245615010106</v>
      </c>
      <c r="FVQ16" s="2">
        <f t="shared" ref="FVQ16:FVQ26" ca="1" si="4623">FVP16+NORMSINV(RAND())*$E$5</f>
        <v>31.720608602241224</v>
      </c>
      <c r="FVR16" s="2">
        <f t="shared" ref="FVR16:FVR35" ca="1" si="4624">FVP16+NORMSINV(RAND())*$E$5</f>
        <v>-0.8494487382849556</v>
      </c>
      <c r="FVS16" s="2">
        <f t="shared" ref="FVS16:FVS35" ca="1" si="4625">NORMSINV(RAND())*$E$4</f>
        <v>8.5504285397277062</v>
      </c>
      <c r="FVT16" s="2">
        <f t="shared" ref="FVT16:FVT26" ca="1" si="4626">FVS16+NORMSINV(RAND())*$E$5</f>
        <v>-16.564452743596334</v>
      </c>
      <c r="FVU16" s="2">
        <f t="shared" ref="FVU16:FVU35" ca="1" si="4627">FVS16+NORMSINV(RAND())*$E$5</f>
        <v>10.098621104259916</v>
      </c>
      <c r="FVV16" s="2">
        <f t="shared" ref="FVV16:FVV35" ca="1" si="4628">NORMSINV(RAND())*$E$4</f>
        <v>0.52076767131940827</v>
      </c>
      <c r="FVW16" s="2">
        <f t="shared" ref="FVW16:FVW26" ca="1" si="4629">FVV16+NORMSINV(RAND())*$E$5</f>
        <v>-7.2067536977390976</v>
      </c>
      <c r="FVX16" s="2">
        <f t="shared" ref="FVX16:FVX35" ca="1" si="4630">FVV16+NORMSINV(RAND())*$E$5</f>
        <v>-5.7561824388729352</v>
      </c>
      <c r="FVY16" s="2">
        <f t="shared" ref="FVY16:FVY35" ca="1" si="4631">NORMSINV(RAND())*$E$4</f>
        <v>-19.169034612765753</v>
      </c>
      <c r="FVZ16" s="2">
        <f t="shared" ref="FVZ16:FVZ26" ca="1" si="4632">FVY16+NORMSINV(RAND())*$E$5</f>
        <v>-26.872573149437368</v>
      </c>
      <c r="FWA16" s="2">
        <f t="shared" ref="FWA16:FWA35" ca="1" si="4633">FVY16+NORMSINV(RAND())*$E$5</f>
        <v>-4.0590033903021574</v>
      </c>
      <c r="FWB16" s="2">
        <f t="shared" ref="FWB16:FWB35" ca="1" si="4634">NORMSINV(RAND())*$E$4</f>
        <v>-8.4990878166604347</v>
      </c>
      <c r="FWC16" s="2">
        <f t="shared" ref="FWC16:FWC26" ca="1" si="4635">FWB16+NORMSINV(RAND())*$E$5</f>
        <v>-5.9389367412763638</v>
      </c>
      <c r="FWD16" s="2">
        <f t="shared" ref="FWD16:FWD35" ca="1" si="4636">FWB16+NORMSINV(RAND())*$E$5</f>
        <v>15.125790687163729</v>
      </c>
      <c r="FWE16" s="2">
        <f t="shared" ref="FWE16:FWE35" ca="1" si="4637">NORMSINV(RAND())*$E$4</f>
        <v>-14.680275914498093</v>
      </c>
      <c r="FWF16" s="2">
        <f t="shared" ref="FWF16:FWF26" ca="1" si="4638">FWE16+NORMSINV(RAND())*$E$5</f>
        <v>-12.479892344946125</v>
      </c>
      <c r="FWG16" s="2">
        <f t="shared" ref="FWG16:FWG35" ca="1" si="4639">FWE16+NORMSINV(RAND())*$E$5</f>
        <v>-12.488264874098263</v>
      </c>
      <c r="FWH16" s="2">
        <f t="shared" ref="FWH16:FWH35" ca="1" si="4640">NORMSINV(RAND())*$E$4</f>
        <v>-10.737050633933571</v>
      </c>
      <c r="FWI16" s="2">
        <f t="shared" ref="FWI16:FWI26" ca="1" si="4641">FWH16+NORMSINV(RAND())*$E$5</f>
        <v>4.7498238037275957</v>
      </c>
      <c r="FWJ16" s="2">
        <f t="shared" ref="FWJ16:FWJ35" ca="1" si="4642">FWH16+NORMSINV(RAND())*$E$5</f>
        <v>-16.640667744996367</v>
      </c>
      <c r="FWK16" s="2">
        <f t="shared" ref="FWK16:FWK35" ca="1" si="4643">NORMSINV(RAND())*$E$4</f>
        <v>19.449889057534243</v>
      </c>
      <c r="FWL16" s="2">
        <f t="shared" ref="FWL16:FWL26" ca="1" si="4644">FWK16+NORMSINV(RAND())*$E$5</f>
        <v>19.991904509292947</v>
      </c>
      <c r="FWM16" s="2">
        <f t="shared" ref="FWM16:FWM35" ca="1" si="4645">FWK16+NORMSINV(RAND())*$E$5</f>
        <v>31.125987845051309</v>
      </c>
      <c r="FWN16" s="2">
        <f t="shared" ref="FWN16:FWN35" ca="1" si="4646">NORMSINV(RAND())*$E$4</f>
        <v>14.796516790572431</v>
      </c>
      <c r="FWO16" s="2">
        <f t="shared" ref="FWO16:FWO26" ca="1" si="4647">FWN16+NORMSINV(RAND())*$E$5</f>
        <v>18.867197631507032</v>
      </c>
      <c r="FWP16" s="2">
        <f t="shared" ref="FWP16:FWP35" ca="1" si="4648">FWN16+NORMSINV(RAND())*$E$5</f>
        <v>6.1463664673241798</v>
      </c>
      <c r="FWQ16" s="2">
        <f t="shared" ref="FWQ16:FWQ35" ca="1" si="4649">NORMSINV(RAND())*$E$4</f>
        <v>9.5878782760139956</v>
      </c>
      <c r="FWR16" s="2">
        <f t="shared" ref="FWR16:FWR26" ca="1" si="4650">FWQ16+NORMSINV(RAND())*$E$5</f>
        <v>9.8413696087142313</v>
      </c>
      <c r="FWS16" s="2">
        <f t="shared" ref="FWS16:FWS35" ca="1" si="4651">FWQ16+NORMSINV(RAND())*$E$5</f>
        <v>2.9968409391800197</v>
      </c>
      <c r="FWT16" s="2">
        <f t="shared" ref="FWT16:FWT35" ca="1" si="4652">NORMSINV(RAND())*$E$4</f>
        <v>0.49729462602575358</v>
      </c>
      <c r="FWU16" s="2">
        <f t="shared" ref="FWU16:FWU26" ca="1" si="4653">FWT16+NORMSINV(RAND())*$E$5</f>
        <v>-4.0299139646893911E-2</v>
      </c>
      <c r="FWV16" s="2">
        <f t="shared" ref="FWV16:FWV35" ca="1" si="4654">FWT16+NORMSINV(RAND())*$E$5</f>
        <v>2.301810247193754</v>
      </c>
      <c r="FWW16" s="2">
        <f t="shared" ref="FWW16:FWW35" ca="1" si="4655">NORMSINV(RAND())*$E$4</f>
        <v>7.3817232126385859</v>
      </c>
      <c r="FWX16" s="2">
        <f t="shared" ref="FWX16:FWX26" ca="1" si="4656">FWW16+NORMSINV(RAND())*$E$5</f>
        <v>1.8587066833594648</v>
      </c>
      <c r="FWY16" s="2">
        <f t="shared" ref="FWY16:FWY35" ca="1" si="4657">FWW16+NORMSINV(RAND())*$E$5</f>
        <v>22.15356281697338</v>
      </c>
      <c r="FWZ16" s="2">
        <f t="shared" ref="FWZ16:FWZ35" ca="1" si="4658">NORMSINV(RAND())*$E$4</f>
        <v>-6.7709906381502822</v>
      </c>
      <c r="FXA16" s="2">
        <f t="shared" ref="FXA16:FXA26" ca="1" si="4659">FWZ16+NORMSINV(RAND())*$E$5</f>
        <v>-3.8820286740716359</v>
      </c>
      <c r="FXB16" s="2">
        <f t="shared" ref="FXB16:FXB35" ca="1" si="4660">FWZ16+NORMSINV(RAND())*$E$5</f>
        <v>5.8911152959424484</v>
      </c>
      <c r="FXC16" s="2">
        <f t="shared" ref="FXC16:FXC35" ca="1" si="4661">NORMSINV(RAND())*$E$4</f>
        <v>3.1508574076022553</v>
      </c>
      <c r="FXD16" s="2">
        <f t="shared" ref="FXD16:FZL35" ca="1" si="4662">FXC16+NORMSINV(RAND())*$E$5</f>
        <v>18.929047666506484</v>
      </c>
      <c r="FXE16" s="2">
        <f t="shared" ref="FXE16:FXE35" ca="1" si="4663">FXC16+NORMSINV(RAND())*$E$5</f>
        <v>3.6477733934457621</v>
      </c>
      <c r="FXF16" s="2">
        <f t="shared" ref="FXF16:FXF35" ca="1" si="4664">NORMSINV(RAND())*$E$4</f>
        <v>0.48184385404357355</v>
      </c>
      <c r="FXG16" s="2">
        <f t="shared" ref="FXG16:FZO35" ca="1" si="4665">FXF16+NORMSINV(RAND())*$E$5</f>
        <v>-8.3901341674466572</v>
      </c>
      <c r="FXH16" s="2">
        <f t="shared" ref="FXH16:FXH35" ca="1" si="4666">FXF16+NORMSINV(RAND())*$E$5</f>
        <v>5.9569639029278569</v>
      </c>
      <c r="FXI16" s="2">
        <f t="shared" ref="FXI16:FXI35" ca="1" si="4667">NORMSINV(RAND())*$E$4</f>
        <v>-8.4365232151400065</v>
      </c>
      <c r="FXJ16" s="2">
        <f t="shared" ref="FXJ16:FXJ26" ca="1" si="4668">FXI16+NORMSINV(RAND())*$E$5</f>
        <v>-23.955295149211242</v>
      </c>
      <c r="FXK16" s="2">
        <f t="shared" ref="FXK16:FXK35" ca="1" si="4669">FXI16+NORMSINV(RAND())*$E$5</f>
        <v>-30.668884743684938</v>
      </c>
      <c r="FXL16" s="2">
        <f t="shared" ref="FXL16:FXL35" ca="1" si="4670">NORMSINV(RAND())*$E$4</f>
        <v>3.4858131125891996</v>
      </c>
      <c r="FXM16" s="2">
        <f t="shared" ref="FXM16:FXM26" ca="1" si="4671">FXL16+NORMSINV(RAND())*$E$5</f>
        <v>-0.31651158485440023</v>
      </c>
      <c r="FXN16" s="2">
        <f t="shared" ref="FXN16:FXN35" ca="1" si="4672">FXL16+NORMSINV(RAND())*$E$5</f>
        <v>2.2933787916939345</v>
      </c>
      <c r="FXO16" s="2">
        <f t="shared" ref="FXO16:FXO35" ca="1" si="4673">NORMSINV(RAND())*$E$4</f>
        <v>0.69287262839701569</v>
      </c>
      <c r="FXP16" s="2">
        <f t="shared" ref="FXP16:FXP26" ca="1" si="4674">FXO16+NORMSINV(RAND())*$E$5</f>
        <v>-3.4443944193317577</v>
      </c>
      <c r="FXQ16" s="2">
        <f t="shared" ref="FXQ16:FXQ35" ca="1" si="4675">FXO16+NORMSINV(RAND())*$E$5</f>
        <v>-2.7413602470445801</v>
      </c>
      <c r="FXR16" s="2">
        <f t="shared" ref="FXR16:FXR35" ca="1" si="4676">NORMSINV(RAND())*$E$4</f>
        <v>-1.3705206687003646</v>
      </c>
      <c r="FXS16" s="2">
        <f t="shared" ref="FXS16:FXS26" ca="1" si="4677">FXR16+NORMSINV(RAND())*$E$5</f>
        <v>19.69545354792664</v>
      </c>
      <c r="FXT16" s="2">
        <f t="shared" ref="FXT16:FXT35" ca="1" si="4678">FXR16+NORMSINV(RAND())*$E$5</f>
        <v>-7.0079577295650237</v>
      </c>
      <c r="FXU16" s="2">
        <f t="shared" ref="FXU16:FXU35" ca="1" si="4679">NORMSINV(RAND())*$E$4</f>
        <v>0.16846403044397024</v>
      </c>
      <c r="FXV16" s="2">
        <f t="shared" ref="FXV16:FXV26" ca="1" si="4680">FXU16+NORMSINV(RAND())*$E$5</f>
        <v>-1.0848681652615606</v>
      </c>
      <c r="FXW16" s="2">
        <f t="shared" ref="FXW16:FXW35" ca="1" si="4681">FXU16+NORMSINV(RAND())*$E$5</f>
        <v>-7.6625034681753315</v>
      </c>
      <c r="FXX16" s="2">
        <f t="shared" ref="FXX16:FXX35" ca="1" si="4682">NORMSINV(RAND())*$E$4</f>
        <v>2.0487284941742336</v>
      </c>
      <c r="FXY16" s="2">
        <f t="shared" ref="FXY16:FXY26" ca="1" si="4683">FXX16+NORMSINV(RAND())*$E$5</f>
        <v>6.1438360692520924</v>
      </c>
      <c r="FXZ16" s="2">
        <f t="shared" ref="FXZ16:FXZ35" ca="1" si="4684">FXX16+NORMSINV(RAND())*$E$5</f>
        <v>2.5452523199572088</v>
      </c>
      <c r="FYA16" s="2">
        <f t="shared" ref="FYA16:FYA35" ca="1" si="4685">NORMSINV(RAND())*$E$4</f>
        <v>-10.248433450051181</v>
      </c>
      <c r="FYB16" s="2">
        <f t="shared" ref="FYB16:FYB26" ca="1" si="4686">FYA16+NORMSINV(RAND())*$E$5</f>
        <v>-15.237812493438767</v>
      </c>
      <c r="FYC16" s="2">
        <f t="shared" ref="FYC16:FYC35" ca="1" si="4687">FYA16+NORMSINV(RAND())*$E$5</f>
        <v>-19.701307729103586</v>
      </c>
      <c r="FYD16" s="2">
        <f t="shared" ref="FYD16:FYD35" ca="1" si="4688">NORMSINV(RAND())*$E$4</f>
        <v>10.07410603535148</v>
      </c>
      <c r="FYE16" s="2">
        <f t="shared" ref="FYE16:FYE26" ca="1" si="4689">FYD16+NORMSINV(RAND())*$E$5</f>
        <v>1.6371673617001221</v>
      </c>
      <c r="FYF16" s="2">
        <f t="shared" ref="FYF16:FYF35" ca="1" si="4690">FYD16+NORMSINV(RAND())*$E$5</f>
        <v>5.741264477728687</v>
      </c>
      <c r="FYG16" s="2">
        <f t="shared" ref="FYG16:FYG35" ca="1" si="4691">NORMSINV(RAND())*$E$4</f>
        <v>6.2193075127016773</v>
      </c>
      <c r="FYH16" s="2">
        <f t="shared" ref="FYH16:FYH26" ca="1" si="4692">FYG16+NORMSINV(RAND())*$E$5</f>
        <v>13.029850298715141</v>
      </c>
      <c r="FYI16" s="2">
        <f t="shared" ref="FYI16:FYI35" ca="1" si="4693">FYG16+NORMSINV(RAND())*$E$5</f>
        <v>9.9323092093029679</v>
      </c>
      <c r="FYJ16" s="2">
        <f t="shared" ref="FYJ16:FYJ35" ca="1" si="4694">NORMSINV(RAND())*$E$4</f>
        <v>0.55649917977043462</v>
      </c>
      <c r="FYK16" s="2">
        <f t="shared" ref="FYK16:FYK26" ca="1" si="4695">FYJ16+NORMSINV(RAND())*$E$5</f>
        <v>15.418864681046973</v>
      </c>
      <c r="FYL16" s="2">
        <f t="shared" ref="FYL16:FYL35" ca="1" si="4696">FYJ16+NORMSINV(RAND())*$E$5</f>
        <v>7.3135886574638045</v>
      </c>
      <c r="FYM16" s="2">
        <f t="shared" ref="FYM16:FYM35" ca="1" si="4697">NORMSINV(RAND())*$E$4</f>
        <v>6.729630432594071</v>
      </c>
      <c r="FYN16" s="2">
        <f t="shared" ref="FYN16:FYN26" ca="1" si="4698">FYM16+NORMSINV(RAND())*$E$5</f>
        <v>7.7995269658638637</v>
      </c>
      <c r="FYO16" s="2">
        <f t="shared" ref="FYO16:FYO35" ca="1" si="4699">FYM16+NORMSINV(RAND())*$E$5</f>
        <v>-2.9109865761553415</v>
      </c>
      <c r="FYP16" s="2">
        <f t="shared" ref="FYP16:FYP35" ca="1" si="4700">NORMSINV(RAND())*$E$4</f>
        <v>10.0581223511542</v>
      </c>
      <c r="FYQ16" s="2">
        <f t="shared" ref="FYQ16:FYQ26" ca="1" si="4701">FYP16+NORMSINV(RAND())*$E$5</f>
        <v>13.061450522903336</v>
      </c>
      <c r="FYR16" s="2">
        <f t="shared" ref="FYR16:FYR35" ca="1" si="4702">FYP16+NORMSINV(RAND())*$E$5</f>
        <v>17.034416189154086</v>
      </c>
      <c r="FYS16" s="2">
        <f t="shared" ref="FYS16:FYS35" ca="1" si="4703">NORMSINV(RAND())*$E$4</f>
        <v>-10.623969467014504</v>
      </c>
      <c r="FYT16" s="2">
        <f t="shared" ref="FYT16:FYT26" ca="1" si="4704">FYS16+NORMSINV(RAND())*$E$5</f>
        <v>-11.164424875825882</v>
      </c>
      <c r="FYU16" s="2">
        <f t="shared" ref="FYU16:FYU35" ca="1" si="4705">FYS16+NORMSINV(RAND())*$E$5</f>
        <v>-11.486608825962469</v>
      </c>
      <c r="FYV16" s="2">
        <f t="shared" ref="FYV16:FYV35" ca="1" si="4706">NORMSINV(RAND())*$E$4</f>
        <v>-7.4838178539758999</v>
      </c>
      <c r="FYW16" s="2">
        <f t="shared" ref="FYW16:FYW26" ca="1" si="4707">FYV16+NORMSINV(RAND())*$E$5</f>
        <v>-20.339597494346521</v>
      </c>
      <c r="FYX16" s="2">
        <f t="shared" ref="FYX16:FYX35" ca="1" si="4708">FYV16+NORMSINV(RAND())*$E$5</f>
        <v>8.7828290279606307</v>
      </c>
      <c r="FYY16" s="2">
        <f t="shared" ref="FYY16:FYY35" ca="1" si="4709">NORMSINV(RAND())*$E$4</f>
        <v>-20.738187218007127</v>
      </c>
      <c r="FYZ16" s="2">
        <f t="shared" ref="FYZ16:FYZ26" ca="1" si="4710">FYY16+NORMSINV(RAND())*$E$5</f>
        <v>-11.265275379385637</v>
      </c>
      <c r="FZA16" s="2">
        <f t="shared" ref="FZA16:FZA35" ca="1" si="4711">FYY16+NORMSINV(RAND())*$E$5</f>
        <v>-24.430982619680222</v>
      </c>
      <c r="FZB16" s="2">
        <f t="shared" ref="FZB16:FZB35" ca="1" si="4712">NORMSINV(RAND())*$E$4</f>
        <v>3.1231126003540499</v>
      </c>
      <c r="FZC16" s="2">
        <f t="shared" ref="FZC16:FZC26" ca="1" si="4713">FZB16+NORMSINV(RAND())*$E$5</f>
        <v>13.333607066843356</v>
      </c>
      <c r="FZD16" s="2">
        <f t="shared" ref="FZD16:FZD35" ca="1" si="4714">FZB16+NORMSINV(RAND())*$E$5</f>
        <v>20.405938555877228</v>
      </c>
      <c r="FZE16" s="2">
        <f t="shared" ref="FZE16:FZE35" ca="1" si="4715">NORMSINV(RAND())*$E$4</f>
        <v>-12.18679610450619</v>
      </c>
      <c r="FZF16" s="2">
        <f t="shared" ref="FZF16:FZF26" ca="1" si="4716">FZE16+NORMSINV(RAND())*$E$5</f>
        <v>-14.102747726802901</v>
      </c>
      <c r="FZG16" s="2">
        <f t="shared" ref="FZG16:FZG35" ca="1" si="4717">FZE16+NORMSINV(RAND())*$E$5</f>
        <v>-25.07804545532198</v>
      </c>
      <c r="FZH16" s="2">
        <f t="shared" ref="FZH16:FZH35" ca="1" si="4718">NORMSINV(RAND())*$E$4</f>
        <v>-5.6363875276022499</v>
      </c>
      <c r="FZI16" s="2">
        <f t="shared" ref="FZI16:FZI26" ca="1" si="4719">FZH16+NORMSINV(RAND())*$E$5</f>
        <v>-24.000485039460479</v>
      </c>
      <c r="FZJ16" s="2">
        <f t="shared" ref="FZJ16:FZJ35" ca="1" si="4720">FZH16+NORMSINV(RAND())*$E$5</f>
        <v>8.7846445371780746</v>
      </c>
      <c r="FZK16" s="2">
        <f t="shared" ref="FZK16:FZK35" ca="1" si="4721">NORMSINV(RAND())*$E$4</f>
        <v>-5.7482041949087437</v>
      </c>
      <c r="FZL16" s="2">
        <f t="shared" ref="FZL16:FZL26" ca="1" si="4722">FZK16+NORMSINV(RAND())*$E$5</f>
        <v>-18.155650028251614</v>
      </c>
      <c r="FZM16" s="2">
        <f t="shared" ref="FZM16:FZM35" ca="1" si="4723">FZK16+NORMSINV(RAND())*$E$5</f>
        <v>-7.9515969390387617</v>
      </c>
      <c r="FZN16" s="2">
        <f t="shared" ref="FZN16:FZN35" ca="1" si="4724">NORMSINV(RAND())*$E$4</f>
        <v>-4.8927139507536941</v>
      </c>
      <c r="FZO16" s="2">
        <f t="shared" ref="FZO16:FZO26" ca="1" si="4725">FZN16+NORMSINV(RAND())*$E$5</f>
        <v>2.9782886122717853</v>
      </c>
      <c r="FZP16" s="2">
        <f t="shared" ref="FZP16:FZP35" ca="1" si="4726">FZN16+NORMSINV(RAND())*$E$5</f>
        <v>-9.0173273879639755</v>
      </c>
      <c r="FZQ16" s="2">
        <f t="shared" ref="FZQ16:FZQ35" ca="1" si="4727">NORMSINV(RAND())*$E$4</f>
        <v>2.8047835951965787</v>
      </c>
      <c r="FZR16" s="2">
        <f t="shared" ref="FZR16:GBZ35" ca="1" si="4728">FZQ16+NORMSINV(RAND())*$E$5</f>
        <v>-5.6668211765327179</v>
      </c>
      <c r="FZS16" s="2">
        <f t="shared" ref="FZS16:FZS35" ca="1" si="4729">FZQ16+NORMSINV(RAND())*$E$5</f>
        <v>2.9844335700356264</v>
      </c>
      <c r="FZT16" s="2">
        <f t="shared" ref="FZT16:FZT35" ca="1" si="4730">NORMSINV(RAND())*$E$4</f>
        <v>7.3467081763197131</v>
      </c>
      <c r="FZU16" s="2">
        <f t="shared" ref="FZU16:GCC35" ca="1" si="4731">FZT16+NORMSINV(RAND())*$E$5</f>
        <v>-24.887007297443308</v>
      </c>
      <c r="FZV16" s="2">
        <f t="shared" ref="FZV16:FZV35" ca="1" si="4732">FZT16+NORMSINV(RAND())*$E$5</f>
        <v>7.0984109111544447</v>
      </c>
      <c r="FZW16" s="2">
        <f t="shared" ref="FZW16:FZW35" ca="1" si="4733">NORMSINV(RAND())*$E$4</f>
        <v>2.3137000472154825</v>
      </c>
      <c r="FZX16" s="2">
        <f t="shared" ref="FZX16:FZX26" ca="1" si="4734">FZW16+NORMSINV(RAND())*$E$5</f>
        <v>-4.3558652001206788E-2</v>
      </c>
      <c r="FZY16" s="2">
        <f t="shared" ref="FZY16:FZY35" ca="1" si="4735">FZW16+NORMSINV(RAND())*$E$5</f>
        <v>-0.55473399872189733</v>
      </c>
      <c r="FZZ16" s="2">
        <f t="shared" ref="FZZ16:FZZ35" ca="1" si="4736">NORMSINV(RAND())*$E$4</f>
        <v>9.100401152098943</v>
      </c>
      <c r="GAA16" s="2">
        <f t="shared" ref="GAA16:GAA26" ca="1" si="4737">FZZ16+NORMSINV(RAND())*$E$5</f>
        <v>-1.5173189287093258</v>
      </c>
      <c r="GAB16" s="2">
        <f t="shared" ref="GAB16:GAB35" ca="1" si="4738">FZZ16+NORMSINV(RAND())*$E$5</f>
        <v>7.5203518958236293</v>
      </c>
      <c r="GAC16" s="2">
        <f t="shared" ref="GAC16:GAC35" ca="1" si="4739">NORMSINV(RAND())*$E$4</f>
        <v>0.45173060704388024</v>
      </c>
      <c r="GAD16" s="2">
        <f t="shared" ref="GAD16:GAD26" ca="1" si="4740">GAC16+NORMSINV(RAND())*$E$5</f>
        <v>10.334549129525053</v>
      </c>
      <c r="GAE16" s="2">
        <f t="shared" ref="GAE16:GAE35" ca="1" si="4741">GAC16+NORMSINV(RAND())*$E$5</f>
        <v>3.9213847655349188</v>
      </c>
      <c r="GAF16" s="2">
        <f t="shared" ref="GAF16:GAF35" ca="1" si="4742">NORMSINV(RAND())*$E$4</f>
        <v>-2.3172328004154079</v>
      </c>
      <c r="GAG16" s="2">
        <f t="shared" ref="GAG16:GAG26" ca="1" si="4743">GAF16+NORMSINV(RAND())*$E$5</f>
        <v>12.791759296703948</v>
      </c>
      <c r="GAH16" s="2">
        <f t="shared" ref="GAH16:GAH35" ca="1" si="4744">GAF16+NORMSINV(RAND())*$E$5</f>
        <v>1.2088468634881919</v>
      </c>
      <c r="GAI16" s="2">
        <f t="shared" ref="GAI16:GAI35" ca="1" si="4745">NORMSINV(RAND())*$E$4</f>
        <v>2.0824332210190475</v>
      </c>
      <c r="GAJ16" s="2">
        <f t="shared" ref="GAJ16:GAJ26" ca="1" si="4746">GAI16+NORMSINV(RAND())*$E$5</f>
        <v>7.6409946435909708</v>
      </c>
      <c r="GAK16" s="2">
        <f t="shared" ref="GAK16:GAK35" ca="1" si="4747">GAI16+NORMSINV(RAND())*$E$5</f>
        <v>-3.4986317475185258</v>
      </c>
      <c r="GAL16" s="2">
        <f t="shared" ref="GAL16:GAL35" ca="1" si="4748">NORMSINV(RAND())*$E$4</f>
        <v>-10.090248730831739</v>
      </c>
      <c r="GAM16" s="2">
        <f t="shared" ref="GAM16:GAM26" ca="1" si="4749">GAL16+NORMSINV(RAND())*$E$5</f>
        <v>-27.668340748934892</v>
      </c>
      <c r="GAN16" s="2">
        <f t="shared" ref="GAN16:GAN35" ca="1" si="4750">GAL16+NORMSINV(RAND())*$E$5</f>
        <v>-8.5647927397086363</v>
      </c>
      <c r="GAO16" s="2">
        <f t="shared" ref="GAO16:GAO35" ca="1" si="4751">NORMSINV(RAND())*$E$4</f>
        <v>-5.2118009872730937</v>
      </c>
      <c r="GAP16" s="2">
        <f t="shared" ref="GAP16:GAP26" ca="1" si="4752">GAO16+NORMSINV(RAND())*$E$5</f>
        <v>-2.3921808476815412</v>
      </c>
      <c r="GAQ16" s="2">
        <f t="shared" ref="GAQ16:GAQ35" ca="1" si="4753">GAO16+NORMSINV(RAND())*$E$5</f>
        <v>-4.6433046935119204</v>
      </c>
      <c r="GAR16" s="2">
        <f t="shared" ref="GAR16:GAR35" ca="1" si="4754">NORMSINV(RAND())*$E$4</f>
        <v>-5.2887247749612385</v>
      </c>
      <c r="GAS16" s="2">
        <f t="shared" ref="GAS16:GAS26" ca="1" si="4755">GAR16+NORMSINV(RAND())*$E$5</f>
        <v>8.3839624754734032</v>
      </c>
      <c r="GAT16" s="2">
        <f t="shared" ref="GAT16:GAT35" ca="1" si="4756">GAR16+NORMSINV(RAND())*$E$5</f>
        <v>-12.125391742121014</v>
      </c>
      <c r="GAU16" s="2">
        <f t="shared" ref="GAU16:GAU35" ca="1" si="4757">NORMSINV(RAND())*$E$4</f>
        <v>-6.9414349983477051</v>
      </c>
      <c r="GAV16" s="2">
        <f t="shared" ref="GAV16:GAV26" ca="1" si="4758">GAU16+NORMSINV(RAND())*$E$5</f>
        <v>-6.1003696074812064</v>
      </c>
      <c r="GAW16" s="2">
        <f t="shared" ref="GAW16:GAW35" ca="1" si="4759">GAU16+NORMSINV(RAND())*$E$5</f>
        <v>-8.3504197296705094</v>
      </c>
      <c r="GAX16" s="2">
        <f t="shared" ref="GAX16:GAX35" ca="1" si="4760">NORMSINV(RAND())*$E$4</f>
        <v>-1.7320215280888751</v>
      </c>
      <c r="GAY16" s="2">
        <f t="shared" ref="GAY16:GAY26" ca="1" si="4761">GAX16+NORMSINV(RAND())*$E$5</f>
        <v>-5.4840106880389419</v>
      </c>
      <c r="GAZ16" s="2">
        <f t="shared" ref="GAZ16:GAZ35" ca="1" si="4762">GAX16+NORMSINV(RAND())*$E$5</f>
        <v>11.404867282200161</v>
      </c>
      <c r="GBA16" s="2">
        <f t="shared" ref="GBA16:GBA35" ca="1" si="4763">NORMSINV(RAND())*$E$4</f>
        <v>-1.1628085870137601</v>
      </c>
      <c r="GBB16" s="2">
        <f t="shared" ref="GBB16:GBB26" ca="1" si="4764">GBA16+NORMSINV(RAND())*$E$5</f>
        <v>3.3990850879931678</v>
      </c>
      <c r="GBC16" s="2">
        <f t="shared" ref="GBC16:GBC35" ca="1" si="4765">GBA16+NORMSINV(RAND())*$E$5</f>
        <v>10.144558860386978</v>
      </c>
      <c r="GBD16" s="2">
        <f t="shared" ref="GBD16:GBD35" ca="1" si="4766">NORMSINV(RAND())*$E$4</f>
        <v>-3.2034146522053164</v>
      </c>
      <c r="GBE16" s="2">
        <f t="shared" ref="GBE16:GBE26" ca="1" si="4767">GBD16+NORMSINV(RAND())*$E$5</f>
        <v>-7.6169400464715658</v>
      </c>
      <c r="GBF16" s="2">
        <f t="shared" ref="GBF16:GBF35" ca="1" si="4768">GBD16+NORMSINV(RAND())*$E$5</f>
        <v>3.9544122894138094</v>
      </c>
      <c r="GBG16" s="2">
        <f t="shared" ref="GBG16:GBG35" ca="1" si="4769">NORMSINV(RAND())*$E$4</f>
        <v>-6.3424248105863725</v>
      </c>
      <c r="GBH16" s="2">
        <f t="shared" ref="GBH16:GBH26" ca="1" si="4770">GBG16+NORMSINV(RAND())*$E$5</f>
        <v>-8.2825886776229751</v>
      </c>
      <c r="GBI16" s="2">
        <f t="shared" ref="GBI16:GBI35" ca="1" si="4771">GBG16+NORMSINV(RAND())*$E$5</f>
        <v>-3.0644685954106796</v>
      </c>
      <c r="GBJ16" s="2">
        <f t="shared" ref="GBJ16:GBJ35" ca="1" si="4772">NORMSINV(RAND())*$E$4</f>
        <v>-1.6698665976516467</v>
      </c>
      <c r="GBK16" s="2">
        <f t="shared" ref="GBK16:GBK26" ca="1" si="4773">GBJ16+NORMSINV(RAND())*$E$5</f>
        <v>-4.7653727386722835</v>
      </c>
      <c r="GBL16" s="2">
        <f t="shared" ref="GBL16:GBL35" ca="1" si="4774">GBJ16+NORMSINV(RAND())*$E$5</f>
        <v>-6.5472264504192434</v>
      </c>
      <c r="GBM16" s="2">
        <f t="shared" ref="GBM16:GBM35" ca="1" si="4775">NORMSINV(RAND())*$E$4</f>
        <v>-4.6172370708213766</v>
      </c>
      <c r="GBN16" s="2">
        <f t="shared" ref="GBN16:GBN26" ca="1" si="4776">GBM16+NORMSINV(RAND())*$E$5</f>
        <v>-6.4460956532227547</v>
      </c>
      <c r="GBO16" s="2">
        <f t="shared" ref="GBO16:GBO35" ca="1" si="4777">GBM16+NORMSINV(RAND())*$E$5</f>
        <v>-1.6268267620957007</v>
      </c>
      <c r="GBP16" s="2">
        <f t="shared" ref="GBP16:GBP35" ca="1" si="4778">NORMSINV(RAND())*$E$4</f>
        <v>-5.4948791859984292</v>
      </c>
      <c r="GBQ16" s="2">
        <f t="shared" ref="GBQ16:GBQ26" ca="1" si="4779">GBP16+NORMSINV(RAND())*$E$5</f>
        <v>-6.3574847167374582</v>
      </c>
      <c r="GBR16" s="2">
        <f t="shared" ref="GBR16:GBR35" ca="1" si="4780">GBP16+NORMSINV(RAND())*$E$5</f>
        <v>-15.691673281775902</v>
      </c>
      <c r="GBS16" s="2">
        <f t="shared" ref="GBS16:GBS35" ca="1" si="4781">NORMSINV(RAND())*$E$4</f>
        <v>2.2835090187639504</v>
      </c>
      <c r="GBT16" s="2">
        <f t="shared" ref="GBT16:GBT26" ca="1" si="4782">GBS16+NORMSINV(RAND())*$E$5</f>
        <v>-3.2366052758880959</v>
      </c>
      <c r="GBU16" s="2">
        <f t="shared" ref="GBU16:GBU35" ca="1" si="4783">GBS16+NORMSINV(RAND())*$E$5</f>
        <v>3.9221265853584288</v>
      </c>
      <c r="GBV16" s="2">
        <f t="shared" ref="GBV16:GBV35" ca="1" si="4784">NORMSINV(RAND())*$E$4</f>
        <v>0.18232618760948466</v>
      </c>
      <c r="GBW16" s="2">
        <f t="shared" ref="GBW16:GBW26" ca="1" si="4785">GBV16+NORMSINV(RAND())*$E$5</f>
        <v>-3.9296752304308922</v>
      </c>
      <c r="GBX16" s="2">
        <f t="shared" ref="GBX16:GBX35" ca="1" si="4786">GBV16+NORMSINV(RAND())*$E$5</f>
        <v>4.2431613593416504</v>
      </c>
      <c r="GBY16" s="2">
        <f t="shared" ref="GBY16:GBY35" ca="1" si="4787">NORMSINV(RAND())*$E$4</f>
        <v>10.745078832164571</v>
      </c>
      <c r="GBZ16" s="2">
        <f t="shared" ref="GBZ16:GBZ26" ca="1" si="4788">GBY16+NORMSINV(RAND())*$E$5</f>
        <v>-3.1226558605155521</v>
      </c>
      <c r="GCA16" s="2">
        <f t="shared" ref="GCA16:GCA35" ca="1" si="4789">GBY16+NORMSINV(RAND())*$E$5</f>
        <v>22.208815294735988</v>
      </c>
      <c r="GCB16" s="2">
        <f t="shared" ref="GCB16:GCB35" ca="1" si="4790">NORMSINV(RAND())*$E$4</f>
        <v>-18.889362489908333</v>
      </c>
      <c r="GCC16" s="2">
        <f t="shared" ref="GCC16:GCC26" ca="1" si="4791">GCB16+NORMSINV(RAND())*$E$5</f>
        <v>-23.090586552354715</v>
      </c>
      <c r="GCD16" s="2">
        <f t="shared" ref="GCD16:GCD35" ca="1" si="4792">GCB16+NORMSINV(RAND())*$E$5</f>
        <v>-9.2215850566506887</v>
      </c>
      <c r="GCE16" s="2">
        <f t="shared" ref="GCE16:GCE35" ca="1" si="4793">NORMSINV(RAND())*$E$4</f>
        <v>3.8592959721893494</v>
      </c>
      <c r="GCF16" s="2">
        <f t="shared" ref="GCF16:GEN35" ca="1" si="4794">GCE16+NORMSINV(RAND())*$E$5</f>
        <v>-4.1002722725351841</v>
      </c>
      <c r="GCG16" s="2">
        <f t="shared" ref="GCG16:GCG35" ca="1" si="4795">GCE16+NORMSINV(RAND())*$E$5</f>
        <v>13.097648528766397</v>
      </c>
      <c r="GCH16" s="2">
        <f t="shared" ref="GCH16:GCH35" ca="1" si="4796">NORMSINV(RAND())*$E$4</f>
        <v>-1.887244297854016</v>
      </c>
      <c r="GCI16" s="2">
        <f t="shared" ref="GCI16:GEQ35" ca="1" si="4797">GCH16+NORMSINV(RAND())*$E$5</f>
        <v>28.158618045486392</v>
      </c>
      <c r="GCJ16" s="2">
        <f t="shared" ref="GCJ16:GCJ35" ca="1" si="4798">GCH16+NORMSINV(RAND())*$E$5</f>
        <v>-8.1899511411707806</v>
      </c>
      <c r="GCK16" s="2">
        <f t="shared" ref="GCK16:GCK35" ca="1" si="4799">NORMSINV(RAND())*$E$4</f>
        <v>1.9610827173016274</v>
      </c>
      <c r="GCL16" s="2">
        <f t="shared" ref="GCL16:GCL26" ca="1" si="4800">GCK16+NORMSINV(RAND())*$E$5</f>
        <v>4.448941229386107</v>
      </c>
      <c r="GCM16" s="2">
        <f t="shared" ref="GCM16:GCM35" ca="1" si="4801">GCK16+NORMSINV(RAND())*$E$5</f>
        <v>4.1767581622168244</v>
      </c>
      <c r="GCN16" s="2">
        <f t="shared" ref="GCN16:GCN35" ca="1" si="4802">NORMSINV(RAND())*$E$4</f>
        <v>6.0636429101564593</v>
      </c>
      <c r="GCO16" s="2">
        <f t="shared" ref="GCO16:GCO26" ca="1" si="4803">GCN16+NORMSINV(RAND())*$E$5</f>
        <v>12.187479895743575</v>
      </c>
      <c r="GCP16" s="2">
        <f t="shared" ref="GCP16:GCP35" ca="1" si="4804">GCN16+NORMSINV(RAND())*$E$5</f>
        <v>-0.59543620845023515</v>
      </c>
      <c r="GCQ16" s="2">
        <f t="shared" ref="GCQ16:GCQ35" ca="1" si="4805">NORMSINV(RAND())*$E$4</f>
        <v>-16.76613242099668</v>
      </c>
      <c r="GCR16" s="2">
        <f t="shared" ref="GCR16:GCR26" ca="1" si="4806">GCQ16+NORMSINV(RAND())*$E$5</f>
        <v>-23.185956425525685</v>
      </c>
      <c r="GCS16" s="2">
        <f t="shared" ref="GCS16:GCS35" ca="1" si="4807">GCQ16+NORMSINV(RAND())*$E$5</f>
        <v>-26.406196313169904</v>
      </c>
      <c r="GCT16" s="2">
        <f t="shared" ref="GCT16:GCT35" ca="1" si="4808">NORMSINV(RAND())*$E$4</f>
        <v>-2.5313947660897425</v>
      </c>
      <c r="GCU16" s="2">
        <f t="shared" ref="GCU16:GCU26" ca="1" si="4809">GCT16+NORMSINV(RAND())*$E$5</f>
        <v>-7.0916239805012893</v>
      </c>
      <c r="GCV16" s="2">
        <f t="shared" ref="GCV16:GCV35" ca="1" si="4810">GCT16+NORMSINV(RAND())*$E$5</f>
        <v>5.3294288307759778</v>
      </c>
      <c r="GCW16" s="2">
        <f t="shared" ref="GCW16:GCW35" ca="1" si="4811">NORMSINV(RAND())*$E$4</f>
        <v>9.1368529220500321</v>
      </c>
      <c r="GCX16" s="2">
        <f t="shared" ref="GCX16:GCX26" ca="1" si="4812">GCW16+NORMSINV(RAND())*$E$5</f>
        <v>5.2760244185046599</v>
      </c>
      <c r="GCY16" s="2">
        <f t="shared" ref="GCY16:GCY35" ca="1" si="4813">GCW16+NORMSINV(RAND())*$E$5</f>
        <v>16.276228461553313</v>
      </c>
      <c r="GCZ16" s="2">
        <f t="shared" ref="GCZ16:GCZ35" ca="1" si="4814">NORMSINV(RAND())*$E$4</f>
        <v>11.43352542958114</v>
      </c>
      <c r="GDA16" s="2">
        <f t="shared" ref="GDA16:GDA26" ca="1" si="4815">GCZ16+NORMSINV(RAND())*$E$5</f>
        <v>28.448459216918558</v>
      </c>
      <c r="GDB16" s="2">
        <f t="shared" ref="GDB16:GDB35" ca="1" si="4816">GCZ16+NORMSINV(RAND())*$E$5</f>
        <v>21.004200708003196</v>
      </c>
      <c r="GDC16" s="2">
        <f t="shared" ref="GDC16:GDC35" ca="1" si="4817">NORMSINV(RAND())*$E$4</f>
        <v>4.6406802232101532</v>
      </c>
      <c r="GDD16" s="2">
        <f t="shared" ref="GDD16:GDD26" ca="1" si="4818">GDC16+NORMSINV(RAND())*$E$5</f>
        <v>-13.245591827245899</v>
      </c>
      <c r="GDE16" s="2">
        <f t="shared" ref="GDE16:GDE35" ca="1" si="4819">GDC16+NORMSINV(RAND())*$E$5</f>
        <v>11.839819589480999</v>
      </c>
      <c r="GDF16" s="2">
        <f t="shared" ref="GDF16:GDF35" ca="1" si="4820">NORMSINV(RAND())*$E$4</f>
        <v>-1.6708366278035436</v>
      </c>
      <c r="GDG16" s="2">
        <f t="shared" ref="GDG16:GDG26" ca="1" si="4821">GDF16+NORMSINV(RAND())*$E$5</f>
        <v>-5.6024581222068468</v>
      </c>
      <c r="GDH16" s="2">
        <f t="shared" ref="GDH16:GDH35" ca="1" si="4822">GDF16+NORMSINV(RAND())*$E$5</f>
        <v>14.235082949501695</v>
      </c>
      <c r="GDI16" s="2">
        <f t="shared" ref="GDI16:GDI35" ca="1" si="4823">NORMSINV(RAND())*$E$4</f>
        <v>-4.7493520768173667</v>
      </c>
      <c r="GDJ16" s="2">
        <f t="shared" ref="GDJ16:GDJ26" ca="1" si="4824">GDI16+NORMSINV(RAND())*$E$5</f>
        <v>-3.4197225848435551</v>
      </c>
      <c r="GDK16" s="2">
        <f t="shared" ref="GDK16:GDK35" ca="1" si="4825">GDI16+NORMSINV(RAND())*$E$5</f>
        <v>3.1418026286563796</v>
      </c>
      <c r="GDL16" s="2">
        <f t="shared" ref="GDL16:GDL35" ca="1" si="4826">NORMSINV(RAND())*$E$4</f>
        <v>-5.5817215957001087</v>
      </c>
      <c r="GDM16" s="2">
        <f t="shared" ref="GDM16:GDM26" ca="1" si="4827">GDL16+NORMSINV(RAND())*$E$5</f>
        <v>0.626779998284829</v>
      </c>
      <c r="GDN16" s="2">
        <f t="shared" ref="GDN16:GDN35" ca="1" si="4828">GDL16+NORMSINV(RAND())*$E$5</f>
        <v>9.8579454978425645</v>
      </c>
      <c r="GDO16" s="2">
        <f t="shared" ref="GDO16:GDO35" ca="1" si="4829">NORMSINV(RAND())*$E$4</f>
        <v>3.4445642218579451</v>
      </c>
      <c r="GDP16" s="2">
        <f t="shared" ref="GDP16:GDP26" ca="1" si="4830">GDO16+NORMSINV(RAND())*$E$5</f>
        <v>13.453501768977317</v>
      </c>
      <c r="GDQ16" s="2">
        <f t="shared" ref="GDQ16:GDQ35" ca="1" si="4831">GDO16+NORMSINV(RAND())*$E$5</f>
        <v>6.8335641477639673</v>
      </c>
      <c r="GDR16" s="2">
        <f t="shared" ref="GDR16:GDR35" ca="1" si="4832">NORMSINV(RAND())*$E$4</f>
        <v>3.9706912249121733</v>
      </c>
      <c r="GDS16" s="2">
        <f t="shared" ref="GDS16:GDS26" ca="1" si="4833">GDR16+NORMSINV(RAND())*$E$5</f>
        <v>13.192630668050498</v>
      </c>
      <c r="GDT16" s="2">
        <f t="shared" ref="GDT16:GDT35" ca="1" si="4834">GDR16+NORMSINV(RAND())*$E$5</f>
        <v>7.8962471727017114</v>
      </c>
      <c r="GDU16" s="2">
        <f t="shared" ref="GDU16:GDU35" ca="1" si="4835">NORMSINV(RAND())*$E$4</f>
        <v>19.911725823405465</v>
      </c>
      <c r="GDV16" s="2">
        <f t="shared" ref="GDV16:GDV26" ca="1" si="4836">GDU16+NORMSINV(RAND())*$E$5</f>
        <v>17.349236924337141</v>
      </c>
      <c r="GDW16" s="2">
        <f t="shared" ref="GDW16:GDW35" ca="1" si="4837">GDU16+NORMSINV(RAND())*$E$5</f>
        <v>13.389281682176772</v>
      </c>
      <c r="GDX16" s="2">
        <f t="shared" ref="GDX16:GDX35" ca="1" si="4838">NORMSINV(RAND())*$E$4</f>
        <v>-2.0586322469682408</v>
      </c>
      <c r="GDY16" s="2">
        <f t="shared" ref="GDY16:GDY26" ca="1" si="4839">GDX16+NORMSINV(RAND())*$E$5</f>
        <v>-3.1714523793518143</v>
      </c>
      <c r="GDZ16" s="2">
        <f t="shared" ref="GDZ16:GDZ35" ca="1" si="4840">GDX16+NORMSINV(RAND())*$E$5</f>
        <v>-8.4630981113763113</v>
      </c>
      <c r="GEA16" s="2">
        <f t="shared" ref="GEA16:GEA35" ca="1" si="4841">NORMSINV(RAND())*$E$4</f>
        <v>-4.1656948470098607</v>
      </c>
      <c r="GEB16" s="2">
        <f t="shared" ref="GEB16:GEB26" ca="1" si="4842">GEA16+NORMSINV(RAND())*$E$5</f>
        <v>0.99208878437205161</v>
      </c>
      <c r="GEC16" s="2">
        <f t="shared" ref="GEC16:GEC35" ca="1" si="4843">GEA16+NORMSINV(RAND())*$E$5</f>
        <v>-9.6979520518603799</v>
      </c>
      <c r="GED16" s="2">
        <f t="shared" ref="GED16:GED35" ca="1" si="4844">NORMSINV(RAND())*$E$4</f>
        <v>-4.4046080615998742</v>
      </c>
      <c r="GEE16" s="2">
        <f t="shared" ref="GEE16:GEE26" ca="1" si="4845">GED16+NORMSINV(RAND())*$E$5</f>
        <v>5.7150110079500029</v>
      </c>
      <c r="GEF16" s="2">
        <f t="shared" ref="GEF16:GEF35" ca="1" si="4846">GED16+NORMSINV(RAND())*$E$5</f>
        <v>-19.342428018399147</v>
      </c>
      <c r="GEG16" s="2">
        <f t="shared" ref="GEG16:GEG35" ca="1" si="4847">NORMSINV(RAND())*$E$4</f>
        <v>8.5405316483647535</v>
      </c>
      <c r="GEH16" s="2">
        <f t="shared" ref="GEH16:GEH26" ca="1" si="4848">GEG16+NORMSINV(RAND())*$E$5</f>
        <v>5.7102102465371676</v>
      </c>
      <c r="GEI16" s="2">
        <f t="shared" ref="GEI16:GEI35" ca="1" si="4849">GEG16+NORMSINV(RAND())*$E$5</f>
        <v>22.212623996482677</v>
      </c>
      <c r="GEJ16" s="2">
        <f t="shared" ref="GEJ16:GEJ35" ca="1" si="4850">NORMSINV(RAND())*$E$4</f>
        <v>13.036231307612816</v>
      </c>
      <c r="GEK16" s="2">
        <f t="shared" ref="GEK16:GEK26" ca="1" si="4851">GEJ16+NORMSINV(RAND())*$E$5</f>
        <v>20.529294137805095</v>
      </c>
      <c r="GEL16" s="2">
        <f t="shared" ref="GEL16:GEL35" ca="1" si="4852">GEJ16+NORMSINV(RAND())*$E$5</f>
        <v>13.61958294760279</v>
      </c>
      <c r="GEM16" s="2">
        <f t="shared" ref="GEM16:GEM35" ca="1" si="4853">NORMSINV(RAND())*$E$4</f>
        <v>-19.488531496802764</v>
      </c>
      <c r="GEN16" s="2">
        <f t="shared" ref="GEN16:GEN26" ca="1" si="4854">GEM16+NORMSINV(RAND())*$E$5</f>
        <v>-6.0029588389500379</v>
      </c>
      <c r="GEO16" s="2">
        <f t="shared" ref="GEO16:GEO35" ca="1" si="4855">GEM16+NORMSINV(RAND())*$E$5</f>
        <v>-26.030763284468513</v>
      </c>
      <c r="GEP16" s="2">
        <f t="shared" ref="GEP16:GEP35" ca="1" si="4856">NORMSINV(RAND())*$E$4</f>
        <v>-16.859215277367046</v>
      </c>
      <c r="GEQ16" s="2">
        <f t="shared" ref="GEQ16:GEQ26" ca="1" si="4857">GEP16+NORMSINV(RAND())*$E$5</f>
        <v>-48.354391240548125</v>
      </c>
      <c r="GER16" s="2">
        <f t="shared" ref="GER16:GER35" ca="1" si="4858">GEP16+NORMSINV(RAND())*$E$5</f>
        <v>-14.039338451402005</v>
      </c>
      <c r="GES16" s="2">
        <f t="shared" ref="GES16:GES35" ca="1" si="4859">NORMSINV(RAND())*$E$4</f>
        <v>-9.5496041616097109</v>
      </c>
      <c r="GET16" s="2">
        <f t="shared" ref="GET16:GHB35" ca="1" si="4860">GES16+NORMSINV(RAND())*$E$5</f>
        <v>4.4528237077237591</v>
      </c>
      <c r="GEU16" s="2">
        <f t="shared" ref="GEU16:GEU35" ca="1" si="4861">GES16+NORMSINV(RAND())*$E$5</f>
        <v>-11.970980859566152</v>
      </c>
      <c r="GEV16" s="2">
        <f t="shared" ref="GEV16:GEV35" ca="1" si="4862">NORMSINV(RAND())*$E$4</f>
        <v>31.047952052510798</v>
      </c>
      <c r="GEW16" s="2">
        <f t="shared" ref="GEW16:GHE35" ca="1" si="4863">GEV16+NORMSINV(RAND())*$E$5</f>
        <v>29.116805917417143</v>
      </c>
      <c r="GEX16" s="2">
        <f t="shared" ref="GEX16:GEX35" ca="1" si="4864">GEV16+NORMSINV(RAND())*$E$5</f>
        <v>38.567328235124108</v>
      </c>
      <c r="GEY16" s="2">
        <f t="shared" ref="GEY16:GEY35" ca="1" si="4865">NORMSINV(RAND())*$E$4</f>
        <v>7.4320299730324821</v>
      </c>
      <c r="GEZ16" s="2">
        <f t="shared" ref="GEZ16:GEZ26" ca="1" si="4866">GEY16+NORMSINV(RAND())*$E$5</f>
        <v>13.018023795302447</v>
      </c>
      <c r="GFA16" s="2">
        <f t="shared" ref="GFA16:GFA35" ca="1" si="4867">GEY16+NORMSINV(RAND())*$E$5</f>
        <v>14.31127514694095</v>
      </c>
      <c r="GFB16" s="2">
        <f t="shared" ref="GFB16:GFB35" ca="1" si="4868">NORMSINV(RAND())*$E$4</f>
        <v>7.0058238171091149</v>
      </c>
      <c r="GFC16" s="2">
        <f t="shared" ref="GFC16:GFC26" ca="1" si="4869">GFB16+NORMSINV(RAND())*$E$5</f>
        <v>36.826184696307116</v>
      </c>
      <c r="GFD16" s="2">
        <f t="shared" ref="GFD16:GFD35" ca="1" si="4870">GFB16+NORMSINV(RAND())*$E$5</f>
        <v>-2.0167937983702506</v>
      </c>
      <c r="GFE16" s="2">
        <f t="shared" ref="GFE16:GFE35" ca="1" si="4871">NORMSINV(RAND())*$E$4</f>
        <v>-6.8876872377208462</v>
      </c>
      <c r="GFF16" s="2">
        <f t="shared" ref="GFF16:GFF26" ca="1" si="4872">GFE16+NORMSINV(RAND())*$E$5</f>
        <v>-18.813538960285609</v>
      </c>
      <c r="GFG16" s="2">
        <f t="shared" ref="GFG16:GFG35" ca="1" si="4873">GFE16+NORMSINV(RAND())*$E$5</f>
        <v>2.319341167974792</v>
      </c>
      <c r="GFH16" s="2">
        <f t="shared" ref="GFH16:GFH35" ca="1" si="4874">NORMSINV(RAND())*$E$4</f>
        <v>14.115696625053237</v>
      </c>
      <c r="GFI16" s="2">
        <f t="shared" ref="GFI16:GFI26" ca="1" si="4875">GFH16+NORMSINV(RAND())*$E$5</f>
        <v>20.491689955964397</v>
      </c>
      <c r="GFJ16" s="2">
        <f t="shared" ref="GFJ16:GFJ35" ca="1" si="4876">GFH16+NORMSINV(RAND())*$E$5</f>
        <v>5.6672426673033804</v>
      </c>
      <c r="GFK16" s="2">
        <f t="shared" ref="GFK16:GFK35" ca="1" si="4877">NORMSINV(RAND())*$E$4</f>
        <v>-11.043760273390482</v>
      </c>
      <c r="GFL16" s="2">
        <f t="shared" ref="GFL16:GFL26" ca="1" si="4878">GFK16+NORMSINV(RAND())*$E$5</f>
        <v>4.3858732958213071</v>
      </c>
      <c r="GFM16" s="2">
        <f t="shared" ref="GFM16:GFM35" ca="1" si="4879">GFK16+NORMSINV(RAND())*$E$5</f>
        <v>-18.514744621678499</v>
      </c>
      <c r="GFN16" s="2">
        <f t="shared" ref="GFN16:GFN35" ca="1" si="4880">NORMSINV(RAND())*$E$4</f>
        <v>-6.6978233595560077</v>
      </c>
      <c r="GFO16" s="2">
        <f t="shared" ref="GFO16:GFO26" ca="1" si="4881">GFN16+NORMSINV(RAND())*$E$5</f>
        <v>-0.80790474573704074</v>
      </c>
      <c r="GFP16" s="2">
        <f t="shared" ref="GFP16:GFP35" ca="1" si="4882">GFN16+NORMSINV(RAND())*$E$5</f>
        <v>-12.00647547357142</v>
      </c>
      <c r="GFQ16" s="2">
        <f t="shared" ref="GFQ16:GFQ35" ca="1" si="4883">NORMSINV(RAND())*$E$4</f>
        <v>5.3052639967472937</v>
      </c>
      <c r="GFR16" s="2">
        <f t="shared" ref="GFR16:GFR26" ca="1" si="4884">GFQ16+NORMSINV(RAND())*$E$5</f>
        <v>28.748800151538529</v>
      </c>
      <c r="GFS16" s="2">
        <f t="shared" ref="GFS16:GFS35" ca="1" si="4885">GFQ16+NORMSINV(RAND())*$E$5</f>
        <v>0.24184954021166405</v>
      </c>
      <c r="GFT16" s="2">
        <f t="shared" ref="GFT16:GFT35" ca="1" si="4886">NORMSINV(RAND())*$E$4</f>
        <v>6.0718177911866462</v>
      </c>
      <c r="GFU16" s="2">
        <f t="shared" ref="GFU16:GFU26" ca="1" si="4887">GFT16+NORMSINV(RAND())*$E$5</f>
        <v>10.421752418313647</v>
      </c>
      <c r="GFV16" s="2">
        <f t="shared" ref="GFV16:GFV35" ca="1" si="4888">GFT16+NORMSINV(RAND())*$E$5</f>
        <v>24.017390764114921</v>
      </c>
      <c r="GFW16" s="2">
        <f t="shared" ref="GFW16:GFW35" ca="1" si="4889">NORMSINV(RAND())*$E$4</f>
        <v>6.1424781172645702</v>
      </c>
      <c r="GFX16" s="2">
        <f t="shared" ref="GFX16:GFX26" ca="1" si="4890">GFW16+NORMSINV(RAND())*$E$5</f>
        <v>-4.9725802437762816</v>
      </c>
      <c r="GFY16" s="2">
        <f t="shared" ref="GFY16:GFY35" ca="1" si="4891">GFW16+NORMSINV(RAND())*$E$5</f>
        <v>12.053073597596736</v>
      </c>
      <c r="GFZ16" s="2">
        <f t="shared" ref="GFZ16:GFZ35" ca="1" si="4892">NORMSINV(RAND())*$E$4</f>
        <v>-2.4506070960709403</v>
      </c>
      <c r="GGA16" s="2">
        <f t="shared" ref="GGA16:GGA26" ca="1" si="4893">GFZ16+NORMSINV(RAND())*$E$5</f>
        <v>7.2705356425533845</v>
      </c>
      <c r="GGB16" s="2">
        <f t="shared" ref="GGB16:GGB35" ca="1" si="4894">GFZ16+NORMSINV(RAND())*$E$5</f>
        <v>-8.0143979535257159</v>
      </c>
      <c r="GGC16" s="2">
        <f t="shared" ref="GGC16:GGC35" ca="1" si="4895">NORMSINV(RAND())*$E$4</f>
        <v>9.0866881091523037</v>
      </c>
      <c r="GGD16" s="2">
        <f t="shared" ref="GGD16:GGD26" ca="1" si="4896">GGC16+NORMSINV(RAND())*$E$5</f>
        <v>4.897635681708123</v>
      </c>
      <c r="GGE16" s="2">
        <f t="shared" ref="GGE16:GGE35" ca="1" si="4897">GGC16+NORMSINV(RAND())*$E$5</f>
        <v>7.3831648396643264</v>
      </c>
      <c r="GGF16" s="2">
        <f t="shared" ref="GGF16:GGF35" ca="1" si="4898">NORMSINV(RAND())*$E$4</f>
        <v>24.895786350160861</v>
      </c>
      <c r="GGG16" s="2">
        <f t="shared" ref="GGG16:GGG26" ca="1" si="4899">GGF16+NORMSINV(RAND())*$E$5</f>
        <v>41.356164337982335</v>
      </c>
      <c r="GGH16" s="2">
        <f t="shared" ref="GGH16:GGH35" ca="1" si="4900">GGF16+NORMSINV(RAND())*$E$5</f>
        <v>32.967977988500508</v>
      </c>
      <c r="GGI16" s="2">
        <f t="shared" ref="GGI16:GGI35" ca="1" si="4901">NORMSINV(RAND())*$E$4</f>
        <v>10.074124592346896</v>
      </c>
      <c r="GGJ16" s="2">
        <f t="shared" ref="GGJ16:GGJ26" ca="1" si="4902">GGI16+NORMSINV(RAND())*$E$5</f>
        <v>5.490827549925962</v>
      </c>
      <c r="GGK16" s="2">
        <f t="shared" ref="GGK16:GGK35" ca="1" si="4903">GGI16+NORMSINV(RAND())*$E$5</f>
        <v>4.7807125425847143</v>
      </c>
      <c r="GGL16" s="2">
        <f t="shared" ref="GGL16:GGL35" ca="1" si="4904">NORMSINV(RAND())*$E$4</f>
        <v>-11.289955474313997</v>
      </c>
      <c r="GGM16" s="2">
        <f t="shared" ref="GGM16:GGM26" ca="1" si="4905">GGL16+NORMSINV(RAND())*$E$5</f>
        <v>-14.00107739172517</v>
      </c>
      <c r="GGN16" s="2">
        <f t="shared" ref="GGN16:GGN35" ca="1" si="4906">GGL16+NORMSINV(RAND())*$E$5</f>
        <v>-3.8245958297150748</v>
      </c>
      <c r="GGO16" s="2">
        <f t="shared" ref="GGO16:GGO35" ca="1" si="4907">NORMSINV(RAND())*$E$4</f>
        <v>5.4904593453818507</v>
      </c>
      <c r="GGP16" s="2">
        <f t="shared" ref="GGP16:GGP26" ca="1" si="4908">GGO16+NORMSINV(RAND())*$E$5</f>
        <v>17.878273646308394</v>
      </c>
      <c r="GGQ16" s="2">
        <f t="shared" ref="GGQ16:GGQ35" ca="1" si="4909">GGO16+NORMSINV(RAND())*$E$5</f>
        <v>10.524351440367941</v>
      </c>
      <c r="GGR16" s="2">
        <f t="shared" ref="GGR16:GGR35" ca="1" si="4910">NORMSINV(RAND())*$E$4</f>
        <v>-0.69315416270667551</v>
      </c>
      <c r="GGS16" s="2">
        <f t="shared" ref="GGS16:GGS26" ca="1" si="4911">GGR16+NORMSINV(RAND())*$E$5</f>
        <v>-8.2465332182426945</v>
      </c>
      <c r="GGT16" s="2">
        <f t="shared" ref="GGT16:GGT35" ca="1" si="4912">GGR16+NORMSINV(RAND())*$E$5</f>
        <v>-9.6402056615754255</v>
      </c>
      <c r="GGU16" s="2">
        <f t="shared" ref="GGU16:GGU35" ca="1" si="4913">NORMSINV(RAND())*$E$4</f>
        <v>-6.0793279525015311</v>
      </c>
      <c r="GGV16" s="2">
        <f t="shared" ref="GGV16:GGV26" ca="1" si="4914">GGU16+NORMSINV(RAND())*$E$5</f>
        <v>4.462358002094863</v>
      </c>
      <c r="GGW16" s="2">
        <f t="shared" ref="GGW16:GGW35" ca="1" si="4915">GGU16+NORMSINV(RAND())*$E$5</f>
        <v>14.336491715617866</v>
      </c>
      <c r="GGX16" s="2">
        <f t="shared" ref="GGX16:GGX35" ca="1" si="4916">NORMSINV(RAND())*$E$4</f>
        <v>6.0027776894730369</v>
      </c>
      <c r="GGY16" s="2">
        <f t="shared" ref="GGY16:GGY26" ca="1" si="4917">GGX16+NORMSINV(RAND())*$E$5</f>
        <v>-2.5692638958260812</v>
      </c>
      <c r="GGZ16" s="2">
        <f t="shared" ref="GGZ16:GGZ35" ca="1" si="4918">GGX16+NORMSINV(RAND())*$E$5</f>
        <v>-2.5160968511814286</v>
      </c>
      <c r="GHA16" s="2">
        <f t="shared" ref="GHA16:GHA35" ca="1" si="4919">NORMSINV(RAND())*$E$4</f>
        <v>6.184937525668631</v>
      </c>
      <c r="GHB16" s="2">
        <f t="shared" ref="GHB16:GHB26" ca="1" si="4920">GHA16+NORMSINV(RAND())*$E$5</f>
        <v>6.9138083100520173</v>
      </c>
      <c r="GHC16" s="2">
        <f t="shared" ref="GHC16:GHC35" ca="1" si="4921">GHA16+NORMSINV(RAND())*$E$5</f>
        <v>15.964810437888069</v>
      </c>
      <c r="GHD16" s="2">
        <f t="shared" ref="GHD16:GHD35" ca="1" si="4922">NORMSINV(RAND())*$E$4</f>
        <v>-6.02819180520369</v>
      </c>
      <c r="GHE16" s="2">
        <f t="shared" ref="GHE16:GHE26" ca="1" si="4923">GHD16+NORMSINV(RAND())*$E$5</f>
        <v>-1.7958316810791093</v>
      </c>
      <c r="GHF16" s="2">
        <f t="shared" ref="GHF16:GHF35" ca="1" si="4924">GHD16+NORMSINV(RAND())*$E$5</f>
        <v>-11.338224362076627</v>
      </c>
      <c r="GHG16" s="2">
        <f t="shared" ref="GHG16:GHG35" ca="1" si="4925">NORMSINV(RAND())*$E$4</f>
        <v>3.434963221958856</v>
      </c>
      <c r="GHH16" s="2">
        <f t="shared" ref="GHH16:GJP35" ca="1" si="4926">GHG16+NORMSINV(RAND())*$E$5</f>
        <v>-8.1748173466525067</v>
      </c>
      <c r="GHI16" s="2">
        <f t="shared" ref="GHI16:GHI35" ca="1" si="4927">GHG16+NORMSINV(RAND())*$E$5</f>
        <v>10.906376959334942</v>
      </c>
      <c r="GHJ16" s="2">
        <f t="shared" ref="GHJ16:GHJ35" ca="1" si="4928">NORMSINV(RAND())*$E$4</f>
        <v>-5.1234265109869703</v>
      </c>
      <c r="GHK16" s="2">
        <f t="shared" ref="GHK16:GJS35" ca="1" si="4929">GHJ16+NORMSINV(RAND())*$E$5</f>
        <v>3.6625481489690994</v>
      </c>
      <c r="GHL16" s="2">
        <f t="shared" ref="GHL16:GHL35" ca="1" si="4930">GHJ16+NORMSINV(RAND())*$E$5</f>
        <v>-2.6003227548255392</v>
      </c>
      <c r="GHM16" s="2">
        <f t="shared" ref="GHM16:GHM35" ca="1" si="4931">NORMSINV(RAND())*$E$4</f>
        <v>1.2093657407611149</v>
      </c>
      <c r="GHN16" s="2">
        <f t="shared" ref="GHN16:GHN26" ca="1" si="4932">GHM16+NORMSINV(RAND())*$E$5</f>
        <v>-5.2601665510391999</v>
      </c>
      <c r="GHO16" s="2">
        <f t="shared" ref="GHO16:GHO35" ca="1" si="4933">GHM16+NORMSINV(RAND())*$E$5</f>
        <v>16.497247498939192</v>
      </c>
      <c r="GHP16" s="2">
        <f t="shared" ref="GHP16:GHP35" ca="1" si="4934">NORMSINV(RAND())*$E$4</f>
        <v>-11.215705440583639</v>
      </c>
      <c r="GHQ16" s="2">
        <f t="shared" ref="GHQ16:GHQ26" ca="1" si="4935">GHP16+NORMSINV(RAND())*$E$5</f>
        <v>-30.108899812740418</v>
      </c>
      <c r="GHR16" s="2">
        <f t="shared" ref="GHR16:GHR35" ca="1" si="4936">GHP16+NORMSINV(RAND())*$E$5</f>
        <v>-4.9036612326502746</v>
      </c>
      <c r="GHS16" s="2">
        <f t="shared" ref="GHS16:GHS35" ca="1" si="4937">NORMSINV(RAND())*$E$4</f>
        <v>-10.057822298957513</v>
      </c>
      <c r="GHT16" s="2">
        <f t="shared" ref="GHT16:GHT26" ca="1" si="4938">GHS16+NORMSINV(RAND())*$E$5</f>
        <v>-2.3006204752511863</v>
      </c>
      <c r="GHU16" s="2">
        <f t="shared" ref="GHU16:GHU35" ca="1" si="4939">GHS16+NORMSINV(RAND())*$E$5</f>
        <v>1.1424203202742458</v>
      </c>
      <c r="GHV16" s="2">
        <f t="shared" ref="GHV16:GHV35" ca="1" si="4940">NORMSINV(RAND())*$E$4</f>
        <v>0.62646084097531085</v>
      </c>
      <c r="GHW16" s="2">
        <f t="shared" ref="GHW16:GHW26" ca="1" si="4941">GHV16+NORMSINV(RAND())*$E$5</f>
        <v>-5.8040275238682959</v>
      </c>
      <c r="GHX16" s="2">
        <f t="shared" ref="GHX16:GHX35" ca="1" si="4942">GHV16+NORMSINV(RAND())*$E$5</f>
        <v>-1.179252165370853</v>
      </c>
      <c r="GHY16" s="2">
        <f t="shared" ref="GHY16:GHY35" ca="1" si="4943">NORMSINV(RAND())*$E$4</f>
        <v>-1.1538551496322098</v>
      </c>
      <c r="GHZ16" s="2">
        <f t="shared" ref="GHZ16:GHZ26" ca="1" si="4944">GHY16+NORMSINV(RAND())*$E$5</f>
        <v>-6.8694203427652862</v>
      </c>
      <c r="GIA16" s="2">
        <f t="shared" ref="GIA16:GIA35" ca="1" si="4945">GHY16+NORMSINV(RAND())*$E$5</f>
        <v>5.2476400507250727</v>
      </c>
      <c r="GIB16" s="2">
        <f t="shared" ref="GIB16:GIB35" ca="1" si="4946">NORMSINV(RAND())*$E$4</f>
        <v>14.085606842176109</v>
      </c>
      <c r="GIC16" s="2">
        <f t="shared" ref="GIC16:GIC26" ca="1" si="4947">GIB16+NORMSINV(RAND())*$E$5</f>
        <v>19.320200553938466</v>
      </c>
      <c r="GID16" s="2">
        <f t="shared" ref="GID16:GID35" ca="1" si="4948">GIB16+NORMSINV(RAND())*$E$5</f>
        <v>6.2761459280517293</v>
      </c>
      <c r="GIE16" s="2">
        <f t="shared" ref="GIE16:GIE35" ca="1" si="4949">NORMSINV(RAND())*$E$4</f>
        <v>-18.093119823274137</v>
      </c>
      <c r="GIF16" s="2">
        <f t="shared" ref="GIF16:GIF26" ca="1" si="4950">GIE16+NORMSINV(RAND())*$E$5</f>
        <v>-15.257697304065744</v>
      </c>
      <c r="GIG16" s="2">
        <f t="shared" ref="GIG16:GIG35" ca="1" si="4951">GIE16+NORMSINV(RAND())*$E$5</f>
        <v>-4.7205090373399905</v>
      </c>
      <c r="GIH16" s="2">
        <f t="shared" ref="GIH16:GIH35" ca="1" si="4952">NORMSINV(RAND())*$E$4</f>
        <v>-5.3777508283885709</v>
      </c>
      <c r="GII16" s="2">
        <f t="shared" ref="GII16:GII26" ca="1" si="4953">GIH16+NORMSINV(RAND())*$E$5</f>
        <v>-6.968751904631123</v>
      </c>
      <c r="GIJ16" s="2">
        <f t="shared" ref="GIJ16:GIJ35" ca="1" si="4954">GIH16+NORMSINV(RAND())*$E$5</f>
        <v>-8.0691369778341109</v>
      </c>
      <c r="GIK16" s="2">
        <f t="shared" ref="GIK16:GIK35" ca="1" si="4955">NORMSINV(RAND())*$E$4</f>
        <v>-31.218585249883056</v>
      </c>
      <c r="GIL16" s="2">
        <f t="shared" ref="GIL16:GIL26" ca="1" si="4956">GIK16+NORMSINV(RAND())*$E$5</f>
        <v>-30.375963131965229</v>
      </c>
      <c r="GIM16" s="2">
        <f t="shared" ref="GIM16:GIM35" ca="1" si="4957">GIK16+NORMSINV(RAND())*$E$5</f>
        <v>-11.761196055977408</v>
      </c>
      <c r="GIN16" s="2">
        <f t="shared" ref="GIN16:GIN35" ca="1" si="4958">NORMSINV(RAND())*$E$4</f>
        <v>3.752774295036593</v>
      </c>
      <c r="GIO16" s="2">
        <f t="shared" ref="GIO16:GIO26" ca="1" si="4959">GIN16+NORMSINV(RAND())*$E$5</f>
        <v>3.8414692329745881</v>
      </c>
      <c r="GIP16" s="2">
        <f t="shared" ref="GIP16:GIP35" ca="1" si="4960">GIN16+NORMSINV(RAND())*$E$5</f>
        <v>3.7812739340035311</v>
      </c>
      <c r="GIQ16" s="2">
        <f t="shared" ref="GIQ16:GIQ35" ca="1" si="4961">NORMSINV(RAND())*$E$4</f>
        <v>-16.450846033484776</v>
      </c>
      <c r="GIR16" s="2">
        <f t="shared" ref="GIR16:GIR26" ca="1" si="4962">GIQ16+NORMSINV(RAND())*$E$5</f>
        <v>-10.908397983920292</v>
      </c>
      <c r="GIS16" s="2">
        <f t="shared" ref="GIS16:GIS35" ca="1" si="4963">GIQ16+NORMSINV(RAND())*$E$5</f>
        <v>-21.115942772099089</v>
      </c>
      <c r="GIT16" s="2">
        <f t="shared" ref="GIT16:GIT35" ca="1" si="4964">NORMSINV(RAND())*$E$4</f>
        <v>26.819731330120153</v>
      </c>
      <c r="GIU16" s="2">
        <f t="shared" ref="GIU16:GIU26" ca="1" si="4965">GIT16+NORMSINV(RAND())*$E$5</f>
        <v>41.190322725461741</v>
      </c>
      <c r="GIV16" s="2">
        <f t="shared" ref="GIV16:GIV35" ca="1" si="4966">GIT16+NORMSINV(RAND())*$E$5</f>
        <v>17.320363132492645</v>
      </c>
      <c r="GIW16" s="2">
        <f t="shared" ref="GIW16:GIW35" ca="1" si="4967">NORMSINV(RAND())*$E$4</f>
        <v>10.937891018074598</v>
      </c>
      <c r="GIX16" s="2">
        <f t="shared" ref="GIX16:GIX26" ca="1" si="4968">GIW16+NORMSINV(RAND())*$E$5</f>
        <v>9.4376707118552119</v>
      </c>
      <c r="GIY16" s="2">
        <f t="shared" ref="GIY16:GIY35" ca="1" si="4969">GIW16+NORMSINV(RAND())*$E$5</f>
        <v>-3.4084455746295852</v>
      </c>
      <c r="GIZ16" s="2">
        <f t="shared" ref="GIZ16:GIZ35" ca="1" si="4970">NORMSINV(RAND())*$E$4</f>
        <v>6.189543226922595</v>
      </c>
      <c r="GJA16" s="2">
        <f t="shared" ref="GJA16:GJA26" ca="1" si="4971">GIZ16+NORMSINV(RAND())*$E$5</f>
        <v>4.8717551353865209</v>
      </c>
      <c r="GJB16" s="2">
        <f t="shared" ref="GJB16:GJB35" ca="1" si="4972">GIZ16+NORMSINV(RAND())*$E$5</f>
        <v>12.165753804958944</v>
      </c>
      <c r="GJC16" s="2">
        <f t="shared" ref="GJC16:GJC35" ca="1" si="4973">NORMSINV(RAND())*$E$4</f>
        <v>7.5229626671322345</v>
      </c>
      <c r="GJD16" s="2">
        <f t="shared" ref="GJD16:GJD26" ca="1" si="4974">GJC16+NORMSINV(RAND())*$E$5</f>
        <v>7.5505307755520858</v>
      </c>
      <c r="GJE16" s="2">
        <f t="shared" ref="GJE16:GJE35" ca="1" si="4975">GJC16+NORMSINV(RAND())*$E$5</f>
        <v>-8.7014583380248673</v>
      </c>
      <c r="GJF16" s="2">
        <f t="shared" ref="GJF16:GJF35" ca="1" si="4976">NORMSINV(RAND())*$E$4</f>
        <v>15.522151134903975</v>
      </c>
      <c r="GJG16" s="2">
        <f t="shared" ref="GJG16:GJG26" ca="1" si="4977">GJF16+NORMSINV(RAND())*$E$5</f>
        <v>26.784155732980786</v>
      </c>
      <c r="GJH16" s="2">
        <f t="shared" ref="GJH16:GJH35" ca="1" si="4978">GJF16+NORMSINV(RAND())*$E$5</f>
        <v>7.7883618382650299</v>
      </c>
      <c r="GJI16" s="2">
        <f t="shared" ref="GJI16:GJI35" ca="1" si="4979">NORMSINV(RAND())*$E$4</f>
        <v>-8.4562484605121639</v>
      </c>
      <c r="GJJ16" s="2">
        <f t="shared" ref="GJJ16:GJJ26" ca="1" si="4980">GJI16+NORMSINV(RAND())*$E$5</f>
        <v>-14.811024377884131</v>
      </c>
      <c r="GJK16" s="2">
        <f t="shared" ref="GJK16:GJK35" ca="1" si="4981">GJI16+NORMSINV(RAND())*$E$5</f>
        <v>-7.6723965589517578</v>
      </c>
      <c r="GJL16" s="2">
        <f t="shared" ref="GJL16:GJL35" ca="1" si="4982">NORMSINV(RAND())*$E$4</f>
        <v>12.755023090319053</v>
      </c>
      <c r="GJM16" s="2">
        <f t="shared" ref="GJM16:GJM26" ca="1" si="4983">GJL16+NORMSINV(RAND())*$E$5</f>
        <v>-6.0599090225094798E-2</v>
      </c>
      <c r="GJN16" s="2">
        <f t="shared" ref="GJN16:GJN35" ca="1" si="4984">GJL16+NORMSINV(RAND())*$E$5</f>
        <v>18.378006581160768</v>
      </c>
      <c r="GJO16" s="2">
        <f t="shared" ref="GJO16:GJO35" ca="1" si="4985">NORMSINV(RAND())*$E$4</f>
        <v>8.2672251710224902</v>
      </c>
      <c r="GJP16" s="2">
        <f t="shared" ref="GJP16:GJP26" ca="1" si="4986">GJO16+NORMSINV(RAND())*$E$5</f>
        <v>28.90020871812758</v>
      </c>
      <c r="GJQ16" s="2">
        <f t="shared" ref="GJQ16:GJQ35" ca="1" si="4987">GJO16+NORMSINV(RAND())*$E$5</f>
        <v>11.930136999145109</v>
      </c>
      <c r="GJR16" s="2">
        <f t="shared" ref="GJR16:GJR35" ca="1" si="4988">NORMSINV(RAND())*$E$4</f>
        <v>-4.3247500588869698</v>
      </c>
      <c r="GJS16" s="2">
        <f t="shared" ref="GJS16:GJS26" ca="1" si="4989">GJR16+NORMSINV(RAND())*$E$5</f>
        <v>-10.886630399093633</v>
      </c>
      <c r="GJT16" s="2">
        <f t="shared" ref="GJT16:GJT35" ca="1" si="4990">GJR16+NORMSINV(RAND())*$E$5</f>
        <v>9.6930923922881274</v>
      </c>
      <c r="GJU16" s="2">
        <f t="shared" ref="GJU16:GJU35" ca="1" si="4991">NORMSINV(RAND())*$E$4</f>
        <v>-4.4641687826838634</v>
      </c>
      <c r="GJV16" s="2">
        <f t="shared" ref="GJV16:GMD35" ca="1" si="4992">GJU16+NORMSINV(RAND())*$E$5</f>
        <v>-15.115184749398269</v>
      </c>
      <c r="GJW16" s="2">
        <f t="shared" ref="GJW16:GJW35" ca="1" si="4993">GJU16+NORMSINV(RAND())*$E$5</f>
        <v>-10.085258109839208</v>
      </c>
      <c r="GJX16" s="2">
        <f t="shared" ref="GJX16:GJX35" ca="1" si="4994">NORMSINV(RAND())*$E$4</f>
        <v>-10.577870668612494</v>
      </c>
      <c r="GJY16" s="2">
        <f t="shared" ref="GJY16:GMG35" ca="1" si="4995">GJX16+NORMSINV(RAND())*$E$5</f>
        <v>-16.160874661841849</v>
      </c>
      <c r="GJZ16" s="2">
        <f t="shared" ref="GJZ16:GJZ35" ca="1" si="4996">GJX16+NORMSINV(RAND())*$E$5</f>
        <v>3.8286129372547819</v>
      </c>
      <c r="GKA16" s="2">
        <f t="shared" ref="GKA16:GKA35" ca="1" si="4997">NORMSINV(RAND())*$E$4</f>
        <v>1.8612030262294155</v>
      </c>
      <c r="GKB16" s="2">
        <f t="shared" ref="GKB16:GKB26" ca="1" si="4998">GKA16+NORMSINV(RAND())*$E$5</f>
        <v>-5.0437549759080289</v>
      </c>
      <c r="GKC16" s="2">
        <f t="shared" ref="GKC16:GKC35" ca="1" si="4999">GKA16+NORMSINV(RAND())*$E$5</f>
        <v>5.3311820326565273</v>
      </c>
      <c r="GKD16" s="2">
        <f t="shared" ref="GKD16:GKD35" ca="1" si="5000">NORMSINV(RAND())*$E$4</f>
        <v>14.579763254294493</v>
      </c>
      <c r="GKE16" s="2">
        <f t="shared" ref="GKE16:GKE26" ca="1" si="5001">GKD16+NORMSINV(RAND())*$E$5</f>
        <v>21.222452562419278</v>
      </c>
      <c r="GKF16" s="2">
        <f t="shared" ref="GKF16:GKF35" ca="1" si="5002">GKD16+NORMSINV(RAND())*$E$5</f>
        <v>10.327395754307553</v>
      </c>
      <c r="GKG16" s="2">
        <f t="shared" ref="GKG16:GKG35" ca="1" si="5003">NORMSINV(RAND())*$E$4</f>
        <v>12.778814886132352</v>
      </c>
      <c r="GKH16" s="2">
        <f t="shared" ref="GKH16:GKH26" ca="1" si="5004">GKG16+NORMSINV(RAND())*$E$5</f>
        <v>24.229668599484341</v>
      </c>
      <c r="GKI16" s="2">
        <f t="shared" ref="GKI16:GKI35" ca="1" si="5005">GKG16+NORMSINV(RAND())*$E$5</f>
        <v>-2.5086203531628453</v>
      </c>
      <c r="GKJ16" s="2">
        <f t="shared" ref="GKJ16:GKJ35" ca="1" si="5006">NORMSINV(RAND())*$E$4</f>
        <v>1.1261359764354788</v>
      </c>
      <c r="GKK16" s="2">
        <f t="shared" ref="GKK16:GKK26" ca="1" si="5007">GKJ16+NORMSINV(RAND())*$E$5</f>
        <v>-4.272248687183847</v>
      </c>
      <c r="GKL16" s="2">
        <f t="shared" ref="GKL16:GKL35" ca="1" si="5008">GKJ16+NORMSINV(RAND())*$E$5</f>
        <v>-28.430848519845014</v>
      </c>
      <c r="GKM16" s="2">
        <f t="shared" ref="GKM16:GKM35" ca="1" si="5009">NORMSINV(RAND())*$E$4</f>
        <v>1.1326803093473841</v>
      </c>
      <c r="GKN16" s="2">
        <f t="shared" ref="GKN16:GKN26" ca="1" si="5010">GKM16+NORMSINV(RAND())*$E$5</f>
        <v>-6.9406911535578359</v>
      </c>
      <c r="GKO16" s="2">
        <f t="shared" ref="GKO16:GKO35" ca="1" si="5011">GKM16+NORMSINV(RAND())*$E$5</f>
        <v>1.8340455975071823</v>
      </c>
      <c r="GKP16" s="2">
        <f t="shared" ref="GKP16:GKP35" ca="1" si="5012">NORMSINV(RAND())*$E$4</f>
        <v>18.660451395630076</v>
      </c>
      <c r="GKQ16" s="2">
        <f t="shared" ref="GKQ16:GKQ26" ca="1" si="5013">GKP16+NORMSINV(RAND())*$E$5</f>
        <v>10.496928820460745</v>
      </c>
      <c r="GKR16" s="2">
        <f t="shared" ref="GKR16:GKR35" ca="1" si="5014">GKP16+NORMSINV(RAND())*$E$5</f>
        <v>22.14057455242488</v>
      </c>
      <c r="GKS16" s="2">
        <f t="shared" ref="GKS16:GKS35" ca="1" si="5015">NORMSINV(RAND())*$E$4</f>
        <v>1.7731201858141428</v>
      </c>
      <c r="GKT16" s="2">
        <f t="shared" ref="GKT16:GKT26" ca="1" si="5016">GKS16+NORMSINV(RAND())*$E$5</f>
        <v>20.560724101982345</v>
      </c>
      <c r="GKU16" s="2">
        <f t="shared" ref="GKU16:GKU35" ca="1" si="5017">GKS16+NORMSINV(RAND())*$E$5</f>
        <v>2.6313858527155958</v>
      </c>
      <c r="GKV16" s="2">
        <f t="shared" ref="GKV16:GKV35" ca="1" si="5018">NORMSINV(RAND())*$E$4</f>
        <v>-1.2843368488565832</v>
      </c>
      <c r="GKW16" s="2">
        <f t="shared" ref="GKW16:GKW26" ca="1" si="5019">GKV16+NORMSINV(RAND())*$E$5</f>
        <v>-3.7527887349682612</v>
      </c>
      <c r="GKX16" s="2">
        <f t="shared" ref="GKX16:GKX35" ca="1" si="5020">GKV16+NORMSINV(RAND())*$E$5</f>
        <v>-6.7198676886989492</v>
      </c>
      <c r="GKY16" s="2">
        <f t="shared" ref="GKY16:GKY35" ca="1" si="5021">NORMSINV(RAND())*$E$4</f>
        <v>-2.6060606572197207</v>
      </c>
      <c r="GKZ16" s="2">
        <f t="shared" ref="GKZ16:GKZ26" ca="1" si="5022">GKY16+NORMSINV(RAND())*$E$5</f>
        <v>-5.7232490972782362</v>
      </c>
      <c r="GLA16" s="2">
        <f t="shared" ref="GLA16:GLA35" ca="1" si="5023">GKY16+NORMSINV(RAND())*$E$5</f>
        <v>-13.833043807164618</v>
      </c>
      <c r="GLB16" s="2">
        <f t="shared" ref="GLB16:GLB35" ca="1" si="5024">NORMSINV(RAND())*$E$4</f>
        <v>-12.309310149978536</v>
      </c>
      <c r="GLC16" s="2">
        <f t="shared" ref="GLC16:GLC26" ca="1" si="5025">GLB16+NORMSINV(RAND())*$E$5</f>
        <v>-2.6123958622417973</v>
      </c>
      <c r="GLD16" s="2">
        <f t="shared" ref="GLD16:GLD35" ca="1" si="5026">GLB16+NORMSINV(RAND())*$E$5</f>
        <v>-15.776997468236747</v>
      </c>
      <c r="GLE16" s="2">
        <f t="shared" ref="GLE16:GLE35" ca="1" si="5027">NORMSINV(RAND())*$E$4</f>
        <v>0.6516454969324148</v>
      </c>
      <c r="GLF16" s="2">
        <f t="shared" ref="GLF16:GLF26" ca="1" si="5028">GLE16+NORMSINV(RAND())*$E$5</f>
        <v>-3.2679521871947754</v>
      </c>
      <c r="GLG16" s="2">
        <f t="shared" ref="GLG16:GLG35" ca="1" si="5029">GLE16+NORMSINV(RAND())*$E$5</f>
        <v>-3.1178991994144258</v>
      </c>
      <c r="GLH16" s="2">
        <f t="shared" ref="GLH16:GLH35" ca="1" si="5030">NORMSINV(RAND())*$E$4</f>
        <v>2.5873457223196858</v>
      </c>
      <c r="GLI16" s="2">
        <f t="shared" ref="GLI16:GLI26" ca="1" si="5031">GLH16+NORMSINV(RAND())*$E$5</f>
        <v>18.166817885539409</v>
      </c>
      <c r="GLJ16" s="2">
        <f t="shared" ref="GLJ16:GLJ35" ca="1" si="5032">GLH16+NORMSINV(RAND())*$E$5</f>
        <v>1.8187268311484166</v>
      </c>
      <c r="GLK16" s="2">
        <f t="shared" ref="GLK16:GLK35" ca="1" si="5033">NORMSINV(RAND())*$E$4</f>
        <v>-7.2314773362512224</v>
      </c>
      <c r="GLL16" s="2">
        <f t="shared" ref="GLL16:GLL26" ca="1" si="5034">GLK16+NORMSINV(RAND())*$E$5</f>
        <v>-13.263484187010878</v>
      </c>
      <c r="GLM16" s="2">
        <f t="shared" ref="GLM16:GLM35" ca="1" si="5035">GLK16+NORMSINV(RAND())*$E$5</f>
        <v>23.783093090791539</v>
      </c>
      <c r="GLN16" s="2">
        <f t="shared" ref="GLN16:GLN35" ca="1" si="5036">NORMSINV(RAND())*$E$4</f>
        <v>-8.4867803985673262</v>
      </c>
      <c r="GLO16" s="2">
        <f t="shared" ref="GLO16:GLO26" ca="1" si="5037">GLN16+NORMSINV(RAND())*$E$5</f>
        <v>-13.235951915369887</v>
      </c>
      <c r="GLP16" s="2">
        <f t="shared" ref="GLP16:GLP35" ca="1" si="5038">GLN16+NORMSINV(RAND())*$E$5</f>
        <v>2.426629803071636</v>
      </c>
      <c r="GLQ16" s="2">
        <f t="shared" ref="GLQ16:GLQ35" ca="1" si="5039">NORMSINV(RAND())*$E$4</f>
        <v>-9.6311012750779632</v>
      </c>
      <c r="GLR16" s="2">
        <f t="shared" ref="GLR16:GLR26" ca="1" si="5040">GLQ16+NORMSINV(RAND())*$E$5</f>
        <v>2.0087729681910069</v>
      </c>
      <c r="GLS16" s="2">
        <f t="shared" ref="GLS16:GLS35" ca="1" si="5041">GLQ16+NORMSINV(RAND())*$E$5</f>
        <v>-5.6210216183278439</v>
      </c>
      <c r="GLT16" s="2">
        <f t="shared" ref="GLT16:GLT35" ca="1" si="5042">NORMSINV(RAND())*$E$4</f>
        <v>-16.874307609247669</v>
      </c>
      <c r="GLU16" s="2">
        <f t="shared" ref="GLU16:GLU26" ca="1" si="5043">GLT16+NORMSINV(RAND())*$E$5</f>
        <v>-40.682852284791537</v>
      </c>
      <c r="GLV16" s="2">
        <f t="shared" ref="GLV16:GLV35" ca="1" si="5044">GLT16+NORMSINV(RAND())*$E$5</f>
        <v>-9.1610282816066633</v>
      </c>
      <c r="GLW16" s="2">
        <f t="shared" ref="GLW16:GLW35" ca="1" si="5045">NORMSINV(RAND())*$E$4</f>
        <v>-9.9957334717859947</v>
      </c>
      <c r="GLX16" s="2">
        <f t="shared" ref="GLX16:GLX26" ca="1" si="5046">GLW16+NORMSINV(RAND())*$E$5</f>
        <v>-14.394691982335704</v>
      </c>
      <c r="GLY16" s="2">
        <f t="shared" ref="GLY16:GLY35" ca="1" si="5047">GLW16+NORMSINV(RAND())*$E$5</f>
        <v>-17.553953871526545</v>
      </c>
      <c r="GLZ16" s="2">
        <f t="shared" ref="GLZ16:GLZ35" ca="1" si="5048">NORMSINV(RAND())*$E$4</f>
        <v>-5.3595759618826957</v>
      </c>
      <c r="GMA16" s="2">
        <f t="shared" ref="GMA16:GMA26" ca="1" si="5049">GLZ16+NORMSINV(RAND())*$E$5</f>
        <v>-5.4965324736497356</v>
      </c>
      <c r="GMB16" s="2">
        <f t="shared" ref="GMB16:GMB35" ca="1" si="5050">GLZ16+NORMSINV(RAND())*$E$5</f>
        <v>-10.249400639977747</v>
      </c>
      <c r="GMC16" s="2">
        <f t="shared" ref="GMC16:GMC35" ca="1" si="5051">NORMSINV(RAND())*$E$4</f>
        <v>-1.743412294477755</v>
      </c>
      <c r="GMD16" s="2">
        <f t="shared" ref="GMD16:GMD26" ca="1" si="5052">GMC16+NORMSINV(RAND())*$E$5</f>
        <v>-1.0624637207403063</v>
      </c>
      <c r="GME16" s="2">
        <f t="shared" ref="GME16:GME35" ca="1" si="5053">GMC16+NORMSINV(RAND())*$E$5</f>
        <v>-8.2338076240283886</v>
      </c>
      <c r="GMF16" s="2">
        <f t="shared" ref="GMF16:GMF35" ca="1" si="5054">NORMSINV(RAND())*$E$4</f>
        <v>-2.914976631863309</v>
      </c>
      <c r="GMG16" s="2">
        <f t="shared" ref="GMG16:GMG26" ca="1" si="5055">GMF16+NORMSINV(RAND())*$E$5</f>
        <v>-0.50792227463235573</v>
      </c>
      <c r="GMH16" s="2">
        <f t="shared" ref="GMH16:GMH35" ca="1" si="5056">GMF16+NORMSINV(RAND())*$E$5</f>
        <v>-1.87909971206106</v>
      </c>
      <c r="GMI16" s="2">
        <f t="shared" ref="GMI16:GMI35" ca="1" si="5057">NORMSINV(RAND())*$E$4</f>
        <v>14.901632247721089</v>
      </c>
      <c r="GMJ16" s="2">
        <f t="shared" ref="GMJ16:GOR35" ca="1" si="5058">GMI16+NORMSINV(RAND())*$E$5</f>
        <v>5.059629289749159</v>
      </c>
      <c r="GMK16" s="2">
        <f t="shared" ref="GMK16:GMK35" ca="1" si="5059">GMI16+NORMSINV(RAND())*$E$5</f>
        <v>11.316607974445404</v>
      </c>
      <c r="GML16" s="2">
        <f t="shared" ref="GML16:GML35" ca="1" si="5060">NORMSINV(RAND())*$E$4</f>
        <v>-19.709985165720241</v>
      </c>
      <c r="GMM16" s="2">
        <f t="shared" ref="GMM16:GOU35" ca="1" si="5061">GML16+NORMSINV(RAND())*$E$5</f>
        <v>-14.073771502690335</v>
      </c>
      <c r="GMN16" s="2">
        <f t="shared" ref="GMN16:GMN35" ca="1" si="5062">GML16+NORMSINV(RAND())*$E$5</f>
        <v>-14.921833516606547</v>
      </c>
      <c r="GMO16" s="2">
        <f t="shared" ref="GMO16:GMO35" ca="1" si="5063">NORMSINV(RAND())*$E$4</f>
        <v>5.0189525537870256</v>
      </c>
      <c r="GMP16" s="2">
        <f t="shared" ref="GMP16:GMP26" ca="1" si="5064">GMO16+NORMSINV(RAND())*$E$5</f>
        <v>10.945496797385616</v>
      </c>
      <c r="GMQ16" s="2">
        <f t="shared" ref="GMQ16:GMQ35" ca="1" si="5065">GMO16+NORMSINV(RAND())*$E$5</f>
        <v>14.642372691942912</v>
      </c>
      <c r="GMR16" s="2">
        <f t="shared" ref="GMR16:GMR35" ca="1" si="5066">NORMSINV(RAND())*$E$4</f>
        <v>-8.1537231509625023</v>
      </c>
      <c r="GMS16" s="2">
        <f t="shared" ref="GMS16:GMS26" ca="1" si="5067">GMR16+NORMSINV(RAND())*$E$5</f>
        <v>-13.420993667166488</v>
      </c>
      <c r="GMT16" s="2">
        <f t="shared" ref="GMT16:GMT35" ca="1" si="5068">GMR16+NORMSINV(RAND())*$E$5</f>
        <v>-20.183129085515382</v>
      </c>
      <c r="GMU16" s="2">
        <f t="shared" ref="GMU16:GMU35" ca="1" si="5069">NORMSINV(RAND())*$E$4</f>
        <v>-8.8355039674816366E-2</v>
      </c>
      <c r="GMV16" s="2">
        <f t="shared" ref="GMV16:GMV26" ca="1" si="5070">GMU16+NORMSINV(RAND())*$E$5</f>
        <v>11.138674796005397</v>
      </c>
      <c r="GMW16" s="2">
        <f t="shared" ref="GMW16:GMW35" ca="1" si="5071">GMU16+NORMSINV(RAND())*$E$5</f>
        <v>-9.0272512719762066</v>
      </c>
      <c r="GMX16" s="2">
        <f t="shared" ref="GMX16:GMX35" ca="1" si="5072">NORMSINV(RAND())*$E$4</f>
        <v>-4.518523782473995</v>
      </c>
      <c r="GMY16" s="2">
        <f t="shared" ref="GMY16:GMY26" ca="1" si="5073">GMX16+NORMSINV(RAND())*$E$5</f>
        <v>7.5743296371255706</v>
      </c>
      <c r="GMZ16" s="2">
        <f t="shared" ref="GMZ16:GMZ35" ca="1" si="5074">GMX16+NORMSINV(RAND())*$E$5</f>
        <v>-23.010883606214694</v>
      </c>
      <c r="GNA16" s="2">
        <f t="shared" ref="GNA16:GNA35" ca="1" si="5075">NORMSINV(RAND())*$E$4</f>
        <v>-3.4740777922205126</v>
      </c>
      <c r="GNB16" s="2">
        <f t="shared" ref="GNB16:GNB26" ca="1" si="5076">GNA16+NORMSINV(RAND())*$E$5</f>
        <v>5.1686940263873389</v>
      </c>
      <c r="GNC16" s="2">
        <f t="shared" ref="GNC16:GNC35" ca="1" si="5077">GNA16+NORMSINV(RAND())*$E$5</f>
        <v>-5.9523944382124796</v>
      </c>
      <c r="GND16" s="2">
        <f t="shared" ref="GND16:GND35" ca="1" si="5078">NORMSINV(RAND())*$E$4</f>
        <v>2.5155675478914663</v>
      </c>
      <c r="GNE16" s="2">
        <f t="shared" ref="GNE16:GNE26" ca="1" si="5079">GND16+NORMSINV(RAND())*$E$5</f>
        <v>9.8657522015946419</v>
      </c>
      <c r="GNF16" s="2">
        <f t="shared" ref="GNF16:GNF35" ca="1" si="5080">GND16+NORMSINV(RAND())*$E$5</f>
        <v>4.0222301367652733</v>
      </c>
      <c r="GNG16" s="2">
        <f t="shared" ref="GNG16:GNG35" ca="1" si="5081">NORMSINV(RAND())*$E$4</f>
        <v>-1.266994618936629</v>
      </c>
      <c r="GNH16" s="2">
        <f t="shared" ref="GNH16:GNH26" ca="1" si="5082">GNG16+NORMSINV(RAND())*$E$5</f>
        <v>-12.372983785733751</v>
      </c>
      <c r="GNI16" s="2">
        <f t="shared" ref="GNI16:GNI35" ca="1" si="5083">GNG16+NORMSINV(RAND())*$E$5</f>
        <v>12.1993689940119</v>
      </c>
      <c r="GNJ16" s="2">
        <f t="shared" ref="GNJ16:GNJ35" ca="1" si="5084">NORMSINV(RAND())*$E$4</f>
        <v>10.379374309636587</v>
      </c>
      <c r="GNK16" s="2">
        <f t="shared" ref="GNK16:GNK26" ca="1" si="5085">GNJ16+NORMSINV(RAND())*$E$5</f>
        <v>12.485123374734021</v>
      </c>
      <c r="GNL16" s="2">
        <f t="shared" ref="GNL16:GNL35" ca="1" si="5086">GNJ16+NORMSINV(RAND())*$E$5</f>
        <v>12.371111125384971</v>
      </c>
      <c r="GNM16" s="2">
        <f t="shared" ref="GNM16:GNM35" ca="1" si="5087">NORMSINV(RAND())*$E$4</f>
        <v>11.631424834612275</v>
      </c>
      <c r="GNN16" s="2">
        <f t="shared" ref="GNN16:GNN26" ca="1" si="5088">GNM16+NORMSINV(RAND())*$E$5</f>
        <v>8.9971554187280418</v>
      </c>
      <c r="GNO16" s="2">
        <f t="shared" ref="GNO16:GNO35" ca="1" si="5089">GNM16+NORMSINV(RAND())*$E$5</f>
        <v>36.950460252499511</v>
      </c>
      <c r="GNP16" s="2">
        <f t="shared" ref="GNP16:GNP35" ca="1" si="5090">NORMSINV(RAND())*$E$4</f>
        <v>4.0478542964513178</v>
      </c>
      <c r="GNQ16" s="2">
        <f t="shared" ref="GNQ16:GNQ26" ca="1" si="5091">GNP16+NORMSINV(RAND())*$E$5</f>
        <v>3.991017813839298</v>
      </c>
      <c r="GNR16" s="2">
        <f t="shared" ref="GNR16:GNR35" ca="1" si="5092">GNP16+NORMSINV(RAND())*$E$5</f>
        <v>-1.3402124065898562</v>
      </c>
      <c r="GNS16" s="2">
        <f t="shared" ref="GNS16:GNS35" ca="1" si="5093">NORMSINV(RAND())*$E$4</f>
        <v>10.176667981097491</v>
      </c>
      <c r="GNT16" s="2">
        <f t="shared" ref="GNT16:GNT26" ca="1" si="5094">GNS16+NORMSINV(RAND())*$E$5</f>
        <v>-1.6130222123353875</v>
      </c>
      <c r="GNU16" s="2">
        <f t="shared" ref="GNU16:GNU35" ca="1" si="5095">GNS16+NORMSINV(RAND())*$E$5</f>
        <v>18.397762352672231</v>
      </c>
      <c r="GNV16" s="2">
        <f t="shared" ref="GNV16:GNV35" ca="1" si="5096">NORMSINV(RAND())*$E$4</f>
        <v>-2.1732777376527252</v>
      </c>
      <c r="GNW16" s="2">
        <f t="shared" ref="GNW16:GNW26" ca="1" si="5097">GNV16+NORMSINV(RAND())*$E$5</f>
        <v>8.8146605565505638</v>
      </c>
      <c r="GNX16" s="2">
        <f t="shared" ref="GNX16:GNX35" ca="1" si="5098">GNV16+NORMSINV(RAND())*$E$5</f>
        <v>1.0394973199768449</v>
      </c>
      <c r="GNY16" s="2">
        <f t="shared" ref="GNY16:GNY35" ca="1" si="5099">NORMSINV(RAND())*$E$4</f>
        <v>-0.82529070591424614</v>
      </c>
      <c r="GNZ16" s="2">
        <f t="shared" ref="GNZ16:GNZ26" ca="1" si="5100">GNY16+NORMSINV(RAND())*$E$5</f>
        <v>-7.7059694912999577</v>
      </c>
      <c r="GOA16" s="2">
        <f t="shared" ref="GOA16:GOA35" ca="1" si="5101">GNY16+NORMSINV(RAND())*$E$5</f>
        <v>-4.2214191212475543</v>
      </c>
      <c r="GOB16" s="2">
        <f t="shared" ref="GOB16:GOB35" ca="1" si="5102">NORMSINV(RAND())*$E$4</f>
        <v>-12.703332007874131</v>
      </c>
      <c r="GOC16" s="2">
        <f t="shared" ref="GOC16:GOC26" ca="1" si="5103">GOB16+NORMSINV(RAND())*$E$5</f>
        <v>2.1812965779676645</v>
      </c>
      <c r="GOD16" s="2">
        <f t="shared" ref="GOD16:GOD35" ca="1" si="5104">GOB16+NORMSINV(RAND())*$E$5</f>
        <v>-2.9645989879417822</v>
      </c>
      <c r="GOE16" s="2">
        <f t="shared" ref="GOE16:GOE35" ca="1" si="5105">NORMSINV(RAND())*$E$4</f>
        <v>-8.1111671627124817</v>
      </c>
      <c r="GOF16" s="2">
        <f t="shared" ref="GOF16:GOF26" ca="1" si="5106">GOE16+NORMSINV(RAND())*$E$5</f>
        <v>-14.324113111402488</v>
      </c>
      <c r="GOG16" s="2">
        <f t="shared" ref="GOG16:GOG35" ca="1" si="5107">GOE16+NORMSINV(RAND())*$E$5</f>
        <v>-16.643178023154249</v>
      </c>
      <c r="GOH16" s="2">
        <f t="shared" ref="GOH16:GOH35" ca="1" si="5108">NORMSINV(RAND())*$E$4</f>
        <v>-5.5891404544687271</v>
      </c>
      <c r="GOI16" s="2">
        <f t="shared" ref="GOI16:GOI26" ca="1" si="5109">GOH16+NORMSINV(RAND())*$E$5</f>
        <v>-10.580168698867311</v>
      </c>
      <c r="GOJ16" s="2">
        <f t="shared" ref="GOJ16:GOJ35" ca="1" si="5110">GOH16+NORMSINV(RAND())*$E$5</f>
        <v>-9.898736098796725</v>
      </c>
      <c r="GOK16" s="2">
        <f t="shared" ref="GOK16:GOK35" ca="1" si="5111">NORMSINV(RAND())*$E$4</f>
        <v>-5.5208704208840622</v>
      </c>
      <c r="GOL16" s="2">
        <f t="shared" ref="GOL16:GOL26" ca="1" si="5112">GOK16+NORMSINV(RAND())*$E$5</f>
        <v>7.6968288766565305</v>
      </c>
      <c r="GOM16" s="2">
        <f t="shared" ref="GOM16:GOM35" ca="1" si="5113">GOK16+NORMSINV(RAND())*$E$5</f>
        <v>-7.1536809660781193</v>
      </c>
      <c r="GON16" s="2">
        <f t="shared" ref="GON16:GON35" ca="1" si="5114">NORMSINV(RAND())*$E$4</f>
        <v>-9.8414365158312833</v>
      </c>
      <c r="GOO16" s="2">
        <f t="shared" ref="GOO16:GOO26" ca="1" si="5115">GON16+NORMSINV(RAND())*$E$5</f>
        <v>-1.3916850746981968</v>
      </c>
      <c r="GOP16" s="2">
        <f t="shared" ref="GOP16:GOP35" ca="1" si="5116">GON16+NORMSINV(RAND())*$E$5</f>
        <v>-1.1970418265838934</v>
      </c>
      <c r="GOQ16" s="2">
        <f t="shared" ref="GOQ16:GOQ35" ca="1" si="5117">NORMSINV(RAND())*$E$4</f>
        <v>11.001424031169416</v>
      </c>
      <c r="GOR16" s="2">
        <f t="shared" ref="GOR16:GOR26" ca="1" si="5118">GOQ16+NORMSINV(RAND())*$E$5</f>
        <v>-7.7333986638702878</v>
      </c>
      <c r="GOS16" s="2">
        <f t="shared" ref="GOS16:GOS35" ca="1" si="5119">GOQ16+NORMSINV(RAND())*$E$5</f>
        <v>21.351084607569625</v>
      </c>
      <c r="GOT16" s="2">
        <f t="shared" ref="GOT16:GOT35" ca="1" si="5120">NORMSINV(RAND())*$E$4</f>
        <v>-4.155386687663305</v>
      </c>
      <c r="GOU16" s="2">
        <f t="shared" ref="GOU16:GOU26" ca="1" si="5121">GOT16+NORMSINV(RAND())*$E$5</f>
        <v>-8.5452038023808825</v>
      </c>
      <c r="GOV16" s="2">
        <f t="shared" ref="GOV16:GOV35" ca="1" si="5122">GOT16+NORMSINV(RAND())*$E$5</f>
        <v>-1.7864219182424161</v>
      </c>
      <c r="GOW16" s="2">
        <f t="shared" ref="GOW16:GOW35" ca="1" si="5123">NORMSINV(RAND())*$E$4</f>
        <v>-4.4385977644922558</v>
      </c>
      <c r="GOX16" s="2">
        <f t="shared" ref="GOX16:GRF35" ca="1" si="5124">GOW16+NORMSINV(RAND())*$E$5</f>
        <v>-29.427934880139141</v>
      </c>
      <c r="GOY16" s="2">
        <f t="shared" ref="GOY16:GOY35" ca="1" si="5125">GOW16+NORMSINV(RAND())*$E$5</f>
        <v>-19.263221302602449</v>
      </c>
      <c r="GOZ16" s="2">
        <f t="shared" ref="GOZ16:GOZ35" ca="1" si="5126">NORMSINV(RAND())*$E$4</f>
        <v>-16.681763032856033</v>
      </c>
      <c r="GPA16" s="2">
        <f t="shared" ref="GPA16:GRI35" ca="1" si="5127">GOZ16+NORMSINV(RAND())*$E$5</f>
        <v>-22.040966638857331</v>
      </c>
      <c r="GPB16" s="2">
        <f t="shared" ref="GPB16:GPB35" ca="1" si="5128">GOZ16+NORMSINV(RAND())*$E$5</f>
        <v>-25.327548476177302</v>
      </c>
      <c r="GPC16" s="2">
        <f t="shared" ref="GPC16:GPC35" ca="1" si="5129">NORMSINV(RAND())*$E$4</f>
        <v>-9.1810803607024134</v>
      </c>
      <c r="GPD16" s="2">
        <f t="shared" ref="GPD16:GPD26" ca="1" si="5130">GPC16+NORMSINV(RAND())*$E$5</f>
        <v>10.706400969744802</v>
      </c>
      <c r="GPE16" s="2">
        <f t="shared" ref="GPE16:GPE35" ca="1" si="5131">GPC16+NORMSINV(RAND())*$E$5</f>
        <v>3.1609845791550377</v>
      </c>
      <c r="GPF16" s="2">
        <f t="shared" ref="GPF16:GPF35" ca="1" si="5132">NORMSINV(RAND())*$E$4</f>
        <v>12.108108328680359</v>
      </c>
      <c r="GPG16" s="2">
        <f t="shared" ref="GPG16:GPG26" ca="1" si="5133">GPF16+NORMSINV(RAND())*$E$5</f>
        <v>11.096188594890455</v>
      </c>
      <c r="GPH16" s="2">
        <f t="shared" ref="GPH16:GPH35" ca="1" si="5134">GPF16+NORMSINV(RAND())*$E$5</f>
        <v>9.7288397992872184</v>
      </c>
      <c r="GPI16" s="2">
        <f t="shared" ref="GPI16:GPI35" ca="1" si="5135">NORMSINV(RAND())*$E$4</f>
        <v>19.548781939114679</v>
      </c>
      <c r="GPJ16" s="2">
        <f t="shared" ref="GPJ16:GPJ26" ca="1" si="5136">GPI16+NORMSINV(RAND())*$E$5</f>
        <v>22.314866615940876</v>
      </c>
      <c r="GPK16" s="2">
        <f t="shared" ref="GPK16:GPK35" ca="1" si="5137">GPI16+NORMSINV(RAND())*$E$5</f>
        <v>10.418585093808664</v>
      </c>
      <c r="GPL16" s="2">
        <f t="shared" ref="GPL16:GPL35" ca="1" si="5138">NORMSINV(RAND())*$E$4</f>
        <v>-28.542950313215904</v>
      </c>
      <c r="GPM16" s="2">
        <f t="shared" ref="GPM16:GPM26" ca="1" si="5139">GPL16+NORMSINV(RAND())*$E$5</f>
        <v>-33.495993415342724</v>
      </c>
      <c r="GPN16" s="2">
        <f t="shared" ref="GPN16:GPN35" ca="1" si="5140">GPL16+NORMSINV(RAND())*$E$5</f>
        <v>-32.416927967056722</v>
      </c>
      <c r="GPO16" s="2">
        <f t="shared" ref="GPO16:GPO35" ca="1" si="5141">NORMSINV(RAND())*$E$4</f>
        <v>-13.318883924719259</v>
      </c>
      <c r="GPP16" s="2">
        <f t="shared" ref="GPP16:GPP26" ca="1" si="5142">GPO16+NORMSINV(RAND())*$E$5</f>
        <v>-4.6326520024362949</v>
      </c>
      <c r="GPQ16" s="2">
        <f t="shared" ref="GPQ16:GPQ35" ca="1" si="5143">GPO16+NORMSINV(RAND())*$E$5</f>
        <v>-21.880487855233241</v>
      </c>
      <c r="GPR16" s="2">
        <f t="shared" ref="GPR16:GPR35" ca="1" si="5144">NORMSINV(RAND())*$E$4</f>
        <v>-0.24493746028621527</v>
      </c>
      <c r="GPS16" s="2">
        <f t="shared" ref="GPS16:GPS26" ca="1" si="5145">GPR16+NORMSINV(RAND())*$E$5</f>
        <v>-4.8904414907827434</v>
      </c>
      <c r="GPT16" s="2">
        <f t="shared" ref="GPT16:GPT35" ca="1" si="5146">GPR16+NORMSINV(RAND())*$E$5</f>
        <v>15.51195075365275</v>
      </c>
      <c r="GPU16" s="2">
        <f t="shared" ref="GPU16:GPU35" ca="1" si="5147">NORMSINV(RAND())*$E$4</f>
        <v>-12.9333958413471</v>
      </c>
      <c r="GPV16" s="2">
        <f t="shared" ref="GPV16:GPV26" ca="1" si="5148">GPU16+NORMSINV(RAND())*$E$5</f>
        <v>-9.1003754127293828</v>
      </c>
      <c r="GPW16" s="2">
        <f t="shared" ref="GPW16:GPW35" ca="1" si="5149">GPU16+NORMSINV(RAND())*$E$5</f>
        <v>-21.473670557067795</v>
      </c>
      <c r="GPX16" s="2">
        <f t="shared" ref="GPX16:GPX35" ca="1" si="5150">NORMSINV(RAND())*$E$4</f>
        <v>-14.56587753077085</v>
      </c>
      <c r="GPY16" s="2">
        <f t="shared" ref="GPY16:GPY26" ca="1" si="5151">GPX16+NORMSINV(RAND())*$E$5</f>
        <v>0.4970001769437431</v>
      </c>
      <c r="GPZ16" s="2">
        <f t="shared" ref="GPZ16:GPZ35" ca="1" si="5152">GPX16+NORMSINV(RAND())*$E$5</f>
        <v>21.157011270784331</v>
      </c>
      <c r="GQA16" s="2">
        <f t="shared" ref="GQA16:GQA35" ca="1" si="5153">NORMSINV(RAND())*$E$4</f>
        <v>4.8567027216145879</v>
      </c>
      <c r="GQB16" s="2">
        <f t="shared" ref="GQB16:GQB26" ca="1" si="5154">GQA16+NORMSINV(RAND())*$E$5</f>
        <v>1.0862814320010301</v>
      </c>
      <c r="GQC16" s="2">
        <f t="shared" ref="GQC16:GQC35" ca="1" si="5155">GQA16+NORMSINV(RAND())*$E$5</f>
        <v>13.102831685851118</v>
      </c>
      <c r="GQD16" s="2">
        <f t="shared" ref="GQD16:GQD35" ca="1" si="5156">NORMSINV(RAND())*$E$4</f>
        <v>7.1787643758377495</v>
      </c>
      <c r="GQE16" s="2">
        <f t="shared" ref="GQE16:GQE26" ca="1" si="5157">GQD16+NORMSINV(RAND())*$E$5</f>
        <v>3.8105959196424215</v>
      </c>
      <c r="GQF16" s="2">
        <f t="shared" ref="GQF16:GQF35" ca="1" si="5158">GQD16+NORMSINV(RAND())*$E$5</f>
        <v>16.490913924118104</v>
      </c>
      <c r="GQG16" s="2">
        <f t="shared" ref="GQG16:GQG35" ca="1" si="5159">NORMSINV(RAND())*$E$4</f>
        <v>-23.335100860616244</v>
      </c>
      <c r="GQH16" s="2">
        <f t="shared" ref="GQH16:GQH26" ca="1" si="5160">GQG16+NORMSINV(RAND())*$E$5</f>
        <v>-25.051500910897737</v>
      </c>
      <c r="GQI16" s="2">
        <f t="shared" ref="GQI16:GQI35" ca="1" si="5161">GQG16+NORMSINV(RAND())*$E$5</f>
        <v>-22.407402060125683</v>
      </c>
      <c r="GQJ16" s="2">
        <f t="shared" ref="GQJ16:GQJ35" ca="1" si="5162">NORMSINV(RAND())*$E$4</f>
        <v>-0.72849367640003693</v>
      </c>
      <c r="GQK16" s="2">
        <f t="shared" ref="GQK16:GQK26" ca="1" si="5163">GQJ16+NORMSINV(RAND())*$E$5</f>
        <v>-10.955697409171085</v>
      </c>
      <c r="GQL16" s="2">
        <f t="shared" ref="GQL16:GQL35" ca="1" si="5164">GQJ16+NORMSINV(RAND())*$E$5</f>
        <v>-3.8696611563149492</v>
      </c>
      <c r="GQM16" s="2">
        <f t="shared" ref="GQM16:GQM35" ca="1" si="5165">NORMSINV(RAND())*$E$4</f>
        <v>6.5143901111249605</v>
      </c>
      <c r="GQN16" s="2">
        <f t="shared" ref="GQN16:GQN26" ca="1" si="5166">GQM16+NORMSINV(RAND())*$E$5</f>
        <v>-6.1795206098159703</v>
      </c>
      <c r="GQO16" s="2">
        <f t="shared" ref="GQO16:GQO35" ca="1" si="5167">GQM16+NORMSINV(RAND())*$E$5</f>
        <v>-5.2625011885904591</v>
      </c>
      <c r="GQP16" s="2">
        <f t="shared" ref="GQP16:GQP35" ca="1" si="5168">NORMSINV(RAND())*$E$4</f>
        <v>-8.7810329211713025</v>
      </c>
      <c r="GQQ16" s="2">
        <f t="shared" ref="GQQ16:GQQ26" ca="1" si="5169">GQP16+NORMSINV(RAND())*$E$5</f>
        <v>-4.6083276193815292</v>
      </c>
      <c r="GQR16" s="2">
        <f t="shared" ref="GQR16:GQR35" ca="1" si="5170">GQP16+NORMSINV(RAND())*$E$5</f>
        <v>-18.029974489979182</v>
      </c>
      <c r="GQS16" s="2">
        <f t="shared" ref="GQS16:GQS35" ca="1" si="5171">NORMSINV(RAND())*$E$4</f>
        <v>-12.413101040316278</v>
      </c>
      <c r="GQT16" s="2">
        <f t="shared" ref="GQT16:GQT26" ca="1" si="5172">GQS16+NORMSINV(RAND())*$E$5</f>
        <v>-11.565036694277978</v>
      </c>
      <c r="GQU16" s="2">
        <f t="shared" ref="GQU16:GQU35" ca="1" si="5173">GQS16+NORMSINV(RAND())*$E$5</f>
        <v>-14.287037889398636</v>
      </c>
      <c r="GQV16" s="2">
        <f t="shared" ref="GQV16:GQV35" ca="1" si="5174">NORMSINV(RAND())*$E$4</f>
        <v>8.3996239125757199</v>
      </c>
      <c r="GQW16" s="2">
        <f t="shared" ref="GQW16:GQW26" ca="1" si="5175">GQV16+NORMSINV(RAND())*$E$5</f>
        <v>3.8905976619317606</v>
      </c>
      <c r="GQX16" s="2">
        <f t="shared" ref="GQX16:GQX35" ca="1" si="5176">GQV16+NORMSINV(RAND())*$E$5</f>
        <v>3.9940832926573364</v>
      </c>
      <c r="GQY16" s="2">
        <f t="shared" ref="GQY16:GQY35" ca="1" si="5177">NORMSINV(RAND())*$E$4</f>
        <v>8.2104497430554773</v>
      </c>
      <c r="GQZ16" s="2">
        <f t="shared" ref="GQZ16:GQZ26" ca="1" si="5178">GQY16+NORMSINV(RAND())*$E$5</f>
        <v>-3.4587291068718002</v>
      </c>
      <c r="GRA16" s="2">
        <f t="shared" ref="GRA16:GRA35" ca="1" si="5179">GQY16+NORMSINV(RAND())*$E$5</f>
        <v>4.3410628905421778</v>
      </c>
      <c r="GRB16" s="2">
        <f t="shared" ref="GRB16:GRB35" ca="1" si="5180">NORMSINV(RAND())*$E$4</f>
        <v>-6.4375537082223557</v>
      </c>
      <c r="GRC16" s="2">
        <f t="shared" ref="GRC16:GRC26" ca="1" si="5181">GRB16+NORMSINV(RAND())*$E$5</f>
        <v>-3.7236081325036188</v>
      </c>
      <c r="GRD16" s="2">
        <f t="shared" ref="GRD16:GRD35" ca="1" si="5182">GRB16+NORMSINV(RAND())*$E$5</f>
        <v>-9.4248944941888038</v>
      </c>
      <c r="GRE16" s="2">
        <f t="shared" ref="GRE16:GRE35" ca="1" si="5183">NORMSINV(RAND())*$E$4</f>
        <v>6.239309885973876</v>
      </c>
      <c r="GRF16" s="2">
        <f t="shared" ref="GRF16:GRF26" ca="1" si="5184">GRE16+NORMSINV(RAND())*$E$5</f>
        <v>-1.0487158759032509</v>
      </c>
      <c r="GRG16" s="2">
        <f t="shared" ref="GRG16:GRG35" ca="1" si="5185">GRE16+NORMSINV(RAND())*$E$5</f>
        <v>-1.4500866534357071</v>
      </c>
      <c r="GRH16" s="2">
        <f t="shared" ref="GRH16:GRH35" ca="1" si="5186">NORMSINV(RAND())*$E$4</f>
        <v>-5.5253786661994777</v>
      </c>
      <c r="GRI16" s="2">
        <f t="shared" ref="GRI16:GRI26" ca="1" si="5187">GRH16+NORMSINV(RAND())*$E$5</f>
        <v>-14.146524470477335</v>
      </c>
      <c r="GRJ16" s="2">
        <f t="shared" ref="GRJ16:GRJ35" ca="1" si="5188">GRH16+NORMSINV(RAND())*$E$5</f>
        <v>-18.607771094087699</v>
      </c>
      <c r="GRK16" s="2">
        <f t="shared" ref="GRK16:GRK35" ca="1" si="5189">NORMSINV(RAND())*$E$4</f>
        <v>-8.0527654205105232</v>
      </c>
      <c r="GRL16" s="2">
        <f t="shared" ref="GRL16:GTT35" ca="1" si="5190">GRK16+NORMSINV(RAND())*$E$5</f>
        <v>-18.413621123832719</v>
      </c>
      <c r="GRM16" s="2">
        <f t="shared" ref="GRM16:GRM35" ca="1" si="5191">GRK16+NORMSINV(RAND())*$E$5</f>
        <v>-1.7623998971319752</v>
      </c>
      <c r="GRN16" s="2">
        <f t="shared" ref="GRN16:GRN35" ca="1" si="5192">NORMSINV(RAND())*$E$4</f>
        <v>-28.170766450855002</v>
      </c>
      <c r="GRO16" s="2">
        <f t="shared" ref="GRO16:GTW35" ca="1" si="5193">GRN16+NORMSINV(RAND())*$E$5</f>
        <v>-23.869338509609172</v>
      </c>
      <c r="GRP16" s="2">
        <f t="shared" ref="GRP16:GRP35" ca="1" si="5194">GRN16+NORMSINV(RAND())*$E$5</f>
        <v>-28.932526589268033</v>
      </c>
      <c r="GRQ16" s="2">
        <f t="shared" ref="GRQ16:GRQ35" ca="1" si="5195">NORMSINV(RAND())*$E$4</f>
        <v>8.5527609286674577E-2</v>
      </c>
      <c r="GRR16" s="2">
        <f t="shared" ref="GRR16:GRR26" ca="1" si="5196">GRQ16+NORMSINV(RAND())*$E$5</f>
        <v>6.4747965646185213</v>
      </c>
      <c r="GRS16" s="2">
        <f t="shared" ref="GRS16:GRS35" ca="1" si="5197">GRQ16+NORMSINV(RAND())*$E$5</f>
        <v>-10.057275577144278</v>
      </c>
      <c r="GRT16" s="2">
        <f t="shared" ref="GRT16:GRT35" ca="1" si="5198">NORMSINV(RAND())*$E$4</f>
        <v>-21.342295695008467</v>
      </c>
      <c r="GRU16" s="2">
        <f t="shared" ref="GRU16:GRU26" ca="1" si="5199">GRT16+NORMSINV(RAND())*$E$5</f>
        <v>-34.036862303214825</v>
      </c>
      <c r="GRV16" s="2">
        <f t="shared" ref="GRV16:GRV35" ca="1" si="5200">GRT16+NORMSINV(RAND())*$E$5</f>
        <v>-28.178090189370501</v>
      </c>
      <c r="GRW16" s="2">
        <f t="shared" ref="GRW16:GRW35" ca="1" si="5201">NORMSINV(RAND())*$E$4</f>
        <v>-12.169210440751018</v>
      </c>
      <c r="GRX16" s="2">
        <f t="shared" ref="GRX16:GRX26" ca="1" si="5202">GRW16+NORMSINV(RAND())*$E$5</f>
        <v>-12.5955311221526</v>
      </c>
      <c r="GRY16" s="2">
        <f t="shared" ref="GRY16:GRY35" ca="1" si="5203">GRW16+NORMSINV(RAND())*$E$5</f>
        <v>-10.17715202688982</v>
      </c>
      <c r="GRZ16" s="2">
        <f t="shared" ref="GRZ16:GRZ35" ca="1" si="5204">NORMSINV(RAND())*$E$4</f>
        <v>-0.49925147798104941</v>
      </c>
      <c r="GSA16" s="2">
        <f t="shared" ref="GSA16:GSA26" ca="1" si="5205">GRZ16+NORMSINV(RAND())*$E$5</f>
        <v>-0.11349324202225858</v>
      </c>
      <c r="GSB16" s="2">
        <f t="shared" ref="GSB16:GSB35" ca="1" si="5206">GRZ16+NORMSINV(RAND())*$E$5</f>
        <v>7.0226818239186848</v>
      </c>
      <c r="GSC16" s="2">
        <f t="shared" ref="GSC16:GSC35" ca="1" si="5207">NORMSINV(RAND())*$E$4</f>
        <v>6.4651650058278793</v>
      </c>
      <c r="GSD16" s="2">
        <f t="shared" ref="GSD16:GSD26" ca="1" si="5208">GSC16+NORMSINV(RAND())*$E$5</f>
        <v>-19.574935895609251</v>
      </c>
      <c r="GSE16" s="2">
        <f t="shared" ref="GSE16:GSE35" ca="1" si="5209">GSC16+NORMSINV(RAND())*$E$5</f>
        <v>21.470885510209236</v>
      </c>
      <c r="GSF16" s="2">
        <f t="shared" ref="GSF16:GSF35" ca="1" si="5210">NORMSINV(RAND())*$E$4</f>
        <v>6.0923876923293507</v>
      </c>
      <c r="GSG16" s="2">
        <f t="shared" ref="GSG16:GSG26" ca="1" si="5211">GSF16+NORMSINV(RAND())*$E$5</f>
        <v>14.534888833614527</v>
      </c>
      <c r="GSH16" s="2">
        <f t="shared" ref="GSH16:GSH35" ca="1" si="5212">GSF16+NORMSINV(RAND())*$E$5</f>
        <v>24.005443273614834</v>
      </c>
      <c r="GSI16" s="2">
        <f t="shared" ref="GSI16:GSI35" ca="1" si="5213">NORMSINV(RAND())*$E$4</f>
        <v>-7.0574828926351234</v>
      </c>
      <c r="GSJ16" s="2">
        <f t="shared" ref="GSJ16:GSJ26" ca="1" si="5214">GSI16+NORMSINV(RAND())*$E$5</f>
        <v>-2.1107471114455656</v>
      </c>
      <c r="GSK16" s="2">
        <f t="shared" ref="GSK16:GSK35" ca="1" si="5215">GSI16+NORMSINV(RAND())*$E$5</f>
        <v>-21.400402532726162</v>
      </c>
      <c r="GSL16" s="2">
        <f t="shared" ref="GSL16:GSL35" ca="1" si="5216">NORMSINV(RAND())*$E$4</f>
        <v>-6.3145077657733015</v>
      </c>
      <c r="GSM16" s="2">
        <f t="shared" ref="GSM16:GSM26" ca="1" si="5217">GSL16+NORMSINV(RAND())*$E$5</f>
        <v>3.2943446098468385</v>
      </c>
      <c r="GSN16" s="2">
        <f t="shared" ref="GSN16:GSN35" ca="1" si="5218">GSL16+NORMSINV(RAND())*$E$5</f>
        <v>1.2403190366984944</v>
      </c>
      <c r="GSO16" s="2">
        <f t="shared" ref="GSO16:GSO35" ca="1" si="5219">NORMSINV(RAND())*$E$4</f>
        <v>7.0817430664330541</v>
      </c>
      <c r="GSP16" s="2">
        <f t="shared" ref="GSP16:GSP26" ca="1" si="5220">GSO16+NORMSINV(RAND())*$E$5</f>
        <v>-4.9867953599008334</v>
      </c>
      <c r="GSQ16" s="2">
        <f t="shared" ref="GSQ16:GSQ35" ca="1" si="5221">GSO16+NORMSINV(RAND())*$E$5</f>
        <v>21.820024348401638</v>
      </c>
      <c r="GSR16" s="2">
        <f t="shared" ref="GSR16:GSR35" ca="1" si="5222">NORMSINV(RAND())*$E$4</f>
        <v>6.3416374502497099</v>
      </c>
      <c r="GSS16" s="2">
        <f t="shared" ref="GSS16:GSS26" ca="1" si="5223">GSR16+NORMSINV(RAND())*$E$5</f>
        <v>5.9837686069504663</v>
      </c>
      <c r="GST16" s="2">
        <f t="shared" ref="GST16:GST35" ca="1" si="5224">GSR16+NORMSINV(RAND())*$E$5</f>
        <v>11.36517311410725</v>
      </c>
      <c r="GSU16" s="2">
        <f t="shared" ref="GSU16:GSU35" ca="1" si="5225">NORMSINV(RAND())*$E$4</f>
        <v>-8.4165781279570258</v>
      </c>
      <c r="GSV16" s="2">
        <f t="shared" ref="GSV16:GSV26" ca="1" si="5226">GSU16+NORMSINV(RAND())*$E$5</f>
        <v>-12.380357969770179</v>
      </c>
      <c r="GSW16" s="2">
        <f t="shared" ref="GSW16:GSW35" ca="1" si="5227">GSU16+NORMSINV(RAND())*$E$5</f>
        <v>-8.2443550294277035</v>
      </c>
      <c r="GSX16" s="2">
        <f t="shared" ref="GSX16:GSX35" ca="1" si="5228">NORMSINV(RAND())*$E$4</f>
        <v>-7.1707508145562917</v>
      </c>
      <c r="GSY16" s="2">
        <f t="shared" ref="GSY16:GSY26" ca="1" si="5229">GSX16+NORMSINV(RAND())*$E$5</f>
        <v>-16.141567066253991</v>
      </c>
      <c r="GSZ16" s="2">
        <f t="shared" ref="GSZ16:GSZ35" ca="1" si="5230">GSX16+NORMSINV(RAND())*$E$5</f>
        <v>-1.0173598303912774</v>
      </c>
      <c r="GTA16" s="2">
        <f t="shared" ref="GTA16:GTA35" ca="1" si="5231">NORMSINV(RAND())*$E$4</f>
        <v>-6.6043911022818724</v>
      </c>
      <c r="GTB16" s="2">
        <f t="shared" ref="GTB16:GTB26" ca="1" si="5232">GTA16+NORMSINV(RAND())*$E$5</f>
        <v>-21.091095106429584</v>
      </c>
      <c r="GTC16" s="2">
        <f t="shared" ref="GTC16:GTC35" ca="1" si="5233">GTA16+NORMSINV(RAND())*$E$5</f>
        <v>-6.7218073593538259</v>
      </c>
      <c r="GTD16" s="2">
        <f t="shared" ref="GTD16:GTD35" ca="1" si="5234">NORMSINV(RAND())*$E$4</f>
        <v>-17.710996798525841</v>
      </c>
      <c r="GTE16" s="2">
        <f t="shared" ref="GTE16:GTE26" ca="1" si="5235">GTD16+NORMSINV(RAND())*$E$5</f>
        <v>-12.69001015159408</v>
      </c>
      <c r="GTF16" s="2">
        <f t="shared" ref="GTF16:GTF35" ca="1" si="5236">GTD16+NORMSINV(RAND())*$E$5</f>
        <v>-25.247969703319111</v>
      </c>
      <c r="GTG16" s="2">
        <f t="shared" ref="GTG16:GTG35" ca="1" si="5237">NORMSINV(RAND())*$E$4</f>
        <v>-10.467114849811779</v>
      </c>
      <c r="GTH16" s="2">
        <f t="shared" ref="GTH16:GTH26" ca="1" si="5238">GTG16+NORMSINV(RAND())*$E$5</f>
        <v>-3.8864309468313634</v>
      </c>
      <c r="GTI16" s="2">
        <f t="shared" ref="GTI16:GTI35" ca="1" si="5239">GTG16+NORMSINV(RAND())*$E$5</f>
        <v>-13.046023457719285</v>
      </c>
      <c r="GTJ16" s="2">
        <f t="shared" ref="GTJ16:GTJ35" ca="1" si="5240">NORMSINV(RAND())*$E$4</f>
        <v>-2.5174139217505958</v>
      </c>
      <c r="GTK16" s="2">
        <f t="shared" ref="GTK16:GTK26" ca="1" si="5241">GTJ16+NORMSINV(RAND())*$E$5</f>
        <v>-9.4239715235525452</v>
      </c>
      <c r="GTL16" s="2">
        <f t="shared" ref="GTL16:GTL35" ca="1" si="5242">GTJ16+NORMSINV(RAND())*$E$5</f>
        <v>0.42408390680201258</v>
      </c>
      <c r="GTM16" s="2">
        <f t="shared" ref="GTM16:GTM35" ca="1" si="5243">NORMSINV(RAND())*$E$4</f>
        <v>-2.4312334730355363</v>
      </c>
      <c r="GTN16" s="2">
        <f t="shared" ref="GTN16:GTN26" ca="1" si="5244">GTM16+NORMSINV(RAND())*$E$5</f>
        <v>5.721261505469144E-3</v>
      </c>
      <c r="GTO16" s="2">
        <f t="shared" ref="GTO16:GTO35" ca="1" si="5245">GTM16+NORMSINV(RAND())*$E$5</f>
        <v>0.74955716812039608</v>
      </c>
      <c r="GTP16" s="2">
        <f t="shared" ref="GTP16:GTP35" ca="1" si="5246">NORMSINV(RAND())*$E$4</f>
        <v>12.317140145627386</v>
      </c>
      <c r="GTQ16" s="2">
        <f t="shared" ref="GTQ16:GTQ26" ca="1" si="5247">GTP16+NORMSINV(RAND())*$E$5</f>
        <v>15.524132884001764</v>
      </c>
      <c r="GTR16" s="2">
        <f t="shared" ref="GTR16:GTR35" ca="1" si="5248">GTP16+NORMSINV(RAND())*$E$5</f>
        <v>0.32342565618206365</v>
      </c>
      <c r="GTS16" s="2">
        <f t="shared" ref="GTS16:GTS35" ca="1" si="5249">NORMSINV(RAND())*$E$4</f>
        <v>0.42595047300435057</v>
      </c>
      <c r="GTT16" s="2">
        <f t="shared" ref="GTT16:GTT26" ca="1" si="5250">GTS16+NORMSINV(RAND())*$E$5</f>
        <v>4.2640516416262466</v>
      </c>
      <c r="GTU16" s="2">
        <f t="shared" ref="GTU16:GTU35" ca="1" si="5251">GTS16+NORMSINV(RAND())*$E$5</f>
        <v>22.540375783660778</v>
      </c>
      <c r="GTV16" s="2">
        <f t="shared" ref="GTV16:GTV35" ca="1" si="5252">NORMSINV(RAND())*$E$4</f>
        <v>6.93457706776754</v>
      </c>
      <c r="GTW16" s="2">
        <f t="shared" ref="GTW16:GTW26" ca="1" si="5253">GTV16+NORMSINV(RAND())*$E$5</f>
        <v>15.061907693041581</v>
      </c>
      <c r="GTX16" s="2">
        <f t="shared" ref="GTX16:GTX35" ca="1" si="5254">GTV16+NORMSINV(RAND())*$E$5</f>
        <v>8.0548387863819801</v>
      </c>
      <c r="GTY16" s="2">
        <f t="shared" ref="GTY16:GTY35" ca="1" si="5255">NORMSINV(RAND())*$E$4</f>
        <v>-16.154493018405098</v>
      </c>
      <c r="GTZ16" s="2">
        <f t="shared" ref="GTZ16:GWH35" ca="1" si="5256">GTY16+NORMSINV(RAND())*$E$5</f>
        <v>-8.4348159304659465</v>
      </c>
      <c r="GUA16" s="2">
        <f t="shared" ref="GUA16:GUA35" ca="1" si="5257">GTY16+NORMSINV(RAND())*$E$5</f>
        <v>-7.6297303406133974</v>
      </c>
      <c r="GUB16" s="2">
        <f t="shared" ref="GUB16:GUB35" ca="1" si="5258">NORMSINV(RAND())*$E$4</f>
        <v>7.0525133528043611</v>
      </c>
      <c r="GUC16" s="2">
        <f t="shared" ref="GUC16:GWK35" ca="1" si="5259">GUB16+NORMSINV(RAND())*$E$5</f>
        <v>2.0637775278731629</v>
      </c>
      <c r="GUD16" s="2">
        <f t="shared" ref="GUD16:GUD35" ca="1" si="5260">GUB16+NORMSINV(RAND())*$E$5</f>
        <v>10.191343721894151</v>
      </c>
      <c r="GUE16" s="2">
        <f t="shared" ref="GUE16:GUE35" ca="1" si="5261">NORMSINV(RAND())*$E$4</f>
        <v>-17.60788623076666</v>
      </c>
      <c r="GUF16" s="2">
        <f t="shared" ref="GUF16:GUF26" ca="1" si="5262">GUE16+NORMSINV(RAND())*$E$5</f>
        <v>-3.7876776472438518</v>
      </c>
      <c r="GUG16" s="2">
        <f t="shared" ref="GUG16:GUG35" ca="1" si="5263">GUE16+NORMSINV(RAND())*$E$5</f>
        <v>-13.102000026288774</v>
      </c>
      <c r="GUH16" s="2">
        <f t="shared" ref="GUH16:GUH35" ca="1" si="5264">NORMSINV(RAND())*$E$4</f>
        <v>-21.56657045340657</v>
      </c>
      <c r="GUI16" s="2">
        <f t="shared" ref="GUI16:GUI26" ca="1" si="5265">GUH16+NORMSINV(RAND())*$E$5</f>
        <v>-31.420286970312834</v>
      </c>
      <c r="GUJ16" s="2">
        <f t="shared" ref="GUJ16:GUJ35" ca="1" si="5266">GUH16+NORMSINV(RAND())*$E$5</f>
        <v>-12.544769638899867</v>
      </c>
      <c r="GUK16" s="2">
        <f t="shared" ref="GUK16:GUK35" ca="1" si="5267">NORMSINV(RAND())*$E$4</f>
        <v>11.539839055635326</v>
      </c>
      <c r="GUL16" s="2">
        <f t="shared" ref="GUL16:GUL26" ca="1" si="5268">GUK16+NORMSINV(RAND())*$E$5</f>
        <v>23.245989444954731</v>
      </c>
      <c r="GUM16" s="2">
        <f t="shared" ref="GUM16:GUM35" ca="1" si="5269">GUK16+NORMSINV(RAND())*$E$5</f>
        <v>8.1161587032494946</v>
      </c>
      <c r="GUN16" s="2">
        <f t="shared" ref="GUN16:GUN35" ca="1" si="5270">NORMSINV(RAND())*$E$4</f>
        <v>6.4464652315636056E-2</v>
      </c>
      <c r="GUO16" s="2">
        <f t="shared" ref="GUO16:GUO26" ca="1" si="5271">GUN16+NORMSINV(RAND())*$E$5</f>
        <v>15.533418754042497</v>
      </c>
      <c r="GUP16" s="2">
        <f t="shared" ref="GUP16:GUP35" ca="1" si="5272">GUN16+NORMSINV(RAND())*$E$5</f>
        <v>10.525456065943068</v>
      </c>
      <c r="GUQ16" s="2">
        <f t="shared" ref="GUQ16:GUQ35" ca="1" si="5273">NORMSINV(RAND())*$E$4</f>
        <v>2.5938070826086603</v>
      </c>
      <c r="GUR16" s="2">
        <f t="shared" ref="GUR16:GUR26" ca="1" si="5274">GUQ16+NORMSINV(RAND())*$E$5</f>
        <v>-5.8206731839456216</v>
      </c>
      <c r="GUS16" s="2">
        <f t="shared" ref="GUS16:GUS35" ca="1" si="5275">GUQ16+NORMSINV(RAND())*$E$5</f>
        <v>5.7574607771067079</v>
      </c>
      <c r="GUT16" s="2">
        <f t="shared" ref="GUT16:GUT35" ca="1" si="5276">NORMSINV(RAND())*$E$4</f>
        <v>4.7655088387368956</v>
      </c>
      <c r="GUU16" s="2">
        <f t="shared" ref="GUU16:GUU26" ca="1" si="5277">GUT16+NORMSINV(RAND())*$E$5</f>
        <v>-1.9696654372504758</v>
      </c>
      <c r="GUV16" s="2">
        <f t="shared" ref="GUV16:GUV35" ca="1" si="5278">GUT16+NORMSINV(RAND())*$E$5</f>
        <v>20.98007433196641</v>
      </c>
      <c r="GUW16" s="2">
        <f t="shared" ref="GUW16:GUW35" ca="1" si="5279">NORMSINV(RAND())*$E$4</f>
        <v>23.134993994258842</v>
      </c>
      <c r="GUX16" s="2">
        <f t="shared" ref="GUX16:GUX26" ca="1" si="5280">GUW16+NORMSINV(RAND())*$E$5</f>
        <v>28.67519227144215</v>
      </c>
      <c r="GUY16" s="2">
        <f t="shared" ref="GUY16:GUY35" ca="1" si="5281">GUW16+NORMSINV(RAND())*$E$5</f>
        <v>23.280647168853793</v>
      </c>
      <c r="GUZ16" s="2">
        <f t="shared" ref="GUZ16:GUZ35" ca="1" si="5282">NORMSINV(RAND())*$E$4</f>
        <v>14.126814831691778</v>
      </c>
      <c r="GVA16" s="2">
        <f t="shared" ref="GVA16:GVA26" ca="1" si="5283">GUZ16+NORMSINV(RAND())*$E$5</f>
        <v>28.11914689236167</v>
      </c>
      <c r="GVB16" s="2">
        <f t="shared" ref="GVB16:GVB35" ca="1" si="5284">GUZ16+NORMSINV(RAND())*$E$5</f>
        <v>5.5564397989144023</v>
      </c>
      <c r="GVC16" s="2">
        <f t="shared" ref="GVC16:GVC35" ca="1" si="5285">NORMSINV(RAND())*$E$4</f>
        <v>5.4057752959384811</v>
      </c>
      <c r="GVD16" s="2">
        <f t="shared" ref="GVD16:GVD26" ca="1" si="5286">GVC16+NORMSINV(RAND())*$E$5</f>
        <v>19.214998803179078</v>
      </c>
      <c r="GVE16" s="2">
        <f t="shared" ref="GVE16:GVE35" ca="1" si="5287">GVC16+NORMSINV(RAND())*$E$5</f>
        <v>14.245793612608525</v>
      </c>
      <c r="GVF16" s="2">
        <f t="shared" ref="GVF16:GVF35" ca="1" si="5288">NORMSINV(RAND())*$E$4</f>
        <v>-12.459542847905464</v>
      </c>
      <c r="GVG16" s="2">
        <f t="shared" ref="GVG16:GVG26" ca="1" si="5289">GVF16+NORMSINV(RAND())*$E$5</f>
        <v>-7.9311816451225852</v>
      </c>
      <c r="GVH16" s="2">
        <f t="shared" ref="GVH16:GVH35" ca="1" si="5290">GVF16+NORMSINV(RAND())*$E$5</f>
        <v>-18.9597571643775</v>
      </c>
      <c r="GVI16" s="2">
        <f t="shared" ref="GVI16:GVI35" ca="1" si="5291">NORMSINV(RAND())*$E$4</f>
        <v>7.5456403518197828</v>
      </c>
      <c r="GVJ16" s="2">
        <f t="shared" ref="GVJ16:GVJ26" ca="1" si="5292">GVI16+NORMSINV(RAND())*$E$5</f>
        <v>11.431968307097527</v>
      </c>
      <c r="GVK16" s="2">
        <f t="shared" ref="GVK16:GVK35" ca="1" si="5293">GVI16+NORMSINV(RAND())*$E$5</f>
        <v>11.616831744840393</v>
      </c>
      <c r="GVL16" s="2">
        <f t="shared" ref="GVL16:GVL35" ca="1" si="5294">NORMSINV(RAND())*$E$4</f>
        <v>-7.1857817662454941</v>
      </c>
      <c r="GVM16" s="2">
        <f t="shared" ref="GVM16:GVM26" ca="1" si="5295">GVL16+NORMSINV(RAND())*$E$5</f>
        <v>-2.9765359289080404</v>
      </c>
      <c r="GVN16" s="2">
        <f t="shared" ref="GVN16:GVN35" ca="1" si="5296">GVL16+NORMSINV(RAND())*$E$5</f>
        <v>-22.495646563781072</v>
      </c>
      <c r="GVO16" s="2">
        <f t="shared" ref="GVO16:GVO35" ca="1" si="5297">NORMSINV(RAND())*$E$4</f>
        <v>-3.0707656440375346</v>
      </c>
      <c r="GVP16" s="2">
        <f t="shared" ref="GVP16:GVP26" ca="1" si="5298">GVO16+NORMSINV(RAND())*$E$5</f>
        <v>0.19811342666501819</v>
      </c>
      <c r="GVQ16" s="2">
        <f t="shared" ref="GVQ16:GVQ35" ca="1" si="5299">GVO16+NORMSINV(RAND())*$E$5</f>
        <v>-0.62454071895158947</v>
      </c>
      <c r="GVR16" s="2">
        <f t="shared" ref="GVR16:GVR35" ca="1" si="5300">NORMSINV(RAND())*$E$4</f>
        <v>16.414352007025744</v>
      </c>
      <c r="GVS16" s="2">
        <f t="shared" ref="GVS16:GVS26" ca="1" si="5301">GVR16+NORMSINV(RAND())*$E$5</f>
        <v>20.950687766230462</v>
      </c>
      <c r="GVT16" s="2">
        <f t="shared" ref="GVT16:GVT35" ca="1" si="5302">GVR16+NORMSINV(RAND())*$E$5</f>
        <v>21.136861173748862</v>
      </c>
      <c r="GVU16" s="2">
        <f t="shared" ref="GVU16:GVU35" ca="1" si="5303">NORMSINV(RAND())*$E$4</f>
        <v>5.1727329190804348</v>
      </c>
      <c r="GVV16" s="2">
        <f t="shared" ref="GVV16:GVV26" ca="1" si="5304">GVU16+NORMSINV(RAND())*$E$5</f>
        <v>-10.639065532699501</v>
      </c>
      <c r="GVW16" s="2">
        <f t="shared" ref="GVW16:GVW35" ca="1" si="5305">GVU16+NORMSINV(RAND())*$E$5</f>
        <v>4.8203900862483682</v>
      </c>
      <c r="GVX16" s="2">
        <f t="shared" ref="GVX16:GVX35" ca="1" si="5306">NORMSINV(RAND())*$E$4</f>
        <v>4.4001717425381477</v>
      </c>
      <c r="GVY16" s="2">
        <f t="shared" ref="GVY16:GVY26" ca="1" si="5307">GVX16+NORMSINV(RAND())*$E$5</f>
        <v>16.184646276362319</v>
      </c>
      <c r="GVZ16" s="2">
        <f t="shared" ref="GVZ16:GVZ35" ca="1" si="5308">GVX16+NORMSINV(RAND())*$E$5</f>
        <v>-4.7212703015815061</v>
      </c>
      <c r="GWA16" s="2">
        <f t="shared" ref="GWA16:GWA35" ca="1" si="5309">NORMSINV(RAND())*$E$4</f>
        <v>16.588623344854806</v>
      </c>
      <c r="GWB16" s="2">
        <f t="shared" ref="GWB16:GWB26" ca="1" si="5310">GWA16+NORMSINV(RAND())*$E$5</f>
        <v>10.021665070093404</v>
      </c>
      <c r="GWC16" s="2">
        <f t="shared" ref="GWC16:GWC35" ca="1" si="5311">GWA16+NORMSINV(RAND())*$E$5</f>
        <v>11.31118649006909</v>
      </c>
      <c r="GWD16" s="2">
        <f t="shared" ref="GWD16:GWD35" ca="1" si="5312">NORMSINV(RAND())*$E$4</f>
        <v>7.6888150190349078</v>
      </c>
      <c r="GWE16" s="2">
        <f t="shared" ref="GWE16:GWE26" ca="1" si="5313">GWD16+NORMSINV(RAND())*$E$5</f>
        <v>-5.9570771213540867</v>
      </c>
      <c r="GWF16" s="2">
        <f t="shared" ref="GWF16:GWF35" ca="1" si="5314">GWD16+NORMSINV(RAND())*$E$5</f>
        <v>14.458145642443903</v>
      </c>
      <c r="GWG16" s="2">
        <f t="shared" ref="GWG16:GWG35" ca="1" si="5315">NORMSINV(RAND())*$E$4</f>
        <v>4.0464100470353337</v>
      </c>
      <c r="GWH16" s="2">
        <f t="shared" ref="GWH16:GWH26" ca="1" si="5316">GWG16+NORMSINV(RAND())*$E$5</f>
        <v>3.1756272850134986</v>
      </c>
      <c r="GWI16" s="2">
        <f t="shared" ref="GWI16:GWI35" ca="1" si="5317">GWG16+NORMSINV(RAND())*$E$5</f>
        <v>15.847677289790077</v>
      </c>
      <c r="GWJ16" s="2">
        <f t="shared" ref="GWJ16:GWJ35" ca="1" si="5318">NORMSINV(RAND())*$E$4</f>
        <v>-23.906814845494324</v>
      </c>
      <c r="GWK16" s="2">
        <f t="shared" ref="GWK16:GWK26" ca="1" si="5319">GWJ16+NORMSINV(RAND())*$E$5</f>
        <v>-19.497659819151856</v>
      </c>
      <c r="GWL16" s="2">
        <f t="shared" ref="GWL16:GWL35" ca="1" si="5320">GWJ16+NORMSINV(RAND())*$E$5</f>
        <v>-32.403058349829507</v>
      </c>
      <c r="GWM16" s="2">
        <f t="shared" ref="GWM16:GWM35" ca="1" si="5321">NORMSINV(RAND())*$E$4</f>
        <v>-13.626889414803124</v>
      </c>
      <c r="GWN16" s="2">
        <f t="shared" ref="GWN16:GYV35" ca="1" si="5322">GWM16+NORMSINV(RAND())*$E$5</f>
        <v>-5.907845505558309</v>
      </c>
      <c r="GWO16" s="2">
        <f t="shared" ref="GWO16:GWO35" ca="1" si="5323">GWM16+NORMSINV(RAND())*$E$5</f>
        <v>-14.237773377093733</v>
      </c>
      <c r="GWP16" s="2">
        <f t="shared" ref="GWP16:GWP35" ca="1" si="5324">NORMSINV(RAND())*$E$4</f>
        <v>-0.97773384893952109</v>
      </c>
      <c r="GWQ16" s="2">
        <f t="shared" ref="GWQ16:GYY35" ca="1" si="5325">GWP16+NORMSINV(RAND())*$E$5</f>
        <v>14.653655025060171</v>
      </c>
      <c r="GWR16" s="2">
        <f t="shared" ref="GWR16:GWR35" ca="1" si="5326">GWP16+NORMSINV(RAND())*$E$5</f>
        <v>-5.3318690176042738</v>
      </c>
      <c r="GWS16" s="2">
        <f t="shared" ref="GWS16:GWS35" ca="1" si="5327">NORMSINV(RAND())*$E$4</f>
        <v>-5.3853796566624021</v>
      </c>
      <c r="GWT16" s="2">
        <f t="shared" ref="GWT16:GWT26" ca="1" si="5328">GWS16+NORMSINV(RAND())*$E$5</f>
        <v>-15.250146025319136</v>
      </c>
      <c r="GWU16" s="2">
        <f t="shared" ref="GWU16:GWU35" ca="1" si="5329">GWS16+NORMSINV(RAND())*$E$5</f>
        <v>-6.4744421269796568</v>
      </c>
      <c r="GWV16" s="2">
        <f t="shared" ref="GWV16:GWV35" ca="1" si="5330">NORMSINV(RAND())*$E$4</f>
        <v>-16.038379365218645</v>
      </c>
      <c r="GWW16" s="2">
        <f t="shared" ref="GWW16:GWW26" ca="1" si="5331">GWV16+NORMSINV(RAND())*$E$5</f>
        <v>-7.6645313740592815</v>
      </c>
      <c r="GWX16" s="2">
        <f t="shared" ref="GWX16:GWX35" ca="1" si="5332">GWV16+NORMSINV(RAND())*$E$5</f>
        <v>-24.20089888673462</v>
      </c>
      <c r="GWY16" s="2">
        <f t="shared" ref="GWY16:GWY35" ca="1" si="5333">NORMSINV(RAND())*$E$4</f>
        <v>14.437486548472716</v>
      </c>
      <c r="GWZ16" s="2">
        <f t="shared" ref="GWZ16:GWZ26" ca="1" si="5334">GWY16+NORMSINV(RAND())*$E$5</f>
        <v>15.290237329058636</v>
      </c>
      <c r="GXA16" s="2">
        <f t="shared" ref="GXA16:GXA35" ca="1" si="5335">GWY16+NORMSINV(RAND())*$E$5</f>
        <v>27.725678237063523</v>
      </c>
      <c r="GXB16" s="2">
        <f t="shared" ref="GXB16:GXB35" ca="1" si="5336">NORMSINV(RAND())*$E$4</f>
        <v>2.3152711282863234</v>
      </c>
      <c r="GXC16" s="2">
        <f t="shared" ref="GXC16:GXC26" ca="1" si="5337">GXB16+NORMSINV(RAND())*$E$5</f>
        <v>-4.288204115639898</v>
      </c>
      <c r="GXD16" s="2">
        <f t="shared" ref="GXD16:GXD35" ca="1" si="5338">GXB16+NORMSINV(RAND())*$E$5</f>
        <v>5.4927052039861071</v>
      </c>
      <c r="GXE16" s="2">
        <f t="shared" ref="GXE16:GXE35" ca="1" si="5339">NORMSINV(RAND())*$E$4</f>
        <v>-3.388686634321092</v>
      </c>
      <c r="GXF16" s="2">
        <f t="shared" ref="GXF16:GXF26" ca="1" si="5340">GXE16+NORMSINV(RAND())*$E$5</f>
        <v>-6.7656287276475613</v>
      </c>
      <c r="GXG16" s="2">
        <f t="shared" ref="GXG16:GXG35" ca="1" si="5341">GXE16+NORMSINV(RAND())*$E$5</f>
        <v>-13.90961407975362</v>
      </c>
      <c r="GXH16" s="2">
        <f t="shared" ref="GXH16:GXH35" ca="1" si="5342">NORMSINV(RAND())*$E$4</f>
        <v>13.057578544728523</v>
      </c>
      <c r="GXI16" s="2">
        <f t="shared" ref="GXI16:GXI26" ca="1" si="5343">GXH16+NORMSINV(RAND())*$E$5</f>
        <v>10.511819630620622</v>
      </c>
      <c r="GXJ16" s="2">
        <f t="shared" ref="GXJ16:GXJ35" ca="1" si="5344">GXH16+NORMSINV(RAND())*$E$5</f>
        <v>7.6999734724276383</v>
      </c>
      <c r="GXK16" s="2">
        <f t="shared" ref="GXK16:GXK35" ca="1" si="5345">NORMSINV(RAND())*$E$4</f>
        <v>-7.0567466304537927</v>
      </c>
      <c r="GXL16" s="2">
        <f t="shared" ref="GXL16:GXL26" ca="1" si="5346">GXK16+NORMSINV(RAND())*$E$5</f>
        <v>-5.6248243644440397</v>
      </c>
      <c r="GXM16" s="2">
        <f t="shared" ref="GXM16:GXM35" ca="1" si="5347">GXK16+NORMSINV(RAND())*$E$5</f>
        <v>-0.16747435088013063</v>
      </c>
      <c r="GXN16" s="2">
        <f t="shared" ref="GXN16:GXN35" ca="1" si="5348">NORMSINV(RAND())*$E$4</f>
        <v>-2.8237064359300317</v>
      </c>
      <c r="GXO16" s="2">
        <f t="shared" ref="GXO16:GXO26" ca="1" si="5349">GXN16+NORMSINV(RAND())*$E$5</f>
        <v>0.40072029883852611</v>
      </c>
      <c r="GXP16" s="2">
        <f t="shared" ref="GXP16:GXP35" ca="1" si="5350">GXN16+NORMSINV(RAND())*$E$5</f>
        <v>-8.4005861628737755</v>
      </c>
      <c r="GXQ16" s="2">
        <f t="shared" ref="GXQ16:GXQ35" ca="1" si="5351">NORMSINV(RAND())*$E$4</f>
        <v>15.436239038889536</v>
      </c>
      <c r="GXR16" s="2">
        <f t="shared" ref="GXR16:GXR26" ca="1" si="5352">GXQ16+NORMSINV(RAND())*$E$5</f>
        <v>19.669014760862588</v>
      </c>
      <c r="GXS16" s="2">
        <f t="shared" ref="GXS16:GXS35" ca="1" si="5353">GXQ16+NORMSINV(RAND())*$E$5</f>
        <v>-4.5185322558679246</v>
      </c>
      <c r="GXT16" s="2">
        <f t="shared" ref="GXT16:GXT35" ca="1" si="5354">NORMSINV(RAND())*$E$4</f>
        <v>-5.8679170939058238</v>
      </c>
      <c r="GXU16" s="2">
        <f t="shared" ref="GXU16:GXU26" ca="1" si="5355">GXT16+NORMSINV(RAND())*$E$5</f>
        <v>7.587680764874861</v>
      </c>
      <c r="GXV16" s="2">
        <f t="shared" ref="GXV16:GXV35" ca="1" si="5356">GXT16+NORMSINV(RAND())*$E$5</f>
        <v>-2.0349717992099978</v>
      </c>
      <c r="GXW16" s="2">
        <f t="shared" ref="GXW16:GXW35" ca="1" si="5357">NORMSINV(RAND())*$E$4</f>
        <v>-13.617483625900618</v>
      </c>
      <c r="GXX16" s="2">
        <f t="shared" ref="GXX16:GXX26" ca="1" si="5358">GXW16+NORMSINV(RAND())*$E$5</f>
        <v>-31.256574968567488</v>
      </c>
      <c r="GXY16" s="2">
        <f t="shared" ref="GXY16:GXY35" ca="1" si="5359">GXW16+NORMSINV(RAND())*$E$5</f>
        <v>0.39026847780076501</v>
      </c>
      <c r="GXZ16" s="2">
        <f t="shared" ref="GXZ16:GXZ35" ca="1" si="5360">NORMSINV(RAND())*$E$4</f>
        <v>-3.2506494915285589</v>
      </c>
      <c r="GYA16" s="2">
        <f t="shared" ref="GYA16:GYA26" ca="1" si="5361">GXZ16+NORMSINV(RAND())*$E$5</f>
        <v>-11.269817096722422</v>
      </c>
      <c r="GYB16" s="2">
        <f t="shared" ref="GYB16:GYB35" ca="1" si="5362">GXZ16+NORMSINV(RAND())*$E$5</f>
        <v>-20.74006061827664</v>
      </c>
      <c r="GYC16" s="2">
        <f t="shared" ref="GYC16:GYC35" ca="1" si="5363">NORMSINV(RAND())*$E$4</f>
        <v>-1.8777546176901441</v>
      </c>
      <c r="GYD16" s="2">
        <f t="shared" ref="GYD16:GYD26" ca="1" si="5364">GYC16+NORMSINV(RAND())*$E$5</f>
        <v>4.339330442494238</v>
      </c>
      <c r="GYE16" s="2">
        <f t="shared" ref="GYE16:GYE35" ca="1" si="5365">GYC16+NORMSINV(RAND())*$E$5</f>
        <v>13.463674012064772</v>
      </c>
      <c r="GYF16" s="2">
        <f t="shared" ref="GYF16:GYF35" ca="1" si="5366">NORMSINV(RAND())*$E$4</f>
        <v>-20.7514076682404</v>
      </c>
      <c r="GYG16" s="2">
        <f t="shared" ref="GYG16:GYG26" ca="1" si="5367">GYF16+NORMSINV(RAND())*$E$5</f>
        <v>-27.758394555532874</v>
      </c>
      <c r="GYH16" s="2">
        <f t="shared" ref="GYH16:GYH35" ca="1" si="5368">GYF16+NORMSINV(RAND())*$E$5</f>
        <v>-26.284404778283132</v>
      </c>
      <c r="GYI16" s="2">
        <f t="shared" ref="GYI16:GYI35" ca="1" si="5369">NORMSINV(RAND())*$E$4</f>
        <v>-8.3364005649112887</v>
      </c>
      <c r="GYJ16" s="2">
        <f t="shared" ref="GYJ16:GYJ26" ca="1" si="5370">GYI16+NORMSINV(RAND())*$E$5</f>
        <v>-7.0654081106680975</v>
      </c>
      <c r="GYK16" s="2">
        <f t="shared" ref="GYK16:GYK35" ca="1" si="5371">GYI16+NORMSINV(RAND())*$E$5</f>
        <v>-21.634873539398065</v>
      </c>
      <c r="GYL16" s="2">
        <f t="shared" ref="GYL16:GYL35" ca="1" si="5372">NORMSINV(RAND())*$E$4</f>
        <v>25.200664476964377</v>
      </c>
      <c r="GYM16" s="2">
        <f t="shared" ref="GYM16:GYM26" ca="1" si="5373">GYL16+NORMSINV(RAND())*$E$5</f>
        <v>28.772590342802623</v>
      </c>
      <c r="GYN16" s="2">
        <f t="shared" ref="GYN16:GYN35" ca="1" si="5374">GYL16+NORMSINV(RAND())*$E$5</f>
        <v>2.6046657592931624</v>
      </c>
      <c r="GYO16" s="2">
        <f t="shared" ref="GYO16:GYO35" ca="1" si="5375">NORMSINV(RAND())*$E$4</f>
        <v>-11.225125214631129</v>
      </c>
      <c r="GYP16" s="2">
        <f t="shared" ref="GYP16:GYP26" ca="1" si="5376">GYO16+NORMSINV(RAND())*$E$5</f>
        <v>-17.647846160522182</v>
      </c>
      <c r="GYQ16" s="2">
        <f t="shared" ref="GYQ16:GYQ35" ca="1" si="5377">GYO16+NORMSINV(RAND())*$E$5</f>
        <v>-22.650733260563491</v>
      </c>
      <c r="GYR16" s="2">
        <f t="shared" ref="GYR16:GYR35" ca="1" si="5378">NORMSINV(RAND())*$E$4</f>
        <v>-6.700726297689811</v>
      </c>
      <c r="GYS16" s="2">
        <f t="shared" ref="GYS16:GYS26" ca="1" si="5379">GYR16+NORMSINV(RAND())*$E$5</f>
        <v>-7.8161452969939109</v>
      </c>
      <c r="GYT16" s="2">
        <f t="shared" ref="GYT16:GYT35" ca="1" si="5380">GYR16+NORMSINV(RAND())*$E$5</f>
        <v>-5.4462803667989652</v>
      </c>
      <c r="GYU16" s="2">
        <f t="shared" ref="GYU16:GYU35" ca="1" si="5381">NORMSINV(RAND())*$E$4</f>
        <v>4.0517694845054688</v>
      </c>
      <c r="GYV16" s="2">
        <f t="shared" ref="GYV16:GYV26" ca="1" si="5382">GYU16+NORMSINV(RAND())*$E$5</f>
        <v>24.491130505445497</v>
      </c>
      <c r="GYW16" s="2">
        <f t="shared" ref="GYW16:GYW35" ca="1" si="5383">GYU16+NORMSINV(RAND())*$E$5</f>
        <v>-5.6759845159597209</v>
      </c>
      <c r="GYX16" s="2">
        <f t="shared" ref="GYX16:GYX35" ca="1" si="5384">NORMSINV(RAND())*$E$4</f>
        <v>-14.48293258200705</v>
      </c>
      <c r="GYY16" s="2">
        <f t="shared" ref="GYY16:GYY26" ca="1" si="5385">GYX16+NORMSINV(RAND())*$E$5</f>
        <v>-5.7847069201270322</v>
      </c>
      <c r="GYZ16" s="2">
        <f t="shared" ref="GYZ16:GYZ35" ca="1" si="5386">GYX16+NORMSINV(RAND())*$E$5</f>
        <v>-10.798132970948659</v>
      </c>
      <c r="GZA16" s="2">
        <f t="shared" ref="GZA16:GZA35" ca="1" si="5387">NORMSINV(RAND())*$E$4</f>
        <v>5.8163940839997883</v>
      </c>
      <c r="GZB16" s="2">
        <f t="shared" ref="GZB16:HBJ35" ca="1" si="5388">GZA16+NORMSINV(RAND())*$E$5</f>
        <v>-0.39195716772909872</v>
      </c>
      <c r="GZC16" s="2">
        <f t="shared" ref="GZC16:GZC35" ca="1" si="5389">GZA16+NORMSINV(RAND())*$E$5</f>
        <v>29.475765234918374</v>
      </c>
      <c r="GZD16" s="2">
        <f t="shared" ref="GZD16:GZD35" ca="1" si="5390">NORMSINV(RAND())*$E$4</f>
        <v>16.000045034091869</v>
      </c>
      <c r="GZE16" s="2">
        <f t="shared" ref="GZE16:HBM35" ca="1" si="5391">GZD16+NORMSINV(RAND())*$E$5</f>
        <v>12.549665183015323</v>
      </c>
      <c r="GZF16" s="2">
        <f t="shared" ref="GZF16:GZF35" ca="1" si="5392">GZD16+NORMSINV(RAND())*$E$5</f>
        <v>27.459292597534358</v>
      </c>
      <c r="GZG16" s="2">
        <f t="shared" ref="GZG16:GZG35" ca="1" si="5393">NORMSINV(RAND())*$E$4</f>
        <v>6.1103181779520019</v>
      </c>
      <c r="GZH16" s="2">
        <f t="shared" ref="GZH16:GZH26" ca="1" si="5394">GZG16+NORMSINV(RAND())*$E$5</f>
        <v>-3.1651798152701511</v>
      </c>
      <c r="GZI16" s="2">
        <f t="shared" ref="GZI16:GZI35" ca="1" si="5395">GZG16+NORMSINV(RAND())*$E$5</f>
        <v>-3.5344311089665146</v>
      </c>
      <c r="GZJ16" s="2">
        <f t="shared" ref="GZJ16:GZJ35" ca="1" si="5396">NORMSINV(RAND())*$E$4</f>
        <v>11.068015587441806</v>
      </c>
      <c r="GZK16" s="2">
        <f t="shared" ref="GZK16:GZK26" ca="1" si="5397">GZJ16+NORMSINV(RAND())*$E$5</f>
        <v>-0.11858052353185755</v>
      </c>
      <c r="GZL16" s="2">
        <f t="shared" ref="GZL16:GZL35" ca="1" si="5398">GZJ16+NORMSINV(RAND())*$E$5</f>
        <v>10.250334149021526</v>
      </c>
      <c r="GZM16" s="2">
        <f t="shared" ref="GZM16:GZM35" ca="1" si="5399">NORMSINV(RAND())*$E$4</f>
        <v>-3.1319560902712791</v>
      </c>
      <c r="GZN16" s="2">
        <f t="shared" ref="GZN16:GZN26" ca="1" si="5400">GZM16+NORMSINV(RAND())*$E$5</f>
        <v>-1.8562211646989351</v>
      </c>
      <c r="GZO16" s="2">
        <f t="shared" ref="GZO16:GZO35" ca="1" si="5401">GZM16+NORMSINV(RAND())*$E$5</f>
        <v>3.2579566781398839E-2</v>
      </c>
      <c r="GZP16" s="2">
        <f t="shared" ref="GZP16:GZP35" ca="1" si="5402">NORMSINV(RAND())*$E$4</f>
        <v>5.3602926566836384</v>
      </c>
      <c r="GZQ16" s="2">
        <f t="shared" ref="GZQ16:GZQ26" ca="1" si="5403">GZP16+NORMSINV(RAND())*$E$5</f>
        <v>1.1743738641636705</v>
      </c>
      <c r="GZR16" s="2">
        <f t="shared" ref="GZR16:GZR35" ca="1" si="5404">GZP16+NORMSINV(RAND())*$E$5</f>
        <v>0.49350357496448805</v>
      </c>
      <c r="GZS16" s="2">
        <f t="shared" ref="GZS16:GZS35" ca="1" si="5405">NORMSINV(RAND())*$E$4</f>
        <v>10.960128282581499</v>
      </c>
      <c r="GZT16" s="2">
        <f t="shared" ref="GZT16:GZT26" ca="1" si="5406">GZS16+NORMSINV(RAND())*$E$5</f>
        <v>18.866504600965555</v>
      </c>
      <c r="GZU16" s="2">
        <f t="shared" ref="GZU16:GZU35" ca="1" si="5407">GZS16+NORMSINV(RAND())*$E$5</f>
        <v>12.325998603697602</v>
      </c>
      <c r="GZV16" s="2">
        <f t="shared" ref="GZV16:GZV35" ca="1" si="5408">NORMSINV(RAND())*$E$4</f>
        <v>-2.1820570585252446</v>
      </c>
      <c r="GZW16" s="2">
        <f t="shared" ref="GZW16:GZW26" ca="1" si="5409">GZV16+NORMSINV(RAND())*$E$5</f>
        <v>0.35553488234657138</v>
      </c>
      <c r="GZX16" s="2">
        <f t="shared" ref="GZX16:GZX35" ca="1" si="5410">GZV16+NORMSINV(RAND())*$E$5</f>
        <v>-1.3315149217292159</v>
      </c>
      <c r="GZY16" s="2">
        <f t="shared" ref="GZY16:GZY35" ca="1" si="5411">NORMSINV(RAND())*$E$4</f>
        <v>-4.8136157068649483</v>
      </c>
      <c r="GZZ16" s="2">
        <f t="shared" ref="GZZ16:GZZ26" ca="1" si="5412">GZY16+NORMSINV(RAND())*$E$5</f>
        <v>-3.475968051538076</v>
      </c>
      <c r="HAA16" s="2">
        <f t="shared" ref="HAA16:HAA35" ca="1" si="5413">GZY16+NORMSINV(RAND())*$E$5</f>
        <v>1.8314851380957906</v>
      </c>
      <c r="HAB16" s="2">
        <f t="shared" ref="HAB16:HAB35" ca="1" si="5414">NORMSINV(RAND())*$E$4</f>
        <v>9.9079005823993995</v>
      </c>
      <c r="HAC16" s="2">
        <f t="shared" ref="HAC16:HAC26" ca="1" si="5415">HAB16+NORMSINV(RAND())*$E$5</f>
        <v>-5.5206579259460931</v>
      </c>
      <c r="HAD16" s="2">
        <f t="shared" ref="HAD16:HAD35" ca="1" si="5416">HAB16+NORMSINV(RAND())*$E$5</f>
        <v>17.799219244164618</v>
      </c>
      <c r="HAE16" s="2">
        <f t="shared" ref="HAE16:HAE35" ca="1" si="5417">NORMSINV(RAND())*$E$4</f>
        <v>2.5277019489689185</v>
      </c>
      <c r="HAF16" s="2">
        <f t="shared" ref="HAF16:HAF26" ca="1" si="5418">HAE16+NORMSINV(RAND())*$E$5</f>
        <v>15.416442544378153</v>
      </c>
      <c r="HAG16" s="2">
        <f t="shared" ref="HAG16:HAG35" ca="1" si="5419">HAE16+NORMSINV(RAND())*$E$5</f>
        <v>6.7067368078996186</v>
      </c>
      <c r="HAH16" s="2">
        <f t="shared" ref="HAH16:HAH35" ca="1" si="5420">NORMSINV(RAND())*$E$4</f>
        <v>-1.0773997773909223</v>
      </c>
      <c r="HAI16" s="2">
        <f t="shared" ref="HAI16:HAI26" ca="1" si="5421">HAH16+NORMSINV(RAND())*$E$5</f>
        <v>9.5869156823683657</v>
      </c>
      <c r="HAJ16" s="2">
        <f t="shared" ref="HAJ16:HAJ35" ca="1" si="5422">HAH16+NORMSINV(RAND())*$E$5</f>
        <v>10.257390601055704</v>
      </c>
      <c r="HAK16" s="2">
        <f t="shared" ref="HAK16:HAK35" ca="1" si="5423">NORMSINV(RAND())*$E$4</f>
        <v>-12.29134788010027</v>
      </c>
      <c r="HAL16" s="2">
        <f t="shared" ref="HAL16:HAL26" ca="1" si="5424">HAK16+NORMSINV(RAND())*$E$5</f>
        <v>-8.7519669621660192</v>
      </c>
      <c r="HAM16" s="2">
        <f t="shared" ref="HAM16:HAM35" ca="1" si="5425">HAK16+NORMSINV(RAND())*$E$5</f>
        <v>0.72475796939320425</v>
      </c>
      <c r="HAN16" s="2">
        <f t="shared" ref="HAN16:HAN35" ca="1" si="5426">NORMSINV(RAND())*$E$4</f>
        <v>7.9838652491400399</v>
      </c>
      <c r="HAO16" s="2">
        <f t="shared" ref="HAO16:HAO26" ca="1" si="5427">HAN16+NORMSINV(RAND())*$E$5</f>
        <v>4.2472621087544233</v>
      </c>
      <c r="HAP16" s="2">
        <f t="shared" ref="HAP16:HAP35" ca="1" si="5428">HAN16+NORMSINV(RAND())*$E$5</f>
        <v>-8.8623194141513562</v>
      </c>
      <c r="HAQ16" s="2">
        <f t="shared" ref="HAQ16:HAQ35" ca="1" si="5429">NORMSINV(RAND())*$E$4</f>
        <v>-7.1218575258842387</v>
      </c>
      <c r="HAR16" s="2">
        <f t="shared" ref="HAR16:HAR26" ca="1" si="5430">HAQ16+NORMSINV(RAND())*$E$5</f>
        <v>-15.936295321052796</v>
      </c>
      <c r="HAS16" s="2">
        <f t="shared" ref="HAS16:HAS35" ca="1" si="5431">HAQ16+NORMSINV(RAND())*$E$5</f>
        <v>18.387522524780923</v>
      </c>
      <c r="HAT16" s="2">
        <f t="shared" ref="HAT16:HAT35" ca="1" si="5432">NORMSINV(RAND())*$E$4</f>
        <v>-6.0860205169304606</v>
      </c>
      <c r="HAU16" s="2">
        <f t="shared" ref="HAU16:HAU26" ca="1" si="5433">HAT16+NORMSINV(RAND())*$E$5</f>
        <v>-6.9531319259798137</v>
      </c>
      <c r="HAV16" s="2">
        <f t="shared" ref="HAV16:HAV35" ca="1" si="5434">HAT16+NORMSINV(RAND())*$E$5</f>
        <v>2.5318431022955927</v>
      </c>
      <c r="HAW16" s="2">
        <f t="shared" ref="HAW16:HAW35" ca="1" si="5435">NORMSINV(RAND())*$E$4</f>
        <v>-5.9887405044946718</v>
      </c>
      <c r="HAX16" s="2">
        <f t="shared" ref="HAX16:HAX26" ca="1" si="5436">HAW16+NORMSINV(RAND())*$E$5</f>
        <v>-32.074245398079981</v>
      </c>
      <c r="HAY16" s="2">
        <f t="shared" ref="HAY16:HAY35" ca="1" si="5437">HAW16+NORMSINV(RAND())*$E$5</f>
        <v>8.1134456762851777</v>
      </c>
      <c r="HAZ16" s="2">
        <f t="shared" ref="HAZ16:HAZ35" ca="1" si="5438">NORMSINV(RAND())*$E$4</f>
        <v>0.77281655874754396</v>
      </c>
      <c r="HBA16" s="2">
        <f t="shared" ref="HBA16:HBA26" ca="1" si="5439">HAZ16+NORMSINV(RAND())*$E$5</f>
        <v>-11.56478004362959</v>
      </c>
      <c r="HBB16" s="2">
        <f t="shared" ref="HBB16:HBB35" ca="1" si="5440">HAZ16+NORMSINV(RAND())*$E$5</f>
        <v>-6.0250352477919957</v>
      </c>
      <c r="HBC16" s="2">
        <f t="shared" ref="HBC16:HBC35" ca="1" si="5441">NORMSINV(RAND())*$E$4</f>
        <v>12.744418132620135</v>
      </c>
      <c r="HBD16" s="2">
        <f t="shared" ref="HBD16:HBD26" ca="1" si="5442">HBC16+NORMSINV(RAND())*$E$5</f>
        <v>3.7435936375045404</v>
      </c>
      <c r="HBE16" s="2">
        <f t="shared" ref="HBE16:HBE35" ca="1" si="5443">HBC16+NORMSINV(RAND())*$E$5</f>
        <v>13.499527653500969</v>
      </c>
      <c r="HBF16" s="2">
        <f t="shared" ref="HBF16:HBF35" ca="1" si="5444">NORMSINV(RAND())*$E$4</f>
        <v>-6.7053193791640444</v>
      </c>
      <c r="HBG16" s="2">
        <f t="shared" ref="HBG16:HBG26" ca="1" si="5445">HBF16+NORMSINV(RAND())*$E$5</f>
        <v>-12.53698880873743</v>
      </c>
      <c r="HBH16" s="2">
        <f t="shared" ref="HBH16:HBH35" ca="1" si="5446">HBF16+NORMSINV(RAND())*$E$5</f>
        <v>-7.6779624486130604</v>
      </c>
      <c r="HBI16" s="2">
        <f t="shared" ref="HBI16:HBI35" ca="1" si="5447">NORMSINV(RAND())*$E$4</f>
        <v>-1.7478374403407517</v>
      </c>
      <c r="HBJ16" s="2">
        <f t="shared" ref="HBJ16:HBJ26" ca="1" si="5448">HBI16+NORMSINV(RAND())*$E$5</f>
        <v>18.807294576718107</v>
      </c>
      <c r="HBK16" s="2">
        <f t="shared" ref="HBK16:HBK35" ca="1" si="5449">HBI16+NORMSINV(RAND())*$E$5</f>
        <v>-4.9496389223169839</v>
      </c>
      <c r="HBL16" s="2">
        <f t="shared" ref="HBL16:HBL35" ca="1" si="5450">NORMSINV(RAND())*$E$4</f>
        <v>-0.24513949472615565</v>
      </c>
      <c r="HBM16" s="2">
        <f t="shared" ref="HBM16:HBM26" ca="1" si="5451">HBL16+NORMSINV(RAND())*$E$5</f>
        <v>-1.2613776542496835</v>
      </c>
      <c r="HBN16" s="2">
        <f t="shared" ref="HBN16:HBN35" ca="1" si="5452">HBL16+NORMSINV(RAND())*$E$5</f>
        <v>7.9360078448514431</v>
      </c>
      <c r="HBO16" s="2">
        <f t="shared" ref="HBO16:HBO35" ca="1" si="5453">NORMSINV(RAND())*$E$4</f>
        <v>-5.8485549690284362</v>
      </c>
      <c r="HBP16" s="2">
        <f t="shared" ref="HBP16:HDX35" ca="1" si="5454">HBO16+NORMSINV(RAND())*$E$5</f>
        <v>4.8613786374687518</v>
      </c>
      <c r="HBQ16" s="2">
        <f t="shared" ref="HBQ16:HBQ35" ca="1" si="5455">HBO16+NORMSINV(RAND())*$E$5</f>
        <v>-19.021733562485331</v>
      </c>
      <c r="HBR16" s="2">
        <f t="shared" ref="HBR16:HBR35" ca="1" si="5456">NORMSINV(RAND())*$E$4</f>
        <v>-4.1198761816369576</v>
      </c>
      <c r="HBS16" s="2">
        <f t="shared" ref="HBS16:HEA35" ca="1" si="5457">HBR16+NORMSINV(RAND())*$E$5</f>
        <v>-14.954921908548512</v>
      </c>
      <c r="HBT16" s="2">
        <f t="shared" ref="HBT16:HBT35" ca="1" si="5458">HBR16+NORMSINV(RAND())*$E$5</f>
        <v>-9.9592835356035465</v>
      </c>
      <c r="HBU16" s="2">
        <f t="shared" ref="HBU16:HBU35" ca="1" si="5459">NORMSINV(RAND())*$E$4</f>
        <v>-18.8200951194206</v>
      </c>
      <c r="HBV16" s="2">
        <f t="shared" ref="HBV16:HBV26" ca="1" si="5460">HBU16+NORMSINV(RAND())*$E$5</f>
        <v>-16.265105585675997</v>
      </c>
      <c r="HBW16" s="2">
        <f t="shared" ref="HBW16:HBW35" ca="1" si="5461">HBU16+NORMSINV(RAND())*$E$5</f>
        <v>0.99005759348086997</v>
      </c>
      <c r="HBX16" s="2">
        <f t="shared" ref="HBX16:HBX35" ca="1" si="5462">NORMSINV(RAND())*$E$4</f>
        <v>9.034026012470397</v>
      </c>
      <c r="HBY16" s="2">
        <f t="shared" ref="HBY16:HBY26" ca="1" si="5463">HBX16+NORMSINV(RAND())*$E$5</f>
        <v>-12.652834958323675</v>
      </c>
      <c r="HBZ16" s="2">
        <f t="shared" ref="HBZ16:HBZ35" ca="1" si="5464">HBX16+NORMSINV(RAND())*$E$5</f>
        <v>13.888366244753154</v>
      </c>
      <c r="HCA16" s="2">
        <f t="shared" ref="HCA16:HCA35" ca="1" si="5465">NORMSINV(RAND())*$E$4</f>
        <v>-6.1679994343192419</v>
      </c>
      <c r="HCB16" s="2">
        <f t="shared" ref="HCB16:HCB26" ca="1" si="5466">HCA16+NORMSINV(RAND())*$E$5</f>
        <v>-5.1631090033485627</v>
      </c>
      <c r="HCC16" s="2">
        <f t="shared" ref="HCC16:HCC35" ca="1" si="5467">HCA16+NORMSINV(RAND())*$E$5</f>
        <v>2.7270186146960071</v>
      </c>
      <c r="HCD16" s="2">
        <f t="shared" ref="HCD16:HCD35" ca="1" si="5468">NORMSINV(RAND())*$E$4</f>
        <v>-11.244256631651488</v>
      </c>
      <c r="HCE16" s="2">
        <f t="shared" ref="HCE16:HCE26" ca="1" si="5469">HCD16+NORMSINV(RAND())*$E$5</f>
        <v>-9.5401302704240543</v>
      </c>
      <c r="HCF16" s="2">
        <f t="shared" ref="HCF16:HCF35" ca="1" si="5470">HCD16+NORMSINV(RAND())*$E$5</f>
        <v>-10.945096663077701</v>
      </c>
      <c r="HCG16" s="2">
        <f t="shared" ref="HCG16:HCG35" ca="1" si="5471">NORMSINV(RAND())*$E$4</f>
        <v>-3.3688423997397194</v>
      </c>
      <c r="HCH16" s="2">
        <f t="shared" ref="HCH16:HCH26" ca="1" si="5472">HCG16+NORMSINV(RAND())*$E$5</f>
        <v>-16.534348990369473</v>
      </c>
      <c r="HCI16" s="2">
        <f t="shared" ref="HCI16:HCI35" ca="1" si="5473">HCG16+NORMSINV(RAND())*$E$5</f>
        <v>-7.5810285607091021</v>
      </c>
      <c r="HCJ16" s="2">
        <f t="shared" ref="HCJ16:HCJ35" ca="1" si="5474">NORMSINV(RAND())*$E$4</f>
        <v>1.1554584311409004</v>
      </c>
      <c r="HCK16" s="2">
        <f t="shared" ref="HCK16:HCK26" ca="1" si="5475">HCJ16+NORMSINV(RAND())*$E$5</f>
        <v>3.8901948685446577</v>
      </c>
      <c r="HCL16" s="2">
        <f t="shared" ref="HCL16:HCL35" ca="1" si="5476">HCJ16+NORMSINV(RAND())*$E$5</f>
        <v>7.8310637750211551</v>
      </c>
      <c r="HCM16" s="2">
        <f t="shared" ref="HCM16:HCM35" ca="1" si="5477">NORMSINV(RAND())*$E$4</f>
        <v>-2.2937780934476191</v>
      </c>
      <c r="HCN16" s="2">
        <f t="shared" ref="HCN16:HCN26" ca="1" si="5478">HCM16+NORMSINV(RAND())*$E$5</f>
        <v>-20.402900069151571</v>
      </c>
      <c r="HCO16" s="2">
        <f t="shared" ref="HCO16:HCO35" ca="1" si="5479">HCM16+NORMSINV(RAND())*$E$5</f>
        <v>-13.075701020478082</v>
      </c>
      <c r="HCP16" s="2">
        <f t="shared" ref="HCP16:HCP35" ca="1" si="5480">NORMSINV(RAND())*$E$4</f>
        <v>-3.0302204642737478</v>
      </c>
      <c r="HCQ16" s="2">
        <f t="shared" ref="HCQ16:HCQ26" ca="1" si="5481">HCP16+NORMSINV(RAND())*$E$5</f>
        <v>-8.4456146416285272</v>
      </c>
      <c r="HCR16" s="2">
        <f t="shared" ref="HCR16:HCR35" ca="1" si="5482">HCP16+NORMSINV(RAND())*$E$5</f>
        <v>-14.059841422001803</v>
      </c>
      <c r="HCS16" s="2">
        <f t="shared" ref="HCS16:HCS35" ca="1" si="5483">NORMSINV(RAND())*$E$4</f>
        <v>18.898387366197774</v>
      </c>
      <c r="HCT16" s="2">
        <f t="shared" ref="HCT16:HCT26" ca="1" si="5484">HCS16+NORMSINV(RAND())*$E$5</f>
        <v>30.333871974715745</v>
      </c>
      <c r="HCU16" s="2">
        <f t="shared" ref="HCU16:HCU35" ca="1" si="5485">HCS16+NORMSINV(RAND())*$E$5</f>
        <v>37.304814197487204</v>
      </c>
      <c r="HCV16" s="2">
        <f t="shared" ref="HCV16:HCV35" ca="1" si="5486">NORMSINV(RAND())*$E$4</f>
        <v>5.0701145011663309</v>
      </c>
      <c r="HCW16" s="2">
        <f t="shared" ref="HCW16:HCW26" ca="1" si="5487">HCV16+NORMSINV(RAND())*$E$5</f>
        <v>-6.4877299068044616</v>
      </c>
      <c r="HCX16" s="2">
        <f t="shared" ref="HCX16:HCX35" ca="1" si="5488">HCV16+NORMSINV(RAND())*$E$5</f>
        <v>-11.11227958136708</v>
      </c>
      <c r="HCY16" s="2">
        <f t="shared" ref="HCY16:HCY35" ca="1" si="5489">NORMSINV(RAND())*$E$4</f>
        <v>19.233201912023343</v>
      </c>
      <c r="HCZ16" s="2">
        <f t="shared" ref="HCZ16:HCZ26" ca="1" si="5490">HCY16+NORMSINV(RAND())*$E$5</f>
        <v>10.334899336871523</v>
      </c>
      <c r="HDA16" s="2">
        <f t="shared" ref="HDA16:HDA35" ca="1" si="5491">HCY16+NORMSINV(RAND())*$E$5</f>
        <v>22.689497292769929</v>
      </c>
      <c r="HDB16" s="2">
        <f t="shared" ref="HDB16:HDB35" ca="1" si="5492">NORMSINV(RAND())*$E$4</f>
        <v>0.5787421154697896</v>
      </c>
      <c r="HDC16" s="2">
        <f t="shared" ref="HDC16:HDC26" ca="1" si="5493">HDB16+NORMSINV(RAND())*$E$5</f>
        <v>-8.5822191111990129</v>
      </c>
      <c r="HDD16" s="2">
        <f t="shared" ref="HDD16:HDD35" ca="1" si="5494">HDB16+NORMSINV(RAND())*$E$5</f>
        <v>-17.533966325913269</v>
      </c>
      <c r="HDE16" s="2">
        <f t="shared" ref="HDE16:HDE35" ca="1" si="5495">NORMSINV(RAND())*$E$4</f>
        <v>-5.2241126468149304</v>
      </c>
      <c r="HDF16" s="2">
        <f t="shared" ref="HDF16:HDF26" ca="1" si="5496">HDE16+NORMSINV(RAND())*$E$5</f>
        <v>-0.60071633383980405</v>
      </c>
      <c r="HDG16" s="2">
        <f t="shared" ref="HDG16:HDG35" ca="1" si="5497">HDE16+NORMSINV(RAND())*$E$5</f>
        <v>-0.54676838998531263</v>
      </c>
      <c r="HDH16" s="2">
        <f t="shared" ref="HDH16:HDH35" ca="1" si="5498">NORMSINV(RAND())*$E$4</f>
        <v>-4.5926364871063887</v>
      </c>
      <c r="HDI16" s="2">
        <f t="shared" ref="HDI16:HDI26" ca="1" si="5499">HDH16+NORMSINV(RAND())*$E$5</f>
        <v>2.1082125188285596</v>
      </c>
      <c r="HDJ16" s="2">
        <f t="shared" ref="HDJ16:HDJ35" ca="1" si="5500">HDH16+NORMSINV(RAND())*$E$5</f>
        <v>-15.2793940458637</v>
      </c>
      <c r="HDK16" s="2">
        <f t="shared" ref="HDK16:HDK35" ca="1" si="5501">NORMSINV(RAND())*$E$4</f>
        <v>-8.222866702170311</v>
      </c>
      <c r="HDL16" s="2">
        <f t="shared" ref="HDL16:HDL26" ca="1" si="5502">HDK16+NORMSINV(RAND())*$E$5</f>
        <v>-6.9405088200242187</v>
      </c>
      <c r="HDM16" s="2">
        <f t="shared" ref="HDM16:HDM35" ca="1" si="5503">HDK16+NORMSINV(RAND())*$E$5</f>
        <v>-6.143077830667206</v>
      </c>
      <c r="HDN16" s="2">
        <f t="shared" ref="HDN16:HDN35" ca="1" si="5504">NORMSINV(RAND())*$E$4</f>
        <v>-2.7424158966331875</v>
      </c>
      <c r="HDO16" s="2">
        <f t="shared" ref="HDO16:HDO26" ca="1" si="5505">HDN16+NORMSINV(RAND())*$E$5</f>
        <v>4.1503827310324093</v>
      </c>
      <c r="HDP16" s="2">
        <f t="shared" ref="HDP16:HDP35" ca="1" si="5506">HDN16+NORMSINV(RAND())*$E$5</f>
        <v>6.2781828028261435</v>
      </c>
      <c r="HDQ16" s="2">
        <f t="shared" ref="HDQ16:HDQ35" ca="1" si="5507">NORMSINV(RAND())*$E$4</f>
        <v>5.5984082958777908</v>
      </c>
      <c r="HDR16" s="2">
        <f t="shared" ref="HDR16:HDR26" ca="1" si="5508">HDQ16+NORMSINV(RAND())*$E$5</f>
        <v>-7.423473534001765</v>
      </c>
      <c r="HDS16" s="2">
        <f t="shared" ref="HDS16:HDS35" ca="1" si="5509">HDQ16+NORMSINV(RAND())*$E$5</f>
        <v>12.248064702027426</v>
      </c>
      <c r="HDT16" s="2">
        <f t="shared" ref="HDT16:HDT35" ca="1" si="5510">NORMSINV(RAND())*$E$4</f>
        <v>1.9401482007143169</v>
      </c>
      <c r="HDU16" s="2">
        <f t="shared" ref="HDU16:HDU26" ca="1" si="5511">HDT16+NORMSINV(RAND())*$E$5</f>
        <v>15.04652772416571</v>
      </c>
      <c r="HDV16" s="2">
        <f t="shared" ref="HDV16:HDV35" ca="1" si="5512">HDT16+NORMSINV(RAND())*$E$5</f>
        <v>11.37755259970398</v>
      </c>
      <c r="HDW16" s="2">
        <f t="shared" ref="HDW16:HDW35" ca="1" si="5513">NORMSINV(RAND())*$E$4</f>
        <v>-1.8763452105911094</v>
      </c>
      <c r="HDX16" s="2">
        <f t="shared" ref="HDX16:HDX26" ca="1" si="5514">HDW16+NORMSINV(RAND())*$E$5</f>
        <v>-3.1495522498267738</v>
      </c>
      <c r="HDY16" s="2">
        <f t="shared" ref="HDY16:HDY35" ca="1" si="5515">HDW16+NORMSINV(RAND())*$E$5</f>
        <v>12.308484179034625</v>
      </c>
      <c r="HDZ16" s="2">
        <f t="shared" ref="HDZ16:HDZ35" ca="1" si="5516">NORMSINV(RAND())*$E$4</f>
        <v>7.0025412277384893</v>
      </c>
      <c r="HEA16" s="2">
        <f t="shared" ref="HEA16:HEA26" ca="1" si="5517">HDZ16+NORMSINV(RAND())*$E$5</f>
        <v>8.6371457715536817</v>
      </c>
      <c r="HEB16" s="2">
        <f t="shared" ref="HEB16:HEB35" ca="1" si="5518">HDZ16+NORMSINV(RAND())*$E$5</f>
        <v>-2.8607496945022062</v>
      </c>
      <c r="HEC16" s="2">
        <f t="shared" ref="HEC16:HEC35" ca="1" si="5519">NORMSINV(RAND())*$E$4</f>
        <v>19.932454277067432</v>
      </c>
      <c r="HED16" s="2">
        <f t="shared" ref="HED16:HGL35" ca="1" si="5520">HEC16+NORMSINV(RAND())*$E$5</f>
        <v>17.752706275831471</v>
      </c>
      <c r="HEE16" s="2">
        <f t="shared" ref="HEE16:HEE35" ca="1" si="5521">HEC16+NORMSINV(RAND())*$E$5</f>
        <v>26.951874503968522</v>
      </c>
      <c r="HEF16" s="2">
        <f t="shared" ref="HEF16:HEF35" ca="1" si="5522">NORMSINV(RAND())*$E$4</f>
        <v>7.6534554134312049</v>
      </c>
      <c r="HEG16" s="2">
        <f t="shared" ref="HEG16:HGO35" ca="1" si="5523">HEF16+NORMSINV(RAND())*$E$5</f>
        <v>12.505780306480887</v>
      </c>
      <c r="HEH16" s="2">
        <f t="shared" ref="HEH16:HEH35" ca="1" si="5524">HEF16+NORMSINV(RAND())*$E$5</f>
        <v>5.1654721988507761</v>
      </c>
      <c r="HEI16" s="2">
        <f t="shared" ref="HEI16:HEI35" ca="1" si="5525">NORMSINV(RAND())*$E$4</f>
        <v>5.149830176879</v>
      </c>
      <c r="HEJ16" s="2">
        <f t="shared" ref="HEJ16:HEJ26" ca="1" si="5526">HEI16+NORMSINV(RAND())*$E$5</f>
        <v>7.1127466036087359</v>
      </c>
      <c r="HEK16" s="2">
        <f t="shared" ref="HEK16:HEK35" ca="1" si="5527">HEI16+NORMSINV(RAND())*$E$5</f>
        <v>-3.9281915566247019</v>
      </c>
      <c r="HEL16" s="2">
        <f t="shared" ref="HEL16:HEL35" ca="1" si="5528">NORMSINV(RAND())*$E$4</f>
        <v>18.080832202669587</v>
      </c>
      <c r="HEM16" s="2">
        <f t="shared" ref="HEM16:HEM26" ca="1" si="5529">HEL16+NORMSINV(RAND())*$E$5</f>
        <v>24.63105227802291</v>
      </c>
      <c r="HEN16" s="2">
        <f t="shared" ref="HEN16:HEN35" ca="1" si="5530">HEL16+NORMSINV(RAND())*$E$5</f>
        <v>29.797079100945588</v>
      </c>
      <c r="HEO16" s="2">
        <f t="shared" ref="HEO16:HEO35" ca="1" si="5531">NORMSINV(RAND())*$E$4</f>
        <v>-16.497160077456275</v>
      </c>
      <c r="HEP16" s="2">
        <f t="shared" ref="HEP16:HEP26" ca="1" si="5532">HEO16+NORMSINV(RAND())*$E$5</f>
        <v>-12.518729011397586</v>
      </c>
      <c r="HEQ16" s="2">
        <f t="shared" ref="HEQ16:HEQ35" ca="1" si="5533">HEO16+NORMSINV(RAND())*$E$5</f>
        <v>-19.264007801216568</v>
      </c>
      <c r="HER16" s="2">
        <f t="shared" ref="HER16:HER35" ca="1" si="5534">NORMSINV(RAND())*$E$4</f>
        <v>9.1617230592261336</v>
      </c>
      <c r="HES16" s="2">
        <f t="shared" ref="HES16:HES26" ca="1" si="5535">HER16+NORMSINV(RAND())*$E$5</f>
        <v>2.6204309324146688</v>
      </c>
      <c r="HET16" s="2">
        <f t="shared" ref="HET16:HET35" ca="1" si="5536">HER16+NORMSINV(RAND())*$E$5</f>
        <v>7.8204041970017384</v>
      </c>
      <c r="HEU16" s="2">
        <f t="shared" ref="HEU16:HEU35" ca="1" si="5537">NORMSINV(RAND())*$E$4</f>
        <v>5.5856908983372699</v>
      </c>
      <c r="HEV16" s="2">
        <f t="shared" ref="HEV16:HEV26" ca="1" si="5538">HEU16+NORMSINV(RAND())*$E$5</f>
        <v>0.24680414807071749</v>
      </c>
      <c r="HEW16" s="2">
        <f t="shared" ref="HEW16:HEW35" ca="1" si="5539">HEU16+NORMSINV(RAND())*$E$5</f>
        <v>-10.121814120134808</v>
      </c>
      <c r="HEX16" s="2">
        <f t="shared" ref="HEX16:HEX35" ca="1" si="5540">NORMSINV(RAND())*$E$4</f>
        <v>-13.866677673247807</v>
      </c>
      <c r="HEY16" s="2">
        <f t="shared" ref="HEY16:HEY26" ca="1" si="5541">HEX16+NORMSINV(RAND())*$E$5</f>
        <v>-5.0324540223845595</v>
      </c>
      <c r="HEZ16" s="2">
        <f t="shared" ref="HEZ16:HEZ35" ca="1" si="5542">HEX16+NORMSINV(RAND())*$E$5</f>
        <v>-12.446124585377905</v>
      </c>
      <c r="HFA16" s="2">
        <f t="shared" ref="HFA16:HFA35" ca="1" si="5543">NORMSINV(RAND())*$E$4</f>
        <v>6.3154889907291167</v>
      </c>
      <c r="HFB16" s="2">
        <f t="shared" ref="HFB16:HFB26" ca="1" si="5544">HFA16+NORMSINV(RAND())*$E$5</f>
        <v>21.20037882729553</v>
      </c>
      <c r="HFC16" s="2">
        <f t="shared" ref="HFC16:HFC35" ca="1" si="5545">HFA16+NORMSINV(RAND())*$E$5</f>
        <v>-12.0202901377488</v>
      </c>
      <c r="HFD16" s="2">
        <f t="shared" ref="HFD16:HFD35" ca="1" si="5546">NORMSINV(RAND())*$E$4</f>
        <v>-8.1379846650481404</v>
      </c>
      <c r="HFE16" s="2">
        <f t="shared" ref="HFE16:HFE26" ca="1" si="5547">HFD16+NORMSINV(RAND())*$E$5</f>
        <v>-14.951182953809653</v>
      </c>
      <c r="HFF16" s="2">
        <f t="shared" ref="HFF16:HFF35" ca="1" si="5548">HFD16+NORMSINV(RAND())*$E$5</f>
        <v>10.655314290237129</v>
      </c>
      <c r="HFG16" s="2">
        <f t="shared" ref="HFG16:HFG35" ca="1" si="5549">NORMSINV(RAND())*$E$4</f>
        <v>1.9696476511353878</v>
      </c>
      <c r="HFH16" s="2">
        <f t="shared" ref="HFH16:HFH26" ca="1" si="5550">HFG16+NORMSINV(RAND())*$E$5</f>
        <v>2.6814184472761315</v>
      </c>
      <c r="HFI16" s="2">
        <f t="shared" ref="HFI16:HFI35" ca="1" si="5551">HFG16+NORMSINV(RAND())*$E$5</f>
        <v>12.602704627807139</v>
      </c>
      <c r="HFJ16" s="2">
        <f t="shared" ref="HFJ16:HFJ35" ca="1" si="5552">NORMSINV(RAND())*$E$4</f>
        <v>-14.329440024827706</v>
      </c>
      <c r="HFK16" s="2">
        <f t="shared" ref="HFK16:HFK26" ca="1" si="5553">HFJ16+NORMSINV(RAND())*$E$5</f>
        <v>-12.143264564031293</v>
      </c>
      <c r="HFL16" s="2">
        <f t="shared" ref="HFL16:HFL35" ca="1" si="5554">HFJ16+NORMSINV(RAND())*$E$5</f>
        <v>-8.3752577875883141</v>
      </c>
      <c r="HFM16" s="2">
        <f t="shared" ref="HFM16:HFM35" ca="1" si="5555">NORMSINV(RAND())*$E$4</f>
        <v>4.3864719421082903</v>
      </c>
      <c r="HFN16" s="2">
        <f t="shared" ref="HFN16:HFN26" ca="1" si="5556">HFM16+NORMSINV(RAND())*$E$5</f>
        <v>2.7926214099021247</v>
      </c>
      <c r="HFO16" s="2">
        <f t="shared" ref="HFO16:HFO35" ca="1" si="5557">HFM16+NORMSINV(RAND())*$E$5</f>
        <v>0.76296710287795211</v>
      </c>
      <c r="HFP16" s="2">
        <f t="shared" ref="HFP16:HFP35" ca="1" si="5558">NORMSINV(RAND())*$E$4</f>
        <v>7.2342993275836633</v>
      </c>
      <c r="HFQ16" s="2">
        <f t="shared" ref="HFQ16:HFQ26" ca="1" si="5559">HFP16+NORMSINV(RAND())*$E$5</f>
        <v>-1.6548734069685604</v>
      </c>
      <c r="HFR16" s="2">
        <f t="shared" ref="HFR16:HFR35" ca="1" si="5560">HFP16+NORMSINV(RAND())*$E$5</f>
        <v>1.6433453273964798</v>
      </c>
      <c r="HFS16" s="2">
        <f t="shared" ref="HFS16:HFS35" ca="1" si="5561">NORMSINV(RAND())*$E$4</f>
        <v>-11.240271757034222</v>
      </c>
      <c r="HFT16" s="2">
        <f t="shared" ref="HFT16:HFT26" ca="1" si="5562">HFS16+NORMSINV(RAND())*$E$5</f>
        <v>6.5791612718015244</v>
      </c>
      <c r="HFU16" s="2">
        <f t="shared" ref="HFU16:HFU35" ca="1" si="5563">HFS16+NORMSINV(RAND())*$E$5</f>
        <v>-11.459859792747631</v>
      </c>
      <c r="HFV16" s="2">
        <f t="shared" ref="HFV16:HFV35" ca="1" si="5564">NORMSINV(RAND())*$E$4</f>
        <v>-1.0698674632894665</v>
      </c>
      <c r="HFW16" s="2">
        <f t="shared" ref="HFW16:HFW26" ca="1" si="5565">HFV16+NORMSINV(RAND())*$E$5</f>
        <v>22.192278821575396</v>
      </c>
      <c r="HFX16" s="2">
        <f t="shared" ref="HFX16:HFX35" ca="1" si="5566">HFV16+NORMSINV(RAND())*$E$5</f>
        <v>7.7134276729220455</v>
      </c>
      <c r="HFY16" s="2">
        <f t="shared" ref="HFY16:HFY35" ca="1" si="5567">NORMSINV(RAND())*$E$4</f>
        <v>16.243897235010142</v>
      </c>
      <c r="HFZ16" s="2">
        <f t="shared" ref="HFZ16:HFZ26" ca="1" si="5568">HFY16+NORMSINV(RAND())*$E$5</f>
        <v>20.191899803501432</v>
      </c>
      <c r="HGA16" s="2">
        <f t="shared" ref="HGA16:HGA35" ca="1" si="5569">HFY16+NORMSINV(RAND())*$E$5</f>
        <v>27.359113480626068</v>
      </c>
      <c r="HGB16" s="2">
        <f t="shared" ref="HGB16:HGB35" ca="1" si="5570">NORMSINV(RAND())*$E$4</f>
        <v>5.5087422394865913</v>
      </c>
      <c r="HGC16" s="2">
        <f t="shared" ref="HGC16:HGC26" ca="1" si="5571">HGB16+NORMSINV(RAND())*$E$5</f>
        <v>5.7748728717156874</v>
      </c>
      <c r="HGD16" s="2">
        <f t="shared" ref="HGD16:HGD35" ca="1" si="5572">HGB16+NORMSINV(RAND())*$E$5</f>
        <v>-5.1053563680905407</v>
      </c>
      <c r="HGE16" s="2">
        <f t="shared" ref="HGE16:HGE35" ca="1" si="5573">NORMSINV(RAND())*$E$4</f>
        <v>-0.13487725317581215</v>
      </c>
      <c r="HGF16" s="2">
        <f t="shared" ref="HGF16:HGF26" ca="1" si="5574">HGE16+NORMSINV(RAND())*$E$5</f>
        <v>5.6898822678667003</v>
      </c>
      <c r="HGG16" s="2">
        <f t="shared" ref="HGG16:HGG35" ca="1" si="5575">HGE16+NORMSINV(RAND())*$E$5</f>
        <v>6.9783827268569754</v>
      </c>
      <c r="HGH16" s="2">
        <f t="shared" ref="HGH16:HGH35" ca="1" si="5576">NORMSINV(RAND())*$E$4</f>
        <v>2.4408565777514379</v>
      </c>
      <c r="HGI16" s="2">
        <f t="shared" ref="HGI16:HGI26" ca="1" si="5577">HGH16+NORMSINV(RAND())*$E$5</f>
        <v>2.7574248972530091</v>
      </c>
      <c r="HGJ16" s="2">
        <f t="shared" ref="HGJ16:HGJ35" ca="1" si="5578">HGH16+NORMSINV(RAND())*$E$5</f>
        <v>-7.8244378323445378</v>
      </c>
      <c r="HGK16" s="2">
        <f t="shared" ref="HGK16:HGK35" ca="1" si="5579">NORMSINV(RAND())*$E$4</f>
        <v>3.9761127685757898</v>
      </c>
      <c r="HGL16" s="2">
        <f t="shared" ref="HGL16:HGL26" ca="1" si="5580">HGK16+NORMSINV(RAND())*$E$5</f>
        <v>11.896053890003591</v>
      </c>
      <c r="HGM16" s="2">
        <f t="shared" ref="HGM16:HGM35" ca="1" si="5581">HGK16+NORMSINV(RAND())*$E$5</f>
        <v>7.7423096662343003</v>
      </c>
      <c r="HGN16" s="2">
        <f t="shared" ref="HGN16:HGN35" ca="1" si="5582">NORMSINV(RAND())*$E$4</f>
        <v>6.1166949406292757</v>
      </c>
      <c r="HGO16" s="2">
        <f t="shared" ref="HGO16:HGO26" ca="1" si="5583">HGN16+NORMSINV(RAND())*$E$5</f>
        <v>7.0352873047001649</v>
      </c>
      <c r="HGP16" s="2">
        <f t="shared" ref="HGP16:HGP35" ca="1" si="5584">HGN16+NORMSINV(RAND())*$E$5</f>
        <v>4.370695843828285</v>
      </c>
      <c r="HGQ16" s="2">
        <f t="shared" ref="HGQ16:HGQ35" ca="1" si="5585">NORMSINV(RAND())*$E$4</f>
        <v>8.2405280435328159</v>
      </c>
      <c r="HGR16" s="2">
        <f t="shared" ref="HGR16:HHV35" ca="1" si="5586">HGQ16+NORMSINV(RAND())*$E$5</f>
        <v>11.659880690909143</v>
      </c>
      <c r="HGS16" s="2">
        <f t="shared" ref="HGS16:HGS35" ca="1" si="5587">HGQ16+NORMSINV(RAND())*$E$5</f>
        <v>3.846983061751752</v>
      </c>
      <c r="HGT16" s="2">
        <f t="shared" ref="HGT16:HGT35" ca="1" si="5588">NORMSINV(RAND())*$E$4</f>
        <v>-3.0696255062108584</v>
      </c>
      <c r="HGU16" s="2">
        <f t="shared" ref="HGU16:HHY35" ca="1" si="5589">HGT16+NORMSINV(RAND())*$E$5</f>
        <v>-14.874945287984191</v>
      </c>
      <c r="HGV16" s="2">
        <f t="shared" ref="HGV16:HGV35" ca="1" si="5590">HGT16+NORMSINV(RAND())*$E$5</f>
        <v>-0.2357374020513241</v>
      </c>
      <c r="HGW16" s="2">
        <f t="shared" ref="HGW16:HGW35" ca="1" si="5591">NORMSINV(RAND())*$E$4</f>
        <v>6.8554838124224755</v>
      </c>
      <c r="HGX16" s="2">
        <f t="shared" ref="HGX16:HGX26" ca="1" si="5592">HGW16+NORMSINV(RAND())*$E$5</f>
        <v>5.4605479283289471</v>
      </c>
      <c r="HGY16" s="2">
        <f t="shared" ref="HGY16:HGY35" ca="1" si="5593">HGW16+NORMSINV(RAND())*$E$5</f>
        <v>8.0600377978999802</v>
      </c>
      <c r="HGZ16" s="2">
        <f t="shared" ref="HGZ16:HGZ35" ca="1" si="5594">NORMSINV(RAND())*$E$4</f>
        <v>-6.2926343327476673</v>
      </c>
      <c r="HHA16" s="2">
        <f t="shared" ref="HHA16:HHA26" ca="1" si="5595">HGZ16+NORMSINV(RAND())*$E$5</f>
        <v>-2.9658085320194907</v>
      </c>
      <c r="HHB16" s="2">
        <f t="shared" ref="HHB16:HHB35" ca="1" si="5596">HGZ16+NORMSINV(RAND())*$E$5</f>
        <v>-23.959146637849397</v>
      </c>
      <c r="HHC16" s="2">
        <f t="shared" ref="HHC16:HHC35" ca="1" si="5597">NORMSINV(RAND())*$E$4</f>
        <v>3.707774808920679</v>
      </c>
      <c r="HHD16" s="2">
        <f t="shared" ref="HHD16:HHD26" ca="1" si="5598">HHC16+NORMSINV(RAND())*$E$5</f>
        <v>6.2726840499212315</v>
      </c>
      <c r="HHE16" s="2">
        <f t="shared" ref="HHE16:HHE35" ca="1" si="5599">HHC16+NORMSINV(RAND())*$E$5</f>
        <v>9.1039343579952625</v>
      </c>
      <c r="HHF16" s="2">
        <f t="shared" ref="HHF16:HHF35" ca="1" si="5600">NORMSINV(RAND())*$E$4</f>
        <v>-15.904917728190323</v>
      </c>
      <c r="HHG16" s="2">
        <f t="shared" ref="HHG16:HHG26" ca="1" si="5601">HHF16+NORMSINV(RAND())*$E$5</f>
        <v>-34.578713082042029</v>
      </c>
      <c r="HHH16" s="2">
        <f t="shared" ref="HHH16:HHH35" ca="1" si="5602">HHF16+NORMSINV(RAND())*$E$5</f>
        <v>-7.8967092374449575</v>
      </c>
      <c r="HHI16" s="2">
        <f t="shared" ref="HHI16:HHI35" ca="1" si="5603">NORMSINV(RAND())*$E$4</f>
        <v>8.8716252850154689</v>
      </c>
      <c r="HHJ16" s="2">
        <f t="shared" ref="HHJ16:HHJ26" ca="1" si="5604">HHI16+NORMSINV(RAND())*$E$5</f>
        <v>22.468356552421483</v>
      </c>
      <c r="HHK16" s="2">
        <f t="shared" ref="HHK16:HHK35" ca="1" si="5605">HHI16+NORMSINV(RAND())*$E$5</f>
        <v>22.372759316081179</v>
      </c>
      <c r="HHL16" s="2">
        <f t="shared" ref="HHL16:HHL35" ca="1" si="5606">NORMSINV(RAND())*$E$4</f>
        <v>-4.9405962911529624</v>
      </c>
      <c r="HHM16" s="2">
        <f t="shared" ref="HHM16:HHM26" ca="1" si="5607">HHL16+NORMSINV(RAND())*$E$5</f>
        <v>-5.7131628691198042</v>
      </c>
      <c r="HHN16" s="2">
        <f t="shared" ref="HHN16:HHN35" ca="1" si="5608">HHL16+NORMSINV(RAND())*$E$5</f>
        <v>1.085147555026329</v>
      </c>
      <c r="HHO16" s="2">
        <f t="shared" ref="HHO16:HHO35" ca="1" si="5609">NORMSINV(RAND())*$E$4</f>
        <v>9.257746537398706</v>
      </c>
      <c r="HHP16" s="2">
        <f t="shared" ref="HHP16:HHP26" ca="1" si="5610">HHO16+NORMSINV(RAND())*$E$5</f>
        <v>-9.8045572255465316</v>
      </c>
      <c r="HHQ16" s="2">
        <f t="shared" ref="HHQ16:HHQ35" ca="1" si="5611">HHO16+NORMSINV(RAND())*$E$5</f>
        <v>28.147129263150855</v>
      </c>
      <c r="HHR16" s="2">
        <f t="shared" ref="HHR16:HHR35" ca="1" si="5612">NORMSINV(RAND())*$E$4</f>
        <v>13.265903892943829</v>
      </c>
      <c r="HHS16" s="2">
        <f t="shared" ref="HHS16:HHS26" ca="1" si="5613">HHR16+NORMSINV(RAND())*$E$5</f>
        <v>33.527922621093921</v>
      </c>
      <c r="HHT16" s="2">
        <f t="shared" ref="HHT16:HHT35" ca="1" si="5614">HHR16+NORMSINV(RAND())*$E$5</f>
        <v>25.08232776438507</v>
      </c>
      <c r="HHU16" s="2">
        <f t="shared" ref="HHU16:HHU35" ca="1" si="5615">NORMSINV(RAND())*$E$4</f>
        <v>4.7491734984184824</v>
      </c>
      <c r="HHV16" s="2">
        <f t="shared" ref="HHV16:HHV26" ca="1" si="5616">HHU16+NORMSINV(RAND())*$E$5</f>
        <v>-6.4754927078218358</v>
      </c>
      <c r="HHW16" s="2">
        <f t="shared" ref="HHW16:HHW35" ca="1" si="5617">HHU16+NORMSINV(RAND())*$E$5</f>
        <v>28.876576155036613</v>
      </c>
      <c r="HHX16" s="2">
        <f t="shared" ref="HHX16:HHX35" ca="1" si="5618">NORMSINV(RAND())*$E$4</f>
        <v>0.12893433540327742</v>
      </c>
      <c r="HHY16" s="2">
        <f t="shared" ref="HHY16:HHY26" ca="1" si="5619">HHX16+NORMSINV(RAND())*$E$5</f>
        <v>-2.545818851429253</v>
      </c>
      <c r="HHZ16" s="2">
        <f t="shared" ref="HHZ16:HHZ35" ca="1" si="5620">HHX16+NORMSINV(RAND())*$E$5</f>
        <v>4.1749705754351325</v>
      </c>
      <c r="HIA16" s="2">
        <f t="shared" ref="HIA16:HIA35" ca="1" si="5621">NORMSINV(RAND())*$E$4</f>
        <v>7.7186760192818387</v>
      </c>
      <c r="HIB16" s="2">
        <f t="shared" ref="HIB16:HJF35" ca="1" si="5622">HIA16+NORMSINV(RAND())*$E$5</f>
        <v>0.77775755003527802</v>
      </c>
      <c r="HIC16" s="2">
        <f t="shared" ref="HIC16:HIC35" ca="1" si="5623">HIA16+NORMSINV(RAND())*$E$5</f>
        <v>0.34052213759199912</v>
      </c>
      <c r="HID16" s="2">
        <f t="shared" ref="HID16:HID35" ca="1" si="5624">NORMSINV(RAND())*$E$4</f>
        <v>5.8627222621192558</v>
      </c>
      <c r="HIE16" s="2">
        <f t="shared" ref="HIE16:HJI35" ca="1" si="5625">HID16+NORMSINV(RAND())*$E$5</f>
        <v>-1.1892699687461734</v>
      </c>
      <c r="HIF16" s="2">
        <f t="shared" ref="HIF16:HIF35" ca="1" si="5626">HID16+NORMSINV(RAND())*$E$5</f>
        <v>2.9219111664255255</v>
      </c>
      <c r="HIG16" s="2">
        <f t="shared" ref="HIG16:HIG35" ca="1" si="5627">NORMSINV(RAND())*$E$4</f>
        <v>16.006861077194404</v>
      </c>
      <c r="HIH16" s="2">
        <f t="shared" ref="HIH16:HIH26" ca="1" si="5628">HIG16+NORMSINV(RAND())*$E$5</f>
        <v>14.060165547575481</v>
      </c>
      <c r="HII16" s="2">
        <f t="shared" ref="HII16:HII35" ca="1" si="5629">HIG16+NORMSINV(RAND())*$E$5</f>
        <v>11.632893032518862</v>
      </c>
      <c r="HIJ16" s="2">
        <f t="shared" ref="HIJ16:HIJ35" ca="1" si="5630">NORMSINV(RAND())*$E$4</f>
        <v>-21.721712553127652</v>
      </c>
      <c r="HIK16" s="2">
        <f t="shared" ref="HIK16:HIK26" ca="1" si="5631">HIJ16+NORMSINV(RAND())*$E$5</f>
        <v>-33.276905521423863</v>
      </c>
      <c r="HIL16" s="2">
        <f t="shared" ref="HIL16:HIL35" ca="1" si="5632">HIJ16+NORMSINV(RAND())*$E$5</f>
        <v>-19.71283463007401</v>
      </c>
      <c r="HIM16" s="2">
        <f t="shared" ref="HIM16:HIM35" ca="1" si="5633">NORMSINV(RAND())*$E$4</f>
        <v>-4.5800128116887331</v>
      </c>
      <c r="HIN16" s="2">
        <f t="shared" ref="HIN16:HIN26" ca="1" si="5634">HIM16+NORMSINV(RAND())*$E$5</f>
        <v>-7.3100783607307216</v>
      </c>
      <c r="HIO16" s="2">
        <f t="shared" ref="HIO16:HIO35" ca="1" si="5635">HIM16+NORMSINV(RAND())*$E$5</f>
        <v>-6.2982762759988429</v>
      </c>
      <c r="HIP16" s="2">
        <f t="shared" ref="HIP16:HIP35" ca="1" si="5636">NORMSINV(RAND())*$E$4</f>
        <v>0.96499218787593766</v>
      </c>
      <c r="HIQ16" s="2">
        <f t="shared" ref="HIQ16:HIQ26" ca="1" si="5637">HIP16+NORMSINV(RAND())*$E$5</f>
        <v>-8.5784716733163773</v>
      </c>
      <c r="HIR16" s="2">
        <f t="shared" ref="HIR16:HIR35" ca="1" si="5638">HIP16+NORMSINV(RAND())*$E$5</f>
        <v>10.649470641382944</v>
      </c>
      <c r="HIS16" s="2">
        <f t="shared" ref="HIS16:HIS35" ca="1" si="5639">NORMSINV(RAND())*$E$4</f>
        <v>2.0093667530853612</v>
      </c>
      <c r="HIT16" s="2">
        <f t="shared" ref="HIT16:HIT26" ca="1" si="5640">HIS16+NORMSINV(RAND())*$E$5</f>
        <v>-5.1596496908814204</v>
      </c>
      <c r="HIU16" s="2">
        <f t="shared" ref="HIU16:HIU35" ca="1" si="5641">HIS16+NORMSINV(RAND())*$E$5</f>
        <v>9.1046429831009839</v>
      </c>
      <c r="HIV16" s="2">
        <f t="shared" ref="HIV16:HIV35" ca="1" si="5642">NORMSINV(RAND())*$E$4</f>
        <v>4.9836221386572355</v>
      </c>
      <c r="HIW16" s="2">
        <f t="shared" ref="HIW16:HIW26" ca="1" si="5643">HIV16+NORMSINV(RAND())*$E$5</f>
        <v>15.377439738923115</v>
      </c>
      <c r="HIX16" s="2">
        <f t="shared" ref="HIX16:HIX35" ca="1" si="5644">HIV16+NORMSINV(RAND())*$E$5</f>
        <v>23.682460266865228</v>
      </c>
      <c r="HIY16" s="2">
        <f t="shared" ref="HIY16:HIY35" ca="1" si="5645">NORMSINV(RAND())*$E$4</f>
        <v>38.527907359716203</v>
      </c>
      <c r="HIZ16" s="2">
        <f t="shared" ref="HIZ16:HIZ26" ca="1" si="5646">HIY16+NORMSINV(RAND())*$E$5</f>
        <v>40.547728162049872</v>
      </c>
      <c r="HJA16" s="2">
        <f t="shared" ref="HJA16:HJA35" ca="1" si="5647">HIY16+NORMSINV(RAND())*$E$5</f>
        <v>34.503281714033058</v>
      </c>
      <c r="HJB16" s="2">
        <f t="shared" ref="HJB16:HJB35" ca="1" si="5648">NORMSINV(RAND())*$E$4</f>
        <v>15.958476385789623</v>
      </c>
      <c r="HJC16" s="2">
        <f t="shared" ref="HJC16:HJC26" ca="1" si="5649">HJB16+NORMSINV(RAND())*$E$5</f>
        <v>5.0492826792730696</v>
      </c>
      <c r="HJD16" s="2">
        <f t="shared" ref="HJD16:HJD35" ca="1" si="5650">HJB16+NORMSINV(RAND())*$E$5</f>
        <v>4.9768078376833209</v>
      </c>
      <c r="HJE16" s="2">
        <f t="shared" ref="HJE16:HJE35" ca="1" si="5651">NORMSINV(RAND())*$E$4</f>
        <v>-10.498086677364721</v>
      </c>
      <c r="HJF16" s="2">
        <f t="shared" ref="HJF16:HJF26" ca="1" si="5652">HJE16+NORMSINV(RAND())*$E$5</f>
        <v>-10.337131029779716</v>
      </c>
      <c r="HJG16" s="2">
        <f t="shared" ref="HJG16:HJG35" ca="1" si="5653">HJE16+NORMSINV(RAND())*$E$5</f>
        <v>-16.596207967751674</v>
      </c>
      <c r="HJH16" s="2">
        <f t="shared" ref="HJH16:HJH35" ca="1" si="5654">NORMSINV(RAND())*$E$4</f>
        <v>11.277130095903873</v>
      </c>
      <c r="HJI16" s="2">
        <f t="shared" ref="HJI16:HJI26" ca="1" si="5655">HJH16+NORMSINV(RAND())*$E$5</f>
        <v>12.483727239476636</v>
      </c>
      <c r="HJJ16" s="2">
        <f t="shared" ref="HJJ16:HJJ35" ca="1" si="5656">HJH16+NORMSINV(RAND())*$E$5</f>
        <v>19.267514311546002</v>
      </c>
      <c r="HJK16" s="2">
        <f t="shared" ref="HJK16:HJK35" ca="1" si="5657">NORMSINV(RAND())*$E$4</f>
        <v>-9.0780832444791884</v>
      </c>
      <c r="HJL16" s="2">
        <f t="shared" ref="HJL16:HKP35" ca="1" si="5658">HJK16+NORMSINV(RAND())*$E$5</f>
        <v>-3.3620183531193453</v>
      </c>
      <c r="HJM16" s="2">
        <f t="shared" ref="HJM16:HJM35" ca="1" si="5659">HJK16+NORMSINV(RAND())*$E$5</f>
        <v>-15.761750298646362</v>
      </c>
      <c r="HJN16" s="2">
        <f t="shared" ref="HJN16:HJN35" ca="1" si="5660">NORMSINV(RAND())*$E$4</f>
        <v>-9.7851417454321741</v>
      </c>
      <c r="HJO16" s="2">
        <f t="shared" ref="HJO16:HKS35" ca="1" si="5661">HJN16+NORMSINV(RAND())*$E$5</f>
        <v>-25.090838128166631</v>
      </c>
      <c r="HJP16" s="2">
        <f t="shared" ref="HJP16:HJP35" ca="1" si="5662">HJN16+NORMSINV(RAND())*$E$5</f>
        <v>-4.5468942317754868</v>
      </c>
      <c r="HJQ16" s="2">
        <f t="shared" ref="HJQ16:HJQ35" ca="1" si="5663">NORMSINV(RAND())*$E$4</f>
        <v>-10.95665390007011</v>
      </c>
      <c r="HJR16" s="2">
        <f t="shared" ref="HJR16:HJR26" ca="1" si="5664">HJQ16+NORMSINV(RAND())*$E$5</f>
        <v>-11.421472276301703</v>
      </c>
      <c r="HJS16" s="2">
        <f t="shared" ref="HJS16:HJS35" ca="1" si="5665">HJQ16+NORMSINV(RAND())*$E$5</f>
        <v>-29.33740009563882</v>
      </c>
      <c r="HJT16" s="2">
        <f t="shared" ref="HJT16:HJT35" ca="1" si="5666">NORMSINV(RAND())*$E$4</f>
        <v>-0.73685446525627862</v>
      </c>
      <c r="HJU16" s="2">
        <f t="shared" ref="HJU16:HJU26" ca="1" si="5667">HJT16+NORMSINV(RAND())*$E$5</f>
        <v>11.818389403424975</v>
      </c>
      <c r="HJV16" s="2">
        <f t="shared" ref="HJV16:HJV35" ca="1" si="5668">HJT16+NORMSINV(RAND())*$E$5</f>
        <v>-20.577914145422312</v>
      </c>
      <c r="HJW16" s="2">
        <f t="shared" ref="HJW16:HJW35" ca="1" si="5669">NORMSINV(RAND())*$E$4</f>
        <v>19.470066995708834</v>
      </c>
      <c r="HJX16" s="2">
        <f t="shared" ref="HJX16:HJX26" ca="1" si="5670">HJW16+NORMSINV(RAND())*$E$5</f>
        <v>14.027313312010055</v>
      </c>
      <c r="HJY16" s="2">
        <f t="shared" ref="HJY16:HJY35" ca="1" si="5671">HJW16+NORMSINV(RAND())*$E$5</f>
        <v>32.397297632757386</v>
      </c>
      <c r="HJZ16" s="2">
        <f t="shared" ref="HJZ16:HJZ35" ca="1" si="5672">NORMSINV(RAND())*$E$4</f>
        <v>-2.6066016925515676</v>
      </c>
      <c r="HKA16" s="2">
        <f t="shared" ref="HKA16:HKA26" ca="1" si="5673">HJZ16+NORMSINV(RAND())*$E$5</f>
        <v>-12.922066077994256</v>
      </c>
      <c r="HKB16" s="2">
        <f t="shared" ref="HKB16:HKB35" ca="1" si="5674">HJZ16+NORMSINV(RAND())*$E$5</f>
        <v>-8.5454950695863907</v>
      </c>
      <c r="HKC16" s="2">
        <f t="shared" ref="HKC16:HKC35" ca="1" si="5675">NORMSINV(RAND())*$E$4</f>
        <v>-5.8233693344231536</v>
      </c>
      <c r="HKD16" s="2">
        <f t="shared" ref="HKD16:HKD26" ca="1" si="5676">HKC16+NORMSINV(RAND())*$E$5</f>
        <v>-9.0634527984225031</v>
      </c>
      <c r="HKE16" s="2">
        <f t="shared" ref="HKE16:HKE35" ca="1" si="5677">HKC16+NORMSINV(RAND())*$E$5</f>
        <v>-7.3109823636001652</v>
      </c>
      <c r="HKF16" s="2">
        <f t="shared" ref="HKF16:HKF35" ca="1" si="5678">NORMSINV(RAND())*$E$4</f>
        <v>-6.2142143074153982</v>
      </c>
      <c r="HKG16" s="2">
        <f t="shared" ref="HKG16:HKG26" ca="1" si="5679">HKF16+NORMSINV(RAND())*$E$5</f>
        <v>-23.164149804319585</v>
      </c>
      <c r="HKH16" s="2">
        <f t="shared" ref="HKH16:HKH35" ca="1" si="5680">HKF16+NORMSINV(RAND())*$E$5</f>
        <v>-11.044247582695007</v>
      </c>
      <c r="HKI16" s="2">
        <f t="shared" ref="HKI16:HKI35" ca="1" si="5681">NORMSINV(RAND())*$E$4</f>
        <v>2.8150836539385331</v>
      </c>
      <c r="HKJ16" s="2">
        <f t="shared" ref="HKJ16:HKJ26" ca="1" si="5682">HKI16+NORMSINV(RAND())*$E$5</f>
        <v>-4.7080748837732429</v>
      </c>
      <c r="HKK16" s="2">
        <f t="shared" ref="HKK16:HKK35" ca="1" si="5683">HKI16+NORMSINV(RAND())*$E$5</f>
        <v>-0.14743291318534002</v>
      </c>
      <c r="HKL16" s="2">
        <f t="shared" ref="HKL16:HKL35" ca="1" si="5684">NORMSINV(RAND())*$E$4</f>
        <v>-6.6774225914737944</v>
      </c>
      <c r="HKM16" s="2">
        <f t="shared" ref="HKM16:HKM26" ca="1" si="5685">HKL16+NORMSINV(RAND())*$E$5</f>
        <v>-9.1054318796808111</v>
      </c>
      <c r="HKN16" s="2">
        <f t="shared" ref="HKN16:HKN35" ca="1" si="5686">HKL16+NORMSINV(RAND())*$E$5</f>
        <v>5.5580902663749097</v>
      </c>
      <c r="HKO16" s="2">
        <f t="shared" ref="HKO16:HKO35" ca="1" si="5687">NORMSINV(RAND())*$E$4</f>
        <v>15.967941213108592</v>
      </c>
      <c r="HKP16" s="2">
        <f t="shared" ref="HKP16:HKP26" ca="1" si="5688">HKO16+NORMSINV(RAND())*$E$5</f>
        <v>9.31413749000947</v>
      </c>
      <c r="HKQ16" s="2">
        <f t="shared" ref="HKQ16:HKQ35" ca="1" si="5689">HKO16+NORMSINV(RAND())*$E$5</f>
        <v>27.635794510451767</v>
      </c>
      <c r="HKR16" s="2">
        <f t="shared" ref="HKR16:HKR35" ca="1" si="5690">NORMSINV(RAND())*$E$4</f>
        <v>17.787296281977984</v>
      </c>
      <c r="HKS16" s="2">
        <f t="shared" ref="HKS16:HKS26" ca="1" si="5691">HKR16+NORMSINV(RAND())*$E$5</f>
        <v>23.702911624077213</v>
      </c>
      <c r="HKT16" s="2">
        <f t="shared" ref="HKT16:HKT35" ca="1" si="5692">HKR16+NORMSINV(RAND())*$E$5</f>
        <v>25.46076388972762</v>
      </c>
      <c r="HKU16" s="2">
        <f t="shared" ref="HKU16:HKU35" ca="1" si="5693">NORMSINV(RAND())*$E$4</f>
        <v>8.9397678337646482</v>
      </c>
      <c r="HKV16" s="2">
        <f t="shared" ref="HKV16:HLZ35" ca="1" si="5694">HKU16+NORMSINV(RAND())*$E$5</f>
        <v>9.0226283087114059</v>
      </c>
      <c r="HKW16" s="2">
        <f t="shared" ref="HKW16:HKW35" ca="1" si="5695">HKU16+NORMSINV(RAND())*$E$5</f>
        <v>0.97230501937554603</v>
      </c>
      <c r="HKX16" s="2">
        <f t="shared" ref="HKX16:HKX35" ca="1" si="5696">NORMSINV(RAND())*$E$4</f>
        <v>9.7543379424843906</v>
      </c>
      <c r="HKY16" s="2">
        <f t="shared" ref="HKY16:HMC35" ca="1" si="5697">HKX16+NORMSINV(RAND())*$E$5</f>
        <v>3.6611196204841221</v>
      </c>
      <c r="HKZ16" s="2">
        <f t="shared" ref="HKZ16:HKZ35" ca="1" si="5698">HKX16+NORMSINV(RAND())*$E$5</f>
        <v>-9.766819241328097</v>
      </c>
      <c r="HLA16" s="2">
        <f t="shared" ref="HLA16:HLA35" ca="1" si="5699">NORMSINV(RAND())*$E$4</f>
        <v>5.5748799312245794</v>
      </c>
      <c r="HLB16" s="2">
        <f t="shared" ref="HLB16:HLB26" ca="1" si="5700">HLA16+NORMSINV(RAND())*$E$5</f>
        <v>-8.90405565623794</v>
      </c>
      <c r="HLC16" s="2">
        <f t="shared" ref="HLC16:HLC35" ca="1" si="5701">HLA16+NORMSINV(RAND())*$E$5</f>
        <v>8.2593036714814261</v>
      </c>
      <c r="HLD16" s="2">
        <f t="shared" ref="HLD16:HLD35" ca="1" si="5702">NORMSINV(RAND())*$E$4</f>
        <v>-16.384633604014912</v>
      </c>
      <c r="HLE16" s="2">
        <f t="shared" ref="HLE16:HLE26" ca="1" si="5703">HLD16+NORMSINV(RAND())*$E$5</f>
        <v>1.2069987033579785</v>
      </c>
      <c r="HLF16" s="2">
        <f t="shared" ref="HLF16:HLF35" ca="1" si="5704">HLD16+NORMSINV(RAND())*$E$5</f>
        <v>-13.319158769011931</v>
      </c>
      <c r="HLG16" s="2">
        <f t="shared" ref="HLG16:HLG35" ca="1" si="5705">NORMSINV(RAND())*$E$4</f>
        <v>-12.29464846876729</v>
      </c>
      <c r="HLH16" s="2">
        <f t="shared" ref="HLH16:HLH26" ca="1" si="5706">HLG16+NORMSINV(RAND())*$E$5</f>
        <v>-7.3153587730293061</v>
      </c>
      <c r="HLI16" s="2">
        <f t="shared" ref="HLI16:HLI35" ca="1" si="5707">HLG16+NORMSINV(RAND())*$E$5</f>
        <v>-19.279242716900285</v>
      </c>
      <c r="HLJ16" s="2">
        <f t="shared" ref="HLJ16:HLJ35" ca="1" si="5708">NORMSINV(RAND())*$E$4</f>
        <v>-5.6516133577009064</v>
      </c>
      <c r="HLK16" s="2">
        <f t="shared" ref="HLK16:HLK26" ca="1" si="5709">HLJ16+NORMSINV(RAND())*$E$5</f>
        <v>-1.4063578778156067</v>
      </c>
      <c r="HLL16" s="2">
        <f t="shared" ref="HLL16:HLL35" ca="1" si="5710">HLJ16+NORMSINV(RAND())*$E$5</f>
        <v>2.5888318781864967</v>
      </c>
      <c r="HLM16" s="2">
        <f t="shared" ref="HLM16:HLM35" ca="1" si="5711">NORMSINV(RAND())*$E$4</f>
        <v>-11.816229108171905</v>
      </c>
      <c r="HLN16" s="2">
        <f t="shared" ref="HLN16:HLN26" ca="1" si="5712">HLM16+NORMSINV(RAND())*$E$5</f>
        <v>-11.678491826560739</v>
      </c>
      <c r="HLO16" s="2">
        <f t="shared" ref="HLO16:HLO35" ca="1" si="5713">HLM16+NORMSINV(RAND())*$E$5</f>
        <v>-22.041608404819517</v>
      </c>
      <c r="HLP16" s="2">
        <f t="shared" ref="HLP16:HLP35" ca="1" si="5714">NORMSINV(RAND())*$E$4</f>
        <v>25.665087509523321</v>
      </c>
      <c r="HLQ16" s="2">
        <f t="shared" ref="HLQ16:HLQ26" ca="1" si="5715">HLP16+NORMSINV(RAND())*$E$5</f>
        <v>13.827794969703099</v>
      </c>
      <c r="HLR16" s="2">
        <f t="shared" ref="HLR16:HLR35" ca="1" si="5716">HLP16+NORMSINV(RAND())*$E$5</f>
        <v>43.907114415953664</v>
      </c>
      <c r="HLS16" s="2">
        <f t="shared" ref="HLS16:HLS35" ca="1" si="5717">NORMSINV(RAND())*$E$4</f>
        <v>7.6697603278072126</v>
      </c>
      <c r="HLT16" s="2">
        <f t="shared" ref="HLT16:HLT26" ca="1" si="5718">HLS16+NORMSINV(RAND())*$E$5</f>
        <v>10.723781412684353</v>
      </c>
      <c r="HLU16" s="2">
        <f t="shared" ref="HLU16:HLU35" ca="1" si="5719">HLS16+NORMSINV(RAND())*$E$5</f>
        <v>23.588102746799819</v>
      </c>
      <c r="HLV16" s="2">
        <f t="shared" ref="HLV16:HLV35" ca="1" si="5720">NORMSINV(RAND())*$E$4</f>
        <v>14.031807308282829</v>
      </c>
      <c r="HLW16" s="2">
        <f t="shared" ref="HLW16:HLW26" ca="1" si="5721">HLV16+NORMSINV(RAND())*$E$5</f>
        <v>12.58929385941263</v>
      </c>
      <c r="HLX16" s="2">
        <f t="shared" ref="HLX16:HLX35" ca="1" si="5722">HLV16+NORMSINV(RAND())*$E$5</f>
        <v>22.429817130879577</v>
      </c>
      <c r="HLY16" s="2">
        <f t="shared" ref="HLY16:HLY35" ca="1" si="5723">NORMSINV(RAND())*$E$4</f>
        <v>-11.014863230870606</v>
      </c>
      <c r="HLZ16" s="2">
        <f t="shared" ref="HLZ16:HLZ26" ca="1" si="5724">HLY16+NORMSINV(RAND())*$E$5</f>
        <v>-9.9646684422090122</v>
      </c>
      <c r="HMA16" s="2">
        <f t="shared" ref="HMA16:HMA35" ca="1" si="5725">HLY16+NORMSINV(RAND())*$E$5</f>
        <v>-15.378454364143057</v>
      </c>
      <c r="HMB16" s="2">
        <f t="shared" ref="HMB16:HMB35" ca="1" si="5726">NORMSINV(RAND())*$E$4</f>
        <v>6.2177417560017609</v>
      </c>
      <c r="HMC16" s="2">
        <f t="shared" ref="HMC16:HMC26" ca="1" si="5727">HMB16+NORMSINV(RAND())*$E$5</f>
        <v>-9.3328244614730664</v>
      </c>
      <c r="HMD16" s="2">
        <f t="shared" ref="HMD16:HMD35" ca="1" si="5728">HMB16+NORMSINV(RAND())*$E$5</f>
        <v>18.432778188666973</v>
      </c>
      <c r="HME16" s="2">
        <f t="shared" ref="HME16:HME35" ca="1" si="5729">NORMSINV(RAND())*$E$4</f>
        <v>-3.5443014096893126</v>
      </c>
      <c r="HMF16" s="2">
        <f t="shared" ref="HMF16:HNP35" ca="1" si="5730">HME16+NORMSINV(RAND())*$E$5</f>
        <v>-8.7099729385924967</v>
      </c>
      <c r="HMG16" s="2">
        <f t="shared" ref="HMG16:HMG35" ca="1" si="5731">HME16+NORMSINV(RAND())*$E$5</f>
        <v>2.2523249426340328</v>
      </c>
      <c r="HMH16" s="2">
        <f t="shared" ref="HMH16:HMH35" ca="1" si="5732">NORMSINV(RAND())*$E$4</f>
        <v>-6.8899789700450809</v>
      </c>
      <c r="HMI16" s="2">
        <f t="shared" ref="HMI16:HNS35" ca="1" si="5733">HMH16+NORMSINV(RAND())*$E$5</f>
        <v>3.0128948739374417</v>
      </c>
      <c r="HMJ16" s="2">
        <f t="shared" ref="HMJ16:HMJ35" ca="1" si="5734">HMH16+NORMSINV(RAND())*$E$5</f>
        <v>-10.972422512238179</v>
      </c>
      <c r="HMK16" s="2">
        <f t="shared" ref="HMK16:HMK35" ca="1" si="5735">NORMSINV(RAND())*$E$4</f>
        <v>-7.4320622588773091</v>
      </c>
      <c r="HML16" s="2">
        <f t="shared" ref="HML16:HML26" ca="1" si="5736">HMK16+NORMSINV(RAND())*$E$5</f>
        <v>-8.036227244678404</v>
      </c>
      <c r="HMM16" s="2">
        <f t="shared" ref="HMM16:HMM35" ca="1" si="5737">HMK16+NORMSINV(RAND())*$E$5</f>
        <v>-20.819441458378442</v>
      </c>
      <c r="HMN16" s="2">
        <f t="shared" ref="HMN16:HMN35" ca="1" si="5738">NORMSINV(RAND())*$E$4</f>
        <v>-9.205910657733039</v>
      </c>
      <c r="HMO16" s="2">
        <f t="shared" ref="HMO16:HMO26" ca="1" si="5739">HMN16+NORMSINV(RAND())*$E$5</f>
        <v>-33.026803942326154</v>
      </c>
      <c r="HMP16" s="2">
        <f t="shared" ref="HMP16:HMP35" ca="1" si="5740">HMN16+NORMSINV(RAND())*$E$5</f>
        <v>-15.247555194602786</v>
      </c>
      <c r="HMQ16" s="2">
        <f t="shared" ref="HMQ16:HMQ35" ca="1" si="5741">NORMSINV(RAND())*$E$4</f>
        <v>-5.347175443664379</v>
      </c>
      <c r="HMR16" s="2">
        <f t="shared" ref="HMR16:HMR26" ca="1" si="5742">HMQ16+NORMSINV(RAND())*$E$5</f>
        <v>8.4876994794590104</v>
      </c>
      <c r="HMS16" s="2">
        <f t="shared" ref="HMS16:HMS35" ca="1" si="5743">HMQ16+NORMSINV(RAND())*$E$5</f>
        <v>-10.012194551461988</v>
      </c>
      <c r="HMT16" s="2">
        <f t="shared" ref="HMT16:HMT35" ca="1" si="5744">NORMSINV(RAND())*$E$4</f>
        <v>-1.012105038756498</v>
      </c>
      <c r="HMU16" s="2">
        <f t="shared" ref="HMU16:HMU26" ca="1" si="5745">HMT16+NORMSINV(RAND())*$E$5</f>
        <v>-7.2367841072783712E-2</v>
      </c>
      <c r="HMV16" s="2">
        <f t="shared" ref="HMV16:HMV35" ca="1" si="5746">HMT16+NORMSINV(RAND())*$E$5</f>
        <v>-8.791998153542</v>
      </c>
      <c r="HMW16" s="2">
        <f t="shared" ref="HMW16:HMW35" ca="1" si="5747">NORMSINV(RAND())*$E$4</f>
        <v>2.0634518056068929</v>
      </c>
      <c r="HMX16" s="2">
        <f t="shared" ref="HMX16:HMX26" ca="1" si="5748">HMW16+NORMSINV(RAND())*$E$5</f>
        <v>-0.27494065388855393</v>
      </c>
      <c r="HMY16" s="2">
        <f t="shared" ref="HMY16:HMY35" ca="1" si="5749">HMW16+NORMSINV(RAND())*$E$5</f>
        <v>-0.10747000653444339</v>
      </c>
      <c r="HMZ16" s="2">
        <f t="shared" ref="HMZ16:HMZ35" ca="1" si="5750">NORMSINV(RAND())*$E$4</f>
        <v>15.184991771736801</v>
      </c>
      <c r="HNA16" s="2">
        <f t="shared" ref="HNA16:HNA26" ca="1" si="5751">HMZ16+NORMSINV(RAND())*$E$5</f>
        <v>4.6211313139321266</v>
      </c>
      <c r="HNB16" s="2">
        <f t="shared" ref="HNB16:HNB35" ca="1" si="5752">HMZ16+NORMSINV(RAND())*$E$5</f>
        <v>33.159226029848966</v>
      </c>
      <c r="HNC16" s="2">
        <f t="shared" ref="HNC16:HNC35" ca="1" si="5753">NORMSINV(RAND())*$E$4</f>
        <v>-1.136333188442324</v>
      </c>
      <c r="HND16" s="2">
        <f t="shared" ref="HND16:HND26" ca="1" si="5754">HNC16+NORMSINV(RAND())*$E$5</f>
        <v>10.029153252327848</v>
      </c>
      <c r="HNE16" s="2">
        <f t="shared" ref="HNE16:HNE35" ca="1" si="5755">HNC16+NORMSINV(RAND())*$E$5</f>
        <v>1.7978486118731376</v>
      </c>
      <c r="HNF16" s="2">
        <f t="shared" ref="HNF16:HNF35" ca="1" si="5756">NORMSINV(RAND())*$E$4</f>
        <v>17.912801915376125</v>
      </c>
      <c r="HNG16" s="2">
        <f t="shared" ref="HNG16:HNG26" ca="1" si="5757">HNF16+NORMSINV(RAND())*$E$5</f>
        <v>16.751937966212729</v>
      </c>
      <c r="HNH16" s="2">
        <f t="shared" ref="HNH16:HNH35" ca="1" si="5758">HNF16+NORMSINV(RAND())*$E$5</f>
        <v>23.137372167562035</v>
      </c>
      <c r="HNI16" s="2">
        <f t="shared" ref="HNI16:HNI35" ca="1" si="5759">NORMSINV(RAND())*$E$4</f>
        <v>-14.600991881283417</v>
      </c>
      <c r="HNJ16" s="2">
        <f t="shared" ref="HNJ16:HNJ26" ca="1" si="5760">HNI16+NORMSINV(RAND())*$E$5</f>
        <v>-14.785406841352076</v>
      </c>
      <c r="HNK16" s="2">
        <f t="shared" ref="HNK16:HNK35" ca="1" si="5761">HNI16+NORMSINV(RAND())*$E$5</f>
        <v>-7.0130454304471472</v>
      </c>
      <c r="HNL16" s="2">
        <f t="shared" ref="HNL16:HNL35" ca="1" si="5762">NORMSINV(RAND())*$E$4</f>
        <v>2.4612938770777006</v>
      </c>
      <c r="HNM16" s="2">
        <f t="shared" ref="HNM16:HNM26" ca="1" si="5763">HNL16+NORMSINV(RAND())*$E$5</f>
        <v>-3.050343199933792</v>
      </c>
      <c r="HNN16" s="2">
        <f t="shared" ref="HNN16:HNN35" ca="1" si="5764">HNL16+NORMSINV(RAND())*$E$5</f>
        <v>-2.4088059653310161</v>
      </c>
      <c r="HNO16" s="2">
        <f t="shared" ref="HNO16:HNO35" ca="1" si="5765">NORMSINV(RAND())*$E$4</f>
        <v>13.150776999166105</v>
      </c>
      <c r="HNP16" s="2">
        <f t="shared" ref="HNP16:HNP26" ca="1" si="5766">HNO16+NORMSINV(RAND())*$E$5</f>
        <v>19.080669239449339</v>
      </c>
      <c r="HNQ16" s="2">
        <f t="shared" ref="HNQ16:HNQ35" ca="1" si="5767">HNO16+NORMSINV(RAND())*$E$5</f>
        <v>7.2730852457549684</v>
      </c>
      <c r="HNR16" s="2">
        <f t="shared" ref="HNR16:HNR35" ca="1" si="5768">NORMSINV(RAND())*$E$4</f>
        <v>6.0506887327837289</v>
      </c>
      <c r="HNS16" s="2">
        <f t="shared" ref="HNS16:HNS26" ca="1" si="5769">HNR16+NORMSINV(RAND())*$E$5</f>
        <v>0.7772764012767972</v>
      </c>
      <c r="HNT16" s="2">
        <f t="shared" ref="HNT16:HNT35" ca="1" si="5770">HNR16+NORMSINV(RAND())*$E$5</f>
        <v>15.179535361224907</v>
      </c>
    </row>
    <row r="17" spans="5:5792" x14ac:dyDescent="0.3">
      <c r="E17">
        <f>ROW(E17)-ROW($E$16)+1</f>
        <v>2</v>
      </c>
      <c r="F17" s="2">
        <f t="shared" ca="1" si="0"/>
        <v>-9.1683759154183857</v>
      </c>
      <c r="G17" s="2">
        <f t="shared" ca="1" si="1"/>
        <v>-19.142461921193856</v>
      </c>
      <c r="H17" s="2">
        <f t="shared" ca="1" si="2"/>
        <v>-0.31708532956927549</v>
      </c>
      <c r="I17" s="2">
        <f t="shared" ca="1" si="3"/>
        <v>7.9354055350526647</v>
      </c>
      <c r="J17" s="2">
        <f t="shared" ref="J17" ca="1" si="5771">I17+NORMSINV(RAND())*$E$5</f>
        <v>-3.3715480662226867</v>
      </c>
      <c r="K17" s="2">
        <f t="shared" ref="K17" ca="1" si="5772">I17+NORMSINV(RAND())*$E$5</f>
        <v>-3.9084399441812057</v>
      </c>
      <c r="L17" s="2">
        <f t="shared" ca="1" si="4"/>
        <v>8.0317865430434399</v>
      </c>
      <c r="M17" s="2">
        <f t="shared" ref="M17" ca="1" si="5773">L17+NORMSINV(RAND())*$E$5</f>
        <v>9.2799459927888623</v>
      </c>
      <c r="N17" s="2">
        <f t="shared" ref="N17" ca="1" si="5774">L17+NORMSINV(RAND())*$E$5</f>
        <v>-1.5275736518702665</v>
      </c>
      <c r="O17" s="2">
        <f t="shared" ca="1" si="5"/>
        <v>-16.146664780105532</v>
      </c>
      <c r="P17" s="2">
        <f t="shared" ref="P17" ca="1" si="5775">O17+NORMSINV(RAND())*$E$5</f>
        <v>-26.556764038829769</v>
      </c>
      <c r="Q17" s="2">
        <f t="shared" ca="1" si="7"/>
        <v>-21.100562536096909</v>
      </c>
      <c r="R17" s="2">
        <f t="shared" ca="1" si="8"/>
        <v>0.62795726268235308</v>
      </c>
      <c r="S17" s="2">
        <f t="shared" ref="S17" ca="1" si="5776">R17+NORMSINV(RAND())*$E$5</f>
        <v>-4.0389006658913313</v>
      </c>
      <c r="T17" s="2">
        <f t="shared" ca="1" si="10"/>
        <v>6.5162140789158443</v>
      </c>
      <c r="U17" s="2">
        <f t="shared" ca="1" si="11"/>
        <v>4.3363950490717187</v>
      </c>
      <c r="V17" s="2">
        <f t="shared" ref="V17" ca="1" si="5777">U17+NORMSINV(RAND())*$E$5</f>
        <v>-13.407495221468199</v>
      </c>
      <c r="W17" s="2">
        <f t="shared" ca="1" si="13"/>
        <v>-4.7420689252207939</v>
      </c>
      <c r="X17" s="2">
        <f t="shared" ca="1" si="14"/>
        <v>-8.6941469948735559</v>
      </c>
      <c r="Y17" s="2">
        <f t="shared" ref="Y17" ca="1" si="5778">X17+NORMSINV(RAND())*$E$5</f>
        <v>-15.751537018621239</v>
      </c>
      <c r="Z17" s="2">
        <f t="shared" ca="1" si="16"/>
        <v>-8.7808581536529662</v>
      </c>
      <c r="AA17" s="2">
        <f t="shared" ca="1" si="17"/>
        <v>-12.667265959618664</v>
      </c>
      <c r="AB17" s="2">
        <f t="shared" ref="AB17" ca="1" si="5779">AA17+NORMSINV(RAND())*$E$5</f>
        <v>-19.201480363834264</v>
      </c>
      <c r="AC17" s="2">
        <f t="shared" ca="1" si="19"/>
        <v>-18.713938139415948</v>
      </c>
      <c r="AD17" s="2">
        <f t="shared" ca="1" si="20"/>
        <v>5.9586153972182423</v>
      </c>
      <c r="AE17" s="2">
        <f t="shared" ref="AE17" ca="1" si="5780">AD17+NORMSINV(RAND())*$E$5</f>
        <v>11.335849928297892</v>
      </c>
      <c r="AF17" s="2">
        <f t="shared" ca="1" si="22"/>
        <v>6.1879833276017209</v>
      </c>
      <c r="AG17" s="2">
        <f t="shared" ca="1" si="23"/>
        <v>1.0699016456923802</v>
      </c>
      <c r="AH17" s="2">
        <f t="shared" ref="AH17" ca="1" si="5781">AG17+NORMSINV(RAND())*$E$5</f>
        <v>-0.46646080287916858</v>
      </c>
      <c r="AI17" s="2">
        <f t="shared" ca="1" si="25"/>
        <v>-5.0734060003085437</v>
      </c>
      <c r="AJ17" s="2">
        <f t="shared" ca="1" si="26"/>
        <v>-0.53387900076311667</v>
      </c>
      <c r="AK17" s="2">
        <f t="shared" ref="AK17" ca="1" si="5782">AJ17+NORMSINV(RAND())*$E$5</f>
        <v>-2.3234650002820141</v>
      </c>
      <c r="AL17" s="2">
        <f t="shared" ca="1" si="28"/>
        <v>0.13262025868714211</v>
      </c>
      <c r="AM17" s="2">
        <f t="shared" ca="1" si="29"/>
        <v>7.4729263729676179</v>
      </c>
      <c r="AN17" s="2">
        <f t="shared" ref="AN17" ca="1" si="5783">AM17+NORMSINV(RAND())*$E$5</f>
        <v>-11.021872568024296</v>
      </c>
      <c r="AO17" s="2">
        <f t="shared" ca="1" si="31"/>
        <v>15.868815697687669</v>
      </c>
      <c r="AP17" s="2">
        <f t="shared" ca="1" si="32"/>
        <v>-0.14412442152836646</v>
      </c>
      <c r="AQ17" s="2">
        <f t="shared" ref="AQ17" ca="1" si="5784">AP17+NORMSINV(RAND())*$E$5</f>
        <v>-3.4766398553303697</v>
      </c>
      <c r="AR17" s="2">
        <f t="shared" ca="1" si="34"/>
        <v>-14.128193198812053</v>
      </c>
      <c r="AS17" s="2">
        <f t="shared" ca="1" si="35"/>
        <v>-25.509024912364037</v>
      </c>
      <c r="AT17" s="2">
        <f t="shared" ref="AT17" ca="1" si="5785">AS17+NORMSINV(RAND())*$E$5</f>
        <v>-36.900197902894874</v>
      </c>
      <c r="AU17" s="2">
        <f t="shared" ca="1" si="37"/>
        <v>-19.281953171249008</v>
      </c>
      <c r="AV17" s="2">
        <f t="shared" ca="1" si="38"/>
        <v>1.8433362514922442</v>
      </c>
      <c r="AW17" s="2">
        <f t="shared" ref="AW17" ca="1" si="5786">AV17+NORMSINV(RAND())*$E$5</f>
        <v>19.57106614723395</v>
      </c>
      <c r="AX17" s="2">
        <f t="shared" ca="1" si="40"/>
        <v>5.3507342461244907</v>
      </c>
      <c r="AY17" s="2">
        <f t="shared" ca="1" si="41"/>
        <v>6.0331300294330736</v>
      </c>
      <c r="AZ17" s="2">
        <f t="shared" ref="AZ17" ca="1" si="5787">AY17+NORMSINV(RAND())*$E$5</f>
        <v>6.3304816173015919</v>
      </c>
      <c r="BA17" s="2">
        <f t="shared" ca="1" si="43"/>
        <v>25.740796449561913</v>
      </c>
      <c r="BB17" s="2">
        <f t="shared" ca="1" si="44"/>
        <v>-3.1562528193019546</v>
      </c>
      <c r="BC17" s="2">
        <f t="shared" ref="BC17" ca="1" si="5788">BB17+NORMSINV(RAND())*$E$5</f>
        <v>-6.812633260868064</v>
      </c>
      <c r="BD17" s="2">
        <f t="shared" ca="1" si="46"/>
        <v>-5.9819199192057235</v>
      </c>
      <c r="BE17" s="2">
        <f t="shared" ca="1" si="47"/>
        <v>-2.2288982488836009</v>
      </c>
      <c r="BF17" s="2">
        <f t="shared" ref="BF17" ca="1" si="5789">BE17+NORMSINV(RAND())*$E$5</f>
        <v>-7.1021902256473028</v>
      </c>
      <c r="BG17" s="2">
        <f t="shared" ca="1" si="49"/>
        <v>-7.7230694025422046</v>
      </c>
      <c r="BH17" s="2">
        <f t="shared" ca="1" si="50"/>
        <v>5.3192682539059541</v>
      </c>
      <c r="BI17" s="2">
        <f t="shared" ref="BI17" ca="1" si="5790">BH17+NORMSINV(RAND())*$E$5</f>
        <v>-3.4847066662576287</v>
      </c>
      <c r="BJ17" s="2">
        <f t="shared" ca="1" si="52"/>
        <v>-1.705398297833689</v>
      </c>
      <c r="BK17" s="2">
        <f t="shared" ca="1" si="53"/>
        <v>-10.709727470597937</v>
      </c>
      <c r="BL17" s="2">
        <f t="shared" ref="BL17" ca="1" si="5791">BK17+NORMSINV(RAND())*$E$5</f>
        <v>-10.865654627294511</v>
      </c>
      <c r="BM17" s="2">
        <f t="shared" ca="1" si="55"/>
        <v>-22.342801559032981</v>
      </c>
      <c r="BN17" s="2">
        <f t="shared" ca="1" si="56"/>
        <v>1.0899290892234821</v>
      </c>
      <c r="BO17" s="2">
        <f t="shared" ref="BO17" ca="1" si="5792">BN17+NORMSINV(RAND())*$E$5</f>
        <v>-1.6758888916488366</v>
      </c>
      <c r="BP17" s="2">
        <f t="shared" ca="1" si="58"/>
        <v>1.5500718472320636</v>
      </c>
      <c r="BQ17" s="2">
        <f t="shared" ca="1" si="59"/>
        <v>1.5673497444789364</v>
      </c>
      <c r="BR17" s="2">
        <f t="shared" ref="BR17" ca="1" si="5793">BQ17+NORMSINV(RAND())*$E$5</f>
        <v>-8.8968339912412233</v>
      </c>
      <c r="BS17" s="2">
        <f t="shared" ca="1" si="61"/>
        <v>9.2937561223052612</v>
      </c>
      <c r="BT17" s="2">
        <f t="shared" ca="1" si="62"/>
        <v>0.60622012282324045</v>
      </c>
      <c r="BU17" s="2">
        <f t="shared" ref="BU17" ca="1" si="5794">BT17+NORMSINV(RAND())*$E$5</f>
        <v>-10.264291100165925</v>
      </c>
      <c r="BV17" s="2">
        <f t="shared" ca="1" si="64"/>
        <v>15.335557896347272</v>
      </c>
      <c r="BW17" s="2">
        <f t="shared" ca="1" si="65"/>
        <v>-8.8240558620168148</v>
      </c>
      <c r="BX17" s="2">
        <f t="shared" ref="BX17" ca="1" si="5795">BW17+NORMSINV(RAND())*$E$5</f>
        <v>0.6765591463016154</v>
      </c>
      <c r="BY17" s="2">
        <f t="shared" ca="1" si="67"/>
        <v>-5.6842024063093142</v>
      </c>
      <c r="BZ17" s="2">
        <f t="shared" ca="1" si="68"/>
        <v>13.685669502012219</v>
      </c>
      <c r="CA17" s="2">
        <f t="shared" ref="CA17" ca="1" si="5796">BZ17+NORMSINV(RAND())*$E$5</f>
        <v>9.3946206976833544</v>
      </c>
      <c r="CB17" s="2">
        <f t="shared" ca="1" si="70"/>
        <v>12.187131126872973</v>
      </c>
      <c r="CC17" s="2">
        <f t="shared" ca="1" si="71"/>
        <v>-7.7985090287624033</v>
      </c>
      <c r="CD17" s="2">
        <f t="shared" ref="CD17" ca="1" si="5797">CC17+NORMSINV(RAND())*$E$5</f>
        <v>-17.41731088940832</v>
      </c>
      <c r="CE17" s="2">
        <f t="shared" ca="1" si="73"/>
        <v>-14.50804958494432</v>
      </c>
      <c r="CF17" s="2">
        <f t="shared" ca="1" si="74"/>
        <v>6.6297044973594499</v>
      </c>
      <c r="CG17" s="2">
        <f t="shared" ref="CG17" ca="1" si="5798">CF17+NORMSINV(RAND())*$E$5</f>
        <v>1.6312679327595143</v>
      </c>
      <c r="CH17" s="2">
        <f t="shared" ca="1" si="76"/>
        <v>8.8961695715929796</v>
      </c>
      <c r="CI17" s="2">
        <f t="shared" ca="1" si="77"/>
        <v>3.3410884713269611</v>
      </c>
      <c r="CJ17" s="2">
        <f t="shared" ref="CJ17" ca="1" si="5799">CI17+NORMSINV(RAND())*$E$5</f>
        <v>6.4018533866739702</v>
      </c>
      <c r="CK17" s="2">
        <f t="shared" ca="1" si="79"/>
        <v>-22.694461790014628</v>
      </c>
      <c r="CL17" s="2">
        <f t="shared" ca="1" si="80"/>
        <v>-15.687694848437763</v>
      </c>
      <c r="CM17" s="2">
        <f t="shared" ref="CM17" ca="1" si="5800">CL17+NORMSINV(RAND())*$E$5</f>
        <v>-15.181938896694101</v>
      </c>
      <c r="CN17" s="2">
        <f t="shared" ca="1" si="82"/>
        <v>-27.015724406033268</v>
      </c>
      <c r="CO17" s="2">
        <f t="shared" ca="1" si="83"/>
        <v>-15.571999103199044</v>
      </c>
      <c r="CP17" s="2">
        <f t="shared" ref="CP17" ca="1" si="5801">CO17+NORMSINV(RAND())*$E$5</f>
        <v>-19.999852131387257</v>
      </c>
      <c r="CQ17" s="2">
        <f t="shared" ca="1" si="85"/>
        <v>-17.331855679151591</v>
      </c>
      <c r="CR17" s="2">
        <f t="shared" ca="1" si="86"/>
        <v>-26.874807327614047</v>
      </c>
      <c r="CS17" s="2">
        <f t="shared" ref="CS17" ca="1" si="5802">CR17+NORMSINV(RAND())*$E$5</f>
        <v>-28.933812387709924</v>
      </c>
      <c r="CT17" s="2">
        <f t="shared" ca="1" si="88"/>
        <v>-29.718850192058831</v>
      </c>
      <c r="CU17" s="2">
        <f t="shared" ca="1" si="89"/>
        <v>-7.8981481993562834</v>
      </c>
      <c r="CV17" s="2">
        <f t="shared" ref="CV17" ca="1" si="5803">CU17+NORMSINV(RAND())*$E$5</f>
        <v>-20.348465114233374</v>
      </c>
      <c r="CW17" s="2">
        <f t="shared" ca="1" si="91"/>
        <v>-27.72316308011316</v>
      </c>
      <c r="CX17" s="2">
        <f t="shared" ca="1" si="92"/>
        <v>-14.312811320778088</v>
      </c>
      <c r="CY17" s="2">
        <f t="shared" ref="CY17" ca="1" si="5804">CX17+NORMSINV(RAND())*$E$5</f>
        <v>-19.342206366216605</v>
      </c>
      <c r="CZ17" s="2">
        <f t="shared" ca="1" si="94"/>
        <v>1.7972698309244066</v>
      </c>
      <c r="DA17" s="2">
        <f t="shared" ca="1" si="95"/>
        <v>3.321984364999393</v>
      </c>
      <c r="DB17" s="2">
        <f t="shared" ref="DB17" ca="1" si="5805">DA17+NORMSINV(RAND())*$E$5</f>
        <v>18.946900532844644</v>
      </c>
      <c r="DC17" s="2">
        <f t="shared" ca="1" si="97"/>
        <v>10.278086880559233</v>
      </c>
      <c r="DD17" s="2">
        <f t="shared" ca="1" si="98"/>
        <v>-17.559302239080534</v>
      </c>
      <c r="DE17" s="2">
        <f t="shared" ref="DE17" ca="1" si="5806">DD17+NORMSINV(RAND())*$E$5</f>
        <v>6.792376284847581</v>
      </c>
      <c r="DF17" s="2">
        <f t="shared" ca="1" si="100"/>
        <v>-0.58330682048990923</v>
      </c>
      <c r="DG17" s="2">
        <f t="shared" ca="1" si="101"/>
        <v>-0.62602965975703628</v>
      </c>
      <c r="DH17" s="2">
        <f t="shared" ref="DH17" ca="1" si="5807">DG17+NORMSINV(RAND())*$E$5</f>
        <v>-8.1858296503119359</v>
      </c>
      <c r="DI17" s="2">
        <f t="shared" ca="1" si="103"/>
        <v>7.41251672047028</v>
      </c>
      <c r="DJ17" s="2">
        <f t="shared" ca="1" si="104"/>
        <v>-1.5757356547608272</v>
      </c>
      <c r="DK17" s="2">
        <f t="shared" ref="DK17" ca="1" si="5808">DJ17+NORMSINV(RAND())*$E$5</f>
        <v>8.9147507193358599</v>
      </c>
      <c r="DL17" s="2">
        <f t="shared" ca="1" si="106"/>
        <v>-5.2223311169839866</v>
      </c>
      <c r="DM17" s="2">
        <f t="shared" ca="1" si="107"/>
        <v>-10.957158281152804</v>
      </c>
      <c r="DN17" s="2">
        <f t="shared" ref="DN17" ca="1" si="5809">DM17+NORMSINV(RAND())*$E$5</f>
        <v>-22.05212385080339</v>
      </c>
      <c r="DO17" s="2">
        <f t="shared" ca="1" si="109"/>
        <v>-3.3967216940027161</v>
      </c>
      <c r="DP17" s="2">
        <f t="shared" ca="1" si="110"/>
        <v>-3.7800359410200595</v>
      </c>
      <c r="DQ17" s="2">
        <f t="shared" ref="DQ17" ca="1" si="5810">DP17+NORMSINV(RAND())*$E$5</f>
        <v>-4.6328085672474542</v>
      </c>
      <c r="DR17" s="2">
        <f t="shared" ca="1" si="112"/>
        <v>1.0415731501663239</v>
      </c>
      <c r="DS17" s="2">
        <f t="shared" ca="1" si="113"/>
        <v>0.95712403960267256</v>
      </c>
      <c r="DT17" s="2">
        <f t="shared" ref="DT17" ca="1" si="5811">DS17+NORMSINV(RAND())*$E$5</f>
        <v>13.624925634633367</v>
      </c>
      <c r="DU17" s="2">
        <f t="shared" ca="1" si="115"/>
        <v>5.7837314288670099</v>
      </c>
      <c r="DV17" s="2">
        <f t="shared" ca="1" si="116"/>
        <v>-7.6040070889963634</v>
      </c>
      <c r="DW17" s="2">
        <f t="shared" ref="DW17" ca="1" si="5812">DV17+NORMSINV(RAND())*$E$5</f>
        <v>-1.5881918897683303</v>
      </c>
      <c r="DX17" s="2">
        <f t="shared" ca="1" si="118"/>
        <v>-0.31281671055291227</v>
      </c>
      <c r="DY17" s="2">
        <f t="shared" ca="1" si="119"/>
        <v>-3.0721968439595955</v>
      </c>
      <c r="DZ17" s="2">
        <f t="shared" ref="DZ17" ca="1" si="5813">DY17+NORMSINV(RAND())*$E$5</f>
        <v>11.968137820728128</v>
      </c>
      <c r="EA17" s="2">
        <f t="shared" ca="1" si="121"/>
        <v>-1.5847560234334011</v>
      </c>
      <c r="EB17" s="2">
        <f t="shared" ca="1" si="122"/>
        <v>-0.34445112596818295</v>
      </c>
      <c r="EC17" s="2">
        <f t="shared" ref="EC17" ca="1" si="5814">EB17+NORMSINV(RAND())*$E$5</f>
        <v>-4.9701701002782483</v>
      </c>
      <c r="ED17" s="2">
        <f t="shared" ca="1" si="124"/>
        <v>-9.8416893998570707</v>
      </c>
      <c r="EE17" s="2">
        <f t="shared" ca="1" si="125"/>
        <v>-2.5440868330937394</v>
      </c>
      <c r="EF17" s="2">
        <f t="shared" ref="EF17" ca="1" si="5815">EE17+NORMSINV(RAND())*$E$5</f>
        <v>-1.8015471246330406</v>
      </c>
      <c r="EG17" s="2">
        <f t="shared" ca="1" si="127"/>
        <v>0.10336006919985907</v>
      </c>
      <c r="EH17" s="2">
        <f t="shared" ca="1" si="128"/>
        <v>11.20724768476313</v>
      </c>
      <c r="EI17" s="2">
        <f t="shared" ref="EI17" ca="1" si="5816">EH17+NORMSINV(RAND())*$E$5</f>
        <v>5.4577754094268229</v>
      </c>
      <c r="EJ17" s="2">
        <f t="shared" ca="1" si="130"/>
        <v>11.83668847430701</v>
      </c>
      <c r="EK17" s="2">
        <f t="shared" ca="1" si="131"/>
        <v>-6.2672157392576526</v>
      </c>
      <c r="EL17" s="2">
        <f t="shared" ref="EL17" ca="1" si="5817">EK17+NORMSINV(RAND())*$E$5</f>
        <v>2.1397331536057376</v>
      </c>
      <c r="EM17" s="2">
        <f t="shared" ca="1" si="133"/>
        <v>3.1771907685300977</v>
      </c>
      <c r="EN17" s="2">
        <f t="shared" ca="1" si="134"/>
        <v>5.2177818993668454</v>
      </c>
      <c r="EO17" s="2">
        <f t="shared" ref="EO17" ca="1" si="5818">EN17+NORMSINV(RAND())*$E$5</f>
        <v>7.6118513863221491</v>
      </c>
      <c r="EP17" s="2">
        <f t="shared" ca="1" si="136"/>
        <v>7.1856092764751391</v>
      </c>
      <c r="EQ17" s="2">
        <f t="shared" ca="1" si="137"/>
        <v>8.8240964993883715</v>
      </c>
      <c r="ER17" s="2">
        <f t="shared" ref="ER17" ca="1" si="5819">EQ17+NORMSINV(RAND())*$E$5</f>
        <v>9.0994357113123492</v>
      </c>
      <c r="ES17" s="2">
        <f t="shared" ca="1" si="139"/>
        <v>14.446150376824633</v>
      </c>
      <c r="ET17" s="2">
        <f t="shared" ca="1" si="140"/>
        <v>-6.4672482208897168</v>
      </c>
      <c r="EU17" s="2">
        <f t="shared" ref="EU17" ca="1" si="5820">ET17+NORMSINV(RAND())*$E$5</f>
        <v>-21.390521115141699</v>
      </c>
      <c r="EV17" s="2">
        <f t="shared" ca="1" si="142"/>
        <v>-11.33991480997172</v>
      </c>
      <c r="EW17" s="2">
        <f t="shared" ca="1" si="143"/>
        <v>8.7053381304002571</v>
      </c>
      <c r="EX17" s="2">
        <f t="shared" ref="EX17" ca="1" si="5821">EW17+NORMSINV(RAND())*$E$5</f>
        <v>7.2573922238797044</v>
      </c>
      <c r="EY17" s="2">
        <f t="shared" ca="1" si="145"/>
        <v>24.465924221507571</v>
      </c>
      <c r="EZ17" s="2">
        <f t="shared" ca="1" si="146"/>
        <v>-6.6182078494071703</v>
      </c>
      <c r="FA17" s="2">
        <f t="shared" ref="FA17" ca="1" si="5822">EZ17+NORMSINV(RAND())*$E$5</f>
        <v>-15.291233625486569</v>
      </c>
      <c r="FB17" s="2">
        <f t="shared" ca="1" si="148"/>
        <v>-3.3134103453702388</v>
      </c>
      <c r="FC17" s="2">
        <f t="shared" ca="1" si="149"/>
        <v>5.8512185014661302</v>
      </c>
      <c r="FD17" s="2">
        <f t="shared" ref="FD17" ca="1" si="5823">FC17+NORMSINV(RAND())*$E$5</f>
        <v>-1.2413958119057877</v>
      </c>
      <c r="FE17" s="2">
        <f t="shared" ca="1" si="151"/>
        <v>8.3459843308968775</v>
      </c>
      <c r="FF17" s="2">
        <f t="shared" ca="1" si="152"/>
        <v>-6.3026469322744996</v>
      </c>
      <c r="FG17" s="2">
        <f t="shared" ref="FG17" ca="1" si="5824">FF17+NORMSINV(RAND())*$E$5</f>
        <v>-1.9444548633769037</v>
      </c>
      <c r="FH17" s="2">
        <f t="shared" ca="1" si="154"/>
        <v>-9.9894847805021421</v>
      </c>
      <c r="FI17" s="2">
        <f t="shared" ca="1" si="155"/>
        <v>-3.0907183935048268</v>
      </c>
      <c r="FJ17" s="2">
        <f t="shared" ref="FJ17" ca="1" si="5825">FI17+NORMSINV(RAND())*$E$5</f>
        <v>-9.0034659072093461</v>
      </c>
      <c r="FK17" s="2">
        <f t="shared" ca="1" si="157"/>
        <v>-22.588202080349205</v>
      </c>
      <c r="FL17" s="2">
        <f t="shared" ca="1" si="158"/>
        <v>8.1784109638526523</v>
      </c>
      <c r="FM17" s="2">
        <f t="shared" ref="FM17" ca="1" si="5826">FL17+NORMSINV(RAND())*$E$5</f>
        <v>15.718065215821461</v>
      </c>
      <c r="FN17" s="2">
        <f t="shared" ca="1" si="160"/>
        <v>-11.341039476360653</v>
      </c>
      <c r="FO17" s="2">
        <f t="shared" ca="1" si="161"/>
        <v>-4.9424776037999738</v>
      </c>
      <c r="FP17" s="2">
        <f t="shared" ref="FP17" ca="1" si="5827">FO17+NORMSINV(RAND())*$E$5</f>
        <v>-0.84857863922377685</v>
      </c>
      <c r="FQ17" s="2">
        <f t="shared" ca="1" si="163"/>
        <v>-8.1651652543548945</v>
      </c>
      <c r="FR17" s="2">
        <f t="shared" ca="1" si="164"/>
        <v>-2.1152958034128915</v>
      </c>
      <c r="FS17" s="2">
        <f t="shared" ref="FS17" ca="1" si="5828">FR17+NORMSINV(RAND())*$E$5</f>
        <v>10.49898761083635</v>
      </c>
      <c r="FT17" s="2">
        <f t="shared" ca="1" si="166"/>
        <v>10.137372040195491</v>
      </c>
      <c r="FU17" s="2">
        <f t="shared" ca="1" si="167"/>
        <v>-3.8874510166958731</v>
      </c>
      <c r="FV17" s="2">
        <f t="shared" ref="FV17" ca="1" si="5829">FU17+NORMSINV(RAND())*$E$5</f>
        <v>-13.923783065250831</v>
      </c>
      <c r="FW17" s="2">
        <f t="shared" ca="1" si="169"/>
        <v>0.55405806300626592</v>
      </c>
      <c r="FX17" s="2">
        <f t="shared" ca="1" si="170"/>
        <v>6.9127194331332698</v>
      </c>
      <c r="FY17" s="2">
        <f t="shared" ref="FY17" ca="1" si="5830">FX17+NORMSINV(RAND())*$E$5</f>
        <v>12.15747737194695</v>
      </c>
      <c r="FZ17" s="2">
        <f t="shared" ca="1" si="172"/>
        <v>29.559269344243525</v>
      </c>
      <c r="GA17" s="2">
        <f t="shared" ca="1" si="173"/>
        <v>-20.841970932334842</v>
      </c>
      <c r="GB17" s="2">
        <f t="shared" ref="GB17" ca="1" si="5831">GA17+NORMSINV(RAND())*$E$5</f>
        <v>-25.17608219138673</v>
      </c>
      <c r="GC17" s="2">
        <f t="shared" ca="1" si="175"/>
        <v>-33.532495636032898</v>
      </c>
      <c r="GD17" s="2">
        <f t="shared" ca="1" si="176"/>
        <v>-12.711315545658547</v>
      </c>
      <c r="GE17" s="2">
        <f t="shared" ref="GE17" ca="1" si="5832">GD17+NORMSINV(RAND())*$E$5</f>
        <v>-24.059551872850321</v>
      </c>
      <c r="GF17" s="2">
        <f t="shared" ca="1" si="178"/>
        <v>0.12369885966736227</v>
      </c>
      <c r="GG17" s="2">
        <f t="shared" ca="1" si="179"/>
        <v>8.4443083102281715</v>
      </c>
      <c r="GH17" s="2">
        <f t="shared" ref="GH17" ca="1" si="5833">GG17+NORMSINV(RAND())*$E$5</f>
        <v>-5.4060798965277481</v>
      </c>
      <c r="GI17" s="2">
        <f t="shared" ca="1" si="181"/>
        <v>0.7925426472461492</v>
      </c>
      <c r="GJ17" s="2">
        <f t="shared" ca="1" si="182"/>
        <v>-2.1989873044006907</v>
      </c>
      <c r="GK17" s="2">
        <f t="shared" ref="GK17" ca="1" si="5834">GJ17+NORMSINV(RAND())*$E$5</f>
        <v>-18.237304617228943</v>
      </c>
      <c r="GL17" s="2">
        <f t="shared" ca="1" si="184"/>
        <v>1.1883767912632681</v>
      </c>
      <c r="GM17" s="2">
        <f t="shared" ca="1" si="185"/>
        <v>-19.210618963779822</v>
      </c>
      <c r="GN17" s="2">
        <f t="shared" ref="GN17" ca="1" si="5835">GM17+NORMSINV(RAND())*$E$5</f>
        <v>-9.4953434068576925</v>
      </c>
      <c r="GO17" s="2">
        <f t="shared" ca="1" si="187"/>
        <v>-18.572575299405855</v>
      </c>
      <c r="GP17" s="2">
        <f t="shared" ca="1" si="188"/>
        <v>-7.7156418683887837</v>
      </c>
      <c r="GQ17" s="2">
        <f t="shared" ref="GQ17" ca="1" si="5836">GP17+NORMSINV(RAND())*$E$5</f>
        <v>0.86787470297531843</v>
      </c>
      <c r="GR17" s="2">
        <f t="shared" ca="1" si="190"/>
        <v>-18.35470579553543</v>
      </c>
      <c r="GS17" s="2">
        <f t="shared" ca="1" si="191"/>
        <v>16.782287095527266</v>
      </c>
      <c r="GT17" s="2">
        <f t="shared" ref="GT17" ca="1" si="5837">GS17+NORMSINV(RAND())*$E$5</f>
        <v>10.931207376500483</v>
      </c>
      <c r="GU17" s="2">
        <f t="shared" ca="1" si="193"/>
        <v>34.00924962979893</v>
      </c>
      <c r="GV17" s="2">
        <f t="shared" ca="1" si="194"/>
        <v>-0.3690554897623195</v>
      </c>
      <c r="GW17" s="2">
        <f t="shared" ref="GW17" ca="1" si="5838">GV17+NORMSINV(RAND())*$E$5</f>
        <v>-2.3226288386062381</v>
      </c>
      <c r="GX17" s="2">
        <f t="shared" ca="1" si="196"/>
        <v>-3.1036893859935688</v>
      </c>
      <c r="GY17" s="2">
        <f t="shared" ca="1" si="197"/>
        <v>13.885644671838609</v>
      </c>
      <c r="GZ17" s="2">
        <f t="shared" ref="GZ17" ca="1" si="5839">GY17+NORMSINV(RAND())*$E$5</f>
        <v>9.3728779365730475</v>
      </c>
      <c r="HA17" s="2">
        <f t="shared" ca="1" si="199"/>
        <v>17.223529954495351</v>
      </c>
      <c r="HB17" s="2">
        <f t="shared" ca="1" si="200"/>
        <v>10.509458324682239</v>
      </c>
      <c r="HC17" s="2">
        <f t="shared" ref="HC17" ca="1" si="5840">HB17+NORMSINV(RAND())*$E$5</f>
        <v>3.8983935753206564</v>
      </c>
      <c r="HD17" s="2">
        <f t="shared" ca="1" si="202"/>
        <v>10.919138957000069</v>
      </c>
      <c r="HE17" s="2">
        <f t="shared" ca="1" si="203"/>
        <v>-3.2125357979360603</v>
      </c>
      <c r="HF17" s="2">
        <f t="shared" ref="HF17" ca="1" si="5841">HE17+NORMSINV(RAND())*$E$5</f>
        <v>-2.8768522047810414</v>
      </c>
      <c r="HG17" s="2">
        <f t="shared" ca="1" si="205"/>
        <v>-10.978864270218132</v>
      </c>
      <c r="HH17" s="2">
        <f t="shared" ca="1" si="206"/>
        <v>1.2463851854063803</v>
      </c>
      <c r="HI17" s="2">
        <f t="shared" ref="HI17" ca="1" si="5842">HH17+NORMSINV(RAND())*$E$5</f>
        <v>18.25186636892056</v>
      </c>
      <c r="HJ17" s="2">
        <f t="shared" ca="1" si="208"/>
        <v>7.2914110757279182</v>
      </c>
      <c r="HK17" s="2">
        <f t="shared" ca="1" si="209"/>
        <v>-2.79018096139154</v>
      </c>
      <c r="HL17" s="2">
        <f t="shared" ref="HL17" ca="1" si="5843">HK17+NORMSINV(RAND())*$E$5</f>
        <v>-19.506406197343388</v>
      </c>
      <c r="HM17" s="2">
        <f t="shared" ca="1" si="211"/>
        <v>-2.9204944623256055</v>
      </c>
      <c r="HN17" s="2">
        <f t="shared" ca="1" si="212"/>
        <v>-2.9363578671306283</v>
      </c>
      <c r="HO17" s="2">
        <f t="shared" ref="HO17" ca="1" si="5844">HN17+NORMSINV(RAND())*$E$5</f>
        <v>9.9325862250915247</v>
      </c>
      <c r="HP17" s="2">
        <f t="shared" ca="1" si="214"/>
        <v>-17.439517263351973</v>
      </c>
      <c r="HQ17" s="2">
        <f t="shared" ca="1" si="215"/>
        <v>-0.30895937351618857</v>
      </c>
      <c r="HR17" s="2">
        <f t="shared" ref="HR17" ca="1" si="5845">HQ17+NORMSINV(RAND())*$E$5</f>
        <v>3.0680719866415656</v>
      </c>
      <c r="HS17" s="2">
        <f t="shared" ca="1" si="217"/>
        <v>-25.122068096546318</v>
      </c>
      <c r="HT17" s="2">
        <f t="shared" ca="1" si="218"/>
        <v>-11.337247302748496</v>
      </c>
      <c r="HU17" s="2">
        <f t="shared" ref="HU17" ca="1" si="5846">HT17+NORMSINV(RAND())*$E$5</f>
        <v>-8.0071941692887414</v>
      </c>
      <c r="HV17" s="2">
        <f t="shared" ca="1" si="220"/>
        <v>-9.3497432896395161</v>
      </c>
      <c r="HW17" s="2">
        <f t="shared" ca="1" si="221"/>
        <v>7.4565761475024459</v>
      </c>
      <c r="HX17" s="2">
        <f t="shared" ref="HX17" ca="1" si="5847">HW17+NORMSINV(RAND())*$E$5</f>
        <v>-6.8508475098098316</v>
      </c>
      <c r="HY17" s="2">
        <f t="shared" ca="1" si="223"/>
        <v>7.458529396637064</v>
      </c>
      <c r="HZ17" s="2">
        <f t="shared" ca="1" si="224"/>
        <v>0.31861485199067541</v>
      </c>
      <c r="IA17" s="2">
        <f t="shared" ref="IA17" ca="1" si="5848">HZ17+NORMSINV(RAND())*$E$5</f>
        <v>-5.2772272769265989</v>
      </c>
      <c r="IB17" s="2">
        <f t="shared" ca="1" si="226"/>
        <v>11.384652444116769</v>
      </c>
      <c r="IC17" s="2">
        <f t="shared" ca="1" si="227"/>
        <v>-8.2462158936178156</v>
      </c>
      <c r="ID17" s="2">
        <f t="shared" ref="ID17" ca="1" si="5849">IC17+NORMSINV(RAND())*$E$5</f>
        <v>-14.301315823521081</v>
      </c>
      <c r="IE17" s="2">
        <f t="shared" ca="1" si="229"/>
        <v>-4.0083677757745804</v>
      </c>
      <c r="IF17" s="2">
        <f t="shared" ca="1" si="230"/>
        <v>-3.4008700562150147</v>
      </c>
      <c r="IG17" s="2">
        <f t="shared" ref="IG17" ca="1" si="5850">IF17+NORMSINV(RAND())*$E$5</f>
        <v>-14.915257248114544</v>
      </c>
      <c r="IH17" s="2">
        <f t="shared" ca="1" si="232"/>
        <v>-5.4735640411547806</v>
      </c>
      <c r="II17" s="2">
        <f t="shared" ca="1" si="233"/>
        <v>-15.717001890067507</v>
      </c>
      <c r="IJ17" s="2">
        <f t="shared" ref="IJ17" ca="1" si="5851">II17+NORMSINV(RAND())*$E$5</f>
        <v>-1.0844427558075509</v>
      </c>
      <c r="IK17" s="2">
        <f t="shared" ca="1" si="235"/>
        <v>-22.481962149344451</v>
      </c>
      <c r="IL17" s="2">
        <f t="shared" ca="1" si="236"/>
        <v>-6.2040830887025979</v>
      </c>
      <c r="IM17" s="2">
        <f t="shared" ref="IM17" ca="1" si="5852">IL17+NORMSINV(RAND())*$E$5</f>
        <v>-0.83906085535729424</v>
      </c>
      <c r="IN17" s="2">
        <f t="shared" ca="1" si="238"/>
        <v>-23.193024832580356</v>
      </c>
      <c r="IO17" s="2">
        <f t="shared" ca="1" si="239"/>
        <v>6.132757499731226</v>
      </c>
      <c r="IP17" s="2">
        <f t="shared" ref="IP17" ca="1" si="5853">IO17+NORMSINV(RAND())*$E$5</f>
        <v>2.8048550360756583</v>
      </c>
      <c r="IQ17" s="2">
        <f t="shared" ca="1" si="241"/>
        <v>11.811527432929095</v>
      </c>
      <c r="IR17" s="2">
        <f t="shared" ca="1" si="242"/>
        <v>16.238617796721456</v>
      </c>
      <c r="IS17" s="2">
        <f t="shared" ref="IS17" ca="1" si="5854">IR17+NORMSINV(RAND())*$E$5</f>
        <v>10.894795021548054</v>
      </c>
      <c r="IT17" s="2">
        <f t="shared" ca="1" si="244"/>
        <v>8.4201746750649811</v>
      </c>
      <c r="IU17" s="2">
        <f t="shared" ca="1" si="245"/>
        <v>-4.2278630368842922</v>
      </c>
      <c r="IV17" s="2">
        <f t="shared" ref="IV17" ca="1" si="5855">IU17+NORMSINV(RAND())*$E$5</f>
        <v>-8.8616763068803373</v>
      </c>
      <c r="IW17" s="2">
        <f t="shared" ca="1" si="247"/>
        <v>0.52415938932546613</v>
      </c>
      <c r="IX17" s="2">
        <f t="shared" ca="1" si="248"/>
        <v>-4.3282333334576331</v>
      </c>
      <c r="IY17" s="2">
        <f t="shared" ref="IY17" ca="1" si="5856">IX17+NORMSINV(RAND())*$E$5</f>
        <v>-5.5224340145526716</v>
      </c>
      <c r="IZ17" s="2">
        <f t="shared" ca="1" si="250"/>
        <v>-14.264368969480369</v>
      </c>
      <c r="JA17" s="2">
        <f t="shared" ca="1" si="251"/>
        <v>23.883574816687421</v>
      </c>
      <c r="JB17" s="2">
        <f t="shared" ref="JB17" ca="1" si="5857">JA17+NORMSINV(RAND())*$E$5</f>
        <v>0.88272543207893506</v>
      </c>
      <c r="JC17" s="2">
        <f t="shared" ca="1" si="253"/>
        <v>24.011415067191372</v>
      </c>
      <c r="JD17" s="2">
        <f t="shared" ca="1" si="254"/>
        <v>-3.9108954524401742</v>
      </c>
      <c r="JE17" s="2">
        <f t="shared" ref="JE17" ca="1" si="5858">JD17+NORMSINV(RAND())*$E$5</f>
        <v>2.5744497827746438</v>
      </c>
      <c r="JF17" s="2">
        <f t="shared" ca="1" si="256"/>
        <v>-16.233675471197159</v>
      </c>
      <c r="JG17" s="2">
        <f t="shared" ca="1" si="257"/>
        <v>13.891587100972231</v>
      </c>
      <c r="JH17" s="2">
        <f t="shared" ref="JH17" ca="1" si="5859">JG17+NORMSINV(RAND())*$E$5</f>
        <v>37.077299039600533</v>
      </c>
      <c r="JI17" s="2">
        <f t="shared" ca="1" si="259"/>
        <v>14.741478903506584</v>
      </c>
      <c r="JJ17" s="2">
        <f t="shared" ca="1" si="260"/>
        <v>6.3727709928122813</v>
      </c>
      <c r="JK17" s="2">
        <f t="shared" ref="JK17" ca="1" si="5860">JJ17+NORMSINV(RAND())*$E$5</f>
        <v>10.528864641189106</v>
      </c>
      <c r="JL17" s="2">
        <f t="shared" ca="1" si="262"/>
        <v>4.4318505815958993</v>
      </c>
      <c r="JM17" s="2">
        <f t="shared" ca="1" si="263"/>
        <v>4.1084108768721945</v>
      </c>
      <c r="JN17" s="2">
        <f t="shared" ref="JN17" ca="1" si="5861">JM17+NORMSINV(RAND())*$E$5</f>
        <v>-1.5979645627147736</v>
      </c>
      <c r="JO17" s="2">
        <f t="shared" ca="1" si="265"/>
        <v>6.1599740331883091</v>
      </c>
      <c r="JP17" s="2">
        <f t="shared" ca="1" si="266"/>
        <v>1.9982683475154126</v>
      </c>
      <c r="JQ17" s="2">
        <f t="shared" ref="JQ17" ca="1" si="5862">JP17+NORMSINV(RAND())*$E$5</f>
        <v>5.6901307315739231</v>
      </c>
      <c r="JR17" s="2">
        <f t="shared" ca="1" si="268"/>
        <v>-4.0702332430480981</v>
      </c>
      <c r="JS17" s="2">
        <f t="shared" ca="1" si="269"/>
        <v>9.5799205692575118</v>
      </c>
      <c r="JT17" s="2">
        <f t="shared" ref="JT17" ca="1" si="5863">JS17+NORMSINV(RAND())*$E$5</f>
        <v>9.5014938700641469</v>
      </c>
      <c r="JU17" s="2">
        <f t="shared" ca="1" si="271"/>
        <v>17.057355581203492</v>
      </c>
      <c r="JV17" s="2">
        <f t="shared" ca="1" si="272"/>
        <v>-12.418804245407301</v>
      </c>
      <c r="JW17" s="2">
        <f t="shared" ref="JW17" ca="1" si="5864">JV17+NORMSINV(RAND())*$E$5</f>
        <v>-17.621129573585794</v>
      </c>
      <c r="JX17" s="2">
        <f t="shared" ca="1" si="274"/>
        <v>-21.307110982038118</v>
      </c>
      <c r="JY17" s="2">
        <f t="shared" ca="1" si="275"/>
        <v>2.6660699300207553</v>
      </c>
      <c r="JZ17" s="2">
        <f t="shared" ref="JZ17" ca="1" si="5865">JY17+NORMSINV(RAND())*$E$5</f>
        <v>-9.5416972494812917</v>
      </c>
      <c r="KA17" s="2">
        <f t="shared" ca="1" si="277"/>
        <v>16.655565182080732</v>
      </c>
      <c r="KB17" s="2">
        <f t="shared" ca="1" si="278"/>
        <v>11.921537346018232</v>
      </c>
      <c r="KC17" s="2">
        <f t="shared" ref="KC17" ca="1" si="5866">KB17+NORMSINV(RAND())*$E$5</f>
        <v>27.513584209163689</v>
      </c>
      <c r="KD17" s="2">
        <f t="shared" ca="1" si="280"/>
        <v>19.691280509804962</v>
      </c>
      <c r="KE17" s="2">
        <f t="shared" ca="1" si="281"/>
        <v>-3.8119250012156498</v>
      </c>
      <c r="KF17" s="2">
        <f t="shared" ref="KF17" ca="1" si="5867">KE17+NORMSINV(RAND())*$E$5</f>
        <v>-19.685609824017536</v>
      </c>
      <c r="KG17" s="2">
        <f t="shared" ca="1" si="283"/>
        <v>3.5908886364577342E-3</v>
      </c>
      <c r="KH17" s="2">
        <f t="shared" ca="1" si="284"/>
        <v>3.6217283280106165</v>
      </c>
      <c r="KI17" s="2">
        <f t="shared" ref="KI17" ca="1" si="5868">KH17+NORMSINV(RAND())*$E$5</f>
        <v>14.800234753981835</v>
      </c>
      <c r="KJ17" s="2">
        <f t="shared" ca="1" si="286"/>
        <v>11.741461205344152</v>
      </c>
      <c r="KK17" s="2">
        <f t="shared" ca="1" si="287"/>
        <v>15.651460773729355</v>
      </c>
      <c r="KL17" s="2">
        <f t="shared" ref="KL17" ca="1" si="5869">KK17+NORMSINV(RAND())*$E$5</f>
        <v>13.862433974809434</v>
      </c>
      <c r="KM17" s="2">
        <f t="shared" ca="1" si="289"/>
        <v>12.606629262802644</v>
      </c>
      <c r="KN17" s="2">
        <f t="shared" ca="1" si="290"/>
        <v>14.150457678456219</v>
      </c>
      <c r="KO17" s="2">
        <f t="shared" ref="KO17" ca="1" si="5870">KN17+NORMSINV(RAND())*$E$5</f>
        <v>14.003396764144981</v>
      </c>
      <c r="KP17" s="2">
        <f t="shared" ca="1" si="292"/>
        <v>23.834447991025087</v>
      </c>
      <c r="KQ17" s="2">
        <f t="shared" ca="1" si="293"/>
        <v>9.1645541721194554</v>
      </c>
      <c r="KR17" s="2">
        <f t="shared" ref="KR17" ca="1" si="5871">KQ17+NORMSINV(RAND())*$E$5</f>
        <v>15.918183635855442</v>
      </c>
      <c r="KS17" s="2">
        <f t="shared" ca="1" si="295"/>
        <v>11.930263538045253</v>
      </c>
      <c r="KT17" s="2">
        <f t="shared" ca="1" si="296"/>
        <v>5.2262270019733501</v>
      </c>
      <c r="KU17" s="2">
        <f t="shared" ref="KU17" ca="1" si="5872">KT17+NORMSINV(RAND())*$E$5</f>
        <v>-1.2468133347512822</v>
      </c>
      <c r="KV17" s="2">
        <f t="shared" ca="1" si="298"/>
        <v>11.901053393760131</v>
      </c>
      <c r="KW17" s="2">
        <f t="shared" ca="1" si="299"/>
        <v>3.0477481592471833</v>
      </c>
      <c r="KX17" s="2">
        <f t="shared" ref="KX17" ca="1" si="5873">KW17+NORMSINV(RAND())*$E$5</f>
        <v>-25.215624095252576</v>
      </c>
      <c r="KY17" s="2">
        <f t="shared" ca="1" si="301"/>
        <v>15.820373009657004</v>
      </c>
      <c r="KZ17" s="2">
        <f t="shared" ca="1" si="302"/>
        <v>-4.9723978800919335</v>
      </c>
      <c r="LA17" s="2">
        <f t="shared" ref="LA17" ca="1" si="5874">KZ17+NORMSINV(RAND())*$E$5</f>
        <v>5.3987080601195929</v>
      </c>
      <c r="LB17" s="2">
        <f t="shared" ca="1" si="304"/>
        <v>2.6816290022280596</v>
      </c>
      <c r="LC17" s="2">
        <f t="shared" ca="1" si="305"/>
        <v>7.7424160212132245</v>
      </c>
      <c r="LD17" s="2">
        <f t="shared" ref="LD17" ca="1" si="5875">LC17+NORMSINV(RAND())*$E$5</f>
        <v>13.510302819286062</v>
      </c>
      <c r="LE17" s="2">
        <f t="shared" ca="1" si="307"/>
        <v>0.45175441137936811</v>
      </c>
      <c r="LF17" s="2">
        <f t="shared" ca="1" si="308"/>
        <v>7.9145877177872128</v>
      </c>
      <c r="LG17" s="2">
        <f t="shared" ref="LG17" ca="1" si="5876">LF17+NORMSINV(RAND())*$E$5</f>
        <v>21.624385368408433</v>
      </c>
      <c r="LH17" s="2">
        <f t="shared" ca="1" si="310"/>
        <v>29.109829744662509</v>
      </c>
      <c r="LI17" s="2">
        <f t="shared" ca="1" si="311"/>
        <v>1.9647197199484367</v>
      </c>
      <c r="LJ17" s="2">
        <f t="shared" ref="LJ17" ca="1" si="5877">LI17+NORMSINV(RAND())*$E$5</f>
        <v>-15.087186303086241</v>
      </c>
      <c r="LK17" s="2">
        <f t="shared" ca="1" si="313"/>
        <v>-7.5032284706005354</v>
      </c>
      <c r="LL17" s="2">
        <f t="shared" ca="1" si="314"/>
        <v>5.0283765215980791</v>
      </c>
      <c r="LM17" s="2">
        <f t="shared" ref="LM17" ca="1" si="5878">LL17+NORMSINV(RAND())*$E$5</f>
        <v>-4.5612408764498609</v>
      </c>
      <c r="LN17" s="2">
        <f t="shared" ca="1" si="316"/>
        <v>-0.25649372423515882</v>
      </c>
      <c r="LO17" s="2">
        <f t="shared" ca="1" si="317"/>
        <v>-3.6423615481075764</v>
      </c>
      <c r="LP17" s="2">
        <f t="shared" ref="LP17" ca="1" si="5879">LO17+NORMSINV(RAND())*$E$5</f>
        <v>1.3147428138944184</v>
      </c>
      <c r="LQ17" s="2">
        <f t="shared" ca="1" si="319"/>
        <v>2.7393097372269919</v>
      </c>
      <c r="LR17" s="2">
        <f t="shared" ca="1" si="320"/>
        <v>-10.351431496560558</v>
      </c>
      <c r="LS17" s="2">
        <f t="shared" ref="LS17" ca="1" si="5880">LR17+NORMSINV(RAND())*$E$5</f>
        <v>6.7381843984274497</v>
      </c>
      <c r="LT17" s="2">
        <f t="shared" ca="1" si="322"/>
        <v>-3.2708532858163348</v>
      </c>
      <c r="LU17" s="2">
        <f t="shared" ca="1" si="323"/>
        <v>-9.6419739006546319</v>
      </c>
      <c r="LV17" s="2">
        <f t="shared" ref="LV17" ca="1" si="5881">LU17+NORMSINV(RAND())*$E$5</f>
        <v>-8.8209845258473116</v>
      </c>
      <c r="LW17" s="2">
        <f t="shared" ca="1" si="325"/>
        <v>-25.987851085336537</v>
      </c>
      <c r="LX17" s="2">
        <f t="shared" ca="1" si="326"/>
        <v>5.1914945522420162</v>
      </c>
      <c r="LY17" s="2">
        <f t="shared" ref="LY17" ca="1" si="5882">LX17+NORMSINV(RAND())*$E$5</f>
        <v>17.459010053357776</v>
      </c>
      <c r="LZ17" s="2">
        <f t="shared" ca="1" si="328"/>
        <v>10.653755183594852</v>
      </c>
      <c r="MA17" s="2">
        <f t="shared" ca="1" si="329"/>
        <v>-7.3462930714891641</v>
      </c>
      <c r="MB17" s="2">
        <f t="shared" ref="MB17" ca="1" si="5883">MA17+NORMSINV(RAND())*$E$5</f>
        <v>-21.36047780391517</v>
      </c>
      <c r="MC17" s="2">
        <f t="shared" ca="1" si="331"/>
        <v>-0.7853248754044202</v>
      </c>
      <c r="MD17" s="2">
        <f t="shared" ca="1" si="332"/>
        <v>-2.9570058037472577</v>
      </c>
      <c r="ME17" s="2">
        <f t="shared" ref="ME17" ca="1" si="5884">MD17+NORMSINV(RAND())*$E$5</f>
        <v>7.3217412875147634</v>
      </c>
      <c r="MF17" s="2">
        <f t="shared" ca="1" si="334"/>
        <v>0.18782961861262448</v>
      </c>
      <c r="MG17" s="2">
        <f t="shared" ca="1" si="335"/>
        <v>12.56938107553184</v>
      </c>
      <c r="MH17" s="2">
        <f t="shared" ref="MH17" ca="1" si="5885">MG17+NORMSINV(RAND())*$E$5</f>
        <v>20.011094159666868</v>
      </c>
      <c r="MI17" s="2">
        <f t="shared" ca="1" si="337"/>
        <v>18.349710934822173</v>
      </c>
      <c r="MJ17" s="2">
        <f t="shared" ca="1" si="338"/>
        <v>4.8073154774943125</v>
      </c>
      <c r="MK17" s="2">
        <f t="shared" ref="MK17" ca="1" si="5886">MJ17+NORMSINV(RAND())*$E$5</f>
        <v>-0.98009030420452969</v>
      </c>
      <c r="ML17" s="2">
        <f t="shared" ca="1" si="340"/>
        <v>7.6337976130229119</v>
      </c>
      <c r="MM17" s="2">
        <f t="shared" ca="1" si="341"/>
        <v>12.818726246219693</v>
      </c>
      <c r="MN17" s="2">
        <f t="shared" ref="MN17" ca="1" si="5887">MM17+NORMSINV(RAND())*$E$5</f>
        <v>18.706774206989074</v>
      </c>
      <c r="MO17" s="2">
        <f t="shared" ca="1" si="343"/>
        <v>10.848029519347586</v>
      </c>
      <c r="MP17" s="2">
        <f t="shared" ca="1" si="344"/>
        <v>-0.36312227614992887</v>
      </c>
      <c r="MQ17" s="2">
        <f t="shared" ref="MQ17" ca="1" si="5888">MP17+NORMSINV(RAND())*$E$5</f>
        <v>-10.781799338417434</v>
      </c>
      <c r="MR17" s="2">
        <f t="shared" ca="1" si="346"/>
        <v>-2.2551224706312087</v>
      </c>
      <c r="MS17" s="2">
        <f t="shared" ca="1" si="347"/>
        <v>4.9388278087009683</v>
      </c>
      <c r="MT17" s="2">
        <f t="shared" ref="MT17" ca="1" si="5889">MS17+NORMSINV(RAND())*$E$5</f>
        <v>-4.7008969826984464</v>
      </c>
      <c r="MU17" s="2">
        <f t="shared" ca="1" si="349"/>
        <v>4.7644024950702635</v>
      </c>
      <c r="MV17" s="2">
        <f t="shared" ca="1" si="350"/>
        <v>-21.910289938894479</v>
      </c>
      <c r="MW17" s="2">
        <f t="shared" ref="MW17" ca="1" si="5890">MV17+NORMSINV(RAND())*$E$5</f>
        <v>5.0434759674036194</v>
      </c>
      <c r="MX17" s="2">
        <f t="shared" ca="1" si="352"/>
        <v>-35.862165307982281</v>
      </c>
      <c r="MY17" s="2">
        <f t="shared" ca="1" si="353"/>
        <v>3.8756175449083523</v>
      </c>
      <c r="MZ17" s="2">
        <f t="shared" ref="MZ17" ca="1" si="5891">MY17+NORMSINV(RAND())*$E$5</f>
        <v>4.4972386771825397</v>
      </c>
      <c r="NA17" s="2">
        <f t="shared" ca="1" si="355"/>
        <v>7.7099931908682295</v>
      </c>
      <c r="NB17" s="2">
        <f t="shared" ca="1" si="356"/>
        <v>-2.9876763908477337</v>
      </c>
      <c r="NC17" s="2">
        <f t="shared" ref="NC17" ca="1" si="5892">NB17+NORMSINV(RAND())*$E$5</f>
        <v>7.4388534202084795</v>
      </c>
      <c r="ND17" s="2">
        <f t="shared" ca="1" si="358"/>
        <v>6.4226956387214518</v>
      </c>
      <c r="NE17" s="2">
        <f t="shared" ca="1" si="359"/>
        <v>5.9949470393310023</v>
      </c>
      <c r="NF17" s="2">
        <f t="shared" ref="NF17" ca="1" si="5893">NE17+NORMSINV(RAND())*$E$5</f>
        <v>-3.063056749944554</v>
      </c>
      <c r="NG17" s="2">
        <f t="shared" ca="1" si="361"/>
        <v>12.908630008845858</v>
      </c>
      <c r="NH17" s="2">
        <f t="shared" ca="1" si="362"/>
        <v>-0.48603539865555978</v>
      </c>
      <c r="NI17" s="2">
        <f t="shared" ref="NI17" ca="1" si="5894">NH17+NORMSINV(RAND())*$E$5</f>
        <v>-5.7915623743508435</v>
      </c>
      <c r="NJ17" s="2">
        <f t="shared" ca="1" si="364"/>
        <v>-19.015784814490026</v>
      </c>
      <c r="NK17" s="2">
        <f t="shared" ca="1" si="365"/>
        <v>-6.2612495904188012</v>
      </c>
      <c r="NL17" s="2">
        <f t="shared" ref="NL17" ca="1" si="5895">NK17+NORMSINV(RAND())*$E$5</f>
        <v>-2.5047298214059968</v>
      </c>
      <c r="NM17" s="2">
        <f t="shared" ca="1" si="367"/>
        <v>4.8468514967159226</v>
      </c>
      <c r="NN17" s="2">
        <f t="shared" ca="1" si="368"/>
        <v>-13.508160080075157</v>
      </c>
      <c r="NO17" s="2">
        <f t="shared" ref="NO17" ca="1" si="5896">NN17+NORMSINV(RAND())*$E$5</f>
        <v>-1.9502774229826532</v>
      </c>
      <c r="NP17" s="2">
        <f t="shared" ca="1" si="370"/>
        <v>-6.2926642347203998</v>
      </c>
      <c r="NQ17" s="2">
        <f t="shared" ca="1" si="371"/>
        <v>-0.58858446674614373</v>
      </c>
      <c r="NR17" s="2">
        <f t="shared" ref="NR17" ca="1" si="5897">NQ17+NORMSINV(RAND())*$E$5</f>
        <v>-3.5159521084281558</v>
      </c>
      <c r="NS17" s="2">
        <f t="shared" ca="1" si="373"/>
        <v>0.45772080376687851</v>
      </c>
      <c r="NT17" s="2">
        <f t="shared" ca="1" si="374"/>
        <v>-9.4078482075938279</v>
      </c>
      <c r="NU17" s="2">
        <f t="shared" ref="NU17" ca="1" si="5898">NT17+NORMSINV(RAND())*$E$5</f>
        <v>2.1434088773705113</v>
      </c>
      <c r="NV17" s="2">
        <f t="shared" ca="1" si="376"/>
        <v>-5.8655897876568455</v>
      </c>
      <c r="NW17" s="2">
        <f t="shared" ca="1" si="377"/>
        <v>1.6378132158286913</v>
      </c>
      <c r="NX17" s="2">
        <f t="shared" ref="NX17" ca="1" si="5899">NW17+NORMSINV(RAND())*$E$5</f>
        <v>-11.582059573483873</v>
      </c>
      <c r="NY17" s="2">
        <f t="shared" ca="1" si="379"/>
        <v>6.0738508836197411</v>
      </c>
      <c r="NZ17" s="2">
        <f t="shared" ca="1" si="380"/>
        <v>11.188166856173282</v>
      </c>
      <c r="OA17" s="2">
        <f t="shared" ref="OA17" ca="1" si="5900">NZ17+NORMSINV(RAND())*$E$5</f>
        <v>8.27893024975576</v>
      </c>
      <c r="OB17" s="2">
        <f t="shared" ca="1" si="382"/>
        <v>10.178274439976938</v>
      </c>
      <c r="OC17" s="2">
        <f t="shared" ca="1" si="383"/>
        <v>1.6050618204301754</v>
      </c>
      <c r="OD17" s="2">
        <f t="shared" ref="OD17" ca="1" si="5901">OC17+NORMSINV(RAND())*$E$5</f>
        <v>13.191608599447374</v>
      </c>
      <c r="OE17" s="2">
        <f t="shared" ca="1" si="385"/>
        <v>-6.1746440990429381</v>
      </c>
      <c r="OF17" s="2">
        <f t="shared" ca="1" si="386"/>
        <v>-12.878468684769864</v>
      </c>
      <c r="OG17" s="2">
        <f t="shared" ref="OG17" ca="1" si="5902">OF17+NORMSINV(RAND())*$E$5</f>
        <v>-19.898745290324229</v>
      </c>
      <c r="OH17" s="2">
        <f t="shared" ca="1" si="388"/>
        <v>-8.7348894490304012</v>
      </c>
      <c r="OI17" s="2">
        <f t="shared" ca="1" si="389"/>
        <v>-7.2728562082803538</v>
      </c>
      <c r="OJ17" s="2">
        <f t="shared" ref="OJ17" ca="1" si="5903">OI17+NORMSINV(RAND())*$E$5</f>
        <v>-18.573182518472372</v>
      </c>
      <c r="OK17" s="2">
        <f t="shared" ca="1" si="391"/>
        <v>-2.7912377749705559</v>
      </c>
      <c r="OL17" s="2">
        <f t="shared" ca="1" si="392"/>
        <v>2.6375944156597617</v>
      </c>
      <c r="OM17" s="2">
        <f t="shared" ref="OM17" ca="1" si="5904">OL17+NORMSINV(RAND())*$E$5</f>
        <v>5.9894213988798573E-2</v>
      </c>
      <c r="ON17" s="2">
        <f t="shared" ca="1" si="394"/>
        <v>-3.4928016244328308</v>
      </c>
      <c r="OO17" s="2">
        <f t="shared" ca="1" si="395"/>
        <v>-10.971919709123842</v>
      </c>
      <c r="OP17" s="2">
        <f t="shared" ref="OP17" ca="1" si="5905">OO17+NORMSINV(RAND())*$E$5</f>
        <v>-5.1330230389330778</v>
      </c>
      <c r="OQ17" s="2">
        <f t="shared" ca="1" si="397"/>
        <v>-11.255633506819859</v>
      </c>
      <c r="OR17" s="2">
        <f t="shared" ca="1" si="398"/>
        <v>6.2154426047134246</v>
      </c>
      <c r="OS17" s="2">
        <f t="shared" ref="OS17" ca="1" si="5906">OR17+NORMSINV(RAND())*$E$5</f>
        <v>8.990081248401097</v>
      </c>
      <c r="OT17" s="2">
        <f t="shared" ca="1" si="400"/>
        <v>7.9862273731146436</v>
      </c>
      <c r="OU17" s="2">
        <f t="shared" ca="1" si="401"/>
        <v>-14.176066132747069</v>
      </c>
      <c r="OV17" s="2">
        <f t="shared" ref="OV17" ca="1" si="5907">OU17+NORMSINV(RAND())*$E$5</f>
        <v>-13.902525036670376</v>
      </c>
      <c r="OW17" s="2">
        <f t="shared" ca="1" si="403"/>
        <v>-9.3793451683612901</v>
      </c>
      <c r="OX17" s="2">
        <f t="shared" ca="1" si="404"/>
        <v>-8.368733178035777</v>
      </c>
      <c r="OY17" s="2">
        <f t="shared" ref="OY17" ca="1" si="5908">OX17+NORMSINV(RAND())*$E$5</f>
        <v>-11.9888654913166</v>
      </c>
      <c r="OZ17" s="2">
        <f t="shared" ca="1" si="406"/>
        <v>2.7314055617571764</v>
      </c>
      <c r="PA17" s="2">
        <f t="shared" ca="1" si="407"/>
        <v>11.911201142496981</v>
      </c>
      <c r="PB17" s="2">
        <f t="shared" ref="PB17" ca="1" si="5909">PA17+NORMSINV(RAND())*$E$5</f>
        <v>13.164972926762495</v>
      </c>
      <c r="PC17" s="2">
        <f t="shared" ca="1" si="409"/>
        <v>17.618337037311914</v>
      </c>
      <c r="PD17" s="2">
        <f t="shared" ca="1" si="410"/>
        <v>6.044267170842069</v>
      </c>
      <c r="PE17" s="2">
        <f t="shared" ref="PE17" ca="1" si="5910">PD17+NORMSINV(RAND())*$E$5</f>
        <v>-1.9953261377686164</v>
      </c>
      <c r="PF17" s="2">
        <f t="shared" ca="1" si="412"/>
        <v>7.1620590265143997</v>
      </c>
      <c r="PG17" s="2">
        <f t="shared" ca="1" si="413"/>
        <v>-1.7622815137129773</v>
      </c>
      <c r="PH17" s="2">
        <f t="shared" ref="PH17" ca="1" si="5911">PG17+NORMSINV(RAND())*$E$5</f>
        <v>-9.224548589277763</v>
      </c>
      <c r="PI17" s="2">
        <f t="shared" ca="1" si="415"/>
        <v>-4.5454164986455892</v>
      </c>
      <c r="PJ17" s="2">
        <f t="shared" ca="1" si="416"/>
        <v>9.0089532798143388</v>
      </c>
      <c r="PK17" s="2">
        <f t="shared" ref="PK17" ca="1" si="5912">PJ17+NORMSINV(RAND())*$E$5</f>
        <v>-0.22063544277536273</v>
      </c>
      <c r="PL17" s="2">
        <f t="shared" ca="1" si="418"/>
        <v>15.943625592025739</v>
      </c>
      <c r="PM17" s="2">
        <f t="shared" ca="1" si="419"/>
        <v>9.9831080010418489</v>
      </c>
      <c r="PN17" s="2">
        <f t="shared" ref="PN17" ca="1" si="5913">PM17+NORMSINV(RAND())*$E$5</f>
        <v>7.5095185652290031</v>
      </c>
      <c r="PO17" s="2">
        <f t="shared" ca="1" si="421"/>
        <v>11.179278894862176</v>
      </c>
      <c r="PP17" s="2">
        <f t="shared" ca="1" si="422"/>
        <v>-7.648610394025992</v>
      </c>
      <c r="PQ17" s="2">
        <f t="shared" ref="PQ17" ca="1" si="5914">PP17+NORMSINV(RAND())*$E$5</f>
        <v>-7.542012864199978</v>
      </c>
      <c r="PR17" s="2">
        <f t="shared" ca="1" si="424"/>
        <v>-1.3560880178286236</v>
      </c>
      <c r="PS17" s="2">
        <f t="shared" ca="1" si="425"/>
        <v>-4.2886856545746719</v>
      </c>
      <c r="PT17" s="2">
        <f t="shared" ref="PT17" ca="1" si="5915">PS17+NORMSINV(RAND())*$E$5</f>
        <v>-0.21295860219868157</v>
      </c>
      <c r="PU17" s="2">
        <f t="shared" ca="1" si="427"/>
        <v>-8.1833000284309225</v>
      </c>
      <c r="PV17" s="2">
        <f t="shared" ca="1" si="428"/>
        <v>-9.4208894649246258</v>
      </c>
      <c r="PW17" s="2">
        <f t="shared" ref="PW17" ca="1" si="5916">PV17+NORMSINV(RAND())*$E$5</f>
        <v>-3.5765123099742091</v>
      </c>
      <c r="PX17" s="2">
        <f t="shared" ca="1" si="430"/>
        <v>-3.902584522928362</v>
      </c>
      <c r="PY17" s="2">
        <f t="shared" ca="1" si="431"/>
        <v>-10.539149633910565</v>
      </c>
      <c r="PZ17" s="2">
        <f t="shared" ref="PZ17" ca="1" si="5917">PY17+NORMSINV(RAND())*$E$5</f>
        <v>-10.130842259303225</v>
      </c>
      <c r="QA17" s="2">
        <f t="shared" ca="1" si="433"/>
        <v>-3.2827298519787913</v>
      </c>
      <c r="QB17" s="2">
        <f t="shared" ca="1" si="434"/>
        <v>6.3861335848242433</v>
      </c>
      <c r="QC17" s="2">
        <f t="shared" ref="QC17" ca="1" si="5918">QB17+NORMSINV(RAND())*$E$5</f>
        <v>0.10379130804730075</v>
      </c>
      <c r="QD17" s="2">
        <f t="shared" ca="1" si="436"/>
        <v>21.389089124396897</v>
      </c>
      <c r="QE17" s="2">
        <f t="shared" ca="1" si="437"/>
        <v>4.1302193712825295</v>
      </c>
      <c r="QF17" s="2">
        <f t="shared" ref="QF17" ca="1" si="5919">QE17+NORMSINV(RAND())*$E$5</f>
        <v>3.8267941441895292</v>
      </c>
      <c r="QG17" s="2">
        <f t="shared" ca="1" si="439"/>
        <v>-10.850229032267183</v>
      </c>
      <c r="QH17" s="2">
        <f t="shared" ca="1" si="440"/>
        <v>0.11092374229485004</v>
      </c>
      <c r="QI17" s="2">
        <f t="shared" ref="QI17" ca="1" si="5920">QH17+NORMSINV(RAND())*$E$5</f>
        <v>2.2831907059212591</v>
      </c>
      <c r="QJ17" s="2">
        <f t="shared" ca="1" si="442"/>
        <v>10.26402528951194</v>
      </c>
      <c r="QK17" s="2">
        <f t="shared" ca="1" si="443"/>
        <v>1.7095542835757391</v>
      </c>
      <c r="QL17" s="2">
        <f t="shared" ref="QL17" ca="1" si="5921">QK17+NORMSINV(RAND())*$E$5</f>
        <v>2.1920273123478093</v>
      </c>
      <c r="QM17" s="2">
        <f t="shared" ca="1" si="445"/>
        <v>-0.66100103008775069</v>
      </c>
      <c r="QN17" s="2">
        <f t="shared" ca="1" si="446"/>
        <v>6.6844787176882132</v>
      </c>
      <c r="QO17" s="2">
        <f t="shared" ref="QO17" ca="1" si="5922">QN17+NORMSINV(RAND())*$E$5</f>
        <v>23.000881996917585</v>
      </c>
      <c r="QP17" s="2">
        <f t="shared" ca="1" si="448"/>
        <v>0.13884059405547156</v>
      </c>
      <c r="QQ17" s="2">
        <f t="shared" ca="1" si="449"/>
        <v>-15.022706457797298</v>
      </c>
      <c r="QR17" s="2">
        <f t="shared" ref="QR17" ca="1" si="5923">QQ17+NORMSINV(RAND())*$E$5</f>
        <v>-20.217247148397519</v>
      </c>
      <c r="QS17" s="2">
        <f t="shared" ca="1" si="451"/>
        <v>-15.380249967451661</v>
      </c>
      <c r="QT17" s="2">
        <f t="shared" ca="1" si="452"/>
        <v>-8.9267272126365764</v>
      </c>
      <c r="QU17" s="2">
        <f t="shared" ref="QU17" ca="1" si="5924">QT17+NORMSINV(RAND())*$E$5</f>
        <v>-4.1832223864375946</v>
      </c>
      <c r="QV17" s="2">
        <f t="shared" ca="1" si="454"/>
        <v>1.9921555244455842</v>
      </c>
      <c r="QW17" s="2">
        <f t="shared" ca="1" si="455"/>
        <v>-1.2698835185656887</v>
      </c>
      <c r="QX17" s="2">
        <f t="shared" ref="QX17" ca="1" si="5925">QW17+NORMSINV(RAND())*$E$5</f>
        <v>-4.8580348877614163</v>
      </c>
      <c r="QY17" s="2">
        <f t="shared" ca="1" si="457"/>
        <v>-15.234908543394114</v>
      </c>
      <c r="QZ17" s="2">
        <f t="shared" ca="1" si="458"/>
        <v>-3.2865999729978497</v>
      </c>
      <c r="RA17" s="2">
        <f t="shared" ref="RA17" ca="1" si="5926">QZ17+NORMSINV(RAND())*$E$5</f>
        <v>-20.42115696985061</v>
      </c>
      <c r="RB17" s="2">
        <f t="shared" ca="1" si="460"/>
        <v>-3.6704104889709868</v>
      </c>
      <c r="RC17" s="2">
        <f t="shared" ca="1" si="461"/>
        <v>22.56967143098187</v>
      </c>
      <c r="RD17" s="2">
        <f t="shared" ref="RD17" ca="1" si="5927">RC17+NORMSINV(RAND())*$E$5</f>
        <v>19.243266949308786</v>
      </c>
      <c r="RE17" s="2">
        <f t="shared" ca="1" si="463"/>
        <v>14.303769432161923</v>
      </c>
      <c r="RF17" s="2">
        <f t="shared" ca="1" si="464"/>
        <v>13.685038121226132</v>
      </c>
      <c r="RG17" s="2">
        <f t="shared" ref="RG17" ca="1" si="5928">RF17+NORMSINV(RAND())*$E$5</f>
        <v>3.3908981398315561</v>
      </c>
      <c r="RH17" s="2">
        <f t="shared" ca="1" si="466"/>
        <v>-13.148047717118086</v>
      </c>
      <c r="RI17" s="2">
        <f t="shared" ca="1" si="467"/>
        <v>-1.8179725378915548</v>
      </c>
      <c r="RJ17" s="2">
        <f t="shared" ref="RJ17" ca="1" si="5929">RI17+NORMSINV(RAND())*$E$5</f>
        <v>3.517913931696242</v>
      </c>
      <c r="RK17" s="2">
        <f t="shared" ca="1" si="469"/>
        <v>-20.044577974580754</v>
      </c>
      <c r="RL17" s="2">
        <f t="shared" ca="1" si="470"/>
        <v>9.0162331286520132</v>
      </c>
      <c r="RM17" s="2">
        <f t="shared" ref="RM17" ca="1" si="5930">RL17+NORMSINV(RAND())*$E$5</f>
        <v>7.5730007039309957</v>
      </c>
      <c r="RN17" s="2">
        <f t="shared" ca="1" si="472"/>
        <v>0.10997053542741497</v>
      </c>
      <c r="RO17" s="2">
        <f t="shared" ca="1" si="473"/>
        <v>16.425900913183156</v>
      </c>
      <c r="RP17" s="2">
        <f t="shared" ref="RP17" ca="1" si="5931">RO17+NORMSINV(RAND())*$E$5</f>
        <v>14.012440664972129</v>
      </c>
      <c r="RQ17" s="2">
        <f t="shared" ca="1" si="475"/>
        <v>21.952482745758324</v>
      </c>
      <c r="RR17" s="2">
        <f t="shared" ca="1" si="476"/>
        <v>-6.0744547954662265</v>
      </c>
      <c r="RS17" s="2">
        <f t="shared" ref="RS17" ca="1" si="5932">RR17+NORMSINV(RAND())*$E$5</f>
        <v>-6.5077947918407402</v>
      </c>
      <c r="RT17" s="2">
        <f t="shared" ca="1" si="478"/>
        <v>-17.002087210680028</v>
      </c>
      <c r="RU17" s="2">
        <f t="shared" ca="1" si="479"/>
        <v>-6.3112512808874097</v>
      </c>
      <c r="RV17" s="2">
        <f t="shared" ref="RV17" ca="1" si="5933">RU17+NORMSINV(RAND())*$E$5</f>
        <v>9.4019066611621618</v>
      </c>
      <c r="RW17" s="2">
        <f t="shared" ca="1" si="481"/>
        <v>-9.1230748969433968</v>
      </c>
      <c r="RX17" s="2">
        <f t="shared" ca="1" si="482"/>
        <v>-3.4977747153850956E-2</v>
      </c>
      <c r="RY17" s="2">
        <f t="shared" ref="RY17" ca="1" si="5934">RX17+NORMSINV(RAND())*$E$5</f>
        <v>9.7696650968531493</v>
      </c>
      <c r="RZ17" s="2">
        <f t="shared" ca="1" si="484"/>
        <v>11.990871113479102</v>
      </c>
      <c r="SA17" s="2">
        <f t="shared" ca="1" si="485"/>
        <v>8.6389441003458529</v>
      </c>
      <c r="SB17" s="2">
        <f t="shared" ref="SB17" ca="1" si="5935">SA17+NORMSINV(RAND())*$E$5</f>
        <v>19.054635966094661</v>
      </c>
      <c r="SC17" s="2">
        <f t="shared" ca="1" si="487"/>
        <v>5.9352415850761222</v>
      </c>
      <c r="SD17" s="2">
        <f t="shared" ca="1" si="488"/>
        <v>-16.311246837721367</v>
      </c>
      <c r="SE17" s="2">
        <f t="shared" ref="SE17" ca="1" si="5936">SD17+NORMSINV(RAND())*$E$5</f>
        <v>-28.944747109564489</v>
      </c>
      <c r="SF17" s="2">
        <f t="shared" ca="1" si="490"/>
        <v>-7.465210879108783</v>
      </c>
      <c r="SG17" s="2">
        <f t="shared" ca="1" si="491"/>
        <v>0.10093285663848955</v>
      </c>
      <c r="SH17" s="2">
        <f t="shared" ref="SH17" ca="1" si="5937">SG17+NORMSINV(RAND())*$E$5</f>
        <v>4.1870616955978708</v>
      </c>
      <c r="SI17" s="2">
        <f t="shared" ca="1" si="493"/>
        <v>-12.247042784359323</v>
      </c>
      <c r="SJ17" s="2">
        <f t="shared" ca="1" si="494"/>
        <v>-0.50251587039238588</v>
      </c>
      <c r="SK17" s="2">
        <f t="shared" ref="SK17" ca="1" si="5938">SJ17+NORMSINV(RAND())*$E$5</f>
        <v>-9.1939629375092675</v>
      </c>
      <c r="SL17" s="2">
        <f t="shared" ca="1" si="496"/>
        <v>1.5917296921852953</v>
      </c>
      <c r="SM17" s="2">
        <f t="shared" ca="1" si="497"/>
        <v>12.778593707234272</v>
      </c>
      <c r="SN17" s="2">
        <f t="shared" ref="SN17" ca="1" si="5939">SM17+NORMSINV(RAND())*$E$5</f>
        <v>11.319592570738008</v>
      </c>
      <c r="SO17" s="2">
        <f t="shared" ca="1" si="499"/>
        <v>6.1084286398439405</v>
      </c>
      <c r="SP17" s="2">
        <f t="shared" ca="1" si="500"/>
        <v>16.927212810764626</v>
      </c>
      <c r="SQ17" s="2">
        <f t="shared" ref="SQ17" ca="1" si="5940">SP17+NORMSINV(RAND())*$E$5</f>
        <v>10.393978024656931</v>
      </c>
      <c r="SR17" s="2">
        <f t="shared" ca="1" si="502"/>
        <v>23.42463808189197</v>
      </c>
      <c r="SS17" s="2">
        <f t="shared" ca="1" si="503"/>
        <v>-0.17063039952757508</v>
      </c>
      <c r="ST17" s="2">
        <f t="shared" ref="ST17" ca="1" si="5941">SS17+NORMSINV(RAND())*$E$5</f>
        <v>7.0730645460018611</v>
      </c>
      <c r="SU17" s="2">
        <f t="shared" ca="1" si="505"/>
        <v>-1.1909050648162773</v>
      </c>
      <c r="SV17" s="2">
        <f t="shared" ca="1" si="506"/>
        <v>3.0271617842469754</v>
      </c>
      <c r="SW17" s="2">
        <f t="shared" ref="SW17" ca="1" si="5942">SV17+NORMSINV(RAND())*$E$5</f>
        <v>5.669616396138176</v>
      </c>
      <c r="SX17" s="2">
        <f t="shared" ca="1" si="508"/>
        <v>-15.83538794712506</v>
      </c>
      <c r="SY17" s="2">
        <f t="shared" ca="1" si="509"/>
        <v>-5.0847174455568878</v>
      </c>
      <c r="SZ17" s="2">
        <f t="shared" ref="SZ17" ca="1" si="5943">SY17+NORMSINV(RAND())*$E$5</f>
        <v>-9.4635313788545687</v>
      </c>
      <c r="TA17" s="2">
        <f t="shared" ca="1" si="511"/>
        <v>-6.2278731239589886</v>
      </c>
      <c r="TB17" s="2">
        <f t="shared" ca="1" si="512"/>
        <v>9.0147184638871973</v>
      </c>
      <c r="TC17" s="2">
        <f t="shared" ref="TC17" ca="1" si="5944">TB17+NORMSINV(RAND())*$E$5</f>
        <v>15.339292544984977</v>
      </c>
      <c r="TD17" s="2">
        <f t="shared" ca="1" si="514"/>
        <v>9.8255350830484307</v>
      </c>
      <c r="TE17" s="2">
        <f t="shared" ca="1" si="515"/>
        <v>8.1273965903875389</v>
      </c>
      <c r="TF17" s="2">
        <f t="shared" ref="TF17" ca="1" si="5945">TE17+NORMSINV(RAND())*$E$5</f>
        <v>-4.1417279254123756</v>
      </c>
      <c r="TG17" s="2">
        <f t="shared" ca="1" si="517"/>
        <v>8.5553585062038611</v>
      </c>
      <c r="TH17" s="2">
        <f t="shared" ca="1" si="518"/>
        <v>-4.0954977172888007</v>
      </c>
      <c r="TI17" s="2">
        <f t="shared" ref="TI17" ca="1" si="5946">TH17+NORMSINV(RAND())*$E$5</f>
        <v>1.7020366602871517</v>
      </c>
      <c r="TJ17" s="2">
        <f t="shared" ca="1" si="520"/>
        <v>4.8700827392909201</v>
      </c>
      <c r="TK17" s="2">
        <f t="shared" ca="1" si="521"/>
        <v>-0.24183104288327339</v>
      </c>
      <c r="TL17" s="2">
        <f t="shared" ref="TL17" ca="1" si="5947">TK17+NORMSINV(RAND())*$E$5</f>
        <v>-1.3838792283245938</v>
      </c>
      <c r="TM17" s="2">
        <f t="shared" ca="1" si="523"/>
        <v>-16.055314174906613</v>
      </c>
      <c r="TN17" s="2">
        <f t="shared" ca="1" si="524"/>
        <v>-5.1090245168620951</v>
      </c>
      <c r="TO17" s="2">
        <f t="shared" ref="TO17" ca="1" si="5948">TN17+NORMSINV(RAND())*$E$5</f>
        <v>-10.916024740761378</v>
      </c>
      <c r="TP17" s="2">
        <f t="shared" ca="1" si="526"/>
        <v>-16.492367967547779</v>
      </c>
      <c r="TQ17" s="2">
        <f t="shared" ca="1" si="527"/>
        <v>-8.0668351707685453</v>
      </c>
      <c r="TR17" s="2">
        <f t="shared" ref="TR17" ca="1" si="5949">TQ17+NORMSINV(RAND())*$E$5</f>
        <v>17.086724405291925</v>
      </c>
      <c r="TS17" s="2">
        <f t="shared" ca="1" si="529"/>
        <v>16.23221760902528</v>
      </c>
      <c r="TT17" s="2">
        <f t="shared" ca="1" si="530"/>
        <v>-0.20168868043202948</v>
      </c>
      <c r="TU17" s="2">
        <f t="shared" ref="TU17" ca="1" si="5950">TT17+NORMSINV(RAND())*$E$5</f>
        <v>9.8982742075809931</v>
      </c>
      <c r="TV17" s="2">
        <f t="shared" ca="1" si="532"/>
        <v>19.360144205960516</v>
      </c>
      <c r="TW17" s="2">
        <f t="shared" ca="1" si="533"/>
        <v>-3.8392327801955517</v>
      </c>
      <c r="TX17" s="2">
        <f t="shared" ref="TX17" ca="1" si="5951">TW17+NORMSINV(RAND())*$E$5</f>
        <v>-15.602098667103741</v>
      </c>
      <c r="TY17" s="2">
        <f t="shared" ca="1" si="535"/>
        <v>-4.2518045969189204</v>
      </c>
      <c r="TZ17" s="2">
        <f t="shared" ca="1" si="536"/>
        <v>-7.4880958888057547</v>
      </c>
      <c r="UA17" s="2">
        <f t="shared" ref="UA17" ca="1" si="5952">TZ17+NORMSINV(RAND())*$E$5</f>
        <v>4.43190662936638</v>
      </c>
      <c r="UB17" s="2">
        <f t="shared" ca="1" si="538"/>
        <v>-22.190592966478381</v>
      </c>
      <c r="UC17" s="2">
        <f t="shared" ca="1" si="539"/>
        <v>-9.9813227668047375</v>
      </c>
      <c r="UD17" s="2">
        <f t="shared" ref="UD17" ca="1" si="5953">UC17+NORMSINV(RAND())*$E$5</f>
        <v>-15.091036592650465</v>
      </c>
      <c r="UE17" s="2">
        <f t="shared" ca="1" si="541"/>
        <v>-22.859069731280776</v>
      </c>
      <c r="UF17" s="2">
        <f t="shared" ca="1" si="542"/>
        <v>9.9575265561621293</v>
      </c>
      <c r="UG17" s="2">
        <f t="shared" ref="UG17" ca="1" si="5954">UF17+NORMSINV(RAND())*$E$5</f>
        <v>5.7466198738487648</v>
      </c>
      <c r="UH17" s="2">
        <f t="shared" ca="1" si="544"/>
        <v>2.7508135185613032</v>
      </c>
      <c r="UI17" s="2">
        <f t="shared" ca="1" si="545"/>
        <v>-7.2513766524202268</v>
      </c>
      <c r="UJ17" s="2">
        <f t="shared" ref="UJ17" ca="1" si="5955">UI17+NORMSINV(RAND())*$E$5</f>
        <v>-7.0377375869466636</v>
      </c>
      <c r="UK17" s="2">
        <f t="shared" ca="1" si="547"/>
        <v>-5.3118358041995126</v>
      </c>
      <c r="UL17" s="2">
        <f t="shared" ca="1" si="548"/>
        <v>-11.054794631245677</v>
      </c>
      <c r="UM17" s="2">
        <f t="shared" ref="UM17" ca="1" si="5956">UL17+NORMSINV(RAND())*$E$5</f>
        <v>-9.9736407527021349</v>
      </c>
      <c r="UN17" s="2">
        <f t="shared" ca="1" si="550"/>
        <v>-3.7976111568161368</v>
      </c>
      <c r="UO17" s="2">
        <f t="shared" ca="1" si="551"/>
        <v>-13.331586891748726</v>
      </c>
      <c r="UP17" s="2">
        <f t="shared" ref="UP17" ca="1" si="5957">UO17+NORMSINV(RAND())*$E$5</f>
        <v>-6.5200354709783603</v>
      </c>
      <c r="UQ17" s="2">
        <f t="shared" ca="1" si="553"/>
        <v>-5.9506445862090391</v>
      </c>
      <c r="UR17" s="2">
        <f t="shared" ca="1" si="554"/>
        <v>-13.260582337184799</v>
      </c>
      <c r="US17" s="2">
        <f t="shared" ref="US17" ca="1" si="5958">UR17+NORMSINV(RAND())*$E$5</f>
        <v>11.062174247129169</v>
      </c>
      <c r="UT17" s="2">
        <f t="shared" ca="1" si="556"/>
        <v>-19.272799805873163</v>
      </c>
      <c r="UU17" s="2">
        <f t="shared" ca="1" si="557"/>
        <v>1.9853026206376625</v>
      </c>
      <c r="UV17" s="2">
        <f t="shared" ref="UV17" ca="1" si="5959">UU17+NORMSINV(RAND())*$E$5</f>
        <v>8.5358868543689326</v>
      </c>
      <c r="UW17" s="2">
        <f t="shared" ca="1" si="559"/>
        <v>-3.3233453327901574</v>
      </c>
      <c r="UX17" s="2">
        <f t="shared" ca="1" si="560"/>
        <v>9.1439296390562745</v>
      </c>
      <c r="UY17" s="2">
        <f t="shared" ref="UY17" ca="1" si="5960">UX17+NORMSINV(RAND())*$E$5</f>
        <v>18.365384999831043</v>
      </c>
      <c r="UZ17" s="2">
        <f t="shared" ca="1" si="562"/>
        <v>4.0098708294360321</v>
      </c>
      <c r="VA17" s="2">
        <f t="shared" ca="1" si="563"/>
        <v>7.9498574777338753</v>
      </c>
      <c r="VB17" s="2">
        <f t="shared" ref="VB17" ca="1" si="5961">VA17+NORMSINV(RAND())*$E$5</f>
        <v>-3.651280004711694</v>
      </c>
      <c r="VC17" s="2">
        <f t="shared" ca="1" si="565"/>
        <v>20.357242283771765</v>
      </c>
      <c r="VD17" s="2">
        <f t="shared" ca="1" si="566"/>
        <v>-13.025226647496382</v>
      </c>
      <c r="VE17" s="2">
        <f t="shared" ref="VE17" ca="1" si="5962">VD17+NORMSINV(RAND())*$E$5</f>
        <v>-20.60254114684993</v>
      </c>
      <c r="VF17" s="2">
        <f t="shared" ca="1" si="568"/>
        <v>-26.1808162229181</v>
      </c>
      <c r="VG17" s="2">
        <f t="shared" ca="1" si="569"/>
        <v>6.9026166927490964</v>
      </c>
      <c r="VH17" s="2">
        <f t="shared" ref="VH17" ca="1" si="5963">VG17+NORMSINV(RAND())*$E$5</f>
        <v>-6.1786925862728834</v>
      </c>
      <c r="VI17" s="2">
        <f t="shared" ca="1" si="571"/>
        <v>-0.53479972792375197</v>
      </c>
      <c r="VJ17" s="2">
        <f t="shared" ca="1" si="572"/>
        <v>-15.177025900499604</v>
      </c>
      <c r="VK17" s="2">
        <f t="shared" ref="VK17" ca="1" si="5964">VJ17+NORMSINV(RAND())*$E$5</f>
        <v>-25.390666732501195</v>
      </c>
      <c r="VL17" s="2">
        <f t="shared" ca="1" si="574"/>
        <v>-17.083504225833888</v>
      </c>
      <c r="VM17" s="2">
        <f t="shared" ca="1" si="575"/>
        <v>-3.7584918526035667</v>
      </c>
      <c r="VN17" s="2">
        <f t="shared" ref="VN17" ca="1" si="5965">VM17+NORMSINV(RAND())*$E$5</f>
        <v>-10.986011724343406</v>
      </c>
      <c r="VO17" s="2">
        <f t="shared" ca="1" si="577"/>
        <v>6.4741020067555697</v>
      </c>
      <c r="VP17" s="2">
        <f t="shared" ca="1" si="578"/>
        <v>1.6055071113388619</v>
      </c>
      <c r="VQ17" s="2">
        <f t="shared" ref="VQ17" ca="1" si="5966">VP17+NORMSINV(RAND())*$E$5</f>
        <v>-3.7587751521294823</v>
      </c>
      <c r="VR17" s="2">
        <f t="shared" ca="1" si="580"/>
        <v>15.658386943389452</v>
      </c>
      <c r="VS17" s="2">
        <f t="shared" ca="1" si="581"/>
        <v>19.586145100011588</v>
      </c>
      <c r="VT17" s="2">
        <f t="shared" ref="VT17" ca="1" si="5967">VS17+NORMSINV(RAND())*$E$5</f>
        <v>2.1301949988418052</v>
      </c>
      <c r="VU17" s="2">
        <f t="shared" ca="1" si="583"/>
        <v>18.607487802702892</v>
      </c>
      <c r="VV17" s="2">
        <f t="shared" ca="1" si="584"/>
        <v>-20.384669138935941</v>
      </c>
      <c r="VW17" s="2">
        <f t="shared" ref="VW17" ca="1" si="5968">VV17+NORMSINV(RAND())*$E$5</f>
        <v>-14.023555603288973</v>
      </c>
      <c r="VX17" s="2">
        <f t="shared" ca="1" si="586"/>
        <v>2.10178059626314</v>
      </c>
      <c r="VY17" s="2">
        <f t="shared" ca="1" si="587"/>
        <v>-3.8602336623004168</v>
      </c>
      <c r="VZ17" s="2">
        <f t="shared" ref="VZ17" ca="1" si="5969">VY17+NORMSINV(RAND())*$E$5</f>
        <v>1.633772999048436</v>
      </c>
      <c r="WA17" s="2">
        <f t="shared" ca="1" si="589"/>
        <v>-3.1600711228447791</v>
      </c>
      <c r="WB17" s="2">
        <f t="shared" ca="1" si="590"/>
        <v>4.721556407162498</v>
      </c>
      <c r="WC17" s="2">
        <f t="shared" ref="WC17" ca="1" si="5970">WB17+NORMSINV(RAND())*$E$5</f>
        <v>16.218827282680838</v>
      </c>
      <c r="WD17" s="2">
        <f t="shared" ca="1" si="592"/>
        <v>13.353657650160962</v>
      </c>
      <c r="WE17" s="2">
        <f t="shared" ca="1" si="593"/>
        <v>-4.1447578477862086</v>
      </c>
      <c r="WF17" s="2">
        <f t="shared" ref="WF17" ca="1" si="5971">WE17+NORMSINV(RAND())*$E$5</f>
        <v>-18.479416531756211</v>
      </c>
      <c r="WG17" s="2">
        <f t="shared" ca="1" si="595"/>
        <v>0.80018646267548021</v>
      </c>
      <c r="WH17" s="2">
        <f t="shared" ca="1" si="596"/>
        <v>-1.0438402866965035</v>
      </c>
      <c r="WI17" s="2">
        <f t="shared" ref="WI17" ca="1" si="5972">WH17+NORMSINV(RAND())*$E$5</f>
        <v>-13.356233941517541</v>
      </c>
      <c r="WJ17" s="2">
        <f t="shared" ca="1" si="598"/>
        <v>10.599445125532895</v>
      </c>
      <c r="WK17" s="2">
        <f t="shared" ca="1" si="599"/>
        <v>-10.41190105963145</v>
      </c>
      <c r="WL17" s="2">
        <f t="shared" ref="WL17" ca="1" si="5973">WK17+NORMSINV(RAND())*$E$5</f>
        <v>-12.78112567855716</v>
      </c>
      <c r="WM17" s="2">
        <f t="shared" ca="1" si="601"/>
        <v>-13.525138877642625</v>
      </c>
      <c r="WN17" s="2">
        <f t="shared" ca="1" si="602"/>
        <v>11.463196990871285</v>
      </c>
      <c r="WO17" s="2">
        <f t="shared" ref="WO17" ca="1" si="5974">WN17+NORMSINV(RAND())*$E$5</f>
        <v>13.860965105918021</v>
      </c>
      <c r="WP17" s="2">
        <f t="shared" ca="1" si="604"/>
        <v>25.043098543906098</v>
      </c>
      <c r="WQ17" s="2">
        <f t="shared" ca="1" si="605"/>
        <v>-5.1557007253250786</v>
      </c>
      <c r="WR17" s="2">
        <f t="shared" ref="WR17" ca="1" si="5975">WQ17+NORMSINV(RAND())*$E$5</f>
        <v>-1.7440269306381042</v>
      </c>
      <c r="WS17" s="2">
        <f t="shared" ca="1" si="607"/>
        <v>-1.7389127455086379</v>
      </c>
      <c r="WT17" s="2">
        <f t="shared" ca="1" si="608"/>
        <v>-5.1808257871089225</v>
      </c>
      <c r="WU17" s="2">
        <f t="shared" ref="WU17" ca="1" si="5976">WT17+NORMSINV(RAND())*$E$5</f>
        <v>0.41022550508769307</v>
      </c>
      <c r="WV17" s="2">
        <f t="shared" ca="1" si="610"/>
        <v>-4.0643910748600431</v>
      </c>
      <c r="WW17" s="2">
        <f t="shared" ca="1" si="611"/>
        <v>-8.3782588866560417</v>
      </c>
      <c r="WX17" s="2">
        <f t="shared" ref="WX17" ca="1" si="5977">WW17+NORMSINV(RAND())*$E$5</f>
        <v>8.8527076727853782</v>
      </c>
      <c r="WY17" s="2">
        <f t="shared" ca="1" si="613"/>
        <v>-13.608504030333355</v>
      </c>
      <c r="WZ17" s="2">
        <f t="shared" ca="1" si="614"/>
        <v>12.292257415194033</v>
      </c>
      <c r="XA17" s="2">
        <f t="shared" ref="XA17" ca="1" si="5978">WZ17+NORMSINV(RAND())*$E$5</f>
        <v>32.721630135713411</v>
      </c>
      <c r="XB17" s="2">
        <f t="shared" ca="1" si="616"/>
        <v>26.892542490458101</v>
      </c>
      <c r="XC17" s="2">
        <f t="shared" ca="1" si="617"/>
        <v>-2.2266879172088245</v>
      </c>
      <c r="XD17" s="2">
        <f t="shared" ref="XD17" ca="1" si="5979">XC17+NORMSINV(RAND())*$E$5</f>
        <v>-4.612742923967815</v>
      </c>
      <c r="XE17" s="2">
        <f t="shared" ca="1" si="619"/>
        <v>3.2890647387562275</v>
      </c>
      <c r="XF17" s="2">
        <f t="shared" ca="1" si="620"/>
        <v>-8.096391081315744</v>
      </c>
      <c r="XG17" s="2">
        <f t="shared" ref="XG17" ca="1" si="5980">XF17+NORMSINV(RAND())*$E$5</f>
        <v>-14.430568130887037</v>
      </c>
      <c r="XH17" s="2">
        <f t="shared" ca="1" si="622"/>
        <v>10.133358646262572</v>
      </c>
      <c r="XI17" s="2">
        <f t="shared" ca="1" si="623"/>
        <v>2.9751529420044207</v>
      </c>
      <c r="XJ17" s="2">
        <f t="shared" ref="XJ17" ca="1" si="5981">XI17+NORMSINV(RAND())*$E$5</f>
        <v>18.01874184181635</v>
      </c>
      <c r="XK17" s="2">
        <f t="shared" ca="1" si="625"/>
        <v>-9.0739540240454062</v>
      </c>
      <c r="XL17" s="2">
        <f t="shared" ca="1" si="626"/>
        <v>-8.6726190621807042</v>
      </c>
      <c r="XM17" s="2">
        <f t="shared" ref="XM17" ca="1" si="5982">XL17+NORMSINV(RAND())*$E$5</f>
        <v>5.5855424219274994</v>
      </c>
      <c r="XN17" s="2">
        <f t="shared" ca="1" si="628"/>
        <v>-10.17642432210055</v>
      </c>
      <c r="XO17" s="2">
        <f t="shared" ca="1" si="629"/>
        <v>16.57804647840992</v>
      </c>
      <c r="XP17" s="2">
        <f t="shared" ref="XP17" ca="1" si="5983">XO17+NORMSINV(RAND())*$E$5</f>
        <v>15.790609345555916</v>
      </c>
      <c r="XQ17" s="2">
        <f t="shared" ca="1" si="631"/>
        <v>10.339796165402351</v>
      </c>
      <c r="XR17" s="2">
        <f t="shared" ca="1" si="632"/>
        <v>15.860298198999381</v>
      </c>
      <c r="XS17" s="2">
        <f t="shared" ref="XS17" ca="1" si="5984">XR17+NORMSINV(RAND())*$E$5</f>
        <v>4.7716345856419551</v>
      </c>
      <c r="XT17" s="2">
        <f t="shared" ca="1" si="634"/>
        <v>34.610469458661406</v>
      </c>
      <c r="XU17" s="2">
        <f t="shared" ca="1" si="635"/>
        <v>-1.8408705399979353</v>
      </c>
      <c r="XV17" s="2">
        <f t="shared" ref="XV17" ca="1" si="5985">XU17+NORMSINV(RAND())*$E$5</f>
        <v>24.186565966276731</v>
      </c>
      <c r="XW17" s="2">
        <f t="shared" ca="1" si="637"/>
        <v>-7.4161593288106431</v>
      </c>
      <c r="XX17" s="2">
        <f t="shared" ca="1" si="638"/>
        <v>12.715595929757528</v>
      </c>
      <c r="XY17" s="2">
        <f t="shared" ref="XY17" ca="1" si="5986">XX17+NORMSINV(RAND())*$E$5</f>
        <v>6.2443800629463784</v>
      </c>
      <c r="XZ17" s="2">
        <f t="shared" ca="1" si="640"/>
        <v>16.1924191989125</v>
      </c>
      <c r="YA17" s="2">
        <f t="shared" ca="1" si="641"/>
        <v>0.68220378766708745</v>
      </c>
      <c r="YB17" s="2">
        <f t="shared" ref="YB17" ca="1" si="5987">YA17+NORMSINV(RAND())*$E$5</f>
        <v>2.1691207975438083</v>
      </c>
      <c r="YC17" s="2">
        <f t="shared" ca="1" si="643"/>
        <v>9.5485737253008729</v>
      </c>
      <c r="YD17" s="2">
        <f t="shared" ca="1" si="644"/>
        <v>-5.4523654548096578</v>
      </c>
      <c r="YE17" s="2">
        <f t="shared" ref="YE17" ca="1" si="5988">YD17+NORMSINV(RAND())*$E$5</f>
        <v>-6.6196588692147413</v>
      </c>
      <c r="YF17" s="2">
        <f t="shared" ca="1" si="646"/>
        <v>-8.4645156252012583</v>
      </c>
      <c r="YG17" s="2">
        <f t="shared" ca="1" si="647"/>
        <v>25.329490208872009</v>
      </c>
      <c r="YH17" s="2">
        <f t="shared" ref="YH17" ca="1" si="5989">YG17+NORMSINV(RAND())*$E$5</f>
        <v>46.349387791959387</v>
      </c>
      <c r="YI17" s="2">
        <f t="shared" ca="1" si="649"/>
        <v>35.544585539635172</v>
      </c>
      <c r="YJ17" s="2">
        <f t="shared" ca="1" si="650"/>
        <v>6.0153836408035062</v>
      </c>
      <c r="YK17" s="2">
        <f t="shared" ref="YK17" ca="1" si="5990">YJ17+NORMSINV(RAND())*$E$5</f>
        <v>4.6333669511285507</v>
      </c>
      <c r="YL17" s="2">
        <f t="shared" ca="1" si="652"/>
        <v>-4.9152844457203599</v>
      </c>
      <c r="YM17" s="2">
        <f t="shared" ca="1" si="653"/>
        <v>-8.5024237094955808</v>
      </c>
      <c r="YN17" s="2">
        <f t="shared" ref="YN17" ca="1" si="5991">YM17+NORMSINV(RAND())*$E$5</f>
        <v>-7.0653218359165333</v>
      </c>
      <c r="YO17" s="2">
        <f t="shared" ca="1" si="655"/>
        <v>13.493816195402061</v>
      </c>
      <c r="YP17" s="2">
        <f t="shared" ca="1" si="656"/>
        <v>10.722215837091511</v>
      </c>
      <c r="YQ17" s="2">
        <f t="shared" ref="YQ17" ca="1" si="5992">YP17+NORMSINV(RAND())*$E$5</f>
        <v>2.2052420343867158</v>
      </c>
      <c r="YR17" s="2">
        <f t="shared" ca="1" si="658"/>
        <v>15.79246486238044</v>
      </c>
      <c r="YS17" s="2">
        <f t="shared" ca="1" si="659"/>
        <v>3.2044890226962734</v>
      </c>
      <c r="YT17" s="2">
        <f t="shared" ref="YT17" ca="1" si="5993">YS17+NORMSINV(RAND())*$E$5</f>
        <v>-6.8940854242664162</v>
      </c>
      <c r="YU17" s="2">
        <f t="shared" ca="1" si="661"/>
        <v>2.0738123571187455</v>
      </c>
      <c r="YV17" s="2">
        <f t="shared" ca="1" si="662"/>
        <v>-1.3853936211147857</v>
      </c>
      <c r="YW17" s="2">
        <f t="shared" ref="YW17" ca="1" si="5994">YV17+NORMSINV(RAND())*$E$5</f>
        <v>16.290086240486257</v>
      </c>
      <c r="YX17" s="2">
        <f t="shared" ca="1" si="664"/>
        <v>-13.153918751385879</v>
      </c>
      <c r="YY17" s="2">
        <f t="shared" ca="1" si="665"/>
        <v>-6.5611642606677156</v>
      </c>
      <c r="YZ17" s="2">
        <f t="shared" ref="YZ17" ca="1" si="5995">YY17+NORMSINV(RAND())*$E$5</f>
        <v>0.31798757672703992</v>
      </c>
      <c r="ZA17" s="2">
        <f t="shared" ca="1" si="667"/>
        <v>-1.2610515972971372</v>
      </c>
      <c r="ZB17" s="2">
        <f t="shared" ca="1" si="668"/>
        <v>-1.6560583149418031</v>
      </c>
      <c r="ZC17" s="2">
        <f t="shared" ref="ZC17" ca="1" si="5996">ZB17+NORMSINV(RAND())*$E$5</f>
        <v>-5.3609054144883093</v>
      </c>
      <c r="ZD17" s="2">
        <f t="shared" ca="1" si="670"/>
        <v>6.0280867846039428</v>
      </c>
      <c r="ZE17" s="2">
        <f t="shared" ca="1" si="671"/>
        <v>10.054119160127581</v>
      </c>
      <c r="ZF17" s="2">
        <f t="shared" ref="ZF17" ca="1" si="5997">ZE17+NORMSINV(RAND())*$E$5</f>
        <v>13.312903776343529</v>
      </c>
      <c r="ZG17" s="2">
        <f t="shared" ca="1" si="673"/>
        <v>4.9164763845443504</v>
      </c>
      <c r="ZH17" s="2">
        <f t="shared" ca="1" si="674"/>
        <v>-5.5873828194982806</v>
      </c>
      <c r="ZI17" s="2">
        <f t="shared" ref="ZI17" ca="1" si="5998">ZH17+NORMSINV(RAND())*$E$5</f>
        <v>-27.488384451507624</v>
      </c>
      <c r="ZJ17" s="2">
        <f t="shared" ca="1" si="676"/>
        <v>-13.348861778810431</v>
      </c>
      <c r="ZK17" s="2">
        <f t="shared" ca="1" si="677"/>
        <v>-10.41347652733185</v>
      </c>
      <c r="ZL17" s="2">
        <f t="shared" ref="ZL17" ca="1" si="5999">ZK17+NORMSINV(RAND())*$E$5</f>
        <v>-26.007926206181544</v>
      </c>
      <c r="ZM17" s="2">
        <f t="shared" ca="1" si="679"/>
        <v>-8.0377433526492332</v>
      </c>
      <c r="ZN17" s="2">
        <f t="shared" ca="1" si="680"/>
        <v>4.1640165704819108</v>
      </c>
      <c r="ZO17" s="2">
        <f t="shared" ref="ZO17" ca="1" si="6000">ZN17+NORMSINV(RAND())*$E$5</f>
        <v>6.2335045294817899</v>
      </c>
      <c r="ZP17" s="2">
        <f t="shared" ca="1" si="682"/>
        <v>3.1362269863645715</v>
      </c>
      <c r="ZQ17" s="2">
        <f t="shared" ca="1" si="683"/>
        <v>-13.746990046892343</v>
      </c>
      <c r="ZR17" s="2">
        <f t="shared" ref="ZR17" ca="1" si="6001">ZQ17+NORMSINV(RAND())*$E$5</f>
        <v>-10.983322893306525</v>
      </c>
      <c r="ZS17" s="2">
        <f t="shared" ca="1" si="685"/>
        <v>-28.888095011465616</v>
      </c>
      <c r="ZT17" s="2">
        <f t="shared" ca="1" si="686"/>
        <v>12.878659488743587</v>
      </c>
      <c r="ZU17" s="2">
        <f t="shared" ref="ZU17" ca="1" si="6002">ZT17+NORMSINV(RAND())*$E$5</f>
        <v>18.292821467056953</v>
      </c>
      <c r="ZV17" s="2">
        <f t="shared" ca="1" si="688"/>
        <v>36.101448738967406</v>
      </c>
      <c r="ZW17" s="2">
        <f t="shared" ca="1" si="689"/>
        <v>-1.8110316758708158</v>
      </c>
      <c r="ZX17" s="2">
        <f t="shared" ref="ZX17" ca="1" si="6003">ZW17+NORMSINV(RAND())*$E$5</f>
        <v>-1.1717493975705122</v>
      </c>
      <c r="ZY17" s="2">
        <f t="shared" ca="1" si="691"/>
        <v>-9.2539676663062256</v>
      </c>
      <c r="ZZ17" s="2">
        <f t="shared" ca="1" si="692"/>
        <v>2.3829950471980959</v>
      </c>
      <c r="AAA17" s="2">
        <f t="shared" ref="AAA17" ca="1" si="6004">ZZ17+NORMSINV(RAND())*$E$5</f>
        <v>-9.8110174126092353</v>
      </c>
      <c r="AAB17" s="2">
        <f t="shared" ca="1" si="694"/>
        <v>15.571381389869369</v>
      </c>
      <c r="AAC17" s="2">
        <f t="shared" ca="1" si="695"/>
        <v>-5.5691673702838607</v>
      </c>
      <c r="AAD17" s="2">
        <f t="shared" ref="AAD17" ca="1" si="6005">AAC17+NORMSINV(RAND())*$E$5</f>
        <v>-15.749131672352556</v>
      </c>
      <c r="AAE17" s="2">
        <f t="shared" ca="1" si="697"/>
        <v>9.6002358646886865</v>
      </c>
      <c r="AAF17" s="2">
        <f t="shared" ca="1" si="698"/>
        <v>4.1831330610924464</v>
      </c>
      <c r="AAG17" s="2">
        <f t="shared" ref="AAG17" ca="1" si="6006">AAF17+NORMSINV(RAND())*$E$5</f>
        <v>8.6449818322902541</v>
      </c>
      <c r="AAH17" s="2">
        <f t="shared" ca="1" si="700"/>
        <v>-1.037873375298398</v>
      </c>
      <c r="AAI17" s="2">
        <f t="shared" ca="1" si="701"/>
        <v>-3.640546947068569</v>
      </c>
      <c r="AAJ17" s="2">
        <f t="shared" ref="AAJ17" ca="1" si="6007">AAI17+NORMSINV(RAND())*$E$5</f>
        <v>-14.540144014816249</v>
      </c>
      <c r="AAK17" s="2">
        <f t="shared" ca="1" si="703"/>
        <v>14.086607415066783</v>
      </c>
      <c r="AAL17" s="2">
        <f t="shared" ca="1" si="704"/>
        <v>15.410512049449849</v>
      </c>
      <c r="AAM17" s="2">
        <f t="shared" ref="AAM17" ca="1" si="6008">AAL17+NORMSINV(RAND())*$E$5</f>
        <v>4.2813897372975962</v>
      </c>
      <c r="AAN17" s="2">
        <f t="shared" ca="1" si="706"/>
        <v>9.1463270237006391</v>
      </c>
      <c r="AAO17" s="2">
        <f t="shared" ca="1" si="707"/>
        <v>2.1287357524108206</v>
      </c>
      <c r="AAP17" s="2">
        <f t="shared" ref="AAP17" ca="1" si="6009">AAO17+NORMSINV(RAND())*$E$5</f>
        <v>-2.191657176773421</v>
      </c>
      <c r="AAQ17" s="2">
        <f t="shared" ca="1" si="709"/>
        <v>-2.1774175500732476</v>
      </c>
      <c r="AAR17" s="2">
        <f t="shared" ca="1" si="710"/>
        <v>9.5702113513241205</v>
      </c>
      <c r="AAS17" s="2">
        <f t="shared" ref="AAS17" ca="1" si="6010">AAR17+NORMSINV(RAND())*$E$5</f>
        <v>14.350295143565722</v>
      </c>
      <c r="AAT17" s="2">
        <f t="shared" ca="1" si="712"/>
        <v>10.240680450782104</v>
      </c>
      <c r="AAU17" s="2">
        <f t="shared" ca="1" si="713"/>
        <v>-6.041532189281428</v>
      </c>
      <c r="AAV17" s="2">
        <f t="shared" ref="AAV17" ca="1" si="6011">AAU17+NORMSINV(RAND())*$E$5</f>
        <v>4.9192389416442985</v>
      </c>
      <c r="AAW17" s="2">
        <f t="shared" ca="1" si="715"/>
        <v>-7.7459052513104378</v>
      </c>
      <c r="AAX17" s="2">
        <f t="shared" ca="1" si="716"/>
        <v>10.37972482664979</v>
      </c>
      <c r="AAY17" s="2">
        <f t="shared" ref="AAY17" ca="1" si="6012">AAX17+NORMSINV(RAND())*$E$5</f>
        <v>-6.1302672824522038</v>
      </c>
      <c r="AAZ17" s="2">
        <f t="shared" ca="1" si="718"/>
        <v>-12.043702484219759</v>
      </c>
      <c r="ABA17" s="2">
        <f t="shared" ca="1" si="719"/>
        <v>-4.8284218518601856</v>
      </c>
      <c r="ABB17" s="2">
        <f t="shared" ref="ABB17" ca="1" si="6013">ABA17+NORMSINV(RAND())*$E$5</f>
        <v>-7.1860010839318527</v>
      </c>
      <c r="ABC17" s="2">
        <f t="shared" ca="1" si="721"/>
        <v>-2.1658479865631799</v>
      </c>
      <c r="ABD17" s="2">
        <f t="shared" ca="1" si="722"/>
        <v>-12.646871870612737</v>
      </c>
      <c r="ABE17" s="2">
        <f t="shared" ref="ABE17" ca="1" si="6014">ABD17+NORMSINV(RAND())*$E$5</f>
        <v>-20.833117046121394</v>
      </c>
      <c r="ABF17" s="2">
        <f t="shared" ca="1" si="724"/>
        <v>-2.9629416583118591</v>
      </c>
      <c r="ABG17" s="2">
        <f t="shared" ca="1" si="725"/>
        <v>-2.4683262375997952E-2</v>
      </c>
      <c r="ABH17" s="2">
        <f t="shared" ref="ABH17" ca="1" si="6015">ABG17+NORMSINV(RAND())*$E$5</f>
        <v>-20.495483121155164</v>
      </c>
      <c r="ABI17" s="2">
        <f t="shared" ca="1" si="727"/>
        <v>-33.465331394593356</v>
      </c>
      <c r="ABJ17" s="2">
        <f t="shared" ca="1" si="728"/>
        <v>2.1205143119125456</v>
      </c>
      <c r="ABK17" s="2">
        <f t="shared" ref="ABK17" ca="1" si="6016">ABJ17+NORMSINV(RAND())*$E$5</f>
        <v>13.681222821305154</v>
      </c>
      <c r="ABL17" s="2">
        <f t="shared" ca="1" si="730"/>
        <v>12.162295174981223</v>
      </c>
      <c r="ABM17" s="2">
        <f t="shared" ca="1" si="731"/>
        <v>-1.4590944131783017</v>
      </c>
      <c r="ABN17" s="2">
        <f t="shared" ref="ABN17" ca="1" si="6017">ABM17+NORMSINV(RAND())*$E$5</f>
        <v>-1.4417717633108045</v>
      </c>
      <c r="ABO17" s="2">
        <f t="shared" ca="1" si="733"/>
        <v>-8.9435254397009381</v>
      </c>
      <c r="ABP17" s="2">
        <f t="shared" ca="1" si="734"/>
        <v>-15.703291496308353</v>
      </c>
      <c r="ABQ17" s="2">
        <f t="shared" ref="ABQ17" ca="1" si="6018">ABP17+NORMSINV(RAND())*$E$5</f>
        <v>-23.169534907894896</v>
      </c>
      <c r="ABR17" s="2">
        <f t="shared" ca="1" si="736"/>
        <v>-16.508073252088916</v>
      </c>
      <c r="ABS17" s="2">
        <f t="shared" ca="1" si="737"/>
        <v>7.658245030137504</v>
      </c>
      <c r="ABT17" s="2">
        <f t="shared" ref="ABT17" ca="1" si="6019">ABS17+NORMSINV(RAND())*$E$5</f>
        <v>11.798253220417847</v>
      </c>
      <c r="ABU17" s="2">
        <f t="shared" ca="1" si="739"/>
        <v>-4.2085250580690534</v>
      </c>
      <c r="ABV17" s="2">
        <f t="shared" ca="1" si="740"/>
        <v>8.5414461682187195</v>
      </c>
      <c r="ABW17" s="2">
        <f t="shared" ref="ABW17" ca="1" si="6020">ABV17+NORMSINV(RAND())*$E$5</f>
        <v>26.878912486023047</v>
      </c>
      <c r="ABX17" s="2">
        <f t="shared" ca="1" si="742"/>
        <v>19.158865833749196</v>
      </c>
      <c r="ABY17" s="2">
        <f t="shared" ca="1" si="743"/>
        <v>3.7880870044804729</v>
      </c>
      <c r="ABZ17" s="2">
        <f t="shared" ref="ABZ17" ca="1" si="6021">ABY17+NORMSINV(RAND())*$E$5</f>
        <v>-1.9237048483162766E-2</v>
      </c>
      <c r="ACA17" s="2">
        <f t="shared" ca="1" si="745"/>
        <v>2.2505726282463376</v>
      </c>
      <c r="ACB17" s="2">
        <f t="shared" ca="1" si="746"/>
        <v>3.0387774514908914</v>
      </c>
      <c r="ACC17" s="2">
        <f t="shared" ref="ACC17" ca="1" si="6022">ACB17+NORMSINV(RAND())*$E$5</f>
        <v>-2.6933364143730794</v>
      </c>
      <c r="ACD17" s="2">
        <f t="shared" ca="1" si="748"/>
        <v>12.461201291117511</v>
      </c>
      <c r="ACE17" s="2">
        <f t="shared" ca="1" si="749"/>
        <v>1.8014449984538956</v>
      </c>
      <c r="ACF17" s="2">
        <f t="shared" ref="ACF17" ca="1" si="6023">ACE17+NORMSINV(RAND())*$E$5</f>
        <v>9.0909467348441559</v>
      </c>
      <c r="ACG17" s="2">
        <f t="shared" ca="1" si="751"/>
        <v>-1.4199991036610453</v>
      </c>
      <c r="ACH17" s="2">
        <f t="shared" ca="1" si="752"/>
        <v>-2.1725652475158754</v>
      </c>
      <c r="ACI17" s="2">
        <f t="shared" ref="ACI17" ca="1" si="6024">ACH17+NORMSINV(RAND())*$E$5</f>
        <v>-1.7818788668239218</v>
      </c>
      <c r="ACJ17" s="2">
        <f t="shared" ca="1" si="754"/>
        <v>6.1057291287689655</v>
      </c>
      <c r="ACK17" s="2">
        <f t="shared" ca="1" si="755"/>
        <v>6.7077011700295479</v>
      </c>
      <c r="ACL17" s="2">
        <f t="shared" ref="ACL17" ca="1" si="6025">ACK17+NORMSINV(RAND())*$E$5</f>
        <v>12.595245126190097</v>
      </c>
      <c r="ACM17" s="2">
        <f t="shared" ca="1" si="757"/>
        <v>-1.6109837557882845</v>
      </c>
      <c r="ACN17" s="2">
        <f t="shared" ca="1" si="758"/>
        <v>-5.7842333021780989</v>
      </c>
      <c r="ACO17" s="2">
        <f t="shared" ref="ACO17" ca="1" si="6026">ACN17+NORMSINV(RAND())*$E$5</f>
        <v>-10.60263471826017</v>
      </c>
      <c r="ACP17" s="2">
        <f t="shared" ca="1" si="760"/>
        <v>-2.030515097687684</v>
      </c>
      <c r="ACQ17" s="2">
        <f t="shared" ca="1" si="761"/>
        <v>2.1537956163635181</v>
      </c>
      <c r="ACR17" s="2">
        <f t="shared" ref="ACR17" ca="1" si="6027">ACQ17+NORMSINV(RAND())*$E$5</f>
        <v>-12.724112498010005</v>
      </c>
      <c r="ACS17" s="2">
        <f t="shared" ca="1" si="763"/>
        <v>-7.9067557820703085</v>
      </c>
      <c r="ACT17" s="2">
        <f t="shared" ca="1" si="764"/>
        <v>-6.8491132869971771</v>
      </c>
      <c r="ACU17" s="2">
        <f t="shared" ref="ACU17" ca="1" si="6028">ACT17+NORMSINV(RAND())*$E$5</f>
        <v>-5.7441595454208887</v>
      </c>
      <c r="ACV17" s="2">
        <f t="shared" ca="1" si="766"/>
        <v>6.9550763355508654</v>
      </c>
      <c r="ACW17" s="2">
        <f t="shared" ca="1" si="767"/>
        <v>-6.8983723518790825</v>
      </c>
      <c r="ACX17" s="2">
        <f t="shared" ref="ACX17" ca="1" si="6029">ACW17+NORMSINV(RAND())*$E$5</f>
        <v>-0.15293468290147505</v>
      </c>
      <c r="ACY17" s="2">
        <f t="shared" ca="1" si="769"/>
        <v>-21.546084721984158</v>
      </c>
      <c r="ACZ17" s="2">
        <f t="shared" ca="1" si="770"/>
        <v>5.4286371635049271</v>
      </c>
      <c r="ADA17" s="2">
        <f t="shared" ref="ADA17" ca="1" si="6030">ACZ17+NORMSINV(RAND())*$E$5</f>
        <v>-4.3915435899609889E-2</v>
      </c>
      <c r="ADB17" s="2">
        <f t="shared" ca="1" si="772"/>
        <v>12.561014866182845</v>
      </c>
      <c r="ADC17" s="2">
        <f t="shared" ca="1" si="773"/>
        <v>2.1956282678223125</v>
      </c>
      <c r="ADD17" s="2">
        <f t="shared" ref="ADD17" ca="1" si="6031">ADC17+NORMSINV(RAND())*$E$5</f>
        <v>2.2341297403681342</v>
      </c>
      <c r="ADE17" s="2">
        <f t="shared" ca="1" si="775"/>
        <v>-0.59139517108711326</v>
      </c>
      <c r="ADF17" s="2">
        <f t="shared" ca="1" si="776"/>
        <v>10.817133286319629</v>
      </c>
      <c r="ADG17" s="2">
        <f t="shared" ref="ADG17" ca="1" si="6032">ADF17+NORMSINV(RAND())*$E$5</f>
        <v>15.915158501147737</v>
      </c>
      <c r="ADH17" s="2">
        <f t="shared" ca="1" si="778"/>
        <v>27.140365139450466</v>
      </c>
      <c r="ADI17" s="2">
        <f t="shared" ca="1" si="779"/>
        <v>8.1522552270294284</v>
      </c>
      <c r="ADJ17" s="2">
        <f t="shared" ref="ADJ17" ca="1" si="6033">ADI17+NORMSINV(RAND())*$E$5</f>
        <v>-4.0802723657671525</v>
      </c>
      <c r="ADK17" s="2">
        <f t="shared" ca="1" si="781"/>
        <v>24.971365871197349</v>
      </c>
      <c r="ADL17" s="2">
        <f t="shared" ca="1" si="782"/>
        <v>8.6299619746615477</v>
      </c>
      <c r="ADM17" s="2">
        <f t="shared" ref="ADM17" ca="1" si="6034">ADL17+NORMSINV(RAND())*$E$5</f>
        <v>-13.397304635444577</v>
      </c>
      <c r="ADN17" s="2">
        <f t="shared" ca="1" si="784"/>
        <v>20.514248487988116</v>
      </c>
      <c r="ADO17" s="2">
        <f t="shared" ca="1" si="785"/>
        <v>-2.6062726504514622</v>
      </c>
      <c r="ADP17" s="2">
        <f t="shared" ref="ADP17" ca="1" si="6035">ADO17+NORMSINV(RAND())*$E$5</f>
        <v>-2.8113549030524387</v>
      </c>
      <c r="ADQ17" s="2">
        <f t="shared" ca="1" si="787"/>
        <v>-7.7320720725454359</v>
      </c>
      <c r="ADR17" s="2">
        <f t="shared" ca="1" si="788"/>
        <v>-2.0908027398436166</v>
      </c>
      <c r="ADS17" s="2">
        <f t="shared" ref="ADS17" ca="1" si="6036">ADR17+NORMSINV(RAND())*$E$5</f>
        <v>19.441073314532915</v>
      </c>
      <c r="ADT17" s="2">
        <f t="shared" ca="1" si="790"/>
        <v>9.4670639435641029</v>
      </c>
      <c r="ADU17" s="2">
        <f t="shared" ca="1" si="791"/>
        <v>7.6968453557479775</v>
      </c>
      <c r="ADV17" s="2">
        <f t="shared" ref="ADV17" ca="1" si="6037">ADU17+NORMSINV(RAND())*$E$5</f>
        <v>7.6597684730751743</v>
      </c>
      <c r="ADW17" s="2">
        <f t="shared" ca="1" si="793"/>
        <v>12.846902987484565</v>
      </c>
      <c r="ADX17" s="2">
        <f t="shared" ca="1" si="794"/>
        <v>11.338795789462296</v>
      </c>
      <c r="ADY17" s="2">
        <f t="shared" ref="ADY17" ca="1" si="6038">ADX17+NORMSINV(RAND())*$E$5</f>
        <v>6.6186377831660117</v>
      </c>
      <c r="ADZ17" s="2">
        <f t="shared" ca="1" si="796"/>
        <v>5.466971699517754</v>
      </c>
      <c r="AEA17" s="2">
        <f t="shared" ca="1" si="797"/>
        <v>-3.5678708290274654</v>
      </c>
      <c r="AEB17" s="2">
        <f t="shared" ref="AEB17" ca="1" si="6039">AEA17+NORMSINV(RAND())*$E$5</f>
        <v>-10.107684332789635</v>
      </c>
      <c r="AEC17" s="2">
        <f t="shared" ca="1" si="799"/>
        <v>12.464101294919967</v>
      </c>
      <c r="AED17" s="2">
        <f t="shared" ca="1" si="800"/>
        <v>4.5326876242108974E-2</v>
      </c>
      <c r="AEE17" s="2">
        <f t="shared" ref="AEE17" ca="1" si="6040">AED17+NORMSINV(RAND())*$E$5</f>
        <v>8.9477622011024938</v>
      </c>
      <c r="AEF17" s="2">
        <f t="shared" ca="1" si="802"/>
        <v>10.431497487262119</v>
      </c>
      <c r="AEG17" s="2">
        <f t="shared" ca="1" si="803"/>
        <v>4.3581329866881555</v>
      </c>
      <c r="AEH17" s="2">
        <f t="shared" ref="AEH17" ca="1" si="6041">AEG17+NORMSINV(RAND())*$E$5</f>
        <v>-5.7733027787189561</v>
      </c>
      <c r="AEI17" s="2">
        <f t="shared" ca="1" si="805"/>
        <v>-4.3886286843917235</v>
      </c>
      <c r="AEJ17" s="2">
        <f t="shared" ca="1" si="806"/>
        <v>3.9893935480701712</v>
      </c>
      <c r="AEK17" s="2">
        <f t="shared" ref="AEK17" ca="1" si="6042">AEJ17+NORMSINV(RAND())*$E$5</f>
        <v>13.009105795594632</v>
      </c>
      <c r="AEL17" s="2">
        <f t="shared" ca="1" si="808"/>
        <v>-1.176322619718797</v>
      </c>
      <c r="AEM17" s="2">
        <f t="shared" ca="1" si="809"/>
        <v>9.3141055105113484</v>
      </c>
      <c r="AEN17" s="2">
        <f t="shared" ref="AEN17" ca="1" si="6043">AEM17+NORMSINV(RAND())*$E$5</f>
        <v>18.071020944157148</v>
      </c>
      <c r="AEO17" s="2">
        <f t="shared" ca="1" si="811"/>
        <v>28.536944414965596</v>
      </c>
      <c r="AEP17" s="2">
        <f t="shared" ca="1" si="812"/>
        <v>-8.0659628026935781</v>
      </c>
      <c r="AEQ17" s="2">
        <f t="shared" ref="AEQ17" ca="1" si="6044">AEP17+NORMSINV(RAND())*$E$5</f>
        <v>-1.4459578781158235</v>
      </c>
      <c r="AER17" s="2">
        <f t="shared" ca="1" si="814"/>
        <v>-3.2911118525753533</v>
      </c>
      <c r="AES17" s="2">
        <f t="shared" ca="1" si="815"/>
        <v>-11.63225282613358</v>
      </c>
      <c r="AET17" s="2">
        <f t="shared" ref="AET17" ca="1" si="6045">AES17+NORMSINV(RAND())*$E$5</f>
        <v>-15.16537924235741</v>
      </c>
      <c r="AEU17" s="2">
        <f t="shared" ca="1" si="817"/>
        <v>-14.195713782595202</v>
      </c>
      <c r="AEV17" s="2">
        <f t="shared" ca="1" si="818"/>
        <v>13.206207320976706</v>
      </c>
      <c r="AEW17" s="2">
        <f t="shared" ref="AEW17" ca="1" si="6046">AEV17+NORMSINV(RAND())*$E$5</f>
        <v>16.115007420516978</v>
      </c>
      <c r="AEX17" s="2">
        <f t="shared" ca="1" si="820"/>
        <v>23.992278463988551</v>
      </c>
      <c r="AEY17" s="2">
        <f t="shared" ca="1" si="821"/>
        <v>-8.7315333020102024</v>
      </c>
      <c r="AEZ17" s="2">
        <f t="shared" ref="AEZ17" ca="1" si="6047">AEY17+NORMSINV(RAND())*$E$5</f>
        <v>-5.9023125457878898</v>
      </c>
      <c r="AFA17" s="2">
        <f t="shared" ca="1" si="823"/>
        <v>-0.5263250636146104</v>
      </c>
      <c r="AFB17" s="2">
        <f t="shared" ca="1" si="824"/>
        <v>2.5084256671296687</v>
      </c>
      <c r="AFC17" s="2">
        <f t="shared" ref="AFC17" ca="1" si="6048">AFB17+NORMSINV(RAND())*$E$5</f>
        <v>-18.278562886360795</v>
      </c>
      <c r="AFD17" s="2">
        <f t="shared" ca="1" si="826"/>
        <v>-6.8766706930025299</v>
      </c>
      <c r="AFE17" s="2">
        <f t="shared" ca="1" si="827"/>
        <v>-3.2405228327954588E-2</v>
      </c>
      <c r="AFF17" s="2">
        <f t="shared" ref="AFF17" ca="1" si="6049">AFE17+NORMSINV(RAND())*$E$5</f>
        <v>-8.9842977439147589</v>
      </c>
      <c r="AFG17" s="2">
        <f t="shared" ca="1" si="829"/>
        <v>-10.134283781904383</v>
      </c>
      <c r="AFH17" s="2">
        <f t="shared" ca="1" si="830"/>
        <v>11.231603980694709</v>
      </c>
      <c r="AFI17" s="2">
        <f t="shared" ref="AFI17" ca="1" si="6050">AFH17+NORMSINV(RAND())*$E$5</f>
        <v>22.883605889557053</v>
      </c>
      <c r="AFJ17" s="2">
        <f t="shared" ca="1" si="832"/>
        <v>18.61243732258075</v>
      </c>
      <c r="AFK17" s="2">
        <f t="shared" ca="1" si="833"/>
        <v>-16.182327105382601</v>
      </c>
      <c r="AFL17" s="2">
        <f t="shared" ref="AFL17" ca="1" si="6051">AFK17+NORMSINV(RAND())*$E$5</f>
        <v>-19.623472511730466</v>
      </c>
      <c r="AFM17" s="2">
        <f t="shared" ca="1" si="835"/>
        <v>-9.1851280690786989</v>
      </c>
      <c r="AFN17" s="2">
        <f t="shared" ca="1" si="836"/>
        <v>0.13715236577686882</v>
      </c>
      <c r="AFO17" s="2">
        <f t="shared" ref="AFO17" ca="1" si="6052">AFN17+NORMSINV(RAND())*$E$5</f>
        <v>-1.5010733770255742</v>
      </c>
      <c r="AFP17" s="2">
        <f t="shared" ca="1" si="838"/>
        <v>11.699170075823423</v>
      </c>
      <c r="AFQ17" s="2">
        <f t="shared" ca="1" si="839"/>
        <v>14.999514708958623</v>
      </c>
      <c r="AFR17" s="2">
        <f t="shared" ref="AFR17" ca="1" si="6053">AFQ17+NORMSINV(RAND())*$E$5</f>
        <v>17.286090832568096</v>
      </c>
      <c r="AFS17" s="2">
        <f t="shared" ca="1" si="841"/>
        <v>19.963370267477863</v>
      </c>
      <c r="AFT17" s="2">
        <f t="shared" ca="1" si="842"/>
        <v>-5.2815308339574107</v>
      </c>
      <c r="AFU17" s="2">
        <f t="shared" ref="AFU17" ca="1" si="6054">AFT17+NORMSINV(RAND())*$E$5</f>
        <v>-8.7260379165813937</v>
      </c>
      <c r="AFV17" s="2">
        <f t="shared" ca="1" si="844"/>
        <v>-2.4022408181666983</v>
      </c>
      <c r="AFW17" s="2">
        <f t="shared" ca="1" si="845"/>
        <v>5.3207803884978819</v>
      </c>
      <c r="AFX17" s="2">
        <f t="shared" ref="AFX17" ca="1" si="6055">AFW17+NORMSINV(RAND())*$E$5</f>
        <v>12.215535787238579</v>
      </c>
      <c r="AFY17" s="2">
        <f t="shared" ca="1" si="847"/>
        <v>2.8473696157307486</v>
      </c>
      <c r="AFZ17" s="2">
        <f t="shared" ca="1" si="848"/>
        <v>0.45202356875260263</v>
      </c>
      <c r="AGA17" s="2">
        <f t="shared" ref="AGA17" ca="1" si="6056">AFZ17+NORMSINV(RAND())*$E$5</f>
        <v>10.229481178319222</v>
      </c>
      <c r="AGB17" s="2">
        <f t="shared" ca="1" si="850"/>
        <v>1.2153156742354876</v>
      </c>
      <c r="AGC17" s="2">
        <f t="shared" ca="1" si="851"/>
        <v>5.627311601838092</v>
      </c>
      <c r="AGD17" s="2">
        <f t="shared" ref="AGD17" ca="1" si="6057">AGC17+NORMSINV(RAND())*$E$5</f>
        <v>2.5535762774885464</v>
      </c>
      <c r="AGE17" s="2">
        <f t="shared" ca="1" si="853"/>
        <v>11.961639130479131</v>
      </c>
      <c r="AGF17" s="2">
        <f t="shared" ca="1" si="854"/>
        <v>-9.6962576795234909</v>
      </c>
      <c r="AGG17" s="2">
        <f t="shared" ref="AGG17" ca="1" si="6058">AGF17+NORMSINV(RAND())*$E$5</f>
        <v>9.3015451007107721</v>
      </c>
      <c r="AGH17" s="2">
        <f t="shared" ca="1" si="856"/>
        <v>-12.221721145199346</v>
      </c>
      <c r="AGI17" s="2">
        <f t="shared" ca="1" si="857"/>
        <v>-12.119666219869609</v>
      </c>
      <c r="AGJ17" s="2">
        <f t="shared" ref="AGJ17" ca="1" si="6059">AGI17+NORMSINV(RAND())*$E$5</f>
        <v>-10.128545846880336</v>
      </c>
      <c r="AGK17" s="2">
        <f t="shared" ca="1" si="859"/>
        <v>-9.7042616901455201</v>
      </c>
      <c r="AGL17" s="2">
        <f t="shared" ca="1" si="860"/>
        <v>-11.385774146066836</v>
      </c>
      <c r="AGM17" s="2">
        <f t="shared" ref="AGM17" ca="1" si="6060">AGL17+NORMSINV(RAND())*$E$5</f>
        <v>-4.9380856376180828</v>
      </c>
      <c r="AGN17" s="2">
        <f t="shared" ca="1" si="862"/>
        <v>-27.246343036427302</v>
      </c>
      <c r="AGO17" s="2">
        <f t="shared" ca="1" si="863"/>
        <v>0.89134064423396941</v>
      </c>
      <c r="AGP17" s="2">
        <f t="shared" ref="AGP17" ca="1" si="6061">AGO17+NORMSINV(RAND())*$E$5</f>
        <v>4.0918464986554435</v>
      </c>
      <c r="AGQ17" s="2">
        <f t="shared" ca="1" si="865"/>
        <v>2.8934716440888084</v>
      </c>
      <c r="AGR17" s="2">
        <f t="shared" ca="1" si="866"/>
        <v>0.67332267743934648</v>
      </c>
      <c r="AGS17" s="2">
        <f t="shared" ref="AGS17" ca="1" si="6062">AGR17+NORMSINV(RAND())*$E$5</f>
        <v>-3.1805672296245238</v>
      </c>
      <c r="AGT17" s="2">
        <f t="shared" ca="1" si="868"/>
        <v>6.1570332301414252</v>
      </c>
      <c r="AGU17" s="2">
        <f t="shared" ca="1" si="869"/>
        <v>-5.2768824434654826</v>
      </c>
      <c r="AGV17" s="2">
        <f t="shared" ref="AGV17" ca="1" si="6063">AGU17+NORMSINV(RAND())*$E$5</f>
        <v>3.4113441953623971</v>
      </c>
      <c r="AGW17" s="2">
        <f t="shared" ca="1" si="871"/>
        <v>6.0088809941839605</v>
      </c>
      <c r="AGX17" s="2">
        <f t="shared" ca="1" si="872"/>
        <v>3.6168430724184537</v>
      </c>
      <c r="AGY17" s="2">
        <f t="shared" ref="AGY17" ca="1" si="6064">AGX17+NORMSINV(RAND())*$E$5</f>
        <v>-0.1541634192298762</v>
      </c>
      <c r="AGZ17" s="2">
        <f t="shared" ca="1" si="874"/>
        <v>16.032747955229375</v>
      </c>
      <c r="AHA17" s="2">
        <f t="shared" ca="1" si="875"/>
        <v>-1.7889461705549388</v>
      </c>
      <c r="AHB17" s="2">
        <f t="shared" ref="AHB17" ca="1" si="6065">AHA17+NORMSINV(RAND())*$E$5</f>
        <v>4.9337176736770605</v>
      </c>
      <c r="AHC17" s="2">
        <f t="shared" ca="1" si="877"/>
        <v>-10.608751526825536</v>
      </c>
      <c r="AHD17" s="2">
        <f t="shared" ca="1" si="878"/>
        <v>4.1647600180013775</v>
      </c>
      <c r="AHE17" s="2">
        <f t="shared" ref="AHE17" ca="1" si="6066">AHD17+NORMSINV(RAND())*$E$5</f>
        <v>8.4770370593565918</v>
      </c>
      <c r="AHF17" s="2">
        <f t="shared" ca="1" si="880"/>
        <v>-3.8613910825922524</v>
      </c>
      <c r="AHG17" s="2">
        <f t="shared" ca="1" si="881"/>
        <v>6.9572533891166275</v>
      </c>
      <c r="AHH17" s="2">
        <f t="shared" ref="AHH17" ca="1" si="6067">AHG17+NORMSINV(RAND())*$E$5</f>
        <v>9.1743420578562151</v>
      </c>
      <c r="AHI17" s="2">
        <f t="shared" ca="1" si="883"/>
        <v>14.889389428330379</v>
      </c>
      <c r="AHJ17" s="2">
        <f t="shared" ca="1" si="884"/>
        <v>13.091001344406932</v>
      </c>
      <c r="AHK17" s="2">
        <f t="shared" ref="AHK17" ca="1" si="6068">AHJ17+NORMSINV(RAND())*$E$5</f>
        <v>6.223411389319855</v>
      </c>
      <c r="AHL17" s="2">
        <f t="shared" ca="1" si="886"/>
        <v>22.355695849699664</v>
      </c>
      <c r="AHM17" s="2">
        <f t="shared" ca="1" si="887"/>
        <v>-5.9535638024278192</v>
      </c>
      <c r="AHN17" s="2">
        <f t="shared" ref="AHN17" ca="1" si="6069">AHM17+NORMSINV(RAND())*$E$5</f>
        <v>2.0042823361858941</v>
      </c>
      <c r="AHO17" s="2">
        <f t="shared" ca="1" si="889"/>
        <v>-6.6743979058917171</v>
      </c>
      <c r="AHP17" s="2">
        <f t="shared" ca="1" si="890"/>
        <v>6.6368044771650192</v>
      </c>
      <c r="AHQ17" s="2">
        <f t="shared" ref="AHQ17" ca="1" si="6070">AHP17+NORMSINV(RAND())*$E$5</f>
        <v>15.71284226924104</v>
      </c>
      <c r="AHR17" s="2">
        <f t="shared" ca="1" si="892"/>
        <v>10.061115416597502</v>
      </c>
      <c r="AHS17" s="2">
        <f t="shared" ca="1" si="893"/>
        <v>-6.3087875097308954</v>
      </c>
      <c r="AHT17" s="2">
        <f t="shared" ref="AHT17" ca="1" si="6071">AHS17+NORMSINV(RAND())*$E$5</f>
        <v>-12.911879454164481</v>
      </c>
      <c r="AHU17" s="2">
        <f t="shared" ca="1" si="895"/>
        <v>-9.8088261845973808</v>
      </c>
      <c r="AHV17" s="2">
        <f t="shared" ca="1" si="896"/>
        <v>2.445098883039559</v>
      </c>
      <c r="AHW17" s="2">
        <f t="shared" ref="AHW17" ca="1" si="6072">AHV17+NORMSINV(RAND())*$E$5</f>
        <v>5.904831658381962</v>
      </c>
      <c r="AHX17" s="2">
        <f t="shared" ca="1" si="898"/>
        <v>-4.5035614599034002</v>
      </c>
      <c r="AHY17" s="2">
        <f t="shared" ca="1" si="899"/>
        <v>-12.622710913989907</v>
      </c>
      <c r="AHZ17" s="2">
        <f t="shared" ref="AHZ17" ca="1" si="6073">AHY17+NORMSINV(RAND())*$E$5</f>
        <v>8.1430990987499694</v>
      </c>
      <c r="AIA17" s="2">
        <f t="shared" ca="1" si="901"/>
        <v>-4.8779629103259916</v>
      </c>
      <c r="AIB17" s="2">
        <f t="shared" ca="1" si="902"/>
        <v>-5.1831095741892863</v>
      </c>
      <c r="AIC17" s="2">
        <f t="shared" ref="AIC17" ca="1" si="6074">AIB17+NORMSINV(RAND())*$E$5</f>
        <v>-1.8728825595143062</v>
      </c>
      <c r="AID17" s="2">
        <f t="shared" ca="1" si="904"/>
        <v>-6.6405226967628668</v>
      </c>
      <c r="AIE17" s="2">
        <f t="shared" ca="1" si="905"/>
        <v>10.412908398867955</v>
      </c>
      <c r="AIF17" s="2">
        <f t="shared" ref="AIF17" ca="1" si="6075">AIE17+NORMSINV(RAND())*$E$5</f>
        <v>7.7411263389985541</v>
      </c>
      <c r="AIG17" s="2">
        <f t="shared" ca="1" si="907"/>
        <v>4.1774409441884668</v>
      </c>
      <c r="AIH17" s="2">
        <f t="shared" ca="1" si="908"/>
        <v>-9.6419647781262032</v>
      </c>
      <c r="AII17" s="2">
        <f t="shared" ref="AII17" ca="1" si="6076">AIH17+NORMSINV(RAND())*$E$5</f>
        <v>-3.7349942659294557</v>
      </c>
      <c r="AIJ17" s="2">
        <f t="shared" ca="1" si="910"/>
        <v>-21.85754459355833</v>
      </c>
      <c r="AIK17" s="2">
        <f t="shared" ca="1" si="911"/>
        <v>-0.3129857339054582</v>
      </c>
      <c r="AIL17" s="2">
        <f t="shared" ref="AIL17" ca="1" si="6077">AIK17+NORMSINV(RAND())*$E$5</f>
        <v>13.717049301598697</v>
      </c>
      <c r="AIM17" s="2">
        <f t="shared" ca="1" si="913"/>
        <v>-12.305584073822873</v>
      </c>
      <c r="AIN17" s="2">
        <f t="shared" ca="1" si="914"/>
        <v>-7.4876444355283001</v>
      </c>
      <c r="AIO17" s="2">
        <f t="shared" ref="AIO17" ca="1" si="6078">AIN17+NORMSINV(RAND())*$E$5</f>
        <v>-6.3201946458470815</v>
      </c>
      <c r="AIP17" s="2">
        <f t="shared" ca="1" si="916"/>
        <v>-12.087347301817207</v>
      </c>
      <c r="AIQ17" s="2">
        <f t="shared" ca="1" si="917"/>
        <v>6.0684684706799441</v>
      </c>
      <c r="AIR17" s="2">
        <f t="shared" ref="AIR17" ca="1" si="6079">AIQ17+NORMSINV(RAND())*$E$5</f>
        <v>-4.0441569600832192</v>
      </c>
      <c r="AIS17" s="2">
        <f t="shared" ca="1" si="919"/>
        <v>11.100120020835682</v>
      </c>
      <c r="AIT17" s="2">
        <f t="shared" ca="1" si="920"/>
        <v>5.7987444058494368</v>
      </c>
      <c r="AIU17" s="2">
        <f t="shared" ref="AIU17" ca="1" si="6080">AIT17+NORMSINV(RAND())*$E$5</f>
        <v>-4.3634599398080773</v>
      </c>
      <c r="AIV17" s="2">
        <f t="shared" ca="1" si="922"/>
        <v>11.605435323218032</v>
      </c>
      <c r="AIW17" s="2">
        <f t="shared" ca="1" si="923"/>
        <v>3.7152614921034512</v>
      </c>
      <c r="AIX17" s="2">
        <f t="shared" ref="AIX17" ca="1" si="6081">AIW17+NORMSINV(RAND())*$E$5</f>
        <v>9.1460418444799458</v>
      </c>
      <c r="AIY17" s="2">
        <f t="shared" ca="1" si="925"/>
        <v>-0.71605283598720249</v>
      </c>
      <c r="AIZ17" s="2">
        <f t="shared" ca="1" si="926"/>
        <v>-6.1560864244871834</v>
      </c>
      <c r="AJA17" s="2">
        <f t="shared" ref="AJA17" ca="1" si="6082">AIZ17+NORMSINV(RAND())*$E$5</f>
        <v>4.6185513147295296</v>
      </c>
      <c r="AJB17" s="2">
        <f t="shared" ca="1" si="928"/>
        <v>-5.725532320060668</v>
      </c>
      <c r="AJC17" s="2">
        <f t="shared" ca="1" si="929"/>
        <v>-0.98775842768630817</v>
      </c>
      <c r="AJD17" s="2">
        <f t="shared" ref="AJD17" ca="1" si="6083">AJC17+NORMSINV(RAND())*$E$5</f>
        <v>14.891838540199975</v>
      </c>
      <c r="AJE17" s="2">
        <f t="shared" ca="1" si="931"/>
        <v>-13.245080728727414</v>
      </c>
      <c r="AJF17" s="2">
        <f t="shared" ca="1" si="932"/>
        <v>-16.447377430548887</v>
      </c>
      <c r="AJG17" s="2">
        <f t="shared" ref="AJG17" ca="1" si="6084">AJF17+NORMSINV(RAND())*$E$5</f>
        <v>-13.077298575678828</v>
      </c>
      <c r="AJH17" s="2">
        <f t="shared" ca="1" si="934"/>
        <v>-17.479654943182808</v>
      </c>
      <c r="AJI17" s="2">
        <f t="shared" ca="1" si="935"/>
        <v>-6.4284089495050667</v>
      </c>
      <c r="AJJ17" s="2">
        <f t="shared" ref="AJJ17" ca="1" si="6085">AJI17+NORMSINV(RAND())*$E$5</f>
        <v>-13.08315442831719</v>
      </c>
      <c r="AJK17" s="2">
        <f t="shared" ca="1" si="937"/>
        <v>-23.174373972376124</v>
      </c>
      <c r="AJL17" s="2">
        <f t="shared" ca="1" si="938"/>
        <v>-0.3088872174329364</v>
      </c>
      <c r="AJM17" s="2">
        <f t="shared" ref="AJM17" ca="1" si="6086">AJL17+NORMSINV(RAND())*$E$5</f>
        <v>-0.78775256159496254</v>
      </c>
      <c r="AJN17" s="2">
        <f t="shared" ca="1" si="940"/>
        <v>13.681056985942739</v>
      </c>
      <c r="AJO17" s="2">
        <f t="shared" ca="1" si="941"/>
        <v>2.6568787859280292</v>
      </c>
      <c r="AJP17" s="2">
        <f t="shared" ref="AJP17" ca="1" si="6087">AJO17+NORMSINV(RAND())*$E$5</f>
        <v>15.917387896423975</v>
      </c>
      <c r="AJQ17" s="2">
        <f t="shared" ca="1" si="943"/>
        <v>-5.8995708813463601</v>
      </c>
      <c r="AJR17" s="2">
        <f t="shared" ca="1" si="944"/>
        <v>-0.87957275109130428</v>
      </c>
      <c r="AJS17" s="2">
        <f t="shared" ref="AJS17" ca="1" si="6088">AJR17+NORMSINV(RAND())*$E$5</f>
        <v>-5.2588490015769294</v>
      </c>
      <c r="AJT17" s="2">
        <f t="shared" ca="1" si="946"/>
        <v>7.7834225135769444</v>
      </c>
      <c r="AJU17" s="2">
        <f t="shared" ca="1" si="947"/>
        <v>9.677664362171134</v>
      </c>
      <c r="AJV17" s="2">
        <f t="shared" ref="AJV17" ca="1" si="6089">AJU17+NORMSINV(RAND())*$E$5</f>
        <v>0.36465745290876228</v>
      </c>
      <c r="AJW17" s="2">
        <f t="shared" ca="1" si="949"/>
        <v>18.633861742374734</v>
      </c>
      <c r="AJX17" s="2">
        <f t="shared" ca="1" si="950"/>
        <v>7.1353723117807508</v>
      </c>
      <c r="AJY17" s="2">
        <f t="shared" ref="AJY17" ca="1" si="6090">AJX17+NORMSINV(RAND())*$E$5</f>
        <v>16.846854396217275</v>
      </c>
      <c r="AJZ17" s="2">
        <f t="shared" ca="1" si="952"/>
        <v>-3.9494611211108435</v>
      </c>
      <c r="AKA17" s="2">
        <f t="shared" ca="1" si="953"/>
        <v>4.0730757979867702</v>
      </c>
      <c r="AKB17" s="2">
        <f t="shared" ref="AKB17" ca="1" si="6091">AKA17+NORMSINV(RAND())*$E$5</f>
        <v>15.771630389929605</v>
      </c>
      <c r="AKC17" s="2">
        <f t="shared" ca="1" si="955"/>
        <v>12.5876790358782</v>
      </c>
      <c r="AKD17" s="2">
        <f t="shared" ca="1" si="956"/>
        <v>-21.414978709378836</v>
      </c>
      <c r="AKE17" s="2">
        <f t="shared" ref="AKE17" ca="1" si="6092">AKD17+NORMSINV(RAND())*$E$5</f>
        <v>-23.455040881702388</v>
      </c>
      <c r="AKF17" s="2">
        <f t="shared" ca="1" si="958"/>
        <v>-13.467061646889345</v>
      </c>
      <c r="AKG17" s="2">
        <f t="shared" ca="1" si="959"/>
        <v>-2.3585715064090667</v>
      </c>
      <c r="AKH17" s="2">
        <f t="shared" ref="AKH17" ca="1" si="6093">AKG17+NORMSINV(RAND())*$E$5</f>
        <v>-5.3747850142475659</v>
      </c>
      <c r="AKI17" s="2">
        <f t="shared" ca="1" si="961"/>
        <v>-2.2665162208677252</v>
      </c>
      <c r="AKJ17" s="2">
        <f t="shared" ca="1" si="962"/>
        <v>-0.10621121000950438</v>
      </c>
      <c r="AKK17" s="2">
        <f t="shared" ref="AKK17" ca="1" si="6094">AKJ17+NORMSINV(RAND())*$E$5</f>
        <v>-5.1475347209857008</v>
      </c>
      <c r="AKL17" s="2">
        <f t="shared" ca="1" si="964"/>
        <v>5.5567509280328373</v>
      </c>
      <c r="AKM17" s="2">
        <f t="shared" ca="1" si="965"/>
        <v>12.350188460336771</v>
      </c>
      <c r="AKN17" s="2">
        <f t="shared" ref="AKN17" ca="1" si="6095">AKM17+NORMSINV(RAND())*$E$5</f>
        <v>17.532719632397583</v>
      </c>
      <c r="AKO17" s="2">
        <f t="shared" ca="1" si="967"/>
        <v>9.3848331548082271</v>
      </c>
      <c r="AKP17" s="2">
        <f t="shared" ca="1" si="968"/>
        <v>-13.065294205187826</v>
      </c>
      <c r="AKQ17" s="2">
        <f t="shared" ref="AKQ17" ca="1" si="6096">AKP17+NORMSINV(RAND())*$E$5</f>
        <v>-1.343450187263155</v>
      </c>
      <c r="AKR17" s="2">
        <f t="shared" ca="1" si="970"/>
        <v>-15.882826227617445</v>
      </c>
      <c r="AKS17" s="2">
        <f t="shared" ca="1" si="971"/>
        <v>-5.1801068747976453</v>
      </c>
      <c r="AKT17" s="2">
        <f t="shared" ref="AKT17" ca="1" si="6097">AKS17+NORMSINV(RAND())*$E$5</f>
        <v>-22.588806177005839</v>
      </c>
      <c r="AKU17" s="2">
        <f t="shared" ca="1" si="973"/>
        <v>10.659951500512189</v>
      </c>
      <c r="AKV17" s="2">
        <f t="shared" ca="1" si="974"/>
        <v>7.1198840787990765</v>
      </c>
      <c r="AKW17" s="2">
        <f t="shared" ref="AKW17" ca="1" si="6098">AKV17+NORMSINV(RAND())*$E$5</f>
        <v>9.4364807088131997E-2</v>
      </c>
      <c r="AKX17" s="2">
        <f t="shared" ca="1" si="976"/>
        <v>1.8014502146447793</v>
      </c>
      <c r="AKY17" s="2">
        <f t="shared" ca="1" si="977"/>
        <v>4.4835050247930521</v>
      </c>
      <c r="AKZ17" s="2">
        <f t="shared" ref="AKZ17" ca="1" si="6099">AKY17+NORMSINV(RAND())*$E$5</f>
        <v>-2.471869388364091</v>
      </c>
      <c r="ALA17" s="2">
        <f t="shared" ca="1" si="979"/>
        <v>22.288639329866349</v>
      </c>
      <c r="ALB17" s="2">
        <f t="shared" ca="1" si="980"/>
        <v>-2.739130607517934</v>
      </c>
      <c r="ALC17" s="2">
        <f t="shared" ref="ALC17" ca="1" si="6100">ALB17+NORMSINV(RAND())*$E$5</f>
        <v>3.6454512273154842</v>
      </c>
      <c r="ALD17" s="2">
        <f t="shared" ca="1" si="982"/>
        <v>-3.7925028413126149</v>
      </c>
      <c r="ALE17" s="2">
        <f t="shared" ca="1" si="983"/>
        <v>19.572300228715182</v>
      </c>
      <c r="ALF17" s="2">
        <f t="shared" ref="ALF17" ca="1" si="6101">ALE17+NORMSINV(RAND())*$E$5</f>
        <v>19.302542112002897</v>
      </c>
      <c r="ALG17" s="2">
        <f t="shared" ca="1" si="985"/>
        <v>-6.0623334824128108</v>
      </c>
      <c r="ALH17" s="2">
        <f t="shared" ca="1" si="986"/>
        <v>8.3288732963068277</v>
      </c>
      <c r="ALI17" s="2">
        <f t="shared" ref="ALI17" ca="1" si="6102">ALH17+NORMSINV(RAND())*$E$5</f>
        <v>5.5587699993327622</v>
      </c>
      <c r="ALJ17" s="2">
        <f t="shared" ca="1" si="988"/>
        <v>24.460409219451464</v>
      </c>
      <c r="ALK17" s="2">
        <f t="shared" ca="1" si="989"/>
        <v>2.2600681373635658</v>
      </c>
      <c r="ALL17" s="2">
        <f t="shared" ref="ALL17" ca="1" si="6103">ALK17+NORMSINV(RAND())*$E$5</f>
        <v>4.6280923931788429</v>
      </c>
      <c r="ALM17" s="2">
        <f t="shared" ca="1" si="991"/>
        <v>7.088395603683459</v>
      </c>
      <c r="ALN17" s="2">
        <f t="shared" ca="1" si="992"/>
        <v>4.4907652804842533</v>
      </c>
      <c r="ALO17" s="2">
        <f t="shared" ref="ALO17" ca="1" si="6104">ALN17+NORMSINV(RAND())*$E$5</f>
        <v>-10.239469011457256</v>
      </c>
      <c r="ALP17" s="2">
        <f t="shared" ca="1" si="994"/>
        <v>-14.747178550744547</v>
      </c>
      <c r="ALQ17" s="2">
        <f t="shared" ca="1" si="995"/>
        <v>1.33526584550795</v>
      </c>
      <c r="ALR17" s="2">
        <f t="shared" ref="ALR17" ca="1" si="6105">ALQ17+NORMSINV(RAND())*$E$5</f>
        <v>-20.102132046875397</v>
      </c>
      <c r="ALS17" s="2">
        <f t="shared" ca="1" si="997"/>
        <v>1.0438662625454627</v>
      </c>
      <c r="ALT17" s="2">
        <f t="shared" ca="1" si="998"/>
        <v>1.7817577534678728</v>
      </c>
      <c r="ALU17" s="2">
        <f t="shared" ref="ALU17" ca="1" si="6106">ALT17+NORMSINV(RAND())*$E$5</f>
        <v>-3.8105383564565187</v>
      </c>
      <c r="ALV17" s="2">
        <f t="shared" ca="1" si="1000"/>
        <v>-1.1639117937370758</v>
      </c>
      <c r="ALW17" s="2">
        <f t="shared" ca="1" si="1001"/>
        <v>4.5710887101332114</v>
      </c>
      <c r="ALX17" s="2">
        <f t="shared" ref="ALX17" ca="1" si="6107">ALW17+NORMSINV(RAND())*$E$5</f>
        <v>17.7562993758125</v>
      </c>
      <c r="ALY17" s="2">
        <f t="shared" ca="1" si="1003"/>
        <v>-4.7830748025399314</v>
      </c>
      <c r="ALZ17" s="2">
        <f t="shared" ca="1" si="1004"/>
        <v>2.0617725607363133</v>
      </c>
      <c r="AMA17" s="2">
        <f t="shared" ref="AMA17" ca="1" si="6108">ALZ17+NORMSINV(RAND())*$E$5</f>
        <v>3.3938139183585019</v>
      </c>
      <c r="AMB17" s="2">
        <f t="shared" ca="1" si="1006"/>
        <v>5.909722732234485</v>
      </c>
      <c r="AMC17" s="2">
        <f t="shared" ca="1" si="1007"/>
        <v>7.1991518729895718</v>
      </c>
      <c r="AMD17" s="2">
        <f t="shared" ref="AMD17" ca="1" si="6109">AMC17+NORMSINV(RAND())*$E$5</f>
        <v>-10.078844174145189</v>
      </c>
      <c r="AME17" s="2">
        <f t="shared" ca="1" si="1009"/>
        <v>-7.1679306944127683</v>
      </c>
      <c r="AMF17" s="2">
        <f t="shared" ca="1" si="1010"/>
        <v>-5.2840895981521854</v>
      </c>
      <c r="AMG17" s="2">
        <f t="shared" ref="AMG17" ca="1" si="6110">AMF17+NORMSINV(RAND())*$E$5</f>
        <v>-18.822395428288338</v>
      </c>
      <c r="AMH17" s="2">
        <f t="shared" ca="1" si="1012"/>
        <v>-8.5425769809456185</v>
      </c>
      <c r="AMI17" s="2">
        <f t="shared" ca="1" si="1013"/>
        <v>23.055365423435056</v>
      </c>
      <c r="AMJ17" s="2">
        <f t="shared" ref="AMJ17" ca="1" si="6111">AMI17+NORMSINV(RAND())*$E$5</f>
        <v>6.2501468704809184</v>
      </c>
      <c r="AMK17" s="2">
        <f t="shared" ca="1" si="1015"/>
        <v>27.254812997722908</v>
      </c>
      <c r="AML17" s="2">
        <f t="shared" ca="1" si="1016"/>
        <v>10.216899517022782</v>
      </c>
      <c r="AMM17" s="2">
        <f t="shared" ref="AMM17" ca="1" si="6112">AML17+NORMSINV(RAND())*$E$5</f>
        <v>-1.8880998605413719</v>
      </c>
      <c r="AMN17" s="2">
        <f t="shared" ca="1" si="1018"/>
        <v>17.987956479884712</v>
      </c>
      <c r="AMO17" s="2">
        <f t="shared" ca="1" si="1019"/>
        <v>-5.8420977181249869</v>
      </c>
      <c r="AMP17" s="2">
        <f t="shared" ref="AMP17" ca="1" si="6113">AMO17+NORMSINV(RAND())*$E$5</f>
        <v>-10.40817603645206</v>
      </c>
      <c r="AMQ17" s="2">
        <f t="shared" ca="1" si="1021"/>
        <v>-7.1885785592517699</v>
      </c>
      <c r="AMR17" s="2">
        <f t="shared" ca="1" si="1022"/>
        <v>-4.6410553758650597</v>
      </c>
      <c r="AMS17" s="2">
        <f t="shared" ref="AMS17" ca="1" si="6114">AMR17+NORMSINV(RAND())*$E$5</f>
        <v>-10.238638337668847</v>
      </c>
      <c r="AMT17" s="2">
        <f t="shared" ca="1" si="1024"/>
        <v>-5.3001557883922921</v>
      </c>
      <c r="AMU17" s="2">
        <f t="shared" ca="1" si="1025"/>
        <v>-5.1305149251080939</v>
      </c>
      <c r="AMV17" s="2">
        <f t="shared" ref="AMV17" ca="1" si="6115">AMU17+NORMSINV(RAND())*$E$5</f>
        <v>-10.030022603171197</v>
      </c>
      <c r="AMW17" s="2">
        <f t="shared" ca="1" si="1027"/>
        <v>-3.5932843186702188</v>
      </c>
      <c r="AMX17" s="2">
        <f t="shared" ca="1" si="1028"/>
        <v>-8.1209602447418163</v>
      </c>
      <c r="AMY17" s="2">
        <f t="shared" ref="AMY17" ca="1" si="6116">AMX17+NORMSINV(RAND())*$E$5</f>
        <v>-1.2786981120364915</v>
      </c>
      <c r="AMZ17" s="2">
        <f t="shared" ca="1" si="1030"/>
        <v>4.7207959477758621</v>
      </c>
      <c r="ANA17" s="2">
        <f t="shared" ca="1" si="1031"/>
        <v>-6.1571789319857162</v>
      </c>
      <c r="ANB17" s="2">
        <f t="shared" ref="ANB17" ca="1" si="6117">ANA17+NORMSINV(RAND())*$E$5</f>
        <v>10.974394143367558</v>
      </c>
      <c r="ANC17" s="2">
        <f t="shared" ca="1" si="1033"/>
        <v>12.028491963520391</v>
      </c>
      <c r="AND17" s="2">
        <f t="shared" ca="1" si="1034"/>
        <v>-6.0184859879967254</v>
      </c>
      <c r="ANE17" s="2">
        <f t="shared" ref="ANE17" ca="1" si="6118">AND17+NORMSINV(RAND())*$E$5</f>
        <v>-9.3619907014870947</v>
      </c>
      <c r="ANF17" s="2">
        <f t="shared" ca="1" si="1036"/>
        <v>-12.437309991843659</v>
      </c>
      <c r="ANG17" s="2">
        <f t="shared" ca="1" si="1037"/>
        <v>-15.512376072358602</v>
      </c>
      <c r="ANH17" s="2">
        <f t="shared" ref="ANH17" ca="1" si="6119">ANG17+NORMSINV(RAND())*$E$5</f>
        <v>-13.989390843321065</v>
      </c>
      <c r="ANI17" s="2">
        <f t="shared" ca="1" si="1039"/>
        <v>-16.05312237910498</v>
      </c>
      <c r="ANJ17" s="2">
        <f t="shared" ca="1" si="1040"/>
        <v>-5.3683657737306154</v>
      </c>
      <c r="ANK17" s="2">
        <f t="shared" ref="ANK17" ca="1" si="6120">ANJ17+NORMSINV(RAND())*$E$5</f>
        <v>-16.675672020327479</v>
      </c>
      <c r="ANL17" s="2">
        <f t="shared" ca="1" si="1042"/>
        <v>-7.9500747808341199</v>
      </c>
      <c r="ANM17" s="2">
        <f t="shared" ca="1" si="1043"/>
        <v>6.5209389020864537</v>
      </c>
      <c r="ANN17" s="2">
        <f t="shared" ref="ANN17" ca="1" si="6121">ANM17+NORMSINV(RAND())*$E$5</f>
        <v>23.190237676836688</v>
      </c>
      <c r="ANO17" s="2">
        <f t="shared" ca="1" si="1045"/>
        <v>-5.5143348236915584</v>
      </c>
      <c r="ANP17" s="2">
        <f t="shared" ca="1" si="1046"/>
        <v>-4.9216000695909461</v>
      </c>
      <c r="ANQ17" s="2">
        <f t="shared" ref="ANQ17" ca="1" si="6122">ANP17+NORMSINV(RAND())*$E$5</f>
        <v>0.1536629702978054</v>
      </c>
      <c r="ANR17" s="2">
        <f t="shared" ca="1" si="1048"/>
        <v>-12.231668299558553</v>
      </c>
      <c r="ANS17" s="2">
        <f t="shared" ca="1" si="1049"/>
        <v>8.6763065574871021</v>
      </c>
      <c r="ANT17" s="2">
        <f t="shared" ref="ANT17" ca="1" si="6123">ANS17+NORMSINV(RAND())*$E$5</f>
        <v>6.3393602945401621</v>
      </c>
      <c r="ANU17" s="2">
        <f t="shared" ca="1" si="1051"/>
        <v>19.740661789401035</v>
      </c>
      <c r="ANV17" s="2">
        <f t="shared" ca="1" si="1052"/>
        <v>1.1021576674354701</v>
      </c>
      <c r="ANW17" s="2">
        <f t="shared" ref="ANW17" ca="1" si="6124">ANV17+NORMSINV(RAND())*$E$5</f>
        <v>4.7979956993428416</v>
      </c>
      <c r="ANX17" s="2">
        <f t="shared" ca="1" si="1054"/>
        <v>9.583882184050891</v>
      </c>
      <c r="ANY17" s="2">
        <f t="shared" ca="1" si="1055"/>
        <v>3.6907677584226164</v>
      </c>
      <c r="ANZ17" s="2">
        <f t="shared" ref="ANZ17" ca="1" si="6125">ANY17+NORMSINV(RAND())*$E$5</f>
        <v>-2.0760567325355517</v>
      </c>
      <c r="AOA17" s="2">
        <f t="shared" ca="1" si="1057"/>
        <v>16.064561618049453</v>
      </c>
      <c r="AOB17" s="2">
        <f t="shared" ca="1" si="1058"/>
        <v>-0.49122078555495996</v>
      </c>
      <c r="AOC17" s="2">
        <f t="shared" ref="AOC17" ca="1" si="6126">AOB17+NORMSINV(RAND())*$E$5</f>
        <v>2.6610743699589889</v>
      </c>
      <c r="AOD17" s="2">
        <f t="shared" ca="1" si="1060"/>
        <v>-27.4763963053895</v>
      </c>
      <c r="AOE17" s="2">
        <f t="shared" ca="1" si="1061"/>
        <v>0.85789730560151667</v>
      </c>
      <c r="AOF17" s="2">
        <f t="shared" ref="AOF17" ca="1" si="6127">AOE17+NORMSINV(RAND())*$E$5</f>
        <v>2.2483742752409999</v>
      </c>
      <c r="AOG17" s="2">
        <f t="shared" ca="1" si="1063"/>
        <v>3.0531888480803948</v>
      </c>
      <c r="AOH17" s="2">
        <f t="shared" ca="1" si="1064"/>
        <v>-18.83462128460263</v>
      </c>
      <c r="AOI17" s="2">
        <f t="shared" ref="AOI17" ca="1" si="6128">AOH17+NORMSINV(RAND())*$E$5</f>
        <v>-3.3133622635155469</v>
      </c>
      <c r="AOJ17" s="2">
        <f t="shared" ca="1" si="1066"/>
        <v>-28.784618566755441</v>
      </c>
      <c r="AOK17" s="2">
        <f t="shared" ca="1" si="1067"/>
        <v>-2.2601744493826477</v>
      </c>
      <c r="AOL17" s="2">
        <f t="shared" ref="AOL17" ca="1" si="6129">AOK17+NORMSINV(RAND())*$E$5</f>
        <v>14.024558333075232</v>
      </c>
      <c r="AOM17" s="2">
        <f t="shared" ca="1" si="1069"/>
        <v>8.5893359571586938</v>
      </c>
      <c r="AON17" s="2">
        <f t="shared" ca="1" si="1070"/>
        <v>4.1960294517943915</v>
      </c>
      <c r="AOO17" s="2">
        <f t="shared" ref="AOO17" ca="1" si="6130">AON17+NORMSINV(RAND())*$E$5</f>
        <v>6.2235750635125271</v>
      </c>
      <c r="AOP17" s="2">
        <f t="shared" ca="1" si="1072"/>
        <v>2.2590237092659367</v>
      </c>
      <c r="AOQ17" s="2">
        <f t="shared" ca="1" si="1073"/>
        <v>7.187843263291426</v>
      </c>
      <c r="AOR17" s="2">
        <f t="shared" ref="AOR17" ca="1" si="6131">AOQ17+NORMSINV(RAND())*$E$5</f>
        <v>10.815464415565064</v>
      </c>
      <c r="AOS17" s="2">
        <f t="shared" ca="1" si="1075"/>
        <v>7.1740613347395588</v>
      </c>
      <c r="AOT17" s="2">
        <f t="shared" ca="1" si="1076"/>
        <v>-9.6157949088370778</v>
      </c>
      <c r="AOU17" s="2">
        <f t="shared" ref="AOU17" ca="1" si="6132">AOT17+NORMSINV(RAND())*$E$5</f>
        <v>-4.914605635187451</v>
      </c>
      <c r="AOV17" s="2">
        <f t="shared" ca="1" si="1078"/>
        <v>2.1559128430472434</v>
      </c>
      <c r="AOW17" s="2">
        <f t="shared" ca="1" si="1079"/>
        <v>-15.888659984786546</v>
      </c>
      <c r="AOX17" s="2">
        <f t="shared" ref="AOX17" ca="1" si="6133">AOW17+NORMSINV(RAND())*$E$5</f>
        <v>-26.812897025994793</v>
      </c>
      <c r="AOY17" s="2">
        <f t="shared" ca="1" si="1081"/>
        <v>-16.149328685731401</v>
      </c>
      <c r="AOZ17" s="2">
        <f t="shared" ca="1" si="1082"/>
        <v>22.517291250125329</v>
      </c>
      <c r="APA17" s="2">
        <f t="shared" ref="APA17" ca="1" si="6134">AOZ17+NORMSINV(RAND())*$E$5</f>
        <v>11.064651824480197</v>
      </c>
      <c r="APB17" s="2">
        <f t="shared" ca="1" si="1084"/>
        <v>30.911769816225942</v>
      </c>
      <c r="APC17" s="2">
        <f t="shared" ca="1" si="1085"/>
        <v>-5.6588410284801718</v>
      </c>
      <c r="APD17" s="2">
        <f t="shared" ref="APD17" ca="1" si="6135">APC17+NORMSINV(RAND())*$E$5</f>
        <v>-3.1011298897950037</v>
      </c>
      <c r="APE17" s="2">
        <f t="shared" ca="1" si="1087"/>
        <v>-8.4253106612039694</v>
      </c>
      <c r="APF17" s="2">
        <f t="shared" ca="1" si="1088"/>
        <v>11.223550276847014</v>
      </c>
      <c r="APG17" s="2">
        <f t="shared" ref="APG17" ca="1" si="6136">APF17+NORMSINV(RAND())*$E$5</f>
        <v>19.107536936728906</v>
      </c>
      <c r="APH17" s="2">
        <f t="shared" ca="1" si="1090"/>
        <v>6.0310876044280937</v>
      </c>
      <c r="API17" s="2">
        <f t="shared" ca="1" si="1091"/>
        <v>-1.2796064512620953</v>
      </c>
      <c r="APJ17" s="2">
        <f t="shared" ref="APJ17" ca="1" si="6137">API17+NORMSINV(RAND())*$E$5</f>
        <v>0.42884227317106705</v>
      </c>
      <c r="APK17" s="2">
        <f t="shared" ca="1" si="1093"/>
        <v>-18.50372688847656</v>
      </c>
      <c r="APL17" s="2">
        <f t="shared" ca="1" si="1094"/>
        <v>-7.7364328760402215</v>
      </c>
      <c r="APM17" s="2">
        <f t="shared" ref="APM17" ca="1" si="6138">APL17+NORMSINV(RAND())*$E$5</f>
        <v>-11.057888161361088</v>
      </c>
      <c r="APN17" s="2">
        <f t="shared" ca="1" si="1096"/>
        <v>-15.436650257547843</v>
      </c>
      <c r="APO17" s="2">
        <f t="shared" ca="1" si="1097"/>
        <v>6.1685004528935554</v>
      </c>
      <c r="APP17" s="2">
        <f t="shared" ref="APP17" ca="1" si="6139">APO17+NORMSINV(RAND())*$E$5</f>
        <v>4.2217931478216819</v>
      </c>
      <c r="APQ17" s="2">
        <f t="shared" ca="1" si="1099"/>
        <v>-3.4894429140585892</v>
      </c>
      <c r="APR17" s="2">
        <f t="shared" ca="1" si="1100"/>
        <v>9.8549209051637714</v>
      </c>
      <c r="APS17" s="2">
        <f t="shared" ref="APS17" ca="1" si="6140">APR17+NORMSINV(RAND())*$E$5</f>
        <v>5.8996013724025138</v>
      </c>
      <c r="APT17" s="2">
        <f t="shared" ca="1" si="1102"/>
        <v>4.029924318467593</v>
      </c>
      <c r="APU17" s="2">
        <f t="shared" ca="1" si="1103"/>
        <v>4.1171448988351198</v>
      </c>
      <c r="APV17" s="2">
        <f t="shared" ref="APV17" ca="1" si="6141">APU17+NORMSINV(RAND())*$E$5</f>
        <v>-0.38322999236107513</v>
      </c>
      <c r="APW17" s="2">
        <f t="shared" ca="1" si="1105"/>
        <v>-1.1060682287187014</v>
      </c>
      <c r="APX17" s="2">
        <f t="shared" ca="1" si="1106"/>
        <v>-4.9568099878605301</v>
      </c>
      <c r="APY17" s="2">
        <f t="shared" ref="APY17" ca="1" si="6142">APX17+NORMSINV(RAND())*$E$5</f>
        <v>19.936207160674279</v>
      </c>
      <c r="APZ17" s="2">
        <f t="shared" ca="1" si="1108"/>
        <v>6.1263016757160651</v>
      </c>
      <c r="AQA17" s="2">
        <f t="shared" ca="1" si="1109"/>
        <v>-0.66646568714345578</v>
      </c>
      <c r="AQB17" s="2">
        <f t="shared" ref="AQB17" ca="1" si="6143">AQA17+NORMSINV(RAND())*$E$5</f>
        <v>3.9265919095149284</v>
      </c>
      <c r="AQC17" s="2">
        <f t="shared" ca="1" si="1111"/>
        <v>-12.472437840219065</v>
      </c>
      <c r="AQD17" s="2">
        <f t="shared" ca="1" si="1112"/>
        <v>-13.230439934104638</v>
      </c>
      <c r="AQE17" s="2">
        <f t="shared" ref="AQE17" ca="1" si="6144">AQD17+NORMSINV(RAND())*$E$5</f>
        <v>-7.9312552976642419</v>
      </c>
      <c r="AQF17" s="2">
        <f t="shared" ca="1" si="1114"/>
        <v>-8.0915480606080088</v>
      </c>
      <c r="AQG17" s="2">
        <f t="shared" ca="1" si="1115"/>
        <v>4.8612752953703566</v>
      </c>
      <c r="AQH17" s="2">
        <f t="shared" ref="AQH17" ca="1" si="6145">AQG17+NORMSINV(RAND())*$E$5</f>
        <v>5.6486774138013729E-3</v>
      </c>
      <c r="AQI17" s="2">
        <f t="shared" ca="1" si="1117"/>
        <v>12.731714508455902</v>
      </c>
      <c r="AQJ17" s="2">
        <f t="shared" ca="1" si="1118"/>
        <v>-20.381662624361599</v>
      </c>
      <c r="AQK17" s="2">
        <f t="shared" ref="AQK17" ca="1" si="6146">AQJ17+NORMSINV(RAND())*$E$5</f>
        <v>-19.293077864115975</v>
      </c>
      <c r="AQL17" s="2">
        <f t="shared" ca="1" si="1120"/>
        <v>-18.128100758852099</v>
      </c>
      <c r="AQM17" s="2">
        <f t="shared" ca="1" si="1121"/>
        <v>-7.7559121953217272</v>
      </c>
      <c r="AQN17" s="2">
        <f t="shared" ref="AQN17" ca="1" si="6147">AQM17+NORMSINV(RAND())*$E$5</f>
        <v>-10.672625923426271</v>
      </c>
      <c r="AQO17" s="2">
        <f t="shared" ca="1" si="1123"/>
        <v>-29.597965441568839</v>
      </c>
      <c r="AQP17" s="2">
        <f t="shared" ca="1" si="1124"/>
        <v>18.435882241528638</v>
      </c>
      <c r="AQQ17" s="2">
        <f t="shared" ref="AQQ17" ca="1" si="6148">AQP17+NORMSINV(RAND())*$E$5</f>
        <v>14.96357039940051</v>
      </c>
      <c r="AQR17" s="2">
        <f t="shared" ca="1" si="1126"/>
        <v>28.225904820487102</v>
      </c>
      <c r="AQS17" s="2">
        <f t="shared" ca="1" si="1127"/>
        <v>-5.8901843316363367</v>
      </c>
      <c r="AQT17" s="2">
        <f t="shared" ref="AQT17" ca="1" si="6149">AQS17+NORMSINV(RAND())*$E$5</f>
        <v>-15.222287256177889</v>
      </c>
      <c r="AQU17" s="2">
        <f t="shared" ca="1" si="1129"/>
        <v>9.8531137989780646</v>
      </c>
      <c r="AQV17" s="2">
        <f t="shared" ca="1" si="1130"/>
        <v>-4.2455505293756151</v>
      </c>
      <c r="AQW17" s="2">
        <f t="shared" ref="AQW17" ca="1" si="6150">AQV17+NORMSINV(RAND())*$E$5</f>
        <v>-2.4685832719278533</v>
      </c>
      <c r="AQX17" s="2">
        <f t="shared" ca="1" si="1132"/>
        <v>7.9939737180902508</v>
      </c>
      <c r="AQY17" s="2">
        <f t="shared" ca="1" si="1133"/>
        <v>3.996645704846717</v>
      </c>
      <c r="AQZ17" s="2">
        <f t="shared" ref="AQZ17" ca="1" si="6151">AQY17+NORMSINV(RAND())*$E$5</f>
        <v>-1.6681374664353106</v>
      </c>
      <c r="ARA17" s="2">
        <f t="shared" ca="1" si="1135"/>
        <v>11.042943994470829</v>
      </c>
      <c r="ARB17" s="2">
        <f t="shared" ca="1" si="1136"/>
        <v>-15.02038090438587</v>
      </c>
      <c r="ARC17" s="2">
        <f t="shared" ref="ARC17" ca="1" si="6152">ARB17+NORMSINV(RAND())*$E$5</f>
        <v>-14.758290387830494</v>
      </c>
      <c r="ARD17" s="2">
        <f t="shared" ca="1" si="1138"/>
        <v>1.0244218500855666</v>
      </c>
      <c r="ARE17" s="2">
        <f t="shared" ca="1" si="1139"/>
        <v>12.139197840654292</v>
      </c>
      <c r="ARF17" s="2">
        <f t="shared" ref="ARF17" ca="1" si="6153">ARE17+NORMSINV(RAND())*$E$5</f>
        <v>-2.9545674372118587</v>
      </c>
      <c r="ARG17" s="2">
        <f t="shared" ca="1" si="1141"/>
        <v>11.800456984499416</v>
      </c>
      <c r="ARH17" s="2">
        <f t="shared" ca="1" si="1142"/>
        <v>-22.373476178478118</v>
      </c>
      <c r="ARI17" s="2">
        <f t="shared" ref="ARI17" ca="1" si="6154">ARH17+NORMSINV(RAND())*$E$5</f>
        <v>-20.440048024874926</v>
      </c>
      <c r="ARJ17" s="2">
        <f t="shared" ca="1" si="1144"/>
        <v>-10.724385291645548</v>
      </c>
      <c r="ARK17" s="2">
        <f t="shared" ca="1" si="1145"/>
        <v>0.73466195267742518</v>
      </c>
      <c r="ARL17" s="2">
        <f t="shared" ref="ARL17" ca="1" si="6155">ARK17+NORMSINV(RAND())*$E$5</f>
        <v>5.3437665603870483</v>
      </c>
      <c r="ARM17" s="2">
        <f t="shared" ca="1" si="1147"/>
        <v>-2.7284603812874888</v>
      </c>
      <c r="ARN17" s="2">
        <f t="shared" ca="1" si="1148"/>
        <v>9.5924797941084652</v>
      </c>
      <c r="ARO17" s="2">
        <f t="shared" ref="ARO17" ca="1" si="6156">ARN17+NORMSINV(RAND())*$E$5</f>
        <v>2.2757761057682169</v>
      </c>
      <c r="ARP17" s="2">
        <f t="shared" ca="1" si="1150"/>
        <v>7.5597437946859358</v>
      </c>
      <c r="ARQ17" s="2">
        <f t="shared" ca="1" si="1151"/>
        <v>-0.63453311332535633</v>
      </c>
      <c r="ARR17" s="2">
        <f t="shared" ref="ARR17" ca="1" si="6157">ARQ17+NORMSINV(RAND())*$E$5</f>
        <v>-5.59125820989542</v>
      </c>
      <c r="ARS17" s="2">
        <f t="shared" ca="1" si="1153"/>
        <v>11.014080804294244</v>
      </c>
      <c r="ART17" s="2">
        <f t="shared" ca="1" si="1154"/>
        <v>-9.1776997308887207</v>
      </c>
      <c r="ARU17" s="2">
        <f t="shared" ref="ARU17" ca="1" si="6158">ART17+NORMSINV(RAND())*$E$5</f>
        <v>-30.909752116658041</v>
      </c>
      <c r="ARV17" s="2">
        <f t="shared" ca="1" si="1156"/>
        <v>-21.882208295709503</v>
      </c>
      <c r="ARW17" s="2">
        <f t="shared" ca="1" si="1157"/>
        <v>-11.644398143196632</v>
      </c>
      <c r="ARX17" s="2">
        <f t="shared" ref="ARX17" ca="1" si="6159">ARW17+NORMSINV(RAND())*$E$5</f>
        <v>-10.287610780007507</v>
      </c>
      <c r="ARY17" s="2">
        <f t="shared" ca="1" si="1159"/>
        <v>-2.7769771624022699</v>
      </c>
      <c r="ARZ17" s="2">
        <f t="shared" ca="1" si="1160"/>
        <v>-7.4115661593485775</v>
      </c>
      <c r="ASA17" s="2">
        <f t="shared" ref="ASA17" ca="1" si="6160">ARZ17+NORMSINV(RAND())*$E$5</f>
        <v>7.384868890180103</v>
      </c>
      <c r="ASB17" s="2">
        <f t="shared" ca="1" si="1162"/>
        <v>10.435978068289433</v>
      </c>
      <c r="ASC17" s="2">
        <f t="shared" ca="1" si="1163"/>
        <v>6.0375766696126814</v>
      </c>
      <c r="ASD17" s="2">
        <f t="shared" ref="ASD17" ca="1" si="6161">ASC17+NORMSINV(RAND())*$E$5</f>
        <v>15.399025507365968</v>
      </c>
      <c r="ASE17" s="2">
        <f t="shared" ca="1" si="1165"/>
        <v>-2.7215737362367811</v>
      </c>
      <c r="ASF17" s="2">
        <f t="shared" ca="1" si="1166"/>
        <v>0.67064963901438468</v>
      </c>
      <c r="ASG17" s="2">
        <f t="shared" ref="ASG17" ca="1" si="6162">ASF17+NORMSINV(RAND())*$E$5</f>
        <v>-3.3959573281520887</v>
      </c>
      <c r="ASH17" s="2">
        <f t="shared" ca="1" si="1168"/>
        <v>-2.3571005776808178</v>
      </c>
      <c r="ASI17" s="2">
        <f t="shared" ca="1" si="1169"/>
        <v>-0.11759453217216649</v>
      </c>
      <c r="ASJ17" s="2">
        <f t="shared" ref="ASJ17" ca="1" si="6163">ASI17+NORMSINV(RAND())*$E$5</f>
        <v>-1.9495293994710143</v>
      </c>
      <c r="ASK17" s="2">
        <f t="shared" ca="1" si="1171"/>
        <v>-11.068412247301366</v>
      </c>
      <c r="ASL17" s="2">
        <f t="shared" ca="1" si="1172"/>
        <v>-3.074536656948736</v>
      </c>
      <c r="ASM17" s="2">
        <f t="shared" ref="ASM17" ca="1" si="6164">ASL17+NORMSINV(RAND())*$E$5</f>
        <v>1.4931619167341297</v>
      </c>
      <c r="ASN17" s="2">
        <f t="shared" ca="1" si="1174"/>
        <v>3.018442525648203</v>
      </c>
      <c r="ASO17" s="2">
        <f t="shared" ca="1" si="1175"/>
        <v>16.767934082451244</v>
      </c>
      <c r="ASP17" s="2">
        <f t="shared" ref="ASP17" ca="1" si="6165">ASO17+NORMSINV(RAND())*$E$5</f>
        <v>18.825243220843465</v>
      </c>
      <c r="ASQ17" s="2">
        <f t="shared" ca="1" si="1177"/>
        <v>19.627367005487187</v>
      </c>
      <c r="ASR17" s="2">
        <f t="shared" ca="1" si="1178"/>
        <v>-0.21930141676948209</v>
      </c>
      <c r="ASS17" s="2">
        <f t="shared" ref="ASS17" ca="1" si="6166">ASR17+NORMSINV(RAND())*$E$5</f>
        <v>17.340839895468097</v>
      </c>
      <c r="AST17" s="2">
        <f t="shared" ca="1" si="1180"/>
        <v>-7.624831005013875</v>
      </c>
      <c r="ASU17" s="2">
        <f t="shared" ca="1" si="1181"/>
        <v>0.55979594738552074</v>
      </c>
      <c r="ASV17" s="2">
        <f t="shared" ref="ASV17" ca="1" si="6167">ASU17+NORMSINV(RAND())*$E$5</f>
        <v>0.60506628558918063</v>
      </c>
      <c r="ASW17" s="2">
        <f t="shared" ca="1" si="1183"/>
        <v>2.8565629941612771</v>
      </c>
      <c r="ASX17" s="2">
        <f t="shared" ca="1" si="1184"/>
        <v>11.360122704185986</v>
      </c>
      <c r="ASY17" s="2">
        <f t="shared" ref="ASY17" ca="1" si="6168">ASX17+NORMSINV(RAND())*$E$5</f>
        <v>6.2511580319035733</v>
      </c>
      <c r="ASZ17" s="2">
        <f t="shared" ca="1" si="1186"/>
        <v>21.685930166902867</v>
      </c>
      <c r="ATA17" s="2">
        <f t="shared" ca="1" si="1187"/>
        <v>8.0139688160951881</v>
      </c>
      <c r="ATB17" s="2">
        <f t="shared" ref="ATB17" ca="1" si="6169">ATA17+NORMSINV(RAND())*$E$5</f>
        <v>3.188715586033859</v>
      </c>
      <c r="ATC17" s="2">
        <f t="shared" ca="1" si="1189"/>
        <v>7.0509096240244284</v>
      </c>
      <c r="ATD17" s="2">
        <f t="shared" ca="1" si="1190"/>
        <v>-5.6088324480054883</v>
      </c>
      <c r="ATE17" s="2">
        <f t="shared" ref="ATE17" ca="1" si="6170">ATD17+NORMSINV(RAND())*$E$5</f>
        <v>-6.7576440877370816</v>
      </c>
      <c r="ATF17" s="2">
        <f t="shared" ca="1" si="1192"/>
        <v>-10.090530437575683</v>
      </c>
      <c r="ATG17" s="2">
        <f t="shared" ca="1" si="1193"/>
        <v>20.479469908956442</v>
      </c>
      <c r="ATH17" s="2">
        <f t="shared" ref="ATH17" ca="1" si="6171">ATG17+NORMSINV(RAND())*$E$5</f>
        <v>13.981122054238593</v>
      </c>
      <c r="ATI17" s="2">
        <f t="shared" ca="1" si="1195"/>
        <v>21.35064873049398</v>
      </c>
      <c r="ATJ17" s="2">
        <f t="shared" ca="1" si="1196"/>
        <v>4.7915718811721177</v>
      </c>
      <c r="ATK17" s="2">
        <f t="shared" ref="ATK17" ca="1" si="6172">ATJ17+NORMSINV(RAND())*$E$5</f>
        <v>8.0249067295962337</v>
      </c>
      <c r="ATL17" s="2">
        <f t="shared" ca="1" si="1198"/>
        <v>-2.1744655376186017</v>
      </c>
      <c r="ATM17" s="2">
        <f t="shared" ca="1" si="1199"/>
        <v>-14.007721253934273</v>
      </c>
      <c r="ATN17" s="2">
        <f t="shared" ref="ATN17" ca="1" si="6173">ATM17+NORMSINV(RAND())*$E$5</f>
        <v>-18.151328178358391</v>
      </c>
      <c r="ATO17" s="2">
        <f t="shared" ca="1" si="1201"/>
        <v>-6.9213259724612985</v>
      </c>
      <c r="ATP17" s="2">
        <f t="shared" ca="1" si="1202"/>
        <v>-13.511266983563079</v>
      </c>
      <c r="ATQ17" s="2">
        <f t="shared" ref="ATQ17" ca="1" si="6174">ATP17+NORMSINV(RAND())*$E$5</f>
        <v>-22.767758799874549</v>
      </c>
      <c r="ATR17" s="2">
        <f t="shared" ca="1" si="1204"/>
        <v>-6.0916020503070785</v>
      </c>
      <c r="ATS17" s="2">
        <f t="shared" ca="1" si="1205"/>
        <v>13.133703358612719</v>
      </c>
      <c r="ATT17" s="2">
        <f t="shared" ref="ATT17" ca="1" si="6175">ATS17+NORMSINV(RAND())*$E$5</f>
        <v>32.457799614957878</v>
      </c>
      <c r="ATU17" s="2">
        <f t="shared" ca="1" si="1207"/>
        <v>20.584201426662805</v>
      </c>
      <c r="ATV17" s="2">
        <f t="shared" ca="1" si="1208"/>
        <v>11.220646458729338</v>
      </c>
      <c r="ATW17" s="2">
        <f t="shared" ref="ATW17" ca="1" si="6176">ATV17+NORMSINV(RAND())*$E$5</f>
        <v>7.9554754634074705</v>
      </c>
      <c r="ATX17" s="2">
        <f t="shared" ca="1" si="1210"/>
        <v>4.5537985020592835</v>
      </c>
      <c r="ATY17" s="2">
        <f t="shared" ca="1" si="1211"/>
        <v>-5.4353210911522893</v>
      </c>
      <c r="ATZ17" s="2">
        <f t="shared" ref="ATZ17" ca="1" si="6177">ATY17+NORMSINV(RAND())*$E$5</f>
        <v>0.59804446981523451</v>
      </c>
      <c r="AUA17" s="2">
        <f t="shared" ca="1" si="1213"/>
        <v>-7.0338875851258296</v>
      </c>
      <c r="AUB17" s="2">
        <f t="shared" ca="1" si="1214"/>
        <v>2.088755499269936</v>
      </c>
      <c r="AUC17" s="2">
        <f t="shared" ref="AUC17" ca="1" si="6178">AUB17+NORMSINV(RAND())*$E$5</f>
        <v>-1.3472382484121206</v>
      </c>
      <c r="AUD17" s="2">
        <f t="shared" ca="1" si="1216"/>
        <v>3.4192309981827957</v>
      </c>
      <c r="AUE17" s="2">
        <f t="shared" ca="1" si="1217"/>
        <v>15.01512282251454</v>
      </c>
      <c r="AUF17" s="2">
        <f t="shared" ref="AUF17" ca="1" si="6179">AUE17+NORMSINV(RAND())*$E$5</f>
        <v>8.630323484200126</v>
      </c>
      <c r="AUG17" s="2">
        <f t="shared" ca="1" si="1219"/>
        <v>14.11470915277444</v>
      </c>
      <c r="AUH17" s="2">
        <f t="shared" ca="1" si="1220"/>
        <v>-1.3667478454993198</v>
      </c>
      <c r="AUI17" s="2">
        <f t="shared" ref="AUI17" ca="1" si="6180">AUH17+NORMSINV(RAND())*$E$5</f>
        <v>6.8972782321875199</v>
      </c>
      <c r="AUJ17" s="2">
        <f t="shared" ca="1" si="1222"/>
        <v>-13.523615183761279</v>
      </c>
      <c r="AUK17" s="2">
        <f t="shared" ca="1" si="1223"/>
        <v>-4.1888945846688657</v>
      </c>
      <c r="AUL17" s="2">
        <f t="shared" ref="AUL17" ca="1" si="6181">AUK17+NORMSINV(RAND())*$E$5</f>
        <v>3.0462213496464692</v>
      </c>
      <c r="AUM17" s="2">
        <f t="shared" ca="1" si="1225"/>
        <v>-14.329998118293574</v>
      </c>
      <c r="AUN17" s="2">
        <f t="shared" ca="1" si="1226"/>
        <v>-1.9302092601087368</v>
      </c>
      <c r="AUO17" s="2">
        <f t="shared" ref="AUO17" ca="1" si="6182">AUN17+NORMSINV(RAND())*$E$5</f>
        <v>1.7037947317937716</v>
      </c>
      <c r="AUP17" s="2">
        <f t="shared" ca="1" si="1228"/>
        <v>-10.14840381193051</v>
      </c>
      <c r="AUQ17" s="2">
        <f t="shared" ca="1" si="1229"/>
        <v>13.974573743982845</v>
      </c>
      <c r="AUR17" s="2">
        <f t="shared" ref="AUR17" ca="1" si="6183">AUQ17+NORMSINV(RAND())*$E$5</f>
        <v>12.321272038063135</v>
      </c>
      <c r="AUS17" s="2">
        <f t="shared" ca="1" si="1231"/>
        <v>18.025325864574171</v>
      </c>
      <c r="AUT17" s="2">
        <f t="shared" ca="1" si="1232"/>
        <v>16.697114687562195</v>
      </c>
      <c r="AUU17" s="2">
        <f t="shared" ref="AUU17" ca="1" si="6184">AUT17+NORMSINV(RAND())*$E$5</f>
        <v>25.391443952976623</v>
      </c>
      <c r="AUV17" s="2">
        <f t="shared" ca="1" si="1234"/>
        <v>18.244396797212257</v>
      </c>
      <c r="AUW17" s="2">
        <f t="shared" ca="1" si="1235"/>
        <v>-15.854867423559543</v>
      </c>
      <c r="AUX17" s="2">
        <f t="shared" ref="AUX17" ca="1" si="6185">AUW17+NORMSINV(RAND())*$E$5</f>
        <v>-24.608880586895665</v>
      </c>
      <c r="AUY17" s="2">
        <f t="shared" ca="1" si="1237"/>
        <v>-13.874184753464693</v>
      </c>
      <c r="AUZ17" s="2">
        <f t="shared" ca="1" si="1238"/>
        <v>-8.3256112422245838</v>
      </c>
      <c r="AVA17" s="2">
        <f t="shared" ref="AVA17" ca="1" si="6186">AUZ17+NORMSINV(RAND())*$E$5</f>
        <v>-21.074346020884864</v>
      </c>
      <c r="AVB17" s="2">
        <f t="shared" ca="1" si="1240"/>
        <v>11.792635634382874</v>
      </c>
      <c r="AVC17" s="2">
        <f t="shared" ca="1" si="1241"/>
        <v>17.711899016373238</v>
      </c>
      <c r="AVD17" s="2">
        <f t="shared" ref="AVD17" ca="1" si="6187">AVC17+NORMSINV(RAND())*$E$5</f>
        <v>15.370391409206048</v>
      </c>
      <c r="AVE17" s="2">
        <f t="shared" ca="1" si="1243"/>
        <v>22.726968153474175</v>
      </c>
      <c r="AVF17" s="2">
        <f t="shared" ca="1" si="1244"/>
        <v>-0.87319913585948827</v>
      </c>
      <c r="AVG17" s="2">
        <f t="shared" ref="AVG17" ca="1" si="6188">AVF17+NORMSINV(RAND())*$E$5</f>
        <v>-4.605436571658605</v>
      </c>
      <c r="AVH17" s="2">
        <f t="shared" ca="1" si="1246"/>
        <v>-9.8453520920936821</v>
      </c>
      <c r="AVI17" s="2">
        <f t="shared" ca="1" si="1247"/>
        <v>-7.3651051705473281</v>
      </c>
      <c r="AVJ17" s="2">
        <f t="shared" ref="AVJ17" ca="1" si="6189">AVI17+NORMSINV(RAND())*$E$5</f>
        <v>-8.0266644404092258</v>
      </c>
      <c r="AVK17" s="2">
        <f t="shared" ca="1" si="1249"/>
        <v>-14.840563577771819</v>
      </c>
      <c r="AVL17" s="2">
        <f t="shared" ca="1" si="1250"/>
        <v>10.422009712272722</v>
      </c>
      <c r="AVM17" s="2">
        <f t="shared" ref="AVM17" ca="1" si="6190">AVL17+NORMSINV(RAND())*$E$5</f>
        <v>32.238530908150658</v>
      </c>
      <c r="AVN17" s="2">
        <f t="shared" ca="1" si="1252"/>
        <v>0.33981976427249805</v>
      </c>
      <c r="AVO17" s="2">
        <f t="shared" ca="1" si="1253"/>
        <v>-6.1336338001926825</v>
      </c>
      <c r="AVP17" s="2">
        <f t="shared" ref="AVP17" ca="1" si="6191">AVO17+NORMSINV(RAND())*$E$5</f>
        <v>-6.2000696058665232</v>
      </c>
      <c r="AVQ17" s="2">
        <f t="shared" ca="1" si="1255"/>
        <v>-15.84482834346878</v>
      </c>
      <c r="AVR17" s="2">
        <f t="shared" ca="1" si="1256"/>
        <v>-10.167672608857341</v>
      </c>
      <c r="AVS17" s="2">
        <f t="shared" ref="AVS17" ca="1" si="6192">AVR17+NORMSINV(RAND())*$E$5</f>
        <v>15.091963436947562</v>
      </c>
      <c r="AVT17" s="2">
        <f t="shared" ca="1" si="1258"/>
        <v>-4.5809060003480013</v>
      </c>
      <c r="AVU17" s="2">
        <f t="shared" ca="1" si="1259"/>
        <v>5.8394240999642966</v>
      </c>
      <c r="AVV17" s="2">
        <f t="shared" ref="AVV17" ca="1" si="6193">AVU17+NORMSINV(RAND())*$E$5</f>
        <v>-9.2679909164869443</v>
      </c>
      <c r="AVW17" s="2">
        <f t="shared" ca="1" si="1261"/>
        <v>8.7696700128342453</v>
      </c>
      <c r="AVX17" s="2">
        <f t="shared" ca="1" si="1262"/>
        <v>-5.5168008950766012</v>
      </c>
      <c r="AVY17" s="2">
        <f t="shared" ref="AVY17" ca="1" si="6194">AVX17+NORMSINV(RAND())*$E$5</f>
        <v>-0.77176821609608393</v>
      </c>
      <c r="AVZ17" s="2">
        <f t="shared" ca="1" si="1264"/>
        <v>-3.9293871329891585</v>
      </c>
      <c r="AWA17" s="2">
        <f t="shared" ca="1" si="1265"/>
        <v>11.51115214161228</v>
      </c>
      <c r="AWB17" s="2">
        <f t="shared" ref="AWB17" ca="1" si="6195">AWA17+NORMSINV(RAND())*$E$5</f>
        <v>14.628694436042524</v>
      </c>
      <c r="AWC17" s="2">
        <f t="shared" ca="1" si="1267"/>
        <v>34.713478652316404</v>
      </c>
      <c r="AWD17" s="2">
        <f t="shared" ca="1" si="1268"/>
        <v>-22.528577906135094</v>
      </c>
      <c r="AWE17" s="2">
        <f t="shared" ref="AWE17" ca="1" si="6196">AWD17+NORMSINV(RAND())*$E$5</f>
        <v>-27.275244656959959</v>
      </c>
      <c r="AWF17" s="2">
        <f t="shared" ca="1" si="1270"/>
        <v>-28.105522155734548</v>
      </c>
      <c r="AWG17" s="2">
        <f t="shared" ca="1" si="1271"/>
        <v>3.0871147254690663</v>
      </c>
      <c r="AWH17" s="2">
        <f t="shared" ref="AWH17" ca="1" si="6197">AWG17+NORMSINV(RAND())*$E$5</f>
        <v>9.3846910221427979</v>
      </c>
      <c r="AWI17" s="2">
        <f t="shared" ca="1" si="1273"/>
        <v>-7.1830504161492783</v>
      </c>
      <c r="AWJ17" s="2">
        <f t="shared" ca="1" si="1274"/>
        <v>-28.54281161748208</v>
      </c>
      <c r="AWK17" s="2">
        <f t="shared" ref="AWK17" ca="1" si="6198">AWJ17+NORMSINV(RAND())*$E$5</f>
        <v>-13.000197665528061</v>
      </c>
      <c r="AWL17" s="2">
        <f t="shared" ca="1" si="1276"/>
        <v>-19.53490902225769</v>
      </c>
      <c r="AWM17" s="2">
        <f t="shared" ca="1" si="1277"/>
        <v>-4.7757604363324857</v>
      </c>
      <c r="AWN17" s="2">
        <f t="shared" ref="AWN17" ca="1" si="6199">AWM17+NORMSINV(RAND())*$E$5</f>
        <v>-9.5746275475449778</v>
      </c>
      <c r="AWO17" s="2">
        <f t="shared" ca="1" si="1279"/>
        <v>12.474046979157894</v>
      </c>
      <c r="AWP17" s="2">
        <f t="shared" ca="1" si="1280"/>
        <v>5.4548734832637491</v>
      </c>
      <c r="AWQ17" s="2">
        <f t="shared" ref="AWQ17" ca="1" si="6200">AWP17+NORMSINV(RAND())*$E$5</f>
        <v>1.7427768828539474</v>
      </c>
      <c r="AWR17" s="2">
        <f t="shared" ca="1" si="1282"/>
        <v>8.475659647650966</v>
      </c>
      <c r="AWS17" s="2">
        <f t="shared" ca="1" si="1283"/>
        <v>-19.833010199203695</v>
      </c>
      <c r="AWT17" s="2">
        <f t="shared" ref="AWT17" ca="1" si="6201">AWS17+NORMSINV(RAND())*$E$5</f>
        <v>-16.146039322738115</v>
      </c>
      <c r="AWU17" s="2">
        <f t="shared" ca="1" si="1285"/>
        <v>-38.761049465641761</v>
      </c>
      <c r="AWV17" s="2">
        <f t="shared" ca="1" si="1286"/>
        <v>-13.149834189639027</v>
      </c>
      <c r="AWW17" s="2">
        <f t="shared" ref="AWW17" ca="1" si="6202">AWV17+NORMSINV(RAND())*$E$5</f>
        <v>12.058072414339648</v>
      </c>
      <c r="AWX17" s="2">
        <f t="shared" ca="1" si="1288"/>
        <v>-10.35844626032662</v>
      </c>
      <c r="AWY17" s="2">
        <f t="shared" ca="1" si="1289"/>
        <v>-3.8719328980858729</v>
      </c>
      <c r="AWZ17" s="2">
        <f t="shared" ref="AWZ17" ca="1" si="6203">AWY17+NORMSINV(RAND())*$E$5</f>
        <v>-12.223759012877279</v>
      </c>
      <c r="AXA17" s="2">
        <f t="shared" ca="1" si="1291"/>
        <v>-10.608612619928223</v>
      </c>
      <c r="AXB17" s="2">
        <f t="shared" ca="1" si="1292"/>
        <v>11.214259277559258</v>
      </c>
      <c r="AXC17" s="2">
        <f t="shared" ref="AXC17" ca="1" si="6204">AXB17+NORMSINV(RAND())*$E$5</f>
        <v>3.726228399821494</v>
      </c>
      <c r="AXD17" s="2">
        <f t="shared" ca="1" si="1294"/>
        <v>25.317086241562563</v>
      </c>
      <c r="AXE17" s="2">
        <f t="shared" ca="1" si="1295"/>
        <v>-12.296046986085269</v>
      </c>
      <c r="AXF17" s="2">
        <f t="shared" ref="AXF17" ca="1" si="6205">AXE17+NORMSINV(RAND())*$E$5</f>
        <v>-11.563746370086022</v>
      </c>
      <c r="AXG17" s="2">
        <f t="shared" ca="1" si="1297"/>
        <v>-13.093834389438877</v>
      </c>
      <c r="AXH17" s="2">
        <f t="shared" ca="1" si="1298"/>
        <v>3.881411454893585</v>
      </c>
      <c r="AXI17" s="2">
        <f t="shared" ref="AXI17" ca="1" si="6206">AXH17+NORMSINV(RAND())*$E$5</f>
        <v>2.3507152650963992</v>
      </c>
      <c r="AXJ17" s="2">
        <f t="shared" ca="1" si="1300"/>
        <v>3.5040453024400025</v>
      </c>
      <c r="AXK17" s="2">
        <f t="shared" ca="1" si="1301"/>
        <v>16.76822880920319</v>
      </c>
      <c r="AXL17" s="2">
        <f t="shared" ref="AXL17" ca="1" si="6207">AXK17+NORMSINV(RAND())*$E$5</f>
        <v>21.75938322357424</v>
      </c>
      <c r="AXM17" s="2">
        <f t="shared" ca="1" si="1303"/>
        <v>9.6073659441774382</v>
      </c>
      <c r="AXN17" s="2">
        <f t="shared" ca="1" si="1304"/>
        <v>-6.2029518633622237E-2</v>
      </c>
      <c r="AXO17" s="2">
        <f t="shared" ref="AXO17" ca="1" si="6208">AXN17+NORMSINV(RAND())*$E$5</f>
        <v>13.188952471988166</v>
      </c>
      <c r="AXP17" s="2">
        <f t="shared" ca="1" si="1306"/>
        <v>-4.9461959327253986</v>
      </c>
      <c r="AXQ17" s="2">
        <f t="shared" ca="1" si="1307"/>
        <v>16.774411798256246</v>
      </c>
      <c r="AXR17" s="2">
        <f t="shared" ref="AXR17" ca="1" si="6209">AXQ17+NORMSINV(RAND())*$E$5</f>
        <v>16.980546332688579</v>
      </c>
      <c r="AXS17" s="2">
        <f t="shared" ca="1" si="1309"/>
        <v>34.365332964708436</v>
      </c>
      <c r="AXT17" s="2">
        <f t="shared" ca="1" si="1310"/>
        <v>-11.658919882699845</v>
      </c>
      <c r="AXU17" s="2">
        <f t="shared" ref="AXU17" ca="1" si="6210">AXT17+NORMSINV(RAND())*$E$5</f>
        <v>-0.9693814504267575</v>
      </c>
      <c r="AXV17" s="2">
        <f t="shared" ca="1" si="1312"/>
        <v>-19.612678420484229</v>
      </c>
      <c r="AXW17" s="2">
        <f t="shared" ca="1" si="1313"/>
        <v>-8.2843525506694018</v>
      </c>
      <c r="AXX17" s="2">
        <f t="shared" ref="AXX17" ca="1" si="6211">AXW17+NORMSINV(RAND())*$E$5</f>
        <v>-12.801691931066767</v>
      </c>
      <c r="AXY17" s="2">
        <f t="shared" ca="1" si="1315"/>
        <v>-6.7567873206571409</v>
      </c>
      <c r="AXZ17" s="2">
        <f t="shared" ca="1" si="1316"/>
        <v>8.4652918931345216</v>
      </c>
      <c r="AYA17" s="2">
        <f t="shared" ref="AYA17" ca="1" si="6212">AXZ17+NORMSINV(RAND())*$E$5</f>
        <v>-5.159722740276246</v>
      </c>
      <c r="AYB17" s="2">
        <f t="shared" ca="1" si="1318"/>
        <v>-3.3705632923261692</v>
      </c>
      <c r="AYC17" s="2">
        <f t="shared" ca="1" si="1319"/>
        <v>-2.1763085608011998</v>
      </c>
      <c r="AYD17" s="2">
        <f t="shared" ref="AYD17" ca="1" si="6213">AYC17+NORMSINV(RAND())*$E$5</f>
        <v>-15.233991764373091</v>
      </c>
      <c r="AYE17" s="2">
        <f t="shared" ca="1" si="1321"/>
        <v>0.45224634210898262</v>
      </c>
      <c r="AYF17" s="2">
        <f t="shared" ca="1" si="1322"/>
        <v>-2.6130694719228891</v>
      </c>
      <c r="AYG17" s="2">
        <f t="shared" ref="AYG17" ca="1" si="6214">AYF17+NORMSINV(RAND())*$E$5</f>
        <v>9.8743244780871091</v>
      </c>
      <c r="AYH17" s="2">
        <f t="shared" ca="1" si="1324"/>
        <v>11.22148347100063</v>
      </c>
      <c r="AYI17" s="2">
        <f t="shared" ca="1" si="1325"/>
        <v>-8.9814203117542295</v>
      </c>
      <c r="AYJ17" s="2">
        <f t="shared" ref="AYJ17" ca="1" si="6215">AYI17+NORMSINV(RAND())*$E$5</f>
        <v>-0.96724853849472581</v>
      </c>
      <c r="AYK17" s="2">
        <f t="shared" ca="1" si="1327"/>
        <v>-38.489649639447251</v>
      </c>
      <c r="AYL17" s="2">
        <f t="shared" ca="1" si="1328"/>
        <v>-0.40716642962570715</v>
      </c>
      <c r="AYM17" s="2">
        <f t="shared" ref="AYM17" ca="1" si="6216">AYL17+NORMSINV(RAND())*$E$5</f>
        <v>15.495980002058552</v>
      </c>
      <c r="AYN17" s="2">
        <f t="shared" ca="1" si="1330"/>
        <v>-5.7098683761774627</v>
      </c>
      <c r="AYO17" s="2">
        <f t="shared" ca="1" si="1331"/>
        <v>-10.049975586906402</v>
      </c>
      <c r="AYP17" s="2">
        <f t="shared" ref="AYP17" ca="1" si="6217">AYO17+NORMSINV(RAND())*$E$5</f>
        <v>-10.224733845027584</v>
      </c>
      <c r="AYQ17" s="2">
        <f t="shared" ca="1" si="1333"/>
        <v>-11.070924340467482</v>
      </c>
      <c r="AYR17" s="2">
        <f t="shared" ca="1" si="1334"/>
        <v>27.708007564778086</v>
      </c>
      <c r="AYS17" s="2">
        <f t="shared" ref="AYS17" ca="1" si="6218">AYR17+NORMSINV(RAND())*$E$5</f>
        <v>29.499962021056444</v>
      </c>
      <c r="AYT17" s="2">
        <f t="shared" ca="1" si="1336"/>
        <v>27.176944553802006</v>
      </c>
      <c r="AYU17" s="2">
        <f t="shared" ca="1" si="1337"/>
        <v>2.9021143301598284</v>
      </c>
      <c r="AYV17" s="2">
        <f t="shared" ref="AYV17" ca="1" si="6219">AYU17+NORMSINV(RAND())*$E$5</f>
        <v>3.7679139868772724</v>
      </c>
      <c r="AYW17" s="2">
        <f t="shared" ca="1" si="1339"/>
        <v>6.1818587260626821</v>
      </c>
      <c r="AYX17" s="2">
        <f t="shared" ca="1" si="1340"/>
        <v>2.4189164224421726</v>
      </c>
      <c r="AYY17" s="2">
        <f t="shared" ref="AYY17" ca="1" si="6220">AYX17+NORMSINV(RAND())*$E$5</f>
        <v>1.783316002590059</v>
      </c>
      <c r="AYZ17" s="2">
        <f t="shared" ca="1" si="1342"/>
        <v>-3.3202581335079011</v>
      </c>
      <c r="AZA17" s="2">
        <f t="shared" ca="1" si="1343"/>
        <v>16.465120680459911</v>
      </c>
      <c r="AZB17" s="2">
        <f t="shared" ref="AZB17" ca="1" si="6221">AZA17+NORMSINV(RAND())*$E$5</f>
        <v>1.6585073288298453</v>
      </c>
      <c r="AZC17" s="2">
        <f t="shared" ca="1" si="1345"/>
        <v>10.200774781354662</v>
      </c>
      <c r="AZD17" s="2">
        <f t="shared" ca="1" si="1346"/>
        <v>8.9533715118055568</v>
      </c>
      <c r="AZE17" s="2">
        <f t="shared" ref="AZE17" ca="1" si="6222">AZD17+NORMSINV(RAND())*$E$5</f>
        <v>6.2756401412158844</v>
      </c>
      <c r="AZF17" s="2">
        <f t="shared" ca="1" si="1348"/>
        <v>8.3632255717379955</v>
      </c>
      <c r="AZG17" s="2">
        <f t="shared" ca="1" si="1349"/>
        <v>-9.6057807197129108</v>
      </c>
      <c r="AZH17" s="2">
        <f t="shared" ref="AZH17" ca="1" si="6223">AZG17+NORMSINV(RAND())*$E$5</f>
        <v>-21.350371316387779</v>
      </c>
      <c r="AZI17" s="2">
        <f t="shared" ca="1" si="1351"/>
        <v>-3.6903446094388048</v>
      </c>
      <c r="AZJ17" s="2">
        <f t="shared" ca="1" si="1352"/>
        <v>-30.485846994210167</v>
      </c>
      <c r="AZK17" s="2">
        <f t="shared" ref="AZK17" ca="1" si="6224">AZJ17+NORMSINV(RAND())*$E$5</f>
        <v>-31.139336170218424</v>
      </c>
      <c r="AZL17" s="2">
        <f t="shared" ca="1" si="1354"/>
        <v>-37.074401789353935</v>
      </c>
      <c r="AZM17" s="2">
        <f t="shared" ca="1" si="1355"/>
        <v>15.038707277772602</v>
      </c>
      <c r="AZN17" s="2">
        <f t="shared" ref="AZN17" ca="1" si="6225">AZM17+NORMSINV(RAND())*$E$5</f>
        <v>32.793664368886752</v>
      </c>
      <c r="AZO17" s="2">
        <f t="shared" ca="1" si="1357"/>
        <v>5.7655824635307393</v>
      </c>
      <c r="AZP17" s="2">
        <f t="shared" ca="1" si="1358"/>
        <v>-13.659077522345918</v>
      </c>
      <c r="AZQ17" s="2">
        <f t="shared" ref="AZQ17" ca="1" si="6226">AZP17+NORMSINV(RAND())*$E$5</f>
        <v>-7.9097371377554104</v>
      </c>
      <c r="AZR17" s="2">
        <f t="shared" ca="1" si="1360"/>
        <v>-3.7972442964027469</v>
      </c>
      <c r="AZS17" s="2">
        <f t="shared" ca="1" si="1361"/>
        <v>-2.714569308985082</v>
      </c>
      <c r="AZT17" s="2">
        <f t="shared" ref="AZT17" ca="1" si="6227">AZS17+NORMSINV(RAND())*$E$5</f>
        <v>-4.8587152528223321E-3</v>
      </c>
      <c r="AZU17" s="2">
        <f t="shared" ca="1" si="1363"/>
        <v>-22.402723535184968</v>
      </c>
      <c r="AZV17" s="2">
        <f t="shared" ca="1" si="1364"/>
        <v>16.227269926711706</v>
      </c>
      <c r="AZW17" s="2">
        <f t="shared" ref="AZW17" ca="1" si="6228">AZV17+NORMSINV(RAND())*$E$5</f>
        <v>37.462183392527521</v>
      </c>
      <c r="AZX17" s="2">
        <f t="shared" ca="1" si="1366"/>
        <v>13.620268822339295</v>
      </c>
      <c r="AZY17" s="2">
        <f t="shared" ca="1" si="1367"/>
        <v>14.929564965327703</v>
      </c>
      <c r="AZZ17" s="2">
        <f t="shared" ref="AZZ17" ca="1" si="6229">AZY17+NORMSINV(RAND())*$E$5</f>
        <v>18.571562041247265</v>
      </c>
      <c r="BAA17" s="2">
        <f t="shared" ca="1" si="1369"/>
        <v>-11.01316068802738</v>
      </c>
      <c r="BAB17" s="2">
        <f t="shared" ca="1" si="1370"/>
        <v>15.368777745093283</v>
      </c>
      <c r="BAC17" s="2">
        <f t="shared" ref="BAC17" ca="1" si="6230">BAB17+NORMSINV(RAND())*$E$5</f>
        <v>5.4127232298064207</v>
      </c>
      <c r="BAD17" s="2">
        <f t="shared" ca="1" si="1372"/>
        <v>18.396848776944452</v>
      </c>
      <c r="BAE17" s="2">
        <f t="shared" ca="1" si="1373"/>
        <v>-5.5217670433551476</v>
      </c>
      <c r="BAF17" s="2">
        <f t="shared" ref="BAF17" ca="1" si="6231">BAE17+NORMSINV(RAND())*$E$5</f>
        <v>-8.6298116691852762</v>
      </c>
      <c r="BAG17" s="2">
        <f t="shared" ca="1" si="1375"/>
        <v>0.3209655734272916</v>
      </c>
      <c r="BAH17" s="2">
        <f t="shared" ca="1" si="1376"/>
        <v>-3.5032388355175832</v>
      </c>
      <c r="BAI17" s="2">
        <f t="shared" ref="BAI17" ca="1" si="6232">BAH17+NORMSINV(RAND())*$E$5</f>
        <v>-10.354939949886965</v>
      </c>
      <c r="BAJ17" s="2">
        <f t="shared" ca="1" si="1378"/>
        <v>14.70806176253816</v>
      </c>
      <c r="BAK17" s="2">
        <f t="shared" ca="1" si="1379"/>
        <v>-0.84338521499102603</v>
      </c>
      <c r="BAL17" s="2">
        <f t="shared" ref="BAL17" ca="1" si="6233">BAK17+NORMSINV(RAND())*$E$5</f>
        <v>13.061478416277163</v>
      </c>
      <c r="BAM17" s="2">
        <f t="shared" ca="1" si="1381"/>
        <v>-14.288063290863603</v>
      </c>
      <c r="BAN17" s="2">
        <f t="shared" ca="1" si="1382"/>
        <v>-14.592640705938306</v>
      </c>
      <c r="BAO17" s="2">
        <f t="shared" ref="BAO17" ca="1" si="6234">BAN17+NORMSINV(RAND())*$E$5</f>
        <v>-3.1841326931443081</v>
      </c>
      <c r="BAP17" s="2">
        <f t="shared" ca="1" si="1384"/>
        <v>-11.488928847367671</v>
      </c>
      <c r="BAQ17" s="2">
        <f t="shared" ca="1" si="1385"/>
        <v>-3.6954610775197922</v>
      </c>
      <c r="BAR17" s="2">
        <f t="shared" ref="BAR17" ca="1" si="6235">BAQ17+NORMSINV(RAND())*$E$5</f>
        <v>-5.3279771779519169</v>
      </c>
      <c r="BAS17" s="2">
        <f t="shared" ca="1" si="1387"/>
        <v>-1.9066413185112323</v>
      </c>
      <c r="BAT17" s="2">
        <f t="shared" ca="1" si="1388"/>
        <v>4.8493729287905492</v>
      </c>
      <c r="BAU17" s="2">
        <f t="shared" ref="BAU17" ca="1" si="6236">BAT17+NORMSINV(RAND())*$E$5</f>
        <v>1.4975380335835036</v>
      </c>
      <c r="BAV17" s="2">
        <f t="shared" ca="1" si="1390"/>
        <v>-0.67390687676140448</v>
      </c>
      <c r="BAW17" s="2">
        <f t="shared" ca="1" si="1391"/>
        <v>-5.2853054191262538</v>
      </c>
      <c r="BAX17" s="2">
        <f t="shared" ref="BAX17" ca="1" si="6237">BAW17+NORMSINV(RAND())*$E$5</f>
        <v>-1.4954051280615404</v>
      </c>
      <c r="BAY17" s="2">
        <f t="shared" ca="1" si="1393"/>
        <v>-12.166710544100097</v>
      </c>
      <c r="BAZ17" s="2">
        <f t="shared" ca="1" si="1394"/>
        <v>-5.682195869725934</v>
      </c>
      <c r="BBA17" s="2">
        <f t="shared" ref="BBA17" ca="1" si="6238">BAZ17+NORMSINV(RAND())*$E$5</f>
        <v>-0.60122054843539008</v>
      </c>
      <c r="BBB17" s="2">
        <f t="shared" ca="1" si="1396"/>
        <v>15.374666296154487</v>
      </c>
      <c r="BBC17" s="2">
        <f t="shared" ca="1" si="1397"/>
        <v>-13.767718485872235</v>
      </c>
      <c r="BBD17" s="2">
        <f t="shared" ref="BBD17" ca="1" si="6239">BBC17+NORMSINV(RAND())*$E$5</f>
        <v>-5.6573304425946809</v>
      </c>
      <c r="BBE17" s="2">
        <f t="shared" ca="1" si="1399"/>
        <v>-15.799972035779536</v>
      </c>
      <c r="BBF17" s="2">
        <f t="shared" ca="1" si="1400"/>
        <v>-12.042028821416652</v>
      </c>
      <c r="BBG17" s="2">
        <f t="shared" ref="BBG17" ca="1" si="6240">BBF17+NORMSINV(RAND())*$E$5</f>
        <v>-14.127646204086194</v>
      </c>
      <c r="BBH17" s="2">
        <f t="shared" ca="1" si="1402"/>
        <v>-7.3816065640970185</v>
      </c>
      <c r="BBI17" s="2">
        <f t="shared" ca="1" si="1403"/>
        <v>-0.72303297620281071</v>
      </c>
      <c r="BBJ17" s="2">
        <f t="shared" ref="BBJ17" ca="1" si="6241">BBI17+NORMSINV(RAND())*$E$5</f>
        <v>1.642471958686907</v>
      </c>
      <c r="BBK17" s="2">
        <f t="shared" ca="1" si="1405"/>
        <v>-13.226238201623069</v>
      </c>
      <c r="BBL17" s="2">
        <f t="shared" ca="1" si="1406"/>
        <v>14.165569970222061</v>
      </c>
      <c r="BBM17" s="2">
        <f t="shared" ref="BBM17" ca="1" si="6242">BBL17+NORMSINV(RAND())*$E$5</f>
        <v>7.4132718064338743</v>
      </c>
      <c r="BBN17" s="2">
        <f t="shared" ca="1" si="1408"/>
        <v>11.039810570851291</v>
      </c>
      <c r="BBO17" s="2">
        <f t="shared" ca="1" si="1409"/>
        <v>14.042358797238137</v>
      </c>
      <c r="BBP17" s="2">
        <f t="shared" ref="BBP17" ca="1" si="6243">BBO17+NORMSINV(RAND())*$E$5</f>
        <v>12.198903376518198</v>
      </c>
      <c r="BBQ17" s="2">
        <f t="shared" ca="1" si="1411"/>
        <v>-7.4623609941572298</v>
      </c>
      <c r="BBR17" s="2">
        <f t="shared" ca="1" si="1412"/>
        <v>13.23502145040411</v>
      </c>
      <c r="BBS17" s="2">
        <f t="shared" ref="BBS17" ca="1" si="6244">BBR17+NORMSINV(RAND())*$E$5</f>
        <v>6.2597714995087967</v>
      </c>
      <c r="BBT17" s="2">
        <f t="shared" ca="1" si="1414"/>
        <v>7.2161500886912648</v>
      </c>
      <c r="BBU17" s="2">
        <f t="shared" ca="1" si="1415"/>
        <v>-22.04429702182885</v>
      </c>
      <c r="BBV17" s="2">
        <f t="shared" ref="BBV17" ca="1" si="6245">BBU17+NORMSINV(RAND())*$E$5</f>
        <v>-37.384239023677111</v>
      </c>
      <c r="BBW17" s="2">
        <f t="shared" ca="1" si="1417"/>
        <v>-17.949383607657289</v>
      </c>
      <c r="BBX17" s="2">
        <f t="shared" ca="1" si="1418"/>
        <v>0.97150832365179185</v>
      </c>
      <c r="BBY17" s="2">
        <f t="shared" ref="BBY17" ca="1" si="6246">BBX17+NORMSINV(RAND())*$E$5</f>
        <v>-32.571570119855842</v>
      </c>
      <c r="BBZ17" s="2">
        <f t="shared" ca="1" si="1420"/>
        <v>10.075623637545942</v>
      </c>
      <c r="BCA17" s="2">
        <f t="shared" ca="1" si="1421"/>
        <v>-11.700098918795481</v>
      </c>
      <c r="BCB17" s="2">
        <f t="shared" ref="BCB17" ca="1" si="6247">BCA17+NORMSINV(RAND())*$E$5</f>
        <v>-17.362517364689026</v>
      </c>
      <c r="BCC17" s="2">
        <f t="shared" ca="1" si="1423"/>
        <v>1.7515162471940915</v>
      </c>
      <c r="BCD17" s="2">
        <f t="shared" ca="1" si="1424"/>
        <v>7.0301265259473569</v>
      </c>
      <c r="BCE17" s="2">
        <f t="shared" ref="BCE17" ca="1" si="6248">BCD17+NORMSINV(RAND())*$E$5</f>
        <v>6.7413003189574479</v>
      </c>
      <c r="BCF17" s="2">
        <f t="shared" ca="1" si="1426"/>
        <v>-9.0545040780281099</v>
      </c>
      <c r="BCG17" s="2">
        <f t="shared" ca="1" si="1427"/>
        <v>-3.0843984296952098</v>
      </c>
      <c r="BCH17" s="2">
        <f t="shared" ref="BCH17" ca="1" si="6249">BCG17+NORMSINV(RAND())*$E$5</f>
        <v>-4.2564743761527186</v>
      </c>
      <c r="BCI17" s="2">
        <f t="shared" ca="1" si="1429"/>
        <v>10.842969904875318</v>
      </c>
      <c r="BCJ17" s="2">
        <f t="shared" ca="1" si="1430"/>
        <v>-3.3161207453777148</v>
      </c>
      <c r="BCK17" s="2">
        <f t="shared" ref="BCK17" ca="1" si="6250">BCJ17+NORMSINV(RAND())*$E$5</f>
        <v>16.999350649905814</v>
      </c>
      <c r="BCL17" s="2">
        <f t="shared" ca="1" si="1432"/>
        <v>5.8734653943976909</v>
      </c>
      <c r="BCM17" s="2">
        <f t="shared" ca="1" si="1433"/>
        <v>18.119154242886719</v>
      </c>
      <c r="BCN17" s="2">
        <f t="shared" ref="BCN17" ca="1" si="6251">BCM17+NORMSINV(RAND())*$E$5</f>
        <v>17.376609393261965</v>
      </c>
      <c r="BCO17" s="2">
        <f t="shared" ca="1" si="1435"/>
        <v>14.523799623502248</v>
      </c>
      <c r="BCP17" s="2">
        <f t="shared" ca="1" si="1436"/>
        <v>9.0718326765426252</v>
      </c>
      <c r="BCQ17" s="2">
        <f t="shared" ref="BCQ17" ca="1" si="6252">BCP17+NORMSINV(RAND())*$E$5</f>
        <v>4.0935561279548569</v>
      </c>
      <c r="BCR17" s="2">
        <f t="shared" ca="1" si="1438"/>
        <v>14.462163843527353</v>
      </c>
      <c r="BCS17" s="2">
        <f t="shared" ca="1" si="1439"/>
        <v>4.5895363857916838</v>
      </c>
      <c r="BCT17" s="2">
        <f t="shared" ref="BCT17" ca="1" si="6253">BCS17+NORMSINV(RAND())*$E$5</f>
        <v>6.2117655548465196</v>
      </c>
      <c r="BCU17" s="2">
        <f t="shared" ca="1" si="1441"/>
        <v>-12.270453455380407</v>
      </c>
      <c r="BCV17" s="2">
        <f t="shared" ca="1" si="1442"/>
        <v>-12.841454178849281</v>
      </c>
      <c r="BCW17" s="2">
        <f t="shared" ref="BCW17" ca="1" si="6254">BCV17+NORMSINV(RAND())*$E$5</f>
        <v>-22.611000653717284</v>
      </c>
      <c r="BCX17" s="2">
        <f t="shared" ca="1" si="1444"/>
        <v>-25.191572781622291</v>
      </c>
      <c r="BCY17" s="2">
        <f t="shared" ca="1" si="1445"/>
        <v>-7.9176971835524181</v>
      </c>
      <c r="BCZ17" s="2">
        <f t="shared" ref="BCZ17" ca="1" si="6255">BCY17+NORMSINV(RAND())*$E$5</f>
        <v>-9.5978743894836853</v>
      </c>
      <c r="BDA17" s="2">
        <f t="shared" ref="BDA17" ca="1" si="6256">BCY17+NORMSINV(RAND())*$E$5</f>
        <v>-5.4697541030838552</v>
      </c>
      <c r="BDB17" s="2">
        <f t="shared" ca="1" si="1446"/>
        <v>8.4372133558975246</v>
      </c>
      <c r="BDC17" s="2">
        <f t="shared" ref="BDC17" ca="1" si="6257">BDB17+NORMSINV(RAND())*$E$5</f>
        <v>20.630432394912596</v>
      </c>
      <c r="BDD17" s="2">
        <f t="shared" ref="BDD17" ca="1" si="6258">BDB17+NORMSINV(RAND())*$E$5</f>
        <v>16.855535175690825</v>
      </c>
      <c r="BDE17" s="2">
        <f t="shared" ca="1" si="1447"/>
        <v>-6.2438968687161269</v>
      </c>
      <c r="BDF17" s="2">
        <f t="shared" ref="BDF17" ca="1" si="6259">BDE17+NORMSINV(RAND())*$E$5</f>
        <v>-2.4223094818759643</v>
      </c>
      <c r="BDG17" s="2">
        <f t="shared" ca="1" si="1449"/>
        <v>-7.1934767121312397</v>
      </c>
      <c r="BDH17" s="2">
        <f t="shared" ca="1" si="1450"/>
        <v>2.3922083386425865</v>
      </c>
      <c r="BDI17" s="2">
        <f t="shared" ref="BDI17" ca="1" si="6260">BDH17+NORMSINV(RAND())*$E$5</f>
        <v>0.4071027906432525</v>
      </c>
      <c r="BDJ17" s="2">
        <f t="shared" ca="1" si="1452"/>
        <v>-7.6959336911501595</v>
      </c>
      <c r="BDK17" s="2">
        <f t="shared" ca="1" si="1453"/>
        <v>-2.4431654017376832</v>
      </c>
      <c r="BDL17" s="2">
        <f t="shared" ref="BDL17" ca="1" si="6261">BDK17+NORMSINV(RAND())*$E$5</f>
        <v>14.401055678801619</v>
      </c>
      <c r="BDM17" s="2">
        <f t="shared" ca="1" si="1455"/>
        <v>1.3226461337764213</v>
      </c>
      <c r="BDN17" s="2">
        <f t="shared" ca="1" si="1456"/>
        <v>1.2670995868138812</v>
      </c>
      <c r="BDO17" s="2">
        <f t="shared" ref="BDO17" ca="1" si="6262">BDN17+NORMSINV(RAND())*$E$5</f>
        <v>10.088845794462992</v>
      </c>
      <c r="BDP17" s="2">
        <f t="shared" ca="1" si="1458"/>
        <v>3.8097469828240129</v>
      </c>
      <c r="BDQ17" s="2">
        <f t="shared" ca="1" si="1459"/>
        <v>-16.522339355805912</v>
      </c>
      <c r="BDR17" s="2">
        <f t="shared" ref="BDR17" ca="1" si="6263">BDQ17+NORMSINV(RAND())*$E$5</f>
        <v>-45.893392152807621</v>
      </c>
      <c r="BDS17" s="2">
        <f t="shared" ca="1" si="1461"/>
        <v>3.1362301839898308</v>
      </c>
      <c r="BDT17" s="2">
        <f t="shared" ca="1" si="1462"/>
        <v>4.9706563970228963</v>
      </c>
      <c r="BDU17" s="2">
        <f t="shared" ref="BDU17" ca="1" si="6264">BDT17+NORMSINV(RAND())*$E$5</f>
        <v>-11.121845348551879</v>
      </c>
      <c r="BDV17" s="2">
        <f t="shared" ca="1" si="1464"/>
        <v>8.1653763868782043</v>
      </c>
      <c r="BDW17" s="2">
        <f t="shared" ca="1" si="1465"/>
        <v>-4.4075848796012984</v>
      </c>
      <c r="BDX17" s="2">
        <f t="shared" ref="BDX17" ca="1" si="6265">BDW17+NORMSINV(RAND())*$E$5</f>
        <v>1.2737554982164925</v>
      </c>
      <c r="BDY17" s="2">
        <f t="shared" ca="1" si="1467"/>
        <v>8.3208158287031626</v>
      </c>
      <c r="BDZ17" s="2">
        <f t="shared" ca="1" si="1468"/>
        <v>6.5221453573058632</v>
      </c>
      <c r="BEA17" s="2">
        <f t="shared" ref="BEA17" ca="1" si="6266">BDZ17+NORMSINV(RAND())*$E$5</f>
        <v>1.2681375393841945</v>
      </c>
      <c r="BEB17" s="2">
        <f t="shared" ca="1" si="1470"/>
        <v>-3.513838648082146E-2</v>
      </c>
      <c r="BEC17" s="2">
        <f t="shared" ca="1" si="1471"/>
        <v>2.3336848252664186</v>
      </c>
      <c r="BED17" s="2">
        <f t="shared" ref="BED17" ca="1" si="6267">BEC17+NORMSINV(RAND())*$E$5</f>
        <v>14.558181841656685</v>
      </c>
      <c r="BEE17" s="2">
        <f t="shared" ca="1" si="1473"/>
        <v>12.558123906289978</v>
      </c>
      <c r="BEF17" s="2">
        <f t="shared" ca="1" si="1474"/>
        <v>6.7019242823198057</v>
      </c>
      <c r="BEG17" s="2">
        <f t="shared" ref="BEG17" ca="1" si="6268">BEF17+NORMSINV(RAND())*$E$5</f>
        <v>25.70530741081582</v>
      </c>
      <c r="BEH17" s="2">
        <f t="shared" ca="1" si="1476"/>
        <v>7.2799490031777223</v>
      </c>
      <c r="BEI17" s="2">
        <f t="shared" ca="1" si="1477"/>
        <v>2.3169425841100812</v>
      </c>
      <c r="BEJ17" s="2">
        <f t="shared" ref="BEJ17" ca="1" si="6269">BEI17+NORMSINV(RAND())*$E$5</f>
        <v>6.2141628993538136</v>
      </c>
      <c r="BEK17" s="2">
        <f t="shared" ca="1" si="1479"/>
        <v>-4.7304795652619198</v>
      </c>
      <c r="BEL17" s="2">
        <f t="shared" ca="1" si="1480"/>
        <v>-12.452772711954596</v>
      </c>
      <c r="BEM17" s="2">
        <f t="shared" ref="BEM17" ca="1" si="6270">BEL17+NORMSINV(RAND())*$E$5</f>
        <v>-9.5684736353069955</v>
      </c>
      <c r="BEN17" s="2">
        <f t="shared" ca="1" si="1482"/>
        <v>-1.2569756126334841</v>
      </c>
      <c r="BEO17" s="2">
        <f t="shared" ca="1" si="1483"/>
        <v>15.965812468602099</v>
      </c>
      <c r="BEP17" s="2">
        <f t="shared" ref="BEP17" ca="1" si="6271">BEO17+NORMSINV(RAND())*$E$5</f>
        <v>21.073673254356855</v>
      </c>
      <c r="BEQ17" s="2">
        <f t="shared" ca="1" si="1485"/>
        <v>30.69270621118191</v>
      </c>
      <c r="BER17" s="2">
        <f t="shared" ca="1" si="1486"/>
        <v>17.150297018780375</v>
      </c>
      <c r="BES17" s="2">
        <f t="shared" ref="BES17" ca="1" si="6272">BER17+NORMSINV(RAND())*$E$5</f>
        <v>2.9108739817125659</v>
      </c>
      <c r="BET17" s="2">
        <f t="shared" ca="1" si="1488"/>
        <v>13.718674141036294</v>
      </c>
      <c r="BEU17" s="2">
        <f t="shared" ca="1" si="1489"/>
        <v>-2.577430995042497</v>
      </c>
      <c r="BEV17" s="2">
        <f t="shared" ref="BEV17" ca="1" si="6273">BEU17+NORMSINV(RAND())*$E$5</f>
        <v>2.3368690963003429</v>
      </c>
      <c r="BEW17" s="2">
        <f t="shared" ca="1" si="1491"/>
        <v>-9.525839335218004</v>
      </c>
      <c r="BEX17" s="2">
        <f t="shared" ca="1" si="1492"/>
        <v>-4.9744080126819004</v>
      </c>
      <c r="BEY17" s="2">
        <f t="shared" ref="BEY17" ca="1" si="6274">BEX17+NORMSINV(RAND())*$E$5</f>
        <v>-9.317440390379133</v>
      </c>
      <c r="BEZ17" s="2">
        <f t="shared" ca="1" si="1494"/>
        <v>-5.869018938997554</v>
      </c>
      <c r="BFA17" s="2">
        <f t="shared" ca="1" si="1495"/>
        <v>12.376055639973572</v>
      </c>
      <c r="BFB17" s="2">
        <f t="shared" ref="BFB17" ca="1" si="6275">BFA17+NORMSINV(RAND())*$E$5</f>
        <v>17.725545698487981</v>
      </c>
      <c r="BFC17" s="2">
        <f t="shared" ca="1" si="1497"/>
        <v>6.0361271337109956</v>
      </c>
      <c r="BFD17" s="2">
        <f t="shared" ca="1" si="1498"/>
        <v>-3.6851201629317392</v>
      </c>
      <c r="BFE17" s="2">
        <f t="shared" ref="BFE17" ca="1" si="6276">BFD17+NORMSINV(RAND())*$E$5</f>
        <v>-5.0153984391183748</v>
      </c>
      <c r="BFF17" s="2">
        <f t="shared" ca="1" si="1500"/>
        <v>-0.29118377643630389</v>
      </c>
      <c r="BFG17" s="2">
        <f t="shared" ca="1" si="1501"/>
        <v>4.1275874929244436</v>
      </c>
      <c r="BFH17" s="2">
        <f t="shared" ref="BFH17" ca="1" si="6277">BFG17+NORMSINV(RAND())*$E$5</f>
        <v>18.753486563615876</v>
      </c>
      <c r="BFI17" s="2">
        <f t="shared" ca="1" si="1503"/>
        <v>-18.020918504872032</v>
      </c>
      <c r="BFJ17" s="2">
        <f t="shared" ca="1" si="1504"/>
        <v>-6.5763945092955325</v>
      </c>
      <c r="BFK17" s="2">
        <f t="shared" ref="BFK17" ca="1" si="6278">BFJ17+NORMSINV(RAND())*$E$5</f>
        <v>-13.094019650832804</v>
      </c>
      <c r="BFL17" s="2">
        <f t="shared" ca="1" si="1506"/>
        <v>-16.562158060249651</v>
      </c>
      <c r="BFM17" s="2">
        <f t="shared" ca="1" si="1507"/>
        <v>5.8535943296905018</v>
      </c>
      <c r="BFN17" s="2">
        <f t="shared" ref="BFN17" ca="1" si="6279">BFM17+NORMSINV(RAND())*$E$5</f>
        <v>18.191615778769624</v>
      </c>
      <c r="BFO17" s="2">
        <f t="shared" ca="1" si="1509"/>
        <v>-0.48740149597413129</v>
      </c>
      <c r="BFP17" s="2">
        <f t="shared" ca="1" si="1510"/>
        <v>-19.606778644887338</v>
      </c>
      <c r="BFQ17" s="2">
        <f t="shared" ref="BFQ17" ca="1" si="6280">BFP17+NORMSINV(RAND())*$E$5</f>
        <v>-3.8687658031527832</v>
      </c>
      <c r="BFR17" s="2">
        <f t="shared" ca="1" si="1512"/>
        <v>-23.89723501093539</v>
      </c>
      <c r="BFS17" s="2">
        <f t="shared" ca="1" si="1513"/>
        <v>2.3217044558549031</v>
      </c>
      <c r="BFT17" s="2">
        <f t="shared" ref="BFT17" ca="1" si="6281">BFS17+NORMSINV(RAND())*$E$5</f>
        <v>0.37041882278045857</v>
      </c>
      <c r="BFU17" s="2">
        <f t="shared" ca="1" si="1515"/>
        <v>-8.2194945193976654</v>
      </c>
      <c r="BFV17" s="2">
        <f t="shared" ca="1" si="1516"/>
        <v>-13.913650998299744</v>
      </c>
      <c r="BFW17" s="2">
        <f t="shared" ref="BFW17" ca="1" si="6282">BFV17+NORMSINV(RAND())*$E$5</f>
        <v>-7.5079006415271188</v>
      </c>
      <c r="BFX17" s="2">
        <f t="shared" ca="1" si="1518"/>
        <v>-25.519354779034231</v>
      </c>
      <c r="BFY17" s="2">
        <f t="shared" ca="1" si="1519"/>
        <v>-16.242898340656399</v>
      </c>
      <c r="BFZ17" s="2">
        <f t="shared" ref="BFZ17" ca="1" si="6283">BFY17+NORMSINV(RAND())*$E$5</f>
        <v>4.7018644850037568</v>
      </c>
      <c r="BGA17" s="2">
        <f t="shared" ca="1" si="1521"/>
        <v>-9.8087797780797867</v>
      </c>
      <c r="BGB17" s="2">
        <f t="shared" ca="1" si="1522"/>
        <v>7.252895588832847</v>
      </c>
      <c r="BGC17" s="2">
        <f t="shared" ref="BGC17" ca="1" si="6284">BGB17+NORMSINV(RAND())*$E$5</f>
        <v>5.9477676165758071</v>
      </c>
      <c r="BGD17" s="2">
        <f t="shared" ca="1" si="1524"/>
        <v>14.344481653573951</v>
      </c>
      <c r="BGE17" s="2">
        <f t="shared" ca="1" si="1525"/>
        <v>1.0590043060118277</v>
      </c>
      <c r="BGF17" s="2">
        <f t="shared" ref="BGF17" ca="1" si="6285">BGE17+NORMSINV(RAND())*$E$5</f>
        <v>20.766483442557231</v>
      </c>
      <c r="BGG17" s="2">
        <f t="shared" ca="1" si="1527"/>
        <v>-21.108625974755281</v>
      </c>
      <c r="BGH17" s="2">
        <f t="shared" ca="1" si="1528"/>
        <v>-28.825035831562104</v>
      </c>
      <c r="BGI17" s="2">
        <f t="shared" ref="BGI17" ca="1" si="6286">BGH17+NORMSINV(RAND())*$E$5</f>
        <v>-38.348411211800965</v>
      </c>
      <c r="BGJ17" s="2">
        <f t="shared" ca="1" si="1530"/>
        <v>-39.793598318347776</v>
      </c>
      <c r="BGK17" s="2">
        <f t="shared" ca="1" si="1531"/>
        <v>9.3862002036026286</v>
      </c>
      <c r="BGL17" s="2">
        <f t="shared" ref="BGL17" ca="1" si="6287">BGK17+NORMSINV(RAND())*$E$5</f>
        <v>4.591255776587202</v>
      </c>
      <c r="BGM17" s="2">
        <f t="shared" ca="1" si="1533"/>
        <v>20.457831666660958</v>
      </c>
      <c r="BGN17" s="2">
        <f t="shared" ca="1" si="1534"/>
        <v>-4.0239307897415859</v>
      </c>
      <c r="BGO17" s="2">
        <f t="shared" ref="BGO17" ca="1" si="6288">BGN17+NORMSINV(RAND())*$E$5</f>
        <v>3.9660232214867364E-2</v>
      </c>
      <c r="BGP17" s="2">
        <f t="shared" ca="1" si="1536"/>
        <v>-19.517042042430859</v>
      </c>
      <c r="BGQ17" s="2">
        <f t="shared" ca="1" si="1537"/>
        <v>-12.428823594314375</v>
      </c>
      <c r="BGR17" s="2">
        <f t="shared" ref="BGR17" ca="1" si="6289">BGQ17+NORMSINV(RAND())*$E$5</f>
        <v>11.447919743379101</v>
      </c>
      <c r="BGS17" s="2">
        <f t="shared" ca="1" si="1539"/>
        <v>-18.185542031338734</v>
      </c>
      <c r="BGT17" s="2">
        <f t="shared" ca="1" si="1540"/>
        <v>-8.333438295946884</v>
      </c>
      <c r="BGU17" s="2">
        <f t="shared" ref="BGU17" ca="1" si="6290">BGT17+NORMSINV(RAND())*$E$5</f>
        <v>-9.8267511365643472</v>
      </c>
      <c r="BGV17" s="2">
        <f t="shared" ca="1" si="1542"/>
        <v>7.0580592284881813</v>
      </c>
      <c r="BGW17" s="2">
        <f t="shared" ca="1" si="1543"/>
        <v>1.4404330133158849</v>
      </c>
      <c r="BGX17" s="2">
        <f t="shared" ref="BGX17" ca="1" si="6291">BGW17+NORMSINV(RAND())*$E$5</f>
        <v>2.03151452429324</v>
      </c>
      <c r="BGY17" s="2">
        <f t="shared" ca="1" si="1545"/>
        <v>-11.748458113583911</v>
      </c>
      <c r="BGZ17" s="2">
        <f t="shared" ca="1" si="1546"/>
        <v>8.7853364119646375</v>
      </c>
      <c r="BHA17" s="2">
        <f t="shared" ref="BHA17" ca="1" si="6292">BGZ17+NORMSINV(RAND())*$E$5</f>
        <v>-6.6274554172281341E-2</v>
      </c>
      <c r="BHB17" s="2">
        <f t="shared" ca="1" si="1548"/>
        <v>4.3203958772215438</v>
      </c>
      <c r="BHC17" s="2">
        <f t="shared" ca="1" si="1549"/>
        <v>-5.585005278768401</v>
      </c>
      <c r="BHD17" s="2">
        <f t="shared" ref="BHD17" ca="1" si="6293">BHC17+NORMSINV(RAND())*$E$5</f>
        <v>-10.151795359327512</v>
      </c>
      <c r="BHE17" s="2">
        <f t="shared" ca="1" si="1551"/>
        <v>-12.566626575003568</v>
      </c>
      <c r="BHF17" s="2">
        <f t="shared" ca="1" si="1552"/>
        <v>-20.511800677784482</v>
      </c>
      <c r="BHG17" s="2">
        <f t="shared" ref="BHG17" ca="1" si="6294">BHF17+NORMSINV(RAND())*$E$5</f>
        <v>1.9384333165728727</v>
      </c>
      <c r="BHH17" s="2">
        <f t="shared" ca="1" si="1554"/>
        <v>-28.961372260760506</v>
      </c>
      <c r="BHI17" s="2">
        <f t="shared" ca="1" si="1555"/>
        <v>-8.0507216545986608</v>
      </c>
      <c r="BHJ17" s="2">
        <f t="shared" ref="BHJ17" ca="1" si="6295">BHI17+NORMSINV(RAND())*$E$5</f>
        <v>-8.1830126916475585</v>
      </c>
      <c r="BHK17" s="2">
        <f t="shared" ca="1" si="1557"/>
        <v>-11.345380198312876</v>
      </c>
      <c r="BHL17" s="2">
        <f t="shared" ca="1" si="1558"/>
        <v>4.1572743246524171</v>
      </c>
      <c r="BHM17" s="2">
        <f t="shared" ref="BHM17" ca="1" si="6296">BHL17+NORMSINV(RAND())*$E$5</f>
        <v>-2.7231814573293116</v>
      </c>
      <c r="BHN17" s="2">
        <f t="shared" ca="1" si="1560"/>
        <v>14.879230748372859</v>
      </c>
      <c r="BHO17" s="2">
        <f t="shared" ca="1" si="1561"/>
        <v>6.5833802537940045</v>
      </c>
      <c r="BHP17" s="2">
        <f t="shared" ref="BHP17" ca="1" si="6297">BHO17+NORMSINV(RAND())*$E$5</f>
        <v>19.250590070278921</v>
      </c>
      <c r="BHQ17" s="2">
        <f t="shared" ca="1" si="1563"/>
        <v>9.0137076817161006</v>
      </c>
      <c r="BHR17" s="2">
        <f t="shared" ca="1" si="1564"/>
        <v>-14.194243648056046</v>
      </c>
      <c r="BHS17" s="2">
        <f t="shared" ref="BHS17" ca="1" si="6298">BHR17+NORMSINV(RAND())*$E$5</f>
        <v>-25.224824432447825</v>
      </c>
      <c r="BHT17" s="2">
        <f t="shared" ca="1" si="1566"/>
        <v>-18.562357204022508</v>
      </c>
      <c r="BHU17" s="2">
        <f t="shared" ca="1" si="1567"/>
        <v>-9.7389778367529161</v>
      </c>
      <c r="BHV17" s="2">
        <f t="shared" ref="BHV17" ca="1" si="6299">BHU17+NORMSINV(RAND())*$E$5</f>
        <v>-12.69727610038151</v>
      </c>
      <c r="BHW17" s="2">
        <f t="shared" ca="1" si="1569"/>
        <v>-15.677669119650794</v>
      </c>
      <c r="BHX17" s="2">
        <f t="shared" ca="1" si="1570"/>
        <v>0.90645144960459934</v>
      </c>
      <c r="BHY17" s="2">
        <f t="shared" ref="BHY17" ca="1" si="6300">BHX17+NORMSINV(RAND())*$E$5</f>
        <v>-17.234096431536965</v>
      </c>
      <c r="BHZ17" s="2">
        <f t="shared" ca="1" si="1572"/>
        <v>-2.9918327322517353</v>
      </c>
      <c r="BIA17" s="2">
        <f t="shared" ca="1" si="1573"/>
        <v>-10.607489397383551</v>
      </c>
      <c r="BIB17" s="2">
        <f t="shared" ref="BIB17" ca="1" si="6301">BIA17+NORMSINV(RAND())*$E$5</f>
        <v>-9.0395373617640367</v>
      </c>
      <c r="BIC17" s="2">
        <f t="shared" ca="1" si="1575"/>
        <v>-10.665883887104913</v>
      </c>
      <c r="BID17" s="2">
        <f t="shared" ca="1" si="1576"/>
        <v>16.966147963718715</v>
      </c>
      <c r="BIE17" s="2">
        <f t="shared" ref="BIE17" ca="1" si="6302">BID17+NORMSINV(RAND())*$E$5</f>
        <v>6.1095691784216992</v>
      </c>
      <c r="BIF17" s="2">
        <f t="shared" ca="1" si="1578"/>
        <v>11.646835082241536</v>
      </c>
      <c r="BIG17" s="2">
        <f t="shared" ca="1" si="1579"/>
        <v>3.5582969438919525</v>
      </c>
      <c r="BIH17" s="2">
        <f t="shared" ref="BIH17" ca="1" si="6303">BIG17+NORMSINV(RAND())*$E$5</f>
        <v>-2.2349706318329936</v>
      </c>
      <c r="BII17" s="2">
        <f t="shared" ca="1" si="1581"/>
        <v>11.802867645942378</v>
      </c>
      <c r="BIJ17" s="2">
        <f t="shared" ca="1" si="1582"/>
        <v>-5.216396353757828</v>
      </c>
      <c r="BIK17" s="2">
        <f t="shared" ref="BIK17" ca="1" si="6304">BIJ17+NORMSINV(RAND())*$E$5</f>
        <v>-5.80441637813108</v>
      </c>
      <c r="BIL17" s="2">
        <f t="shared" ca="1" si="1584"/>
        <v>-11.787163833935159</v>
      </c>
      <c r="BIM17" s="2">
        <f t="shared" ca="1" si="1585"/>
        <v>5.2708941514280996</v>
      </c>
      <c r="BIN17" s="2">
        <f t="shared" ref="BIN17" ca="1" si="6305">BIM17+NORMSINV(RAND())*$E$5</f>
        <v>2.0027118701608262</v>
      </c>
      <c r="BIO17" s="2">
        <f t="shared" ca="1" si="1587"/>
        <v>17.712408101461318</v>
      </c>
      <c r="BIP17" s="2">
        <f t="shared" ca="1" si="1588"/>
        <v>-2.6884885333184174</v>
      </c>
      <c r="BIQ17" s="2">
        <f t="shared" ref="BIQ17" ca="1" si="6306">BIP17+NORMSINV(RAND())*$E$5</f>
        <v>12.367770637659962</v>
      </c>
      <c r="BIR17" s="2">
        <f t="shared" ca="1" si="1590"/>
        <v>-25.826272023420412</v>
      </c>
      <c r="BIS17" s="2">
        <f t="shared" ca="1" si="1591"/>
        <v>13.898308219520052</v>
      </c>
      <c r="BIT17" s="2">
        <f t="shared" ref="BIT17" ca="1" si="6307">BIS17+NORMSINV(RAND())*$E$5</f>
        <v>17.228491172795682</v>
      </c>
      <c r="BIU17" s="2">
        <f t="shared" ca="1" si="1593"/>
        <v>23.600338211542365</v>
      </c>
      <c r="BIV17" s="2">
        <f t="shared" ca="1" si="1594"/>
        <v>3.4159126206548844</v>
      </c>
      <c r="BIW17" s="2">
        <f t="shared" ref="BIW17" ca="1" si="6308">BIV17+NORMSINV(RAND())*$E$5</f>
        <v>2.1723873867017147</v>
      </c>
      <c r="BIX17" s="2">
        <f t="shared" ca="1" si="1596"/>
        <v>-1.9438577605417358</v>
      </c>
      <c r="BIY17" s="2">
        <f t="shared" ca="1" si="1597"/>
        <v>7.2832072567299306</v>
      </c>
      <c r="BIZ17" s="2">
        <f t="shared" ref="BIZ17" ca="1" si="6309">BIY17+NORMSINV(RAND())*$E$5</f>
        <v>13.335553300172966</v>
      </c>
      <c r="BJA17" s="2">
        <f t="shared" ca="1" si="1599"/>
        <v>2.0332564307816323</v>
      </c>
      <c r="BJB17" s="2">
        <f t="shared" ca="1" si="1600"/>
        <v>-3.8149545013963762</v>
      </c>
      <c r="BJC17" s="2">
        <f t="shared" ref="BJC17" ca="1" si="6310">BJB17+NORMSINV(RAND())*$E$5</f>
        <v>-2.2695921118117042</v>
      </c>
      <c r="BJD17" s="2">
        <f t="shared" ca="1" si="1602"/>
        <v>-4.2460146004879658</v>
      </c>
      <c r="BJE17" s="2">
        <f t="shared" ca="1" si="1603"/>
        <v>-2.4145822893498008</v>
      </c>
      <c r="BJF17" s="2">
        <f t="shared" ref="BJF17" ca="1" si="6311">BJE17+NORMSINV(RAND())*$E$5</f>
        <v>12.474829932999468</v>
      </c>
      <c r="BJG17" s="2">
        <f t="shared" ca="1" si="1605"/>
        <v>-3.2567174598822923</v>
      </c>
      <c r="BJH17" s="2">
        <f t="shared" ca="1" si="1606"/>
        <v>-13.208748738642671</v>
      </c>
      <c r="BJI17" s="2">
        <f t="shared" ref="BJI17" ca="1" si="6312">BJH17+NORMSINV(RAND())*$E$5</f>
        <v>-13.860107099011374</v>
      </c>
      <c r="BJJ17" s="2">
        <f t="shared" ca="1" si="1608"/>
        <v>-22.70795609772885</v>
      </c>
      <c r="BJK17" s="2">
        <f t="shared" ca="1" si="1609"/>
        <v>-10.843341385290621</v>
      </c>
      <c r="BJL17" s="2">
        <f t="shared" ref="BJL17" ca="1" si="6313">BJK17+NORMSINV(RAND())*$E$5</f>
        <v>-4.6810302051263211</v>
      </c>
      <c r="BJM17" s="2">
        <f t="shared" ca="1" si="1611"/>
        <v>-20.558452255634606</v>
      </c>
      <c r="BJN17" s="2">
        <f t="shared" ca="1" si="1612"/>
        <v>3.6509997599562425</v>
      </c>
      <c r="BJO17" s="2">
        <f t="shared" ref="BJO17" ca="1" si="6314">BJN17+NORMSINV(RAND())*$E$5</f>
        <v>-3.1563937947317777</v>
      </c>
      <c r="BJP17" s="2">
        <f t="shared" ca="1" si="1614"/>
        <v>9.8248168351098908</v>
      </c>
      <c r="BJQ17" s="2">
        <f t="shared" ca="1" si="1615"/>
        <v>4.8665173794852805</v>
      </c>
      <c r="BJR17" s="2">
        <f t="shared" ref="BJR17" ca="1" si="6315">BJQ17+NORMSINV(RAND())*$E$5</f>
        <v>1.9328228076787943</v>
      </c>
      <c r="BJS17" s="2">
        <f t="shared" ca="1" si="1617"/>
        <v>-5.1446763627989327</v>
      </c>
      <c r="BJT17" s="2">
        <f t="shared" ca="1" si="1618"/>
        <v>1.1330519512583588</v>
      </c>
      <c r="BJU17" s="2">
        <f t="shared" ref="BJU17" ca="1" si="6316">BJT17+NORMSINV(RAND())*$E$5</f>
        <v>-0.35208635535024424</v>
      </c>
      <c r="BJV17" s="2">
        <f t="shared" ca="1" si="1620"/>
        <v>14.560051113632461</v>
      </c>
      <c r="BJW17" s="2">
        <f t="shared" ca="1" si="1621"/>
        <v>-6.8429641442560305</v>
      </c>
      <c r="BJX17" s="2">
        <f t="shared" ref="BJX17" ca="1" si="6317">BJW17+NORMSINV(RAND())*$E$5</f>
        <v>-7.8501518389378688</v>
      </c>
      <c r="BJY17" s="2">
        <f t="shared" ca="1" si="1623"/>
        <v>-7.8080337224872656</v>
      </c>
      <c r="BJZ17" s="2">
        <f t="shared" ca="1" si="1624"/>
        <v>0.24312726442372773</v>
      </c>
      <c r="BKA17" s="2">
        <f t="shared" ref="BKA17" ca="1" si="6318">BJZ17+NORMSINV(RAND())*$E$5</f>
        <v>-0.93272667328902537</v>
      </c>
      <c r="BKB17" s="2">
        <f t="shared" ca="1" si="1626"/>
        <v>-0.10294371817407982</v>
      </c>
      <c r="BKC17" s="2">
        <f t="shared" ca="1" si="1627"/>
        <v>-15.8522793797449</v>
      </c>
      <c r="BKD17" s="2">
        <f t="shared" ref="BKD17" ca="1" si="6319">BKC17+NORMSINV(RAND())*$E$5</f>
        <v>-22.385904652084626</v>
      </c>
      <c r="BKE17" s="2">
        <f t="shared" ca="1" si="1629"/>
        <v>-22.601171079773234</v>
      </c>
      <c r="BKF17" s="2">
        <f t="shared" ca="1" si="1630"/>
        <v>-19.809280432172752</v>
      </c>
      <c r="BKG17" s="2">
        <f t="shared" ref="BKG17" ca="1" si="6320">BKF17+NORMSINV(RAND())*$E$5</f>
        <v>-26.400142212852515</v>
      </c>
      <c r="BKH17" s="2">
        <f t="shared" ca="1" si="1632"/>
        <v>-32.433727544152816</v>
      </c>
      <c r="BKI17" s="2">
        <f t="shared" ca="1" si="1633"/>
        <v>-11.255497042953435</v>
      </c>
      <c r="BKJ17" s="2">
        <f t="shared" ref="BKJ17" ca="1" si="6321">BKI17+NORMSINV(RAND())*$E$5</f>
        <v>-15.403803192050344</v>
      </c>
      <c r="BKK17" s="2">
        <f t="shared" ca="1" si="1635"/>
        <v>-1.1535321688635474</v>
      </c>
      <c r="BKL17" s="2">
        <f t="shared" ca="1" si="1636"/>
        <v>3.7054291151578806</v>
      </c>
      <c r="BKM17" s="2">
        <f t="shared" ref="BKM17" ca="1" si="6322">BKL17+NORMSINV(RAND())*$E$5</f>
        <v>6.2604194736019956</v>
      </c>
      <c r="BKN17" s="2">
        <f t="shared" ca="1" si="1638"/>
        <v>-8.0431716059674283</v>
      </c>
      <c r="BKO17" s="2">
        <f t="shared" ca="1" si="1639"/>
        <v>-12.205368947196309</v>
      </c>
      <c r="BKP17" s="2">
        <f t="shared" ref="BKP17" ca="1" si="6323">BKO17+NORMSINV(RAND())*$E$5</f>
        <v>-13.225980588635206</v>
      </c>
      <c r="BKQ17" s="2">
        <f t="shared" ca="1" si="1641"/>
        <v>-11.333268413920701</v>
      </c>
      <c r="BKR17" s="2">
        <f t="shared" ca="1" si="1642"/>
        <v>8.5987856303674626</v>
      </c>
      <c r="BKS17" s="2">
        <f t="shared" ref="BKS17" ca="1" si="6324">BKR17+NORMSINV(RAND())*$E$5</f>
        <v>3.277491343033093</v>
      </c>
      <c r="BKT17" s="2">
        <f t="shared" ca="1" si="1644"/>
        <v>4.9661171892649127</v>
      </c>
      <c r="BKU17" s="2">
        <f t="shared" ca="1" si="1645"/>
        <v>12.808730164878037</v>
      </c>
      <c r="BKV17" s="2">
        <f t="shared" ref="BKV17" ca="1" si="6325">BKU17+NORMSINV(RAND())*$E$5</f>
        <v>13.540847682974857</v>
      </c>
      <c r="BKW17" s="2">
        <f t="shared" ca="1" si="1647"/>
        <v>31.118632501724612</v>
      </c>
      <c r="BKX17" s="2">
        <f t="shared" ca="1" si="1648"/>
        <v>-5.1463690743336041</v>
      </c>
      <c r="BKY17" s="2">
        <f t="shared" ref="BKY17" ca="1" si="6326">BKX17+NORMSINV(RAND())*$E$5</f>
        <v>-5.9500970625891823</v>
      </c>
      <c r="BKZ17" s="2">
        <f t="shared" ca="1" si="1650"/>
        <v>-29.045735015288344</v>
      </c>
      <c r="BLA17" s="2">
        <f t="shared" ca="1" si="1651"/>
        <v>-3.7865276385590292</v>
      </c>
      <c r="BLB17" s="2">
        <f t="shared" ref="BLB17" ca="1" si="6327">BLA17+NORMSINV(RAND())*$E$5</f>
        <v>-11.878919104220795</v>
      </c>
      <c r="BLC17" s="2">
        <f t="shared" ca="1" si="1653"/>
        <v>-9.0386640234619513</v>
      </c>
      <c r="BLD17" s="2">
        <f t="shared" ca="1" si="1654"/>
        <v>-10.939633827999288</v>
      </c>
      <c r="BLE17" s="2">
        <f t="shared" ref="BLE17" ca="1" si="6328">BLD17+NORMSINV(RAND())*$E$5</f>
        <v>0.16010058394158477</v>
      </c>
      <c r="BLF17" s="2">
        <f t="shared" ca="1" si="1656"/>
        <v>-17.156684352189711</v>
      </c>
      <c r="BLG17" s="2">
        <f t="shared" ca="1" si="1657"/>
        <v>-26.664607471183128</v>
      </c>
      <c r="BLH17" s="2">
        <f t="shared" ref="BLH17" ca="1" si="6329">BLG17+NORMSINV(RAND())*$E$5</f>
        <v>-15.039742352817605</v>
      </c>
      <c r="BLI17" s="2">
        <f t="shared" ca="1" si="1659"/>
        <v>-15.621246975707281</v>
      </c>
      <c r="BLJ17" s="2">
        <f t="shared" ca="1" si="1660"/>
        <v>3.0700947100222087</v>
      </c>
      <c r="BLK17" s="2">
        <f t="shared" ref="BLK17" ca="1" si="6330">BLJ17+NORMSINV(RAND())*$E$5</f>
        <v>-3.7524270662960748</v>
      </c>
      <c r="BLL17" s="2">
        <f t="shared" ca="1" si="1662"/>
        <v>6.9536168351613625</v>
      </c>
      <c r="BLM17" s="2">
        <f t="shared" ca="1" si="1663"/>
        <v>-9.3615892811073902</v>
      </c>
      <c r="BLN17" s="2">
        <f t="shared" ref="BLN17" ca="1" si="6331">BLM17+NORMSINV(RAND())*$E$5</f>
        <v>-2.1372923883279604</v>
      </c>
      <c r="BLO17" s="2">
        <f t="shared" ca="1" si="1665"/>
        <v>6.5274079725702308</v>
      </c>
      <c r="BLP17" s="2">
        <f t="shared" ca="1" si="1666"/>
        <v>-11.201276722174388</v>
      </c>
      <c r="BLQ17" s="2">
        <f t="shared" ref="BLQ17" ca="1" si="6332">BLP17+NORMSINV(RAND())*$E$5</f>
        <v>-21.072421717732759</v>
      </c>
      <c r="BLR17" s="2">
        <f t="shared" ca="1" si="1668"/>
        <v>-14.593898305885707</v>
      </c>
      <c r="BLS17" s="2">
        <f t="shared" ca="1" si="1669"/>
        <v>0.20138231029314402</v>
      </c>
      <c r="BLT17" s="2">
        <f t="shared" ref="BLT17" ca="1" si="6333">BLS17+NORMSINV(RAND())*$E$5</f>
        <v>-2.0444079320654334</v>
      </c>
      <c r="BLU17" s="2">
        <f t="shared" ca="1" si="1671"/>
        <v>18.959434014921534</v>
      </c>
      <c r="BLV17" s="2">
        <f t="shared" ca="1" si="1672"/>
        <v>11.857942455056358</v>
      </c>
      <c r="BLW17" s="2">
        <f t="shared" ref="BLW17" ca="1" si="6334">BLV17+NORMSINV(RAND())*$E$5</f>
        <v>8.6790923625903318</v>
      </c>
      <c r="BLX17" s="2">
        <f t="shared" ca="1" si="1674"/>
        <v>-7.9703205994752668</v>
      </c>
      <c r="BLY17" s="2">
        <f t="shared" ca="1" si="1675"/>
        <v>6.4277946473467846</v>
      </c>
      <c r="BLZ17" s="2">
        <f t="shared" ref="BLZ17" ca="1" si="6335">BLY17+NORMSINV(RAND())*$E$5</f>
        <v>5.6107616306485619</v>
      </c>
      <c r="BMA17" s="2">
        <f t="shared" ca="1" si="1677"/>
        <v>-3.2052142082666197</v>
      </c>
      <c r="BMB17" s="2">
        <f t="shared" ca="1" si="1678"/>
        <v>-2.6908642453387017</v>
      </c>
      <c r="BMC17" s="2">
        <f t="shared" ref="BMC17" ca="1" si="6336">BMB17+NORMSINV(RAND())*$E$5</f>
        <v>13.134654362415105</v>
      </c>
      <c r="BMD17" s="2">
        <f t="shared" ca="1" si="1680"/>
        <v>-7.9225336660057284</v>
      </c>
      <c r="BME17" s="2">
        <f t="shared" ca="1" si="1681"/>
        <v>7.0022207845011852</v>
      </c>
      <c r="BMF17" s="2">
        <f t="shared" ref="BMF17" ca="1" si="6337">BME17+NORMSINV(RAND())*$E$5</f>
        <v>-2.3820823595739409</v>
      </c>
      <c r="BMG17" s="2">
        <f t="shared" ca="1" si="1683"/>
        <v>3.3084772932977851</v>
      </c>
      <c r="BMH17" s="2">
        <f t="shared" ca="1" si="1684"/>
        <v>-0.22823721258931698</v>
      </c>
      <c r="BMI17" s="2">
        <f t="shared" ref="BMI17" ca="1" si="6338">BMH17+NORMSINV(RAND())*$E$5</f>
        <v>4.1830535209870243</v>
      </c>
      <c r="BMJ17" s="2">
        <f t="shared" ca="1" si="1686"/>
        <v>-11.49328323630912</v>
      </c>
      <c r="BMK17" s="2">
        <f t="shared" ca="1" si="1687"/>
        <v>3.8658341531953297</v>
      </c>
      <c r="BML17" s="2">
        <f t="shared" ref="BML17" ca="1" si="6339">BMK17+NORMSINV(RAND())*$E$5</f>
        <v>-9.8587912275455167</v>
      </c>
      <c r="BMM17" s="2">
        <f t="shared" ca="1" si="1689"/>
        <v>-2.0975605034982223</v>
      </c>
      <c r="BMN17" s="2">
        <f t="shared" ca="1" si="1690"/>
        <v>9.3313444245910329E-2</v>
      </c>
      <c r="BMO17" s="2">
        <f t="shared" ref="BMO17" ca="1" si="6340">BMN17+NORMSINV(RAND())*$E$5</f>
        <v>-6.0478487011543258</v>
      </c>
      <c r="BMP17" s="2">
        <f t="shared" ca="1" si="1692"/>
        <v>11.109318370251669</v>
      </c>
      <c r="BMQ17" s="2">
        <f t="shared" ca="1" si="1693"/>
        <v>20.77771845078081</v>
      </c>
      <c r="BMR17" s="2">
        <f t="shared" ref="BMR17" ca="1" si="6341">BMQ17+NORMSINV(RAND())*$E$5</f>
        <v>46.234117506147598</v>
      </c>
      <c r="BMS17" s="2">
        <f t="shared" ca="1" si="1695"/>
        <v>16.225212394729482</v>
      </c>
      <c r="BMT17" s="2">
        <f t="shared" ca="1" si="1696"/>
        <v>-11.312007939139024</v>
      </c>
      <c r="BMU17" s="2">
        <f t="shared" ref="BMU17" ca="1" si="6342">BMT17+NORMSINV(RAND())*$E$5</f>
        <v>-30.583276243083859</v>
      </c>
      <c r="BMV17" s="2">
        <f t="shared" ca="1" si="1698"/>
        <v>-19.956289189033356</v>
      </c>
      <c r="BMW17" s="2">
        <f t="shared" ca="1" si="1699"/>
        <v>-6.7079387785654729</v>
      </c>
      <c r="BMX17" s="2">
        <f t="shared" ref="BMX17" ca="1" si="6343">BMW17+NORMSINV(RAND())*$E$5</f>
        <v>5.6440734624950641</v>
      </c>
      <c r="BMY17" s="2">
        <f t="shared" ca="1" si="1701"/>
        <v>-9.3765063524145216</v>
      </c>
      <c r="BMZ17" s="2">
        <f t="shared" ca="1" si="1702"/>
        <v>-14.302134928027446</v>
      </c>
      <c r="BNA17" s="2">
        <f t="shared" ref="BNA17" ca="1" si="6344">BMZ17+NORMSINV(RAND())*$E$5</f>
        <v>-8.6179868067545122</v>
      </c>
      <c r="BNB17" s="2">
        <f t="shared" ca="1" si="1704"/>
        <v>-9.2843843238334998</v>
      </c>
      <c r="BNC17" s="2">
        <f t="shared" ca="1" si="1705"/>
        <v>-0.88401565267017923</v>
      </c>
      <c r="BND17" s="2">
        <f t="shared" ref="BND17" ca="1" si="6345">BNC17+NORMSINV(RAND())*$E$5</f>
        <v>-6.6862262484307955</v>
      </c>
      <c r="BNE17" s="2">
        <f t="shared" ca="1" si="1707"/>
        <v>-5.1164677569050054</v>
      </c>
      <c r="BNF17" s="2">
        <f t="shared" ca="1" si="1708"/>
        <v>9.3256661689753564</v>
      </c>
      <c r="BNG17" s="2">
        <f t="shared" ref="BNG17" ca="1" si="6346">BNF17+NORMSINV(RAND())*$E$5</f>
        <v>29.202048478381712</v>
      </c>
      <c r="BNH17" s="2">
        <f t="shared" ca="1" si="1710"/>
        <v>0.46372678124710198</v>
      </c>
      <c r="BNI17" s="2">
        <f t="shared" ca="1" si="1711"/>
        <v>6.8813071949975226</v>
      </c>
      <c r="BNJ17" s="2">
        <f t="shared" ref="BNJ17" ca="1" si="6347">BNI17+NORMSINV(RAND())*$E$5</f>
        <v>5.1393125314870689</v>
      </c>
      <c r="BNK17" s="2">
        <f t="shared" ca="1" si="1713"/>
        <v>14.359918545080012</v>
      </c>
      <c r="BNL17" s="2">
        <f t="shared" ca="1" si="1714"/>
        <v>-4.9364160675875137</v>
      </c>
      <c r="BNM17" s="2">
        <f t="shared" ref="BNM17" ca="1" si="6348">BNL17+NORMSINV(RAND())*$E$5</f>
        <v>-7.1115655333560941</v>
      </c>
      <c r="BNN17" s="2">
        <f t="shared" ca="1" si="1716"/>
        <v>-0.18065516010679517</v>
      </c>
      <c r="BNO17" s="2">
        <f t="shared" ca="1" si="1717"/>
        <v>-16.085213308675367</v>
      </c>
      <c r="BNP17" s="2">
        <f t="shared" ref="BNP17" ca="1" si="6349">BNO17+NORMSINV(RAND())*$E$5</f>
        <v>-8.4875015075537803</v>
      </c>
      <c r="BNQ17" s="2">
        <f t="shared" ca="1" si="1719"/>
        <v>-15.881776157433706</v>
      </c>
      <c r="BNR17" s="2">
        <f t="shared" ca="1" si="1720"/>
        <v>12.205808449744332</v>
      </c>
      <c r="BNS17" s="2">
        <f t="shared" ref="BNS17" ca="1" si="6350">BNR17+NORMSINV(RAND())*$E$5</f>
        <v>10.329300079699133</v>
      </c>
      <c r="BNT17" s="2">
        <f t="shared" ca="1" si="1722"/>
        <v>2.9920399474122448</v>
      </c>
      <c r="BNU17" s="2">
        <f t="shared" ca="1" si="1723"/>
        <v>-5.5616969567658989</v>
      </c>
      <c r="BNV17" s="2">
        <f t="shared" ref="BNV17" ca="1" si="6351">BNU17+NORMSINV(RAND())*$E$5</f>
        <v>-11.423232590770009</v>
      </c>
      <c r="BNW17" s="2">
        <f t="shared" ca="1" si="1725"/>
        <v>-4.596577706373898</v>
      </c>
      <c r="BNX17" s="2">
        <f t="shared" ca="1" si="1726"/>
        <v>7.2419729773318391</v>
      </c>
      <c r="BNY17" s="2">
        <f t="shared" ref="BNY17" ca="1" si="6352">BNX17+NORMSINV(RAND())*$E$5</f>
        <v>6.157352226088153</v>
      </c>
      <c r="BNZ17" s="2">
        <f t="shared" ca="1" si="1728"/>
        <v>9.7820930354281153</v>
      </c>
      <c r="BOA17" s="2">
        <f t="shared" ca="1" si="1729"/>
        <v>9.6674832375164765</v>
      </c>
      <c r="BOB17" s="2">
        <f t="shared" ref="BOB17" ca="1" si="6353">BOA17+NORMSINV(RAND())*$E$5</f>
        <v>22.948224458385511</v>
      </c>
      <c r="BOC17" s="2">
        <f t="shared" ca="1" si="1731"/>
        <v>5.1667546840005709</v>
      </c>
      <c r="BOD17" s="2">
        <f t="shared" ca="1" si="1732"/>
        <v>6.8692580894472455</v>
      </c>
      <c r="BOE17" s="2">
        <f t="shared" ref="BOE17" ca="1" si="6354">BOD17+NORMSINV(RAND())*$E$5</f>
        <v>12.046512648059323</v>
      </c>
      <c r="BOF17" s="2">
        <f t="shared" ca="1" si="1734"/>
        <v>-5.9821267637990987</v>
      </c>
      <c r="BOG17" s="2">
        <f t="shared" ca="1" si="1735"/>
        <v>-4.0260465390487861</v>
      </c>
      <c r="BOH17" s="2">
        <f t="shared" ref="BOH17" ca="1" si="6355">BOG17+NORMSINV(RAND())*$E$5</f>
        <v>5.8665706275267189</v>
      </c>
      <c r="BOI17" s="2">
        <f t="shared" ca="1" si="1737"/>
        <v>-9.1380485814439929</v>
      </c>
      <c r="BOJ17" s="2">
        <f t="shared" ca="1" si="1738"/>
        <v>-0.72989988982713927</v>
      </c>
      <c r="BOK17" s="2">
        <f t="shared" ref="BOK17" ca="1" si="6356">BOJ17+NORMSINV(RAND())*$E$5</f>
        <v>-7.4350184296836286</v>
      </c>
      <c r="BOL17" s="2">
        <f t="shared" ca="1" si="1740"/>
        <v>-3.8619379018091746</v>
      </c>
      <c r="BOM17" s="2">
        <f t="shared" ca="1" si="1741"/>
        <v>-1.4989917892148004</v>
      </c>
      <c r="BON17" s="2">
        <f t="shared" ref="BON17" ca="1" si="6357">BOM17+NORMSINV(RAND())*$E$5</f>
        <v>-4.046298347656788</v>
      </c>
      <c r="BOO17" s="2">
        <f t="shared" ca="1" si="1743"/>
        <v>18.970175511791119</v>
      </c>
      <c r="BOP17" s="2">
        <f t="shared" ca="1" si="1744"/>
        <v>2.4812763655095087</v>
      </c>
      <c r="BOQ17" s="2">
        <f t="shared" ref="BOQ17" ca="1" si="6358">BOP17+NORMSINV(RAND())*$E$5</f>
        <v>11.285486508688981</v>
      </c>
      <c r="BOR17" s="2">
        <f t="shared" ca="1" si="1746"/>
        <v>8.7692538985177322</v>
      </c>
      <c r="BOS17" s="2">
        <f t="shared" ca="1" si="1747"/>
        <v>6.1927869492690366</v>
      </c>
      <c r="BOT17" s="2">
        <f t="shared" ref="BOT17" ca="1" si="6359">BOS17+NORMSINV(RAND())*$E$5</f>
        <v>1.3476677726389719</v>
      </c>
      <c r="BOU17" s="2">
        <f t="shared" ca="1" si="1749"/>
        <v>-4.7703794016929901</v>
      </c>
      <c r="BOV17" s="2">
        <f t="shared" ca="1" si="1750"/>
        <v>-4.0295424811690133</v>
      </c>
      <c r="BOW17" s="2">
        <f t="shared" ref="BOW17" ca="1" si="6360">BOV17+NORMSINV(RAND())*$E$5</f>
        <v>-18.304397276170061</v>
      </c>
      <c r="BOX17" s="2">
        <f t="shared" ca="1" si="1752"/>
        <v>-13.945034931507626</v>
      </c>
      <c r="BOY17" s="2">
        <f t="shared" ca="1" si="1753"/>
        <v>-6.6462206839017526</v>
      </c>
      <c r="BOZ17" s="2">
        <f t="shared" ref="BOZ17" ca="1" si="6361">BOY17+NORMSINV(RAND())*$E$5</f>
        <v>-2.7927659574878421</v>
      </c>
      <c r="BPA17" s="2">
        <f t="shared" ca="1" si="1755"/>
        <v>-9.2476392007964527</v>
      </c>
      <c r="BPB17" s="2">
        <f t="shared" ca="1" si="1756"/>
        <v>1.3029876272040326</v>
      </c>
      <c r="BPC17" s="2">
        <f t="shared" ref="BPC17" ca="1" si="6362">BPB17+NORMSINV(RAND())*$E$5</f>
        <v>-4.7711765720208472</v>
      </c>
      <c r="BPD17" s="2">
        <f t="shared" ca="1" si="1758"/>
        <v>6.5609806356938929</v>
      </c>
      <c r="BPE17" s="2">
        <f t="shared" ca="1" si="1759"/>
        <v>1.8934825042283474</v>
      </c>
      <c r="BPF17" s="2">
        <f t="shared" ref="BPF17" ca="1" si="6363">BPE17+NORMSINV(RAND())*$E$5</f>
        <v>13.481455068632146</v>
      </c>
      <c r="BPG17" s="2">
        <f t="shared" ca="1" si="1761"/>
        <v>14.459391619932379</v>
      </c>
      <c r="BPH17" s="2">
        <f t="shared" ca="1" si="1762"/>
        <v>9.2610280426534661</v>
      </c>
      <c r="BPI17" s="2">
        <f t="shared" ref="BPI17" ca="1" si="6364">BPH17+NORMSINV(RAND())*$E$5</f>
        <v>10.580421107003529</v>
      </c>
      <c r="BPJ17" s="2">
        <f t="shared" ca="1" si="1764"/>
        <v>8.0058881518545366</v>
      </c>
      <c r="BPK17" s="2">
        <f t="shared" ca="1" si="1765"/>
        <v>-7.1895458869518301</v>
      </c>
      <c r="BPL17" s="2">
        <f t="shared" ref="BPL17" ca="1" si="6365">BPK17+NORMSINV(RAND())*$E$5</f>
        <v>-8.3817308950069673</v>
      </c>
      <c r="BPM17" s="2">
        <f t="shared" ca="1" si="1767"/>
        <v>-15.63928951286522</v>
      </c>
      <c r="BPN17" s="2">
        <f t="shared" ca="1" si="1768"/>
        <v>2.7500070878853924</v>
      </c>
      <c r="BPO17" s="2">
        <f t="shared" ref="BPO17" ca="1" si="6366">BPN17+NORMSINV(RAND())*$E$5</f>
        <v>7.0699742740746396</v>
      </c>
      <c r="BPP17" s="2">
        <f t="shared" ca="1" si="1770"/>
        <v>15.263875152054194</v>
      </c>
      <c r="BPQ17" s="2">
        <f t="shared" ca="1" si="1771"/>
        <v>-8.7873588717263278</v>
      </c>
      <c r="BPR17" s="2">
        <f t="shared" ref="BPR17" ca="1" si="6367">BPQ17+NORMSINV(RAND())*$E$5</f>
        <v>-17.573979351947003</v>
      </c>
      <c r="BPS17" s="2">
        <f t="shared" ca="1" si="1773"/>
        <v>-7.5099158906046117</v>
      </c>
      <c r="BPT17" s="2">
        <f t="shared" ca="1" si="1774"/>
        <v>3.1872041267607534</v>
      </c>
      <c r="BPU17" s="2">
        <f t="shared" ref="BPU17" ca="1" si="6368">BPT17+NORMSINV(RAND())*$E$5</f>
        <v>-1.7304779346206471</v>
      </c>
      <c r="BPV17" s="2">
        <f t="shared" ca="1" si="1776"/>
        <v>4.3340159945231518</v>
      </c>
      <c r="BPW17" s="2">
        <f t="shared" ca="1" si="1777"/>
        <v>2.2519031709837605</v>
      </c>
      <c r="BPX17" s="2">
        <f t="shared" ref="BPX17" ca="1" si="6369">BPW17+NORMSINV(RAND())*$E$5</f>
        <v>10.719379061295742</v>
      </c>
      <c r="BPY17" s="2">
        <f t="shared" ca="1" si="1779"/>
        <v>2.228251266404861</v>
      </c>
      <c r="BPZ17" s="2">
        <f t="shared" ca="1" si="1780"/>
        <v>3.4268694342516897</v>
      </c>
      <c r="BQA17" s="2">
        <f t="shared" ref="BQA17" ca="1" si="6370">BPZ17+NORMSINV(RAND())*$E$5</f>
        <v>3.0971039089756505</v>
      </c>
      <c r="BQB17" s="2">
        <f t="shared" ca="1" si="1782"/>
        <v>-2.2562285390106425</v>
      </c>
      <c r="BQC17" s="2">
        <f t="shared" ca="1" si="1783"/>
        <v>7.9217574292432626</v>
      </c>
      <c r="BQD17" s="2">
        <f t="shared" ref="BQD17" ca="1" si="6371">BQC17+NORMSINV(RAND())*$E$5</f>
        <v>24.566133705868474</v>
      </c>
      <c r="BQE17" s="2">
        <f t="shared" ca="1" si="1785"/>
        <v>12.303295405721297</v>
      </c>
      <c r="BQF17" s="2">
        <f t="shared" ca="1" si="1786"/>
        <v>-29.027824842157884</v>
      </c>
      <c r="BQG17" s="2">
        <f t="shared" ref="BQG17" ca="1" si="6372">BQF17+NORMSINV(RAND())*$E$5</f>
        <v>-33.17329375389567</v>
      </c>
      <c r="BQH17" s="2">
        <f t="shared" ca="1" si="1788"/>
        <v>-40.306671673654719</v>
      </c>
      <c r="BQI17" s="2">
        <f t="shared" ca="1" si="1789"/>
        <v>7.7555375796604036</v>
      </c>
      <c r="BQJ17" s="2">
        <f t="shared" ref="BQJ17" ca="1" si="6373">BQI17+NORMSINV(RAND())*$E$5</f>
        <v>15.118118199282055</v>
      </c>
      <c r="BQK17" s="2">
        <f t="shared" ca="1" si="1791"/>
        <v>8.7409784235307502</v>
      </c>
      <c r="BQL17" s="2">
        <f t="shared" ca="1" si="1792"/>
        <v>-6.1663217936110328</v>
      </c>
      <c r="BQM17" s="2">
        <f t="shared" ref="BQM17" ca="1" si="6374">BQL17+NORMSINV(RAND())*$E$5</f>
        <v>5.9168216799658762</v>
      </c>
      <c r="BQN17" s="2">
        <f t="shared" ca="1" si="1794"/>
        <v>6.8495540537163748</v>
      </c>
      <c r="BQO17" s="2">
        <f t="shared" ca="1" si="1795"/>
        <v>0.48888669920011418</v>
      </c>
      <c r="BQP17" s="2">
        <f t="shared" ref="BQP17" ca="1" si="6375">BQO17+NORMSINV(RAND())*$E$5</f>
        <v>2.9975737287746358</v>
      </c>
      <c r="BQQ17" s="2">
        <f t="shared" ca="1" si="1797"/>
        <v>-1.950305528646946</v>
      </c>
      <c r="BQR17" s="2">
        <f t="shared" ca="1" si="1798"/>
        <v>-9.8277536942815171</v>
      </c>
      <c r="BQS17" s="2">
        <f t="shared" ref="BQS17" ca="1" si="6376">BQR17+NORMSINV(RAND())*$E$5</f>
        <v>-1.987718787103077</v>
      </c>
      <c r="BQT17" s="2">
        <f t="shared" ca="1" si="1800"/>
        <v>-10.352890929389153</v>
      </c>
      <c r="BQU17" s="2">
        <f t="shared" ca="1" si="1801"/>
        <v>11.841180516535371</v>
      </c>
      <c r="BQV17" s="2">
        <f t="shared" ref="BQV17" ca="1" si="6377">BQU17+NORMSINV(RAND())*$E$5</f>
        <v>9.4452290032856059</v>
      </c>
      <c r="BQW17" s="2">
        <f t="shared" ca="1" si="1803"/>
        <v>15.376450325997927</v>
      </c>
      <c r="BQX17" s="2">
        <f t="shared" ca="1" si="1804"/>
        <v>-10.930907306945077</v>
      </c>
      <c r="BQY17" s="2">
        <f t="shared" ref="BQY17" ca="1" si="6378">BQX17+NORMSINV(RAND())*$E$5</f>
        <v>1.4393412503673595</v>
      </c>
      <c r="BQZ17" s="2">
        <f t="shared" ca="1" si="1806"/>
        <v>-7.634264997975416</v>
      </c>
      <c r="BRA17" s="2">
        <f t="shared" ca="1" si="1807"/>
        <v>-6.4470480777825543</v>
      </c>
      <c r="BRB17" s="2">
        <f t="shared" ref="BRB17" ca="1" si="6379">BRA17+NORMSINV(RAND())*$E$5</f>
        <v>-5.5804335424903115</v>
      </c>
      <c r="BRC17" s="2">
        <f t="shared" ca="1" si="1809"/>
        <v>-2.3922614029300284</v>
      </c>
      <c r="BRD17" s="2">
        <f t="shared" ca="1" si="1810"/>
        <v>-11.516462216335588</v>
      </c>
      <c r="BRE17" s="2">
        <f t="shared" ref="BRE17" ca="1" si="6380">BRD17+NORMSINV(RAND())*$E$5</f>
        <v>-7.5209025759138086</v>
      </c>
      <c r="BRF17" s="2">
        <f t="shared" ca="1" si="1812"/>
        <v>-5.4467749652567008</v>
      </c>
      <c r="BRG17" s="2">
        <f t="shared" ca="1" si="1813"/>
        <v>-4.3862958941615444</v>
      </c>
      <c r="BRH17" s="2">
        <f t="shared" ref="BRH17" ca="1" si="6381">BRG17+NORMSINV(RAND())*$E$5</f>
        <v>-27.967514603430171</v>
      </c>
      <c r="BRI17" s="2">
        <f t="shared" ca="1" si="1815"/>
        <v>7.7111405538101252E-2</v>
      </c>
      <c r="BRJ17" s="2">
        <f t="shared" ca="1" si="1816"/>
        <v>-5.3186885635574086</v>
      </c>
      <c r="BRK17" s="2">
        <f t="shared" ref="BRK17" ca="1" si="6382">BRJ17+NORMSINV(RAND())*$E$5</f>
        <v>-14.742089414092304</v>
      </c>
      <c r="BRL17" s="2">
        <f t="shared" ca="1" si="1818"/>
        <v>1.2306859569902278</v>
      </c>
      <c r="BRM17" s="2">
        <f t="shared" ca="1" si="1819"/>
        <v>3.1284429853430251</v>
      </c>
      <c r="BRN17" s="2">
        <f t="shared" ref="BRN17" ca="1" si="6383">BRM17+NORMSINV(RAND())*$E$5</f>
        <v>1.2707931237269308</v>
      </c>
      <c r="BRO17" s="2">
        <f t="shared" ca="1" si="1821"/>
        <v>24.685622837042533</v>
      </c>
      <c r="BRP17" s="2">
        <f t="shared" ca="1" si="1822"/>
        <v>0.1489748584251665</v>
      </c>
      <c r="BRQ17" s="2">
        <f t="shared" ref="BRQ17" ca="1" si="6384">BRP17+NORMSINV(RAND())*$E$5</f>
        <v>6.0687134481354494</v>
      </c>
      <c r="BRR17" s="2">
        <f t="shared" ca="1" si="1824"/>
        <v>-26.906865285459258</v>
      </c>
      <c r="BRS17" s="2">
        <f t="shared" ca="1" si="1825"/>
        <v>-5.8813232618900795</v>
      </c>
      <c r="BRT17" s="2">
        <f t="shared" ref="BRT17" ca="1" si="6385">BRS17+NORMSINV(RAND())*$E$5</f>
        <v>-6.9052271982110867</v>
      </c>
      <c r="BRU17" s="2">
        <f t="shared" ca="1" si="1827"/>
        <v>1.6537248019104602</v>
      </c>
      <c r="BRV17" s="2">
        <f t="shared" ca="1" si="1828"/>
        <v>-10.738410366733682</v>
      </c>
      <c r="BRW17" s="2">
        <f t="shared" ref="BRW17" ca="1" si="6386">BRV17+NORMSINV(RAND())*$E$5</f>
        <v>-14.491464497032934</v>
      </c>
      <c r="BRX17" s="2">
        <f t="shared" ca="1" si="1830"/>
        <v>-13.835612666369489</v>
      </c>
      <c r="BRY17" s="2">
        <f t="shared" ca="1" si="1831"/>
        <v>0.99638514767439401</v>
      </c>
      <c r="BRZ17" s="2">
        <f t="shared" ref="BRZ17" ca="1" si="6387">BRY17+NORMSINV(RAND())*$E$5</f>
        <v>26.220232323541161</v>
      </c>
      <c r="BSA17" s="2">
        <f t="shared" ca="1" si="1833"/>
        <v>-4.5352161470651744</v>
      </c>
      <c r="BSB17" s="2">
        <f t="shared" ca="1" si="1834"/>
        <v>8.6253891109846528</v>
      </c>
      <c r="BSC17" s="2">
        <f t="shared" ref="BSC17" ca="1" si="6388">BSB17+NORMSINV(RAND())*$E$5</f>
        <v>1.4115272370988396</v>
      </c>
      <c r="BSD17" s="2">
        <f t="shared" ca="1" si="1836"/>
        <v>11.326799421289843</v>
      </c>
      <c r="BSE17" s="2">
        <f t="shared" ca="1" si="1837"/>
        <v>-9.6354571997449039</v>
      </c>
      <c r="BSF17" s="2">
        <f t="shared" ref="BSF17" ca="1" si="6389">BSE17+NORMSINV(RAND())*$E$5</f>
        <v>-13.159317234036887</v>
      </c>
      <c r="BSG17" s="2">
        <f t="shared" ca="1" si="1839"/>
        <v>-10.142962263395436</v>
      </c>
      <c r="BSH17" s="2">
        <f t="shared" ca="1" si="1840"/>
        <v>-5.6349476387168451</v>
      </c>
      <c r="BSI17" s="2">
        <f t="shared" ref="BSI17" ca="1" si="6390">BSH17+NORMSINV(RAND())*$E$5</f>
        <v>4.9073713826137748</v>
      </c>
      <c r="BSJ17" s="2">
        <f t="shared" ca="1" si="1842"/>
        <v>-2.2890473552328339</v>
      </c>
      <c r="BSK17" s="2">
        <f t="shared" ca="1" si="1843"/>
        <v>-13.570482083111262</v>
      </c>
      <c r="BSL17" s="2">
        <f t="shared" ref="BSL17" ca="1" si="6391">BSK17+NORMSINV(RAND())*$E$5</f>
        <v>-1.8845093098570445</v>
      </c>
      <c r="BSM17" s="2">
        <f t="shared" ca="1" si="1845"/>
        <v>-27.253759715652965</v>
      </c>
      <c r="BSN17" s="2">
        <f t="shared" ca="1" si="1846"/>
        <v>6.1029974413965711</v>
      </c>
      <c r="BSO17" s="2">
        <f t="shared" ref="BSO17" ca="1" si="6392">BSN17+NORMSINV(RAND())*$E$5</f>
        <v>5.7398794319682809</v>
      </c>
      <c r="BSP17" s="2">
        <f t="shared" ca="1" si="1848"/>
        <v>36.217636496515055</v>
      </c>
      <c r="BSQ17" s="2">
        <f t="shared" ca="1" si="1849"/>
        <v>-15.943872874657213</v>
      </c>
      <c r="BSR17" s="2">
        <f t="shared" ref="BSR17" ca="1" si="6393">BSQ17+NORMSINV(RAND())*$E$5</f>
        <v>-22.23087005537425</v>
      </c>
      <c r="BSS17" s="2">
        <f t="shared" ca="1" si="1851"/>
        <v>-12.299296578742918</v>
      </c>
      <c r="BST17" s="2">
        <f t="shared" ca="1" si="1852"/>
        <v>-9.4488620241037289</v>
      </c>
      <c r="BSU17" s="2">
        <f t="shared" ref="BSU17" ca="1" si="6394">BST17+NORMSINV(RAND())*$E$5</f>
        <v>3.11597945401566</v>
      </c>
      <c r="BSV17" s="2">
        <f t="shared" ca="1" si="1854"/>
        <v>7.794625435394412</v>
      </c>
      <c r="BSW17" s="2">
        <f t="shared" ca="1" si="1855"/>
        <v>2.8164393890977246</v>
      </c>
      <c r="BSX17" s="2">
        <f t="shared" ref="BSX17" ca="1" si="6395">BSW17+NORMSINV(RAND())*$E$5</f>
        <v>-12.288511649885749</v>
      </c>
      <c r="BSY17" s="2">
        <f t="shared" ca="1" si="1857"/>
        <v>-5.9804346959106498</v>
      </c>
      <c r="BSZ17" s="2">
        <f t="shared" ca="1" si="1858"/>
        <v>3.003949389302675</v>
      </c>
      <c r="BTA17" s="2">
        <f t="shared" ref="BTA17" ca="1" si="6396">BSZ17+NORMSINV(RAND())*$E$5</f>
        <v>1.8946573761304126</v>
      </c>
      <c r="BTB17" s="2">
        <f t="shared" ca="1" si="1860"/>
        <v>10.54602841126353</v>
      </c>
      <c r="BTC17" s="2">
        <f t="shared" ca="1" si="1861"/>
        <v>-9.0633921201642806</v>
      </c>
      <c r="BTD17" s="2">
        <f t="shared" ref="BTD17" ca="1" si="6397">BTC17+NORMSINV(RAND())*$E$5</f>
        <v>-24.764704323930779</v>
      </c>
      <c r="BTE17" s="2">
        <f t="shared" ca="1" si="1863"/>
        <v>-0.40205112672590282</v>
      </c>
      <c r="BTF17" s="2">
        <f t="shared" ca="1" si="1864"/>
        <v>2.790934676549722</v>
      </c>
      <c r="BTG17" s="2">
        <f t="shared" ref="BTG17" ca="1" si="6398">BTF17+NORMSINV(RAND())*$E$5</f>
        <v>-11.776163533533012</v>
      </c>
      <c r="BTH17" s="2">
        <f t="shared" ca="1" si="1866"/>
        <v>3.9594938332323899</v>
      </c>
      <c r="BTI17" s="2">
        <f t="shared" ca="1" si="1867"/>
        <v>-20.272288881988565</v>
      </c>
      <c r="BTJ17" s="2">
        <f t="shared" ref="BTJ17" ca="1" si="6399">BTI17+NORMSINV(RAND())*$E$5</f>
        <v>-8.6777254753897513</v>
      </c>
      <c r="BTK17" s="2">
        <f t="shared" ca="1" si="1869"/>
        <v>-18.975188459273419</v>
      </c>
      <c r="BTL17" s="2">
        <f t="shared" ca="1" si="1870"/>
        <v>-10.76921800091732</v>
      </c>
      <c r="BTM17" s="2">
        <f t="shared" ref="BTM17" ca="1" si="6400">BTL17+NORMSINV(RAND())*$E$5</f>
        <v>-20.999268092076363</v>
      </c>
      <c r="BTN17" s="2">
        <f t="shared" ca="1" si="1872"/>
        <v>-19.165230913197767</v>
      </c>
      <c r="BTO17" s="2">
        <f t="shared" ca="1" si="1873"/>
        <v>-3.9314492998385839</v>
      </c>
      <c r="BTP17" s="2">
        <f t="shared" ref="BTP17" ca="1" si="6401">BTO17+NORMSINV(RAND())*$E$5</f>
        <v>4.9175973795158496</v>
      </c>
      <c r="BTQ17" s="2">
        <f t="shared" ca="1" si="1875"/>
        <v>-22.933139933438994</v>
      </c>
      <c r="BTR17" s="2">
        <f t="shared" ca="1" si="1876"/>
        <v>13.53395760657126</v>
      </c>
      <c r="BTS17" s="2">
        <f t="shared" ref="BTS17" ca="1" si="6402">BTR17+NORMSINV(RAND())*$E$5</f>
        <v>21.410347220584971</v>
      </c>
      <c r="BTT17" s="2">
        <f t="shared" ca="1" si="1878"/>
        <v>8.6422080225881892</v>
      </c>
      <c r="BTU17" s="2">
        <f t="shared" ca="1" si="1879"/>
        <v>18.866165888251874</v>
      </c>
      <c r="BTV17" s="2">
        <f t="shared" ref="BTV17" ca="1" si="6403">BTU17+NORMSINV(RAND())*$E$5</f>
        <v>19.244384220390138</v>
      </c>
      <c r="BTW17" s="2">
        <f t="shared" ca="1" si="1881"/>
        <v>7.4079890792656524</v>
      </c>
      <c r="BTX17" s="2">
        <f t="shared" ca="1" si="1882"/>
        <v>-16.64040937357877</v>
      </c>
      <c r="BTY17" s="2">
        <f t="shared" ref="BTY17" ca="1" si="6404">BTX17+NORMSINV(RAND())*$E$5</f>
        <v>-3.6601770163793166</v>
      </c>
      <c r="BTZ17" s="2">
        <f t="shared" ca="1" si="1884"/>
        <v>-28.556679065955766</v>
      </c>
      <c r="BUA17" s="2">
        <f t="shared" ca="1" si="1885"/>
        <v>-3.7614981306952151</v>
      </c>
      <c r="BUB17" s="2">
        <f t="shared" ref="BUB17" ca="1" si="6405">BUA17+NORMSINV(RAND())*$E$5</f>
        <v>-7.991189092370278</v>
      </c>
      <c r="BUC17" s="2">
        <f t="shared" ca="1" si="1887"/>
        <v>5.8265232331840755</v>
      </c>
      <c r="BUD17" s="2">
        <f t="shared" ca="1" si="1888"/>
        <v>14.20278773536122</v>
      </c>
      <c r="BUE17" s="2">
        <f t="shared" ref="BUE17" ca="1" si="6406">BUD17+NORMSINV(RAND())*$E$5</f>
        <v>11.492129970499242</v>
      </c>
      <c r="BUF17" s="2">
        <f t="shared" ca="1" si="1890"/>
        <v>17.334559072104064</v>
      </c>
      <c r="BUG17" s="2">
        <f t="shared" ca="1" si="1891"/>
        <v>-2.8544670362075131</v>
      </c>
      <c r="BUH17" s="2">
        <f t="shared" ref="BUH17" ca="1" si="6407">BUG17+NORMSINV(RAND())*$E$5</f>
        <v>-7.6335976012349311</v>
      </c>
      <c r="BUI17" s="2">
        <f t="shared" ca="1" si="1893"/>
        <v>2.2198834808782939</v>
      </c>
      <c r="BUJ17" s="2">
        <f t="shared" ca="1" si="1894"/>
        <v>-2.5269876007439196</v>
      </c>
      <c r="BUK17" s="2">
        <f t="shared" ref="BUK17" ca="1" si="6408">BUJ17+NORMSINV(RAND())*$E$5</f>
        <v>10.491080211607553</v>
      </c>
      <c r="BUL17" s="2">
        <f t="shared" ca="1" si="1896"/>
        <v>-3.5857050884979427</v>
      </c>
      <c r="BUM17" s="2">
        <f t="shared" ca="1" si="1897"/>
        <v>9.422701408391049</v>
      </c>
      <c r="BUN17" s="2">
        <f t="shared" ref="BUN17" ca="1" si="6409">BUM17+NORMSINV(RAND())*$E$5</f>
        <v>16.509348182089386</v>
      </c>
      <c r="BUO17" s="2">
        <f t="shared" ca="1" si="1899"/>
        <v>6.2136676357837928E-3</v>
      </c>
      <c r="BUP17" s="2">
        <f t="shared" ca="1" si="1900"/>
        <v>-0.3208694371512591</v>
      </c>
      <c r="BUQ17" s="2">
        <f t="shared" ref="BUQ17" ca="1" si="6410">BUP17+NORMSINV(RAND())*$E$5</f>
        <v>15.4382738358306</v>
      </c>
      <c r="BUR17" s="2">
        <f t="shared" ca="1" si="1902"/>
        <v>7.0232442051542687</v>
      </c>
      <c r="BUS17" s="2">
        <f t="shared" ca="1" si="1903"/>
        <v>-18.733629178789389</v>
      </c>
      <c r="BUT17" s="2">
        <f t="shared" ref="BUT17" ca="1" si="6411">BUS17+NORMSINV(RAND())*$E$5</f>
        <v>-22.453501100316554</v>
      </c>
      <c r="BUU17" s="2">
        <f t="shared" ca="1" si="1905"/>
        <v>-15.985971084885183</v>
      </c>
      <c r="BUV17" s="2">
        <f t="shared" ca="1" si="1906"/>
        <v>7.1988260327122706</v>
      </c>
      <c r="BUW17" s="2">
        <f t="shared" ref="BUW17" ca="1" si="6412">BUV17+NORMSINV(RAND())*$E$5</f>
        <v>19.813616401424675</v>
      </c>
      <c r="BUX17" s="2">
        <f t="shared" ca="1" si="1908"/>
        <v>18.370535977217408</v>
      </c>
      <c r="BUY17" s="2">
        <f t="shared" ca="1" si="1909"/>
        <v>7.2120225266015394</v>
      </c>
      <c r="BUZ17" s="2">
        <f t="shared" ref="BUZ17" ca="1" si="6413">BUY17+NORMSINV(RAND())*$E$5</f>
        <v>-11.869887298049019</v>
      </c>
      <c r="BVA17" s="2">
        <f t="shared" ca="1" si="1911"/>
        <v>11.518122320772456</v>
      </c>
      <c r="BVB17" s="2">
        <f t="shared" ca="1" si="1912"/>
        <v>-13.340570355795291</v>
      </c>
      <c r="BVC17" s="2">
        <f t="shared" ref="BVC17" ca="1" si="6414">BVB17+NORMSINV(RAND())*$E$5</f>
        <v>-20.753925413615342</v>
      </c>
      <c r="BVD17" s="2">
        <f t="shared" ca="1" si="1914"/>
        <v>-5.5941653638768063</v>
      </c>
      <c r="BVE17" s="2">
        <f t="shared" ca="1" si="1915"/>
        <v>-16.883552931076757</v>
      </c>
      <c r="BVF17" s="2">
        <f t="shared" ref="BVF17" ca="1" si="6415">BVE17+NORMSINV(RAND())*$E$5</f>
        <v>-21.706235083955534</v>
      </c>
      <c r="BVG17" s="2">
        <f t="shared" ca="1" si="1917"/>
        <v>-18.560156889348086</v>
      </c>
      <c r="BVH17" s="2">
        <f t="shared" ca="1" si="1918"/>
        <v>-4.1261799266827035</v>
      </c>
      <c r="BVI17" s="2">
        <f t="shared" ref="BVI17" ca="1" si="6416">BVH17+NORMSINV(RAND())*$E$5</f>
        <v>-6.6405302076932733</v>
      </c>
      <c r="BVJ17" s="2">
        <f t="shared" ca="1" si="1920"/>
        <v>-12.640781205656229</v>
      </c>
      <c r="BVK17" s="2">
        <f t="shared" ca="1" si="1921"/>
        <v>-4.8511071249225299</v>
      </c>
      <c r="BVL17" s="2">
        <f t="shared" ref="BVL17" ca="1" si="6417">BVK17+NORMSINV(RAND())*$E$5</f>
        <v>-6.7957088257596636</v>
      </c>
      <c r="BVM17" s="2">
        <f t="shared" ca="1" si="1923"/>
        <v>0.8433229391094148</v>
      </c>
      <c r="BVN17" s="2">
        <f t="shared" ca="1" si="1924"/>
        <v>0.65937187925164675</v>
      </c>
      <c r="BVO17" s="2">
        <f t="shared" ref="BVO17" ca="1" si="6418">BVN17+NORMSINV(RAND())*$E$5</f>
        <v>-23.764282224953263</v>
      </c>
      <c r="BVP17" s="2">
        <f t="shared" ca="1" si="1926"/>
        <v>1.7545770616714187</v>
      </c>
      <c r="BVQ17" s="2">
        <f t="shared" ca="1" si="1927"/>
        <v>-1.8289503595089611</v>
      </c>
      <c r="BVR17" s="2">
        <f t="shared" ref="BVR17" ca="1" si="6419">BVQ17+NORMSINV(RAND())*$E$5</f>
        <v>-8.4023276410036267</v>
      </c>
      <c r="BVS17" s="2">
        <f t="shared" ca="1" si="1929"/>
        <v>-8.1056666068437817</v>
      </c>
      <c r="BVT17" s="2">
        <f t="shared" ca="1" si="1930"/>
        <v>6.4776599323647668</v>
      </c>
      <c r="BVU17" s="2">
        <f t="shared" ref="BVU17" ca="1" si="6420">BVT17+NORMSINV(RAND())*$E$5</f>
        <v>2.3190785782399619</v>
      </c>
      <c r="BVV17" s="2">
        <f t="shared" ca="1" si="1932"/>
        <v>4.7461223990754986</v>
      </c>
      <c r="BVW17" s="2">
        <f t="shared" ca="1" si="1933"/>
        <v>21.26491924841644</v>
      </c>
      <c r="BVX17" s="2">
        <f t="shared" ref="BVX17" ca="1" si="6421">BVW17+NORMSINV(RAND())*$E$5</f>
        <v>20.484824962972322</v>
      </c>
      <c r="BVY17" s="2">
        <f t="shared" ca="1" si="1935"/>
        <v>9.7168916084456356</v>
      </c>
      <c r="BVZ17" s="2">
        <f t="shared" ca="1" si="1936"/>
        <v>-2.2440820632372258</v>
      </c>
      <c r="BWA17" s="2">
        <f t="shared" ref="BWA17" ca="1" si="6422">BVZ17+NORMSINV(RAND())*$E$5</f>
        <v>10.752460826320009</v>
      </c>
      <c r="BWB17" s="2">
        <f t="shared" ca="1" si="1938"/>
        <v>-5.3274068294124355</v>
      </c>
      <c r="BWC17" s="2">
        <f t="shared" ca="1" si="1939"/>
        <v>-4.8786563744788518</v>
      </c>
      <c r="BWD17" s="2">
        <f t="shared" ref="BWD17" ca="1" si="6423">BWC17+NORMSINV(RAND())*$E$5</f>
        <v>-1.4423850437151828</v>
      </c>
      <c r="BWE17" s="2">
        <f t="shared" ca="1" si="1941"/>
        <v>8.186608639617635</v>
      </c>
      <c r="BWF17" s="2">
        <f t="shared" ca="1" si="1942"/>
        <v>13.043426972554963</v>
      </c>
      <c r="BWG17" s="2">
        <f t="shared" ref="BWG17" ca="1" si="6424">BWF17+NORMSINV(RAND())*$E$5</f>
        <v>-1.3739922090353183</v>
      </c>
      <c r="BWH17" s="2">
        <f t="shared" ca="1" si="1944"/>
        <v>4.8066899921958708</v>
      </c>
      <c r="BWI17" s="2">
        <f t="shared" ca="1" si="1945"/>
        <v>6.0248228289906098</v>
      </c>
      <c r="BWJ17" s="2">
        <f t="shared" ref="BWJ17" ca="1" si="6425">BWI17+NORMSINV(RAND())*$E$5</f>
        <v>7.138129039177282</v>
      </c>
      <c r="BWK17" s="2">
        <f t="shared" ca="1" si="1947"/>
        <v>15.912428553799648</v>
      </c>
      <c r="BWL17" s="2">
        <f t="shared" ca="1" si="1948"/>
        <v>8.4067502988366023</v>
      </c>
      <c r="BWM17" s="2">
        <f t="shared" ref="BWM17" ca="1" si="6426">BWL17+NORMSINV(RAND())*$E$5</f>
        <v>-15.652112364266888</v>
      </c>
      <c r="BWN17" s="2">
        <f t="shared" ca="1" si="1950"/>
        <v>17.230906083520832</v>
      </c>
      <c r="BWO17" s="2">
        <f t="shared" ca="1" si="1951"/>
        <v>-12.651504933557071</v>
      </c>
      <c r="BWP17" s="2">
        <f t="shared" ref="BWP17" ca="1" si="6427">BWO17+NORMSINV(RAND())*$E$5</f>
        <v>7.9947286142561858</v>
      </c>
      <c r="BWQ17" s="2">
        <f t="shared" ca="1" si="1953"/>
        <v>-19.150055744376402</v>
      </c>
      <c r="BWR17" s="2">
        <f t="shared" ca="1" si="1954"/>
        <v>7.1762995399320992</v>
      </c>
      <c r="BWS17" s="2">
        <f t="shared" ref="BWS17" ca="1" si="6428">BWR17+NORMSINV(RAND())*$E$5</f>
        <v>18.450508109692741</v>
      </c>
      <c r="BWT17" s="2">
        <f t="shared" ca="1" si="1956"/>
        <v>4.5055671490355582</v>
      </c>
      <c r="BWU17" s="2">
        <f t="shared" ca="1" si="1957"/>
        <v>-19.110148468483914</v>
      </c>
      <c r="BWV17" s="2">
        <f t="shared" ref="BWV17" ca="1" si="6429">BWU17+NORMSINV(RAND())*$E$5</f>
        <v>-18.633416291688924</v>
      </c>
      <c r="BWW17" s="2">
        <f t="shared" ca="1" si="1959"/>
        <v>-14.114509408185395</v>
      </c>
      <c r="BWX17" s="2">
        <f t="shared" ca="1" si="1960"/>
        <v>4.8331068508924755</v>
      </c>
      <c r="BWY17" s="2">
        <f t="shared" ref="BWY17" ca="1" si="6430">BWX17+NORMSINV(RAND())*$E$5</f>
        <v>20.490211566831526</v>
      </c>
      <c r="BWZ17" s="2">
        <f t="shared" ca="1" si="1962"/>
        <v>-13.697019557002223</v>
      </c>
      <c r="BXA17" s="2">
        <f t="shared" ca="1" si="1963"/>
        <v>2.0726168760375758</v>
      </c>
      <c r="BXB17" s="2">
        <f t="shared" ref="BXB17" ca="1" si="6431">BXA17+NORMSINV(RAND())*$E$5</f>
        <v>16.543122130952575</v>
      </c>
      <c r="BXC17" s="2">
        <f t="shared" ca="1" si="1965"/>
        <v>-16.952314956177243</v>
      </c>
      <c r="BXD17" s="2">
        <f t="shared" ca="1" si="1966"/>
        <v>4.4081465466394558</v>
      </c>
      <c r="BXE17" s="2">
        <f t="shared" ref="BXE17" ca="1" si="6432">BXD17+NORMSINV(RAND())*$E$5</f>
        <v>12.491904545804712</v>
      </c>
      <c r="BXF17" s="2">
        <f t="shared" ca="1" si="1968"/>
        <v>-19.238334945287832</v>
      </c>
      <c r="BXG17" s="2">
        <f t="shared" ca="1" si="1969"/>
        <v>6.075712902354713</v>
      </c>
      <c r="BXH17" s="2">
        <f t="shared" ref="BXH17" ca="1" si="6433">BXG17+NORMSINV(RAND())*$E$5</f>
        <v>-1.5288705389832744</v>
      </c>
      <c r="BXI17" s="2">
        <f t="shared" ca="1" si="1971"/>
        <v>17.922771691105837</v>
      </c>
      <c r="BXJ17" s="2">
        <f t="shared" ca="1" si="1972"/>
        <v>-4.1025651984190459</v>
      </c>
      <c r="BXK17" s="2">
        <f t="shared" ref="BXK17" ca="1" si="6434">BXJ17+NORMSINV(RAND())*$E$5</f>
        <v>-26.850806288785595</v>
      </c>
      <c r="BXL17" s="2">
        <f t="shared" ca="1" si="1974"/>
        <v>-6.6043647350919823</v>
      </c>
      <c r="BXM17" s="2">
        <f t="shared" ca="1" si="1975"/>
        <v>-9.4192959657403854</v>
      </c>
      <c r="BXN17" s="2">
        <f t="shared" ref="BXN17" ca="1" si="6435">BXM17+NORMSINV(RAND())*$E$5</f>
        <v>-17.27402560610701</v>
      </c>
      <c r="BXO17" s="2">
        <f t="shared" ca="1" si="1977"/>
        <v>-12.116111102138202</v>
      </c>
      <c r="BXP17" s="2">
        <f t="shared" ca="1" si="1978"/>
        <v>-5.0146050902944141</v>
      </c>
      <c r="BXQ17" s="2">
        <f t="shared" ref="BXQ17" ca="1" si="6436">BXP17+NORMSINV(RAND())*$E$5</f>
        <v>-26.6667692148783</v>
      </c>
      <c r="BXR17" s="2">
        <f t="shared" ca="1" si="1980"/>
        <v>-7.182616578002774</v>
      </c>
      <c r="BXS17" s="2">
        <f t="shared" ca="1" si="1981"/>
        <v>-13.622934140131278</v>
      </c>
      <c r="BXT17" s="2">
        <f t="shared" ref="BXT17" ca="1" si="6437">BXS17+NORMSINV(RAND())*$E$5</f>
        <v>-12.61374446976059</v>
      </c>
      <c r="BXU17" s="2">
        <f t="shared" ca="1" si="1983"/>
        <v>-10.43138997247619</v>
      </c>
      <c r="BXV17" s="2">
        <f t="shared" ca="1" si="1984"/>
        <v>5.5378870062459882</v>
      </c>
      <c r="BXW17" s="2">
        <f t="shared" ref="BXW17" ca="1" si="6438">BXV17+NORMSINV(RAND())*$E$5</f>
        <v>4.9597359792029252</v>
      </c>
      <c r="BXX17" s="2">
        <f t="shared" ca="1" si="1986"/>
        <v>1.7077616151799129</v>
      </c>
      <c r="BXY17" s="2">
        <f t="shared" ca="1" si="1987"/>
        <v>-8.3098851583609559</v>
      </c>
      <c r="BXZ17" s="2">
        <f t="shared" ref="BXZ17" ca="1" si="6439">BXY17+NORMSINV(RAND())*$E$5</f>
        <v>-17.720586314005875</v>
      </c>
      <c r="BYA17" s="2">
        <f t="shared" ca="1" si="1989"/>
        <v>-3.7788872190421401</v>
      </c>
      <c r="BYB17" s="2">
        <f t="shared" ca="1" si="1990"/>
        <v>-4.2464784687042725</v>
      </c>
      <c r="BYC17" s="2">
        <f t="shared" ref="BYC17" ca="1" si="6440">BYB17+NORMSINV(RAND())*$E$5</f>
        <v>-2.9393099966748268</v>
      </c>
      <c r="BYD17" s="2">
        <f t="shared" ca="1" si="1992"/>
        <v>3.3370700780253175</v>
      </c>
      <c r="BYE17" s="2">
        <f t="shared" ca="1" si="1993"/>
        <v>-13.773203470901954</v>
      </c>
      <c r="BYF17" s="2">
        <f t="shared" ref="BYF17" ca="1" si="6441">BYE17+NORMSINV(RAND())*$E$5</f>
        <v>-23.28745725912858</v>
      </c>
      <c r="BYG17" s="2">
        <f t="shared" ca="1" si="1995"/>
        <v>-12.331312248884363</v>
      </c>
      <c r="BYH17" s="2">
        <f t="shared" ca="1" si="1996"/>
        <v>-5.7631116127729323</v>
      </c>
      <c r="BYI17" s="2">
        <f t="shared" ref="BYI17" ca="1" si="6442">BYH17+NORMSINV(RAND())*$E$5</f>
        <v>2.7106744949022721</v>
      </c>
      <c r="BYJ17" s="2">
        <f t="shared" ca="1" si="1998"/>
        <v>-12.516382880572392</v>
      </c>
      <c r="BYK17" s="2">
        <f t="shared" ca="1" si="1999"/>
        <v>-10.958177633760137</v>
      </c>
      <c r="BYL17" s="2">
        <f t="shared" ref="BYL17" ca="1" si="6443">BYK17+NORMSINV(RAND())*$E$5</f>
        <v>-3.0558636169417994</v>
      </c>
      <c r="BYM17" s="2">
        <f t="shared" ca="1" si="2001"/>
        <v>-0.35381015195302545</v>
      </c>
      <c r="BYN17" s="2">
        <f t="shared" ca="1" si="2002"/>
        <v>13.670984157633402</v>
      </c>
      <c r="BYO17" s="2">
        <f t="shared" ref="BYO17" ca="1" si="6444">BYN17+NORMSINV(RAND())*$E$5</f>
        <v>28.792274683841224</v>
      </c>
      <c r="BYP17" s="2">
        <f t="shared" ca="1" si="2004"/>
        <v>16.280206608350742</v>
      </c>
      <c r="BYQ17" s="2">
        <f t="shared" ca="1" si="2005"/>
        <v>16.236003575385528</v>
      </c>
      <c r="BYR17" s="2">
        <f t="shared" ref="BYR17" ca="1" si="6445">BYQ17+NORMSINV(RAND())*$E$5</f>
        <v>21.462531794655849</v>
      </c>
      <c r="BYS17" s="2">
        <f t="shared" ca="1" si="2007"/>
        <v>2.2139733177401695</v>
      </c>
      <c r="BYT17" s="2">
        <f t="shared" ca="1" si="2008"/>
        <v>12.987196084894126</v>
      </c>
      <c r="BYU17" s="2">
        <f t="shared" ref="BYU17" ca="1" si="6446">BYT17+NORMSINV(RAND())*$E$5</f>
        <v>21.130222165259379</v>
      </c>
      <c r="BYV17" s="2">
        <f t="shared" ca="1" si="2010"/>
        <v>23.573483902887983</v>
      </c>
      <c r="BYW17" s="2">
        <f t="shared" ca="1" si="2011"/>
        <v>-22.68550489225159</v>
      </c>
      <c r="BYX17" s="2">
        <f t="shared" ref="BYX17" ca="1" si="6447">BYW17+NORMSINV(RAND())*$E$5</f>
        <v>-42.068002271357642</v>
      </c>
      <c r="BYY17" s="2">
        <f t="shared" ca="1" si="2013"/>
        <v>-20.671503648117998</v>
      </c>
      <c r="BYZ17" s="2">
        <f t="shared" ca="1" si="2014"/>
        <v>10.119192149610235</v>
      </c>
      <c r="BZA17" s="2">
        <f t="shared" ref="BZA17" ca="1" si="6448">BYZ17+NORMSINV(RAND())*$E$5</f>
        <v>8.5427442334785439</v>
      </c>
      <c r="BZB17" s="2">
        <f t="shared" ca="1" si="2016"/>
        <v>21.828205659788892</v>
      </c>
      <c r="BZC17" s="2">
        <f t="shared" ca="1" si="2017"/>
        <v>14.36302729384761</v>
      </c>
      <c r="BZD17" s="2">
        <f t="shared" ref="BZD17" ca="1" si="6449">BZC17+NORMSINV(RAND())*$E$5</f>
        <v>8.5824980727105569</v>
      </c>
      <c r="BZE17" s="2">
        <f t="shared" ca="1" si="2019"/>
        <v>18.980363379133554</v>
      </c>
      <c r="BZF17" s="2">
        <f t="shared" ca="1" si="2020"/>
        <v>12.884594124442723</v>
      </c>
      <c r="BZG17" s="2">
        <f t="shared" ref="BZG17" ca="1" si="6450">BZF17+NORMSINV(RAND())*$E$5</f>
        <v>-2.6543150161991669</v>
      </c>
      <c r="BZH17" s="2">
        <f t="shared" ca="1" si="2022"/>
        <v>18.257896218386506</v>
      </c>
      <c r="BZI17" s="2">
        <f t="shared" ca="1" si="2023"/>
        <v>-15.103170597886153</v>
      </c>
      <c r="BZJ17" s="2">
        <f t="shared" ref="BZJ17" ca="1" si="6451">BZI17+NORMSINV(RAND())*$E$5</f>
        <v>-10.717309952923369</v>
      </c>
      <c r="BZK17" s="2">
        <f t="shared" ca="1" si="2025"/>
        <v>-19.887466541299329</v>
      </c>
      <c r="BZL17" s="2">
        <f t="shared" ca="1" si="2026"/>
        <v>19.105257214179659</v>
      </c>
      <c r="BZM17" s="2">
        <f t="shared" ref="BZM17" ca="1" si="6452">BZL17+NORMSINV(RAND())*$E$5</f>
        <v>37.234765577319052</v>
      </c>
      <c r="BZN17" s="2">
        <f t="shared" ca="1" si="2028"/>
        <v>37.821219622211217</v>
      </c>
      <c r="BZO17" s="2">
        <f t="shared" ca="1" si="2029"/>
        <v>-7.0673280628558324</v>
      </c>
      <c r="BZP17" s="2">
        <f t="shared" ref="BZP17" ca="1" si="6453">BZO17+NORMSINV(RAND())*$E$5</f>
        <v>-10.924030470087537</v>
      </c>
      <c r="BZQ17" s="2">
        <f t="shared" ca="1" si="2031"/>
        <v>-5.8985310221633256</v>
      </c>
      <c r="BZR17" s="2">
        <f t="shared" ca="1" si="2032"/>
        <v>-8.2862304079782092</v>
      </c>
      <c r="BZS17" s="2">
        <f t="shared" ref="BZS17" ca="1" si="6454">BZR17+NORMSINV(RAND())*$E$5</f>
        <v>-0.67622462107067616</v>
      </c>
      <c r="BZT17" s="2">
        <f t="shared" ca="1" si="2034"/>
        <v>-6.5762784503011034</v>
      </c>
      <c r="BZU17" s="2">
        <f t="shared" ca="1" si="2035"/>
        <v>-12.355703734251232</v>
      </c>
      <c r="BZV17" s="2">
        <f t="shared" ref="BZV17" ca="1" si="6455">BZU17+NORMSINV(RAND())*$E$5</f>
        <v>-10.774443887998245</v>
      </c>
      <c r="BZW17" s="2">
        <f t="shared" ca="1" si="2037"/>
        <v>-10.331748603717132</v>
      </c>
      <c r="BZX17" s="2">
        <f t="shared" ca="1" si="2038"/>
        <v>-1.1382687433527323</v>
      </c>
      <c r="BZY17" s="2">
        <f t="shared" ref="BZY17" ca="1" si="6456">BZX17+NORMSINV(RAND())*$E$5</f>
        <v>-3.0178087327519969</v>
      </c>
      <c r="BZZ17" s="2">
        <f t="shared" ca="1" si="2040"/>
        <v>20.512704281852631</v>
      </c>
      <c r="CAA17" s="2">
        <f t="shared" ca="1" si="2041"/>
        <v>-11.39455505570872</v>
      </c>
      <c r="CAB17" s="2">
        <f t="shared" ref="CAB17" ca="1" si="6457">CAA17+NORMSINV(RAND())*$E$5</f>
        <v>-5.8863626166124252</v>
      </c>
      <c r="CAC17" s="2">
        <f t="shared" ca="1" si="2043"/>
        <v>1.0481593364440958</v>
      </c>
      <c r="CAD17" s="2">
        <f t="shared" ca="1" si="2044"/>
        <v>-11.683352750541882</v>
      </c>
      <c r="CAE17" s="2">
        <f t="shared" ref="CAE17" ca="1" si="6458">CAD17+NORMSINV(RAND())*$E$5</f>
        <v>-28.843267983269254</v>
      </c>
      <c r="CAF17" s="2">
        <f t="shared" ca="1" si="2046"/>
        <v>-17.950007541559501</v>
      </c>
      <c r="CAG17" s="2">
        <f t="shared" ca="1" si="2047"/>
        <v>10.548456982497274</v>
      </c>
      <c r="CAH17" s="2">
        <f t="shared" ref="CAH17" ca="1" si="6459">CAG17+NORMSINV(RAND())*$E$5</f>
        <v>21.367027511847894</v>
      </c>
      <c r="CAI17" s="2">
        <f t="shared" ca="1" si="2049"/>
        <v>9.4495462341390972</v>
      </c>
      <c r="CAJ17" s="2">
        <f t="shared" ca="1" si="2050"/>
        <v>-1.1451606013415103</v>
      </c>
      <c r="CAK17" s="2">
        <f t="shared" ref="CAK17" ca="1" si="6460">CAJ17+NORMSINV(RAND())*$E$5</f>
        <v>13.180028797004704</v>
      </c>
      <c r="CAL17" s="2">
        <f t="shared" ca="1" si="2052"/>
        <v>-12.796990977704883</v>
      </c>
      <c r="CAM17" s="2">
        <f t="shared" ca="1" si="2053"/>
        <v>-8.6832755480475416</v>
      </c>
      <c r="CAN17" s="2">
        <f t="shared" ref="CAN17" ca="1" si="6461">CAM17+NORMSINV(RAND())*$E$5</f>
        <v>-19.00573086413209</v>
      </c>
      <c r="CAO17" s="2">
        <f t="shared" ca="1" si="2055"/>
        <v>-12.085457973669691</v>
      </c>
      <c r="CAP17" s="2">
        <f t="shared" ca="1" si="2056"/>
        <v>13.394342668860126</v>
      </c>
      <c r="CAQ17" s="2">
        <f t="shared" ref="CAQ17" ca="1" si="6462">CAP17+NORMSINV(RAND())*$E$5</f>
        <v>27.092244952461741</v>
      </c>
      <c r="CAR17" s="2">
        <f t="shared" ca="1" si="2058"/>
        <v>2.5425389471081079</v>
      </c>
      <c r="CAS17" s="2">
        <f t="shared" ca="1" si="2059"/>
        <v>3.213775170423903</v>
      </c>
      <c r="CAT17" s="2">
        <f t="shared" ref="CAT17" ca="1" si="6463">CAS17+NORMSINV(RAND())*$E$5</f>
        <v>7.9857927194496909</v>
      </c>
      <c r="CAU17" s="2">
        <f t="shared" ca="1" si="2061"/>
        <v>-9.0837470627358758</v>
      </c>
      <c r="CAV17" s="2">
        <f t="shared" ca="1" si="2062"/>
        <v>10.718687473339436</v>
      </c>
      <c r="CAW17" s="2">
        <f t="shared" ref="CAW17" ca="1" si="6464">CAV17+NORMSINV(RAND())*$E$5</f>
        <v>17.377281552350617</v>
      </c>
      <c r="CAX17" s="2">
        <f t="shared" ca="1" si="2064"/>
        <v>13.301618141973307</v>
      </c>
      <c r="CAY17" s="2">
        <f t="shared" ca="1" si="2065"/>
        <v>-12.04675246373383</v>
      </c>
      <c r="CAZ17" s="2">
        <f t="shared" ref="CAZ17" ca="1" si="6465">CAY17+NORMSINV(RAND())*$E$5</f>
        <v>-1.0528544731265495</v>
      </c>
      <c r="CBA17" s="2">
        <f t="shared" ca="1" si="2067"/>
        <v>-8.8194010969816183</v>
      </c>
      <c r="CBB17" s="2">
        <f t="shared" ca="1" si="2068"/>
        <v>13.516726961381615</v>
      </c>
      <c r="CBC17" s="2">
        <f t="shared" ref="CBC17" ca="1" si="6466">CBB17+NORMSINV(RAND())*$E$5</f>
        <v>26.717699197310978</v>
      </c>
      <c r="CBD17" s="2">
        <f t="shared" ca="1" si="2070"/>
        <v>9.0763690218377526</v>
      </c>
      <c r="CBE17" s="2">
        <f t="shared" ca="1" si="2071"/>
        <v>-5.9167089503258836</v>
      </c>
      <c r="CBF17" s="2">
        <f t="shared" ref="CBF17" ca="1" si="6467">CBE17+NORMSINV(RAND())*$E$5</f>
        <v>-14.825558117912722</v>
      </c>
      <c r="CBG17" s="2">
        <f t="shared" ca="1" si="2073"/>
        <v>-3.1888593397019722</v>
      </c>
      <c r="CBH17" s="2">
        <f t="shared" ca="1" si="2074"/>
        <v>10.094152070425057</v>
      </c>
      <c r="CBI17" s="2">
        <f t="shared" ref="CBI17" ca="1" si="6468">CBH17+NORMSINV(RAND())*$E$5</f>
        <v>17.454660256438583</v>
      </c>
      <c r="CBJ17" s="2">
        <f t="shared" ca="1" si="2076"/>
        <v>21.641491458809892</v>
      </c>
      <c r="CBK17" s="2">
        <f t="shared" ca="1" si="2077"/>
        <v>-11.788817463668369</v>
      </c>
      <c r="CBL17" s="2">
        <f t="shared" ref="CBL17" ca="1" si="6469">CBK17+NORMSINV(RAND())*$E$5</f>
        <v>-14.85416374141232</v>
      </c>
      <c r="CBM17" s="2">
        <f t="shared" ca="1" si="2079"/>
        <v>-26.701494787798154</v>
      </c>
      <c r="CBN17" s="2">
        <f t="shared" ca="1" si="2080"/>
        <v>-4.6109920335083867</v>
      </c>
      <c r="CBO17" s="2">
        <f t="shared" ref="CBO17" ca="1" si="6470">CBN17+NORMSINV(RAND())*$E$5</f>
        <v>2.0418875623836295</v>
      </c>
      <c r="CBP17" s="2">
        <f t="shared" ca="1" si="2082"/>
        <v>-11.569273437948818</v>
      </c>
      <c r="CBQ17" s="2">
        <f t="shared" ca="1" si="2083"/>
        <v>-3.168956131299546</v>
      </c>
      <c r="CBR17" s="2">
        <f t="shared" ref="CBR17" ca="1" si="6471">CBQ17+NORMSINV(RAND())*$E$5</f>
        <v>1.4213181475379164</v>
      </c>
      <c r="CBS17" s="2">
        <f t="shared" ca="1" si="2085"/>
        <v>-9.5173379597671133</v>
      </c>
      <c r="CBT17" s="2">
        <f t="shared" ca="1" si="2086"/>
        <v>-14.000090992282136</v>
      </c>
      <c r="CBU17" s="2">
        <f t="shared" ref="CBU17" ca="1" si="6472">CBT17+NORMSINV(RAND())*$E$5</f>
        <v>-15.979725090862305</v>
      </c>
      <c r="CBV17" s="2">
        <f t="shared" ca="1" si="2088"/>
        <v>-5.5609988521524869</v>
      </c>
      <c r="CBW17" s="2">
        <f t="shared" ca="1" si="2089"/>
        <v>3.3045623688711396</v>
      </c>
      <c r="CBX17" s="2">
        <f t="shared" ref="CBX17" ca="1" si="6473">CBW17+NORMSINV(RAND())*$E$5</f>
        <v>-7.0041405467772497</v>
      </c>
      <c r="CBY17" s="2">
        <f t="shared" ca="1" si="2091"/>
        <v>1.7201551463573981</v>
      </c>
      <c r="CBZ17" s="2">
        <f t="shared" ca="1" si="2092"/>
        <v>16.609505734160763</v>
      </c>
      <c r="CCA17" s="2">
        <f t="shared" ref="CCA17" ca="1" si="6474">CBZ17+NORMSINV(RAND())*$E$5</f>
        <v>9.6111428962414482</v>
      </c>
      <c r="CCB17" s="2">
        <f t="shared" ca="1" si="2094"/>
        <v>17.70896860032467</v>
      </c>
      <c r="CCC17" s="2">
        <f t="shared" ca="1" si="2095"/>
        <v>-16.79600935980287</v>
      </c>
      <c r="CCD17" s="2">
        <f t="shared" ref="CCD17" ca="1" si="6475">CCC17+NORMSINV(RAND())*$E$5</f>
        <v>-8.4705538948854855</v>
      </c>
      <c r="CCE17" s="2">
        <f t="shared" ca="1" si="2097"/>
        <v>-27.334548400674898</v>
      </c>
      <c r="CCF17" s="2">
        <f t="shared" ca="1" si="2098"/>
        <v>-3.366261762536281</v>
      </c>
      <c r="CCG17" s="2">
        <f t="shared" ref="CCG17" ca="1" si="6476">CCF17+NORMSINV(RAND())*$E$5</f>
        <v>-3.0200813614310107</v>
      </c>
      <c r="CCH17" s="2">
        <f t="shared" ca="1" si="2100"/>
        <v>-2.9299942912720174</v>
      </c>
      <c r="CCI17" s="2">
        <f t="shared" ca="1" si="2101"/>
        <v>3.8692959565918068</v>
      </c>
      <c r="CCJ17" s="2">
        <f t="shared" ref="CCJ17" ca="1" si="6477">CCI17+NORMSINV(RAND())*$E$5</f>
        <v>3.7073751211282109</v>
      </c>
      <c r="CCK17" s="2">
        <f t="shared" ca="1" si="2103"/>
        <v>16.69306105448366</v>
      </c>
      <c r="CCL17" s="2">
        <f t="shared" ca="1" si="2104"/>
        <v>3.9402704677177534</v>
      </c>
      <c r="CCM17" s="2">
        <f t="shared" ref="CCM17" ca="1" si="6478">CCL17+NORMSINV(RAND())*$E$5</f>
        <v>-3.3347414857698148</v>
      </c>
      <c r="CCN17" s="2">
        <f t="shared" ca="1" si="2106"/>
        <v>-12.839709846530724</v>
      </c>
      <c r="CCO17" s="2">
        <f t="shared" ca="1" si="2107"/>
        <v>-4.9867930297448915</v>
      </c>
      <c r="CCP17" s="2">
        <f t="shared" ref="CCP17" ca="1" si="6479">CCO17+NORMSINV(RAND())*$E$5</f>
        <v>-4.8395615336796922</v>
      </c>
      <c r="CCQ17" s="2">
        <f t="shared" ca="1" si="2109"/>
        <v>3.3297372170567439</v>
      </c>
      <c r="CCR17" s="2">
        <f t="shared" ca="1" si="2110"/>
        <v>-13.843627447601595</v>
      </c>
      <c r="CCS17" s="2">
        <f t="shared" ref="CCS17" ca="1" si="6480">CCR17+NORMSINV(RAND())*$E$5</f>
        <v>2.1182204585409927</v>
      </c>
      <c r="CCT17" s="2">
        <f t="shared" ca="1" si="2112"/>
        <v>-24.041479948042038</v>
      </c>
      <c r="CCU17" s="2">
        <f t="shared" ca="1" si="2113"/>
        <v>5.1652168399034979</v>
      </c>
      <c r="CCV17" s="2">
        <f t="shared" ref="CCV17" ca="1" si="6481">CCU17+NORMSINV(RAND())*$E$5</f>
        <v>-2.950690192041022</v>
      </c>
      <c r="CCW17" s="2">
        <f t="shared" ca="1" si="2115"/>
        <v>-1.6678281143224529</v>
      </c>
      <c r="CCX17" s="2">
        <f t="shared" ca="1" si="2116"/>
        <v>-0.37960708273458577</v>
      </c>
      <c r="CCY17" s="2">
        <f t="shared" ref="CCY17" ca="1" si="6482">CCX17+NORMSINV(RAND())*$E$5</f>
        <v>-7.011938711257649</v>
      </c>
      <c r="CCZ17" s="2">
        <f t="shared" ca="1" si="2118"/>
        <v>-10.671523460895381</v>
      </c>
      <c r="CDA17" s="2">
        <f t="shared" ca="1" si="2119"/>
        <v>10.337803243050898</v>
      </c>
      <c r="CDB17" s="2">
        <f t="shared" ref="CDB17" ca="1" si="6483">CDA17+NORMSINV(RAND())*$E$5</f>
        <v>22.181104313445196</v>
      </c>
      <c r="CDC17" s="2">
        <f t="shared" ca="1" si="2121"/>
        <v>-12.395592648145206</v>
      </c>
      <c r="CDD17" s="2">
        <f t="shared" ca="1" si="2122"/>
        <v>-11.35114025313133</v>
      </c>
      <c r="CDE17" s="2">
        <f t="shared" ref="CDE17" ca="1" si="6484">CDD17+NORMSINV(RAND())*$E$5</f>
        <v>-11.210969708300984</v>
      </c>
      <c r="CDF17" s="2">
        <f t="shared" ca="1" si="2124"/>
        <v>-32.147154248623437</v>
      </c>
      <c r="CDG17" s="2">
        <f t="shared" ca="1" si="2125"/>
        <v>17.264563654052388</v>
      </c>
      <c r="CDH17" s="2">
        <f t="shared" ref="CDH17" ca="1" si="6485">CDG17+NORMSINV(RAND())*$E$5</f>
        <v>27.205792155248922</v>
      </c>
      <c r="CDI17" s="2">
        <f t="shared" ca="1" si="2127"/>
        <v>20.231682070792839</v>
      </c>
      <c r="CDJ17" s="2">
        <f t="shared" ca="1" si="2128"/>
        <v>10.137839720442676</v>
      </c>
      <c r="CDK17" s="2">
        <f t="shared" ref="CDK17" ca="1" si="6486">CDJ17+NORMSINV(RAND())*$E$5</f>
        <v>24.971804480572338</v>
      </c>
      <c r="CDL17" s="2">
        <f t="shared" ca="1" si="2130"/>
        <v>7.1323352791578412</v>
      </c>
      <c r="CDM17" s="2">
        <f t="shared" ca="1" si="2131"/>
        <v>-8.8479364839083203</v>
      </c>
      <c r="CDN17" s="2">
        <f t="shared" ref="CDN17" ca="1" si="6487">CDM17+NORMSINV(RAND())*$E$5</f>
        <v>-30.666005516670573</v>
      </c>
      <c r="CDO17" s="2">
        <f t="shared" ca="1" si="2133"/>
        <v>-17.072589787550378</v>
      </c>
      <c r="CDP17" s="2">
        <f t="shared" ca="1" si="2134"/>
        <v>13.253272645450874</v>
      </c>
      <c r="CDQ17" s="2">
        <f t="shared" ref="CDQ17" ca="1" si="6488">CDP17+NORMSINV(RAND())*$E$5</f>
        <v>14.89269916565128</v>
      </c>
      <c r="CDR17" s="2">
        <f t="shared" ca="1" si="2136"/>
        <v>21.984494465836434</v>
      </c>
      <c r="CDS17" s="2">
        <f t="shared" ca="1" si="2137"/>
        <v>2.462236003807599</v>
      </c>
      <c r="CDT17" s="2">
        <f t="shared" ref="CDT17" ca="1" si="6489">CDS17+NORMSINV(RAND())*$E$5</f>
        <v>-23.839526807316137</v>
      </c>
      <c r="CDU17" s="2">
        <f t="shared" ca="1" si="2139"/>
        <v>6.4622422030473796</v>
      </c>
      <c r="CDV17" s="2">
        <f t="shared" ca="1" si="2140"/>
        <v>-2.0415169433517253</v>
      </c>
      <c r="CDW17" s="2">
        <f t="shared" ref="CDW17" ca="1" si="6490">CDV17+NORMSINV(RAND())*$E$5</f>
        <v>-1.0559159652281922</v>
      </c>
      <c r="CDX17" s="2">
        <f t="shared" ca="1" si="2142"/>
        <v>-3.9213010800186106</v>
      </c>
      <c r="CDY17" s="2">
        <f t="shared" ca="1" si="2143"/>
        <v>-10.843306443064559</v>
      </c>
      <c r="CDZ17" s="2">
        <f t="shared" ref="CDZ17" ca="1" si="6491">CDY17+NORMSINV(RAND())*$E$5</f>
        <v>-10.082972666377497</v>
      </c>
      <c r="CEA17" s="2">
        <f t="shared" ca="1" si="2145"/>
        <v>-29.286505801180478</v>
      </c>
      <c r="CEB17" s="2">
        <f t="shared" ca="1" si="2146"/>
        <v>-7.9880761876861754</v>
      </c>
      <c r="CEC17" s="2">
        <f t="shared" ref="CEC17" ca="1" si="6492">CEB17+NORMSINV(RAND())*$E$5</f>
        <v>-22.98305189003629</v>
      </c>
      <c r="CED17" s="2">
        <f t="shared" ca="1" si="2148"/>
        <v>-2.1539903669049423</v>
      </c>
      <c r="CEE17" s="2">
        <f t="shared" ca="1" si="2149"/>
        <v>1.7444065803611712</v>
      </c>
      <c r="CEF17" s="2">
        <f t="shared" ref="CEF17" ca="1" si="6493">CEE17+NORMSINV(RAND())*$E$5</f>
        <v>6.6815990730662529</v>
      </c>
      <c r="CEG17" s="2">
        <f t="shared" ca="1" si="2151"/>
        <v>-10.77987532912676</v>
      </c>
      <c r="CEH17" s="2">
        <f t="shared" ca="1" si="2152"/>
        <v>8.2964473801795595</v>
      </c>
      <c r="CEI17" s="2">
        <f t="shared" ref="CEI17" ca="1" si="6494">CEH17+NORMSINV(RAND())*$E$5</f>
        <v>-7.4220174477916956E-2</v>
      </c>
      <c r="CEJ17" s="2">
        <f t="shared" ca="1" si="2154"/>
        <v>28.377467247251396</v>
      </c>
      <c r="CEK17" s="2">
        <f t="shared" ca="1" si="2155"/>
        <v>2.0366645506926268E-2</v>
      </c>
      <c r="CEL17" s="2">
        <f t="shared" ref="CEL17" ca="1" si="6495">CEK17+NORMSINV(RAND())*$E$5</f>
        <v>4.1135519758880381</v>
      </c>
      <c r="CEM17" s="2">
        <f t="shared" ca="1" si="2157"/>
        <v>5.4396155751542805</v>
      </c>
      <c r="CEN17" s="2">
        <f t="shared" ca="1" si="2158"/>
        <v>-5.0447289801475792</v>
      </c>
      <c r="CEO17" s="2">
        <f t="shared" ref="CEO17" ca="1" si="6496">CEN17+NORMSINV(RAND())*$E$5</f>
        <v>-6.9669040864955738</v>
      </c>
      <c r="CEP17" s="2">
        <f t="shared" ca="1" si="2160"/>
        <v>-4.5811551741051479</v>
      </c>
      <c r="CEQ17" s="2">
        <f t="shared" ca="1" si="2161"/>
        <v>2.0454668338698916</v>
      </c>
      <c r="CER17" s="2">
        <f t="shared" ref="CER17" ca="1" si="6497">CEQ17+NORMSINV(RAND())*$E$5</f>
        <v>4.3263941724218844</v>
      </c>
      <c r="CES17" s="2">
        <f t="shared" ca="1" si="2163"/>
        <v>-2.0295172358964439</v>
      </c>
      <c r="CET17" s="2">
        <f t="shared" ca="1" si="2164"/>
        <v>-6.3176995070152326</v>
      </c>
      <c r="CEU17" s="2">
        <f t="shared" ref="CEU17" ca="1" si="6498">CET17+NORMSINV(RAND())*$E$5</f>
        <v>-25.691249251593376</v>
      </c>
      <c r="CEV17" s="2">
        <f t="shared" ca="1" si="2166"/>
        <v>-27.48342792646087</v>
      </c>
      <c r="CEW17" s="2">
        <f t="shared" ca="1" si="2167"/>
        <v>-10.419341888486155</v>
      </c>
      <c r="CEX17" s="2">
        <f t="shared" ref="CEX17" ca="1" si="6499">CEW17+NORMSINV(RAND())*$E$5</f>
        <v>-26.503055916508821</v>
      </c>
      <c r="CEY17" s="2">
        <f t="shared" ca="1" si="2169"/>
        <v>-13.277965522264754</v>
      </c>
      <c r="CEZ17" s="2">
        <f t="shared" ca="1" si="2170"/>
        <v>6.3652874545182883</v>
      </c>
      <c r="CFA17" s="2">
        <f t="shared" ref="CFA17" ca="1" si="6500">CEZ17+NORMSINV(RAND())*$E$5</f>
        <v>0.12364126299695322</v>
      </c>
      <c r="CFB17" s="2">
        <f t="shared" ca="1" si="2172"/>
        <v>-5.7457520674000442</v>
      </c>
      <c r="CFC17" s="2">
        <f t="shared" ca="1" si="2173"/>
        <v>-5.8727846263963972</v>
      </c>
      <c r="CFD17" s="2">
        <f t="shared" ref="CFD17" ca="1" si="6501">CFC17+NORMSINV(RAND())*$E$5</f>
        <v>-7.0160532321136397</v>
      </c>
      <c r="CFE17" s="2">
        <f t="shared" ca="1" si="2175"/>
        <v>-7.3149719379763303</v>
      </c>
      <c r="CFF17" s="2">
        <f t="shared" ca="1" si="2176"/>
        <v>2.1736087041358108</v>
      </c>
      <c r="CFG17" s="2">
        <f t="shared" ref="CFG17" ca="1" si="6502">CFF17+NORMSINV(RAND())*$E$5</f>
        <v>-14.130592439001271</v>
      </c>
      <c r="CFH17" s="2">
        <f t="shared" ca="1" si="2178"/>
        <v>-8.8516843114973085</v>
      </c>
      <c r="CFI17" s="2">
        <f t="shared" ca="1" si="2179"/>
        <v>-2.2444934932191609</v>
      </c>
      <c r="CFJ17" s="2">
        <f t="shared" ref="CFJ17" ca="1" si="6503">CFI17+NORMSINV(RAND())*$E$5</f>
        <v>3.1634899918061548</v>
      </c>
      <c r="CFK17" s="2">
        <f t="shared" ca="1" si="2181"/>
        <v>-5.6732175144500054</v>
      </c>
      <c r="CFL17" s="2">
        <f t="shared" ca="1" si="2182"/>
        <v>5.5113884766061441</v>
      </c>
      <c r="CFM17" s="2">
        <f t="shared" ref="CFM17" ca="1" si="6504">CFL17+NORMSINV(RAND())*$E$5</f>
        <v>7.7428887420243786</v>
      </c>
      <c r="CFN17" s="2">
        <f t="shared" ca="1" si="2184"/>
        <v>8.5479649561733844</v>
      </c>
      <c r="CFO17" s="2">
        <f t="shared" ca="1" si="2185"/>
        <v>11.529472266604516</v>
      </c>
      <c r="CFP17" s="2">
        <f t="shared" ref="CFP17" ca="1" si="6505">CFO17+NORMSINV(RAND())*$E$5</f>
        <v>18.290999209011183</v>
      </c>
      <c r="CFQ17" s="2">
        <f t="shared" ca="1" si="2187"/>
        <v>18.422317296717068</v>
      </c>
      <c r="CFR17" s="2">
        <f t="shared" ca="1" si="2188"/>
        <v>1.9488633911752908</v>
      </c>
      <c r="CFS17" s="2">
        <f t="shared" ref="CFS17" ca="1" si="6506">CFR17+NORMSINV(RAND())*$E$5</f>
        <v>7.0338075312837764</v>
      </c>
      <c r="CFT17" s="2">
        <f t="shared" ca="1" si="2190"/>
        <v>12.111099322533569</v>
      </c>
      <c r="CFU17" s="2">
        <f t="shared" ca="1" si="2191"/>
        <v>-8.0380365914579279</v>
      </c>
      <c r="CFV17" s="2">
        <f t="shared" ref="CFV17" ca="1" si="6507">CFU17+NORMSINV(RAND())*$E$5</f>
        <v>-8.4133189510787716</v>
      </c>
      <c r="CFW17" s="2">
        <f t="shared" ca="1" si="2193"/>
        <v>-0.8054204924730648</v>
      </c>
      <c r="CFX17" s="2">
        <f t="shared" ca="1" si="2194"/>
        <v>4.4057292640390608</v>
      </c>
      <c r="CFY17" s="2">
        <f t="shared" ref="CFY17" ca="1" si="6508">CFX17+NORMSINV(RAND())*$E$5</f>
        <v>8.7467227247286061E-2</v>
      </c>
      <c r="CFZ17" s="2">
        <f t="shared" ca="1" si="2196"/>
        <v>1.5533693787761447</v>
      </c>
      <c r="CGA17" s="2">
        <f t="shared" ca="1" si="2197"/>
        <v>-0.11883817092146427</v>
      </c>
      <c r="CGB17" s="2">
        <f t="shared" ref="CGB17" ca="1" si="6509">CGA17+NORMSINV(RAND())*$E$5</f>
        <v>-11.458155958316782</v>
      </c>
      <c r="CGC17" s="2">
        <f t="shared" ca="1" si="2199"/>
        <v>13.600174531782727</v>
      </c>
      <c r="CGD17" s="2">
        <f t="shared" ca="1" si="2200"/>
        <v>-11.523193211688872</v>
      </c>
      <c r="CGE17" s="2">
        <f t="shared" ref="CGE17" ca="1" si="6510">CGD17+NORMSINV(RAND())*$E$5</f>
        <v>-23.133000665211092</v>
      </c>
      <c r="CGF17" s="2">
        <f t="shared" ca="1" si="2202"/>
        <v>-3.7221356648073307</v>
      </c>
      <c r="CGG17" s="2">
        <f t="shared" ca="1" si="2203"/>
        <v>-1.684829686472785</v>
      </c>
      <c r="CGH17" s="2">
        <f t="shared" ref="CGH17" ca="1" si="6511">CGG17+NORMSINV(RAND())*$E$5</f>
        <v>3.6178926765374877</v>
      </c>
      <c r="CGI17" s="2">
        <f t="shared" ca="1" si="2205"/>
        <v>-5.3444075600788521</v>
      </c>
      <c r="CGJ17" s="2">
        <f t="shared" ca="1" si="2206"/>
        <v>10.144732019123806</v>
      </c>
      <c r="CGK17" s="2">
        <f t="shared" ref="CGK17" ca="1" si="6512">CGJ17+NORMSINV(RAND())*$E$5</f>
        <v>8.9661535588498253</v>
      </c>
      <c r="CGL17" s="2">
        <f t="shared" ca="1" si="2208"/>
        <v>3.7607876473453885</v>
      </c>
      <c r="CGM17" s="2">
        <f t="shared" ca="1" si="2209"/>
        <v>25.725847252733058</v>
      </c>
      <c r="CGN17" s="2">
        <f t="shared" ref="CGN17" ca="1" si="6513">CGM17+NORMSINV(RAND())*$E$5</f>
        <v>40.411881579687787</v>
      </c>
      <c r="CGO17" s="2">
        <f t="shared" ca="1" si="2211"/>
        <v>19.470829377280378</v>
      </c>
      <c r="CGP17" s="2">
        <f t="shared" ca="1" si="2212"/>
        <v>2.5564478807487938</v>
      </c>
      <c r="CGQ17" s="2">
        <f t="shared" ref="CGQ17" ca="1" si="6514">CGP17+NORMSINV(RAND())*$E$5</f>
        <v>-11.034076724047731</v>
      </c>
      <c r="CGR17" s="2">
        <f t="shared" ca="1" si="2214"/>
        <v>2.6526934658616708</v>
      </c>
      <c r="CGS17" s="2">
        <f t="shared" ca="1" si="2215"/>
        <v>-3.4805471559707595</v>
      </c>
      <c r="CGT17" s="2">
        <f t="shared" ref="CGT17" ca="1" si="6515">CGS17+NORMSINV(RAND())*$E$5</f>
        <v>-2.7487279417872381</v>
      </c>
      <c r="CGU17" s="2">
        <f t="shared" ca="1" si="2217"/>
        <v>7.2579790665286765</v>
      </c>
      <c r="CGV17" s="2">
        <f t="shared" ca="1" si="2218"/>
        <v>-0.34532819060806691</v>
      </c>
      <c r="CGW17" s="2">
        <f t="shared" ref="CGW17" ca="1" si="6516">CGV17+NORMSINV(RAND())*$E$5</f>
        <v>-9.7434301369674081</v>
      </c>
      <c r="CGX17" s="2">
        <f t="shared" ca="1" si="2220"/>
        <v>2.5341153961104994</v>
      </c>
      <c r="CGY17" s="2">
        <f t="shared" ca="1" si="2221"/>
        <v>-0.68145327302261405</v>
      </c>
      <c r="CGZ17" s="2">
        <f t="shared" ref="CGZ17" ca="1" si="6517">CGY17+NORMSINV(RAND())*$E$5</f>
        <v>5.6408119707600504</v>
      </c>
      <c r="CHA17" s="2">
        <f t="shared" ca="1" si="2223"/>
        <v>-4.9320100952202885</v>
      </c>
      <c r="CHB17" s="2">
        <f t="shared" ca="1" si="2224"/>
        <v>5.1471950875984493</v>
      </c>
      <c r="CHC17" s="2">
        <f t="shared" ref="CHC17" ca="1" si="6518">CHB17+NORMSINV(RAND())*$E$5</f>
        <v>-5.281812124224313</v>
      </c>
      <c r="CHD17" s="2">
        <f t="shared" ca="1" si="2226"/>
        <v>27.028126365328205</v>
      </c>
      <c r="CHE17" s="2">
        <f t="shared" ca="1" si="2227"/>
        <v>7.3254623235828422</v>
      </c>
      <c r="CHF17" s="2">
        <f t="shared" ref="CHF17" ca="1" si="6519">CHE17+NORMSINV(RAND())*$E$5</f>
        <v>11.156847680134977</v>
      </c>
      <c r="CHG17" s="2">
        <f t="shared" ca="1" si="2229"/>
        <v>1.9021315637462397</v>
      </c>
      <c r="CHH17" s="2">
        <f t="shared" ca="1" si="2230"/>
        <v>-8.047826786311278</v>
      </c>
      <c r="CHI17" s="2">
        <f t="shared" ref="CHI17" ca="1" si="6520">CHH17+NORMSINV(RAND())*$E$5</f>
        <v>-3.4488832127998856</v>
      </c>
      <c r="CHJ17" s="2">
        <f t="shared" ca="1" si="2232"/>
        <v>-12.010282805460033</v>
      </c>
      <c r="CHK17" s="2">
        <f t="shared" ca="1" si="2233"/>
        <v>14.944835510707449</v>
      </c>
      <c r="CHL17" s="2">
        <f t="shared" ref="CHL17" ca="1" si="6521">CHK17+NORMSINV(RAND())*$E$5</f>
        <v>10.040821473397433</v>
      </c>
      <c r="CHM17" s="2">
        <f t="shared" ca="1" si="2235"/>
        <v>15.919267734560245</v>
      </c>
      <c r="CHN17" s="2">
        <f t="shared" ca="1" si="2236"/>
        <v>-9.0206505265238626</v>
      </c>
      <c r="CHO17" s="2">
        <f t="shared" ref="CHO17" ca="1" si="6522">CHN17+NORMSINV(RAND())*$E$5</f>
        <v>-11.366987434476762</v>
      </c>
      <c r="CHP17" s="2">
        <f t="shared" ca="1" si="2238"/>
        <v>-9.6433983297065193</v>
      </c>
      <c r="CHQ17" s="2">
        <f t="shared" ca="1" si="2239"/>
        <v>3.660733216782321</v>
      </c>
      <c r="CHR17" s="2">
        <f t="shared" ref="CHR17" ca="1" si="6523">CHQ17+NORMSINV(RAND())*$E$5</f>
        <v>-4.90383860859707</v>
      </c>
      <c r="CHS17" s="2">
        <f t="shared" ca="1" si="2241"/>
        <v>-4.7622337851535494</v>
      </c>
      <c r="CHT17" s="2">
        <f t="shared" ca="1" si="2242"/>
        <v>-0.73450549184075675</v>
      </c>
      <c r="CHU17" s="2">
        <f t="shared" ref="CHU17" ca="1" si="6524">CHT17+NORMSINV(RAND())*$E$5</f>
        <v>3.2156321797837819</v>
      </c>
      <c r="CHV17" s="2">
        <f t="shared" ca="1" si="2244"/>
        <v>-4.02350858146142</v>
      </c>
      <c r="CHW17" s="2">
        <f t="shared" ca="1" si="2245"/>
        <v>10.585591839411912</v>
      </c>
      <c r="CHX17" s="2">
        <f t="shared" ref="CHX17" ca="1" si="6525">CHW17+NORMSINV(RAND())*$E$5</f>
        <v>10.363225468700962</v>
      </c>
      <c r="CHY17" s="2">
        <f t="shared" ca="1" si="2247"/>
        <v>2.0696295223607546</v>
      </c>
      <c r="CHZ17" s="2">
        <f t="shared" ca="1" si="2248"/>
        <v>-0.40476040507255445</v>
      </c>
      <c r="CIA17" s="2">
        <f t="shared" ref="CIA17" ca="1" si="6526">CHZ17+NORMSINV(RAND())*$E$5</f>
        <v>6.3865359099563932</v>
      </c>
      <c r="CIB17" s="2">
        <f t="shared" ca="1" si="2250"/>
        <v>3.4922363347063006</v>
      </c>
      <c r="CIC17" s="2">
        <f t="shared" ca="1" si="2251"/>
        <v>-2.9632750429630401</v>
      </c>
      <c r="CID17" s="2">
        <f t="shared" ref="CID17" ca="1" si="6527">CIC17+NORMSINV(RAND())*$E$5</f>
        <v>-6.0478265961895801</v>
      </c>
      <c r="CIE17" s="2">
        <f t="shared" ca="1" si="2253"/>
        <v>20.553448388879019</v>
      </c>
      <c r="CIF17" s="2">
        <f t="shared" ca="1" si="2254"/>
        <v>-5.8093537399918285</v>
      </c>
      <c r="CIG17" s="2">
        <f t="shared" ref="CIG17" ca="1" si="6528">CIF17+NORMSINV(RAND())*$E$5</f>
        <v>-16.274135047349585</v>
      </c>
      <c r="CIH17" s="2">
        <f t="shared" ca="1" si="2256"/>
        <v>-0.7158756137559843</v>
      </c>
      <c r="CII17" s="2">
        <f t="shared" ca="1" si="2257"/>
        <v>12.434764603827448</v>
      </c>
      <c r="CIJ17" s="2">
        <f t="shared" ref="CIJ17" ca="1" si="6529">CII17+NORMSINV(RAND())*$E$5</f>
        <v>22.992107435675578</v>
      </c>
      <c r="CIK17" s="2">
        <f t="shared" ca="1" si="2259"/>
        <v>3.144129106773093</v>
      </c>
      <c r="CIL17" s="2">
        <f t="shared" ca="1" si="2260"/>
        <v>-1.6041825945997688</v>
      </c>
      <c r="CIM17" s="2">
        <f t="shared" ref="CIM17" ca="1" si="6530">CIL17+NORMSINV(RAND())*$E$5</f>
        <v>-6.613606142034989</v>
      </c>
      <c r="CIN17" s="2">
        <f t="shared" ca="1" si="2262"/>
        <v>-0.5236620894883266</v>
      </c>
      <c r="CIO17" s="2">
        <f t="shared" ca="1" si="2263"/>
        <v>-6.9575911074196171</v>
      </c>
      <c r="CIP17" s="2">
        <f t="shared" ref="CIP17" ca="1" si="6531">CIO17+NORMSINV(RAND())*$E$5</f>
        <v>-23.229110556276066</v>
      </c>
      <c r="CIQ17" s="2">
        <f t="shared" ca="1" si="2265"/>
        <v>-13.447867074547352</v>
      </c>
      <c r="CIR17" s="2">
        <f t="shared" ca="1" si="2266"/>
        <v>10.394520321900524</v>
      </c>
      <c r="CIS17" s="2">
        <f t="shared" ref="CIS17" ca="1" si="6532">CIR17+NORMSINV(RAND())*$E$5</f>
        <v>36.549105739080225</v>
      </c>
      <c r="CIT17" s="2">
        <f t="shared" ca="1" si="2268"/>
        <v>8.0707690215170125</v>
      </c>
      <c r="CIU17" s="2">
        <f t="shared" ca="1" si="2269"/>
        <v>14.270415748718237</v>
      </c>
      <c r="CIV17" s="2">
        <f t="shared" ref="CIV17" ca="1" si="6533">CIU17+NORMSINV(RAND())*$E$5</f>
        <v>22.829662446798061</v>
      </c>
      <c r="CIW17" s="2">
        <f t="shared" ca="1" si="2271"/>
        <v>4.2510983825522679</v>
      </c>
      <c r="CIX17" s="2">
        <f t="shared" ca="1" si="2272"/>
        <v>-14.612643588664234</v>
      </c>
      <c r="CIY17" s="2">
        <f t="shared" ref="CIY17" ca="1" si="6534">CIX17+NORMSINV(RAND())*$E$5</f>
        <v>-20.277020743016635</v>
      </c>
      <c r="CIZ17" s="2">
        <f t="shared" ca="1" si="2274"/>
        <v>2.5050420727734988</v>
      </c>
      <c r="CJA17" s="2">
        <f t="shared" ca="1" si="2275"/>
        <v>-16.7349952045967</v>
      </c>
      <c r="CJB17" s="2">
        <f t="shared" ref="CJB17" ca="1" si="6535">CJA17+NORMSINV(RAND())*$E$5</f>
        <v>-5.2976306962095947</v>
      </c>
      <c r="CJC17" s="2">
        <f t="shared" ca="1" si="2277"/>
        <v>-37.970526800654781</v>
      </c>
      <c r="CJD17" s="2">
        <f t="shared" ca="1" si="2278"/>
        <v>2.4547243252533559</v>
      </c>
      <c r="CJE17" s="2">
        <f t="shared" ref="CJE17" ca="1" si="6536">CJD17+NORMSINV(RAND())*$E$5</f>
        <v>14.317218084568031</v>
      </c>
      <c r="CJF17" s="2">
        <f t="shared" ca="1" si="2280"/>
        <v>10.172462419586306</v>
      </c>
      <c r="CJG17" s="2">
        <f t="shared" ca="1" si="2281"/>
        <v>-6.915472771680613</v>
      </c>
      <c r="CJH17" s="2">
        <f t="shared" ref="CJH17" ca="1" si="6537">CJG17+NORMSINV(RAND())*$E$5</f>
        <v>4.2157003920569887</v>
      </c>
      <c r="CJI17" s="2">
        <f t="shared" ca="1" si="2283"/>
        <v>-15.005930857817901</v>
      </c>
      <c r="CJJ17" s="2">
        <f t="shared" ca="1" si="2284"/>
        <v>11.970267654183225</v>
      </c>
      <c r="CJK17" s="2">
        <f t="shared" ref="CJK17" ca="1" si="6538">CJJ17+NORMSINV(RAND())*$E$5</f>
        <v>7.3295867998853179</v>
      </c>
      <c r="CJL17" s="2">
        <f t="shared" ca="1" si="2286"/>
        <v>3.2457011166278988</v>
      </c>
      <c r="CJM17" s="2">
        <f t="shared" ca="1" si="2287"/>
        <v>4.3899069959181833</v>
      </c>
      <c r="CJN17" s="2">
        <f t="shared" ref="CJN17" ca="1" si="6539">CJM17+NORMSINV(RAND())*$E$5</f>
        <v>10.48814214887107</v>
      </c>
      <c r="CJO17" s="2">
        <f t="shared" ca="1" si="2289"/>
        <v>6.3614374944926153</v>
      </c>
      <c r="CJP17" s="2">
        <f t="shared" ca="1" si="2290"/>
        <v>-9.3360130070287308</v>
      </c>
      <c r="CJQ17" s="2">
        <f t="shared" ref="CJQ17" ca="1" si="6540">CJP17+NORMSINV(RAND())*$E$5</f>
        <v>-11.128743893077383</v>
      </c>
      <c r="CJR17" s="2">
        <f t="shared" ca="1" si="2292"/>
        <v>-24.284895681653744</v>
      </c>
      <c r="CJS17" s="2">
        <f t="shared" ca="1" si="2293"/>
        <v>-7.5607996239979745</v>
      </c>
      <c r="CJT17" s="2">
        <f t="shared" ref="CJT17" ca="1" si="6541">CJS17+NORMSINV(RAND())*$E$5</f>
        <v>-9.5427390135001833</v>
      </c>
      <c r="CJU17" s="2">
        <f t="shared" ca="1" si="2295"/>
        <v>-13.436717855906043</v>
      </c>
      <c r="CJV17" s="2">
        <f t="shared" ca="1" si="2296"/>
        <v>2.258426177510962</v>
      </c>
      <c r="CJW17" s="2">
        <f t="shared" ref="CJW17" ca="1" si="6542">CJV17+NORMSINV(RAND())*$E$5</f>
        <v>3.9507582564734918</v>
      </c>
      <c r="CJX17" s="2">
        <f t="shared" ca="1" si="2298"/>
        <v>5.2984772948859007</v>
      </c>
      <c r="CJY17" s="2">
        <f t="shared" ca="1" si="2299"/>
        <v>-9.1506290671691346</v>
      </c>
      <c r="CJZ17" s="2">
        <f t="shared" ref="CJZ17" ca="1" si="6543">CJY17+NORMSINV(RAND())*$E$5</f>
        <v>-1.0636962061481885</v>
      </c>
      <c r="CKA17" s="2">
        <f t="shared" ca="1" si="2301"/>
        <v>-4.6238109970344174</v>
      </c>
      <c r="CKB17" s="2">
        <f t="shared" ca="1" si="2302"/>
        <v>-22.323596387294941</v>
      </c>
      <c r="CKC17" s="2">
        <f t="shared" ref="CKC17" ca="1" si="6544">CKB17+NORMSINV(RAND())*$E$5</f>
        <v>-25.284399522464291</v>
      </c>
      <c r="CKD17" s="2">
        <f t="shared" ca="1" si="2304"/>
        <v>-15.226460217721209</v>
      </c>
      <c r="CKE17" s="2">
        <f t="shared" ca="1" si="2305"/>
        <v>-15.791796285312971</v>
      </c>
      <c r="CKF17" s="2">
        <f t="shared" ref="CKF17" ca="1" si="6545">CKE17+NORMSINV(RAND())*$E$5</f>
        <v>2.3673001017276203</v>
      </c>
      <c r="CKG17" s="2">
        <f t="shared" ca="1" si="2307"/>
        <v>-22.959114073920489</v>
      </c>
      <c r="CKH17" s="2">
        <f t="shared" ca="1" si="2308"/>
        <v>-0.99737132706925091</v>
      </c>
      <c r="CKI17" s="2">
        <f t="shared" ref="CKI17" ca="1" si="6546">CKH17+NORMSINV(RAND())*$E$5</f>
        <v>-3.2036723803152243</v>
      </c>
      <c r="CKJ17" s="2">
        <f t="shared" ca="1" si="2310"/>
        <v>4.4246176402006316</v>
      </c>
      <c r="CKK17" s="2">
        <f t="shared" ca="1" si="2311"/>
        <v>2.4610614008551157</v>
      </c>
      <c r="CKL17" s="2">
        <f t="shared" ref="CKL17" ca="1" si="6547">CKK17+NORMSINV(RAND())*$E$5</f>
        <v>12.382205214807438</v>
      </c>
      <c r="CKM17" s="2">
        <f t="shared" ca="1" si="2313"/>
        <v>-5.2186965304061133</v>
      </c>
      <c r="CKN17" s="2">
        <f t="shared" ca="1" si="2314"/>
        <v>-21.667509467480155</v>
      </c>
      <c r="CKO17" s="2">
        <f t="shared" ref="CKO17" ca="1" si="6548">CKN17+NORMSINV(RAND())*$E$5</f>
        <v>-19.428634869644242</v>
      </c>
      <c r="CKP17" s="2">
        <f t="shared" ca="1" si="2316"/>
        <v>-20.085324360565387</v>
      </c>
      <c r="CKQ17" s="2">
        <f t="shared" ca="1" si="2317"/>
        <v>-11.273250491269263</v>
      </c>
      <c r="CKR17" s="2">
        <f t="shared" ref="CKR17" ca="1" si="6549">CKQ17+NORMSINV(RAND())*$E$5</f>
        <v>-3.7623076869000807</v>
      </c>
      <c r="CKS17" s="2">
        <f t="shared" ca="1" si="2319"/>
        <v>-15.919480884842855</v>
      </c>
      <c r="CKT17" s="2">
        <f t="shared" ca="1" si="2320"/>
        <v>-6.8048506396334094</v>
      </c>
      <c r="CKU17" s="2">
        <f t="shared" ref="CKU17" ca="1" si="6550">CKT17+NORMSINV(RAND())*$E$5</f>
        <v>-3.5865245479996259</v>
      </c>
      <c r="CKV17" s="2">
        <f t="shared" ca="1" si="2322"/>
        <v>-11.241019629859018</v>
      </c>
      <c r="CKW17" s="2">
        <f t="shared" ca="1" si="2323"/>
        <v>2.4310707616010951</v>
      </c>
      <c r="CKX17" s="2">
        <f t="shared" ref="CKX17" ca="1" si="6551">CKW17+NORMSINV(RAND())*$E$5</f>
        <v>11.018598799144096</v>
      </c>
      <c r="CKY17" s="2">
        <f t="shared" ca="1" si="2325"/>
        <v>-5.9127971865015496</v>
      </c>
      <c r="CKZ17" s="2">
        <f t="shared" ca="1" si="2326"/>
        <v>6.5639864989840273</v>
      </c>
      <c r="CLA17" s="2">
        <f t="shared" ref="CLA17" ca="1" si="6552">CKZ17+NORMSINV(RAND())*$E$5</f>
        <v>6.0515941548478018</v>
      </c>
      <c r="CLB17" s="2">
        <f t="shared" ca="1" si="2328"/>
        <v>5.105475192885506</v>
      </c>
      <c r="CLC17" s="2">
        <f t="shared" ca="1" si="2329"/>
        <v>-8.1000575135060764</v>
      </c>
      <c r="CLD17" s="2">
        <f t="shared" ref="CLD17" ca="1" si="6553">CLC17+NORMSINV(RAND())*$E$5</f>
        <v>-13.180819148836701</v>
      </c>
      <c r="CLE17" s="2">
        <f t="shared" ca="1" si="2331"/>
        <v>-15.514062761078431</v>
      </c>
      <c r="CLF17" s="2">
        <f t="shared" ca="1" si="2332"/>
        <v>-8.7237135964322192</v>
      </c>
      <c r="CLG17" s="2">
        <f t="shared" ref="CLG17" ca="1" si="6554">CLF17+NORMSINV(RAND())*$E$5</f>
        <v>-10.303577564804266</v>
      </c>
      <c r="CLH17" s="2">
        <f t="shared" ca="1" si="2334"/>
        <v>-13.312031874196881</v>
      </c>
      <c r="CLI17" s="2">
        <f t="shared" ca="1" si="2335"/>
        <v>-10.72330241295864</v>
      </c>
      <c r="CLJ17" s="2">
        <f t="shared" ref="CLJ17" ca="1" si="6555">CLI17+NORMSINV(RAND())*$E$5</f>
        <v>-7.2717591366427836</v>
      </c>
      <c r="CLK17" s="2">
        <f t="shared" ca="1" si="2337"/>
        <v>-16.40798084071297</v>
      </c>
      <c r="CLL17" s="2">
        <f t="shared" ca="1" si="2338"/>
        <v>-2.7839457590598942</v>
      </c>
      <c r="CLM17" s="2">
        <f t="shared" ref="CLM17" ca="1" si="6556">CLL17+NORMSINV(RAND())*$E$5</f>
        <v>-6.3113789647716505</v>
      </c>
      <c r="CLN17" s="2">
        <f t="shared" ca="1" si="2340"/>
        <v>-5.6594789459447625E-3</v>
      </c>
      <c r="CLO17" s="2">
        <f t="shared" ca="1" si="2341"/>
        <v>4.0153226080780611</v>
      </c>
      <c r="CLP17" s="2">
        <f t="shared" ref="CLP17" ca="1" si="6557">CLO17+NORMSINV(RAND())*$E$5</f>
        <v>-1.6172360073399696</v>
      </c>
      <c r="CLQ17" s="2">
        <f t="shared" ca="1" si="2343"/>
        <v>-2.853780027202129</v>
      </c>
      <c r="CLR17" s="2">
        <f t="shared" ca="1" si="2344"/>
        <v>15.043972112422351</v>
      </c>
      <c r="CLS17" s="2">
        <f t="shared" ref="CLS17" ca="1" si="6558">CLR17+NORMSINV(RAND())*$E$5</f>
        <v>19.915900989674686</v>
      </c>
      <c r="CLT17" s="2">
        <f t="shared" ca="1" si="2346"/>
        <v>5.700588147891688</v>
      </c>
      <c r="CLU17" s="2">
        <f t="shared" ca="1" si="2347"/>
        <v>-0.21220920775538835</v>
      </c>
      <c r="CLV17" s="2">
        <f t="shared" ref="CLV17" ca="1" si="6559">CLU17+NORMSINV(RAND())*$E$5</f>
        <v>-12.342267390788878</v>
      </c>
      <c r="CLW17" s="2">
        <f t="shared" ca="1" si="2349"/>
        <v>-3.7831219198331496</v>
      </c>
      <c r="CLX17" s="2">
        <f t="shared" ca="1" si="2350"/>
        <v>5.4981156778540932</v>
      </c>
      <c r="CLY17" s="2">
        <f t="shared" ref="CLY17" ca="1" si="6560">CLX17+NORMSINV(RAND())*$E$5</f>
        <v>-2.4183277663403384</v>
      </c>
      <c r="CLZ17" s="2">
        <f t="shared" ca="1" si="2352"/>
        <v>-5.6174275643612521</v>
      </c>
      <c r="CMA17" s="2">
        <f t="shared" ca="1" si="2353"/>
        <v>-13.469709253189269</v>
      </c>
      <c r="CMB17" s="2">
        <f t="shared" ref="CMB17" ca="1" si="6561">CMA17+NORMSINV(RAND())*$E$5</f>
        <v>-13.069172873951848</v>
      </c>
      <c r="CMC17" s="2">
        <f t="shared" ca="1" si="2355"/>
        <v>-1.4084137752763546</v>
      </c>
      <c r="CMD17" s="2">
        <f t="shared" ca="1" si="2356"/>
        <v>8.6049882061541023</v>
      </c>
      <c r="CME17" s="2">
        <f t="shared" ref="CME17" ca="1" si="6562">CMD17+NORMSINV(RAND())*$E$5</f>
        <v>2.1898992363930141</v>
      </c>
      <c r="CMF17" s="2">
        <f t="shared" ca="1" si="2358"/>
        <v>0.74018070609204933</v>
      </c>
      <c r="CMG17" s="2">
        <f t="shared" ca="1" si="2359"/>
        <v>-23.016844589750967</v>
      </c>
      <c r="CMH17" s="2">
        <f t="shared" ref="CMH17" ca="1" si="6563">CMG17+NORMSINV(RAND())*$E$5</f>
        <v>-29.055555973901754</v>
      </c>
      <c r="CMI17" s="2">
        <f t="shared" ca="1" si="2361"/>
        <v>-37.697369633554061</v>
      </c>
      <c r="CMJ17" s="2">
        <f t="shared" ca="1" si="2362"/>
        <v>-5.7320981076710806</v>
      </c>
      <c r="CMK17" s="2">
        <f t="shared" ref="CMK17" ca="1" si="6564">CMJ17+NORMSINV(RAND())*$E$5</f>
        <v>-11.765010144787777</v>
      </c>
      <c r="CML17" s="2">
        <f t="shared" ca="1" si="2364"/>
        <v>-10.17762613089727</v>
      </c>
      <c r="CMM17" s="2">
        <f t="shared" ca="1" si="2365"/>
        <v>-0.66328431945547106</v>
      </c>
      <c r="CMN17" s="2">
        <f t="shared" ref="CMN17" ca="1" si="6565">CMM17+NORMSINV(RAND())*$E$5</f>
        <v>7.5657226500965997</v>
      </c>
      <c r="CMO17" s="2">
        <f t="shared" ca="1" si="2367"/>
        <v>-5.8343979464159093</v>
      </c>
      <c r="CMP17" s="2">
        <f t="shared" ca="1" si="2368"/>
        <v>-1.2948625340955582</v>
      </c>
      <c r="CMQ17" s="2">
        <f t="shared" ref="CMQ17" ca="1" si="6566">CMP17+NORMSINV(RAND())*$E$5</f>
        <v>-28.132400762302712</v>
      </c>
      <c r="CMR17" s="2">
        <f t="shared" ca="1" si="2370"/>
        <v>0.89387459838258598</v>
      </c>
      <c r="CMS17" s="2">
        <f t="shared" ca="1" si="2371"/>
        <v>-13.336810620167334</v>
      </c>
      <c r="CMT17" s="2">
        <f t="shared" ref="CMT17" ca="1" si="6567">CMS17+NORMSINV(RAND())*$E$5</f>
        <v>-7.2971024261950737</v>
      </c>
      <c r="CMU17" s="2">
        <f t="shared" ca="1" si="2373"/>
        <v>-10.575391021183432</v>
      </c>
      <c r="CMV17" s="2">
        <f t="shared" ca="1" si="2374"/>
        <v>-12.176074228634686</v>
      </c>
      <c r="CMW17" s="2">
        <f t="shared" ref="CMW17" ca="1" si="6568">CMV17+NORMSINV(RAND())*$E$5</f>
        <v>-12.860848836435039</v>
      </c>
      <c r="CMX17" s="2">
        <f t="shared" ca="1" si="2376"/>
        <v>-13.625988516127572</v>
      </c>
      <c r="CMY17" s="2">
        <f t="shared" ca="1" si="2377"/>
        <v>2.0708518026222333</v>
      </c>
      <c r="CMZ17" s="2">
        <f t="shared" ref="CMZ17" ca="1" si="6569">CMY17+NORMSINV(RAND())*$E$5</f>
        <v>22.688880857429417</v>
      </c>
      <c r="CNA17" s="2">
        <f t="shared" ca="1" si="2379"/>
        <v>6.3051046108712203</v>
      </c>
      <c r="CNB17" s="2">
        <f t="shared" ca="1" si="2380"/>
        <v>1.9391213245183425</v>
      </c>
      <c r="CNC17" s="2">
        <f t="shared" ref="CNC17" ca="1" si="6570">CNB17+NORMSINV(RAND())*$E$5</f>
        <v>1.5702496588594523</v>
      </c>
      <c r="CND17" s="2">
        <f t="shared" ca="1" si="2382"/>
        <v>0.32319115817871813</v>
      </c>
      <c r="CNE17" s="2">
        <f t="shared" ca="1" si="2383"/>
        <v>-2.5600110882974842</v>
      </c>
      <c r="CNF17" s="2">
        <f t="shared" ref="CNF17" ca="1" si="6571">CNE17+NORMSINV(RAND())*$E$5</f>
        <v>-5.5126714245485866</v>
      </c>
      <c r="CNG17" s="2">
        <f t="shared" ca="1" si="2385"/>
        <v>-9.1513203971171926</v>
      </c>
      <c r="CNH17" s="2">
        <f t="shared" ca="1" si="2386"/>
        <v>-15.726914361947191</v>
      </c>
      <c r="CNI17" s="2">
        <f t="shared" ref="CNI17" ca="1" si="6572">CNH17+NORMSINV(RAND())*$E$5</f>
        <v>-20.324461946334161</v>
      </c>
      <c r="CNJ17" s="2">
        <f t="shared" ca="1" si="2388"/>
        <v>-9.8497838377750071</v>
      </c>
      <c r="CNK17" s="2">
        <f t="shared" ca="1" si="2389"/>
        <v>4.9353339003971888</v>
      </c>
      <c r="CNL17" s="2">
        <f t="shared" ref="CNL17" ca="1" si="6573">CNK17+NORMSINV(RAND())*$E$5</f>
        <v>-11.72776566544584</v>
      </c>
      <c r="CNM17" s="2">
        <f t="shared" ca="1" si="2391"/>
        <v>15.855070589995577</v>
      </c>
      <c r="CNN17" s="2">
        <f t="shared" ca="1" si="2392"/>
        <v>-6.6539841844200218</v>
      </c>
      <c r="CNO17" s="2">
        <f t="shared" ref="CNO17" ca="1" si="6574">CNN17+NORMSINV(RAND())*$E$5</f>
        <v>-3.1688305641952694</v>
      </c>
      <c r="CNP17" s="2">
        <f t="shared" ca="1" si="2394"/>
        <v>-10.572656157532375</v>
      </c>
      <c r="CNQ17" s="2">
        <f t="shared" ca="1" si="2395"/>
        <v>-3.4066435378844662</v>
      </c>
      <c r="CNR17" s="2">
        <f t="shared" ref="CNR17" ca="1" si="6575">CNQ17+NORMSINV(RAND())*$E$5</f>
        <v>11.277902593924294</v>
      </c>
      <c r="CNS17" s="2">
        <f t="shared" ca="1" si="2397"/>
        <v>-23.929200910614185</v>
      </c>
      <c r="CNT17" s="2">
        <f t="shared" ca="1" si="2398"/>
        <v>7.3873804951106106</v>
      </c>
      <c r="CNU17" s="2">
        <f t="shared" ref="CNU17" ca="1" si="6576">CNT17+NORMSINV(RAND())*$E$5</f>
        <v>24.681885328331141</v>
      </c>
      <c r="CNV17" s="2">
        <f t="shared" ca="1" si="2400"/>
        <v>0.45918151764931014</v>
      </c>
      <c r="CNW17" s="2">
        <f t="shared" ca="1" si="2401"/>
        <v>2.5647639388736936</v>
      </c>
      <c r="CNX17" s="2">
        <f t="shared" ref="CNX17" ca="1" si="6577">CNW17+NORMSINV(RAND())*$E$5</f>
        <v>-6.9967590804947895</v>
      </c>
      <c r="CNY17" s="2">
        <f t="shared" ca="1" si="2403"/>
        <v>-4.883429982517181</v>
      </c>
      <c r="CNZ17" s="2">
        <f t="shared" ca="1" si="2404"/>
        <v>-5.7379674402770338</v>
      </c>
      <c r="COA17" s="2">
        <f t="shared" ref="COA17" ca="1" si="6578">CNZ17+NORMSINV(RAND())*$E$5</f>
        <v>-2.898462934719285</v>
      </c>
      <c r="COB17" s="2">
        <f t="shared" ca="1" si="2406"/>
        <v>-16.266181203654995</v>
      </c>
      <c r="COC17" s="2">
        <f t="shared" ca="1" si="2407"/>
        <v>-2.546570599989737</v>
      </c>
      <c r="COD17" s="2">
        <f t="shared" ref="COD17" ca="1" si="6579">COC17+NORMSINV(RAND())*$E$5</f>
        <v>-10.64178704577116</v>
      </c>
      <c r="COE17" s="2">
        <f t="shared" ca="1" si="2409"/>
        <v>5.8812718902563681</v>
      </c>
      <c r="COF17" s="2">
        <f t="shared" ca="1" si="2410"/>
        <v>7.2514098763555124</v>
      </c>
      <c r="COG17" s="2">
        <f t="shared" ref="COG17" ca="1" si="6580">COF17+NORMSINV(RAND())*$E$5</f>
        <v>11.571978190257083</v>
      </c>
      <c r="COH17" s="2">
        <f t="shared" ca="1" si="2412"/>
        <v>-12.854131143815398</v>
      </c>
      <c r="COI17" s="2">
        <f t="shared" ca="1" si="2413"/>
        <v>-5.114526563206498</v>
      </c>
      <c r="COJ17" s="2">
        <f t="shared" ref="COJ17" ca="1" si="6581">COI17+NORMSINV(RAND())*$E$5</f>
        <v>-12.759636921495186</v>
      </c>
      <c r="COK17" s="2">
        <f t="shared" ca="1" si="2415"/>
        <v>-6.5657156821097153</v>
      </c>
      <c r="COL17" s="2">
        <f t="shared" ca="1" si="2416"/>
        <v>-6.8890111801500957</v>
      </c>
      <c r="COM17" s="2">
        <f t="shared" ref="COM17" ca="1" si="6582">COL17+NORMSINV(RAND())*$E$5</f>
        <v>-24.783019405064998</v>
      </c>
      <c r="CON17" s="2">
        <f t="shared" ca="1" si="2418"/>
        <v>-11.087601652250797</v>
      </c>
      <c r="COO17" s="2">
        <f t="shared" ca="1" si="2419"/>
        <v>5.8936907724568668</v>
      </c>
      <c r="COP17" s="2">
        <f t="shared" ref="COP17" ca="1" si="6583">COO17+NORMSINV(RAND())*$E$5</f>
        <v>-5.8563037076912421</v>
      </c>
      <c r="COQ17" s="2">
        <f t="shared" ca="1" si="2421"/>
        <v>-0.12869190793300422</v>
      </c>
      <c r="COR17" s="2">
        <f t="shared" ca="1" si="2422"/>
        <v>-15.754220808291848</v>
      </c>
      <c r="COS17" s="2">
        <f t="shared" ref="COS17" ca="1" si="6584">COR17+NORMSINV(RAND())*$E$5</f>
        <v>-27.781136155764759</v>
      </c>
      <c r="COT17" s="2">
        <f t="shared" ca="1" si="2424"/>
        <v>-25.895672583109402</v>
      </c>
      <c r="COU17" s="2">
        <f t="shared" ca="1" si="2425"/>
        <v>13.310039752319081</v>
      </c>
      <c r="COV17" s="2">
        <f t="shared" ref="COV17" ca="1" si="6585">COU17+NORMSINV(RAND())*$E$5</f>
        <v>1.1518767812658588</v>
      </c>
      <c r="COW17" s="2">
        <f t="shared" ca="1" si="2427"/>
        <v>14.875658502818169</v>
      </c>
      <c r="COX17" s="2">
        <f t="shared" ca="1" si="2428"/>
        <v>-2.1866543564808487</v>
      </c>
      <c r="COY17" s="2">
        <f t="shared" ref="COY17" ca="1" si="6586">COX17+NORMSINV(RAND())*$E$5</f>
        <v>-19.070352740293171</v>
      </c>
      <c r="COZ17" s="2">
        <f t="shared" ca="1" si="2430"/>
        <v>-10.685487121120714</v>
      </c>
      <c r="CPA17" s="2">
        <f t="shared" ca="1" si="2431"/>
        <v>-7.9082973839657145</v>
      </c>
      <c r="CPB17" s="2">
        <f t="shared" ref="CPB17" ca="1" si="6587">CPA17+NORMSINV(RAND())*$E$5</f>
        <v>-27.203182563540718</v>
      </c>
      <c r="CPC17" s="2">
        <f t="shared" ca="1" si="2433"/>
        <v>-24.87067702420212</v>
      </c>
      <c r="CPD17" s="2">
        <f t="shared" ca="1" si="2434"/>
        <v>1.5372043451902884</v>
      </c>
      <c r="CPE17" s="2">
        <f t="shared" ref="CPE17" ca="1" si="6588">CPD17+NORMSINV(RAND())*$E$5</f>
        <v>3.9198428696506018</v>
      </c>
      <c r="CPF17" s="2">
        <f t="shared" ca="1" si="2436"/>
        <v>-8.8480183286279335</v>
      </c>
      <c r="CPG17" s="2">
        <f t="shared" ca="1" si="2437"/>
        <v>-28.471174476271273</v>
      </c>
      <c r="CPH17" s="2">
        <f t="shared" ref="CPH17" ca="1" si="6589">CPG17+NORMSINV(RAND())*$E$5</f>
        <v>-47.487303320355053</v>
      </c>
      <c r="CPI17" s="2">
        <f t="shared" ca="1" si="2439"/>
        <v>-49.141628886684181</v>
      </c>
      <c r="CPJ17" s="2">
        <f t="shared" ca="1" si="2440"/>
        <v>5.5969378553427607</v>
      </c>
      <c r="CPK17" s="2">
        <f t="shared" ref="CPK17" ca="1" si="6590">CPJ17+NORMSINV(RAND())*$E$5</f>
        <v>-2.0277262550176474</v>
      </c>
      <c r="CPL17" s="2">
        <f t="shared" ca="1" si="2442"/>
        <v>-0.42114764121343651</v>
      </c>
      <c r="CPM17" s="2">
        <f t="shared" ca="1" si="2443"/>
        <v>4.464118282353418</v>
      </c>
      <c r="CPN17" s="2">
        <f t="shared" ref="CPN17" ca="1" si="6591">CPM17+NORMSINV(RAND())*$E$5</f>
        <v>7.364692329427327</v>
      </c>
      <c r="CPO17" s="2">
        <f t="shared" ca="1" si="2445"/>
        <v>6.9252896657002632</v>
      </c>
      <c r="CPP17" s="2">
        <f t="shared" ca="1" si="2446"/>
        <v>18.352174818774067</v>
      </c>
      <c r="CPQ17" s="2">
        <f t="shared" ref="CPQ17" ca="1" si="6592">CPP17+NORMSINV(RAND())*$E$5</f>
        <v>13.55938588551717</v>
      </c>
      <c r="CPR17" s="2">
        <f t="shared" ca="1" si="2448"/>
        <v>14.615976123774189</v>
      </c>
      <c r="CPS17" s="2">
        <f t="shared" ca="1" si="2449"/>
        <v>2.4330907465508873</v>
      </c>
      <c r="CPT17" s="2">
        <f t="shared" ref="CPT17" ca="1" si="6593">CPS17+NORMSINV(RAND())*$E$5</f>
        <v>-14.109861790781009</v>
      </c>
      <c r="CPU17" s="2">
        <f t="shared" ca="1" si="2451"/>
        <v>8.1843888021698099</v>
      </c>
      <c r="CPV17" s="2">
        <f t="shared" ca="1" si="2452"/>
        <v>12.074997144854301</v>
      </c>
      <c r="CPW17" s="2">
        <f t="shared" ref="CPW17" ca="1" si="6594">CPV17+NORMSINV(RAND())*$E$5</f>
        <v>8.9119082357387445</v>
      </c>
      <c r="CPX17" s="2">
        <f t="shared" ca="1" si="2454"/>
        <v>9.9098267903532538</v>
      </c>
      <c r="CPY17" s="2">
        <f t="shared" ca="1" si="2455"/>
        <v>4.6696364540122328</v>
      </c>
      <c r="CPZ17" s="2">
        <f t="shared" ref="CPZ17" ca="1" si="6595">CPY17+NORMSINV(RAND())*$E$5</f>
        <v>3.8150284971611117</v>
      </c>
      <c r="CQA17" s="2">
        <f t="shared" ca="1" si="2457"/>
        <v>-12.053984260040794</v>
      </c>
      <c r="CQB17" s="2">
        <f t="shared" ca="1" si="2458"/>
        <v>8.1826776914911665</v>
      </c>
      <c r="CQC17" s="2">
        <f t="shared" ref="CQC17" ca="1" si="6596">CQB17+NORMSINV(RAND())*$E$5</f>
        <v>18.99840609321123</v>
      </c>
      <c r="CQD17" s="2">
        <f t="shared" ca="1" si="2460"/>
        <v>14.377167393717505</v>
      </c>
      <c r="CQE17" s="2">
        <f t="shared" ca="1" si="2461"/>
        <v>9.8351572528429596</v>
      </c>
      <c r="CQF17" s="2">
        <f t="shared" ref="CQF17" ca="1" si="6597">CQE17+NORMSINV(RAND())*$E$5</f>
        <v>2.5646127766949327</v>
      </c>
      <c r="CQG17" s="2">
        <f t="shared" ca="1" si="2463"/>
        <v>8.0805347936938539</v>
      </c>
      <c r="CQH17" s="2">
        <f t="shared" ca="1" si="2464"/>
        <v>-7.270196907755996</v>
      </c>
      <c r="CQI17" s="2">
        <f t="shared" ref="CQI17" ca="1" si="6598">CQH17+NORMSINV(RAND())*$E$5</f>
        <v>-2.9303054408688123</v>
      </c>
      <c r="CQJ17" s="2">
        <f t="shared" ca="1" si="2466"/>
        <v>7.0706449256715134</v>
      </c>
      <c r="CQK17" s="2">
        <f t="shared" ca="1" si="2467"/>
        <v>-5.951670533537885</v>
      </c>
      <c r="CQL17" s="2">
        <f t="shared" ref="CQL17" ca="1" si="6599">CQK17+NORMSINV(RAND())*$E$5</f>
        <v>-5.3286801260342287</v>
      </c>
      <c r="CQM17" s="2">
        <f t="shared" ca="1" si="2469"/>
        <v>-17.61334210186191</v>
      </c>
      <c r="CQN17" s="2">
        <f t="shared" ca="1" si="2470"/>
        <v>7.2313639899082602</v>
      </c>
      <c r="CQO17" s="2">
        <f t="shared" ref="CQO17" ca="1" si="6600">CQN17+NORMSINV(RAND())*$E$5</f>
        <v>10.265529093574887</v>
      </c>
      <c r="CQP17" s="2">
        <f t="shared" ca="1" si="2472"/>
        <v>-5.723226435011723</v>
      </c>
      <c r="CQQ17" s="2">
        <f t="shared" ca="1" si="2473"/>
        <v>-12.436909733843535</v>
      </c>
      <c r="CQR17" s="2">
        <f t="shared" ref="CQR17" ca="1" si="6601">CQQ17+NORMSINV(RAND())*$E$5</f>
        <v>-11.681300697162941</v>
      </c>
      <c r="CQS17" s="2">
        <f t="shared" ca="1" si="2475"/>
        <v>-4.992765027933439</v>
      </c>
      <c r="CQT17" s="2">
        <f t="shared" ca="1" si="2476"/>
        <v>-3.8281171009248507E-2</v>
      </c>
      <c r="CQU17" s="2">
        <f t="shared" ref="CQU17" ca="1" si="6602">CQT17+NORMSINV(RAND())*$E$5</f>
        <v>-4.9307408020665013</v>
      </c>
      <c r="CQV17" s="2">
        <f t="shared" ca="1" si="2478"/>
        <v>-4.1995665577961914</v>
      </c>
      <c r="CQW17" s="2">
        <f t="shared" ca="1" si="2479"/>
        <v>-7.5484218518376132</v>
      </c>
      <c r="CQX17" s="2">
        <f t="shared" ref="CQX17" ca="1" si="6603">CQW17+NORMSINV(RAND())*$E$5</f>
        <v>-26.160462985874876</v>
      </c>
      <c r="CQY17" s="2">
        <f t="shared" ca="1" si="2481"/>
        <v>-28.440822890849535</v>
      </c>
      <c r="CQZ17" s="2">
        <f t="shared" ca="1" si="2482"/>
        <v>-14.039428090476502</v>
      </c>
      <c r="CRA17" s="2">
        <f t="shared" ref="CRA17" ca="1" si="6604">CQZ17+NORMSINV(RAND())*$E$5</f>
        <v>-0.42080663327847567</v>
      </c>
      <c r="CRB17" s="2">
        <f t="shared" ca="1" si="2484"/>
        <v>0.24478699853024288</v>
      </c>
      <c r="CRC17" s="2">
        <f t="shared" ca="1" si="2485"/>
        <v>-5.28127354097699</v>
      </c>
      <c r="CRD17" s="2">
        <f t="shared" ref="CRD17" ca="1" si="6605">CRC17+NORMSINV(RAND())*$E$5</f>
        <v>0.43303714956224582</v>
      </c>
      <c r="CRE17" s="2">
        <f t="shared" ca="1" si="2487"/>
        <v>-2.273581822880347</v>
      </c>
      <c r="CRF17" s="2">
        <f t="shared" ca="1" si="2488"/>
        <v>13.166278199389632</v>
      </c>
      <c r="CRG17" s="2">
        <f t="shared" ref="CRG17" ca="1" si="6606">CRF17+NORMSINV(RAND())*$E$5</f>
        <v>23.061516717074131</v>
      </c>
      <c r="CRH17" s="2">
        <f t="shared" ca="1" si="2490"/>
        <v>6.4537966570788168</v>
      </c>
      <c r="CRI17" s="2">
        <f t="shared" ca="1" si="2491"/>
        <v>-7.1907336764098941</v>
      </c>
      <c r="CRJ17" s="2">
        <f t="shared" ref="CRJ17" ca="1" si="6607">CRI17+NORMSINV(RAND())*$E$5</f>
        <v>-9.9465766066115844</v>
      </c>
      <c r="CRK17" s="2">
        <f t="shared" ca="1" si="2493"/>
        <v>-16.284231138772608</v>
      </c>
      <c r="CRL17" s="2">
        <f t="shared" ca="1" si="2494"/>
        <v>-17.540021162144299</v>
      </c>
      <c r="CRM17" s="2">
        <f t="shared" ref="CRM17" ca="1" si="6608">CRL17+NORMSINV(RAND())*$E$5</f>
        <v>-21.086084192623062</v>
      </c>
      <c r="CRN17" s="2">
        <f t="shared" ca="1" si="2496"/>
        <v>-24.215061266095461</v>
      </c>
      <c r="CRO17" s="2">
        <f t="shared" ca="1" si="2497"/>
        <v>6.1464319472733644</v>
      </c>
      <c r="CRP17" s="2">
        <f t="shared" ref="CRP17" ca="1" si="6609">CRO17+NORMSINV(RAND())*$E$5</f>
        <v>7.0326662539489595</v>
      </c>
      <c r="CRQ17" s="2">
        <f t="shared" ca="1" si="2499"/>
        <v>13.708479485376266</v>
      </c>
      <c r="CRR17" s="2">
        <f t="shared" ca="1" si="2500"/>
        <v>2.9117585124265073</v>
      </c>
      <c r="CRS17" s="2">
        <f t="shared" ref="CRS17" ca="1" si="6610">CRR17+NORMSINV(RAND())*$E$5</f>
        <v>-2.2578667677177418</v>
      </c>
      <c r="CRT17" s="2">
        <f t="shared" ca="1" si="2502"/>
        <v>-1.059959455317665</v>
      </c>
      <c r="CRU17" s="2">
        <f t="shared" ca="1" si="2503"/>
        <v>-1.2509662042468266E-2</v>
      </c>
      <c r="CRV17" s="2">
        <f t="shared" ref="CRV17" ca="1" si="6611">CRU17+NORMSINV(RAND())*$E$5</f>
        <v>-7.7060689206624744</v>
      </c>
      <c r="CRW17" s="2">
        <f t="shared" ca="1" si="2505"/>
        <v>-3.8866008904862102</v>
      </c>
      <c r="CRX17" s="2">
        <f t="shared" ca="1" si="2506"/>
        <v>10.812024453328512</v>
      </c>
      <c r="CRY17" s="2">
        <f t="shared" ref="CRY17" ca="1" si="6612">CRX17+NORMSINV(RAND())*$E$5</f>
        <v>38.558007135035865</v>
      </c>
      <c r="CRZ17" s="2">
        <f t="shared" ca="1" si="2508"/>
        <v>15.331118291334191</v>
      </c>
      <c r="CSA17" s="2">
        <f t="shared" ca="1" si="2509"/>
        <v>-5.9739429333583463</v>
      </c>
      <c r="CSB17" s="2">
        <f t="shared" ref="CSB17" ca="1" si="6613">CSA17+NORMSINV(RAND())*$E$5</f>
        <v>-14.951546429593964</v>
      </c>
      <c r="CSC17" s="2">
        <f t="shared" ca="1" si="2511"/>
        <v>-11.755971412330499</v>
      </c>
      <c r="CSD17" s="2">
        <f t="shared" ca="1" si="2512"/>
        <v>-4.7484515536992387</v>
      </c>
      <c r="CSE17" s="2">
        <f t="shared" ref="CSE17" ca="1" si="6614">CSD17+NORMSINV(RAND())*$E$5</f>
        <v>7.8129274793314121</v>
      </c>
      <c r="CSF17" s="2">
        <f t="shared" ca="1" si="2514"/>
        <v>-25.610244643193759</v>
      </c>
      <c r="CSG17" s="2">
        <f t="shared" ca="1" si="2515"/>
        <v>-0.64032197198069918</v>
      </c>
      <c r="CSH17" s="2">
        <f t="shared" ref="CSH17" ca="1" si="6615">CSG17+NORMSINV(RAND())*$E$5</f>
        <v>1.6971306492181286</v>
      </c>
      <c r="CSI17" s="2">
        <f t="shared" ca="1" si="2517"/>
        <v>-3.3119375309351042</v>
      </c>
      <c r="CSJ17" s="2">
        <f t="shared" ca="1" si="2518"/>
        <v>3.1434932284786594</v>
      </c>
      <c r="CSK17" s="2">
        <f t="shared" ref="CSK17" ca="1" si="6616">CSJ17+NORMSINV(RAND())*$E$5</f>
        <v>-4.053478044803664</v>
      </c>
      <c r="CSL17" s="2">
        <f t="shared" ca="1" si="2520"/>
        <v>7.4651251943159798</v>
      </c>
      <c r="CSM17" s="2">
        <f t="shared" ca="1" si="2521"/>
        <v>-3.0661179825331351</v>
      </c>
      <c r="CSN17" s="2">
        <f t="shared" ref="CSN17" ca="1" si="6617">CSM17+NORMSINV(RAND())*$E$5</f>
        <v>-2.354824061929238</v>
      </c>
      <c r="CSO17" s="2">
        <f t="shared" ca="1" si="2523"/>
        <v>-2.6078610013587555</v>
      </c>
      <c r="CSP17" s="2">
        <f t="shared" ca="1" si="2524"/>
        <v>2.4701838813366743</v>
      </c>
      <c r="CSQ17" s="2">
        <f t="shared" ref="CSQ17" ca="1" si="6618">CSP17+NORMSINV(RAND())*$E$5</f>
        <v>14.229778149957379</v>
      </c>
      <c r="CSR17" s="2">
        <f t="shared" ca="1" si="2526"/>
        <v>1.7456644104719736</v>
      </c>
      <c r="CSS17" s="2">
        <f t="shared" ca="1" si="2527"/>
        <v>2.250488080412858</v>
      </c>
      <c r="CST17" s="2">
        <f t="shared" ref="CST17" ca="1" si="6619">CSS17+NORMSINV(RAND())*$E$5</f>
        <v>1.6580529362653145</v>
      </c>
      <c r="CSU17" s="2">
        <f t="shared" ca="1" si="2529"/>
        <v>2.816223316430321</v>
      </c>
      <c r="CSV17" s="2">
        <f t="shared" ca="1" si="2530"/>
        <v>-6.8126642214464352</v>
      </c>
      <c r="CSW17" s="2">
        <f t="shared" ref="CSW17" ca="1" si="6620">CSV17+NORMSINV(RAND())*$E$5</f>
        <v>-12.487636495212007</v>
      </c>
      <c r="CSX17" s="2">
        <f t="shared" ca="1" si="2532"/>
        <v>-15.08166154663984</v>
      </c>
      <c r="CSY17" s="2">
        <f t="shared" ca="1" si="2533"/>
        <v>-3.903552368413612</v>
      </c>
      <c r="CSZ17" s="2">
        <f t="shared" ref="CSZ17" ca="1" si="6621">CSY17+NORMSINV(RAND())*$E$5</f>
        <v>-10.090970427175746</v>
      </c>
      <c r="CTA17" s="2">
        <f t="shared" ca="1" si="2535"/>
        <v>-8.0620175908707239</v>
      </c>
      <c r="CTB17" s="2">
        <f t="shared" ca="1" si="2536"/>
        <v>-13.658545079298765</v>
      </c>
      <c r="CTC17" s="2">
        <f t="shared" ref="CTC17" ca="1" si="6622">CTB17+NORMSINV(RAND())*$E$5</f>
        <v>-24.075073938474588</v>
      </c>
      <c r="CTD17" s="2">
        <f t="shared" ca="1" si="2538"/>
        <v>-23.471658951034616</v>
      </c>
      <c r="CTE17" s="2">
        <f t="shared" ca="1" si="2539"/>
        <v>1.2595869439558176</v>
      </c>
      <c r="CTF17" s="2">
        <f t="shared" ref="CTF17" ca="1" si="6623">CTE17+NORMSINV(RAND())*$E$5</f>
        <v>8.243010333339873</v>
      </c>
      <c r="CTG17" s="2">
        <f t="shared" ca="1" si="2541"/>
        <v>7.9514728523184282</v>
      </c>
      <c r="CTH17" s="2">
        <f t="shared" ca="1" si="2542"/>
        <v>-17.777666836305354</v>
      </c>
      <c r="CTI17" s="2">
        <f t="shared" ref="CTI17" ca="1" si="6624">CTH17+NORMSINV(RAND())*$E$5</f>
        <v>-31.361286486058173</v>
      </c>
      <c r="CTJ17" s="2">
        <f t="shared" ca="1" si="2544"/>
        <v>-30.561392968945643</v>
      </c>
      <c r="CTK17" s="2">
        <f t="shared" ca="1" si="2545"/>
        <v>7.3918571224726213</v>
      </c>
      <c r="CTL17" s="2">
        <f t="shared" ref="CTL17" ca="1" si="6625">CTK17+NORMSINV(RAND())*$E$5</f>
        <v>24.41941036054574</v>
      </c>
      <c r="CTM17" s="2">
        <f t="shared" ca="1" si="2547"/>
        <v>12.45278154964376</v>
      </c>
      <c r="CTN17" s="2">
        <f t="shared" ca="1" si="2548"/>
        <v>-9.0217556618235193</v>
      </c>
      <c r="CTO17" s="2">
        <f t="shared" ref="CTO17" ca="1" si="6626">CTN17+NORMSINV(RAND())*$E$5</f>
        <v>-20.610500964183174</v>
      </c>
      <c r="CTP17" s="2">
        <f t="shared" ca="1" si="2550"/>
        <v>-29.839101153785705</v>
      </c>
      <c r="CTQ17" s="2">
        <f t="shared" ca="1" si="2551"/>
        <v>1.1282167091174198</v>
      </c>
      <c r="CTR17" s="2">
        <f t="shared" ref="CTR17" ca="1" si="6627">CTQ17+NORMSINV(RAND())*$E$5</f>
        <v>2.8964092937050863</v>
      </c>
      <c r="CTS17" s="2">
        <f t="shared" ca="1" si="2553"/>
        <v>3.2182729674996313</v>
      </c>
      <c r="CTT17" s="2">
        <f t="shared" ca="1" si="2554"/>
        <v>-3.9650314098109347</v>
      </c>
      <c r="CTU17" s="2">
        <f t="shared" ref="CTU17" ca="1" si="6628">CTT17+NORMSINV(RAND())*$E$5</f>
        <v>-1.3434070197493591</v>
      </c>
      <c r="CTV17" s="2">
        <f t="shared" ca="1" si="2556"/>
        <v>0.18464547958581567</v>
      </c>
      <c r="CTW17" s="2">
        <f t="shared" ca="1" si="2557"/>
        <v>-1.2861004471627433</v>
      </c>
      <c r="CTX17" s="2">
        <f t="shared" ref="CTX17" ca="1" si="6629">CTW17+NORMSINV(RAND())*$E$5</f>
        <v>3.6829169780261228</v>
      </c>
      <c r="CTY17" s="2">
        <f t="shared" ca="1" si="2559"/>
        <v>5.1540139349433058</v>
      </c>
      <c r="CTZ17" s="2">
        <f t="shared" ca="1" si="2560"/>
        <v>-0.31140757756638593</v>
      </c>
      <c r="CUA17" s="2">
        <f t="shared" ref="CUA17" ca="1" si="6630">CTZ17+NORMSINV(RAND())*$E$5</f>
        <v>-11.228649335876595</v>
      </c>
      <c r="CUB17" s="2">
        <f t="shared" ca="1" si="2562"/>
        <v>-1.361472473440303</v>
      </c>
      <c r="CUC17" s="2">
        <f t="shared" ca="1" si="2563"/>
        <v>21.012227961866689</v>
      </c>
      <c r="CUD17" s="2">
        <f t="shared" ref="CUD17" ca="1" si="6631">CUC17+NORMSINV(RAND())*$E$5</f>
        <v>22.833106237155626</v>
      </c>
      <c r="CUE17" s="2">
        <f t="shared" ca="1" si="2565"/>
        <v>12.3047240079567</v>
      </c>
      <c r="CUF17" s="2">
        <f t="shared" ca="1" si="2566"/>
        <v>-10.499051121398802</v>
      </c>
      <c r="CUG17" s="2">
        <f t="shared" ref="CUG17" ca="1" si="6632">CUF17+NORMSINV(RAND())*$E$5</f>
        <v>-4.9668253902306656</v>
      </c>
      <c r="CUH17" s="2">
        <f t="shared" ca="1" si="2568"/>
        <v>-2.3536785397475715</v>
      </c>
      <c r="CUI17" s="2">
        <f t="shared" ca="1" si="2569"/>
        <v>-2.5125486363592668</v>
      </c>
      <c r="CUJ17" s="2">
        <f t="shared" ref="CUJ17" ca="1" si="6633">CUI17+NORMSINV(RAND())*$E$5</f>
        <v>-5.1061829815816626</v>
      </c>
      <c r="CUK17" s="2">
        <f t="shared" ca="1" si="2571"/>
        <v>3.9169087869556534</v>
      </c>
      <c r="CUL17" s="2">
        <f t="shared" ca="1" si="2572"/>
        <v>-3.3852765047031079</v>
      </c>
      <c r="CUM17" s="2">
        <f t="shared" ref="CUM17" ca="1" si="6634">CUL17+NORMSINV(RAND())*$E$5</f>
        <v>-5.2936987844085488</v>
      </c>
      <c r="CUN17" s="2">
        <f t="shared" ca="1" si="2574"/>
        <v>-7.5419848000610248</v>
      </c>
      <c r="CUO17" s="2">
        <f t="shared" ca="1" si="2575"/>
        <v>12.78600304901855</v>
      </c>
      <c r="CUP17" s="2">
        <f t="shared" ref="CUP17" ca="1" si="6635">CUO17+NORMSINV(RAND())*$E$5</f>
        <v>24.953325752575772</v>
      </c>
      <c r="CUQ17" s="2">
        <f t="shared" ca="1" si="2577"/>
        <v>8.268670497916947</v>
      </c>
      <c r="CUR17" s="2">
        <f t="shared" ca="1" si="2578"/>
        <v>0.35568559590017468</v>
      </c>
      <c r="CUS17" s="2">
        <f t="shared" ref="CUS17" ca="1" si="6636">CUR17+NORMSINV(RAND())*$E$5</f>
        <v>26.249761525885667</v>
      </c>
      <c r="CUT17" s="2">
        <f t="shared" ca="1" si="2580"/>
        <v>-4.5107276643050405</v>
      </c>
      <c r="CUU17" s="2">
        <f t="shared" ca="1" si="2581"/>
        <v>1.3027730830864148</v>
      </c>
      <c r="CUV17" s="2">
        <f t="shared" ref="CUV17" ca="1" si="6637">CUU17+NORMSINV(RAND())*$E$5</f>
        <v>-6.6661087322845543</v>
      </c>
      <c r="CUW17" s="2">
        <f t="shared" ca="1" si="2583"/>
        <v>-20.863642305136359</v>
      </c>
      <c r="CUX17" s="2">
        <f t="shared" ca="1" si="2584"/>
        <v>2.6100526715413999</v>
      </c>
      <c r="CUY17" s="2">
        <f t="shared" ref="CUY17" ca="1" si="6638">CUX17+NORMSINV(RAND())*$E$5</f>
        <v>3.3719498323092232</v>
      </c>
      <c r="CUZ17" s="2">
        <f t="shared" ca="1" si="2586"/>
        <v>10.052529785759265</v>
      </c>
      <c r="CVA17" s="2">
        <f t="shared" ca="1" si="2587"/>
        <v>1.6982697102269164</v>
      </c>
      <c r="CVB17" s="2">
        <f t="shared" ref="CVB17" ca="1" si="6639">CVA17+NORMSINV(RAND())*$E$5</f>
        <v>-14.297774097392683</v>
      </c>
      <c r="CVC17" s="2">
        <f t="shared" ca="1" si="2589"/>
        <v>3.532655170824718</v>
      </c>
      <c r="CVD17" s="2">
        <f t="shared" ca="1" si="2590"/>
        <v>-27.22722874725871</v>
      </c>
      <c r="CVE17" s="2">
        <f t="shared" ref="CVE17" ca="1" si="6640">CVD17+NORMSINV(RAND())*$E$5</f>
        <v>-37.533448040812345</v>
      </c>
      <c r="CVF17" s="2">
        <f t="shared" ca="1" si="2592"/>
        <v>-38.877389124439702</v>
      </c>
      <c r="CVG17" s="2">
        <f t="shared" ca="1" si="2593"/>
        <v>4.439578492117529</v>
      </c>
      <c r="CVH17" s="2">
        <f t="shared" ref="CVH17" ca="1" si="6641">CVG17+NORMSINV(RAND())*$E$5</f>
        <v>1.7606790470603704</v>
      </c>
      <c r="CVI17" s="2">
        <f t="shared" ca="1" si="2595"/>
        <v>12.989855723634516</v>
      </c>
      <c r="CVJ17" s="2">
        <f t="shared" ca="1" si="2596"/>
        <v>-3.1755234713028173</v>
      </c>
      <c r="CVK17" s="2">
        <f t="shared" ref="CVK17" ca="1" si="6642">CVJ17+NORMSINV(RAND())*$E$5</f>
        <v>-3.4390807920339093</v>
      </c>
      <c r="CVL17" s="2">
        <f t="shared" ca="1" si="2598"/>
        <v>-3.8094063891157841</v>
      </c>
      <c r="CVM17" s="2">
        <f t="shared" ca="1" si="2599"/>
        <v>8.1921263640799697</v>
      </c>
      <c r="CVN17" s="2">
        <f t="shared" ref="CVN17" ca="1" si="6643">CVM17+NORMSINV(RAND())*$E$5</f>
        <v>7.9111768533674649</v>
      </c>
      <c r="CVO17" s="2">
        <f t="shared" ca="1" si="2601"/>
        <v>6.5017166409356966</v>
      </c>
      <c r="CVP17" s="2">
        <f t="shared" ca="1" si="2602"/>
        <v>-1.0804360886401394</v>
      </c>
      <c r="CVQ17" s="2">
        <f t="shared" ref="CVQ17" ca="1" si="6644">CVP17+NORMSINV(RAND())*$E$5</f>
        <v>-11.328770830934806</v>
      </c>
      <c r="CVR17" s="2">
        <f t="shared" ca="1" si="2604"/>
        <v>-15.421162018777574</v>
      </c>
      <c r="CVS17" s="2">
        <f t="shared" ca="1" si="2605"/>
        <v>-6.6489216917245031</v>
      </c>
      <c r="CVT17" s="2">
        <f t="shared" ref="CVT17" ca="1" si="6645">CVS17+NORMSINV(RAND())*$E$5</f>
        <v>-9.9291386891257414</v>
      </c>
      <c r="CVU17" s="2">
        <f t="shared" ca="1" si="2607"/>
        <v>7.0198382790828475</v>
      </c>
      <c r="CVV17" s="2">
        <f t="shared" ca="1" si="2608"/>
        <v>3.5370378929907869</v>
      </c>
      <c r="CVW17" s="2">
        <f t="shared" ref="CVW17" ca="1" si="6646">CVV17+NORMSINV(RAND())*$E$5</f>
        <v>-26.191136391432373</v>
      </c>
      <c r="CVX17" s="2">
        <f t="shared" ca="1" si="2610"/>
        <v>11.843763855269689</v>
      </c>
      <c r="CVY17" s="2">
        <f t="shared" ca="1" si="2611"/>
        <v>-7.8445959712513762</v>
      </c>
      <c r="CVZ17" s="2">
        <f t="shared" ref="CVZ17" ca="1" si="6647">CVY17+NORMSINV(RAND())*$E$5</f>
        <v>-8.8177073691767713</v>
      </c>
      <c r="CWA17" s="2">
        <f t="shared" ca="1" si="2613"/>
        <v>-22.010237031989622</v>
      </c>
      <c r="CWB17" s="2">
        <f t="shared" ca="1" si="2614"/>
        <v>-10.564436476342916</v>
      </c>
      <c r="CWC17" s="2">
        <f t="shared" ref="CWC17" ca="1" si="6648">CWB17+NORMSINV(RAND())*$E$5</f>
        <v>-3.0238701828705219</v>
      </c>
      <c r="CWD17" s="2">
        <f t="shared" ca="1" si="2616"/>
        <v>-9.4052630432971682</v>
      </c>
      <c r="CWE17" s="2">
        <f t="shared" ca="1" si="2617"/>
        <v>-3.5074120677435512</v>
      </c>
      <c r="CWF17" s="2">
        <f t="shared" ref="CWF17" ca="1" si="6649">CWE17+NORMSINV(RAND())*$E$5</f>
        <v>-0.38529397512186003</v>
      </c>
      <c r="CWG17" s="2">
        <f t="shared" ca="1" si="2619"/>
        <v>-6.0197384027623535</v>
      </c>
      <c r="CWH17" s="2">
        <f t="shared" ca="1" si="2620"/>
        <v>-0.71404991371602367</v>
      </c>
      <c r="CWI17" s="2">
        <f t="shared" ref="CWI17" ca="1" si="6650">CWH17+NORMSINV(RAND())*$E$5</f>
        <v>0.49416296302712981</v>
      </c>
      <c r="CWJ17" s="2">
        <f t="shared" ca="1" si="2622"/>
        <v>-22.460995196555427</v>
      </c>
      <c r="CWK17" s="2">
        <f t="shared" ca="1" si="2623"/>
        <v>3.4365312673306327</v>
      </c>
      <c r="CWL17" s="2">
        <f t="shared" ref="CWL17" ca="1" si="6651">CWK17+NORMSINV(RAND())*$E$5</f>
        <v>-7.3219813484484959</v>
      </c>
      <c r="CWM17" s="2">
        <f t="shared" ca="1" si="2625"/>
        <v>6.0700481905621775</v>
      </c>
      <c r="CWN17" s="2">
        <f t="shared" ca="1" si="2626"/>
        <v>0.44464807450465266</v>
      </c>
      <c r="CWO17" s="2">
        <f t="shared" ref="CWO17" ca="1" si="6652">CWN17+NORMSINV(RAND())*$E$5</f>
        <v>0.70384289691867452</v>
      </c>
      <c r="CWP17" s="2">
        <f t="shared" ca="1" si="2628"/>
        <v>2.1434114813833109</v>
      </c>
      <c r="CWQ17" s="2">
        <f t="shared" ca="1" si="2629"/>
        <v>-7.7201822388384205</v>
      </c>
      <c r="CWR17" s="2">
        <f t="shared" ref="CWR17" ca="1" si="6653">CWQ17+NORMSINV(RAND())*$E$5</f>
        <v>-7.6773287304767068</v>
      </c>
      <c r="CWS17" s="2">
        <f t="shared" ca="1" si="2631"/>
        <v>-13.475824819126869</v>
      </c>
      <c r="CWT17" s="2">
        <f t="shared" ca="1" si="2632"/>
        <v>-10.144807970253087</v>
      </c>
      <c r="CWU17" s="2">
        <f t="shared" ref="CWU17" ca="1" si="6654">CWT17+NORMSINV(RAND())*$E$5</f>
        <v>-18.917415879827736</v>
      </c>
      <c r="CWV17" s="2">
        <f t="shared" ca="1" si="2634"/>
        <v>-17.02372715915326</v>
      </c>
      <c r="CWW17" s="2">
        <f t="shared" ca="1" si="2635"/>
        <v>-14.380930712528448</v>
      </c>
      <c r="CWX17" s="2">
        <f t="shared" ref="CWX17" ca="1" si="6655">CWW17+NORMSINV(RAND())*$E$5</f>
        <v>-9.9125416159150497</v>
      </c>
      <c r="CWY17" s="2">
        <f t="shared" ca="1" si="2637"/>
        <v>1.2396871634817668</v>
      </c>
      <c r="CWZ17" s="2">
        <f t="shared" ca="1" si="2638"/>
        <v>0.32331228572089898</v>
      </c>
      <c r="CXA17" s="2">
        <f t="shared" ref="CXA17" ca="1" si="6656">CWZ17+NORMSINV(RAND())*$E$5</f>
        <v>9.046277429046599</v>
      </c>
      <c r="CXB17" s="2">
        <f t="shared" ca="1" si="2640"/>
        <v>-3.0552582434546336</v>
      </c>
      <c r="CXC17" s="2">
        <f t="shared" ca="1" si="2641"/>
        <v>9.3219710337169595</v>
      </c>
      <c r="CXD17" s="2">
        <f t="shared" ref="CXD17" ca="1" si="6657">CXC17+NORMSINV(RAND())*$E$5</f>
        <v>10.49072876798957</v>
      </c>
      <c r="CXE17" s="2">
        <f t="shared" ca="1" si="2643"/>
        <v>6.6685126065195552</v>
      </c>
      <c r="CXF17" s="2">
        <f t="shared" ca="1" si="2644"/>
        <v>-16.05070320166832</v>
      </c>
      <c r="CXG17" s="2">
        <f t="shared" ref="CXG17" ca="1" si="6658">CXF17+NORMSINV(RAND())*$E$5</f>
        <v>-20.109260063316338</v>
      </c>
      <c r="CXH17" s="2">
        <f t="shared" ca="1" si="2646"/>
        <v>-25.306299418065297</v>
      </c>
      <c r="CXI17" s="2">
        <f t="shared" ca="1" si="2647"/>
        <v>2.2493784854491943</v>
      </c>
      <c r="CXJ17" s="2">
        <f t="shared" ref="CXJ17" ca="1" si="6659">CXI17+NORMSINV(RAND())*$E$5</f>
        <v>4.4855411041809194</v>
      </c>
      <c r="CXK17" s="2">
        <f t="shared" ca="1" si="2649"/>
        <v>-11.640966517529172</v>
      </c>
      <c r="CXL17" s="2">
        <f t="shared" ca="1" si="2650"/>
        <v>-3.724764402593435</v>
      </c>
      <c r="CXM17" s="2">
        <f t="shared" ref="CXM17" ca="1" si="6660">CXL17+NORMSINV(RAND())*$E$5</f>
        <v>7.3838138781066043</v>
      </c>
      <c r="CXN17" s="2">
        <f t="shared" ca="1" si="2652"/>
        <v>0.14595221891985455</v>
      </c>
      <c r="CXO17" s="2">
        <f t="shared" ca="1" si="2653"/>
        <v>13.368544044585359</v>
      </c>
      <c r="CXP17" s="2">
        <f t="shared" ref="CXP17" ca="1" si="6661">CXO17+NORMSINV(RAND())*$E$5</f>
        <v>23.003927992082069</v>
      </c>
      <c r="CXQ17" s="2">
        <f t="shared" ca="1" si="2655"/>
        <v>18.606656700531524</v>
      </c>
      <c r="CXR17" s="2">
        <f t="shared" ca="1" si="2656"/>
        <v>-11.504058506010997</v>
      </c>
      <c r="CXS17" s="2">
        <f t="shared" ref="CXS17" ca="1" si="6662">CXR17+NORMSINV(RAND())*$E$5</f>
        <v>-19.770891851984281</v>
      </c>
      <c r="CXT17" s="2">
        <f t="shared" ca="1" si="2658"/>
        <v>-25.07303983354555</v>
      </c>
      <c r="CXU17" s="2">
        <f t="shared" ca="1" si="2659"/>
        <v>-3.8950687422327834</v>
      </c>
      <c r="CXV17" s="2">
        <f t="shared" ref="CXV17" ca="1" si="6663">CXU17+NORMSINV(RAND())*$E$5</f>
        <v>10.024150633645874</v>
      </c>
      <c r="CXW17" s="2">
        <f t="shared" ca="1" si="2661"/>
        <v>-3.9946249969621297</v>
      </c>
      <c r="CXX17" s="2">
        <f t="shared" ca="1" si="2662"/>
        <v>-9.2392763356140915</v>
      </c>
      <c r="CXY17" s="2">
        <f t="shared" ref="CXY17" ca="1" si="6664">CXX17+NORMSINV(RAND())*$E$5</f>
        <v>8.8909944380440553</v>
      </c>
      <c r="CXZ17" s="2">
        <f t="shared" ca="1" si="2664"/>
        <v>-2.7946264668005005</v>
      </c>
      <c r="CYA17" s="2">
        <f t="shared" ca="1" si="2665"/>
        <v>-4.2006872933482819</v>
      </c>
      <c r="CYB17" s="2">
        <f t="shared" ref="CYB17" ca="1" si="6665">CYA17+NORMSINV(RAND())*$E$5</f>
        <v>-9.3036388449018101</v>
      </c>
      <c r="CYC17" s="2">
        <f t="shared" ca="1" si="2667"/>
        <v>-25.272040777155112</v>
      </c>
      <c r="CYD17" s="2">
        <f t="shared" ca="1" si="2668"/>
        <v>-4.9937770929300935</v>
      </c>
      <c r="CYE17" s="2">
        <f t="shared" ref="CYE17" ca="1" si="6666">CYD17+NORMSINV(RAND())*$E$5</f>
        <v>1.2455075849868873</v>
      </c>
      <c r="CYF17" s="2">
        <f t="shared" ca="1" si="2670"/>
        <v>-26.806437323665833</v>
      </c>
      <c r="CYG17" s="2">
        <f t="shared" ca="1" si="2671"/>
        <v>-10.260655963389052</v>
      </c>
      <c r="CYH17" s="2">
        <f t="shared" ref="CYH17" ca="1" si="6667">CYG17+NORMSINV(RAND())*$E$5</f>
        <v>2.6245356637002448</v>
      </c>
      <c r="CYI17" s="2">
        <f t="shared" ca="1" si="2673"/>
        <v>-9.562501078751426</v>
      </c>
      <c r="CYJ17" s="2">
        <f t="shared" ca="1" si="2674"/>
        <v>-3.9425014100726452</v>
      </c>
      <c r="CYK17" s="2">
        <f t="shared" ref="CYK17" ca="1" si="6668">CYJ17+NORMSINV(RAND())*$E$5</f>
        <v>-1.6665338530816309</v>
      </c>
      <c r="CYL17" s="2">
        <f t="shared" ca="1" si="2676"/>
        <v>-10.946610728622556</v>
      </c>
      <c r="CYM17" s="2">
        <f t="shared" ca="1" si="2677"/>
        <v>-7.5859581638455751</v>
      </c>
      <c r="CYN17" s="2">
        <f t="shared" ref="CYN17" ca="1" si="6669">CYM17+NORMSINV(RAND())*$E$5</f>
        <v>-12.532704792111605</v>
      </c>
      <c r="CYO17" s="2">
        <f t="shared" ca="1" si="2679"/>
        <v>-3.6456453040437413</v>
      </c>
      <c r="CYP17" s="2">
        <f t="shared" ca="1" si="2680"/>
        <v>3.7509935467183486</v>
      </c>
      <c r="CYQ17" s="2">
        <f t="shared" ref="CYQ17" ca="1" si="6670">CYP17+NORMSINV(RAND())*$E$5</f>
        <v>10.586052433095144</v>
      </c>
      <c r="CYR17" s="2">
        <f t="shared" ca="1" si="2682"/>
        <v>8.8916749310898382</v>
      </c>
      <c r="CYS17" s="2">
        <f t="shared" ca="1" si="2683"/>
        <v>10.99621108927405</v>
      </c>
      <c r="CYT17" s="2">
        <f t="shared" ref="CYT17" ca="1" si="6671">CYS17+NORMSINV(RAND())*$E$5</f>
        <v>13.803747944141517</v>
      </c>
      <c r="CYU17" s="2">
        <f t="shared" ca="1" si="2685"/>
        <v>13.802296778080716</v>
      </c>
      <c r="CYV17" s="2">
        <f t="shared" ca="1" si="2686"/>
        <v>10.17573349337518</v>
      </c>
      <c r="CYW17" s="2">
        <f t="shared" ref="CYW17" ca="1" si="6672">CYV17+NORMSINV(RAND())*$E$5</f>
        <v>5.3373892039187254</v>
      </c>
      <c r="CYX17" s="2">
        <f t="shared" ca="1" si="2688"/>
        <v>6.9137811718260096</v>
      </c>
      <c r="CYY17" s="2">
        <f t="shared" ca="1" si="2689"/>
        <v>16.925948675140926</v>
      </c>
      <c r="CYZ17" s="2">
        <f t="shared" ref="CYZ17" ca="1" si="6673">CYY17+NORMSINV(RAND())*$E$5</f>
        <v>-1.3449300207625257</v>
      </c>
      <c r="CZA17" s="2">
        <f t="shared" ca="1" si="2691"/>
        <v>19.923014250637038</v>
      </c>
      <c r="CZB17" s="2">
        <f t="shared" ca="1" si="2692"/>
        <v>1.3092996597859483</v>
      </c>
      <c r="CZC17" s="2">
        <f t="shared" ref="CZC17" ca="1" si="6674">CZB17+NORMSINV(RAND())*$E$5</f>
        <v>10.114852360124051</v>
      </c>
      <c r="CZD17" s="2">
        <f t="shared" ca="1" si="2694"/>
        <v>-6.048607025446648</v>
      </c>
      <c r="CZE17" s="2">
        <f t="shared" ca="1" si="2695"/>
        <v>7.7704187693726068</v>
      </c>
      <c r="CZF17" s="2">
        <f t="shared" ref="CZF17" ca="1" si="6675">CZE17+NORMSINV(RAND())*$E$5</f>
        <v>2.624722596049101</v>
      </c>
      <c r="CZG17" s="2">
        <f t="shared" ca="1" si="2697"/>
        <v>28.729012587421959</v>
      </c>
      <c r="CZH17" s="2">
        <f t="shared" ca="1" si="2698"/>
        <v>-21.184396915120661</v>
      </c>
      <c r="CZI17" s="2">
        <f t="shared" ref="CZI17" ca="1" si="6676">CZH17+NORMSINV(RAND())*$E$5</f>
        <v>-24.816798094205744</v>
      </c>
      <c r="CZJ17" s="2">
        <f t="shared" ca="1" si="2700"/>
        <v>-26.418997731633755</v>
      </c>
      <c r="CZK17" s="2">
        <f t="shared" ca="1" si="2701"/>
        <v>-0.29196107965013435</v>
      </c>
      <c r="CZL17" s="2">
        <f t="shared" ref="CZL17" ca="1" si="6677">CZK17+NORMSINV(RAND())*$E$5</f>
        <v>-3.7612118516425168</v>
      </c>
      <c r="CZM17" s="2">
        <f t="shared" ca="1" si="2703"/>
        <v>6.7784510174372707</v>
      </c>
      <c r="CZN17" s="2">
        <f t="shared" ca="1" si="2704"/>
        <v>11.821453495557622</v>
      </c>
      <c r="CZO17" s="2">
        <f t="shared" ref="CZO17" ca="1" si="6678">CZN17+NORMSINV(RAND())*$E$5</f>
        <v>22.716522569073888</v>
      </c>
      <c r="CZP17" s="2">
        <f t="shared" ca="1" si="2706"/>
        <v>4.887192675521888</v>
      </c>
      <c r="CZQ17" s="2">
        <f t="shared" ca="1" si="2707"/>
        <v>-5.8480624113582591</v>
      </c>
      <c r="CZR17" s="2">
        <f t="shared" ref="CZR17" ca="1" si="6679">CZQ17+NORMSINV(RAND())*$E$5</f>
        <v>3.5872385391420822</v>
      </c>
      <c r="CZS17" s="2">
        <f t="shared" ca="1" si="2709"/>
        <v>0.52994000477538972</v>
      </c>
      <c r="CZT17" s="2">
        <f t="shared" ca="1" si="2710"/>
        <v>-24.655213824693476</v>
      </c>
      <c r="CZU17" s="2">
        <f t="shared" ref="CZU17" ca="1" si="6680">CZT17+NORMSINV(RAND())*$E$5</f>
        <v>-22.214992764932511</v>
      </c>
      <c r="CZV17" s="2">
        <f t="shared" ca="1" si="2712"/>
        <v>-18.218324332512459</v>
      </c>
      <c r="CZW17" s="2">
        <f t="shared" ca="1" si="2713"/>
        <v>-2.4717413757116136</v>
      </c>
      <c r="CZX17" s="2">
        <f t="shared" ref="CZX17" ca="1" si="6681">CZW17+NORMSINV(RAND())*$E$5</f>
        <v>15.12024252204019</v>
      </c>
      <c r="CZY17" s="2">
        <f t="shared" ca="1" si="2715"/>
        <v>3.754821565770718</v>
      </c>
      <c r="CZZ17" s="2">
        <f t="shared" ca="1" si="2716"/>
        <v>-23.858246955351984</v>
      </c>
      <c r="DAA17" s="2">
        <f t="shared" ref="DAA17" ca="1" si="6682">CZZ17+NORMSINV(RAND())*$E$5</f>
        <v>-21.547395206528378</v>
      </c>
      <c r="DAB17" s="2">
        <f t="shared" ca="1" si="2718"/>
        <v>-43.819862497646142</v>
      </c>
      <c r="DAC17" s="2">
        <f t="shared" ca="1" si="2719"/>
        <v>-3.775234039151711</v>
      </c>
      <c r="DAD17" s="2">
        <f t="shared" ref="DAD17" ca="1" si="6683">DAC17+NORMSINV(RAND())*$E$5</f>
        <v>-8.9017119607907027</v>
      </c>
      <c r="DAE17" s="2">
        <f t="shared" ca="1" si="2721"/>
        <v>-11.35758131150563</v>
      </c>
      <c r="DAF17" s="2">
        <f t="shared" ca="1" si="2722"/>
        <v>-5.6924942208045506</v>
      </c>
      <c r="DAG17" s="2">
        <f t="shared" ref="DAG17" ca="1" si="6684">DAF17+NORMSINV(RAND())*$E$5</f>
        <v>2.8347808452888001</v>
      </c>
      <c r="DAH17" s="2">
        <f t="shared" ca="1" si="2724"/>
        <v>-14.9359069431727</v>
      </c>
      <c r="DAI17" s="2">
        <f t="shared" ca="1" si="2725"/>
        <v>-8.0988355392907234</v>
      </c>
      <c r="DAJ17" s="2">
        <f t="shared" ref="DAJ17" ca="1" si="6685">DAI17+NORMSINV(RAND())*$E$5</f>
        <v>-16.086151872061318</v>
      </c>
      <c r="DAK17" s="2">
        <f t="shared" ca="1" si="2727"/>
        <v>6.1473039678115402</v>
      </c>
      <c r="DAL17" s="2">
        <f t="shared" ca="1" si="2728"/>
        <v>-2.6983051219928695</v>
      </c>
      <c r="DAM17" s="2">
        <f t="shared" ref="DAM17" ca="1" si="6686">DAL17+NORMSINV(RAND())*$E$5</f>
        <v>1.6879510831517965</v>
      </c>
      <c r="DAN17" s="2">
        <f t="shared" ca="1" si="2730"/>
        <v>-10.078517600422666</v>
      </c>
      <c r="DAO17" s="2">
        <f t="shared" ca="1" si="2731"/>
        <v>-7.189124262731843</v>
      </c>
      <c r="DAP17" s="2">
        <f t="shared" ref="DAP17" ca="1" si="6687">DAO17+NORMSINV(RAND())*$E$5</f>
        <v>-10.492815425485659</v>
      </c>
      <c r="DAQ17" s="2">
        <f t="shared" ca="1" si="2733"/>
        <v>-19.79455998755013</v>
      </c>
      <c r="DAR17" s="2">
        <f t="shared" ca="1" si="2734"/>
        <v>-5.6860961216898298</v>
      </c>
      <c r="DAS17" s="2">
        <f t="shared" ref="DAS17" ca="1" si="6688">DAR17+NORMSINV(RAND())*$E$5</f>
        <v>3.1653339979291291</v>
      </c>
      <c r="DAT17" s="2">
        <f t="shared" ca="1" si="2736"/>
        <v>-9.8775405759940078</v>
      </c>
      <c r="DAU17" s="2">
        <f t="shared" ca="1" si="2737"/>
        <v>-2.8960832618358334</v>
      </c>
      <c r="DAV17" s="2">
        <f t="shared" ref="DAV17" ca="1" si="6689">DAU17+NORMSINV(RAND())*$E$5</f>
        <v>-11.646176141733561</v>
      </c>
      <c r="DAW17" s="2">
        <f t="shared" ca="1" si="2739"/>
        <v>2.7020240482706934</v>
      </c>
      <c r="DAX17" s="2">
        <f t="shared" ca="1" si="2740"/>
        <v>5.5168433664072092</v>
      </c>
      <c r="DAY17" s="2">
        <f t="shared" ref="DAY17" ca="1" si="6690">DAX17+NORMSINV(RAND())*$E$5</f>
        <v>8.1009201785670726</v>
      </c>
      <c r="DAZ17" s="2">
        <f t="shared" ca="1" si="2742"/>
        <v>22.302286186652385</v>
      </c>
      <c r="DBA17" s="2">
        <f t="shared" ca="1" si="2743"/>
        <v>-2.3863595947321126</v>
      </c>
      <c r="DBB17" s="2">
        <f t="shared" ref="DBB17" ca="1" si="6691">DBA17+NORMSINV(RAND())*$E$5</f>
        <v>-6.1099836764343305</v>
      </c>
      <c r="DBC17" s="2">
        <f t="shared" ca="1" si="2745"/>
        <v>3.8335413844744646</v>
      </c>
      <c r="DBD17" s="2">
        <f t="shared" ca="1" si="2746"/>
        <v>-1.0084439629958488</v>
      </c>
      <c r="DBE17" s="2">
        <f t="shared" ref="DBE17" ca="1" si="6692">DBD17+NORMSINV(RAND())*$E$5</f>
        <v>3.4173913190543681</v>
      </c>
      <c r="DBF17" s="2">
        <f t="shared" ca="1" si="2748"/>
        <v>-5.1506104511561173</v>
      </c>
      <c r="DBG17" s="2">
        <f t="shared" ca="1" si="2749"/>
        <v>6.1306650428001097</v>
      </c>
      <c r="DBH17" s="2">
        <f t="shared" ref="DBH17" ca="1" si="6693">DBG17+NORMSINV(RAND())*$E$5</f>
        <v>28.329553612798762</v>
      </c>
      <c r="DBI17" s="2">
        <f t="shared" ca="1" si="2751"/>
        <v>6.5918617197776337</v>
      </c>
      <c r="DBJ17" s="2">
        <f t="shared" ca="1" si="2752"/>
        <v>-16.518256664346055</v>
      </c>
      <c r="DBK17" s="2">
        <f t="shared" ref="DBK17" ca="1" si="6694">DBJ17+NORMSINV(RAND())*$E$5</f>
        <v>-7.3214243572476416</v>
      </c>
      <c r="DBL17" s="2">
        <f t="shared" ca="1" si="2754"/>
        <v>-25.737451604399169</v>
      </c>
      <c r="DBM17" s="2">
        <f t="shared" ca="1" si="2755"/>
        <v>-9.5558491244952783</v>
      </c>
      <c r="DBN17" s="2">
        <f t="shared" ref="DBN17" ca="1" si="6695">DBM17+NORMSINV(RAND())*$E$5</f>
        <v>-10.809206857776786</v>
      </c>
      <c r="DBO17" s="2">
        <f t="shared" ca="1" si="2757"/>
        <v>-13.222342825031259</v>
      </c>
      <c r="DBP17" s="2">
        <f t="shared" ca="1" si="2758"/>
        <v>7.1657259321329017</v>
      </c>
      <c r="DBQ17" s="2">
        <f t="shared" ref="DBQ17" ca="1" si="6696">DBP17+NORMSINV(RAND())*$E$5</f>
        <v>0.7599666964644749</v>
      </c>
      <c r="DBR17" s="2">
        <f t="shared" ca="1" si="2760"/>
        <v>-11.275549099375993</v>
      </c>
      <c r="DBS17" s="2">
        <f t="shared" ca="1" si="2761"/>
        <v>0.98899351299742377</v>
      </c>
      <c r="DBT17" s="2">
        <f t="shared" ref="DBT17" ca="1" si="6697">DBS17+NORMSINV(RAND())*$E$5</f>
        <v>12.336379110073104</v>
      </c>
      <c r="DBU17" s="2">
        <f t="shared" ca="1" si="2763"/>
        <v>-1.533172393840069</v>
      </c>
      <c r="DBV17" s="2">
        <f t="shared" ca="1" si="2764"/>
        <v>8.5367994470012256</v>
      </c>
      <c r="DBW17" s="2">
        <f t="shared" ref="DBW17" ca="1" si="6698">DBV17+NORMSINV(RAND())*$E$5</f>
        <v>-5.6191609640989224</v>
      </c>
      <c r="DBX17" s="2">
        <f t="shared" ca="1" si="2766"/>
        <v>14.09870374840466</v>
      </c>
      <c r="DBY17" s="2">
        <f t="shared" ca="1" si="2767"/>
        <v>-10.283657722509002</v>
      </c>
      <c r="DBZ17" s="2">
        <f t="shared" ref="DBZ17" ca="1" si="6699">DBY17+NORMSINV(RAND())*$E$5</f>
        <v>-3.796061258733503</v>
      </c>
      <c r="DCA17" s="2">
        <f t="shared" ca="1" si="2769"/>
        <v>-19.626130896860097</v>
      </c>
      <c r="DCB17" s="2">
        <f t="shared" ca="1" si="2770"/>
        <v>5.5583812844060283</v>
      </c>
      <c r="DCC17" s="2">
        <f t="shared" ref="DCC17" ca="1" si="6700">DCB17+NORMSINV(RAND())*$E$5</f>
        <v>5.220714614661639</v>
      </c>
      <c r="DCD17" s="2">
        <f t="shared" ca="1" si="2772"/>
        <v>10.436706206076597</v>
      </c>
      <c r="DCE17" s="2">
        <f t="shared" ca="1" si="2773"/>
        <v>6.8157892114944687</v>
      </c>
      <c r="DCF17" s="2">
        <f t="shared" ref="DCF17" ca="1" si="6701">DCE17+NORMSINV(RAND())*$E$5</f>
        <v>-4.9436338321588504</v>
      </c>
      <c r="DCG17" s="2">
        <f t="shared" ca="1" si="2775"/>
        <v>15.084383627310595</v>
      </c>
      <c r="DCH17" s="2">
        <f t="shared" ca="1" si="2776"/>
        <v>-9.5646180739365558</v>
      </c>
      <c r="DCI17" s="2">
        <f t="shared" ref="DCI17" ca="1" si="6702">DCH17+NORMSINV(RAND())*$E$5</f>
        <v>-8.3355290279410923</v>
      </c>
      <c r="DCJ17" s="2">
        <f t="shared" ca="1" si="2778"/>
        <v>-2.0651657876170715</v>
      </c>
      <c r="DCK17" s="2">
        <f t="shared" ca="1" si="2779"/>
        <v>-0.6864549043555902</v>
      </c>
      <c r="DCL17" s="2">
        <f t="shared" ref="DCL17" ca="1" si="6703">DCK17+NORMSINV(RAND())*$E$5</f>
        <v>0.60527332266543576</v>
      </c>
      <c r="DCM17" s="2">
        <f t="shared" ca="1" si="2781"/>
        <v>-0.34340083981356939</v>
      </c>
      <c r="DCN17" s="2">
        <f t="shared" ca="1" si="2782"/>
        <v>-5.9958777241447105</v>
      </c>
      <c r="DCO17" s="2">
        <f t="shared" ref="DCO17" ca="1" si="6704">DCN17+NORMSINV(RAND())*$E$5</f>
        <v>1.3085615971818942</v>
      </c>
      <c r="DCP17" s="2">
        <f t="shared" ca="1" si="2784"/>
        <v>-3.9028806753494107</v>
      </c>
      <c r="DCQ17" s="2">
        <f t="shared" ca="1" si="2785"/>
        <v>1.9696220464506751</v>
      </c>
      <c r="DCR17" s="2">
        <f t="shared" ref="DCR17" ca="1" si="6705">DCQ17+NORMSINV(RAND())*$E$5</f>
        <v>22.04663354660828</v>
      </c>
      <c r="DCS17" s="2">
        <f t="shared" ca="1" si="2787"/>
        <v>2.7786573702013837</v>
      </c>
      <c r="DCT17" s="2">
        <f t="shared" ca="1" si="2788"/>
        <v>-16.426172402022484</v>
      </c>
      <c r="DCU17" s="2">
        <f t="shared" ref="DCU17" ca="1" si="6706">DCT17+NORMSINV(RAND())*$E$5</f>
        <v>-21.920790517490431</v>
      </c>
      <c r="DCV17" s="2">
        <f t="shared" ca="1" si="2790"/>
        <v>-20.477869142980929</v>
      </c>
      <c r="DCW17" s="2">
        <f t="shared" ca="1" si="2791"/>
        <v>-10.183624621867079</v>
      </c>
      <c r="DCX17" s="2">
        <f t="shared" ref="DCX17" ca="1" si="6707">DCW17+NORMSINV(RAND())*$E$5</f>
        <v>-4.0069630650777537</v>
      </c>
      <c r="DCY17" s="2">
        <f t="shared" ca="1" si="2793"/>
        <v>-23.467082661385959</v>
      </c>
      <c r="DCZ17" s="2">
        <f t="shared" ca="1" si="2794"/>
        <v>-4.1343156752092494</v>
      </c>
      <c r="DDA17" s="2">
        <f t="shared" ref="DDA17" ca="1" si="6708">DCZ17+NORMSINV(RAND())*$E$5</f>
        <v>11.478021507951214</v>
      </c>
      <c r="DDB17" s="2">
        <f t="shared" ca="1" si="2796"/>
        <v>-13.716947136979496</v>
      </c>
      <c r="DDC17" s="2">
        <f t="shared" ca="1" si="2797"/>
        <v>-14.404461790875292</v>
      </c>
      <c r="DDD17" s="2">
        <f t="shared" ref="DDD17" ca="1" si="6709">DDC17+NORMSINV(RAND())*$E$5</f>
        <v>-21.168489827955622</v>
      </c>
      <c r="DDE17" s="2">
        <f t="shared" ca="1" si="2799"/>
        <v>-17.098199623612174</v>
      </c>
      <c r="DDF17" s="2">
        <f t="shared" ca="1" si="2800"/>
        <v>14.276104201721678</v>
      </c>
      <c r="DDG17" s="2">
        <f t="shared" ref="DDG17" ca="1" si="6710">DDF17+NORMSINV(RAND())*$E$5</f>
        <v>4.1613436779939157</v>
      </c>
      <c r="DDH17" s="2">
        <f t="shared" ca="1" si="2802"/>
        <v>26.766270478965673</v>
      </c>
      <c r="DDI17" s="2">
        <f t="shared" ca="1" si="2803"/>
        <v>-1.2440785772507219</v>
      </c>
      <c r="DDJ17" s="2">
        <f t="shared" ref="DDJ17" ca="1" si="6711">DDI17+NORMSINV(RAND())*$E$5</f>
        <v>0.95379505392063013</v>
      </c>
      <c r="DDK17" s="2">
        <f t="shared" ca="1" si="2805"/>
        <v>-3.4087124891955356</v>
      </c>
      <c r="DDL17" s="2">
        <f t="shared" ca="1" si="2806"/>
        <v>-5.3331806837396121</v>
      </c>
      <c r="DDM17" s="2">
        <f t="shared" ref="DDM17" ca="1" si="6712">DDL17+NORMSINV(RAND())*$E$5</f>
        <v>-4.7390244085619475</v>
      </c>
      <c r="DDN17" s="2">
        <f t="shared" ca="1" si="2808"/>
        <v>-8.1998906728823524</v>
      </c>
      <c r="DDO17" s="2">
        <f t="shared" ca="1" si="2809"/>
        <v>-7.6616916866009754</v>
      </c>
      <c r="DDP17" s="2">
        <f t="shared" ref="DDP17" ca="1" si="6713">DDO17+NORMSINV(RAND())*$E$5</f>
        <v>1.1596854371185854</v>
      </c>
      <c r="DDQ17" s="2">
        <f t="shared" ca="1" si="2811"/>
        <v>-13.869431598923672</v>
      </c>
      <c r="DDR17" s="2">
        <f t="shared" ca="1" si="2812"/>
        <v>-5.8643794527418613</v>
      </c>
      <c r="DDS17" s="2">
        <f t="shared" ref="DDS17" ca="1" si="6714">DDR17+NORMSINV(RAND())*$E$5</f>
        <v>-4.8641764979127071</v>
      </c>
      <c r="DDT17" s="2">
        <f t="shared" ca="1" si="2814"/>
        <v>-12.136370568729149</v>
      </c>
      <c r="DDU17" s="2">
        <f t="shared" ca="1" si="2815"/>
        <v>6.1333540485509985</v>
      </c>
      <c r="DDV17" s="2">
        <f t="shared" ref="DDV17" ca="1" si="6715">DDU17+NORMSINV(RAND())*$E$5</f>
        <v>2.8559325112212579</v>
      </c>
      <c r="DDW17" s="2">
        <f t="shared" ca="1" si="2817"/>
        <v>20.564916086369259</v>
      </c>
      <c r="DDX17" s="2">
        <f t="shared" ca="1" si="2818"/>
        <v>-15.934653225077247</v>
      </c>
      <c r="DDY17" s="2">
        <f t="shared" ref="DDY17" ca="1" si="6716">DDX17+NORMSINV(RAND())*$E$5</f>
        <v>-22.425648175939568</v>
      </c>
      <c r="DDZ17" s="2">
        <f t="shared" ca="1" si="2820"/>
        <v>-14.620425863300866</v>
      </c>
      <c r="DEA17" s="2">
        <f t="shared" ca="1" si="2821"/>
        <v>-12.571133229735349</v>
      </c>
      <c r="DEB17" s="2">
        <f t="shared" ref="DEB17" ca="1" si="6717">DEA17+NORMSINV(RAND())*$E$5</f>
        <v>-15.814986064416065</v>
      </c>
      <c r="DEC17" s="2">
        <f t="shared" ca="1" si="2823"/>
        <v>-9.1916801396744354</v>
      </c>
      <c r="DED17" s="2">
        <f t="shared" ca="1" si="2824"/>
        <v>-14.80475237446765</v>
      </c>
      <c r="DEE17" s="2">
        <f t="shared" ref="DEE17" ca="1" si="6718">DED17+NORMSINV(RAND())*$E$5</f>
        <v>-6.1251817052091546</v>
      </c>
      <c r="DEF17" s="2">
        <f t="shared" ca="1" si="2826"/>
        <v>-18.630846236797044</v>
      </c>
      <c r="DEG17" s="2">
        <f t="shared" ca="1" si="2827"/>
        <v>-0.50361877971617164</v>
      </c>
      <c r="DEH17" s="2">
        <f t="shared" ref="DEH17" ca="1" si="6719">DEG17+NORMSINV(RAND())*$E$5</f>
        <v>-4.3347685398718152</v>
      </c>
      <c r="DEI17" s="2">
        <f t="shared" ca="1" si="2829"/>
        <v>10.903613987208791</v>
      </c>
      <c r="DEJ17" s="2">
        <f t="shared" ca="1" si="2830"/>
        <v>12.198905464186808</v>
      </c>
      <c r="DEK17" s="2">
        <f t="shared" ref="DEK17" ca="1" si="6720">DEJ17+NORMSINV(RAND())*$E$5</f>
        <v>26.608669178630556</v>
      </c>
      <c r="DEL17" s="2">
        <f t="shared" ca="1" si="2832"/>
        <v>15.212686672730463</v>
      </c>
      <c r="DEM17" s="2">
        <f t="shared" ca="1" si="2833"/>
        <v>-10.314430890500102</v>
      </c>
      <c r="DEN17" s="2">
        <f t="shared" ref="DEN17" ca="1" si="6721">DEM17+NORMSINV(RAND())*$E$5</f>
        <v>-9.5019319784469456</v>
      </c>
      <c r="DEO17" s="2">
        <f t="shared" ca="1" si="2835"/>
        <v>-20.601354721919158</v>
      </c>
      <c r="DEP17" s="2">
        <f t="shared" ca="1" si="2836"/>
        <v>-3.1272261519104334</v>
      </c>
      <c r="DEQ17" s="2">
        <f t="shared" ref="DEQ17" ca="1" si="6722">DEP17+NORMSINV(RAND())*$E$5</f>
        <v>-12.960019971872304</v>
      </c>
      <c r="DER17" s="2">
        <f t="shared" ca="1" si="2838"/>
        <v>1.657519612234974</v>
      </c>
      <c r="DES17" s="2">
        <f t="shared" ca="1" si="2839"/>
        <v>-17.934737799534602</v>
      </c>
      <c r="DET17" s="2">
        <f t="shared" ref="DET17" ca="1" si="6723">DES17+NORMSINV(RAND())*$E$5</f>
        <v>-25.446682019030739</v>
      </c>
      <c r="DEU17" s="2">
        <f t="shared" ca="1" si="2841"/>
        <v>-16.964629445278799</v>
      </c>
      <c r="DEV17" s="2">
        <f t="shared" ca="1" si="2842"/>
        <v>10.285951359295979</v>
      </c>
      <c r="DEW17" s="2">
        <f t="shared" ref="DEW17" ca="1" si="6724">DEV17+NORMSINV(RAND())*$E$5</f>
        <v>9.0579030565299448</v>
      </c>
      <c r="DEX17" s="2">
        <f t="shared" ca="1" si="2844"/>
        <v>10.43923179433477</v>
      </c>
      <c r="DEY17" s="2">
        <f t="shared" ca="1" si="2845"/>
        <v>-8.5123100433805465</v>
      </c>
      <c r="DEZ17" s="2">
        <f t="shared" ref="DEZ17" ca="1" si="6725">DEY17+NORMSINV(RAND())*$E$5</f>
        <v>-17.475150429695681</v>
      </c>
      <c r="DFA17" s="2">
        <f t="shared" ca="1" si="2847"/>
        <v>-12.936576750063619</v>
      </c>
      <c r="DFB17" s="2">
        <f t="shared" ca="1" si="2848"/>
        <v>-15.480977225566672</v>
      </c>
      <c r="DFC17" s="2">
        <f t="shared" ref="DFC17" ca="1" si="6726">DFB17+NORMSINV(RAND())*$E$5</f>
        <v>-7.9176445788611707</v>
      </c>
      <c r="DFD17" s="2">
        <f t="shared" ca="1" si="2850"/>
        <v>-19.575609770548979</v>
      </c>
      <c r="DFE17" s="2">
        <f t="shared" ca="1" si="2851"/>
        <v>-6.9956648037208593</v>
      </c>
      <c r="DFF17" s="2">
        <f t="shared" ref="DFF17" ca="1" si="6727">DFE17+NORMSINV(RAND())*$E$5</f>
        <v>2.8333140062694069</v>
      </c>
      <c r="DFG17" s="2">
        <f t="shared" ca="1" si="2853"/>
        <v>-8.5728218502914331</v>
      </c>
      <c r="DFH17" s="2">
        <f t="shared" ca="1" si="2854"/>
        <v>1.5262084856414329</v>
      </c>
      <c r="DFI17" s="2">
        <f t="shared" ref="DFI17" ca="1" si="6728">DFH17+NORMSINV(RAND())*$E$5</f>
        <v>0.41150096271983649</v>
      </c>
      <c r="DFJ17" s="2">
        <f t="shared" ca="1" si="2856"/>
        <v>1.7471883652552547</v>
      </c>
      <c r="DFK17" s="2">
        <f t="shared" ca="1" si="2857"/>
        <v>18.51010141386994</v>
      </c>
      <c r="DFL17" s="2">
        <f t="shared" ref="DFL17" ca="1" si="6729">DFK17+NORMSINV(RAND())*$E$5</f>
        <v>30.851128626051938</v>
      </c>
      <c r="DFM17" s="2">
        <f t="shared" ca="1" si="2859"/>
        <v>9.6903511483906772</v>
      </c>
      <c r="DFN17" s="2">
        <f t="shared" ca="1" si="2860"/>
        <v>-5.4869231115924597</v>
      </c>
      <c r="DFO17" s="2">
        <f t="shared" ref="DFO17" ca="1" si="6730">DFN17+NORMSINV(RAND())*$E$5</f>
        <v>-9.4172369021770628</v>
      </c>
      <c r="DFP17" s="2">
        <f t="shared" ca="1" si="2862"/>
        <v>3.6822472173549743</v>
      </c>
      <c r="DFQ17" s="2">
        <f t="shared" ca="1" si="2863"/>
        <v>7.3510143979088447</v>
      </c>
      <c r="DFR17" s="2">
        <f t="shared" ref="DFR17" ca="1" si="6731">DFQ17+NORMSINV(RAND())*$E$5</f>
        <v>16.12537581260684</v>
      </c>
      <c r="DFS17" s="2">
        <f t="shared" ca="1" si="2865"/>
        <v>8.6890388771651086</v>
      </c>
      <c r="DFT17" s="2">
        <f t="shared" ca="1" si="2866"/>
        <v>0.21454409586632078</v>
      </c>
      <c r="DFU17" s="2">
        <f t="shared" ref="DFU17" ca="1" si="6732">DFT17+NORMSINV(RAND())*$E$5</f>
        <v>-24.342796423913729</v>
      </c>
      <c r="DFV17" s="2">
        <f t="shared" ca="1" si="2868"/>
        <v>-2.6208987504005878</v>
      </c>
      <c r="DFW17" s="2">
        <f t="shared" ca="1" si="2869"/>
        <v>5.4880509761387266</v>
      </c>
      <c r="DFX17" s="2">
        <f t="shared" ref="DFX17" ca="1" si="6733">DFW17+NORMSINV(RAND())*$E$5</f>
        <v>5.4448364667450306</v>
      </c>
      <c r="DFY17" s="2">
        <f t="shared" ca="1" si="2871"/>
        <v>-2.1201508026770224</v>
      </c>
      <c r="DFZ17" s="2">
        <f t="shared" ca="1" si="2872"/>
        <v>9.3418655454511352</v>
      </c>
      <c r="DGA17" s="2">
        <f t="shared" ref="DGA17" ca="1" si="6734">DFZ17+NORMSINV(RAND())*$E$5</f>
        <v>8.2276089710774123</v>
      </c>
      <c r="DGB17" s="2">
        <f t="shared" ca="1" si="2874"/>
        <v>1.6710731122782727</v>
      </c>
      <c r="DGC17" s="2">
        <f t="shared" ca="1" si="2875"/>
        <v>-4.2010727828568477</v>
      </c>
      <c r="DGD17" s="2">
        <f t="shared" ref="DGD17" ca="1" si="6735">DGC17+NORMSINV(RAND())*$E$5</f>
        <v>1.2218352941920969</v>
      </c>
      <c r="DGE17" s="2">
        <f t="shared" ca="1" si="2877"/>
        <v>-11.158949355877489</v>
      </c>
      <c r="DGF17" s="2">
        <f t="shared" ca="1" si="2878"/>
        <v>4.1489009306672004</v>
      </c>
      <c r="DGG17" s="2">
        <f t="shared" ref="DGG17" ca="1" si="6736">DGF17+NORMSINV(RAND())*$E$5</f>
        <v>-9.166065867306088</v>
      </c>
      <c r="DGH17" s="2">
        <f t="shared" ca="1" si="2880"/>
        <v>2.91199403762187</v>
      </c>
      <c r="DGI17" s="2">
        <f t="shared" ca="1" si="2881"/>
        <v>10.351328823429537</v>
      </c>
      <c r="DGJ17" s="2">
        <f t="shared" ref="DGJ17" ca="1" si="6737">DGI17+NORMSINV(RAND())*$E$5</f>
        <v>9.8222017886658612</v>
      </c>
      <c r="DGK17" s="2">
        <f t="shared" ca="1" si="2883"/>
        <v>19.392186015211578</v>
      </c>
      <c r="DGL17" s="2">
        <f t="shared" ca="1" si="2884"/>
        <v>-5.6053467123152121</v>
      </c>
      <c r="DGM17" s="2">
        <f t="shared" ref="DGM17" ca="1" si="6738">DGL17+NORMSINV(RAND())*$E$5</f>
        <v>-6.5984901720252527</v>
      </c>
      <c r="DGN17" s="2">
        <f t="shared" ca="1" si="2886"/>
        <v>-9.3960496253638865</v>
      </c>
      <c r="DGO17" s="2">
        <f t="shared" ca="1" si="2887"/>
        <v>2.3301565686071921</v>
      </c>
      <c r="DGP17" s="2">
        <f t="shared" ref="DGP17" ca="1" si="6739">DGO17+NORMSINV(RAND())*$E$5</f>
        <v>4.844974987557694</v>
      </c>
      <c r="DGQ17" s="2">
        <f t="shared" ref="DGQ17" ca="1" si="6740">DGO17+NORMSINV(RAND())*$E$5</f>
        <v>0.93811343277860204</v>
      </c>
      <c r="DGR17" s="2">
        <f t="shared" ca="1" si="2888"/>
        <v>-1.7134381152452425</v>
      </c>
      <c r="DGS17" s="2">
        <f t="shared" ref="DGS17" ca="1" si="6741">DGR17+NORMSINV(RAND())*$E$5</f>
        <v>-11.712263689781627</v>
      </c>
      <c r="DGT17" s="2">
        <f t="shared" ref="DGT17" ca="1" si="6742">DGR17+NORMSINV(RAND())*$E$5</f>
        <v>-1.4595243542467153</v>
      </c>
      <c r="DGU17" s="2">
        <f t="shared" ca="1" si="2889"/>
        <v>2.8125265754564039</v>
      </c>
      <c r="DGV17" s="2">
        <f t="shared" ref="DGV17" ca="1" si="6743">DGU17+NORMSINV(RAND())*$E$5</f>
        <v>5.6844132393825308</v>
      </c>
      <c r="DGW17" s="2">
        <f t="shared" ca="1" si="2891"/>
        <v>-1.4542990802142</v>
      </c>
      <c r="DGX17" s="2">
        <f t="shared" ca="1" si="2892"/>
        <v>-18.775441604139985</v>
      </c>
      <c r="DGY17" s="2">
        <f t="shared" ref="DGY17" ca="1" si="6744">DGX17+NORMSINV(RAND())*$E$5</f>
        <v>-28.036947692196989</v>
      </c>
      <c r="DGZ17" s="2">
        <f t="shared" ca="1" si="2894"/>
        <v>-15.1579377848026</v>
      </c>
      <c r="DHA17" s="2">
        <f t="shared" ca="1" si="2895"/>
        <v>-3.1852406513767022</v>
      </c>
      <c r="DHB17" s="2">
        <f t="shared" ref="DHB17" ca="1" si="6745">DHA17+NORMSINV(RAND())*$E$5</f>
        <v>4.953476821667774</v>
      </c>
      <c r="DHC17" s="2">
        <f t="shared" ca="1" si="2897"/>
        <v>-5.5558349230413757</v>
      </c>
      <c r="DHD17" s="2">
        <f t="shared" ca="1" si="2898"/>
        <v>-10.457378448744707</v>
      </c>
      <c r="DHE17" s="2">
        <f t="shared" ref="DHE17" ca="1" si="6746">DHD17+NORMSINV(RAND())*$E$5</f>
        <v>-12.915980323349993</v>
      </c>
      <c r="DHF17" s="2">
        <f t="shared" ca="1" si="2900"/>
        <v>9.6948756634757753</v>
      </c>
      <c r="DHG17" s="2">
        <f t="shared" ca="1" si="2901"/>
        <v>9.1753745086735989</v>
      </c>
      <c r="DHH17" s="2">
        <f t="shared" ref="DHH17" ca="1" si="6747">DHG17+NORMSINV(RAND())*$E$5</f>
        <v>27.299008574678101</v>
      </c>
      <c r="DHI17" s="2">
        <f t="shared" ca="1" si="2903"/>
        <v>15.570185328172627</v>
      </c>
      <c r="DHJ17" s="2">
        <f t="shared" ca="1" si="2904"/>
        <v>-22.310432447130619</v>
      </c>
      <c r="DHK17" s="2">
        <f t="shared" ref="DHK17" ca="1" si="6748">DHJ17+NORMSINV(RAND())*$E$5</f>
        <v>-29.004879898380345</v>
      </c>
      <c r="DHL17" s="2">
        <f t="shared" ca="1" si="2906"/>
        <v>-19.585141380375148</v>
      </c>
      <c r="DHM17" s="2">
        <f t="shared" ca="1" si="2907"/>
        <v>2.5984886409719383</v>
      </c>
      <c r="DHN17" s="2">
        <f t="shared" ref="DHN17" ca="1" si="6749">DHM17+NORMSINV(RAND())*$E$5</f>
        <v>13.88734459698218</v>
      </c>
      <c r="DHO17" s="2">
        <f t="shared" ca="1" si="2909"/>
        <v>-5.9634835275484388</v>
      </c>
      <c r="DHP17" s="2">
        <f t="shared" ca="1" si="2910"/>
        <v>-1.570238155349992</v>
      </c>
      <c r="DHQ17" s="2">
        <f t="shared" ref="DHQ17" ca="1" si="6750">DHP17+NORMSINV(RAND())*$E$5</f>
        <v>6.1955460780892944</v>
      </c>
      <c r="DHR17" s="2">
        <f t="shared" ca="1" si="2912"/>
        <v>4.5768263328326189</v>
      </c>
      <c r="DHS17" s="2">
        <f t="shared" ca="1" si="2913"/>
        <v>-3.1110509099015218</v>
      </c>
      <c r="DHT17" s="2">
        <f t="shared" ref="DHT17" ca="1" si="6751">DHS17+NORMSINV(RAND())*$E$5</f>
        <v>14.412324377444214</v>
      </c>
      <c r="DHU17" s="2">
        <f t="shared" ca="1" si="2915"/>
        <v>-4.9055910977067381</v>
      </c>
      <c r="DHV17" s="2">
        <f t="shared" ca="1" si="2916"/>
        <v>3.2900256178373581</v>
      </c>
      <c r="DHW17" s="2">
        <f t="shared" ref="DHW17" ca="1" si="6752">DHV17+NORMSINV(RAND())*$E$5</f>
        <v>-2.2550051430709459</v>
      </c>
      <c r="DHX17" s="2">
        <f t="shared" ca="1" si="2918"/>
        <v>-6.1072935759962803</v>
      </c>
      <c r="DHY17" s="2">
        <f t="shared" ca="1" si="2919"/>
        <v>-13.151238888582739</v>
      </c>
      <c r="DHZ17" s="2">
        <f t="shared" ref="DHZ17" ca="1" si="6753">DHY17+NORMSINV(RAND())*$E$5</f>
        <v>-20.096380576129974</v>
      </c>
      <c r="DIA17" s="2">
        <f t="shared" ca="1" si="2921"/>
        <v>-0.19174693036942259</v>
      </c>
      <c r="DIB17" s="2">
        <f t="shared" ca="1" si="2922"/>
        <v>4.3490797351377246</v>
      </c>
      <c r="DIC17" s="2">
        <f t="shared" ref="DIC17" ca="1" si="6754">DIB17+NORMSINV(RAND())*$E$5</f>
        <v>7.8976004767640422</v>
      </c>
      <c r="DID17" s="2">
        <f t="shared" ca="1" si="2924"/>
        <v>7.4156916658922283</v>
      </c>
      <c r="DIE17" s="2">
        <f t="shared" ca="1" si="2925"/>
        <v>2.9717973311134278</v>
      </c>
      <c r="DIF17" s="2">
        <f t="shared" ref="DIF17" ca="1" si="6755">DIE17+NORMSINV(RAND())*$E$5</f>
        <v>2.9303069458258242</v>
      </c>
      <c r="DIG17" s="2">
        <f t="shared" ca="1" si="2927"/>
        <v>1.9579900255785427</v>
      </c>
      <c r="DIH17" s="2">
        <f t="shared" ca="1" si="2928"/>
        <v>-14.035636975082053</v>
      </c>
      <c r="DII17" s="2">
        <f t="shared" ref="DII17" ca="1" si="6756">DIH17+NORMSINV(RAND())*$E$5</f>
        <v>-27.961495676551706</v>
      </c>
      <c r="DIJ17" s="2">
        <f t="shared" ca="1" si="2930"/>
        <v>-2.2025719541453341</v>
      </c>
      <c r="DIK17" s="2">
        <f t="shared" ca="1" si="2931"/>
        <v>-4.734790436842947</v>
      </c>
      <c r="DIL17" s="2">
        <f t="shared" ref="DIL17" ca="1" si="6757">DIK17+NORMSINV(RAND())*$E$5</f>
        <v>7.0100696787408268E-2</v>
      </c>
      <c r="DIM17" s="2">
        <f t="shared" ca="1" si="2933"/>
        <v>1.912221416646565</v>
      </c>
      <c r="DIN17" s="2">
        <f t="shared" ca="1" si="2934"/>
        <v>11.019890366205322</v>
      </c>
      <c r="DIO17" s="2">
        <f t="shared" ref="DIO17" ca="1" si="6758">DIN17+NORMSINV(RAND())*$E$5</f>
        <v>-4.2030744848870096</v>
      </c>
      <c r="DIP17" s="2">
        <f t="shared" ca="1" si="2936"/>
        <v>9.091410133834156</v>
      </c>
      <c r="DIQ17" s="2">
        <f t="shared" ca="1" si="2937"/>
        <v>7.8734468472902632</v>
      </c>
      <c r="DIR17" s="2">
        <f t="shared" ref="DIR17" ca="1" si="6759">DIQ17+NORMSINV(RAND())*$E$5</f>
        <v>4.3437176821616728</v>
      </c>
      <c r="DIS17" s="2">
        <f t="shared" ca="1" si="2939"/>
        <v>6.7399412153541665</v>
      </c>
      <c r="DIT17" s="2">
        <f t="shared" ca="1" si="2940"/>
        <v>-4.267271929538488</v>
      </c>
      <c r="DIU17" s="2">
        <f t="shared" ref="DIU17" ca="1" si="6760">DIT17+NORMSINV(RAND())*$E$5</f>
        <v>-10.160893807444534</v>
      </c>
      <c r="DIV17" s="2">
        <f t="shared" ca="1" si="2942"/>
        <v>6.7970054272180231</v>
      </c>
      <c r="DIW17" s="2">
        <f t="shared" ca="1" si="2943"/>
        <v>-30.768992314292799</v>
      </c>
      <c r="DIX17" s="2">
        <f t="shared" ref="DIX17" ca="1" si="6761">DIW17+NORMSINV(RAND())*$E$5</f>
        <v>-43.971379029071095</v>
      </c>
      <c r="DIY17" s="2">
        <f t="shared" ca="1" si="2945"/>
        <v>-36.828950896479043</v>
      </c>
      <c r="DIZ17" s="2">
        <f t="shared" ca="1" si="2946"/>
        <v>9.7443463508579349</v>
      </c>
      <c r="DJA17" s="2">
        <f t="shared" ref="DJA17" ca="1" si="6762">DIZ17+NORMSINV(RAND())*$E$5</f>
        <v>26.588653143766187</v>
      </c>
      <c r="DJB17" s="2">
        <f t="shared" ca="1" si="2948"/>
        <v>1.795388099264323</v>
      </c>
      <c r="DJC17" s="2">
        <f t="shared" ca="1" si="2949"/>
        <v>-3.5037205014168906</v>
      </c>
      <c r="DJD17" s="2">
        <f t="shared" ref="DJD17" ca="1" si="6763">DJC17+NORMSINV(RAND())*$E$5</f>
        <v>-15.165507746098552</v>
      </c>
      <c r="DJE17" s="2">
        <f t="shared" ca="1" si="2951"/>
        <v>-8.0759069141120055</v>
      </c>
      <c r="DJF17" s="2">
        <f t="shared" ca="1" si="2952"/>
        <v>2.2544528189009201</v>
      </c>
      <c r="DJG17" s="2">
        <f t="shared" ref="DJG17" ca="1" si="6764">DJF17+NORMSINV(RAND())*$E$5</f>
        <v>0.66767797875449264</v>
      </c>
      <c r="DJH17" s="2">
        <f t="shared" ca="1" si="2954"/>
        <v>-0.29395620081387408</v>
      </c>
      <c r="DJI17" s="2">
        <f t="shared" ca="1" si="2955"/>
        <v>1.9085382083956861</v>
      </c>
      <c r="DJJ17" s="2">
        <f t="shared" ref="DJJ17" ca="1" si="6765">DJI17+NORMSINV(RAND())*$E$5</f>
        <v>-0.44209552569409771</v>
      </c>
      <c r="DJK17" s="2">
        <f t="shared" ca="1" si="2957"/>
        <v>2.7451506405736037</v>
      </c>
      <c r="DJL17" s="2">
        <f t="shared" ca="1" si="2958"/>
        <v>-21.37365340174766</v>
      </c>
      <c r="DJM17" s="2">
        <f t="shared" ref="DJM17" ca="1" si="6766">DJL17+NORMSINV(RAND())*$E$5</f>
        <v>-16.623185168092146</v>
      </c>
      <c r="DJN17" s="2">
        <f t="shared" ca="1" si="2960"/>
        <v>-6.4397951440265864</v>
      </c>
      <c r="DJO17" s="2">
        <f t="shared" ca="1" si="2961"/>
        <v>5.8076486930600641E-4</v>
      </c>
      <c r="DJP17" s="2">
        <f t="shared" ref="DJP17" ca="1" si="6767">DJO17+NORMSINV(RAND())*$E$5</f>
        <v>-16.0927143316373</v>
      </c>
      <c r="DJQ17" s="2">
        <f t="shared" ca="1" si="2963"/>
        <v>-6.4395701250960622</v>
      </c>
      <c r="DJR17" s="2">
        <f t="shared" ca="1" si="2964"/>
        <v>-12.563420877456341</v>
      </c>
      <c r="DJS17" s="2">
        <f t="shared" ref="DJS17" ca="1" si="6768">DJR17+NORMSINV(RAND())*$E$5</f>
        <v>-21.097759641857586</v>
      </c>
      <c r="DJT17" s="2">
        <f t="shared" ca="1" si="2966"/>
        <v>6.6812915778216144</v>
      </c>
      <c r="DJU17" s="2">
        <f t="shared" ca="1" si="2967"/>
        <v>-1.5712521005124471</v>
      </c>
      <c r="DJV17" s="2">
        <f t="shared" ref="DJV17" ca="1" si="6769">DJU17+NORMSINV(RAND())*$E$5</f>
        <v>-12.168689900754595</v>
      </c>
      <c r="DJW17" s="2">
        <f t="shared" ca="1" si="2969"/>
        <v>10.341547379518406</v>
      </c>
      <c r="DJX17" s="2">
        <f t="shared" ca="1" si="2970"/>
        <v>-0.54914589651666068</v>
      </c>
      <c r="DJY17" s="2">
        <f t="shared" ref="DJY17" ca="1" si="6770">DJX17+NORMSINV(RAND())*$E$5</f>
        <v>-1.8560746601092781</v>
      </c>
      <c r="DJZ17" s="2">
        <f t="shared" ca="1" si="2972"/>
        <v>-10.291885996217951</v>
      </c>
      <c r="DKA17" s="2">
        <f t="shared" ca="1" si="2973"/>
        <v>-9.2138563673743796</v>
      </c>
      <c r="DKB17" s="2">
        <f t="shared" ref="DKB17" ca="1" si="6771">DKA17+NORMSINV(RAND())*$E$5</f>
        <v>-3.4528034849185456</v>
      </c>
      <c r="DKC17" s="2">
        <f t="shared" ca="1" si="2975"/>
        <v>-11.255302905154895</v>
      </c>
      <c r="DKD17" s="2">
        <f t="shared" ca="1" si="2976"/>
        <v>3.2857599794699572</v>
      </c>
      <c r="DKE17" s="2">
        <f t="shared" ref="DKE17" ca="1" si="6772">DKD17+NORMSINV(RAND())*$E$5</f>
        <v>2.5113537598017222</v>
      </c>
      <c r="DKF17" s="2">
        <f t="shared" ca="1" si="2978"/>
        <v>-8.8685033194072354</v>
      </c>
      <c r="DKG17" s="2">
        <f t="shared" ca="1" si="2979"/>
        <v>15.223485094919996</v>
      </c>
      <c r="DKH17" s="2">
        <f t="shared" ref="DKH17" ca="1" si="6773">DKG17+NORMSINV(RAND())*$E$5</f>
        <v>-12.360505120349307</v>
      </c>
      <c r="DKI17" s="2">
        <f t="shared" ca="1" si="2981"/>
        <v>7.3333710833768784</v>
      </c>
      <c r="DKJ17" s="2">
        <f t="shared" ca="1" si="2982"/>
        <v>8.8414413638858083</v>
      </c>
      <c r="DKK17" s="2">
        <f t="shared" ref="DKK17" ca="1" si="6774">DKJ17+NORMSINV(RAND())*$E$5</f>
        <v>-0.3506694644266517</v>
      </c>
      <c r="DKL17" s="2">
        <f t="shared" ca="1" si="2984"/>
        <v>19.547080722514451</v>
      </c>
      <c r="DKM17" s="2">
        <f t="shared" ca="1" si="2985"/>
        <v>7.3135985978623239</v>
      </c>
      <c r="DKN17" s="2">
        <f t="shared" ref="DKN17" ca="1" si="6775">DKM17+NORMSINV(RAND())*$E$5</f>
        <v>12.384108903121758</v>
      </c>
      <c r="DKO17" s="2">
        <f t="shared" ca="1" si="2987"/>
        <v>1.8337480015186278</v>
      </c>
      <c r="DKP17" s="2">
        <f t="shared" ca="1" si="2988"/>
        <v>-2.3009097140751082</v>
      </c>
      <c r="DKQ17" s="2">
        <f t="shared" ref="DKQ17" ca="1" si="6776">DKP17+NORMSINV(RAND())*$E$5</f>
        <v>-9.2770721705969805</v>
      </c>
      <c r="DKR17" s="2">
        <f t="shared" ca="1" si="2990"/>
        <v>-7.5390102304159639</v>
      </c>
      <c r="DKS17" s="2">
        <f t="shared" ca="1" si="2991"/>
        <v>0.25743405424650628</v>
      </c>
      <c r="DKT17" s="2">
        <f t="shared" ref="DKT17" ca="1" si="6777">DKS17+NORMSINV(RAND())*$E$5</f>
        <v>3.2363370684849673</v>
      </c>
      <c r="DKU17" s="2">
        <f t="shared" ca="1" si="2993"/>
        <v>0.82756499707270281</v>
      </c>
      <c r="DKV17" s="2">
        <f t="shared" ca="1" si="2994"/>
        <v>-4.3785913020056153</v>
      </c>
      <c r="DKW17" s="2">
        <f t="shared" ref="DKW17" ca="1" si="6778">DKV17+NORMSINV(RAND())*$E$5</f>
        <v>-7.5021851527652474</v>
      </c>
      <c r="DKX17" s="2">
        <f t="shared" ca="1" si="2996"/>
        <v>-8.3794818712435539</v>
      </c>
      <c r="DKY17" s="2">
        <f t="shared" ca="1" si="2997"/>
        <v>0.72171406320337028</v>
      </c>
      <c r="DKZ17" s="2">
        <f t="shared" ref="DKZ17" ca="1" si="6779">DKY17+NORMSINV(RAND())*$E$5</f>
        <v>18.853631239067923</v>
      </c>
      <c r="DLA17" s="2">
        <f t="shared" ca="1" si="2999"/>
        <v>-6.840847746987734</v>
      </c>
      <c r="DLB17" s="2">
        <f t="shared" ca="1" si="3000"/>
        <v>-1.1848127472262238</v>
      </c>
      <c r="DLC17" s="2">
        <f t="shared" ref="DLC17" ca="1" si="6780">DLB17+NORMSINV(RAND())*$E$5</f>
        <v>-1.2937175611453307</v>
      </c>
      <c r="DLD17" s="2">
        <f t="shared" ca="1" si="3002"/>
        <v>4.3120334204140587</v>
      </c>
      <c r="DLE17" s="2">
        <f t="shared" ca="1" si="3003"/>
        <v>-6.2501505068623562</v>
      </c>
      <c r="DLF17" s="2">
        <f t="shared" ref="DLF17" ca="1" si="6781">DLE17+NORMSINV(RAND())*$E$5</f>
        <v>-7.6811653730159666</v>
      </c>
      <c r="DLG17" s="2">
        <f t="shared" ca="1" si="3005"/>
        <v>-15.135214699223463</v>
      </c>
      <c r="DLH17" s="2">
        <f t="shared" ca="1" si="3006"/>
        <v>0.11719227286738569</v>
      </c>
      <c r="DLI17" s="2">
        <f t="shared" ref="DLI17" ca="1" si="6782">DLH17+NORMSINV(RAND())*$E$5</f>
        <v>-1.3318285102523024</v>
      </c>
      <c r="DLJ17" s="2">
        <f t="shared" ca="1" si="3008"/>
        <v>-1.5157394992352937</v>
      </c>
      <c r="DLK17" s="2">
        <f t="shared" ca="1" si="3009"/>
        <v>9.6850073567625259</v>
      </c>
      <c r="DLL17" s="2">
        <f t="shared" ref="DLL17" ca="1" si="6783">DLK17+NORMSINV(RAND())*$E$5</f>
        <v>12.923862614391643</v>
      </c>
      <c r="DLM17" s="2">
        <f t="shared" ca="1" si="3011"/>
        <v>6.4342466132819691</v>
      </c>
      <c r="DLN17" s="2">
        <f t="shared" ca="1" si="3012"/>
        <v>-16.038934399014018</v>
      </c>
      <c r="DLO17" s="2">
        <f t="shared" ref="DLO17" ca="1" si="6784">DLN17+NORMSINV(RAND())*$E$5</f>
        <v>-22.998630719235546</v>
      </c>
      <c r="DLP17" s="2">
        <f t="shared" ca="1" si="3014"/>
        <v>-16.993095051395212</v>
      </c>
      <c r="DLQ17" s="2">
        <f t="shared" ca="1" si="3015"/>
        <v>15.984333719365909</v>
      </c>
      <c r="DLR17" s="2">
        <f t="shared" ref="DLR17" ca="1" si="6785">DLQ17+NORMSINV(RAND())*$E$5</f>
        <v>-5.5346392131881199</v>
      </c>
      <c r="DLS17" s="2">
        <f t="shared" ca="1" si="3017"/>
        <v>7.0646900959525265</v>
      </c>
      <c r="DLT17" s="2">
        <f t="shared" ca="1" si="3018"/>
        <v>-34.351121383908321</v>
      </c>
      <c r="DLU17" s="2">
        <f t="shared" ref="DLU17" ca="1" si="6786">DLT17+NORMSINV(RAND())*$E$5</f>
        <v>-27.425514427505583</v>
      </c>
      <c r="DLV17" s="2">
        <f t="shared" ca="1" si="3020"/>
        <v>-26.028837822237989</v>
      </c>
      <c r="DLW17" s="2">
        <f t="shared" ca="1" si="3021"/>
        <v>10.520708336563199</v>
      </c>
      <c r="DLX17" s="2">
        <f t="shared" ref="DLX17" ca="1" si="6787">DLW17+NORMSINV(RAND())*$E$5</f>
        <v>7.1325427592259398</v>
      </c>
      <c r="DLY17" s="2">
        <f t="shared" ca="1" si="3023"/>
        <v>-8.1156200276249884</v>
      </c>
      <c r="DLZ17" s="2">
        <f t="shared" ca="1" si="3024"/>
        <v>8.7495941488106475</v>
      </c>
      <c r="DMA17" s="2">
        <f t="shared" ref="DMA17" ca="1" si="6788">DLZ17+NORMSINV(RAND())*$E$5</f>
        <v>13.392344359165772</v>
      </c>
      <c r="DMB17" s="2">
        <f t="shared" ca="1" si="3026"/>
        <v>1.3047416037978756</v>
      </c>
      <c r="DMC17" s="2">
        <f t="shared" ca="1" si="3027"/>
        <v>0.41118302685832553</v>
      </c>
      <c r="DMD17" s="2">
        <f t="shared" ref="DMD17" ca="1" si="6789">DMC17+NORMSINV(RAND())*$E$5</f>
        <v>-1.142629005012441</v>
      </c>
      <c r="DME17" s="2">
        <f t="shared" ca="1" si="3029"/>
        <v>-10.22761808882834</v>
      </c>
      <c r="DMF17" s="2">
        <f t="shared" ca="1" si="3030"/>
        <v>4.186448560483921</v>
      </c>
      <c r="DMG17" s="2">
        <f t="shared" ref="DMG17" ca="1" si="6790">DMF17+NORMSINV(RAND())*$E$5</f>
        <v>0.40571827073058042</v>
      </c>
      <c r="DMH17" s="2">
        <f t="shared" ca="1" si="3032"/>
        <v>0.66547005193636677</v>
      </c>
      <c r="DMI17" s="2">
        <f t="shared" ca="1" si="3033"/>
        <v>16.68302187550535</v>
      </c>
      <c r="DMJ17" s="2">
        <f t="shared" ref="DMJ17" ca="1" si="6791">DMI17+NORMSINV(RAND())*$E$5</f>
        <v>17.971306591016244</v>
      </c>
      <c r="DMK17" s="2">
        <f t="shared" ca="1" si="3035"/>
        <v>10.427981057510857</v>
      </c>
      <c r="DML17" s="2">
        <f t="shared" ca="1" si="3036"/>
        <v>2.9862131762000614</v>
      </c>
      <c r="DMM17" s="2">
        <f t="shared" ref="DMM17" ca="1" si="6792">DML17+NORMSINV(RAND())*$E$5</f>
        <v>5.8746208698527651</v>
      </c>
      <c r="DMN17" s="2">
        <f t="shared" ca="1" si="3038"/>
        <v>-1.6231970534913267</v>
      </c>
      <c r="DMO17" s="2">
        <f t="shared" ca="1" si="3039"/>
        <v>5.1025857841650035</v>
      </c>
      <c r="DMP17" s="2">
        <f t="shared" ref="DMP17" ca="1" si="6793">DMO17+NORMSINV(RAND())*$E$5</f>
        <v>-2.3700731466451854</v>
      </c>
      <c r="DMQ17" s="2">
        <f t="shared" ca="1" si="3041"/>
        <v>16.577564387106406</v>
      </c>
      <c r="DMR17" s="2">
        <f t="shared" ca="1" si="3042"/>
        <v>12.860251963240284</v>
      </c>
      <c r="DMS17" s="2">
        <f t="shared" ref="DMS17" ca="1" si="6794">DMR17+NORMSINV(RAND())*$E$5</f>
        <v>16.029954124370441</v>
      </c>
      <c r="DMT17" s="2">
        <f t="shared" ca="1" si="3044"/>
        <v>23.353409963965206</v>
      </c>
      <c r="DMU17" s="2">
        <f t="shared" ca="1" si="3045"/>
        <v>19.220792160538966</v>
      </c>
      <c r="DMV17" s="2">
        <f t="shared" ref="DMV17" ca="1" si="6795">DMU17+NORMSINV(RAND())*$E$5</f>
        <v>5.1444504970477922</v>
      </c>
      <c r="DMW17" s="2">
        <f t="shared" ca="1" si="3047"/>
        <v>13.313753017876392</v>
      </c>
      <c r="DMX17" s="2">
        <f t="shared" ca="1" si="3048"/>
        <v>-9.8533929379950287</v>
      </c>
      <c r="DMY17" s="2">
        <f t="shared" ref="DMY17" ca="1" si="6796">DMX17+NORMSINV(RAND())*$E$5</f>
        <v>2.5268761343808102</v>
      </c>
      <c r="DMZ17" s="2">
        <f t="shared" ca="1" si="3050"/>
        <v>-18.485438492508955</v>
      </c>
      <c r="DNA17" s="2">
        <f t="shared" ca="1" si="3051"/>
        <v>-10.727663438465937</v>
      </c>
      <c r="DNB17" s="2">
        <f t="shared" ref="DNB17" ca="1" si="6797">DNA17+NORMSINV(RAND())*$E$5</f>
        <v>-8.8546164235251013</v>
      </c>
      <c r="DNC17" s="2">
        <f t="shared" ca="1" si="3053"/>
        <v>-9.5183840210734658</v>
      </c>
      <c r="DND17" s="2">
        <f t="shared" ca="1" si="3054"/>
        <v>-1.8413692936085884</v>
      </c>
      <c r="DNE17" s="2">
        <f t="shared" ref="DNE17" ca="1" si="6798">DND17+NORMSINV(RAND())*$E$5</f>
        <v>7.6021223014455295</v>
      </c>
      <c r="DNF17" s="2">
        <f t="shared" ca="1" si="3056"/>
        <v>-3.9630480205768794</v>
      </c>
      <c r="DNG17" s="2">
        <f t="shared" ca="1" si="3057"/>
        <v>-6.1889558674119982</v>
      </c>
      <c r="DNH17" s="2">
        <f t="shared" ref="DNH17" ca="1" si="6799">DNG17+NORMSINV(RAND())*$E$5</f>
        <v>-20.066930340289609</v>
      </c>
      <c r="DNI17" s="2">
        <f t="shared" ca="1" si="3059"/>
        <v>9.5465004098589681</v>
      </c>
      <c r="DNJ17" s="2">
        <f t="shared" ca="1" si="3060"/>
        <v>-16.163030213754062</v>
      </c>
      <c r="DNK17" s="2">
        <f t="shared" ref="DNK17" ca="1" si="6800">DNJ17+NORMSINV(RAND())*$E$5</f>
        <v>-4.9152144489755454</v>
      </c>
      <c r="DNL17" s="2">
        <f t="shared" ca="1" si="3062"/>
        <v>-12.287751199741841</v>
      </c>
      <c r="DNM17" s="2">
        <f t="shared" ca="1" si="3063"/>
        <v>8.6023206940867087</v>
      </c>
      <c r="DNN17" s="2">
        <f t="shared" ref="DNN17" ca="1" si="6801">DNM17+NORMSINV(RAND())*$E$5</f>
        <v>1.7866129257643841</v>
      </c>
      <c r="DNO17" s="2">
        <f t="shared" ca="1" si="3065"/>
        <v>27.375016845382284</v>
      </c>
      <c r="DNP17" s="2">
        <f t="shared" ca="1" si="3066"/>
        <v>-15.276638973598471</v>
      </c>
      <c r="DNQ17" s="2">
        <f t="shared" ref="DNQ17" ca="1" si="6802">DNP17+NORMSINV(RAND())*$E$5</f>
        <v>-26.436894012985825</v>
      </c>
      <c r="DNR17" s="2">
        <f t="shared" ca="1" si="3068"/>
        <v>-5.235419920030818</v>
      </c>
      <c r="DNS17" s="2">
        <f t="shared" ca="1" si="3069"/>
        <v>-2.5527083769108696</v>
      </c>
      <c r="DNT17" s="2">
        <f t="shared" ref="DNT17" ca="1" si="6803">DNS17+NORMSINV(RAND())*$E$5</f>
        <v>-10.117267164498442</v>
      </c>
      <c r="DNU17" s="2">
        <f t="shared" ca="1" si="3071"/>
        <v>-3.0649323159531607</v>
      </c>
      <c r="DNV17" s="2">
        <f t="shared" ca="1" si="3072"/>
        <v>-10.736711770842959</v>
      </c>
      <c r="DNW17" s="2">
        <f t="shared" ref="DNW17" ca="1" si="6804">DNV17+NORMSINV(RAND())*$E$5</f>
        <v>-20.428479760377446</v>
      </c>
      <c r="DNX17" s="2">
        <f t="shared" ca="1" si="3074"/>
        <v>-7.6674081388978568</v>
      </c>
      <c r="DNY17" s="2">
        <f t="shared" ca="1" si="3075"/>
        <v>-2.4885301273261562</v>
      </c>
      <c r="DNZ17" s="2">
        <f t="shared" ref="DNZ17" ca="1" si="6805">DNY17+NORMSINV(RAND())*$E$5</f>
        <v>12.666791636831363</v>
      </c>
      <c r="DOA17" s="2">
        <f t="shared" ca="1" si="3077"/>
        <v>-13.408958650625936</v>
      </c>
      <c r="DOB17" s="2">
        <f t="shared" ca="1" si="3078"/>
        <v>10.712797259863947</v>
      </c>
      <c r="DOC17" s="2">
        <f t="shared" ref="DOC17" ca="1" si="6806">DOB17+NORMSINV(RAND())*$E$5</f>
        <v>-11.915725210776053</v>
      </c>
      <c r="DOD17" s="2">
        <f t="shared" ca="1" si="3080"/>
        <v>15.223694808883334</v>
      </c>
      <c r="DOE17" s="2">
        <f t="shared" ca="1" si="3081"/>
        <v>10.539803895232325</v>
      </c>
      <c r="DOF17" s="2">
        <f t="shared" ref="DOF17" ca="1" si="6807">DOE17+NORMSINV(RAND())*$E$5</f>
        <v>10.737436203165609</v>
      </c>
      <c r="DOG17" s="2">
        <f t="shared" ca="1" si="3083"/>
        <v>2.088198765560346</v>
      </c>
      <c r="DOH17" s="2">
        <f t="shared" ca="1" si="3084"/>
        <v>7.117979527351932</v>
      </c>
      <c r="DOI17" s="2">
        <f t="shared" ref="DOI17" ca="1" si="6808">DOH17+NORMSINV(RAND())*$E$5</f>
        <v>14.456633639385027</v>
      </c>
      <c r="DOJ17" s="2">
        <f t="shared" ca="1" si="3086"/>
        <v>-1.0739420612872577</v>
      </c>
      <c r="DOK17" s="2">
        <f t="shared" ca="1" si="3087"/>
        <v>8.4965086030231198</v>
      </c>
      <c r="DOL17" s="2">
        <f t="shared" ref="DOL17" ca="1" si="6809">DOK17+NORMSINV(RAND())*$E$5</f>
        <v>20.361363417665984</v>
      </c>
      <c r="DOM17" s="2">
        <f t="shared" ca="1" si="3089"/>
        <v>7.3643618990297339</v>
      </c>
      <c r="DON17" s="2">
        <f t="shared" ca="1" si="3090"/>
        <v>20.80732040097309</v>
      </c>
      <c r="DOO17" s="2">
        <f t="shared" ref="DOO17" ca="1" si="6810">DON17+NORMSINV(RAND())*$E$5</f>
        <v>20.513976173730395</v>
      </c>
      <c r="DOP17" s="2">
        <f t="shared" ca="1" si="3092"/>
        <v>22.512170779796609</v>
      </c>
      <c r="DOQ17" s="2">
        <f t="shared" ca="1" si="3093"/>
        <v>-7.3757734311690024</v>
      </c>
      <c r="DOR17" s="2">
        <f t="shared" ref="DOR17" ca="1" si="6811">DOQ17+NORMSINV(RAND())*$E$5</f>
        <v>-3.1804935300322095</v>
      </c>
      <c r="DOS17" s="2">
        <f t="shared" ca="1" si="3095"/>
        <v>-11.752573036390103</v>
      </c>
      <c r="DOT17" s="2">
        <f t="shared" ca="1" si="3096"/>
        <v>6.9275312851882012</v>
      </c>
      <c r="DOU17" s="2">
        <f t="shared" ref="DOU17" ca="1" si="6812">DOT17+NORMSINV(RAND())*$E$5</f>
        <v>-5.6911078445078838</v>
      </c>
      <c r="DOV17" s="2">
        <f t="shared" ca="1" si="3098"/>
        <v>-2.8254877189334264</v>
      </c>
      <c r="DOW17" s="2">
        <f t="shared" ca="1" si="3099"/>
        <v>1.1852313645704247</v>
      </c>
      <c r="DOX17" s="2">
        <f t="shared" ref="DOX17" ca="1" si="6813">DOW17+NORMSINV(RAND())*$E$5</f>
        <v>2.1685194244546397</v>
      </c>
      <c r="DOY17" s="2">
        <f t="shared" ca="1" si="3101"/>
        <v>3.1034413208849809</v>
      </c>
      <c r="DOZ17" s="2">
        <f t="shared" ca="1" si="3102"/>
        <v>-11.938554128032814</v>
      </c>
      <c r="DPA17" s="2">
        <f t="shared" ref="DPA17" ca="1" si="6814">DOZ17+NORMSINV(RAND())*$E$5</f>
        <v>-21.387818257787337</v>
      </c>
      <c r="DPB17" s="2">
        <f t="shared" ca="1" si="3104"/>
        <v>-22.242567596512892</v>
      </c>
      <c r="DPC17" s="2">
        <f t="shared" ca="1" si="3105"/>
        <v>6.4888423115889902</v>
      </c>
      <c r="DPD17" s="2">
        <f t="shared" ref="DPD17" ca="1" si="6815">DPC17+NORMSINV(RAND())*$E$5</f>
        <v>8.826235092662241</v>
      </c>
      <c r="DPE17" s="2">
        <f t="shared" ca="1" si="3107"/>
        <v>-2.673420893943967</v>
      </c>
      <c r="DPF17" s="2">
        <f t="shared" ca="1" si="3108"/>
        <v>0.36731464247399898</v>
      </c>
      <c r="DPG17" s="2">
        <f t="shared" ref="DPG17" ca="1" si="6816">DPF17+NORMSINV(RAND())*$E$5</f>
        <v>6.0945702294621737</v>
      </c>
      <c r="DPH17" s="2">
        <f t="shared" ca="1" si="3110"/>
        <v>-5.9030701004650883</v>
      </c>
      <c r="DPI17" s="2">
        <f t="shared" ca="1" si="3111"/>
        <v>5.2148359796666002</v>
      </c>
      <c r="DPJ17" s="2">
        <f t="shared" ref="DPJ17" ca="1" si="6817">DPI17+NORMSINV(RAND())*$E$5</f>
        <v>-6.4657977859654734</v>
      </c>
      <c r="DPK17" s="2">
        <f t="shared" ca="1" si="3113"/>
        <v>9.8458232679953888</v>
      </c>
      <c r="DPL17" s="2">
        <f t="shared" ca="1" si="3114"/>
        <v>17.84201534324432</v>
      </c>
      <c r="DPM17" s="2">
        <f t="shared" ref="DPM17" ca="1" si="6818">DPL17+NORMSINV(RAND())*$E$5</f>
        <v>13.784605366546838</v>
      </c>
      <c r="DPN17" s="2">
        <f t="shared" ca="1" si="3116"/>
        <v>12.494778811364005</v>
      </c>
      <c r="DPO17" s="2">
        <f t="shared" ca="1" si="3117"/>
        <v>-5.3365809976167675</v>
      </c>
      <c r="DPP17" s="2">
        <f t="shared" ref="DPP17" ca="1" si="6819">DPO17+NORMSINV(RAND())*$E$5</f>
        <v>-10.368196115969841</v>
      </c>
      <c r="DPQ17" s="2">
        <f t="shared" ca="1" si="3119"/>
        <v>-14.482821767440079</v>
      </c>
      <c r="DPR17" s="2">
        <f t="shared" ca="1" si="3120"/>
        <v>-12.622504181416499</v>
      </c>
      <c r="DPS17" s="2">
        <f t="shared" ref="DPS17" ca="1" si="6820">DPR17+NORMSINV(RAND())*$E$5</f>
        <v>-10.767826689411393</v>
      </c>
      <c r="DPT17" s="2">
        <f t="shared" ca="1" si="3122"/>
        <v>-6.4362572964593987</v>
      </c>
      <c r="DPU17" s="2">
        <f t="shared" ca="1" si="3123"/>
        <v>-0.45604881155708099</v>
      </c>
      <c r="DPV17" s="2">
        <f t="shared" ref="DPV17" ca="1" si="6821">DPU17+NORMSINV(RAND())*$E$5</f>
        <v>1.3697143322821907</v>
      </c>
      <c r="DPW17" s="2">
        <f t="shared" ca="1" si="3125"/>
        <v>-3.0633322054489209</v>
      </c>
      <c r="DPX17" s="2">
        <f t="shared" ca="1" si="3126"/>
        <v>9.7694733254809449</v>
      </c>
      <c r="DPY17" s="2">
        <f t="shared" ref="DPY17" ca="1" si="6822">DPX17+NORMSINV(RAND())*$E$5</f>
        <v>24.823326905906658</v>
      </c>
      <c r="DPZ17" s="2">
        <f t="shared" ca="1" si="3128"/>
        <v>17.323500940208834</v>
      </c>
      <c r="DQA17" s="2">
        <f t="shared" ca="1" si="3129"/>
        <v>5.1051569317070387</v>
      </c>
      <c r="DQB17" s="2">
        <f t="shared" ref="DQB17" ca="1" si="6823">DQA17+NORMSINV(RAND())*$E$5</f>
        <v>10.655885863170415</v>
      </c>
      <c r="DQC17" s="2">
        <f t="shared" ca="1" si="3131"/>
        <v>-10.912782959396321</v>
      </c>
      <c r="DQD17" s="2">
        <f t="shared" ca="1" si="3132"/>
        <v>-7.8658303167294186</v>
      </c>
      <c r="DQE17" s="2">
        <f t="shared" ref="DQE17" ca="1" si="6824">DQD17+NORMSINV(RAND())*$E$5</f>
        <v>7.1904090575968578</v>
      </c>
      <c r="DQF17" s="2">
        <f t="shared" ca="1" si="3134"/>
        <v>-8.0062999145088654</v>
      </c>
      <c r="DQG17" s="2">
        <f t="shared" ca="1" si="3135"/>
        <v>1.2140840573925087</v>
      </c>
      <c r="DQH17" s="2">
        <f t="shared" ref="DQH17" ca="1" si="6825">DQG17+NORMSINV(RAND())*$E$5</f>
        <v>8.8147115572975672</v>
      </c>
      <c r="DQI17" s="2">
        <f t="shared" ca="1" si="3137"/>
        <v>-10.024305869387353</v>
      </c>
      <c r="DQJ17" s="2">
        <f t="shared" ca="1" si="3138"/>
        <v>5.8500112125460788</v>
      </c>
      <c r="DQK17" s="2">
        <f t="shared" ref="DQK17" ca="1" si="6826">DQJ17+NORMSINV(RAND())*$E$5</f>
        <v>-5.5991639866884242</v>
      </c>
      <c r="DQL17" s="2">
        <f t="shared" ca="1" si="3140"/>
        <v>19.572918369123784</v>
      </c>
      <c r="DQM17" s="2">
        <f t="shared" ca="1" si="3141"/>
        <v>11.41532449695757</v>
      </c>
      <c r="DQN17" s="2">
        <f t="shared" ref="DQN17" ca="1" si="6827">DQM17+NORMSINV(RAND())*$E$5</f>
        <v>8.2293416911448709</v>
      </c>
      <c r="DQO17" s="2">
        <f t="shared" ca="1" si="3143"/>
        <v>-1.9283679765669053</v>
      </c>
      <c r="DQP17" s="2">
        <f t="shared" ca="1" si="3144"/>
        <v>13.956894240793007</v>
      </c>
      <c r="DQQ17" s="2">
        <f t="shared" ref="DQQ17" ca="1" si="6828">DQP17+NORMSINV(RAND())*$E$5</f>
        <v>20.29590576623032</v>
      </c>
      <c r="DQR17" s="2">
        <f t="shared" ca="1" si="3146"/>
        <v>13.571400662983185</v>
      </c>
      <c r="DQS17" s="2">
        <f t="shared" ca="1" si="3147"/>
        <v>23.621009960911351</v>
      </c>
      <c r="DQT17" s="2">
        <f t="shared" ref="DQT17" ca="1" si="6829">DQS17+NORMSINV(RAND())*$E$5</f>
        <v>18.915909741582198</v>
      </c>
      <c r="DQU17" s="2">
        <f t="shared" ca="1" si="3149"/>
        <v>17.122906563415825</v>
      </c>
      <c r="DQV17" s="2">
        <f t="shared" ca="1" si="3150"/>
        <v>11.286048248630918</v>
      </c>
      <c r="DQW17" s="2">
        <f t="shared" ref="DQW17" ca="1" si="6830">DQV17+NORMSINV(RAND())*$E$5</f>
        <v>36.257652141851274</v>
      </c>
      <c r="DQX17" s="2">
        <f t="shared" ca="1" si="3152"/>
        <v>9.7992562476587661</v>
      </c>
      <c r="DQY17" s="2">
        <f t="shared" ca="1" si="3153"/>
        <v>-4.0520772410153523</v>
      </c>
      <c r="DQZ17" s="2">
        <f t="shared" ref="DQZ17" ca="1" si="6831">DQY17+NORMSINV(RAND())*$E$5</f>
        <v>3.3636766634062827</v>
      </c>
      <c r="DRA17" s="2">
        <f t="shared" ca="1" si="3155"/>
        <v>-3.8217130479972319</v>
      </c>
      <c r="DRB17" s="2">
        <f t="shared" ca="1" si="3156"/>
        <v>8.5494927531807221</v>
      </c>
      <c r="DRC17" s="2">
        <f t="shared" ref="DRC17" ca="1" si="6832">DRB17+NORMSINV(RAND())*$E$5</f>
        <v>14.678938202424131</v>
      </c>
      <c r="DRD17" s="2">
        <f t="shared" ca="1" si="3158"/>
        <v>22.961475507452644</v>
      </c>
      <c r="DRE17" s="2">
        <f t="shared" ca="1" si="3159"/>
        <v>-4.5887371746120991</v>
      </c>
      <c r="DRF17" s="2">
        <f t="shared" ref="DRF17" ca="1" si="6833">DRE17+NORMSINV(RAND())*$E$5</f>
        <v>-6.9603374527158195</v>
      </c>
      <c r="DRG17" s="2">
        <f t="shared" ca="1" si="3161"/>
        <v>-8.5359211759277329</v>
      </c>
      <c r="DRH17" s="2">
        <f t="shared" ca="1" si="3162"/>
        <v>0.91566374692631192</v>
      </c>
      <c r="DRI17" s="2">
        <f t="shared" ref="DRI17" ca="1" si="6834">DRH17+NORMSINV(RAND())*$E$5</f>
        <v>-1.153024889041149</v>
      </c>
      <c r="DRJ17" s="2">
        <f t="shared" ca="1" si="3164"/>
        <v>-9.4920703730942559</v>
      </c>
      <c r="DRK17" s="2">
        <f t="shared" ca="1" si="3165"/>
        <v>2.2591383324061032</v>
      </c>
      <c r="DRL17" s="2">
        <f t="shared" ref="DRL17" ca="1" si="6835">DRK17+NORMSINV(RAND())*$E$5</f>
        <v>6.2623710336588072</v>
      </c>
      <c r="DRM17" s="2">
        <f t="shared" ca="1" si="3167"/>
        <v>3.0446608411768805</v>
      </c>
      <c r="DRN17" s="2">
        <f t="shared" ca="1" si="3168"/>
        <v>34.129128487326838</v>
      </c>
      <c r="DRO17" s="2">
        <f t="shared" ref="DRO17" ca="1" si="6836">DRN17+NORMSINV(RAND())*$E$5</f>
        <v>37.907158255865085</v>
      </c>
      <c r="DRP17" s="2">
        <f t="shared" ca="1" si="3170"/>
        <v>36.507689858977585</v>
      </c>
      <c r="DRQ17" s="2">
        <f t="shared" ca="1" si="3171"/>
        <v>4.4312396869747452</v>
      </c>
      <c r="DRR17" s="2">
        <f t="shared" ref="DRR17" ca="1" si="6837">DRQ17+NORMSINV(RAND())*$E$5</f>
        <v>-0.49395131604872056</v>
      </c>
      <c r="DRS17" s="2">
        <f t="shared" ca="1" si="3173"/>
        <v>15.714721945757347</v>
      </c>
      <c r="DRT17" s="2">
        <f t="shared" ca="1" si="3174"/>
        <v>-1.1265406574938313</v>
      </c>
      <c r="DRU17" s="2">
        <f t="shared" ref="DRU17" ca="1" si="6838">DRT17+NORMSINV(RAND())*$E$5</f>
        <v>1.5761650092887987</v>
      </c>
      <c r="DRV17" s="2">
        <f t="shared" ca="1" si="3176"/>
        <v>6.6127154251476137</v>
      </c>
      <c r="DRW17" s="2">
        <f t="shared" ca="1" si="3177"/>
        <v>-11.88870324716701</v>
      </c>
      <c r="DRX17" s="2">
        <f t="shared" ref="DRX17" ca="1" si="6839">DRW17+NORMSINV(RAND())*$E$5</f>
        <v>-18.332224993793623</v>
      </c>
      <c r="DRY17" s="2">
        <f t="shared" ca="1" si="3179"/>
        <v>-3.7588651014417565</v>
      </c>
      <c r="DRZ17" s="2">
        <f t="shared" ca="1" si="3180"/>
        <v>-13.547583084108844</v>
      </c>
      <c r="DSA17" s="2">
        <f t="shared" ref="DSA17" ca="1" si="6840">DRZ17+NORMSINV(RAND())*$E$5</f>
        <v>-8.7444736130568401</v>
      </c>
      <c r="DSB17" s="2">
        <f t="shared" ca="1" si="3182"/>
        <v>-15.453191018487896</v>
      </c>
      <c r="DSC17" s="2">
        <f t="shared" ca="1" si="3183"/>
        <v>-3.9909498491349025</v>
      </c>
      <c r="DSD17" s="2">
        <f t="shared" ref="DSD17" ca="1" si="6841">DSC17+NORMSINV(RAND())*$E$5</f>
        <v>-9.9909663441994674</v>
      </c>
      <c r="DSE17" s="2">
        <f t="shared" ca="1" si="3185"/>
        <v>3.9334999086942863</v>
      </c>
      <c r="DSF17" s="2">
        <f t="shared" ca="1" si="3186"/>
        <v>8.3971382006768638E-2</v>
      </c>
      <c r="DSG17" s="2">
        <f t="shared" ref="DSG17" ca="1" si="6842">DSF17+NORMSINV(RAND())*$E$5</f>
        <v>1.7955623414329134</v>
      </c>
      <c r="DSH17" s="2">
        <f t="shared" ca="1" si="3188"/>
        <v>-5.1327778505479893</v>
      </c>
      <c r="DSI17" s="2">
        <f t="shared" ca="1" si="3189"/>
        <v>4.5917181727202214</v>
      </c>
      <c r="DSJ17" s="2">
        <f t="shared" ref="DSJ17" ca="1" si="6843">DSI17+NORMSINV(RAND())*$E$5</f>
        <v>-1.3210321010723236</v>
      </c>
      <c r="DSK17" s="2">
        <f t="shared" ca="1" si="3191"/>
        <v>2.7901626553957062</v>
      </c>
      <c r="DSL17" s="2">
        <f t="shared" ca="1" si="3192"/>
        <v>21.704158818999701</v>
      </c>
      <c r="DSM17" s="2">
        <f t="shared" ref="DSM17" ca="1" si="6844">DSL17+NORMSINV(RAND())*$E$5</f>
        <v>21.1306110138792</v>
      </c>
      <c r="DSN17" s="2">
        <f t="shared" ca="1" si="3194"/>
        <v>17.626555986952589</v>
      </c>
      <c r="DSO17" s="2">
        <f t="shared" ca="1" si="3195"/>
        <v>0.12240099552133189</v>
      </c>
      <c r="DSP17" s="2">
        <f t="shared" ref="DSP17" ca="1" si="6845">DSO17+NORMSINV(RAND())*$E$5</f>
        <v>-1.3666891395659879</v>
      </c>
      <c r="DSQ17" s="2">
        <f t="shared" ca="1" si="3197"/>
        <v>13.615433184554837</v>
      </c>
      <c r="DSR17" s="2">
        <f t="shared" ca="1" si="3198"/>
        <v>-13.716094985870757</v>
      </c>
      <c r="DSS17" s="2">
        <f t="shared" ref="DSS17" ca="1" si="6846">DSR17+NORMSINV(RAND())*$E$5</f>
        <v>-8.2112900588142672</v>
      </c>
      <c r="DST17" s="2">
        <f t="shared" ca="1" si="3200"/>
        <v>-11.019820963505541</v>
      </c>
      <c r="DSU17" s="2">
        <f t="shared" ca="1" si="3201"/>
        <v>3.522178723670347</v>
      </c>
      <c r="DSV17" s="2">
        <f t="shared" ref="DSV17" ca="1" si="6847">DSU17+NORMSINV(RAND())*$E$5</f>
        <v>0.39341588309323905</v>
      </c>
      <c r="DSW17" s="2">
        <f t="shared" ca="1" si="3203"/>
        <v>9.8530874577813741</v>
      </c>
      <c r="DSX17" s="2">
        <f t="shared" ca="1" si="3204"/>
        <v>-12.693089972386108</v>
      </c>
      <c r="DSY17" s="2">
        <f t="shared" ref="DSY17" ca="1" si="6848">DSX17+NORMSINV(RAND())*$E$5</f>
        <v>-21.797559183726957</v>
      </c>
      <c r="DSZ17" s="2">
        <f t="shared" ca="1" si="3206"/>
        <v>-13.290608587563309</v>
      </c>
      <c r="DTA17" s="2">
        <f t="shared" ca="1" si="3207"/>
        <v>-0.66820787575029461</v>
      </c>
      <c r="DTB17" s="2">
        <f t="shared" ref="DTB17" ca="1" si="6849">DTA17+NORMSINV(RAND())*$E$5</f>
        <v>14.320795964525617</v>
      </c>
      <c r="DTC17" s="2">
        <f t="shared" ca="1" si="3209"/>
        <v>-1.4638765148818889</v>
      </c>
      <c r="DTD17" s="2">
        <f t="shared" ca="1" si="3210"/>
        <v>12.692822070072358</v>
      </c>
      <c r="DTE17" s="2">
        <f t="shared" ref="DTE17" ca="1" si="6850">DTD17+NORMSINV(RAND())*$E$5</f>
        <v>-10.460543041997733</v>
      </c>
      <c r="DTF17" s="2">
        <f t="shared" ca="1" si="3212"/>
        <v>7.1826865977529497</v>
      </c>
      <c r="DTG17" s="2">
        <f t="shared" ca="1" si="3213"/>
        <v>8.9152450674321297</v>
      </c>
      <c r="DTH17" s="2">
        <f t="shared" ref="DTH17" ca="1" si="6851">DTG17+NORMSINV(RAND())*$E$5</f>
        <v>-0.53277619977911073</v>
      </c>
      <c r="DTI17" s="2">
        <f t="shared" ca="1" si="3215"/>
        <v>8.4582325381450865</v>
      </c>
      <c r="DTJ17" s="2">
        <f t="shared" ca="1" si="3216"/>
        <v>-10.817159250115484</v>
      </c>
      <c r="DTK17" s="2">
        <f t="shared" ref="DTK17" ca="1" si="6852">DTJ17+NORMSINV(RAND())*$E$5</f>
        <v>1.245066646824867</v>
      </c>
      <c r="DTL17" s="2">
        <f t="shared" ca="1" si="3218"/>
        <v>-22.239447469387386</v>
      </c>
      <c r="DTM17" s="2">
        <f t="shared" ca="1" si="3219"/>
        <v>-9.3338221757035935</v>
      </c>
      <c r="DTN17" s="2">
        <f t="shared" ref="DTN17" ca="1" si="6853">DTM17+NORMSINV(RAND())*$E$5</f>
        <v>2.4048028552742995</v>
      </c>
      <c r="DTO17" s="2">
        <f t="shared" ca="1" si="3221"/>
        <v>-16.258424170910871</v>
      </c>
      <c r="DTP17" s="2">
        <f t="shared" ca="1" si="3222"/>
        <v>9.2843081975010513</v>
      </c>
      <c r="DTQ17" s="2">
        <f t="shared" ref="DTQ17" ca="1" si="6854">DTP17+NORMSINV(RAND())*$E$5</f>
        <v>15.438064274963088</v>
      </c>
      <c r="DTR17" s="2">
        <f t="shared" ca="1" si="3224"/>
        <v>11.526304768502493</v>
      </c>
      <c r="DTS17" s="2">
        <f t="shared" ca="1" si="3225"/>
        <v>11.51536853078227</v>
      </c>
      <c r="DTT17" s="2">
        <f t="shared" ref="DTT17" ca="1" si="6855">DTS17+NORMSINV(RAND())*$E$5</f>
        <v>17.154505101282471</v>
      </c>
      <c r="DTU17" s="2">
        <f t="shared" ca="1" si="3227"/>
        <v>12.615278997228163</v>
      </c>
      <c r="DTV17" s="2">
        <f t="shared" ca="1" si="3228"/>
        <v>11.403972424064989</v>
      </c>
      <c r="DTW17" s="2">
        <f t="shared" ref="DTW17" ca="1" si="6856">DTV17+NORMSINV(RAND())*$E$5</f>
        <v>20.978427081213241</v>
      </c>
      <c r="DTX17" s="2">
        <f t="shared" ca="1" si="3230"/>
        <v>-1.4069556119211057</v>
      </c>
      <c r="DTY17" s="2">
        <f t="shared" ca="1" si="3231"/>
        <v>-7.5937418896818585</v>
      </c>
      <c r="DTZ17" s="2">
        <f t="shared" ref="DTZ17" ca="1" si="6857">DTY17+NORMSINV(RAND())*$E$5</f>
        <v>-31.068699792254876</v>
      </c>
      <c r="DUA17" s="2">
        <f t="shared" ca="1" si="3233"/>
        <v>-18.7500523183461</v>
      </c>
      <c r="DUB17" s="2">
        <f t="shared" ca="1" si="3234"/>
        <v>21.25631589187218</v>
      </c>
      <c r="DUC17" s="2">
        <f t="shared" ref="DUC17" ca="1" si="6858">DUB17+NORMSINV(RAND())*$E$5</f>
        <v>14.639458453642733</v>
      </c>
      <c r="DUD17" s="2">
        <f t="shared" ca="1" si="3236"/>
        <v>20.124951598559406</v>
      </c>
      <c r="DUE17" s="2">
        <f t="shared" ca="1" si="3237"/>
        <v>-5.7579862850659458</v>
      </c>
      <c r="DUF17" s="2">
        <f t="shared" ref="DUF17" ca="1" si="6859">DUE17+NORMSINV(RAND())*$E$5</f>
        <v>13.849736634587675</v>
      </c>
      <c r="DUG17" s="2">
        <f t="shared" ca="1" si="3239"/>
        <v>-15.119198836603847</v>
      </c>
      <c r="DUH17" s="2">
        <f t="shared" ca="1" si="3240"/>
        <v>10.521773591992446</v>
      </c>
      <c r="DUI17" s="2">
        <f t="shared" ref="DUI17" ca="1" si="6860">DUH17+NORMSINV(RAND())*$E$5</f>
        <v>27.252885815522191</v>
      </c>
      <c r="DUJ17" s="2">
        <f t="shared" ca="1" si="3242"/>
        <v>8.1773999736442793</v>
      </c>
      <c r="DUK17" s="2">
        <f t="shared" ca="1" si="3243"/>
        <v>9.96526279507043</v>
      </c>
      <c r="DUL17" s="2">
        <f t="shared" ref="DUL17" ca="1" si="6861">DUK17+NORMSINV(RAND())*$E$5</f>
        <v>39.325956374332435</v>
      </c>
      <c r="DUM17" s="2">
        <f t="shared" ca="1" si="3245"/>
        <v>9.507275722134791</v>
      </c>
      <c r="DUN17" s="2">
        <f t="shared" ca="1" si="3246"/>
        <v>-15.259582889374371</v>
      </c>
      <c r="DUO17" s="2">
        <f t="shared" ref="DUO17" ca="1" si="6862">DUN17+NORMSINV(RAND())*$E$5</f>
        <v>-17.044495072179046</v>
      </c>
      <c r="DUP17" s="2">
        <f t="shared" ca="1" si="3248"/>
        <v>-9.6729841100902849</v>
      </c>
      <c r="DUQ17" s="2">
        <f t="shared" ca="1" si="3249"/>
        <v>0.87359126665472131</v>
      </c>
      <c r="DUR17" s="2">
        <f t="shared" ref="DUR17" ca="1" si="6863">DUQ17+NORMSINV(RAND())*$E$5</f>
        <v>5.5329983626801056</v>
      </c>
      <c r="DUS17" s="2">
        <f t="shared" ca="1" si="3251"/>
        <v>-7.1832657949900698</v>
      </c>
      <c r="DUT17" s="2">
        <f t="shared" ca="1" si="3252"/>
        <v>28.405940805466422</v>
      </c>
      <c r="DUU17" s="2">
        <f t="shared" ref="DUU17" ca="1" si="6864">DUT17+NORMSINV(RAND())*$E$5</f>
        <v>14.218908626833214</v>
      </c>
      <c r="DUV17" s="2">
        <f t="shared" ca="1" si="3254"/>
        <v>48.267970331515031</v>
      </c>
      <c r="DUW17" s="2">
        <f t="shared" ca="1" si="3255"/>
        <v>-10.568619396603616</v>
      </c>
      <c r="DUX17" s="2">
        <f t="shared" ref="DUX17" ca="1" si="6865">DUW17+NORMSINV(RAND())*$E$5</f>
        <v>-29.141041712231441</v>
      </c>
      <c r="DUY17" s="2">
        <f t="shared" ca="1" si="3257"/>
        <v>2.558429801726831</v>
      </c>
      <c r="DUZ17" s="2">
        <f t="shared" ca="1" si="3258"/>
        <v>4.1422442313845771</v>
      </c>
      <c r="DVA17" s="2">
        <f t="shared" ref="DVA17" ca="1" si="6866">DUZ17+NORMSINV(RAND())*$E$5</f>
        <v>4.4031690436127189</v>
      </c>
      <c r="DVB17" s="2">
        <f t="shared" ca="1" si="3260"/>
        <v>-5.5729987810153432</v>
      </c>
      <c r="DVC17" s="2">
        <f t="shared" ca="1" si="3261"/>
        <v>10.301165555317466</v>
      </c>
      <c r="DVD17" s="2">
        <f t="shared" ref="DVD17" ca="1" si="6867">DVC17+NORMSINV(RAND())*$E$5</f>
        <v>24.873923085191727</v>
      </c>
      <c r="DVE17" s="2">
        <f t="shared" ca="1" si="3263"/>
        <v>-5.548663330165466</v>
      </c>
      <c r="DVF17" s="2">
        <f t="shared" ca="1" si="3264"/>
        <v>5.1452715809196636</v>
      </c>
      <c r="DVG17" s="2">
        <f t="shared" ref="DVG17" ca="1" si="6868">DVF17+NORMSINV(RAND())*$E$5</f>
        <v>9.5703286868438422</v>
      </c>
      <c r="DVH17" s="2">
        <f t="shared" ca="1" si="3266"/>
        <v>17.399594986829534</v>
      </c>
      <c r="DVI17" s="2">
        <f t="shared" ca="1" si="3267"/>
        <v>-2.4807616349730437</v>
      </c>
      <c r="DVJ17" s="2">
        <f t="shared" ref="DVJ17" ca="1" si="6869">DVI17+NORMSINV(RAND())*$E$5</f>
        <v>-3.2339832674821527</v>
      </c>
      <c r="DVK17" s="2">
        <f t="shared" ca="1" si="3269"/>
        <v>-6.6362745970727701</v>
      </c>
      <c r="DVL17" s="2">
        <f t="shared" ca="1" si="3270"/>
        <v>5.0308885784609378</v>
      </c>
      <c r="DVM17" s="2">
        <f t="shared" ref="DVM17" ca="1" si="6870">DVL17+NORMSINV(RAND())*$E$5</f>
        <v>7.8922573015021751</v>
      </c>
      <c r="DVN17" s="2">
        <f t="shared" ca="1" si="3272"/>
        <v>-3.3129200117561952</v>
      </c>
      <c r="DVO17" s="2">
        <f t="shared" ca="1" si="3273"/>
        <v>1.0969216035232319</v>
      </c>
      <c r="DVP17" s="2">
        <f t="shared" ref="DVP17" ca="1" si="6871">DVO17+NORMSINV(RAND())*$E$5</f>
        <v>7.030153732151641</v>
      </c>
      <c r="DVQ17" s="2">
        <f t="shared" ca="1" si="3275"/>
        <v>-14.13426051981358</v>
      </c>
      <c r="DVR17" s="2">
        <f t="shared" ca="1" si="3276"/>
        <v>11.385765311117989</v>
      </c>
      <c r="DVS17" s="2">
        <f t="shared" ref="DVS17" ca="1" si="6872">DVR17+NORMSINV(RAND())*$E$5</f>
        <v>11.582277216820772</v>
      </c>
      <c r="DVT17" s="2">
        <f t="shared" ca="1" si="3278"/>
        <v>9.6433079834058208</v>
      </c>
      <c r="DVU17" s="2">
        <f t="shared" ca="1" si="3279"/>
        <v>19.64703151823047</v>
      </c>
      <c r="DVV17" s="2">
        <f t="shared" ref="DVV17" ca="1" si="6873">DVU17+NORMSINV(RAND())*$E$5</f>
        <v>7.4532927515593492</v>
      </c>
      <c r="DVW17" s="2">
        <f t="shared" ca="1" si="3281"/>
        <v>20.813404738581816</v>
      </c>
      <c r="DVX17" s="2">
        <f t="shared" ca="1" si="3282"/>
        <v>-12.494174655965155</v>
      </c>
      <c r="DVY17" s="2">
        <f t="shared" ref="DVY17" ca="1" si="6874">DVX17+NORMSINV(RAND())*$E$5</f>
        <v>3.5067222366315871</v>
      </c>
      <c r="DVZ17" s="2">
        <f t="shared" ca="1" si="3284"/>
        <v>-7.4408628778789421</v>
      </c>
      <c r="DWA17" s="2">
        <f t="shared" ca="1" si="3285"/>
        <v>-2.4497544808779743</v>
      </c>
      <c r="DWB17" s="2">
        <f t="shared" ref="DWB17" ca="1" si="6875">DWA17+NORMSINV(RAND())*$E$5</f>
        <v>-8.7310183566037978</v>
      </c>
      <c r="DWC17" s="2">
        <f t="shared" ca="1" si="3287"/>
        <v>11.031634247083444</v>
      </c>
      <c r="DWD17" s="2">
        <f t="shared" ca="1" si="3288"/>
        <v>-6.2798776169408459</v>
      </c>
      <c r="DWE17" s="2">
        <f t="shared" ref="DWE17" ca="1" si="6876">DWD17+NORMSINV(RAND())*$E$5</f>
        <v>-2.9688702539393086</v>
      </c>
      <c r="DWF17" s="2">
        <f t="shared" ca="1" si="3290"/>
        <v>2.1018311358431134</v>
      </c>
      <c r="DWG17" s="2">
        <f t="shared" ca="1" si="3291"/>
        <v>-11.03088056371905</v>
      </c>
      <c r="DWH17" s="2">
        <f t="shared" ref="DWH17" ca="1" si="6877">DWG17+NORMSINV(RAND())*$E$5</f>
        <v>-0.23912881078104675</v>
      </c>
      <c r="DWI17" s="2">
        <f t="shared" ca="1" si="3293"/>
        <v>3.7634640026060193</v>
      </c>
      <c r="DWJ17" s="2">
        <f t="shared" ca="1" si="3294"/>
        <v>-0.59099096728620704</v>
      </c>
      <c r="DWK17" s="2">
        <f t="shared" ref="DWK17" ca="1" si="6878">DWJ17+NORMSINV(RAND())*$E$5</f>
        <v>1.2901707371386781</v>
      </c>
      <c r="DWL17" s="2">
        <f t="shared" ca="1" si="3296"/>
        <v>-16.481748212592091</v>
      </c>
      <c r="DWM17" s="2">
        <f t="shared" ca="1" si="3297"/>
        <v>6.9262881596049919</v>
      </c>
      <c r="DWN17" s="2">
        <f t="shared" ref="DWN17" ca="1" si="6879">DWM17+NORMSINV(RAND())*$E$5</f>
        <v>4.4677869744542829</v>
      </c>
      <c r="DWO17" s="2">
        <f t="shared" ca="1" si="3299"/>
        <v>10.756699428775516</v>
      </c>
      <c r="DWP17" s="2">
        <f t="shared" ca="1" si="3300"/>
        <v>-12.99662469021599</v>
      </c>
      <c r="DWQ17" s="2">
        <f t="shared" ref="DWQ17" ca="1" si="6880">DWP17+NORMSINV(RAND())*$E$5</f>
        <v>-18.653126000566289</v>
      </c>
      <c r="DWR17" s="2">
        <f t="shared" ca="1" si="3302"/>
        <v>-13.405747175166553</v>
      </c>
      <c r="DWS17" s="2">
        <f t="shared" ca="1" si="3303"/>
        <v>11.520576986704896</v>
      </c>
      <c r="DWT17" s="2">
        <f t="shared" ref="DWT17" ca="1" si="6881">DWS17+NORMSINV(RAND())*$E$5</f>
        <v>15.195695669087872</v>
      </c>
      <c r="DWU17" s="2">
        <f t="shared" ca="1" si="3305"/>
        <v>25.446850503840817</v>
      </c>
      <c r="DWV17" s="2">
        <f t="shared" ca="1" si="3306"/>
        <v>-12.047318026789245</v>
      </c>
      <c r="DWW17" s="2">
        <f t="shared" ref="DWW17" ca="1" si="6882">DWV17+NORMSINV(RAND())*$E$5</f>
        <v>-10.481653095522383</v>
      </c>
      <c r="DWX17" s="2">
        <f t="shared" ca="1" si="3308"/>
        <v>-3.1966616715781946</v>
      </c>
      <c r="DWY17" s="2">
        <f t="shared" ca="1" si="3309"/>
        <v>-15.407395017257151</v>
      </c>
      <c r="DWZ17" s="2">
        <f t="shared" ref="DWZ17" ca="1" si="6883">DWY17+NORMSINV(RAND())*$E$5</f>
        <v>-11.698321611850972</v>
      </c>
      <c r="DXA17" s="2">
        <f t="shared" ca="1" si="3311"/>
        <v>-16.140167437265095</v>
      </c>
      <c r="DXB17" s="2">
        <f t="shared" ca="1" si="3312"/>
        <v>-18.650941201033429</v>
      </c>
      <c r="DXC17" s="2">
        <f t="shared" ref="DXC17" ca="1" si="6884">DXB17+NORMSINV(RAND())*$E$5</f>
        <v>-10.34065531128652</v>
      </c>
      <c r="DXD17" s="2">
        <f t="shared" ca="1" si="3314"/>
        <v>-7.8696935058496358</v>
      </c>
      <c r="DXE17" s="2">
        <f t="shared" ca="1" si="3315"/>
        <v>-0.3052545518310783</v>
      </c>
      <c r="DXF17" s="2">
        <f t="shared" ref="DXF17" ca="1" si="6885">DXE17+NORMSINV(RAND())*$E$5</f>
        <v>-13.307756181207338</v>
      </c>
      <c r="DXG17" s="2">
        <f t="shared" ca="1" si="3317"/>
        <v>-8.1709962771389861</v>
      </c>
      <c r="DXH17" s="2">
        <f t="shared" ca="1" si="3318"/>
        <v>0.76012646375450688</v>
      </c>
      <c r="DXI17" s="2">
        <f t="shared" ref="DXI17" ca="1" si="6886">DXH17+NORMSINV(RAND())*$E$5</f>
        <v>-9.0847996869871235</v>
      </c>
      <c r="DXJ17" s="2">
        <f t="shared" ca="1" si="3320"/>
        <v>9.1887680582239213</v>
      </c>
      <c r="DXK17" s="2">
        <f t="shared" ca="1" si="3321"/>
        <v>8.0162536342358397</v>
      </c>
      <c r="DXL17" s="2">
        <f t="shared" ref="DXL17" ca="1" si="6887">DXK17+NORMSINV(RAND())*$E$5</f>
        <v>18.943013150525548</v>
      </c>
      <c r="DXM17" s="2">
        <f t="shared" ca="1" si="3323"/>
        <v>-9.0492710045591576</v>
      </c>
      <c r="DXN17" s="2">
        <f t="shared" ca="1" si="3324"/>
        <v>-9.3786396424243925</v>
      </c>
      <c r="DXO17" s="2">
        <f t="shared" ref="DXO17" ca="1" si="6888">DXN17+NORMSINV(RAND())*$E$5</f>
        <v>5.3307661660014443</v>
      </c>
      <c r="DXP17" s="2">
        <f t="shared" ca="1" si="3326"/>
        <v>6.0950785223509669</v>
      </c>
      <c r="DXQ17" s="2">
        <f t="shared" ca="1" si="3327"/>
        <v>-2.7227350323772153</v>
      </c>
      <c r="DXR17" s="2">
        <f t="shared" ref="DXR17" ca="1" si="6889">DXQ17+NORMSINV(RAND())*$E$5</f>
        <v>8.3455474241565177</v>
      </c>
      <c r="DXS17" s="2">
        <f t="shared" ca="1" si="3329"/>
        <v>-13.28338848621687</v>
      </c>
      <c r="DXT17" s="2">
        <f t="shared" ca="1" si="3330"/>
        <v>1.7101270206110932</v>
      </c>
      <c r="DXU17" s="2">
        <f t="shared" ref="DXU17" ca="1" si="6890">DXT17+NORMSINV(RAND())*$E$5</f>
        <v>-11.061754118819143</v>
      </c>
      <c r="DXV17" s="2">
        <f t="shared" ca="1" si="3332"/>
        <v>4.1473881624668998</v>
      </c>
      <c r="DXW17" s="2">
        <f t="shared" ca="1" si="3333"/>
        <v>0.35770910176318921</v>
      </c>
      <c r="DXX17" s="2">
        <f t="shared" ref="DXX17" ca="1" si="6891">DXW17+NORMSINV(RAND())*$E$5</f>
        <v>-1.4432205994959779</v>
      </c>
      <c r="DXY17" s="2">
        <f t="shared" ca="1" si="3335"/>
        <v>-2.1760727725959974</v>
      </c>
      <c r="DXZ17" s="2">
        <f t="shared" ca="1" si="3336"/>
        <v>-2.1546723641061813</v>
      </c>
      <c r="DYA17" s="2">
        <f t="shared" ref="DYA17" ca="1" si="6892">DXZ17+NORMSINV(RAND())*$E$5</f>
        <v>-9.541482912795157</v>
      </c>
      <c r="DYB17" s="2">
        <f t="shared" ca="1" si="3338"/>
        <v>-2.6868412734232479</v>
      </c>
      <c r="DYC17" s="2">
        <f t="shared" ca="1" si="3339"/>
        <v>-3.3962711659684053</v>
      </c>
      <c r="DYD17" s="2">
        <f t="shared" ref="DYD17" ca="1" si="6893">DYC17+NORMSINV(RAND())*$E$5</f>
        <v>5.2540985970995866</v>
      </c>
      <c r="DYE17" s="2">
        <f t="shared" ca="1" si="3341"/>
        <v>-20.760822270084173</v>
      </c>
      <c r="DYF17" s="2">
        <f t="shared" ca="1" si="3342"/>
        <v>5.7012245316330858</v>
      </c>
      <c r="DYG17" s="2">
        <f t="shared" ref="DYG17" ca="1" si="6894">DYF17+NORMSINV(RAND())*$E$5</f>
        <v>3.2941613107299865</v>
      </c>
      <c r="DYH17" s="2">
        <f t="shared" ca="1" si="3344"/>
        <v>-10.255888478993825</v>
      </c>
      <c r="DYI17" s="2">
        <f t="shared" ca="1" si="3345"/>
        <v>-13.51935429766222</v>
      </c>
      <c r="DYJ17" s="2">
        <f t="shared" ref="DYJ17" ca="1" si="6895">DYI17+NORMSINV(RAND())*$E$5</f>
        <v>-9.0505896327741535</v>
      </c>
      <c r="DYK17" s="2">
        <f t="shared" ca="1" si="3347"/>
        <v>-18.761377942056651</v>
      </c>
      <c r="DYL17" s="2">
        <f t="shared" ca="1" si="3348"/>
        <v>-17.024815897944109</v>
      </c>
      <c r="DYM17" s="2">
        <f t="shared" ref="DYM17" ca="1" si="6896">DYL17+NORMSINV(RAND())*$E$5</f>
        <v>-15.921042725760381</v>
      </c>
      <c r="DYN17" s="2">
        <f t="shared" ca="1" si="3350"/>
        <v>-12.202397947100248</v>
      </c>
      <c r="DYO17" s="2">
        <f t="shared" ca="1" si="3351"/>
        <v>4.2163209793180227</v>
      </c>
      <c r="DYP17" s="2">
        <f t="shared" ref="DYP17" ca="1" si="6897">DYO17+NORMSINV(RAND())*$E$5</f>
        <v>8.5415627255915574</v>
      </c>
      <c r="DYQ17" s="2">
        <f t="shared" ca="1" si="3353"/>
        <v>10.561860845635909</v>
      </c>
      <c r="DYR17" s="2">
        <f t="shared" ca="1" si="3354"/>
        <v>-18.671776283216587</v>
      </c>
      <c r="DYS17" s="2">
        <f t="shared" ref="DYS17" ca="1" si="6898">DYR17+NORMSINV(RAND())*$E$5</f>
        <v>-11.056518482748292</v>
      </c>
      <c r="DYT17" s="2">
        <f t="shared" ca="1" si="3356"/>
        <v>-24.739978150778711</v>
      </c>
      <c r="DYU17" s="2">
        <f t="shared" ca="1" si="3357"/>
        <v>-17.367921937296732</v>
      </c>
      <c r="DYV17" s="2">
        <f t="shared" ref="DYV17" ca="1" si="6899">DYU17+NORMSINV(RAND())*$E$5</f>
        <v>-5.5582077538527646</v>
      </c>
      <c r="DYW17" s="2">
        <f t="shared" ca="1" si="3359"/>
        <v>-12.482153635164863</v>
      </c>
      <c r="DYX17" s="2">
        <f t="shared" ca="1" si="3360"/>
        <v>20.143060301106889</v>
      </c>
      <c r="DYY17" s="2">
        <f t="shared" ref="DYY17" ca="1" si="6900">DYX17+NORMSINV(RAND())*$E$5</f>
        <v>16.585118864514552</v>
      </c>
      <c r="DYZ17" s="2">
        <f t="shared" ca="1" si="3362"/>
        <v>28.760911703281987</v>
      </c>
      <c r="DZA17" s="2">
        <f t="shared" ca="1" si="3363"/>
        <v>-21.770750394397641</v>
      </c>
      <c r="DZB17" s="2">
        <f t="shared" ref="DZB17" ca="1" si="6901">DZA17+NORMSINV(RAND())*$E$5</f>
        <v>-34.346657525380706</v>
      </c>
      <c r="DZC17" s="2">
        <f t="shared" ca="1" si="3365"/>
        <v>-39.44023980399686</v>
      </c>
      <c r="DZD17" s="2">
        <f t="shared" ca="1" si="3366"/>
        <v>-20.107775870702621</v>
      </c>
      <c r="DZE17" s="2">
        <f t="shared" ref="DZE17" ca="1" si="6902">DZD17+NORMSINV(RAND())*$E$5</f>
        <v>-8.3534753776470438</v>
      </c>
      <c r="DZF17" s="2">
        <f t="shared" ca="1" si="3368"/>
        <v>-16.575364901194909</v>
      </c>
      <c r="DZG17" s="2">
        <f t="shared" ca="1" si="3369"/>
        <v>-0.30095681051165324</v>
      </c>
      <c r="DZH17" s="2">
        <f t="shared" ref="DZH17" ca="1" si="6903">DZG17+NORMSINV(RAND())*$E$5</f>
        <v>-15.208104776992744</v>
      </c>
      <c r="DZI17" s="2">
        <f t="shared" ca="1" si="3371"/>
        <v>-2.9292519469373084</v>
      </c>
      <c r="DZJ17" s="2">
        <f t="shared" ca="1" si="3372"/>
        <v>-3.5167118678239593</v>
      </c>
      <c r="DZK17" s="2">
        <f t="shared" ref="DZK17" ca="1" si="6904">DZJ17+NORMSINV(RAND())*$E$5</f>
        <v>-0.90534830636160279</v>
      </c>
      <c r="DZL17" s="2">
        <f t="shared" ca="1" si="3374"/>
        <v>-19.663983135105063</v>
      </c>
      <c r="DZM17" s="2">
        <f t="shared" ca="1" si="3375"/>
        <v>-2.8539804192907869</v>
      </c>
      <c r="DZN17" s="2">
        <f t="shared" ref="DZN17" ca="1" si="6905">DZM17+NORMSINV(RAND())*$E$5</f>
        <v>5.3282413652098164</v>
      </c>
      <c r="DZO17" s="2">
        <f t="shared" ca="1" si="3377"/>
        <v>4.1735415508930416</v>
      </c>
      <c r="DZP17" s="2">
        <f t="shared" ca="1" si="3378"/>
        <v>4.6573147546767633</v>
      </c>
      <c r="DZQ17" s="2">
        <f t="shared" ref="DZQ17" ca="1" si="6906">DZP17+NORMSINV(RAND())*$E$5</f>
        <v>27.268029676994374</v>
      </c>
      <c r="DZR17" s="2">
        <f t="shared" ca="1" si="3380"/>
        <v>-2.5330793177194248</v>
      </c>
      <c r="DZS17" s="2">
        <f t="shared" ca="1" si="3381"/>
        <v>4.8116729235548386</v>
      </c>
      <c r="DZT17" s="2">
        <f t="shared" ref="DZT17" ca="1" si="6907">DZS17+NORMSINV(RAND())*$E$5</f>
        <v>1.1169032682963338</v>
      </c>
      <c r="DZU17" s="2">
        <f t="shared" ca="1" si="3383"/>
        <v>5.0135423523508305</v>
      </c>
      <c r="DZV17" s="2">
        <f t="shared" ca="1" si="3384"/>
        <v>-16.14818538832931</v>
      </c>
      <c r="DZW17" s="2">
        <f t="shared" ref="DZW17" ca="1" si="6908">DZV17+NORMSINV(RAND())*$E$5</f>
        <v>-40.284460170376612</v>
      </c>
      <c r="DZX17" s="2">
        <f t="shared" ca="1" si="3386"/>
        <v>-21.585461257327157</v>
      </c>
      <c r="DZY17" s="2">
        <f t="shared" ca="1" si="3387"/>
        <v>-2.3250468323317768</v>
      </c>
      <c r="DZZ17" s="2">
        <f t="shared" ref="DZZ17" ca="1" si="6909">DZY17+NORMSINV(RAND())*$E$5</f>
        <v>-10.23980356203254</v>
      </c>
      <c r="EAA17" s="2">
        <f t="shared" ca="1" si="3389"/>
        <v>-3.8327613122322948</v>
      </c>
      <c r="EAB17" s="2">
        <f t="shared" ca="1" si="3390"/>
        <v>6.7784372135905198</v>
      </c>
      <c r="EAC17" s="2">
        <f t="shared" ref="EAC17" ca="1" si="6910">EAB17+NORMSINV(RAND())*$E$5</f>
        <v>4.4573516800500244</v>
      </c>
      <c r="EAD17" s="2">
        <f t="shared" ca="1" si="3392"/>
        <v>7.0590856418164112</v>
      </c>
      <c r="EAE17" s="2">
        <f t="shared" ca="1" si="3393"/>
        <v>-5.6131838867960226</v>
      </c>
      <c r="EAF17" s="2">
        <f t="shared" ref="EAF17" ca="1" si="6911">EAE17+NORMSINV(RAND())*$E$5</f>
        <v>2.4078919965561951</v>
      </c>
      <c r="EAG17" s="2">
        <f t="shared" ca="1" si="3395"/>
        <v>6.3698298121541583</v>
      </c>
      <c r="EAH17" s="2">
        <f t="shared" ca="1" si="3396"/>
        <v>-6.2433661509815783</v>
      </c>
      <c r="EAI17" s="2">
        <f t="shared" ref="EAI17" ca="1" si="6912">EAH17+NORMSINV(RAND())*$E$5</f>
        <v>-3.965974201640682</v>
      </c>
      <c r="EAJ17" s="2">
        <f t="shared" ca="1" si="3398"/>
        <v>-6.757876458328604</v>
      </c>
      <c r="EAK17" s="2">
        <f t="shared" ca="1" si="3399"/>
        <v>-4.6842144790238445</v>
      </c>
      <c r="EAL17" s="2">
        <f t="shared" ref="EAL17" ca="1" si="6913">EAK17+NORMSINV(RAND())*$E$5</f>
        <v>-18.251295684587728</v>
      </c>
      <c r="EAM17" s="2">
        <f t="shared" ca="1" si="3401"/>
        <v>-11.730449768779884</v>
      </c>
      <c r="EAN17" s="2">
        <f t="shared" ca="1" si="3402"/>
        <v>8.5425836324745177</v>
      </c>
      <c r="EAO17" s="2">
        <f t="shared" ref="EAO17" ca="1" si="6914">EAN17+NORMSINV(RAND())*$E$5</f>
        <v>7.4965815233434254</v>
      </c>
      <c r="EAP17" s="2">
        <f t="shared" ca="1" si="3404"/>
        <v>-4.7286736300686325</v>
      </c>
      <c r="EAQ17" s="2">
        <f t="shared" ca="1" si="3405"/>
        <v>-5.9406138977946927</v>
      </c>
      <c r="EAR17" s="2">
        <f t="shared" ref="EAR17" ca="1" si="6915">EAQ17+NORMSINV(RAND())*$E$5</f>
        <v>-13.072134402362551</v>
      </c>
      <c r="EAS17" s="2">
        <f t="shared" ca="1" si="3407"/>
        <v>-18.583640842927675</v>
      </c>
      <c r="EAT17" s="2">
        <f t="shared" ca="1" si="3408"/>
        <v>7.2108776633004359</v>
      </c>
      <c r="EAU17" s="2">
        <f t="shared" ref="EAU17" ca="1" si="6916">EAT17+NORMSINV(RAND())*$E$5</f>
        <v>3.6008920850401345</v>
      </c>
      <c r="EAV17" s="2">
        <f t="shared" ca="1" si="3410"/>
        <v>6.1852134014340079</v>
      </c>
      <c r="EAW17" s="2">
        <f t="shared" ca="1" si="3411"/>
        <v>-2.1869716393922483</v>
      </c>
      <c r="EAX17" s="2">
        <f t="shared" ref="EAX17" ca="1" si="6917">EAW17+NORMSINV(RAND())*$E$5</f>
        <v>11.837034964433617</v>
      </c>
      <c r="EAY17" s="2">
        <f t="shared" ca="1" si="3413"/>
        <v>-28.241388816741718</v>
      </c>
      <c r="EAZ17" s="2">
        <f t="shared" ca="1" si="3414"/>
        <v>29.008463509017712</v>
      </c>
      <c r="EBA17" s="2">
        <f t="shared" ref="EBA17" ca="1" si="6918">EAZ17+NORMSINV(RAND())*$E$5</f>
        <v>18.88201025021203</v>
      </c>
      <c r="EBB17" s="2">
        <f t="shared" ca="1" si="3416"/>
        <v>27.180778378922167</v>
      </c>
      <c r="EBC17" s="2">
        <f t="shared" ca="1" si="3417"/>
        <v>-7.8633564131444587</v>
      </c>
      <c r="EBD17" s="2">
        <f t="shared" ref="EBD17" ca="1" si="6919">EBC17+NORMSINV(RAND())*$E$5</f>
        <v>1.8800847703706758</v>
      </c>
      <c r="EBE17" s="2">
        <f t="shared" ca="1" si="3419"/>
        <v>-6.2403401016094211</v>
      </c>
      <c r="EBF17" s="2">
        <f t="shared" ca="1" si="3420"/>
        <v>-5.5629652944565127</v>
      </c>
      <c r="EBG17" s="2">
        <f t="shared" ref="EBG17" ca="1" si="6920">EBF17+NORMSINV(RAND())*$E$5</f>
        <v>-8.1088452749579361</v>
      </c>
      <c r="EBH17" s="2">
        <f t="shared" ca="1" si="3422"/>
        <v>-28.074671918190795</v>
      </c>
      <c r="EBI17" s="2">
        <f t="shared" ca="1" si="3423"/>
        <v>-17.458288870632632</v>
      </c>
      <c r="EBJ17" s="2">
        <f t="shared" ref="EBJ17" ca="1" si="6921">EBI17+NORMSINV(RAND())*$E$5</f>
        <v>-7.6360963750671491</v>
      </c>
      <c r="EBK17" s="2">
        <f t="shared" ca="1" si="3425"/>
        <v>-21.448424114194822</v>
      </c>
      <c r="EBL17" s="2">
        <f t="shared" ca="1" si="3426"/>
        <v>6.7828802820038447</v>
      </c>
      <c r="EBM17" s="2">
        <f t="shared" ref="EBM17" ca="1" si="6922">EBL17+NORMSINV(RAND())*$E$5</f>
        <v>4.8113116051943079</v>
      </c>
      <c r="EBN17" s="2">
        <f t="shared" ca="1" si="3428"/>
        <v>20.876904792969917</v>
      </c>
      <c r="EBO17" s="2">
        <f t="shared" ca="1" si="3429"/>
        <v>6.2607296475726706</v>
      </c>
      <c r="EBP17" s="2">
        <f t="shared" ref="EBP17" ca="1" si="6923">EBO17+NORMSINV(RAND())*$E$5</f>
        <v>5.7233181046395867</v>
      </c>
      <c r="EBQ17" s="2">
        <f t="shared" ca="1" si="3431"/>
        <v>2.3476221428844148</v>
      </c>
      <c r="EBR17" s="2">
        <f t="shared" ca="1" si="3432"/>
        <v>-10.826081714933316</v>
      </c>
      <c r="EBS17" s="2">
        <f t="shared" ref="EBS17" ca="1" si="6924">EBR17+NORMSINV(RAND())*$E$5</f>
        <v>-10.800209247947739</v>
      </c>
      <c r="EBT17" s="2">
        <f t="shared" ca="1" si="3434"/>
        <v>-24.943859620699691</v>
      </c>
      <c r="EBU17" s="2">
        <f t="shared" ca="1" si="3435"/>
        <v>-7.6345670149437215</v>
      </c>
      <c r="EBV17" s="2">
        <f t="shared" ref="EBV17" ca="1" si="6925">EBU17+NORMSINV(RAND())*$E$5</f>
        <v>-15.33518774832441</v>
      </c>
      <c r="EBW17" s="2">
        <f t="shared" ca="1" si="3437"/>
        <v>-12.844312577542027</v>
      </c>
      <c r="EBX17" s="2">
        <f t="shared" ca="1" si="3438"/>
        <v>8.4906233020958428</v>
      </c>
      <c r="EBY17" s="2">
        <f t="shared" ref="EBY17" ca="1" si="6926">EBX17+NORMSINV(RAND())*$E$5</f>
        <v>23.429511160940542</v>
      </c>
      <c r="EBZ17" s="2">
        <f t="shared" ca="1" si="3440"/>
        <v>10.938981706376246</v>
      </c>
      <c r="ECA17" s="2">
        <f t="shared" ca="1" si="3441"/>
        <v>-14.905555142716057</v>
      </c>
      <c r="ECB17" s="2">
        <f t="shared" ref="ECB17" ca="1" si="6927">ECA17+NORMSINV(RAND())*$E$5</f>
        <v>-2.8731425395356212</v>
      </c>
      <c r="ECC17" s="2">
        <f t="shared" ca="1" si="3443"/>
        <v>-34.867299893294856</v>
      </c>
      <c r="ECD17" s="2">
        <f t="shared" ca="1" si="3444"/>
        <v>-16.581036673122423</v>
      </c>
      <c r="ECE17" s="2">
        <f t="shared" ref="ECE17" ca="1" si="6928">ECD17+NORMSINV(RAND())*$E$5</f>
        <v>2.4874102748695215</v>
      </c>
      <c r="ECF17" s="2">
        <f t="shared" ca="1" si="3446"/>
        <v>-2.8253489230977031</v>
      </c>
      <c r="ECG17" s="2">
        <f t="shared" ca="1" si="3447"/>
        <v>0.73467146242185244</v>
      </c>
      <c r="ECH17" s="2">
        <f t="shared" ref="ECH17" ca="1" si="6929">ECG17+NORMSINV(RAND())*$E$5</f>
        <v>11.7815900354168</v>
      </c>
      <c r="ECI17" s="2">
        <f t="shared" ca="1" si="3449"/>
        <v>3.1950131677718221</v>
      </c>
      <c r="ECJ17" s="2">
        <f t="shared" ca="1" si="3450"/>
        <v>5.1622617449980179</v>
      </c>
      <c r="ECK17" s="2">
        <f t="shared" ref="ECK17" ca="1" si="6930">ECJ17+NORMSINV(RAND())*$E$5</f>
        <v>5.1437110450849399</v>
      </c>
      <c r="ECL17" s="2">
        <f t="shared" ca="1" si="3452"/>
        <v>5.484793319687908</v>
      </c>
      <c r="ECM17" s="2">
        <f t="shared" ca="1" si="3453"/>
        <v>-8.8109455269741215</v>
      </c>
      <c r="ECN17" s="2">
        <f t="shared" ref="ECN17" ca="1" si="6931">ECM17+NORMSINV(RAND())*$E$5</f>
        <v>-31.509951697565143</v>
      </c>
      <c r="ECO17" s="2">
        <f t="shared" ca="1" si="3455"/>
        <v>-1.7260054826152107</v>
      </c>
      <c r="ECP17" s="2">
        <f t="shared" ca="1" si="3456"/>
        <v>-12.7972380934147</v>
      </c>
      <c r="ECQ17" s="2">
        <f t="shared" ref="ECQ17" ca="1" si="6932">ECP17+NORMSINV(RAND())*$E$5</f>
        <v>-23.084826390069527</v>
      </c>
      <c r="ECR17" s="2">
        <f t="shared" ca="1" si="3458"/>
        <v>-18.350186412104165</v>
      </c>
      <c r="ECS17" s="2">
        <f t="shared" ca="1" si="3459"/>
        <v>-14.521538016571334</v>
      </c>
      <c r="ECT17" s="2">
        <f t="shared" ref="ECT17" ca="1" si="6933">ECS17+NORMSINV(RAND())*$E$5</f>
        <v>-17.962455553637383</v>
      </c>
      <c r="ECU17" s="2">
        <f t="shared" ca="1" si="3461"/>
        <v>-15.325121569260309</v>
      </c>
      <c r="ECV17" s="2">
        <f t="shared" ca="1" si="3462"/>
        <v>0.97572729596873886</v>
      </c>
      <c r="ECW17" s="2">
        <f t="shared" ref="ECW17" ca="1" si="6934">ECV17+NORMSINV(RAND())*$E$5</f>
        <v>12.336805202796702</v>
      </c>
      <c r="ECX17" s="2">
        <f t="shared" ca="1" si="3464"/>
        <v>5.0143805157993242</v>
      </c>
      <c r="ECY17" s="2">
        <f t="shared" ca="1" si="3465"/>
        <v>3.7284613387838359</v>
      </c>
      <c r="ECZ17" s="2">
        <f t="shared" ref="ECZ17" ca="1" si="6935">ECY17+NORMSINV(RAND())*$E$5</f>
        <v>6.6772472019554785</v>
      </c>
      <c r="EDA17" s="2">
        <f t="shared" ca="1" si="3467"/>
        <v>1.5180433983762898</v>
      </c>
      <c r="EDB17" s="2">
        <f t="shared" ca="1" si="3468"/>
        <v>-5.3298775128497127</v>
      </c>
      <c r="EDC17" s="2">
        <f t="shared" ref="EDC17" ca="1" si="6936">EDB17+NORMSINV(RAND())*$E$5</f>
        <v>2.8032238211822573</v>
      </c>
      <c r="EDD17" s="2">
        <f t="shared" ca="1" si="3470"/>
        <v>-6.2202140928727179</v>
      </c>
      <c r="EDE17" s="2">
        <f t="shared" ca="1" si="3471"/>
        <v>-5.0018829012809558</v>
      </c>
      <c r="EDF17" s="2">
        <f t="shared" ref="EDF17" ca="1" si="6937">EDE17+NORMSINV(RAND())*$E$5</f>
        <v>-5.4151392033353805</v>
      </c>
      <c r="EDG17" s="2">
        <f t="shared" ca="1" si="3473"/>
        <v>-5.7303707897137102</v>
      </c>
      <c r="EDH17" s="2">
        <f t="shared" ca="1" si="3474"/>
        <v>5.1987673426738459</v>
      </c>
      <c r="EDI17" s="2">
        <f t="shared" ref="EDI17" ca="1" si="6938">EDH17+NORMSINV(RAND())*$E$5</f>
        <v>9.252788585993887</v>
      </c>
      <c r="EDJ17" s="2">
        <f t="shared" ca="1" si="3476"/>
        <v>13.47640634310283</v>
      </c>
      <c r="EDK17" s="2">
        <f t="shared" ca="1" si="3477"/>
        <v>7.3379617079628883</v>
      </c>
      <c r="EDL17" s="2">
        <f t="shared" ref="EDL17" ca="1" si="6939">EDK17+NORMSINV(RAND())*$E$5</f>
        <v>-0.56378609994542739</v>
      </c>
      <c r="EDM17" s="2">
        <f t="shared" ca="1" si="3479"/>
        <v>16.934370679841095</v>
      </c>
      <c r="EDN17" s="2">
        <f t="shared" ca="1" si="3480"/>
        <v>-15.21961362036858</v>
      </c>
      <c r="EDO17" s="2">
        <f t="shared" ref="EDO17" ca="1" si="6940">EDN17+NORMSINV(RAND())*$E$5</f>
        <v>-35.885789083184534</v>
      </c>
      <c r="EDP17" s="2">
        <f t="shared" ca="1" si="3482"/>
        <v>-19.461299378462392</v>
      </c>
      <c r="EDQ17" s="2">
        <f t="shared" ca="1" si="3483"/>
        <v>-1.1416428465029471</v>
      </c>
      <c r="EDR17" s="2">
        <f t="shared" ref="EDR17" ca="1" si="6941">EDQ17+NORMSINV(RAND())*$E$5</f>
        <v>13.021493579866764</v>
      </c>
      <c r="EDS17" s="2">
        <f t="shared" ca="1" si="3485"/>
        <v>-12.718826392818144</v>
      </c>
      <c r="EDT17" s="2">
        <f t="shared" ca="1" si="3486"/>
        <v>0.58109573623528155</v>
      </c>
      <c r="EDU17" s="2">
        <f t="shared" ref="EDU17" ca="1" si="6942">EDT17+NORMSINV(RAND())*$E$5</f>
        <v>-9.4615481754481472</v>
      </c>
      <c r="EDV17" s="2">
        <f t="shared" ca="1" si="3488"/>
        <v>17.122663360456837</v>
      </c>
      <c r="EDW17" s="2">
        <f t="shared" ca="1" si="3489"/>
        <v>2.5170512510708987</v>
      </c>
      <c r="EDX17" s="2">
        <f t="shared" ref="EDX17" ca="1" si="6943">EDW17+NORMSINV(RAND())*$E$5</f>
        <v>-6.9349826638163927</v>
      </c>
      <c r="EDY17" s="2">
        <f t="shared" ca="1" si="3491"/>
        <v>3.9735271338838882</v>
      </c>
      <c r="EDZ17" s="2">
        <f t="shared" ca="1" si="3492"/>
        <v>-13.121686025836286</v>
      </c>
      <c r="EEA17" s="2">
        <f t="shared" ref="EEA17" ca="1" si="6944">EDZ17+NORMSINV(RAND())*$E$5</f>
        <v>-13.662377959704697</v>
      </c>
      <c r="EEB17" s="2">
        <f t="shared" ca="1" si="3494"/>
        <v>-16.840434869672183</v>
      </c>
      <c r="EEC17" s="2">
        <f t="shared" ca="1" si="3495"/>
        <v>12.023300016749761</v>
      </c>
      <c r="EED17" s="2">
        <f t="shared" ref="EED17" ca="1" si="6945">EEC17+NORMSINV(RAND())*$E$5</f>
        <v>14.560498275334634</v>
      </c>
      <c r="EEE17" s="2">
        <f t="shared" ca="1" si="3497"/>
        <v>14.79710187631955</v>
      </c>
      <c r="EEF17" s="2">
        <f t="shared" ca="1" si="3498"/>
        <v>-5.1305386452416926</v>
      </c>
      <c r="EEG17" s="2">
        <f t="shared" ref="EEG17" ca="1" si="6946">EEF17+NORMSINV(RAND())*$E$5</f>
        <v>2.4314451595209228</v>
      </c>
      <c r="EEH17" s="2">
        <f t="shared" ca="1" si="3500"/>
        <v>-4.7446699617029626</v>
      </c>
      <c r="EEI17" s="2">
        <f t="shared" ca="1" si="3501"/>
        <v>-8.6628597457317689</v>
      </c>
      <c r="EEJ17" s="2">
        <f t="shared" ref="EEJ17" ca="1" si="6947">EEI17+NORMSINV(RAND())*$E$5</f>
        <v>-7.9003767754912797</v>
      </c>
      <c r="EEK17" s="2">
        <f t="shared" ca="1" si="3503"/>
        <v>-8.1705273005590069</v>
      </c>
      <c r="EEL17" s="2">
        <f t="shared" ca="1" si="3504"/>
        <v>2.7053063100718688</v>
      </c>
      <c r="EEM17" s="2">
        <f t="shared" ref="EEM17" ca="1" si="6948">EEL17+NORMSINV(RAND())*$E$5</f>
        <v>-21.225955031145315</v>
      </c>
      <c r="EEN17" s="2">
        <f t="shared" ca="1" si="3506"/>
        <v>12.533014506898324</v>
      </c>
      <c r="EEO17" s="2">
        <f t="shared" ca="1" si="3507"/>
        <v>-1.1732307462484535</v>
      </c>
      <c r="EEP17" s="2">
        <f t="shared" ref="EEP17" ca="1" si="6949">EEO17+NORMSINV(RAND())*$E$5</f>
        <v>-14.234476553184013</v>
      </c>
      <c r="EEQ17" s="2">
        <f t="shared" ca="1" si="3509"/>
        <v>10.193688240545567</v>
      </c>
      <c r="EER17" s="2">
        <f t="shared" ca="1" si="3510"/>
        <v>7.0397207022422332</v>
      </c>
      <c r="EES17" s="2">
        <f t="shared" ref="EES17" ca="1" si="6950">EER17+NORMSINV(RAND())*$E$5</f>
        <v>18.449366353154705</v>
      </c>
      <c r="EET17" s="2">
        <f t="shared" ca="1" si="3512"/>
        <v>21.542364559165506</v>
      </c>
      <c r="EEU17" s="2">
        <f t="shared" ca="1" si="3513"/>
        <v>-5.0762642010906101</v>
      </c>
      <c r="EEV17" s="2">
        <f t="shared" ref="EEV17" ca="1" si="6951">EEU17+NORMSINV(RAND())*$E$5</f>
        <v>-4.3931720287240639</v>
      </c>
      <c r="EEW17" s="2">
        <f t="shared" ca="1" si="3515"/>
        <v>-1.5065849037540091</v>
      </c>
      <c r="EEX17" s="2">
        <f t="shared" ca="1" si="3516"/>
        <v>18.114463018062921</v>
      </c>
      <c r="EEY17" s="2">
        <f t="shared" ref="EEY17" ca="1" si="6952">EEX17+NORMSINV(RAND())*$E$5</f>
        <v>13.16440171732231</v>
      </c>
      <c r="EEZ17" s="2">
        <f t="shared" ca="1" si="3518"/>
        <v>10.070367788118062</v>
      </c>
      <c r="EFA17" s="2">
        <f t="shared" ca="1" si="3519"/>
        <v>5.1749269030848577</v>
      </c>
      <c r="EFB17" s="2">
        <f t="shared" ref="EFB17" ca="1" si="6953">EFA17+NORMSINV(RAND())*$E$5</f>
        <v>-0.70081654887966316</v>
      </c>
      <c r="EFC17" s="2">
        <f t="shared" ca="1" si="3521"/>
        <v>-2.8667992735936139</v>
      </c>
      <c r="EFD17" s="2">
        <f t="shared" ca="1" si="3522"/>
        <v>11.023225393925863</v>
      </c>
      <c r="EFE17" s="2">
        <f t="shared" ref="EFE17" ca="1" si="6954">EFD17+NORMSINV(RAND())*$E$5</f>
        <v>18.121148015015009</v>
      </c>
      <c r="EFF17" s="2">
        <f t="shared" ca="1" si="3524"/>
        <v>7.1956997439726447</v>
      </c>
      <c r="EFG17" s="2">
        <f t="shared" ca="1" si="3525"/>
        <v>3.9619945685215745</v>
      </c>
      <c r="EFH17" s="2">
        <f t="shared" ref="EFH17" ca="1" si="6955">EFG17+NORMSINV(RAND())*$E$5</f>
        <v>10.866415396534086</v>
      </c>
      <c r="EFI17" s="2">
        <f t="shared" ca="1" si="3527"/>
        <v>0.93150243286931111</v>
      </c>
      <c r="EFJ17" s="2">
        <f t="shared" ca="1" si="3528"/>
        <v>-8.9038732135430436</v>
      </c>
      <c r="EFK17" s="2">
        <f t="shared" ref="EFK17" ca="1" si="6956">EFJ17+NORMSINV(RAND())*$E$5</f>
        <v>-36.709308982497546</v>
      </c>
      <c r="EFL17" s="2">
        <f t="shared" ca="1" si="3530"/>
        <v>-10.804201732048245</v>
      </c>
      <c r="EFM17" s="2">
        <f t="shared" ca="1" si="3531"/>
        <v>-4.209513760707396</v>
      </c>
      <c r="EFN17" s="2">
        <f t="shared" ref="EFN17" ca="1" si="6957">EFM17+NORMSINV(RAND())*$E$5</f>
        <v>12.283536934020219</v>
      </c>
      <c r="EFO17" s="2">
        <f t="shared" ca="1" si="3533"/>
        <v>12.141357782665342</v>
      </c>
      <c r="EFP17" s="2">
        <f t="shared" ca="1" si="3534"/>
        <v>-16.724750611581271</v>
      </c>
      <c r="EFQ17" s="2">
        <f t="shared" ref="EFQ17" ca="1" si="6958">EFP17+NORMSINV(RAND())*$E$5</f>
        <v>-12.412973433513514</v>
      </c>
      <c r="EFR17" s="2">
        <f t="shared" ca="1" si="3536"/>
        <v>-15.529705284533577</v>
      </c>
      <c r="EFS17" s="2">
        <f t="shared" ca="1" si="3537"/>
        <v>-8.321579338865296E-3</v>
      </c>
      <c r="EFT17" s="2">
        <f t="shared" ref="EFT17" ca="1" si="6959">EFS17+NORMSINV(RAND())*$E$5</f>
        <v>17.294861014526017</v>
      </c>
      <c r="EFU17" s="2">
        <f t="shared" ca="1" si="3539"/>
        <v>2.3607656113623285</v>
      </c>
      <c r="EFV17" s="2">
        <f t="shared" ca="1" si="3540"/>
        <v>4.9119858786391637</v>
      </c>
      <c r="EFW17" s="2">
        <f t="shared" ref="EFW17" ca="1" si="6960">EFV17+NORMSINV(RAND())*$E$5</f>
        <v>-0.24032310806292934</v>
      </c>
      <c r="EFX17" s="2">
        <f t="shared" ca="1" si="3542"/>
        <v>-5.3021648989786589</v>
      </c>
      <c r="EFY17" s="2">
        <f t="shared" ca="1" si="3543"/>
        <v>4.0635500868923389</v>
      </c>
      <c r="EFZ17" s="2">
        <f t="shared" ref="EFZ17" ca="1" si="6961">EFY17+NORMSINV(RAND())*$E$5</f>
        <v>0.48558606949666538</v>
      </c>
      <c r="EGA17" s="2">
        <f t="shared" ca="1" si="3545"/>
        <v>-8.2579667530349248</v>
      </c>
      <c r="EGB17" s="2">
        <f t="shared" ca="1" si="3546"/>
        <v>11.945054222105236</v>
      </c>
      <c r="EGC17" s="2">
        <f t="shared" ref="EGC17" ca="1" si="6962">EGB17+NORMSINV(RAND())*$E$5</f>
        <v>15.840265395407396</v>
      </c>
      <c r="EGD17" s="2">
        <f t="shared" ca="1" si="3548"/>
        <v>-0.77681665452045046</v>
      </c>
      <c r="EGE17" s="2">
        <f t="shared" ca="1" si="3549"/>
        <v>1.9170723295056642</v>
      </c>
      <c r="EGF17" s="2">
        <f t="shared" ref="EGF17" ca="1" si="6963">EGE17+NORMSINV(RAND())*$E$5</f>
        <v>10.77548702615633</v>
      </c>
      <c r="EGG17" s="2">
        <f t="shared" ca="1" si="3551"/>
        <v>-15.794491961396687</v>
      </c>
      <c r="EGH17" s="2">
        <f t="shared" ca="1" si="3552"/>
        <v>-11.252747639402488</v>
      </c>
      <c r="EGI17" s="2">
        <f t="shared" ref="EGI17" ca="1" si="6964">EGH17+NORMSINV(RAND())*$E$5</f>
        <v>-27.495636968523087</v>
      </c>
      <c r="EGJ17" s="2">
        <f t="shared" ca="1" si="3554"/>
        <v>-12.96940455785581</v>
      </c>
      <c r="EGK17" s="2">
        <f t="shared" ca="1" si="3555"/>
        <v>-12.166056966089005</v>
      </c>
      <c r="EGL17" s="2">
        <f t="shared" ref="EGL17" ca="1" si="6965">EGK17+NORMSINV(RAND())*$E$5</f>
        <v>-0.3699052782191572</v>
      </c>
      <c r="EGM17" s="2">
        <f t="shared" ca="1" si="3557"/>
        <v>-4.0773961276261961</v>
      </c>
      <c r="EGN17" s="2">
        <f t="shared" ca="1" si="3558"/>
        <v>12.768286530220063</v>
      </c>
      <c r="EGO17" s="2">
        <f t="shared" ref="EGO17" ca="1" si="6966">EGN17+NORMSINV(RAND())*$E$5</f>
        <v>20.582746763235448</v>
      </c>
      <c r="EGP17" s="2">
        <f t="shared" ca="1" si="3560"/>
        <v>6.5576929055796542</v>
      </c>
      <c r="EGQ17" s="2">
        <f t="shared" ca="1" si="3561"/>
        <v>6.3401729772856088</v>
      </c>
      <c r="EGR17" s="2">
        <f t="shared" ref="EGR17" ca="1" si="6967">EGQ17+NORMSINV(RAND())*$E$5</f>
        <v>-3.4018841865861775</v>
      </c>
      <c r="EGS17" s="2">
        <f t="shared" ca="1" si="3563"/>
        <v>9.5382930188720927</v>
      </c>
      <c r="EGT17" s="2">
        <f t="shared" ca="1" si="3564"/>
        <v>27.673403654679142</v>
      </c>
      <c r="EGU17" s="2">
        <f t="shared" ref="EGU17" ca="1" si="6968">EGT17+NORMSINV(RAND())*$E$5</f>
        <v>35.186472890098464</v>
      </c>
      <c r="EGV17" s="2">
        <f t="shared" ca="1" si="3566"/>
        <v>16.528922213950601</v>
      </c>
      <c r="EGW17" s="2">
        <f t="shared" ca="1" si="3567"/>
        <v>1.0467017280766926</v>
      </c>
      <c r="EGX17" s="2">
        <f t="shared" ref="EGX17" ca="1" si="6969">EGW17+NORMSINV(RAND())*$E$5</f>
        <v>8.2260763601629705</v>
      </c>
      <c r="EGY17" s="2">
        <f t="shared" ca="1" si="3569"/>
        <v>6.9646166281794661</v>
      </c>
      <c r="EGZ17" s="2">
        <f t="shared" ca="1" si="3570"/>
        <v>5.2651029818479671</v>
      </c>
      <c r="EHA17" s="2">
        <f t="shared" ref="EHA17" ca="1" si="6970">EGZ17+NORMSINV(RAND())*$E$5</f>
        <v>14.363211810073713</v>
      </c>
      <c r="EHB17" s="2">
        <f t="shared" ca="1" si="3572"/>
        <v>-5.2865017874815052</v>
      </c>
      <c r="EHC17" s="2">
        <f t="shared" ca="1" si="3573"/>
        <v>5.2323764301856492</v>
      </c>
      <c r="EHD17" s="2">
        <f t="shared" ref="EHD17" ca="1" si="6971">EHC17+NORMSINV(RAND())*$E$5</f>
        <v>-3.296651975294882</v>
      </c>
      <c r="EHE17" s="2">
        <f t="shared" ca="1" si="3575"/>
        <v>-4.2495097013033245</v>
      </c>
      <c r="EHF17" s="2">
        <f t="shared" ca="1" si="3576"/>
        <v>-0.68958777615112943</v>
      </c>
      <c r="EHG17" s="2">
        <f t="shared" ref="EHG17" ca="1" si="6972">EHF17+NORMSINV(RAND())*$E$5</f>
        <v>12.665696666633455</v>
      </c>
      <c r="EHH17" s="2">
        <f t="shared" ca="1" si="3578"/>
        <v>2.8172514924923666</v>
      </c>
      <c r="EHI17" s="2">
        <f t="shared" ca="1" si="3579"/>
        <v>5.1321479893949569</v>
      </c>
      <c r="EHJ17" s="2">
        <f t="shared" ref="EHJ17" ca="1" si="6973">EHI17+NORMSINV(RAND())*$E$5</f>
        <v>1.6013308677976146</v>
      </c>
      <c r="EHK17" s="2">
        <f t="shared" ca="1" si="3581"/>
        <v>-10.740309064482883</v>
      </c>
      <c r="EHL17" s="2">
        <f t="shared" ca="1" si="3582"/>
        <v>-16.775546803621399</v>
      </c>
      <c r="EHM17" s="2">
        <f t="shared" ref="EHM17" ca="1" si="6974">EHL17+NORMSINV(RAND())*$E$5</f>
        <v>2.6643160073050787</v>
      </c>
      <c r="EHN17" s="2">
        <f t="shared" ca="1" si="3584"/>
        <v>-17.645269084724305</v>
      </c>
      <c r="EHO17" s="2">
        <f t="shared" ca="1" si="3585"/>
        <v>3.1421992709545501</v>
      </c>
      <c r="EHP17" s="2">
        <f t="shared" ref="EHP17" ca="1" si="6975">EHO17+NORMSINV(RAND())*$E$5</f>
        <v>11.228884229440727</v>
      </c>
      <c r="EHQ17" s="2">
        <f t="shared" ca="1" si="3587"/>
        <v>2.9634915611841635</v>
      </c>
      <c r="EHR17" s="2">
        <f t="shared" ca="1" si="3588"/>
        <v>-15.318095231005131</v>
      </c>
      <c r="EHS17" s="2">
        <f t="shared" ref="EHS17" ca="1" si="6976">EHR17+NORMSINV(RAND())*$E$5</f>
        <v>-5.9812164259163616</v>
      </c>
      <c r="EHT17" s="2">
        <f t="shared" ca="1" si="3590"/>
        <v>-1.8616058384967147</v>
      </c>
      <c r="EHU17" s="2">
        <f t="shared" ca="1" si="3591"/>
        <v>18.74374378067537</v>
      </c>
      <c r="EHV17" s="2">
        <f t="shared" ref="EHV17" ca="1" si="6977">EHU17+NORMSINV(RAND())*$E$5</f>
        <v>22.531204172845204</v>
      </c>
      <c r="EHW17" s="2">
        <f t="shared" ca="1" si="3593"/>
        <v>19.198455115671823</v>
      </c>
      <c r="EHX17" s="2">
        <f t="shared" ca="1" si="3594"/>
        <v>5.8305875413216066</v>
      </c>
      <c r="EHY17" s="2">
        <f t="shared" ref="EHY17" ca="1" si="6978">EHX17+NORMSINV(RAND())*$E$5</f>
        <v>22.77783477675078</v>
      </c>
      <c r="EHZ17" s="2">
        <f t="shared" ca="1" si="3596"/>
        <v>19.2235847493934</v>
      </c>
      <c r="EIA17" s="2">
        <f t="shared" ca="1" si="3597"/>
        <v>10.466406181544674</v>
      </c>
      <c r="EIB17" s="2">
        <f t="shared" ref="EIB17" ca="1" si="6979">EIA17+NORMSINV(RAND())*$E$5</f>
        <v>24.082510591942533</v>
      </c>
      <c r="EIC17" s="2">
        <f t="shared" ca="1" si="3599"/>
        <v>3.8963780664060117</v>
      </c>
      <c r="EID17" s="2">
        <f t="shared" ca="1" si="3600"/>
        <v>6.676549632058193</v>
      </c>
      <c r="EIE17" s="2">
        <f t="shared" ref="EIE17" ca="1" si="6980">EID17+NORMSINV(RAND())*$E$5</f>
        <v>-5.5513813707055126</v>
      </c>
      <c r="EIF17" s="2">
        <f t="shared" ca="1" si="3602"/>
        <v>4.2657145920872992</v>
      </c>
      <c r="EIG17" s="2">
        <f t="shared" ca="1" si="3603"/>
        <v>4.9499312605020807</v>
      </c>
      <c r="EIH17" s="2">
        <f t="shared" ref="EIH17" ca="1" si="6981">EIG17+NORMSINV(RAND())*$E$5</f>
        <v>-0.50524247452652826</v>
      </c>
      <c r="EII17" s="2">
        <f t="shared" ca="1" si="3605"/>
        <v>3.5634558656425992</v>
      </c>
      <c r="EIJ17" s="2">
        <f t="shared" ca="1" si="3606"/>
        <v>-2.9645973465257711</v>
      </c>
      <c r="EIK17" s="2">
        <f t="shared" ref="EIK17" ca="1" si="6982">EIJ17+NORMSINV(RAND())*$E$5</f>
        <v>0.89949477188711446</v>
      </c>
      <c r="EIL17" s="2">
        <f t="shared" ca="1" si="3608"/>
        <v>3.3427608512225913</v>
      </c>
      <c r="EIM17" s="2">
        <f t="shared" ca="1" si="3609"/>
        <v>4.1645127091363046</v>
      </c>
      <c r="EIN17" s="2">
        <f t="shared" ref="EIN17" ca="1" si="6983">EIM17+NORMSINV(RAND())*$E$5</f>
        <v>6.6200232749882773</v>
      </c>
      <c r="EIO17" s="2">
        <f t="shared" ca="1" si="3611"/>
        <v>-0.77863270507550553</v>
      </c>
      <c r="EIP17" s="2">
        <f t="shared" ca="1" si="3612"/>
        <v>15.463130309556853</v>
      </c>
      <c r="EIQ17" s="2">
        <f t="shared" ref="EIQ17" ca="1" si="6984">EIP17+NORMSINV(RAND())*$E$5</f>
        <v>23.425374855932446</v>
      </c>
      <c r="EIR17" s="2">
        <f t="shared" ca="1" si="3614"/>
        <v>41.111270121298062</v>
      </c>
      <c r="EIS17" s="2">
        <f t="shared" ca="1" si="3615"/>
        <v>-2.643198750598907</v>
      </c>
      <c r="EIT17" s="2">
        <f t="shared" ref="EIT17" ca="1" si="6985">EIS17+NORMSINV(RAND())*$E$5</f>
        <v>-10.631612443693774</v>
      </c>
      <c r="EIU17" s="2">
        <f t="shared" ca="1" si="3617"/>
        <v>15.927855252730184</v>
      </c>
      <c r="EIV17" s="2">
        <f t="shared" ca="1" si="3618"/>
        <v>-18.776608431201417</v>
      </c>
      <c r="EIW17" s="2">
        <f t="shared" ref="EIW17" ca="1" si="6986">EIV17+NORMSINV(RAND())*$E$5</f>
        <v>-19.430470953897807</v>
      </c>
      <c r="EIX17" s="2">
        <f t="shared" ca="1" si="3620"/>
        <v>-16.517104030331836</v>
      </c>
      <c r="EIY17" s="2">
        <f t="shared" ca="1" si="3621"/>
        <v>8.7725943640587882</v>
      </c>
      <c r="EIZ17" s="2">
        <f t="shared" ref="EIZ17" ca="1" si="6987">EIY17+NORMSINV(RAND())*$E$5</f>
        <v>4.6001432446264525</v>
      </c>
      <c r="EJA17" s="2">
        <f t="shared" ca="1" si="3623"/>
        <v>-3.9700116899614795</v>
      </c>
      <c r="EJB17" s="2">
        <f t="shared" ca="1" si="3624"/>
        <v>-12.703740695151431</v>
      </c>
      <c r="EJC17" s="2">
        <f t="shared" ref="EJC17" ca="1" si="6988">EJB17+NORMSINV(RAND())*$E$5</f>
        <v>-26.032375777794961</v>
      </c>
      <c r="EJD17" s="2">
        <f t="shared" ca="1" si="3626"/>
        <v>-3.1299944412298011</v>
      </c>
      <c r="EJE17" s="2">
        <f t="shared" ca="1" si="3627"/>
        <v>-12.718677137970269</v>
      </c>
      <c r="EJF17" s="2">
        <f t="shared" ref="EJF17" ca="1" si="6989">EJE17+NORMSINV(RAND())*$E$5</f>
        <v>-12.06727559589233</v>
      </c>
      <c r="EJG17" s="2">
        <f t="shared" ca="1" si="3629"/>
        <v>-26.327672986021771</v>
      </c>
      <c r="EJH17" s="2">
        <f t="shared" ca="1" si="3630"/>
        <v>0.93450298906556273</v>
      </c>
      <c r="EJI17" s="2">
        <f t="shared" ref="EJI17" ca="1" si="6990">EJH17+NORMSINV(RAND())*$E$5</f>
        <v>-10.085881202947172</v>
      </c>
      <c r="EJJ17" s="2">
        <f t="shared" ca="1" si="3632"/>
        <v>-1.546437532032374</v>
      </c>
      <c r="EJK17" s="2">
        <f t="shared" ca="1" si="3633"/>
        <v>1.1083992529316249</v>
      </c>
      <c r="EJL17" s="2">
        <f t="shared" ref="EJL17" ca="1" si="6991">EJK17+NORMSINV(RAND())*$E$5</f>
        <v>18.256285169259776</v>
      </c>
      <c r="EJM17" s="2">
        <f t="shared" ca="1" si="3635"/>
        <v>9.1108391448522816</v>
      </c>
      <c r="EJN17" s="2">
        <f t="shared" ca="1" si="3636"/>
        <v>10.157303950437903</v>
      </c>
      <c r="EJO17" s="2">
        <f t="shared" ref="EJO17" ca="1" si="6992">EJN17+NORMSINV(RAND())*$E$5</f>
        <v>2.4050396757984416</v>
      </c>
      <c r="EJP17" s="2">
        <f t="shared" ca="1" si="3638"/>
        <v>-4.1036371587081053</v>
      </c>
      <c r="EJQ17" s="2">
        <f t="shared" ca="1" si="3639"/>
        <v>10.968044751816493</v>
      </c>
      <c r="EJR17" s="2">
        <f t="shared" ref="EJR17" ca="1" si="6993">EJQ17+NORMSINV(RAND())*$E$5</f>
        <v>-4.0214538902933032</v>
      </c>
      <c r="EJS17" s="2">
        <f t="shared" ca="1" si="3641"/>
        <v>1.7026590009522664</v>
      </c>
      <c r="EJT17" s="2">
        <f t="shared" ca="1" si="3642"/>
        <v>-10.309681164655737</v>
      </c>
      <c r="EJU17" s="2">
        <f t="shared" ref="EJU17" ca="1" si="6994">EJT17+NORMSINV(RAND())*$E$5</f>
        <v>2.1471559594264722</v>
      </c>
      <c r="EJV17" s="2">
        <f t="shared" ca="1" si="3644"/>
        <v>-1.3418134412739313</v>
      </c>
      <c r="EJW17" s="2">
        <f t="shared" ca="1" si="3645"/>
        <v>-0.45157731171807408</v>
      </c>
      <c r="EJX17" s="2">
        <f t="shared" ref="EJX17" ca="1" si="6995">EJW17+NORMSINV(RAND())*$E$5</f>
        <v>7.5772071116901181</v>
      </c>
      <c r="EJY17" s="2">
        <f t="shared" ca="1" si="3647"/>
        <v>-13.742412868957944</v>
      </c>
      <c r="EJZ17" s="2">
        <f t="shared" ca="1" si="3648"/>
        <v>-8.7899331594301042</v>
      </c>
      <c r="EKA17" s="2">
        <f t="shared" ref="EKA17" ca="1" si="6996">EJZ17+NORMSINV(RAND())*$E$5</f>
        <v>-15.877023714594829</v>
      </c>
      <c r="EKB17" s="2">
        <f t="shared" ca="1" si="3650"/>
        <v>0.88810941876818106</v>
      </c>
      <c r="EKC17" s="2">
        <f t="shared" ca="1" si="3651"/>
        <v>5.0486865149120552</v>
      </c>
      <c r="EKD17" s="2">
        <f t="shared" ref="EKD17" ca="1" si="6997">EKC17+NORMSINV(RAND())*$E$5</f>
        <v>23.933005183824399</v>
      </c>
      <c r="EKE17" s="2">
        <f t="shared" ca="1" si="3653"/>
        <v>22.667402464821478</v>
      </c>
      <c r="EKF17" s="2">
        <f t="shared" ca="1" si="3654"/>
        <v>-4.870012363993661</v>
      </c>
      <c r="EKG17" s="2">
        <f t="shared" ref="EKG17" ca="1" si="6998">EKF17+NORMSINV(RAND())*$E$5</f>
        <v>0.99561691647856954</v>
      </c>
      <c r="EKH17" s="2">
        <f t="shared" ca="1" si="3656"/>
        <v>-17.061122121683255</v>
      </c>
      <c r="EKI17" s="2">
        <f t="shared" ca="1" si="3657"/>
        <v>-20.234229389590716</v>
      </c>
      <c r="EKJ17" s="2">
        <f t="shared" ref="EKJ17" ca="1" si="6999">EKI17+NORMSINV(RAND())*$E$5</f>
        <v>-31.692873747039418</v>
      </c>
      <c r="EKK17" s="2">
        <f t="shared" ca="1" si="3659"/>
        <v>-8.7110266348822787</v>
      </c>
      <c r="EKL17" s="2">
        <f t="shared" ca="1" si="3660"/>
        <v>4.5572993493394467</v>
      </c>
      <c r="EKM17" s="2">
        <f t="shared" ref="EKM17" ca="1" si="7000">EKL17+NORMSINV(RAND())*$E$5</f>
        <v>-6.0497453668552819</v>
      </c>
      <c r="EKN17" s="2">
        <f t="shared" ca="1" si="3662"/>
        <v>13.49011609967803</v>
      </c>
      <c r="EKO17" s="2">
        <f t="shared" ca="1" si="3663"/>
        <v>8.1867380046280012</v>
      </c>
      <c r="EKP17" s="2">
        <f t="shared" ref="EKP17" ca="1" si="7001">EKO17+NORMSINV(RAND())*$E$5</f>
        <v>8.3178699125450244</v>
      </c>
      <c r="EKQ17" s="2">
        <f t="shared" ca="1" si="3665"/>
        <v>8.4224022279699753</v>
      </c>
      <c r="EKR17" s="2">
        <f t="shared" ca="1" si="3666"/>
        <v>6.8284203656556688</v>
      </c>
      <c r="EKS17" s="2">
        <f t="shared" ref="EKS17" ca="1" si="7002">EKR17+NORMSINV(RAND())*$E$5</f>
        <v>20.925446358967676</v>
      </c>
      <c r="EKT17" s="2">
        <f t="shared" ca="1" si="3668"/>
        <v>11.883681893172685</v>
      </c>
      <c r="EKU17" s="2">
        <f t="shared" ca="1" si="3669"/>
        <v>1.1410598532887404</v>
      </c>
      <c r="EKV17" s="2">
        <f t="shared" ref="EKV17" ca="1" si="7003">EKU17+NORMSINV(RAND())*$E$5</f>
        <v>-6.5543103199443165</v>
      </c>
      <c r="EKW17" s="2">
        <f t="shared" ca="1" si="3671"/>
        <v>-9.0082207324645722</v>
      </c>
      <c r="EKX17" s="2">
        <f t="shared" ca="1" si="3672"/>
        <v>-9.8241521469396904</v>
      </c>
      <c r="EKY17" s="2">
        <f t="shared" ref="EKY17" ca="1" si="7004">EKX17+NORMSINV(RAND())*$E$5</f>
        <v>-24.025711211854087</v>
      </c>
      <c r="EKZ17" s="2">
        <f t="shared" ca="1" si="3674"/>
        <v>-27.1432219873546</v>
      </c>
      <c r="ELA17" s="2">
        <f t="shared" ca="1" si="3675"/>
        <v>-5.3899752134276371</v>
      </c>
      <c r="ELB17" s="2">
        <f t="shared" ref="ELB17" ca="1" si="7005">ELA17+NORMSINV(RAND())*$E$5</f>
        <v>-14.766039970793784</v>
      </c>
      <c r="ELC17" s="2">
        <f t="shared" ca="1" si="3677"/>
        <v>-8.9514436258225576</v>
      </c>
      <c r="ELD17" s="2">
        <f t="shared" ca="1" si="3678"/>
        <v>0.73543162167585319</v>
      </c>
      <c r="ELE17" s="2">
        <f t="shared" ref="ELE17" ca="1" si="7006">ELD17+NORMSINV(RAND())*$E$5</f>
        <v>-2.1970155607283379</v>
      </c>
      <c r="ELF17" s="2">
        <f t="shared" ca="1" si="3680"/>
        <v>3.9515148385969532</v>
      </c>
      <c r="ELG17" s="2">
        <f t="shared" ca="1" si="3681"/>
        <v>-35.459561168298201</v>
      </c>
      <c r="ELH17" s="2">
        <f t="shared" ref="ELH17" ca="1" si="7007">ELG17+NORMSINV(RAND())*$E$5</f>
        <v>-49.665842144557928</v>
      </c>
      <c r="ELI17" s="2">
        <f t="shared" ca="1" si="3683"/>
        <v>-54.707586853169488</v>
      </c>
      <c r="ELJ17" s="2">
        <f t="shared" ca="1" si="3684"/>
        <v>-8.4022855435662223</v>
      </c>
      <c r="ELK17" s="2">
        <f t="shared" ref="ELK17" ca="1" si="7008">ELJ17+NORMSINV(RAND())*$E$5</f>
        <v>-0.45519996430642173</v>
      </c>
      <c r="ELL17" s="2">
        <f t="shared" ca="1" si="3686"/>
        <v>-7.402979102383811</v>
      </c>
      <c r="ELM17" s="2">
        <f t="shared" ca="1" si="3687"/>
        <v>-18.758659869636539</v>
      </c>
      <c r="ELN17" s="2">
        <f t="shared" ref="ELN17" ca="1" si="7009">ELM17+NORMSINV(RAND())*$E$5</f>
        <v>-10.96787755105264</v>
      </c>
      <c r="ELO17" s="2">
        <f t="shared" ca="1" si="3689"/>
        <v>-13.930768781344055</v>
      </c>
      <c r="ELP17" s="2">
        <f t="shared" ca="1" si="3690"/>
        <v>1.9481410174359093</v>
      </c>
      <c r="ELQ17" s="2">
        <f t="shared" ref="ELQ17" ca="1" si="7010">ELP17+NORMSINV(RAND())*$E$5</f>
        <v>4.9836365064004013</v>
      </c>
      <c r="ELR17" s="2">
        <f t="shared" ca="1" si="3692"/>
        <v>14.526823868669783</v>
      </c>
      <c r="ELS17" s="2">
        <f t="shared" ca="1" si="3693"/>
        <v>14.128683570310848</v>
      </c>
      <c r="ELT17" s="2">
        <f t="shared" ref="ELT17" ca="1" si="7011">ELS17+NORMSINV(RAND())*$E$5</f>
        <v>11.345728784496631</v>
      </c>
      <c r="ELU17" s="2">
        <f t="shared" ca="1" si="3695"/>
        <v>8.1881163994522606</v>
      </c>
      <c r="ELV17" s="2">
        <f t="shared" ca="1" si="3696"/>
        <v>-7.3184128742548848</v>
      </c>
      <c r="ELW17" s="2">
        <f t="shared" ref="ELW17" ca="1" si="7012">ELV17+NORMSINV(RAND())*$E$5</f>
        <v>-5.6695010277376232</v>
      </c>
      <c r="ELX17" s="2">
        <f t="shared" ca="1" si="3698"/>
        <v>-6.8939951722184825</v>
      </c>
      <c r="ELY17" s="2">
        <f t="shared" ca="1" si="3699"/>
        <v>-1.1809452412250847</v>
      </c>
      <c r="ELZ17" s="2">
        <f t="shared" ref="ELZ17" ca="1" si="7013">ELY17+NORMSINV(RAND())*$E$5</f>
        <v>5.7730301525502821</v>
      </c>
      <c r="EMA17" s="2">
        <f t="shared" ca="1" si="3701"/>
        <v>22.047806414153019</v>
      </c>
      <c r="EMB17" s="2">
        <f t="shared" ca="1" si="3702"/>
        <v>3.4897318948136107</v>
      </c>
      <c r="EMC17" s="2">
        <f t="shared" ref="EMC17" ca="1" si="7014">EMB17+NORMSINV(RAND())*$E$5</f>
        <v>-8.3445631720470725</v>
      </c>
      <c r="EMD17" s="2">
        <f t="shared" ca="1" si="3704"/>
        <v>10.878837589027896</v>
      </c>
      <c r="EME17" s="2">
        <f t="shared" ca="1" si="3705"/>
        <v>8.870573151046198</v>
      </c>
      <c r="EMF17" s="2">
        <f t="shared" ref="EMF17" ca="1" si="7015">EME17+NORMSINV(RAND())*$E$5</f>
        <v>16.964886939709611</v>
      </c>
      <c r="EMG17" s="2">
        <f t="shared" ca="1" si="3707"/>
        <v>7.2521269985963936</v>
      </c>
      <c r="EMH17" s="2">
        <f t="shared" ca="1" si="3708"/>
        <v>-18.892431936815871</v>
      </c>
      <c r="EMI17" s="2">
        <f t="shared" ref="EMI17" ca="1" si="7016">EMH17+NORMSINV(RAND())*$E$5</f>
        <v>-23.617460493731645</v>
      </c>
      <c r="EMJ17" s="2">
        <f t="shared" ca="1" si="3710"/>
        <v>-25.989615320346402</v>
      </c>
      <c r="EMK17" s="2">
        <f t="shared" ca="1" si="3711"/>
        <v>-3.4564328365906767</v>
      </c>
      <c r="EML17" s="2">
        <f t="shared" ref="EML17" ca="1" si="7017">EMK17+NORMSINV(RAND())*$E$5</f>
        <v>-7.3941225172080944</v>
      </c>
      <c r="EMM17" s="2">
        <f t="shared" ca="1" si="3713"/>
        <v>-2.3120194195183759</v>
      </c>
      <c r="EMN17" s="2">
        <f t="shared" ca="1" si="3714"/>
        <v>-23.58689917622403</v>
      </c>
      <c r="EMO17" s="2">
        <f t="shared" ref="EMO17" ca="1" si="7018">EMN17+NORMSINV(RAND())*$E$5</f>
        <v>-11.325888013970554</v>
      </c>
      <c r="EMP17" s="2">
        <f t="shared" ca="1" si="3716"/>
        <v>-24.099482821105045</v>
      </c>
      <c r="EMQ17" s="2">
        <f t="shared" ca="1" si="3717"/>
        <v>7.431652949328952</v>
      </c>
      <c r="EMR17" s="2">
        <f t="shared" ref="EMR17" ca="1" si="7019">EMQ17+NORMSINV(RAND())*$E$5</f>
        <v>21.61207258766348</v>
      </c>
      <c r="EMS17" s="2">
        <f t="shared" ca="1" si="3719"/>
        <v>14.119159666855197</v>
      </c>
      <c r="EMT17" s="2">
        <f t="shared" ca="1" si="3720"/>
        <v>1.2899092752695323</v>
      </c>
      <c r="EMU17" s="2">
        <f t="shared" ref="EMU17" ca="1" si="7020">EMT17+NORMSINV(RAND())*$E$5</f>
        <v>8.4517884912481414</v>
      </c>
      <c r="EMV17" s="2">
        <f t="shared" ca="1" si="3722"/>
        <v>-2.6927227677345078</v>
      </c>
      <c r="EMW17" s="2">
        <f t="shared" ca="1" si="3723"/>
        <v>8.719212645914622</v>
      </c>
      <c r="EMX17" s="2">
        <f t="shared" ref="EMX17" ca="1" si="7021">EMW17+NORMSINV(RAND())*$E$5</f>
        <v>6.1423616313540625</v>
      </c>
      <c r="EMY17" s="2">
        <f t="shared" ca="1" si="3725"/>
        <v>32.017796689794004</v>
      </c>
      <c r="EMZ17" s="2">
        <f t="shared" ca="1" si="3726"/>
        <v>-2.5635081064275882</v>
      </c>
      <c r="ENA17" s="2">
        <f t="shared" ref="ENA17" ca="1" si="7022">EMZ17+NORMSINV(RAND())*$E$5</f>
        <v>-3.848634281802406</v>
      </c>
      <c r="ENB17" s="2">
        <f t="shared" ca="1" si="3728"/>
        <v>3.8910864239846754</v>
      </c>
      <c r="ENC17" s="2">
        <f t="shared" ca="1" si="3729"/>
        <v>2.5108930740861792</v>
      </c>
      <c r="END17" s="2">
        <f t="shared" ref="END17" ca="1" si="7023">ENC17+NORMSINV(RAND())*$E$5</f>
        <v>-2.465207943543807</v>
      </c>
      <c r="ENE17" s="2">
        <f t="shared" ca="1" si="3731"/>
        <v>12.118172355065923</v>
      </c>
      <c r="ENF17" s="2">
        <f t="shared" ca="1" si="3732"/>
        <v>-13.552822532406449</v>
      </c>
      <c r="ENG17" s="2">
        <f t="shared" ref="ENG17" ca="1" si="7024">ENF17+NORMSINV(RAND())*$E$5</f>
        <v>-31.055586537613564</v>
      </c>
      <c r="ENH17" s="2">
        <f t="shared" ca="1" si="3734"/>
        <v>1.5341348302010864</v>
      </c>
      <c r="ENI17" s="2">
        <f t="shared" ca="1" si="3735"/>
        <v>2.7759106720854594</v>
      </c>
      <c r="ENJ17" s="2">
        <f t="shared" ref="ENJ17" ca="1" si="7025">ENI17+NORMSINV(RAND())*$E$5</f>
        <v>6.6529318903032397</v>
      </c>
      <c r="ENK17" s="2">
        <f t="shared" ca="1" si="3737"/>
        <v>0.66612590751000011</v>
      </c>
      <c r="ENL17" s="2">
        <f t="shared" ca="1" si="3738"/>
        <v>-12.308529396517356</v>
      </c>
      <c r="ENM17" s="2">
        <f t="shared" ref="ENM17" ca="1" si="7026">ENL17+NORMSINV(RAND())*$E$5</f>
        <v>-6.7869655480412758</v>
      </c>
      <c r="ENN17" s="2">
        <f t="shared" ca="1" si="3740"/>
        <v>-14.683551708035916</v>
      </c>
      <c r="ENO17" s="2">
        <f t="shared" ca="1" si="3741"/>
        <v>-4.2142251687506302</v>
      </c>
      <c r="ENP17" s="2">
        <f t="shared" ref="ENP17" ca="1" si="7027">ENO17+NORMSINV(RAND())*$E$5</f>
        <v>-21.820080641860329</v>
      </c>
      <c r="ENQ17" s="2">
        <f t="shared" ca="1" si="3743"/>
        <v>-16.062955982124386</v>
      </c>
      <c r="ENR17" s="2">
        <f t="shared" ca="1" si="3744"/>
        <v>-22.025346982520119</v>
      </c>
      <c r="ENS17" s="2">
        <f t="shared" ref="ENS17" ca="1" si="7028">ENR17+NORMSINV(RAND())*$E$5</f>
        <v>-14.516349108919117</v>
      </c>
      <c r="ENT17" s="2">
        <f t="shared" ca="1" si="3746"/>
        <v>-3.8073328582228214</v>
      </c>
      <c r="ENU17" s="2">
        <f t="shared" ca="1" si="3747"/>
        <v>10.692564003162206</v>
      </c>
      <c r="ENV17" s="2">
        <f t="shared" ref="ENV17" ca="1" si="7029">ENU17+NORMSINV(RAND())*$E$5</f>
        <v>21.533907884550509</v>
      </c>
      <c r="ENW17" s="2">
        <f t="shared" ca="1" si="3749"/>
        <v>-0.35453571477419565</v>
      </c>
      <c r="ENX17" s="2">
        <f t="shared" ca="1" si="3750"/>
        <v>8.8500502243135912</v>
      </c>
      <c r="ENY17" s="2">
        <f t="shared" ref="ENY17" ca="1" si="7030">ENX17+NORMSINV(RAND())*$E$5</f>
        <v>16.788314017203184</v>
      </c>
      <c r="ENZ17" s="2">
        <f t="shared" ca="1" si="3752"/>
        <v>-4.9486538003156486</v>
      </c>
      <c r="EOA17" s="2">
        <f t="shared" ca="1" si="3753"/>
        <v>-4.2590501591613688</v>
      </c>
      <c r="EOB17" s="2">
        <f t="shared" ref="EOB17" ca="1" si="7031">EOA17+NORMSINV(RAND())*$E$5</f>
        <v>-3.7185294688337676</v>
      </c>
      <c r="EOC17" s="2">
        <f t="shared" ca="1" si="3755"/>
        <v>-2.4607700865102897</v>
      </c>
      <c r="EOD17" s="2">
        <f t="shared" ca="1" si="3756"/>
        <v>3.9726957259371529</v>
      </c>
      <c r="EOE17" s="2">
        <f t="shared" ref="EOE17" ca="1" si="7032">EOD17+NORMSINV(RAND())*$E$5</f>
        <v>17.130085811149929</v>
      </c>
      <c r="EOF17" s="2">
        <f t="shared" ca="1" si="3758"/>
        <v>-1.2173261782974736</v>
      </c>
      <c r="EOG17" s="2">
        <f t="shared" ca="1" si="3759"/>
        <v>-8.161589574732325</v>
      </c>
      <c r="EOH17" s="2">
        <f t="shared" ref="EOH17" ca="1" si="7033">EOG17+NORMSINV(RAND())*$E$5</f>
        <v>-5.6174575561823303</v>
      </c>
      <c r="EOI17" s="2">
        <f t="shared" ca="1" si="3761"/>
        <v>9.5869956273796184</v>
      </c>
      <c r="EOJ17" s="2">
        <f t="shared" ca="1" si="3762"/>
        <v>-9.3489805598332882</v>
      </c>
      <c r="EOK17" s="2">
        <f t="shared" ref="EOK17" ca="1" si="7034">EOJ17+NORMSINV(RAND())*$E$5</f>
        <v>-3.3738945393398012</v>
      </c>
      <c r="EOL17" s="2">
        <f t="shared" ca="1" si="3764"/>
        <v>9.6298215533021772</v>
      </c>
      <c r="EOM17" s="2">
        <f t="shared" ca="1" si="3765"/>
        <v>-5.8367539707886307</v>
      </c>
      <c r="EON17" s="2">
        <f t="shared" ref="EON17" ca="1" si="7035">EOM17+NORMSINV(RAND())*$E$5</f>
        <v>-3.8611859001331066</v>
      </c>
      <c r="EOO17" s="2">
        <f t="shared" ca="1" si="3767"/>
        <v>-21.264122778786959</v>
      </c>
      <c r="EOP17" s="2">
        <f t="shared" ca="1" si="3768"/>
        <v>9.9993902347228314</v>
      </c>
      <c r="EOQ17" s="2">
        <f t="shared" ref="EOQ17" ca="1" si="7036">EOP17+NORMSINV(RAND())*$E$5</f>
        <v>4.2750567046926058</v>
      </c>
      <c r="EOR17" s="2">
        <f t="shared" ca="1" si="3770"/>
        <v>26.529079002236951</v>
      </c>
      <c r="EOS17" s="2">
        <f t="shared" ca="1" si="3771"/>
        <v>-4.2604357769336589</v>
      </c>
      <c r="EOT17" s="2">
        <f t="shared" ref="EOT17" ca="1" si="7037">EOS17+NORMSINV(RAND())*$E$5</f>
        <v>3.4563935583925511</v>
      </c>
      <c r="EOU17" s="2">
        <f t="shared" ca="1" si="3773"/>
        <v>-7.2553403139829822</v>
      </c>
      <c r="EOV17" s="2">
        <f t="shared" ca="1" si="3774"/>
        <v>-5.3091117234463798</v>
      </c>
      <c r="EOW17" s="2">
        <f t="shared" ref="EOW17" ca="1" si="7038">EOV17+NORMSINV(RAND())*$E$5</f>
        <v>-21.645501381086618</v>
      </c>
      <c r="EOX17" s="2">
        <f t="shared" ca="1" si="3776"/>
        <v>-3.018418629659966</v>
      </c>
      <c r="EOY17" s="2">
        <f t="shared" ca="1" si="3777"/>
        <v>-17.295503564868579</v>
      </c>
      <c r="EOZ17" s="2">
        <f t="shared" ref="EOZ17" ca="1" si="7039">EOY17+NORMSINV(RAND())*$E$5</f>
        <v>-8.7168906983741685</v>
      </c>
      <c r="EPA17" s="2">
        <f t="shared" ca="1" si="3779"/>
        <v>-31.182439596188015</v>
      </c>
      <c r="EPB17" s="2">
        <f t="shared" ca="1" si="3780"/>
        <v>10.615412622821465</v>
      </c>
      <c r="EPC17" s="2">
        <f t="shared" ref="EPC17" ca="1" si="7040">EPB17+NORMSINV(RAND())*$E$5</f>
        <v>7.6987833590277575</v>
      </c>
      <c r="EPD17" s="2">
        <f t="shared" ca="1" si="3782"/>
        <v>11.696839644310437</v>
      </c>
      <c r="EPE17" s="2">
        <f t="shared" ca="1" si="3783"/>
        <v>2.8672064954349525</v>
      </c>
      <c r="EPF17" s="2">
        <f t="shared" ref="EPF17" ca="1" si="7041">EPE17+NORMSINV(RAND())*$E$5</f>
        <v>9.4633937140163464</v>
      </c>
      <c r="EPG17" s="2">
        <f t="shared" ca="1" si="3785"/>
        <v>-8.042258914969775</v>
      </c>
      <c r="EPH17" s="2">
        <f t="shared" ca="1" si="3786"/>
        <v>-3.5185860799348454</v>
      </c>
      <c r="EPI17" s="2">
        <f t="shared" ref="EPI17" ca="1" si="7042">EPH17+NORMSINV(RAND())*$E$5</f>
        <v>-4.9664695471366311</v>
      </c>
      <c r="EPJ17" s="2">
        <f t="shared" ca="1" si="3788"/>
        <v>-11.522196286495619</v>
      </c>
      <c r="EPK17" s="2">
        <f t="shared" ca="1" si="3789"/>
        <v>6.8504056512943654</v>
      </c>
      <c r="EPL17" s="2">
        <f t="shared" ref="EPL17" ca="1" si="7043">EPK17+NORMSINV(RAND())*$E$5</f>
        <v>4.5612921404854117</v>
      </c>
      <c r="EPM17" s="2">
        <f t="shared" ca="1" si="3791"/>
        <v>18.637527532008757</v>
      </c>
      <c r="EPN17" s="2">
        <f t="shared" ca="1" si="3792"/>
        <v>-21.011513542727371</v>
      </c>
      <c r="EPO17" s="2">
        <f t="shared" ref="EPO17" ca="1" si="7044">EPN17+NORMSINV(RAND())*$E$5</f>
        <v>-7.3236659552618999</v>
      </c>
      <c r="EPP17" s="2">
        <f t="shared" ca="1" si="3794"/>
        <v>-31.21647463560954</v>
      </c>
      <c r="EPQ17" s="2">
        <f t="shared" ca="1" si="3795"/>
        <v>-7.8821787620020745</v>
      </c>
      <c r="EPR17" s="2">
        <f t="shared" ref="EPR17" ca="1" si="7045">EPQ17+NORMSINV(RAND())*$E$5</f>
        <v>-13.542011460120847</v>
      </c>
      <c r="EPS17" s="2">
        <f t="shared" ca="1" si="3797"/>
        <v>-20.574990664995244</v>
      </c>
      <c r="EPT17" s="2">
        <f t="shared" ca="1" si="3798"/>
        <v>0.55732345858490184</v>
      </c>
      <c r="EPU17" s="2">
        <f t="shared" ref="EPU17" ca="1" si="7046">EPT17+NORMSINV(RAND())*$E$5</f>
        <v>-2.8407253210714485</v>
      </c>
      <c r="EPV17" s="2">
        <f t="shared" ca="1" si="3800"/>
        <v>14.850968381957045</v>
      </c>
      <c r="EPW17" s="2">
        <f t="shared" ca="1" si="3801"/>
        <v>-2.7848050637446953</v>
      </c>
      <c r="EPX17" s="2">
        <f t="shared" ref="EPX17" ca="1" si="7047">EPW17+NORMSINV(RAND())*$E$5</f>
        <v>-6.5731019347885358</v>
      </c>
      <c r="EPY17" s="2">
        <f t="shared" ca="1" si="3803"/>
        <v>23.491481552298751</v>
      </c>
      <c r="EPZ17" s="2">
        <f t="shared" ca="1" si="3804"/>
        <v>-0.59897050283925202</v>
      </c>
      <c r="EQA17" s="2">
        <f t="shared" ref="EQA17" ca="1" si="7048">EPZ17+NORMSINV(RAND())*$E$5</f>
        <v>-8.131865301580282</v>
      </c>
      <c r="EQB17" s="2">
        <f t="shared" ca="1" si="3806"/>
        <v>-1.4855081952489189</v>
      </c>
      <c r="EQC17" s="2">
        <f t="shared" ca="1" si="3807"/>
        <v>18.248753449602898</v>
      </c>
      <c r="EQD17" s="2">
        <f t="shared" ref="EQD17" ca="1" si="7049">EQC17+NORMSINV(RAND())*$E$5</f>
        <v>25.147113439406457</v>
      </c>
      <c r="EQE17" s="2">
        <f t="shared" ca="1" si="3809"/>
        <v>29.229488068175492</v>
      </c>
      <c r="EQF17" s="2">
        <f t="shared" ca="1" si="3810"/>
        <v>-6.1193905659848671</v>
      </c>
      <c r="EQG17" s="2">
        <f t="shared" ref="EQG17" ca="1" si="7050">EQF17+NORMSINV(RAND())*$E$5</f>
        <v>-8.2172823865455378</v>
      </c>
      <c r="EQH17" s="2">
        <f t="shared" ca="1" si="3812"/>
        <v>-13.857906257484327</v>
      </c>
      <c r="EQI17" s="2">
        <f t="shared" ca="1" si="3813"/>
        <v>-25.268183015973257</v>
      </c>
      <c r="EQJ17" s="2">
        <f t="shared" ref="EQJ17" ca="1" si="7051">EQI17+NORMSINV(RAND())*$E$5</f>
        <v>-20.846962788816342</v>
      </c>
      <c r="EQK17" s="2">
        <f t="shared" ca="1" si="3815"/>
        <v>-21.477637738344271</v>
      </c>
      <c r="EQL17" s="2">
        <f t="shared" ca="1" si="3816"/>
        <v>15.120648895148479</v>
      </c>
      <c r="EQM17" s="2">
        <f t="shared" ref="EQM17" ca="1" si="7052">EQL17+NORMSINV(RAND())*$E$5</f>
        <v>-9.538713673317881</v>
      </c>
      <c r="EQN17" s="2">
        <f t="shared" ca="1" si="3818"/>
        <v>5.5783660328494431</v>
      </c>
      <c r="EQO17" s="2">
        <f t="shared" ca="1" si="3819"/>
        <v>-3.4720380331427303</v>
      </c>
      <c r="EQP17" s="2">
        <f t="shared" ref="EQP17" ca="1" si="7053">EQO17+NORMSINV(RAND())*$E$5</f>
        <v>-6.8687949720508588</v>
      </c>
      <c r="EQQ17" s="2">
        <f t="shared" ca="1" si="3821"/>
        <v>-11.23029653490828</v>
      </c>
      <c r="EQR17" s="2">
        <f t="shared" ca="1" si="3822"/>
        <v>-0.2385855432570953</v>
      </c>
      <c r="EQS17" s="2">
        <f t="shared" ref="EQS17" ca="1" si="7054">EQR17+NORMSINV(RAND())*$E$5</f>
        <v>-2.6175673298832032</v>
      </c>
      <c r="EQT17" s="2">
        <f t="shared" ca="1" si="3824"/>
        <v>10.079031656885682</v>
      </c>
      <c r="EQU17" s="2">
        <f t="shared" ca="1" si="3825"/>
        <v>-19.937246478428406</v>
      </c>
      <c r="EQV17" s="2">
        <f t="shared" ref="EQV17" ca="1" si="7055">EQU17+NORMSINV(RAND())*$E$5</f>
        <v>-25.538592779828942</v>
      </c>
      <c r="EQW17" s="2">
        <f t="shared" ca="1" si="3827"/>
        <v>-23.512312691876378</v>
      </c>
      <c r="EQX17" s="2">
        <f t="shared" ca="1" si="3828"/>
        <v>14.178365318512341</v>
      </c>
      <c r="EQY17" s="2">
        <f t="shared" ref="EQY17" ca="1" si="7056">EQX17+NORMSINV(RAND())*$E$5</f>
        <v>6.4013056720337858E-2</v>
      </c>
      <c r="EQZ17" s="2">
        <f t="shared" ca="1" si="3830"/>
        <v>9.6490087027166638</v>
      </c>
      <c r="ERA17" s="2">
        <f t="shared" ca="1" si="3831"/>
        <v>-3.4065084703668869</v>
      </c>
      <c r="ERB17" s="2">
        <f t="shared" ref="ERB17" ca="1" si="7057">ERA17+NORMSINV(RAND())*$E$5</f>
        <v>14.981398048254782</v>
      </c>
      <c r="ERC17" s="2">
        <f t="shared" ca="1" si="3833"/>
        <v>-7.2600600751186999</v>
      </c>
      <c r="ERD17" s="2">
        <f t="shared" ca="1" si="3834"/>
        <v>5.3449737761555705</v>
      </c>
      <c r="ERE17" s="2">
        <f t="shared" ref="ERE17" ca="1" si="7058">ERD17+NORMSINV(RAND())*$E$5</f>
        <v>0.6575845579165005</v>
      </c>
      <c r="ERF17" s="2">
        <f t="shared" ca="1" si="3836"/>
        <v>-4.7262025611374563</v>
      </c>
      <c r="ERG17" s="2">
        <f t="shared" ca="1" si="3837"/>
        <v>17.02369222541661</v>
      </c>
      <c r="ERH17" s="2">
        <f t="shared" ref="ERH17" ca="1" si="7059">ERG17+NORMSINV(RAND())*$E$5</f>
        <v>15.745988012045316</v>
      </c>
      <c r="ERI17" s="2">
        <f t="shared" ca="1" si="3839"/>
        <v>14.003229470405472</v>
      </c>
      <c r="ERJ17" s="2">
        <f t="shared" ca="1" si="3840"/>
        <v>2.545386973966079</v>
      </c>
      <c r="ERK17" s="2">
        <f t="shared" ref="ERK17" ca="1" si="7060">ERJ17+NORMSINV(RAND())*$E$5</f>
        <v>6.2736045846478969</v>
      </c>
      <c r="ERL17" s="2">
        <f t="shared" ca="1" si="3842"/>
        <v>-20.299903536152193</v>
      </c>
      <c r="ERM17" s="2">
        <f t="shared" ca="1" si="3843"/>
        <v>8.1288484431332151</v>
      </c>
      <c r="ERN17" s="2">
        <f t="shared" ref="ERN17" ca="1" si="7061">ERM17+NORMSINV(RAND())*$E$5</f>
        <v>-0.78254427906196788</v>
      </c>
      <c r="ERO17" s="2">
        <f t="shared" ca="1" si="3845"/>
        <v>8.2218024887465244</v>
      </c>
      <c r="ERP17" s="2">
        <f t="shared" ca="1" si="3846"/>
        <v>-5.7944034272409253</v>
      </c>
      <c r="ERQ17" s="2">
        <f t="shared" ref="ERQ17" ca="1" si="7062">ERP17+NORMSINV(RAND())*$E$5</f>
        <v>0.46093562090896611</v>
      </c>
      <c r="ERR17" s="2">
        <f t="shared" ca="1" si="3848"/>
        <v>2.4030466276016496</v>
      </c>
      <c r="ERS17" s="2">
        <f t="shared" ca="1" si="3849"/>
        <v>-1.9635597967245653</v>
      </c>
      <c r="ERT17" s="2">
        <f t="shared" ref="ERT17" ca="1" si="7063">ERS17+NORMSINV(RAND())*$E$5</f>
        <v>-15.237116873676081</v>
      </c>
      <c r="ERU17" s="2">
        <f t="shared" ca="1" si="3851"/>
        <v>-12.414242901624055</v>
      </c>
      <c r="ERV17" s="2">
        <f t="shared" ca="1" si="3852"/>
        <v>-0.45030681198987477</v>
      </c>
      <c r="ERW17" s="2">
        <f t="shared" ref="ERW17" ca="1" si="7064">ERV17+NORMSINV(RAND())*$E$5</f>
        <v>9.6524912689354707</v>
      </c>
      <c r="ERX17" s="2">
        <f t="shared" ca="1" si="3854"/>
        <v>-2.6296007748982984</v>
      </c>
      <c r="ERY17" s="2">
        <f t="shared" ca="1" si="3855"/>
        <v>3.883897932493066</v>
      </c>
      <c r="ERZ17" s="2">
        <f t="shared" ref="ERZ17" ca="1" si="7065">ERY17+NORMSINV(RAND())*$E$5</f>
        <v>-3.5839676438344297</v>
      </c>
      <c r="ESA17" s="2">
        <f t="shared" ca="1" si="3857"/>
        <v>9.2635647517556468</v>
      </c>
      <c r="ESB17" s="2">
        <f t="shared" ca="1" si="3858"/>
        <v>17.84678747880664</v>
      </c>
      <c r="ESC17" s="2">
        <f t="shared" ref="ESC17" ca="1" si="7066">ESB17+NORMSINV(RAND())*$E$5</f>
        <v>14.475833426430876</v>
      </c>
      <c r="ESD17" s="2">
        <f t="shared" ca="1" si="3860"/>
        <v>31.986369736185964</v>
      </c>
      <c r="ESE17" s="2">
        <f t="shared" ca="1" si="3861"/>
        <v>0.18104736852531716</v>
      </c>
      <c r="ESF17" s="2">
        <f t="shared" ref="ESF17" ca="1" si="7067">ESE17+NORMSINV(RAND())*$E$5</f>
        <v>9.763242860864084</v>
      </c>
      <c r="ESG17" s="2">
        <f t="shared" ca="1" si="3863"/>
        <v>-12.033036886121881</v>
      </c>
      <c r="ESH17" s="2">
        <f t="shared" ca="1" si="3864"/>
        <v>-1.8731024154345877</v>
      </c>
      <c r="ESI17" s="2">
        <f t="shared" ref="ESI17" ca="1" si="7068">ESH17+NORMSINV(RAND())*$E$5</f>
        <v>7.1579487685393079</v>
      </c>
      <c r="ESJ17" s="2">
        <f t="shared" ca="1" si="3866"/>
        <v>9.891213168683862</v>
      </c>
      <c r="ESK17" s="2">
        <f t="shared" ca="1" si="3867"/>
        <v>-4.2659818167715855</v>
      </c>
      <c r="ESL17" s="2">
        <f t="shared" ref="ESL17" ca="1" si="7069">ESK17+NORMSINV(RAND())*$E$5</f>
        <v>-11.976124709878221</v>
      </c>
      <c r="ESM17" s="2">
        <f t="shared" ca="1" si="3869"/>
        <v>-16.732110988802447</v>
      </c>
      <c r="ESN17" s="2">
        <f t="shared" ca="1" si="3870"/>
        <v>8.2033269293877957</v>
      </c>
      <c r="ESO17" s="2">
        <f t="shared" ref="ESO17" ca="1" si="7070">ESN17+NORMSINV(RAND())*$E$5</f>
        <v>0.21741889697672612</v>
      </c>
      <c r="ESP17" s="2">
        <f t="shared" ca="1" si="3872"/>
        <v>2.1190190774611377</v>
      </c>
      <c r="ESQ17" s="2">
        <f t="shared" ca="1" si="3873"/>
        <v>-12.267706326849046</v>
      </c>
      <c r="ESR17" s="2">
        <f t="shared" ref="ESR17" ca="1" si="7071">ESQ17+NORMSINV(RAND())*$E$5</f>
        <v>-22.531405220485972</v>
      </c>
      <c r="ESS17" s="2">
        <f t="shared" ca="1" si="3875"/>
        <v>-23.017600023199201</v>
      </c>
      <c r="EST17" s="2">
        <f t="shared" ca="1" si="3876"/>
        <v>-13.673203742467404</v>
      </c>
      <c r="ESU17" s="2">
        <f t="shared" ref="ESU17" ca="1" si="7072">EST17+NORMSINV(RAND())*$E$5</f>
        <v>-15.750116496260439</v>
      </c>
      <c r="ESV17" s="2">
        <f t="shared" ca="1" si="3878"/>
        <v>-22.606025617669431</v>
      </c>
      <c r="ESW17" s="2">
        <f t="shared" ca="1" si="3879"/>
        <v>-0.77082663490597514</v>
      </c>
      <c r="ESX17" s="2">
        <f t="shared" ref="ESX17" ca="1" si="7073">ESW17+NORMSINV(RAND())*$E$5</f>
        <v>-3.7051442321506647</v>
      </c>
      <c r="ESY17" s="2">
        <f t="shared" ca="1" si="3881"/>
        <v>-10.284487510443096</v>
      </c>
      <c r="ESZ17" s="2">
        <f t="shared" ca="1" si="3882"/>
        <v>20.51888698449746</v>
      </c>
      <c r="ETA17" s="2">
        <f t="shared" ref="ETA17" ca="1" si="7074">ESZ17+NORMSINV(RAND())*$E$5</f>
        <v>33.479892344553541</v>
      </c>
      <c r="ETB17" s="2">
        <f t="shared" ca="1" si="3884"/>
        <v>26.303000415145778</v>
      </c>
      <c r="ETC17" s="2">
        <f t="shared" ca="1" si="3885"/>
        <v>-4.6767079512022107</v>
      </c>
      <c r="ETD17" s="2">
        <f t="shared" ref="ETD17" ca="1" si="7075">ETC17+NORMSINV(RAND())*$E$5</f>
        <v>-19.287838114212239</v>
      </c>
      <c r="ETE17" s="2">
        <f t="shared" ca="1" si="3887"/>
        <v>-29.775737441793371</v>
      </c>
      <c r="ETF17" s="2">
        <f t="shared" ca="1" si="3888"/>
        <v>-12.513871233817238</v>
      </c>
      <c r="ETG17" s="2">
        <f t="shared" ref="ETG17" ca="1" si="7076">ETF17+NORMSINV(RAND())*$E$5</f>
        <v>-17.019870186759753</v>
      </c>
      <c r="ETH17" s="2">
        <f t="shared" ca="1" si="3890"/>
        <v>-20.460365002005794</v>
      </c>
      <c r="ETI17" s="2">
        <f t="shared" ca="1" si="3891"/>
        <v>10.597178607250527</v>
      </c>
      <c r="ETJ17" s="2">
        <f t="shared" ref="ETJ17" ca="1" si="7077">ETI17+NORMSINV(RAND())*$E$5</f>
        <v>17.142335939799324</v>
      </c>
      <c r="ETK17" s="2">
        <f t="shared" ca="1" si="3893"/>
        <v>26.253544791719197</v>
      </c>
      <c r="ETL17" s="2">
        <f t="shared" ca="1" si="3894"/>
        <v>-7.5819477289755133</v>
      </c>
      <c r="ETM17" s="2">
        <f t="shared" ref="ETM17" ca="1" si="7078">ETL17+NORMSINV(RAND())*$E$5</f>
        <v>-3.2531307162569183</v>
      </c>
      <c r="ETN17" s="2">
        <f t="shared" ca="1" si="3896"/>
        <v>-13.416872250902856</v>
      </c>
      <c r="ETO17" s="2">
        <f t="shared" ca="1" si="3897"/>
        <v>11.819646612697582</v>
      </c>
      <c r="ETP17" s="2">
        <f t="shared" ref="ETP17" ca="1" si="7079">ETO17+NORMSINV(RAND())*$E$5</f>
        <v>26.455763751005001</v>
      </c>
      <c r="ETQ17" s="2">
        <f t="shared" ca="1" si="3899"/>
        <v>10.013136886410008</v>
      </c>
      <c r="ETR17" s="2">
        <f t="shared" ca="1" si="3900"/>
        <v>-17.051234048398371</v>
      </c>
      <c r="ETS17" s="2">
        <f t="shared" ref="ETS17" ca="1" si="7080">ETR17+NORMSINV(RAND())*$E$5</f>
        <v>-34.090120559344314</v>
      </c>
      <c r="ETT17" s="2">
        <f t="shared" ca="1" si="3902"/>
        <v>-11.481063799992292</v>
      </c>
      <c r="ETU17" s="2">
        <f t="shared" ca="1" si="3903"/>
        <v>-2.5866727801845411</v>
      </c>
      <c r="ETV17" s="2">
        <f t="shared" ref="ETV17" ca="1" si="7081">ETU17+NORMSINV(RAND())*$E$5</f>
        <v>-4.5173844527828066</v>
      </c>
      <c r="ETW17" s="2">
        <f t="shared" ca="1" si="3905"/>
        <v>-7.7225957682973645</v>
      </c>
      <c r="ETX17" s="2">
        <f t="shared" ca="1" si="3906"/>
        <v>5.765777021025623</v>
      </c>
      <c r="ETY17" s="2">
        <f t="shared" ref="ETY17" ca="1" si="7082">ETX17+NORMSINV(RAND())*$E$5</f>
        <v>13.336286468127742</v>
      </c>
      <c r="ETZ17" s="2">
        <f t="shared" ca="1" si="3908"/>
        <v>23.53112785893169</v>
      </c>
      <c r="EUA17" s="2">
        <f t="shared" ca="1" si="3909"/>
        <v>-3.1706433075819889</v>
      </c>
      <c r="EUB17" s="2">
        <f t="shared" ref="EUB17" ca="1" si="7083">EUA17+NORMSINV(RAND())*$E$5</f>
        <v>1.7346032130965781</v>
      </c>
      <c r="EUC17" s="2">
        <f t="shared" ca="1" si="3911"/>
        <v>-10.120253680593935</v>
      </c>
      <c r="EUD17" s="2">
        <f t="shared" ca="1" si="3912"/>
        <v>-2.9105757420270635</v>
      </c>
      <c r="EUE17" s="2">
        <f t="shared" ref="EUE17" ca="1" si="7084">EUD17+NORMSINV(RAND())*$E$5</f>
        <v>3.2405328954935371</v>
      </c>
      <c r="EUF17" s="2">
        <f t="shared" ca="1" si="3914"/>
        <v>17.333649201379039</v>
      </c>
      <c r="EUG17" s="2">
        <f t="shared" ca="1" si="3915"/>
        <v>3.5454670124870669</v>
      </c>
      <c r="EUH17" s="2">
        <f t="shared" ref="EUH17" ca="1" si="7085">EUG17+NORMSINV(RAND())*$E$5</f>
        <v>18.902772990299471</v>
      </c>
      <c r="EUI17" s="2">
        <f t="shared" ca="1" si="3917"/>
        <v>29.475750092798524</v>
      </c>
      <c r="EUJ17" s="2">
        <f t="shared" ca="1" si="3918"/>
        <v>-1.0464248747455429</v>
      </c>
      <c r="EUK17" s="2">
        <f t="shared" ref="EUK17" ca="1" si="7086">EUJ17+NORMSINV(RAND())*$E$5</f>
        <v>13.110566765788434</v>
      </c>
      <c r="EUL17" s="2">
        <f t="shared" ca="1" si="3920"/>
        <v>-3.3068850732834285</v>
      </c>
      <c r="EUM17" s="2">
        <f t="shared" ca="1" si="3921"/>
        <v>7.2610044770028104</v>
      </c>
      <c r="EUN17" s="2">
        <f t="shared" ref="EUN17" ca="1" si="7087">EUM17+NORMSINV(RAND())*$E$5</f>
        <v>3.2887818911285831</v>
      </c>
      <c r="EUO17" s="2">
        <f t="shared" ca="1" si="3923"/>
        <v>-9.9244299429586285</v>
      </c>
      <c r="EUP17" s="2">
        <f t="shared" ca="1" si="3924"/>
        <v>6.910383709266763</v>
      </c>
      <c r="EUQ17" s="2">
        <f t="shared" ref="EUQ17" ca="1" si="7088">EUP17+NORMSINV(RAND())*$E$5</f>
        <v>-11.203831793861966</v>
      </c>
      <c r="EUR17" s="2">
        <f t="shared" ca="1" si="3926"/>
        <v>-4.1006332875030092</v>
      </c>
      <c r="EUS17" s="2">
        <f t="shared" ca="1" si="3927"/>
        <v>-12.542768744366221</v>
      </c>
      <c r="EUT17" s="2">
        <f t="shared" ref="EUT17" ca="1" si="7089">EUS17+NORMSINV(RAND())*$E$5</f>
        <v>-29.88649850384629</v>
      </c>
      <c r="EUU17" s="2">
        <f t="shared" ca="1" si="3929"/>
        <v>-15.786682032344231</v>
      </c>
      <c r="EUV17" s="2">
        <f t="shared" ca="1" si="3930"/>
        <v>-9.4738473877892275</v>
      </c>
      <c r="EUW17" s="2">
        <f t="shared" ref="EUW17" ca="1" si="7090">EUV17+NORMSINV(RAND())*$E$5</f>
        <v>2.9245493134728839</v>
      </c>
      <c r="EUX17" s="2">
        <f t="shared" ca="1" si="3932"/>
        <v>-5.6502271004713744</v>
      </c>
      <c r="EUY17" s="2">
        <f t="shared" ca="1" si="3933"/>
        <v>-21.620748774875537</v>
      </c>
      <c r="EUZ17" s="2">
        <f t="shared" ref="EUZ17" ca="1" si="7091">EUY17+NORMSINV(RAND())*$E$5</f>
        <v>-15.245958917780756</v>
      </c>
      <c r="EVA17" s="2">
        <f t="shared" ca="1" si="3935"/>
        <v>-13.29438052856864</v>
      </c>
      <c r="EVB17" s="2">
        <f t="shared" ca="1" si="3936"/>
        <v>8.2690456180648226</v>
      </c>
      <c r="EVC17" s="2">
        <f t="shared" ref="EVC17" ca="1" si="7092">EVB17+NORMSINV(RAND())*$E$5</f>
        <v>-2.2596006691174395</v>
      </c>
      <c r="EVD17" s="2">
        <f t="shared" ca="1" si="3938"/>
        <v>10.687021079266275</v>
      </c>
      <c r="EVE17" s="2">
        <f t="shared" ca="1" si="3939"/>
        <v>-4.6911847429679119</v>
      </c>
      <c r="EVF17" s="2">
        <f t="shared" ref="EVF17" ca="1" si="7093">EVE17+NORMSINV(RAND())*$E$5</f>
        <v>-13.831461980561695</v>
      </c>
      <c r="EVG17" s="2">
        <f t="shared" ca="1" si="3941"/>
        <v>-5.6260233542446283</v>
      </c>
      <c r="EVH17" s="2">
        <f t="shared" ca="1" si="3942"/>
        <v>7.5165387042185916</v>
      </c>
      <c r="EVI17" s="2">
        <f t="shared" ref="EVI17" ca="1" si="7094">EVH17+NORMSINV(RAND())*$E$5</f>
        <v>5.4458020196693919</v>
      </c>
      <c r="EVJ17" s="2">
        <f t="shared" ca="1" si="3944"/>
        <v>-8.1483625474720807</v>
      </c>
      <c r="EVK17" s="2">
        <f t="shared" ca="1" si="3945"/>
        <v>-5.1298760517223343</v>
      </c>
      <c r="EVL17" s="2">
        <f t="shared" ref="EVL17" ca="1" si="7095">EVK17+NORMSINV(RAND())*$E$5</f>
        <v>25.840457790505759</v>
      </c>
      <c r="EVM17" s="2">
        <f t="shared" ca="1" si="3947"/>
        <v>4.9138952408024998</v>
      </c>
      <c r="EVN17" s="2">
        <f t="shared" ca="1" si="3948"/>
        <v>-4.8736196950163553</v>
      </c>
      <c r="EVO17" s="2">
        <f t="shared" ref="EVO17" ca="1" si="7096">EVN17+NORMSINV(RAND())*$E$5</f>
        <v>-16.283980004427519</v>
      </c>
      <c r="EVP17" s="2">
        <f t="shared" ca="1" si="3950"/>
        <v>-1.51700699271335</v>
      </c>
      <c r="EVQ17" s="2">
        <f t="shared" ca="1" si="3951"/>
        <v>-7.8939758147729089</v>
      </c>
      <c r="EVR17" s="2">
        <f t="shared" ref="EVR17" ca="1" si="7097">EVQ17+NORMSINV(RAND())*$E$5</f>
        <v>1.1021607119709858</v>
      </c>
      <c r="EVS17" s="2">
        <f t="shared" ca="1" si="3953"/>
        <v>-8.3229766627928132</v>
      </c>
      <c r="EVT17" s="2">
        <f t="shared" ca="1" si="3954"/>
        <v>0.84473340694342192</v>
      </c>
      <c r="EVU17" s="2">
        <f t="shared" ref="EVU17" ca="1" si="7098">EVT17+NORMSINV(RAND())*$E$5</f>
        <v>3.4293428109758386</v>
      </c>
      <c r="EVV17" s="2">
        <f t="shared" ca="1" si="3956"/>
        <v>13.725737427132465</v>
      </c>
      <c r="EVW17" s="2">
        <f t="shared" ca="1" si="3957"/>
        <v>0.70312841295842676</v>
      </c>
      <c r="EVX17" s="2">
        <f t="shared" ref="EVX17" ca="1" si="7099">EVW17+NORMSINV(RAND())*$E$5</f>
        <v>-5.7113878679962253</v>
      </c>
      <c r="EVY17" s="2">
        <f t="shared" ca="1" si="3959"/>
        <v>-3.369729268316064</v>
      </c>
      <c r="EVZ17" s="2">
        <f t="shared" ca="1" si="3960"/>
        <v>-6.7204798137323243</v>
      </c>
      <c r="EWA17" s="2">
        <f t="shared" ref="EWA17" ca="1" si="7100">EVZ17+NORMSINV(RAND())*$E$5</f>
        <v>-20.375524499342276</v>
      </c>
      <c r="EWB17" s="2">
        <f t="shared" ca="1" si="3962"/>
        <v>9.0824190790435289</v>
      </c>
      <c r="EWC17" s="2">
        <f t="shared" ca="1" si="3963"/>
        <v>-6.7060561322048446</v>
      </c>
      <c r="EWD17" s="2">
        <f t="shared" ref="EWD17" ca="1" si="7101">EWC17+NORMSINV(RAND())*$E$5</f>
        <v>3.6574888746411371</v>
      </c>
      <c r="EWE17" s="2">
        <f t="shared" ca="1" si="3965"/>
        <v>-16.347401658351572</v>
      </c>
      <c r="EWF17" s="2">
        <f t="shared" ca="1" si="3966"/>
        <v>-7.6814671076234795</v>
      </c>
      <c r="EWG17" s="2">
        <f t="shared" ref="EWG17" ca="1" si="7102">EWF17+NORMSINV(RAND())*$E$5</f>
        <v>-25.534053206466428</v>
      </c>
      <c r="EWH17" s="2">
        <f t="shared" ca="1" si="3968"/>
        <v>-12.431020704137554</v>
      </c>
      <c r="EWI17" s="2">
        <f t="shared" ca="1" si="3969"/>
        <v>9.0443483205708528</v>
      </c>
      <c r="EWJ17" s="2">
        <f t="shared" ref="EWJ17" ca="1" si="7103">EWI17+NORMSINV(RAND())*$E$5</f>
        <v>21.17854147968206</v>
      </c>
      <c r="EWK17" s="2">
        <f t="shared" ca="1" si="3971"/>
        <v>22.00213139566182</v>
      </c>
      <c r="EWL17" s="2">
        <f t="shared" ca="1" si="3972"/>
        <v>4.2944420492150854</v>
      </c>
      <c r="EWM17" s="2">
        <f t="shared" ref="EWM17" ca="1" si="7104">EWL17+NORMSINV(RAND())*$E$5</f>
        <v>-5.1109846493254523</v>
      </c>
      <c r="EWN17" s="2">
        <f t="shared" ca="1" si="3974"/>
        <v>5.2489194698809865</v>
      </c>
      <c r="EWO17" s="2">
        <f t="shared" ca="1" si="3975"/>
        <v>-6.1551162004096307</v>
      </c>
      <c r="EWP17" s="2">
        <f t="shared" ref="EWP17" ca="1" si="7105">EWO17+NORMSINV(RAND())*$E$5</f>
        <v>4.2727000584613188</v>
      </c>
      <c r="EWQ17" s="2">
        <f t="shared" ca="1" si="3977"/>
        <v>-8.1068261993932467</v>
      </c>
      <c r="EWR17" s="2">
        <f t="shared" ca="1" si="3978"/>
        <v>-8.0642967094254576</v>
      </c>
      <c r="EWS17" s="2">
        <f t="shared" ref="EWS17" ca="1" si="7106">EWR17+NORMSINV(RAND())*$E$5</f>
        <v>14.794831863250158</v>
      </c>
      <c r="EWT17" s="2">
        <f t="shared" ca="1" si="3980"/>
        <v>1.7083859673604405</v>
      </c>
      <c r="EWU17" s="2">
        <f t="shared" ca="1" si="3981"/>
        <v>-0.70163366012391759</v>
      </c>
      <c r="EWV17" s="2">
        <f t="shared" ref="EWV17" ca="1" si="7107">EWU17+NORMSINV(RAND())*$E$5</f>
        <v>-2.0821579273645607</v>
      </c>
      <c r="EWW17" s="2">
        <f t="shared" ca="1" si="3983"/>
        <v>-5.7985112763073321</v>
      </c>
      <c r="EWX17" s="2">
        <f t="shared" ca="1" si="3984"/>
        <v>-14.533967896944574</v>
      </c>
      <c r="EWY17" s="2">
        <f t="shared" ref="EWY17" ca="1" si="7108">EWX17+NORMSINV(RAND())*$E$5</f>
        <v>-5.9319183216881619</v>
      </c>
      <c r="EWZ17" s="2">
        <f t="shared" ca="1" si="3986"/>
        <v>-20.516539618620314</v>
      </c>
      <c r="EXA17" s="2">
        <f t="shared" ca="1" si="3987"/>
        <v>3.0043617668826932</v>
      </c>
      <c r="EXB17" s="2">
        <f t="shared" ref="EXB17" ca="1" si="7109">EXA17+NORMSINV(RAND())*$E$5</f>
        <v>13.333516974529267</v>
      </c>
      <c r="EXC17" s="2">
        <f t="shared" ca="1" si="3989"/>
        <v>-2.5704550762121188</v>
      </c>
      <c r="EXD17" s="2">
        <f t="shared" ca="1" si="3990"/>
        <v>-2.8821854299299581</v>
      </c>
      <c r="EXE17" s="2">
        <f t="shared" ref="EXE17" ca="1" si="7110">EXD17+NORMSINV(RAND())*$E$5</f>
        <v>19.391744283771246</v>
      </c>
      <c r="EXF17" s="2">
        <f t="shared" ca="1" si="3992"/>
        <v>-8.1279821943631916</v>
      </c>
      <c r="EXG17" s="2">
        <f t="shared" ca="1" si="3993"/>
        <v>-11.3353081953948</v>
      </c>
      <c r="EXH17" s="2">
        <f t="shared" ref="EXH17" ca="1" si="7111">EXG17+NORMSINV(RAND())*$E$5</f>
        <v>-0.25066440092501985</v>
      </c>
      <c r="EXI17" s="2">
        <f t="shared" ca="1" si="3995"/>
        <v>3.2934117971570132</v>
      </c>
      <c r="EXJ17" s="2">
        <f t="shared" ca="1" si="3996"/>
        <v>13.210163444787641</v>
      </c>
      <c r="EXK17" s="2">
        <f t="shared" ref="EXK17" ca="1" si="7112">EXJ17+NORMSINV(RAND())*$E$5</f>
        <v>19.252626242242314</v>
      </c>
      <c r="EXL17" s="2">
        <f t="shared" ca="1" si="3998"/>
        <v>10.090204347107063</v>
      </c>
      <c r="EXM17" s="2">
        <f t="shared" ca="1" si="3999"/>
        <v>3.1381091660746878</v>
      </c>
      <c r="EXN17" s="2">
        <f t="shared" ref="EXN17" ca="1" si="7113">EXM17+NORMSINV(RAND())*$E$5</f>
        <v>7.4614742849457265</v>
      </c>
      <c r="EXO17" s="2">
        <f t="shared" ca="1" si="4001"/>
        <v>2.6088590712039705</v>
      </c>
      <c r="EXP17" s="2">
        <f t="shared" ca="1" si="4002"/>
        <v>-10.437558379195709</v>
      </c>
      <c r="EXQ17" s="2">
        <f t="shared" ref="EXQ17" ca="1" si="7114">EXP17+NORMSINV(RAND())*$E$5</f>
        <v>-10.467913077119864</v>
      </c>
      <c r="EXR17" s="2">
        <f t="shared" ca="1" si="4004"/>
        <v>-22.901211729031886</v>
      </c>
      <c r="EXS17" s="2">
        <f t="shared" ca="1" si="4005"/>
        <v>13.11399859976019</v>
      </c>
      <c r="EXT17" s="2">
        <f t="shared" ref="EXT17" ca="1" si="7115">EXS17+NORMSINV(RAND())*$E$5</f>
        <v>2.4807686887698139</v>
      </c>
      <c r="EXU17" s="2">
        <f t="shared" ca="1" si="4007"/>
        <v>-4.3631725377726056</v>
      </c>
      <c r="EXV17" s="2">
        <f t="shared" ca="1" si="4008"/>
        <v>-0.64135862651899245</v>
      </c>
      <c r="EXW17" s="2">
        <f t="shared" ref="EXW17" ca="1" si="7116">EXV17+NORMSINV(RAND())*$E$5</f>
        <v>4.0791774425978291</v>
      </c>
      <c r="EXX17" s="2">
        <f t="shared" ca="1" si="4010"/>
        <v>10.220901690680508</v>
      </c>
      <c r="EXY17" s="2">
        <f t="shared" ca="1" si="4011"/>
        <v>7.9112895043610019</v>
      </c>
      <c r="EXZ17" s="2">
        <f t="shared" ref="EXZ17" ca="1" si="7117">EXY17+NORMSINV(RAND())*$E$5</f>
        <v>18.576804650888047</v>
      </c>
      <c r="EYA17" s="2">
        <f t="shared" ca="1" si="4013"/>
        <v>13.682798537106821</v>
      </c>
      <c r="EYB17" s="2">
        <f t="shared" ca="1" si="4014"/>
        <v>12.569409187972749</v>
      </c>
      <c r="EYC17" s="2">
        <f t="shared" ref="EYC17" ca="1" si="7118">EYB17+NORMSINV(RAND())*$E$5</f>
        <v>12.789360429175739</v>
      </c>
      <c r="EYD17" s="2">
        <f t="shared" ca="1" si="4016"/>
        <v>6.3325714101310702</v>
      </c>
      <c r="EYE17" s="2">
        <f t="shared" ca="1" si="4017"/>
        <v>-5.7682673895961765</v>
      </c>
      <c r="EYF17" s="2">
        <f t="shared" ref="EYF17" ca="1" si="7119">EYE17+NORMSINV(RAND())*$E$5</f>
        <v>-5.9219210579262072</v>
      </c>
      <c r="EYG17" s="2">
        <f t="shared" ca="1" si="4019"/>
        <v>-16.180199857872651</v>
      </c>
      <c r="EYH17" s="2">
        <f t="shared" ca="1" si="4020"/>
        <v>5.8388024630933462</v>
      </c>
      <c r="EYI17" s="2">
        <f t="shared" ref="EYI17" ca="1" si="7120">EYH17+NORMSINV(RAND())*$E$5</f>
        <v>9.0330456518116122</v>
      </c>
      <c r="EYJ17" s="2">
        <f t="shared" ca="1" si="4022"/>
        <v>-1.7684532508033941</v>
      </c>
      <c r="EYK17" s="2">
        <f t="shared" ca="1" si="4023"/>
        <v>12.152319945350108</v>
      </c>
      <c r="EYL17" s="2">
        <f t="shared" ref="EYL17" ca="1" si="7121">EYK17+NORMSINV(RAND())*$E$5</f>
        <v>13.928337342523522</v>
      </c>
      <c r="EYM17" s="2">
        <f t="shared" ca="1" si="4025"/>
        <v>3.9544565742097859</v>
      </c>
      <c r="EYN17" s="2">
        <f t="shared" ca="1" si="4026"/>
        <v>7.3344474339535495</v>
      </c>
      <c r="EYO17" s="2">
        <f t="shared" ref="EYO17" ca="1" si="7122">EYN17+NORMSINV(RAND())*$E$5</f>
        <v>5.4559754291615192</v>
      </c>
      <c r="EYP17" s="2">
        <f t="shared" ca="1" si="4028"/>
        <v>-2.3983332786857154</v>
      </c>
      <c r="EYQ17" s="2">
        <f t="shared" ca="1" si="4029"/>
        <v>-0.72969377173049388</v>
      </c>
      <c r="EYR17" s="2">
        <f t="shared" ref="EYR17" ca="1" si="7123">EYQ17+NORMSINV(RAND())*$E$5</f>
        <v>-8.3554006847215518</v>
      </c>
      <c r="EYS17" s="2">
        <f t="shared" ca="1" si="4031"/>
        <v>-12.024884185734605</v>
      </c>
      <c r="EYT17" s="2">
        <f t="shared" ca="1" si="4032"/>
        <v>12.370956197544576</v>
      </c>
      <c r="EYU17" s="2">
        <f t="shared" ref="EYU17" ca="1" si="7124">EYT17+NORMSINV(RAND())*$E$5</f>
        <v>23.721013185352128</v>
      </c>
      <c r="EYV17" s="2">
        <f t="shared" ca="1" si="4034"/>
        <v>12.525859289569862</v>
      </c>
      <c r="EYW17" s="2">
        <f t="shared" ca="1" si="4035"/>
        <v>-9.9090064829447222</v>
      </c>
      <c r="EYX17" s="2">
        <f t="shared" ref="EYX17" ca="1" si="7125">EYW17+NORMSINV(RAND())*$E$5</f>
        <v>-13.081248345241011</v>
      </c>
      <c r="EYY17" s="2">
        <f t="shared" ca="1" si="4037"/>
        <v>-2.9216263317502289</v>
      </c>
      <c r="EYZ17" s="2">
        <f t="shared" ca="1" si="4038"/>
        <v>15.221964571919113</v>
      </c>
      <c r="EZA17" s="2">
        <f t="shared" ref="EZA17" ca="1" si="7126">EYZ17+NORMSINV(RAND())*$E$5</f>
        <v>5.4255110273809848</v>
      </c>
      <c r="EZB17" s="2">
        <f t="shared" ca="1" si="4040"/>
        <v>7.4732876416635925</v>
      </c>
      <c r="EZC17" s="2">
        <f t="shared" ca="1" si="4041"/>
        <v>-4.9939400343351767</v>
      </c>
      <c r="EZD17" s="2">
        <f t="shared" ref="EZD17" ca="1" si="7127">EZC17+NORMSINV(RAND())*$E$5</f>
        <v>-12.80899558419501</v>
      </c>
      <c r="EZE17" s="2">
        <f t="shared" ca="1" si="4043"/>
        <v>-14.08365576427007</v>
      </c>
      <c r="EZF17" s="2">
        <f t="shared" ca="1" si="4044"/>
        <v>-0.38476178961526603</v>
      </c>
      <c r="EZG17" s="2">
        <f t="shared" ref="EZG17" ca="1" si="7128">EZF17+NORMSINV(RAND())*$E$5</f>
        <v>-7.4871659616976043</v>
      </c>
      <c r="EZH17" s="2">
        <f t="shared" ca="1" si="4046"/>
        <v>5.3817727192052551</v>
      </c>
      <c r="EZI17" s="2">
        <f t="shared" ca="1" si="4047"/>
        <v>-5.0170032831054003</v>
      </c>
      <c r="EZJ17" s="2">
        <f t="shared" ref="EZJ17" ca="1" si="7129">EZI17+NORMSINV(RAND())*$E$5</f>
        <v>12.472922724213308</v>
      </c>
      <c r="EZK17" s="2">
        <f t="shared" ca="1" si="4049"/>
        <v>-4.0199529365914746</v>
      </c>
      <c r="EZL17" s="2">
        <f t="shared" ca="1" si="4050"/>
        <v>-9.5040483582690563</v>
      </c>
      <c r="EZM17" s="2">
        <f t="shared" ref="EZM17" ca="1" si="7130">EZL17+NORMSINV(RAND())*$E$5</f>
        <v>1.2955921376548254</v>
      </c>
      <c r="EZN17" s="2">
        <f t="shared" ca="1" si="4052"/>
        <v>-9.1537070758820143</v>
      </c>
      <c r="EZO17" s="2">
        <f t="shared" ca="1" si="4053"/>
        <v>12.655705611868843</v>
      </c>
      <c r="EZP17" s="2">
        <f t="shared" ref="EZP17" ca="1" si="7131">EZO17+NORMSINV(RAND())*$E$5</f>
        <v>24.169159728935146</v>
      </c>
      <c r="EZQ17" s="2">
        <f t="shared" ca="1" si="4055"/>
        <v>18.657998219788396</v>
      </c>
      <c r="EZR17" s="2">
        <f t="shared" ca="1" si="4056"/>
        <v>28.381937777672341</v>
      </c>
      <c r="EZS17" s="2">
        <f t="shared" ref="EZS17" ca="1" si="7132">EZR17+NORMSINV(RAND())*$E$5</f>
        <v>66.845599632416651</v>
      </c>
      <c r="EZT17" s="2">
        <f t="shared" ca="1" si="4058"/>
        <v>25.188140994261325</v>
      </c>
      <c r="EZU17" s="2">
        <f t="shared" ca="1" si="4059"/>
        <v>11.904662716449204</v>
      </c>
      <c r="EZV17" s="2">
        <f t="shared" ref="EZV17" ca="1" si="7133">EZU17+NORMSINV(RAND())*$E$5</f>
        <v>19.800865091309873</v>
      </c>
      <c r="EZW17" s="2">
        <f t="shared" ca="1" si="4061"/>
        <v>-5.5442039729468515</v>
      </c>
      <c r="EZX17" s="2">
        <f t="shared" ca="1" si="4062"/>
        <v>1.6021605809736217</v>
      </c>
      <c r="EZY17" s="2">
        <f t="shared" ref="EZY17" ca="1" si="7134">EZX17+NORMSINV(RAND())*$E$5</f>
        <v>-24.054704705140797</v>
      </c>
      <c r="EZZ17" s="2">
        <f t="shared" ca="1" si="4064"/>
        <v>-5.5702881798977293</v>
      </c>
      <c r="FAA17" s="2">
        <f t="shared" ca="1" si="4065"/>
        <v>-5.5405000164448932</v>
      </c>
      <c r="FAB17" s="2">
        <f t="shared" ref="FAB17" ca="1" si="7135">FAA17+NORMSINV(RAND())*$E$5</f>
        <v>7.99980288731442</v>
      </c>
      <c r="FAC17" s="2">
        <f t="shared" ca="1" si="4067"/>
        <v>-5.0854034869385796</v>
      </c>
      <c r="FAD17" s="2">
        <f t="shared" ca="1" si="4068"/>
        <v>15.392032805863646</v>
      </c>
      <c r="FAE17" s="2">
        <f t="shared" ref="FAE17" ca="1" si="7136">FAD17+NORMSINV(RAND())*$E$5</f>
        <v>13.104116281002451</v>
      </c>
      <c r="FAF17" s="2">
        <f t="shared" ca="1" si="4070"/>
        <v>5.9606688679923341</v>
      </c>
      <c r="FAG17" s="2">
        <f t="shared" ca="1" si="4071"/>
        <v>16.25620837501052</v>
      </c>
      <c r="FAH17" s="2">
        <f t="shared" ref="FAH17" ca="1" si="7137">FAG17+NORMSINV(RAND())*$E$5</f>
        <v>22.538403745423793</v>
      </c>
      <c r="FAI17" s="2">
        <f t="shared" ca="1" si="4073"/>
        <v>21.331310350993999</v>
      </c>
      <c r="FAJ17" s="2">
        <f t="shared" ca="1" si="4074"/>
        <v>-21.901893287609827</v>
      </c>
      <c r="FAK17" s="2">
        <f t="shared" ref="FAK17" ca="1" si="7138">FAJ17+NORMSINV(RAND())*$E$5</f>
        <v>-27.360617113527681</v>
      </c>
      <c r="FAL17" s="2">
        <f t="shared" ca="1" si="4076"/>
        <v>-22.141192634151739</v>
      </c>
      <c r="FAM17" s="2">
        <f t="shared" ca="1" si="4077"/>
        <v>-16.176279390244609</v>
      </c>
      <c r="FAN17" s="2">
        <f t="shared" ref="FAN17" ca="1" si="7139">FAM17+NORMSINV(RAND())*$E$5</f>
        <v>-4.6962808893489694</v>
      </c>
      <c r="FAO17" s="2">
        <f t="shared" ca="1" si="4079"/>
        <v>-19.369050638340322</v>
      </c>
      <c r="FAP17" s="2">
        <f t="shared" ca="1" si="4080"/>
        <v>-1.4710876595514497</v>
      </c>
      <c r="FAQ17" s="2">
        <f t="shared" ref="FAQ17" ca="1" si="7140">FAP17+NORMSINV(RAND())*$E$5</f>
        <v>8.1476274309705339</v>
      </c>
      <c r="FAR17" s="2">
        <f t="shared" ca="1" si="4082"/>
        <v>-5.4677998009087228</v>
      </c>
      <c r="FAS17" s="2">
        <f t="shared" ca="1" si="4083"/>
        <v>5.7608432386157222</v>
      </c>
      <c r="FAT17" s="2">
        <f t="shared" ref="FAT17" ca="1" si="7141">FAS17+NORMSINV(RAND())*$E$5</f>
        <v>2.4656516402854636</v>
      </c>
      <c r="FAU17" s="2">
        <f t="shared" ca="1" si="4085"/>
        <v>-0.66295925575222014</v>
      </c>
      <c r="FAV17" s="2">
        <f t="shared" ca="1" si="4086"/>
        <v>-1.5369575704713345</v>
      </c>
      <c r="FAW17" s="2">
        <f t="shared" ref="FAW17" ca="1" si="7142">FAV17+NORMSINV(RAND())*$E$5</f>
        <v>1.9360949259698914</v>
      </c>
      <c r="FAX17" s="2">
        <f t="shared" ca="1" si="4088"/>
        <v>5.1742399901656047</v>
      </c>
      <c r="FAY17" s="2">
        <f t="shared" ca="1" si="4089"/>
        <v>16.991587379707099</v>
      </c>
      <c r="FAZ17" s="2">
        <f t="shared" ref="FAZ17" ca="1" si="7143">FAY17+NORMSINV(RAND())*$E$5</f>
        <v>3.3758037538954291</v>
      </c>
      <c r="FBA17" s="2">
        <f t="shared" ca="1" si="4091"/>
        <v>7.6386085533777557</v>
      </c>
      <c r="FBB17" s="2">
        <f t="shared" ca="1" si="4092"/>
        <v>-14.292177409898111</v>
      </c>
      <c r="FBC17" s="2">
        <f t="shared" ref="FBC17" ca="1" si="7144">FBB17+NORMSINV(RAND())*$E$5</f>
        <v>-6.1474585763992824</v>
      </c>
      <c r="FBD17" s="2">
        <f t="shared" ca="1" si="4094"/>
        <v>-6.6169305692611022</v>
      </c>
      <c r="FBE17" s="2">
        <f t="shared" ca="1" si="4095"/>
        <v>-9.4550404713714364</v>
      </c>
      <c r="FBF17" s="2">
        <f t="shared" ref="FBF17" ca="1" si="7145">FBE17+NORMSINV(RAND())*$E$5</f>
        <v>-13.038399507966613</v>
      </c>
      <c r="FBG17" s="2">
        <f t="shared" ca="1" si="4097"/>
        <v>-11.668778518171885</v>
      </c>
      <c r="FBH17" s="2">
        <f t="shared" ca="1" si="4098"/>
        <v>5.7545074779935028</v>
      </c>
      <c r="FBI17" s="2">
        <f t="shared" ref="FBI17" ca="1" si="7146">FBH17+NORMSINV(RAND())*$E$5</f>
        <v>13.430581977112997</v>
      </c>
      <c r="FBJ17" s="2">
        <f t="shared" ca="1" si="4100"/>
        <v>-6.4573700373960357</v>
      </c>
      <c r="FBK17" s="2">
        <f t="shared" ca="1" si="4101"/>
        <v>14.074667832383149</v>
      </c>
      <c r="FBL17" s="2">
        <f t="shared" ref="FBL17" ca="1" si="7147">FBK17+NORMSINV(RAND())*$E$5</f>
        <v>18.110256393551712</v>
      </c>
      <c r="FBM17" s="2">
        <f t="shared" ca="1" si="4103"/>
        <v>16.113066104832424</v>
      </c>
      <c r="FBN17" s="2">
        <f t="shared" ca="1" si="4104"/>
        <v>-21.061509816240047</v>
      </c>
      <c r="FBO17" s="2">
        <f t="shared" ref="FBO17" ca="1" si="7148">FBN17+NORMSINV(RAND())*$E$5</f>
        <v>-16.810925698726614</v>
      </c>
      <c r="FBP17" s="2">
        <f t="shared" ca="1" si="4106"/>
        <v>-46.038918814167928</v>
      </c>
      <c r="FBQ17" s="2">
        <f t="shared" ca="1" si="4107"/>
        <v>2.9248553658809473</v>
      </c>
      <c r="FBR17" s="2">
        <f t="shared" ref="FBR17" ca="1" si="7149">FBQ17+NORMSINV(RAND())*$E$5</f>
        <v>2.278419743816011</v>
      </c>
      <c r="FBS17" s="2">
        <f t="shared" ca="1" si="4109"/>
        <v>-4.1891360474438493</v>
      </c>
      <c r="FBT17" s="2">
        <f t="shared" ca="1" si="4110"/>
        <v>8.3064271024200043</v>
      </c>
      <c r="FBU17" s="2">
        <f t="shared" ref="FBU17" ca="1" si="7150">FBT17+NORMSINV(RAND())*$E$5</f>
        <v>9.1555189722380543</v>
      </c>
      <c r="FBV17" s="2">
        <f t="shared" ca="1" si="4112"/>
        <v>10.686683948212753</v>
      </c>
      <c r="FBW17" s="2">
        <f t="shared" ca="1" si="4113"/>
        <v>-10.42612825938633</v>
      </c>
      <c r="FBX17" s="2">
        <f t="shared" ref="FBX17" ca="1" si="7151">FBW17+NORMSINV(RAND())*$E$5</f>
        <v>2.8633699292560184</v>
      </c>
      <c r="FBY17" s="2">
        <f t="shared" ca="1" si="4115"/>
        <v>-20.430902416631334</v>
      </c>
      <c r="FBZ17" s="2">
        <f t="shared" ca="1" si="4116"/>
        <v>10.561307513387881</v>
      </c>
      <c r="FCA17" s="2">
        <f t="shared" ref="FCA17" ca="1" si="7152">FBZ17+NORMSINV(RAND())*$E$5</f>
        <v>9.9553929598011983</v>
      </c>
      <c r="FCB17" s="2">
        <f t="shared" ca="1" si="4118"/>
        <v>11.048462093358438</v>
      </c>
      <c r="FCC17" s="2">
        <f t="shared" ca="1" si="4119"/>
        <v>-8.8588822193365839</v>
      </c>
      <c r="FCD17" s="2">
        <f t="shared" ref="FCD17" ca="1" si="7153">FCC17+NORMSINV(RAND())*$E$5</f>
        <v>-5.3479738370812058</v>
      </c>
      <c r="FCE17" s="2">
        <f t="shared" ca="1" si="4121"/>
        <v>-20.382870732620475</v>
      </c>
      <c r="FCF17" s="2">
        <f t="shared" ca="1" si="4122"/>
        <v>25.277155129181288</v>
      </c>
      <c r="FCG17" s="2">
        <f t="shared" ref="FCG17" ca="1" si="7154">FCF17+NORMSINV(RAND())*$E$5</f>
        <v>25.462709528434644</v>
      </c>
      <c r="FCH17" s="2">
        <f t="shared" ca="1" si="4124"/>
        <v>15.581090963312608</v>
      </c>
      <c r="FCI17" s="2">
        <f t="shared" ca="1" si="4125"/>
        <v>2.2921745398652464</v>
      </c>
      <c r="FCJ17" s="2">
        <f t="shared" ref="FCJ17" ca="1" si="7155">FCI17+NORMSINV(RAND())*$E$5</f>
        <v>-6.3826092652140041</v>
      </c>
      <c r="FCK17" s="2">
        <f t="shared" ca="1" si="4127"/>
        <v>-0.94196716547738069</v>
      </c>
      <c r="FCL17" s="2">
        <f t="shared" ca="1" si="4128"/>
        <v>-2.5813809703862285</v>
      </c>
      <c r="FCM17" s="2">
        <f t="shared" ref="FCM17" ca="1" si="7156">FCL17+NORMSINV(RAND())*$E$5</f>
        <v>-11.555838784723647</v>
      </c>
      <c r="FCN17" s="2">
        <f t="shared" ca="1" si="4130"/>
        <v>8.7047459895302062</v>
      </c>
      <c r="FCO17" s="2">
        <f t="shared" ca="1" si="4131"/>
        <v>12.877438595477004</v>
      </c>
      <c r="FCP17" s="2">
        <f t="shared" ref="FCP17" ca="1" si="7157">FCO17+NORMSINV(RAND())*$E$5</f>
        <v>11.743598223584353</v>
      </c>
      <c r="FCQ17" s="2">
        <f t="shared" ca="1" si="4133"/>
        <v>16.469293388696858</v>
      </c>
      <c r="FCR17" s="2">
        <f t="shared" ca="1" si="4134"/>
        <v>4.8550658457436153</v>
      </c>
      <c r="FCS17" s="2">
        <f t="shared" ref="FCS17" ca="1" si="7158">FCR17+NORMSINV(RAND())*$E$5</f>
        <v>-10.716513187296702</v>
      </c>
      <c r="FCT17" s="2">
        <f t="shared" ca="1" si="4136"/>
        <v>-0.85382673214011984</v>
      </c>
      <c r="FCU17" s="2">
        <f t="shared" ca="1" si="4137"/>
        <v>3.0835013772978206</v>
      </c>
      <c r="FCV17" s="2">
        <f t="shared" ref="FCV17" ca="1" si="7159">FCU17+NORMSINV(RAND())*$E$5</f>
        <v>10.981146740367084</v>
      </c>
      <c r="FCW17" s="2">
        <f t="shared" ca="1" si="4139"/>
        <v>19.837109666766199</v>
      </c>
      <c r="FCX17" s="2">
        <f t="shared" ca="1" si="4140"/>
        <v>18.979066401245216</v>
      </c>
      <c r="FCY17" s="2">
        <f t="shared" ref="FCY17" ca="1" si="7160">FCX17+NORMSINV(RAND())*$E$5</f>
        <v>9.9766502294726571</v>
      </c>
      <c r="FCZ17" s="2">
        <f t="shared" ca="1" si="4142"/>
        <v>26.910445911112159</v>
      </c>
      <c r="FDA17" s="2">
        <f t="shared" ca="1" si="4143"/>
        <v>-12.53506084738623</v>
      </c>
      <c r="FDB17" s="2">
        <f t="shared" ref="FDB17" ca="1" si="7161">FDA17+NORMSINV(RAND())*$E$5</f>
        <v>-18.005917453636393</v>
      </c>
      <c r="FDC17" s="2">
        <f t="shared" ca="1" si="4145"/>
        <v>-29.11877813723623</v>
      </c>
      <c r="FDD17" s="2">
        <f t="shared" ca="1" si="4146"/>
        <v>-4.3975440968201553</v>
      </c>
      <c r="FDE17" s="2">
        <f t="shared" ref="FDE17" ca="1" si="7162">FDD17+NORMSINV(RAND())*$E$5</f>
        <v>18.308121447785609</v>
      </c>
      <c r="FDF17" s="2">
        <f t="shared" ca="1" si="4148"/>
        <v>-10.988461231988556</v>
      </c>
      <c r="FDG17" s="2">
        <f t="shared" ca="1" si="4149"/>
        <v>-7.9011930171834415</v>
      </c>
      <c r="FDH17" s="2">
        <f t="shared" ref="FDH17" ca="1" si="7163">FDG17+NORMSINV(RAND())*$E$5</f>
        <v>-8.1488242967296625</v>
      </c>
      <c r="FDI17" s="2">
        <f t="shared" ca="1" si="4151"/>
        <v>-22.34754045337888</v>
      </c>
      <c r="FDJ17" s="2">
        <f t="shared" ca="1" si="4152"/>
        <v>-6.6177882536754264</v>
      </c>
      <c r="FDK17" s="2">
        <f t="shared" ref="FDK17" ca="1" si="7164">FDJ17+NORMSINV(RAND())*$E$5</f>
        <v>-4.1126397059722493</v>
      </c>
      <c r="FDL17" s="2">
        <f t="shared" ca="1" si="4154"/>
        <v>-2.4850036893585816</v>
      </c>
      <c r="FDM17" s="2">
        <f t="shared" ca="1" si="4155"/>
        <v>-14.587432287759123</v>
      </c>
      <c r="FDN17" s="2">
        <f t="shared" ref="FDN17" ca="1" si="7165">FDM17+NORMSINV(RAND())*$E$5</f>
        <v>0.24000425222278565</v>
      </c>
      <c r="FDO17" s="2">
        <f t="shared" ca="1" si="4157"/>
        <v>-8.2469939176622908</v>
      </c>
      <c r="FDP17" s="2">
        <f t="shared" ca="1" si="4158"/>
        <v>-6.8723173953935088</v>
      </c>
      <c r="FDQ17" s="2">
        <f t="shared" ref="FDQ17" ca="1" si="7166">FDP17+NORMSINV(RAND())*$E$5</f>
        <v>-6.7462196445549827</v>
      </c>
      <c r="FDR17" s="2">
        <f t="shared" ca="1" si="4160"/>
        <v>-2.7698790319875064</v>
      </c>
      <c r="FDS17" s="2">
        <f t="shared" ca="1" si="4161"/>
        <v>8.964022760889419</v>
      </c>
      <c r="FDT17" s="2">
        <f t="shared" ref="FDT17" ca="1" si="7167">FDS17+NORMSINV(RAND())*$E$5</f>
        <v>-2.2363314336975524</v>
      </c>
      <c r="FDU17" s="2">
        <f t="shared" ca="1" si="4163"/>
        <v>-5.8566899146052176</v>
      </c>
      <c r="FDV17" s="2">
        <f t="shared" ca="1" si="4164"/>
        <v>4.7763171195921057</v>
      </c>
      <c r="FDW17" s="2">
        <f t="shared" ref="FDW17" ca="1" si="7168">FDV17+NORMSINV(RAND())*$E$5</f>
        <v>3.2790897339903333</v>
      </c>
      <c r="FDX17" s="2">
        <f t="shared" ca="1" si="4166"/>
        <v>-5.4901731822636002</v>
      </c>
      <c r="FDY17" s="2">
        <f t="shared" ca="1" si="4167"/>
        <v>25.487599591532163</v>
      </c>
      <c r="FDZ17" s="2">
        <f t="shared" ref="FDZ17" ca="1" si="7169">FDY17+NORMSINV(RAND())*$E$5</f>
        <v>34.805437596376215</v>
      </c>
      <c r="FEA17" s="2">
        <f t="shared" ca="1" si="4169"/>
        <v>29.096492060820104</v>
      </c>
      <c r="FEB17" s="2">
        <f t="shared" ca="1" si="4170"/>
        <v>8.7106824862609304</v>
      </c>
      <c r="FEC17" s="2">
        <f t="shared" ref="FEC17" ca="1" si="7170">FEB17+NORMSINV(RAND())*$E$5</f>
        <v>7.1520885131631946</v>
      </c>
      <c r="FED17" s="2">
        <f t="shared" ca="1" si="4172"/>
        <v>5.9489905038727802</v>
      </c>
      <c r="FEE17" s="2">
        <f t="shared" ca="1" si="4173"/>
        <v>2.8185187269158787</v>
      </c>
      <c r="FEF17" s="2">
        <f t="shared" ref="FEF17" ca="1" si="7171">FEE17+NORMSINV(RAND())*$E$5</f>
        <v>0.32379424419185332</v>
      </c>
      <c r="FEG17" s="2">
        <f t="shared" ca="1" si="4175"/>
        <v>-8.9002980958782558</v>
      </c>
      <c r="FEH17" s="2">
        <f t="shared" ca="1" si="4176"/>
        <v>-2.3539003496844533</v>
      </c>
      <c r="FEI17" s="2">
        <f t="shared" ref="FEI17" ca="1" si="7172">FEH17+NORMSINV(RAND())*$E$5</f>
        <v>-4.5570765952155545</v>
      </c>
      <c r="FEJ17" s="2">
        <f t="shared" ca="1" si="4178"/>
        <v>-3.4570518274704347</v>
      </c>
      <c r="FEK17" s="2">
        <f t="shared" ca="1" si="4179"/>
        <v>-2.770335637517479</v>
      </c>
      <c r="FEL17" s="2">
        <f t="shared" ref="FEL17" ca="1" si="7173">FEK17+NORMSINV(RAND())*$E$5</f>
        <v>0.63772730563274127</v>
      </c>
      <c r="FEM17" s="2">
        <f t="shared" ca="1" si="4181"/>
        <v>-12.239258116636556</v>
      </c>
      <c r="FEN17" s="2">
        <f t="shared" ca="1" si="4182"/>
        <v>-10.626074282604453</v>
      </c>
      <c r="FEO17" s="2">
        <f t="shared" ref="FEO17" ca="1" si="7174">FEN17+NORMSINV(RAND())*$E$5</f>
        <v>-7.0548679837997357</v>
      </c>
      <c r="FEP17" s="2">
        <f t="shared" ca="1" si="4184"/>
        <v>-9.8793752501714174</v>
      </c>
      <c r="FEQ17" s="2">
        <f t="shared" ca="1" si="4185"/>
        <v>15.788904728866576</v>
      </c>
      <c r="FER17" s="2">
        <f t="shared" ref="FER17" ca="1" si="7175">FEQ17+NORMSINV(RAND())*$E$5</f>
        <v>9.358704855091375</v>
      </c>
      <c r="FES17" s="2">
        <f t="shared" ca="1" si="4187"/>
        <v>5.2816533172894218</v>
      </c>
      <c r="FET17" s="2">
        <f t="shared" ca="1" si="4188"/>
        <v>-5.0540733367403856</v>
      </c>
      <c r="FEU17" s="2">
        <f t="shared" ref="FEU17" ca="1" si="7176">FET17+NORMSINV(RAND())*$E$5</f>
        <v>-3.6548758554727119</v>
      </c>
      <c r="FEV17" s="2">
        <f t="shared" ca="1" si="4190"/>
        <v>-23.571400526279767</v>
      </c>
      <c r="FEW17" s="2">
        <f t="shared" ca="1" si="4191"/>
        <v>-8.1540309922401075</v>
      </c>
      <c r="FEX17" s="2">
        <f t="shared" ref="FEX17" ca="1" si="7177">FEW17+NORMSINV(RAND())*$E$5</f>
        <v>-2.5438042399693082</v>
      </c>
      <c r="FEY17" s="2">
        <f t="shared" ca="1" si="4193"/>
        <v>-15.562881911937442</v>
      </c>
      <c r="FEZ17" s="2">
        <f t="shared" ca="1" si="4194"/>
        <v>-8.9385282879647573E-2</v>
      </c>
      <c r="FFA17" s="2">
        <f t="shared" ref="FFA17" ca="1" si="7178">FEZ17+NORMSINV(RAND())*$E$5</f>
        <v>-1.4756322924206202</v>
      </c>
      <c r="FFB17" s="2">
        <f t="shared" ca="1" si="4196"/>
        <v>10.732524894334913</v>
      </c>
      <c r="FFC17" s="2">
        <f t="shared" ca="1" si="4197"/>
        <v>-1.0968428915737471</v>
      </c>
      <c r="FFD17" s="2">
        <f t="shared" ref="FFD17" ca="1" si="7179">FFC17+NORMSINV(RAND())*$E$5</f>
        <v>-14.642648350268377</v>
      </c>
      <c r="FFE17" s="2">
        <f t="shared" ca="1" si="4199"/>
        <v>-4.0046977881680021</v>
      </c>
      <c r="FFF17" s="2">
        <f t="shared" ca="1" si="4200"/>
        <v>2.1407634122115478</v>
      </c>
      <c r="FFG17" s="2">
        <f t="shared" ref="FFG17" ca="1" si="7180">FFF17+NORMSINV(RAND())*$E$5</f>
        <v>-1.2243310354296897</v>
      </c>
      <c r="FFH17" s="2">
        <f t="shared" ca="1" si="4202"/>
        <v>2.2030611114781915</v>
      </c>
      <c r="FFI17" s="2">
        <f t="shared" ca="1" si="4203"/>
        <v>3.3853143613255057</v>
      </c>
      <c r="FFJ17" s="2">
        <f t="shared" ref="FFJ17" ca="1" si="7181">FFI17+NORMSINV(RAND())*$E$5</f>
        <v>12.152223172225614</v>
      </c>
      <c r="FFK17" s="2">
        <f t="shared" ca="1" si="4205"/>
        <v>2.0250504779153795</v>
      </c>
      <c r="FFL17" s="2">
        <f t="shared" ca="1" si="4206"/>
        <v>23.441868331164073</v>
      </c>
      <c r="FFM17" s="2">
        <f t="shared" ref="FFM17" ca="1" si="7182">FFL17+NORMSINV(RAND())*$E$5</f>
        <v>5.1365091124205016</v>
      </c>
      <c r="FFN17" s="2">
        <f t="shared" ca="1" si="4208"/>
        <v>23.913668537085975</v>
      </c>
      <c r="FFO17" s="2">
        <f t="shared" ca="1" si="4209"/>
        <v>-2.6355378410390671</v>
      </c>
      <c r="FFP17" s="2">
        <f t="shared" ref="FFP17" ca="1" si="7183">FFO17+NORMSINV(RAND())*$E$5</f>
        <v>4.4143855963116589</v>
      </c>
      <c r="FFQ17" s="2">
        <f t="shared" ca="1" si="4211"/>
        <v>-13.244023746845123</v>
      </c>
      <c r="FFR17" s="2">
        <f t="shared" ca="1" si="4212"/>
        <v>13.90563536862536</v>
      </c>
      <c r="FFS17" s="2">
        <f t="shared" ref="FFS17" ca="1" si="7184">FFR17+NORMSINV(RAND())*$E$5</f>
        <v>8.3584847332875079</v>
      </c>
      <c r="FFT17" s="2">
        <f t="shared" ca="1" si="4214"/>
        <v>20.419268708090712</v>
      </c>
      <c r="FFU17" s="2">
        <f t="shared" ca="1" si="4215"/>
        <v>4.8008608629750906</v>
      </c>
      <c r="FFV17" s="2">
        <f t="shared" ref="FFV17" ca="1" si="7185">FFU17+NORMSINV(RAND())*$E$5</f>
        <v>-0.41626055295976094</v>
      </c>
      <c r="FFW17" s="2">
        <f t="shared" ca="1" si="4217"/>
        <v>-5.0048101409383676</v>
      </c>
      <c r="FFX17" s="2">
        <f t="shared" ca="1" si="4218"/>
        <v>4.7803757968081326</v>
      </c>
      <c r="FFY17" s="2">
        <f t="shared" ref="FFY17" ca="1" si="7186">FFX17+NORMSINV(RAND())*$E$5</f>
        <v>4.7038657991615436</v>
      </c>
      <c r="FFZ17" s="2">
        <f t="shared" ca="1" si="4220"/>
        <v>2.0921452610635107</v>
      </c>
      <c r="FGA17" s="2">
        <f t="shared" ca="1" si="4221"/>
        <v>-6.8255669735420543</v>
      </c>
      <c r="FGB17" s="2">
        <f t="shared" ref="FGB17" ca="1" si="7187">FGA17+NORMSINV(RAND())*$E$5</f>
        <v>-10.727207359760506</v>
      </c>
      <c r="FGC17" s="2">
        <f t="shared" ca="1" si="4223"/>
        <v>-5.130429127627858</v>
      </c>
      <c r="FGD17" s="2">
        <f t="shared" ca="1" si="4224"/>
        <v>-2.1232407922388381</v>
      </c>
      <c r="FGE17" s="2">
        <f t="shared" ref="FGE17" ca="1" si="7188">FGD17+NORMSINV(RAND())*$E$5</f>
        <v>2.1205627854900193</v>
      </c>
      <c r="FGF17" s="2">
        <f t="shared" ca="1" si="4226"/>
        <v>11.688054607124375</v>
      </c>
      <c r="FGG17" s="2">
        <f t="shared" ca="1" si="4227"/>
        <v>-4.9707515474661346</v>
      </c>
      <c r="FGH17" s="2">
        <f t="shared" ref="FGH17" ca="1" si="7189">FGG17+NORMSINV(RAND())*$E$5</f>
        <v>22.660227699654328</v>
      </c>
      <c r="FGI17" s="2">
        <f t="shared" ca="1" si="4229"/>
        <v>-0.98552510233807933</v>
      </c>
      <c r="FGJ17" s="2">
        <f t="shared" ca="1" si="4230"/>
        <v>13.494654095816106</v>
      </c>
      <c r="FGK17" s="2">
        <f t="shared" ref="FGK17" ca="1" si="7190">FGJ17+NORMSINV(RAND())*$E$5</f>
        <v>-1.8144640171387341</v>
      </c>
      <c r="FGL17" s="2">
        <f t="shared" ca="1" si="4232"/>
        <v>10.410453549577664</v>
      </c>
      <c r="FGM17" s="2">
        <f t="shared" ca="1" si="4233"/>
        <v>-5.3664891895882905</v>
      </c>
      <c r="FGN17" s="2">
        <f t="shared" ref="FGN17" ca="1" si="7191">FGM17+NORMSINV(RAND())*$E$5</f>
        <v>-1.2251654404642993</v>
      </c>
      <c r="FGO17" s="2">
        <f t="shared" ca="1" si="4235"/>
        <v>-2.0234396084943898</v>
      </c>
      <c r="FGP17" s="2">
        <f t="shared" ca="1" si="4236"/>
        <v>5.9515986606294726</v>
      </c>
      <c r="FGQ17" s="2">
        <f t="shared" ref="FGQ17" ca="1" si="7192">FGP17+NORMSINV(RAND())*$E$5</f>
        <v>-7.6755334858584012</v>
      </c>
      <c r="FGR17" s="2">
        <f t="shared" ca="1" si="4238"/>
        <v>5.7814085490678977</v>
      </c>
      <c r="FGS17" s="2">
        <f t="shared" ca="1" si="4239"/>
        <v>2.833733509915739</v>
      </c>
      <c r="FGT17" s="2">
        <f t="shared" ref="FGT17" ca="1" si="7193">FGS17+NORMSINV(RAND())*$E$5</f>
        <v>5.4367504497561292</v>
      </c>
      <c r="FGU17" s="2">
        <f t="shared" ca="1" si="4241"/>
        <v>1.6356609982440082</v>
      </c>
      <c r="FGV17" s="2">
        <f t="shared" ca="1" si="4242"/>
        <v>4.6414600516768125</v>
      </c>
      <c r="FGW17" s="2">
        <f t="shared" ref="FGW17" ca="1" si="7194">FGV17+NORMSINV(RAND())*$E$5</f>
        <v>-3.4682491278742535</v>
      </c>
      <c r="FGX17" s="2">
        <f t="shared" ca="1" si="4244"/>
        <v>-2.0056881648776788</v>
      </c>
      <c r="FGY17" s="2">
        <f t="shared" ca="1" si="4245"/>
        <v>-12.649665004426877</v>
      </c>
      <c r="FGZ17" s="2">
        <f t="shared" ref="FGZ17" ca="1" si="7195">FGY17+NORMSINV(RAND())*$E$5</f>
        <v>6.0394345212750675</v>
      </c>
      <c r="FHA17" s="2">
        <f t="shared" ca="1" si="4247"/>
        <v>-6.877635191872514</v>
      </c>
      <c r="FHB17" s="2">
        <f t="shared" ca="1" si="4248"/>
        <v>2.3714808411556092</v>
      </c>
      <c r="FHC17" s="2">
        <f t="shared" ref="FHC17" ca="1" si="7196">FHB17+NORMSINV(RAND())*$E$5</f>
        <v>21.807213602034317</v>
      </c>
      <c r="FHD17" s="2">
        <f t="shared" ca="1" si="4250"/>
        <v>6.1408142833833566</v>
      </c>
      <c r="FHE17" s="2">
        <f t="shared" ca="1" si="4251"/>
        <v>8.4105273777805003</v>
      </c>
      <c r="FHF17" s="2">
        <f t="shared" ref="FHF17" ca="1" si="7197">FHE17+NORMSINV(RAND())*$E$5</f>
        <v>12.737006405090222</v>
      </c>
      <c r="FHG17" s="2">
        <f t="shared" ca="1" si="4253"/>
        <v>-2.4178131176431634</v>
      </c>
      <c r="FHH17" s="2">
        <f t="shared" ca="1" si="4254"/>
        <v>8.5797531911479314</v>
      </c>
      <c r="FHI17" s="2">
        <f t="shared" ref="FHI17" ca="1" si="7198">FHH17+NORMSINV(RAND())*$E$5</f>
        <v>-10.359836502374831</v>
      </c>
      <c r="FHJ17" s="2">
        <f t="shared" ca="1" si="4256"/>
        <v>7.0874830508651705</v>
      </c>
      <c r="FHK17" s="2">
        <f t="shared" ca="1" si="4257"/>
        <v>15.485447069645426</v>
      </c>
      <c r="FHL17" s="2">
        <f t="shared" ref="FHL17" ca="1" si="7199">FHK17+NORMSINV(RAND())*$E$5</f>
        <v>28.495219301293247</v>
      </c>
      <c r="FHM17" s="2">
        <f t="shared" ca="1" si="4259"/>
        <v>0.22160918363364779</v>
      </c>
      <c r="FHN17" s="2">
        <f t="shared" ca="1" si="4260"/>
        <v>-8.1149049507770314</v>
      </c>
      <c r="FHO17" s="2">
        <f t="shared" ref="FHO17" ca="1" si="7200">FHN17+NORMSINV(RAND())*$E$5</f>
        <v>5.1862638119961648</v>
      </c>
      <c r="FHP17" s="2">
        <f t="shared" ca="1" si="4262"/>
        <v>-22.282785101729175</v>
      </c>
      <c r="FHQ17" s="2">
        <f t="shared" ca="1" si="4263"/>
        <v>10.39084754732464</v>
      </c>
      <c r="FHR17" s="2">
        <f t="shared" ref="FHR17" ca="1" si="7201">FHQ17+NORMSINV(RAND())*$E$5</f>
        <v>18.28549844740343</v>
      </c>
      <c r="FHS17" s="2">
        <f t="shared" ca="1" si="4265"/>
        <v>-1.144042821334315</v>
      </c>
      <c r="FHT17" s="2">
        <f t="shared" ca="1" si="4266"/>
        <v>5.8967740682843903</v>
      </c>
      <c r="FHU17" s="2">
        <f t="shared" ref="FHU17" ca="1" si="7202">FHT17+NORMSINV(RAND())*$E$5</f>
        <v>4.5225932942020144</v>
      </c>
      <c r="FHV17" s="2">
        <f t="shared" ca="1" si="4268"/>
        <v>-7.7822649696804778</v>
      </c>
      <c r="FHW17" s="2">
        <f t="shared" ca="1" si="4269"/>
        <v>-16.646936404439455</v>
      </c>
      <c r="FHX17" s="2">
        <f t="shared" ref="FHX17" ca="1" si="7203">FHW17+NORMSINV(RAND())*$E$5</f>
        <v>-16.841226463993685</v>
      </c>
      <c r="FHY17" s="2">
        <f t="shared" ca="1" si="4271"/>
        <v>-25.915317347330202</v>
      </c>
      <c r="FHZ17" s="2">
        <f t="shared" ca="1" si="4272"/>
        <v>-3.3033047925655095</v>
      </c>
      <c r="FIA17" s="2">
        <f t="shared" ref="FIA17" ca="1" si="7204">FHZ17+NORMSINV(RAND())*$E$5</f>
        <v>-9.9341188563672187</v>
      </c>
      <c r="FIB17" s="2">
        <f t="shared" ca="1" si="4274"/>
        <v>-2.7401213778595142</v>
      </c>
      <c r="FIC17" s="2">
        <f t="shared" ca="1" si="4275"/>
        <v>-3.7918743999875786</v>
      </c>
      <c r="FID17" s="2">
        <f t="shared" ref="FID17" ca="1" si="7205">FIC17+NORMSINV(RAND())*$E$5</f>
        <v>-5.7425139167389094</v>
      </c>
      <c r="FIE17" s="2">
        <f t="shared" ca="1" si="4277"/>
        <v>0.49201849415948873</v>
      </c>
      <c r="FIF17" s="2">
        <f t="shared" ca="1" si="4278"/>
        <v>3.0227443198512334</v>
      </c>
      <c r="FIG17" s="2">
        <f t="shared" ref="FIG17" ca="1" si="7206">FIF17+NORMSINV(RAND())*$E$5</f>
        <v>-7.5106814012715493</v>
      </c>
      <c r="FIH17" s="2">
        <f t="shared" ca="1" si="4280"/>
        <v>-8.1783613931557451</v>
      </c>
      <c r="FII17" s="2">
        <f t="shared" ca="1" si="4281"/>
        <v>-8.589811507736929</v>
      </c>
      <c r="FIJ17" s="2">
        <f t="shared" ref="FIJ17" ca="1" si="7207">FII17+NORMSINV(RAND())*$E$5</f>
        <v>-10.662676320583351</v>
      </c>
      <c r="FIK17" s="2">
        <f t="shared" ca="1" si="4283"/>
        <v>-23.158409353089894</v>
      </c>
      <c r="FIL17" s="2">
        <f t="shared" ca="1" si="4284"/>
        <v>-2.7024006685485831</v>
      </c>
      <c r="FIM17" s="2">
        <f t="shared" ref="FIM17" ca="1" si="7208">FIL17+NORMSINV(RAND())*$E$5</f>
        <v>-7.8422298463839368</v>
      </c>
      <c r="FIN17" s="2">
        <f t="shared" ca="1" si="4286"/>
        <v>-8.6962781612452993</v>
      </c>
      <c r="FIO17" s="2">
        <f t="shared" ca="1" si="4287"/>
        <v>-2.0048306736833723</v>
      </c>
      <c r="FIP17" s="2">
        <f t="shared" ref="FIP17" ca="1" si="7209">FIO17+NORMSINV(RAND())*$E$5</f>
        <v>-4.2162601947147511</v>
      </c>
      <c r="FIQ17" s="2">
        <f t="shared" ca="1" si="4289"/>
        <v>-9.57626918369923</v>
      </c>
      <c r="FIR17" s="2">
        <f t="shared" ca="1" si="4290"/>
        <v>-1.7585309895114953</v>
      </c>
      <c r="FIS17" s="2">
        <f t="shared" ref="FIS17" ca="1" si="7210">FIR17+NORMSINV(RAND())*$E$5</f>
        <v>13.617675085535996</v>
      </c>
      <c r="FIT17" s="2">
        <f t="shared" ca="1" si="4292"/>
        <v>8.4114387438807334</v>
      </c>
      <c r="FIU17" s="2">
        <f t="shared" ca="1" si="4293"/>
        <v>5.6648737664145958</v>
      </c>
      <c r="FIV17" s="2">
        <f t="shared" ref="FIV17" ca="1" si="7211">FIU17+NORMSINV(RAND())*$E$5</f>
        <v>6.7179229010174302</v>
      </c>
      <c r="FIW17" s="2">
        <f t="shared" ca="1" si="4295"/>
        <v>11.16114105422286</v>
      </c>
      <c r="FIX17" s="2">
        <f t="shared" ca="1" si="4296"/>
        <v>3.3884001706083042</v>
      </c>
      <c r="FIY17" s="2">
        <f t="shared" ref="FIY17" ca="1" si="7212">FIX17+NORMSINV(RAND())*$E$5</f>
        <v>10.123651831566747</v>
      </c>
      <c r="FIZ17" s="2">
        <f t="shared" ca="1" si="4298"/>
        <v>20.213803276228127</v>
      </c>
      <c r="FJA17" s="2">
        <f t="shared" ca="1" si="4299"/>
        <v>-0.46773540623726761</v>
      </c>
      <c r="FJB17" s="2">
        <f t="shared" ref="FJB17" ca="1" si="7213">FJA17+NORMSINV(RAND())*$E$5</f>
        <v>-2.9120176547939733</v>
      </c>
      <c r="FJC17" s="2">
        <f t="shared" ca="1" si="4301"/>
        <v>-5.1366566662272142</v>
      </c>
      <c r="FJD17" s="2">
        <f t="shared" ca="1" si="4302"/>
        <v>1.0951233773865181</v>
      </c>
      <c r="FJE17" s="2">
        <f t="shared" ref="FJE17" ca="1" si="7214">FJD17+NORMSINV(RAND())*$E$5</f>
        <v>24.236971387146205</v>
      </c>
      <c r="FJF17" s="2">
        <f t="shared" ca="1" si="4304"/>
        <v>-17.598503224393131</v>
      </c>
      <c r="FJG17" s="2">
        <f t="shared" ca="1" si="4305"/>
        <v>-9.4751910317920593</v>
      </c>
      <c r="FJH17" s="2">
        <f t="shared" ref="FJH17" ca="1" si="7215">FJG17+NORMSINV(RAND())*$E$5</f>
        <v>-1.5804810012141743</v>
      </c>
      <c r="FJI17" s="2">
        <f t="shared" ca="1" si="4307"/>
        <v>6.4217371144202584</v>
      </c>
      <c r="FJJ17" s="2">
        <f t="shared" ca="1" si="4308"/>
        <v>-8.3606786763990222</v>
      </c>
      <c r="FJK17" s="2">
        <f t="shared" ref="FJK17" ca="1" si="7216">FJJ17+NORMSINV(RAND())*$E$5</f>
        <v>-11.181367160381996</v>
      </c>
      <c r="FJL17" s="2">
        <f t="shared" ca="1" si="4310"/>
        <v>-11.464389352467009</v>
      </c>
      <c r="FJM17" s="2">
        <f t="shared" ca="1" si="4311"/>
        <v>-1.4398998078472645</v>
      </c>
      <c r="FJN17" s="2">
        <f t="shared" ref="FJN17" ca="1" si="7217">FJM17+NORMSINV(RAND())*$E$5</f>
        <v>12.716332221358028</v>
      </c>
      <c r="FJO17" s="2">
        <f t="shared" ca="1" si="4313"/>
        <v>-0.13587855502320045</v>
      </c>
      <c r="FJP17" s="2">
        <f t="shared" ca="1" si="4314"/>
        <v>1.8326577730073614</v>
      </c>
      <c r="FJQ17" s="2">
        <f t="shared" ref="FJQ17" ca="1" si="7218">FJP17+NORMSINV(RAND())*$E$5</f>
        <v>-12.86650408484773</v>
      </c>
      <c r="FJR17" s="2">
        <f t="shared" ca="1" si="4316"/>
        <v>14.867401472750302</v>
      </c>
      <c r="FJS17" s="2">
        <f t="shared" ca="1" si="4317"/>
        <v>-11.632089327684698</v>
      </c>
      <c r="FJT17" s="2">
        <f t="shared" ref="FJT17" ca="1" si="7219">FJS17+NORMSINV(RAND())*$E$5</f>
        <v>-9.6208275084499739</v>
      </c>
      <c r="FJU17" s="2">
        <f t="shared" ca="1" si="4319"/>
        <v>1.1176635222207842</v>
      </c>
      <c r="FJV17" s="2">
        <f t="shared" ca="1" si="4320"/>
        <v>12.788017384115264</v>
      </c>
      <c r="FJW17" s="2">
        <f t="shared" ref="FJW17" ca="1" si="7220">FJV17+NORMSINV(RAND())*$E$5</f>
        <v>2.2433863045618008</v>
      </c>
      <c r="FJX17" s="2">
        <f t="shared" ca="1" si="4322"/>
        <v>14.514410065703357</v>
      </c>
      <c r="FJY17" s="2">
        <f t="shared" ca="1" si="4323"/>
        <v>-3.6923220905328469</v>
      </c>
      <c r="FJZ17" s="2">
        <f t="shared" ref="FJZ17" ca="1" si="7221">FJY17+NORMSINV(RAND())*$E$5</f>
        <v>-1.5622961424241448</v>
      </c>
      <c r="FKA17" s="2">
        <f t="shared" ca="1" si="4325"/>
        <v>-10.894217619625968</v>
      </c>
      <c r="FKB17" s="2">
        <f t="shared" ca="1" si="4326"/>
        <v>-15.757996515538036</v>
      </c>
      <c r="FKC17" s="2">
        <f t="shared" ref="FKC17" ca="1" si="7222">FKB17+NORMSINV(RAND())*$E$5</f>
        <v>-27.423470767060824</v>
      </c>
      <c r="FKD17" s="2">
        <f t="shared" ca="1" si="4328"/>
        <v>-9.7426260673717966</v>
      </c>
      <c r="FKE17" s="2">
        <f t="shared" ca="1" si="4329"/>
        <v>-15.215700815356259</v>
      </c>
      <c r="FKF17" s="2">
        <f t="shared" ref="FKF17" ca="1" si="7223">FKE17+NORMSINV(RAND())*$E$5</f>
        <v>-22.990585658920555</v>
      </c>
      <c r="FKG17" s="2">
        <f t="shared" ref="FKG17" ca="1" si="7224">FKE17+NORMSINV(RAND())*$E$5</f>
        <v>-16.377932956823255</v>
      </c>
      <c r="FKH17" s="2">
        <f t="shared" ca="1" si="4330"/>
        <v>21.388883972507852</v>
      </c>
      <c r="FKI17" s="2">
        <f t="shared" ref="FKI17" ca="1" si="7225">FKH17+NORMSINV(RAND())*$E$5</f>
        <v>4.8682246130498363</v>
      </c>
      <c r="FKJ17" s="2">
        <f t="shared" ref="FKJ17" ca="1" si="7226">FKH17+NORMSINV(RAND())*$E$5</f>
        <v>18.783152984341868</v>
      </c>
      <c r="FKK17" s="2">
        <f t="shared" ca="1" si="4331"/>
        <v>9.285415899504283</v>
      </c>
      <c r="FKL17" s="2">
        <f t="shared" ca="1" si="4332"/>
        <v>2.4084027506324635</v>
      </c>
      <c r="FKM17" s="2">
        <f t="shared" ca="1" si="4333"/>
        <v>19.364785958717935</v>
      </c>
      <c r="FKN17" s="2">
        <f t="shared" ca="1" si="4334"/>
        <v>11.471482296154672</v>
      </c>
      <c r="FKO17" s="2">
        <f t="shared" ca="1" si="4335"/>
        <v>7.8347040182252794</v>
      </c>
      <c r="FKP17" s="2">
        <f t="shared" ca="1" si="4336"/>
        <v>23.713089985103238</v>
      </c>
      <c r="FKQ17" s="2">
        <f t="shared" ca="1" si="4337"/>
        <v>13.022063705395212</v>
      </c>
      <c r="FKR17" s="2">
        <f t="shared" ref="FKR17" ca="1" si="7227">FKQ17+NORMSINV(RAND())*$E$5</f>
        <v>18.559716264106946</v>
      </c>
      <c r="FKS17" s="2">
        <f t="shared" ca="1" si="4339"/>
        <v>17.43877894610609</v>
      </c>
      <c r="FKT17" s="2">
        <f t="shared" ca="1" si="4340"/>
        <v>1.3838062159524432E-2</v>
      </c>
      <c r="FKU17" s="2">
        <f t="shared" ref="FKU17" ca="1" si="7228">FKT17+NORMSINV(RAND())*$E$5</f>
        <v>-1.5035923488919183</v>
      </c>
      <c r="FKV17" s="2">
        <f t="shared" ca="1" si="4342"/>
        <v>-7.1278408906538617</v>
      </c>
      <c r="FKW17" s="2">
        <f t="shared" ca="1" si="4343"/>
        <v>2.9004968802820104</v>
      </c>
      <c r="FKX17" s="2">
        <f t="shared" ref="FKX17" ca="1" si="7229">FKW17+NORMSINV(RAND())*$E$5</f>
        <v>0.68332977586985821</v>
      </c>
      <c r="FKY17" s="2">
        <f t="shared" ca="1" si="4345"/>
        <v>-11.839438588284231</v>
      </c>
      <c r="FKZ17" s="2">
        <f t="shared" ca="1" si="4346"/>
        <v>-2.4036939949669294</v>
      </c>
      <c r="FLA17" s="2">
        <f t="shared" ref="FLA17" ca="1" si="7230">FKZ17+NORMSINV(RAND())*$E$5</f>
        <v>0.92622743732299639</v>
      </c>
      <c r="FLB17" s="2">
        <f t="shared" ca="1" si="4348"/>
        <v>2.0559261181241459</v>
      </c>
      <c r="FLC17" s="2">
        <f t="shared" ca="1" si="4349"/>
        <v>14.968782750427858</v>
      </c>
      <c r="FLD17" s="2">
        <f t="shared" ref="FLD17" ca="1" si="7231">FLC17+NORMSINV(RAND())*$E$5</f>
        <v>25.194084099412823</v>
      </c>
      <c r="FLE17" s="2">
        <f t="shared" ca="1" si="4351"/>
        <v>-6.5097795483809318</v>
      </c>
      <c r="FLF17" s="2">
        <f t="shared" ca="1" si="4352"/>
        <v>3.6497341722775367</v>
      </c>
      <c r="FLG17" s="2">
        <f t="shared" ref="FLG17" ca="1" si="7232">FLF17+NORMSINV(RAND())*$E$5</f>
        <v>7.7561782302381586</v>
      </c>
      <c r="FLH17" s="2">
        <f t="shared" ca="1" si="4354"/>
        <v>-3.5819403272877315</v>
      </c>
      <c r="FLI17" s="2">
        <f t="shared" ca="1" si="4355"/>
        <v>-10.293554810148349</v>
      </c>
      <c r="FLJ17" s="2">
        <f t="shared" ref="FLJ17" ca="1" si="7233">FLI17+NORMSINV(RAND())*$E$5</f>
        <v>-0.7679026157118134</v>
      </c>
      <c r="FLK17" s="2">
        <f t="shared" ca="1" si="4357"/>
        <v>10.182195498116622</v>
      </c>
      <c r="FLL17" s="2">
        <f t="shared" ca="1" si="4358"/>
        <v>-6.0816996256855802</v>
      </c>
      <c r="FLM17" s="2">
        <f t="shared" ref="FLM17" ca="1" si="7234">FLL17+NORMSINV(RAND())*$E$5</f>
        <v>-7.2831668698254362</v>
      </c>
      <c r="FLN17" s="2">
        <f t="shared" ca="1" si="4360"/>
        <v>-10.954284856935502</v>
      </c>
      <c r="FLO17" s="2">
        <f t="shared" ca="1" si="4361"/>
        <v>-14.003931277523812</v>
      </c>
      <c r="FLP17" s="2">
        <f t="shared" ref="FLP17" ca="1" si="7235">FLO17+NORMSINV(RAND())*$E$5</f>
        <v>-10.240059399040668</v>
      </c>
      <c r="FLQ17" s="2">
        <f t="shared" ca="1" si="4363"/>
        <v>3.0619888882801334</v>
      </c>
      <c r="FLR17" s="2">
        <f t="shared" ca="1" si="4364"/>
        <v>5.5539904344666411</v>
      </c>
      <c r="FLS17" s="2">
        <f t="shared" ref="FLS17" ca="1" si="7236">FLR17+NORMSINV(RAND())*$E$5</f>
        <v>9.8597454071736372</v>
      </c>
      <c r="FLT17" s="2">
        <f t="shared" ca="1" si="4366"/>
        <v>10.832129577658916</v>
      </c>
      <c r="FLU17" s="2">
        <f t="shared" ca="1" si="4367"/>
        <v>2.4801236103829822</v>
      </c>
      <c r="FLV17" s="2">
        <f t="shared" ref="FLV17" ca="1" si="7237">FLU17+NORMSINV(RAND())*$E$5</f>
        <v>-2.0319424772063641</v>
      </c>
      <c r="FLW17" s="2">
        <f t="shared" ca="1" si="4369"/>
        <v>4.5046381524158274</v>
      </c>
      <c r="FLX17" s="2">
        <f t="shared" ca="1" si="4370"/>
        <v>5.8302541844731417</v>
      </c>
      <c r="FLY17" s="2">
        <f t="shared" ref="FLY17" ca="1" si="7238">FLX17+NORMSINV(RAND())*$E$5</f>
        <v>-4.2265721018864033</v>
      </c>
      <c r="FLZ17" s="2">
        <f t="shared" ca="1" si="4372"/>
        <v>-0.79706177913647647</v>
      </c>
      <c r="FMA17" s="2">
        <f t="shared" ca="1" si="4373"/>
        <v>-12.551963567405348</v>
      </c>
      <c r="FMB17" s="2">
        <f t="shared" ref="FMB17" ca="1" si="7239">FMA17+NORMSINV(RAND())*$E$5</f>
        <v>11.082806191056122</v>
      </c>
      <c r="FMC17" s="2">
        <f t="shared" ca="1" si="4375"/>
        <v>-24.761372986107645</v>
      </c>
      <c r="FMD17" s="2">
        <f t="shared" ca="1" si="4376"/>
        <v>-17.140168271055821</v>
      </c>
      <c r="FME17" s="2">
        <f t="shared" ref="FME17" ca="1" si="7240">FMD17+NORMSINV(RAND())*$E$5</f>
        <v>-12.683564860568245</v>
      </c>
      <c r="FMF17" s="2">
        <f t="shared" ca="1" si="4378"/>
        <v>-16.22514463826575</v>
      </c>
      <c r="FMG17" s="2">
        <f t="shared" ca="1" si="4379"/>
        <v>6.3315298509083693</v>
      </c>
      <c r="FMH17" s="2">
        <f t="shared" ref="FMH17" ca="1" si="7241">FMG17+NORMSINV(RAND())*$E$5</f>
        <v>-4.7629777628869299</v>
      </c>
      <c r="FMI17" s="2">
        <f t="shared" ca="1" si="4381"/>
        <v>-4.3955831638812644</v>
      </c>
      <c r="FMJ17" s="2">
        <f t="shared" ca="1" si="4382"/>
        <v>-12.796356362755478</v>
      </c>
      <c r="FMK17" s="2">
        <f t="shared" ref="FMK17" ca="1" si="7242">FMJ17+NORMSINV(RAND())*$E$5</f>
        <v>17.565317270295814</v>
      </c>
      <c r="FML17" s="2">
        <f t="shared" ca="1" si="4384"/>
        <v>-21.319661432986546</v>
      </c>
      <c r="FMM17" s="2">
        <f t="shared" ca="1" si="4385"/>
        <v>-5.3665449716913018</v>
      </c>
      <c r="FMN17" s="2">
        <f t="shared" ref="FMN17" ca="1" si="7243">FMM17+NORMSINV(RAND())*$E$5</f>
        <v>-14.063509396554572</v>
      </c>
      <c r="FMO17" s="2">
        <f t="shared" ca="1" si="4387"/>
        <v>-7.2886590995213778</v>
      </c>
      <c r="FMP17" s="2">
        <f t="shared" ca="1" si="4388"/>
        <v>4.1453994804549419</v>
      </c>
      <c r="FMQ17" s="2">
        <f t="shared" ref="FMQ17" ca="1" si="7244">FMP17+NORMSINV(RAND())*$E$5</f>
        <v>6.6849619990961076</v>
      </c>
      <c r="FMR17" s="2">
        <f t="shared" ca="1" si="4390"/>
        <v>-2.5645590681970187</v>
      </c>
      <c r="FMS17" s="2">
        <f t="shared" ca="1" si="4391"/>
        <v>5.0176087220745647</v>
      </c>
      <c r="FMT17" s="2">
        <f t="shared" ref="FMT17" ca="1" si="7245">FMS17+NORMSINV(RAND())*$E$5</f>
        <v>18.529373879716005</v>
      </c>
      <c r="FMU17" s="2">
        <f t="shared" ca="1" si="4393"/>
        <v>32.380142280918108</v>
      </c>
      <c r="FMV17" s="2">
        <f t="shared" ca="1" si="4394"/>
        <v>3.4656125240118314</v>
      </c>
      <c r="FMW17" s="2">
        <f t="shared" ref="FMW17" ca="1" si="7246">FMV17+NORMSINV(RAND())*$E$5</f>
        <v>11.073830942504818</v>
      </c>
      <c r="FMX17" s="2">
        <f t="shared" ca="1" si="4396"/>
        <v>4.2669528575240827</v>
      </c>
      <c r="FMY17" s="2">
        <f t="shared" ca="1" si="4397"/>
        <v>15.75776499456498</v>
      </c>
      <c r="FMZ17" s="2">
        <f t="shared" ca="1" si="4398"/>
        <v>27.059614409019858</v>
      </c>
      <c r="FNA17" s="2">
        <f t="shared" ca="1" si="4399"/>
        <v>31.915508437270134</v>
      </c>
      <c r="FNB17" s="2">
        <f t="shared" ca="1" si="4400"/>
        <v>-1.9429878635804276</v>
      </c>
      <c r="FNC17" s="2">
        <f t="shared" ca="1" si="4401"/>
        <v>0.96854096441774251</v>
      </c>
      <c r="FND17" s="2">
        <f t="shared" ca="1" si="4402"/>
        <v>-7.7095078460261171</v>
      </c>
      <c r="FNE17" s="2">
        <f t="shared" ca="1" si="4403"/>
        <v>-9.6993576576910385</v>
      </c>
      <c r="FNF17" s="2">
        <f t="shared" ref="FNF17" ca="1" si="7247">FNE17+NORMSINV(RAND())*$E$5</f>
        <v>9.8687779390812587</v>
      </c>
      <c r="FNG17" s="2">
        <f t="shared" ca="1" si="4405"/>
        <v>-15.332815524725742</v>
      </c>
      <c r="FNH17" s="2">
        <f t="shared" ca="1" si="4406"/>
        <v>-4.2711640609847867</v>
      </c>
      <c r="FNI17" s="2">
        <f t="shared" ref="FNI17" ca="1" si="7248">FNH17+NORMSINV(RAND())*$E$5</f>
        <v>9.045369421533227</v>
      </c>
      <c r="FNJ17" s="2">
        <f t="shared" ca="1" si="4408"/>
        <v>10.124468265281781</v>
      </c>
      <c r="FNK17" s="2">
        <f t="shared" ca="1" si="4409"/>
        <v>3.6488368049995801</v>
      </c>
      <c r="FNL17" s="2">
        <f t="shared" ref="FNL17" ca="1" si="7249">FNK17+NORMSINV(RAND())*$E$5</f>
        <v>16.749603062259283</v>
      </c>
      <c r="FNM17" s="2">
        <f t="shared" ca="1" si="4411"/>
        <v>-2.7000750403078539</v>
      </c>
      <c r="FNN17" s="2">
        <f t="shared" ca="1" si="4412"/>
        <v>10.638850386572065</v>
      </c>
      <c r="FNO17" s="2">
        <f t="shared" ref="FNO17" ca="1" si="7250">FNN17+NORMSINV(RAND())*$E$5</f>
        <v>6.9691658183798895</v>
      </c>
      <c r="FNP17" s="2">
        <f t="shared" ca="1" si="4414"/>
        <v>1.8192810804404402</v>
      </c>
      <c r="FNQ17" s="2">
        <f t="shared" ca="1" si="4415"/>
        <v>4.3954003238058297</v>
      </c>
      <c r="FNR17" s="2">
        <f t="shared" ref="FNR17" ca="1" si="7251">FNQ17+NORMSINV(RAND())*$E$5</f>
        <v>-17.546523072483367</v>
      </c>
      <c r="FNS17" s="2">
        <f t="shared" ca="1" si="4417"/>
        <v>12.5427440360377</v>
      </c>
      <c r="FNT17" s="2">
        <f t="shared" ca="1" si="4418"/>
        <v>-9.2976488021768304</v>
      </c>
      <c r="FNU17" s="2">
        <f t="shared" ref="FNU17" ca="1" si="7252">FNT17+NORMSINV(RAND())*$E$5</f>
        <v>4.574432865958368</v>
      </c>
      <c r="FNV17" s="2">
        <f t="shared" ca="1" si="4420"/>
        <v>-6.7928454104376073</v>
      </c>
      <c r="FNW17" s="2">
        <f t="shared" ca="1" si="4421"/>
        <v>-10.075416066963164</v>
      </c>
      <c r="FNX17" s="2">
        <f t="shared" ref="FNX17" ca="1" si="7253">FNW17+NORMSINV(RAND())*$E$5</f>
        <v>-8.236706427532809</v>
      </c>
      <c r="FNY17" s="2">
        <f t="shared" ca="1" si="4423"/>
        <v>-13.277192146272782</v>
      </c>
      <c r="FNZ17" s="2">
        <f t="shared" ca="1" si="4424"/>
        <v>-4.7559672285357699</v>
      </c>
      <c r="FOA17" s="2">
        <f t="shared" ref="FOA17" ca="1" si="7254">FNZ17+NORMSINV(RAND())*$E$5</f>
        <v>-13.361008090159249</v>
      </c>
      <c r="FOB17" s="2">
        <f t="shared" ca="1" si="4426"/>
        <v>15.375516823905201</v>
      </c>
      <c r="FOC17" s="2">
        <f t="shared" ca="1" si="4427"/>
        <v>1.5580080532634197</v>
      </c>
      <c r="FOD17" s="2">
        <f t="shared" ref="FOD17" ca="1" si="7255">FOC17+NORMSINV(RAND())*$E$5</f>
        <v>9.8742161020157688</v>
      </c>
      <c r="FOE17" s="2">
        <f t="shared" ca="1" si="4429"/>
        <v>6.6150012253399808</v>
      </c>
      <c r="FOF17" s="2">
        <f t="shared" ca="1" si="4430"/>
        <v>-21.538264162062681</v>
      </c>
      <c r="FOG17" s="2">
        <f t="shared" ref="FOG17" ca="1" si="7256">FOF17+NORMSINV(RAND())*$E$5</f>
        <v>-16.68729189592478</v>
      </c>
      <c r="FOH17" s="2">
        <f t="shared" ca="1" si="4432"/>
        <v>-21.40633063054354</v>
      </c>
      <c r="FOI17" s="2">
        <f t="shared" ca="1" si="4433"/>
        <v>-14.90041399514255</v>
      </c>
      <c r="FOJ17" s="2">
        <f t="shared" ref="FOJ17" ca="1" si="7257">FOI17+NORMSINV(RAND())*$E$5</f>
        <v>-6.6886787519055488</v>
      </c>
      <c r="FOK17" s="2">
        <f t="shared" ca="1" si="4435"/>
        <v>-31.725184002679899</v>
      </c>
      <c r="FOL17" s="2">
        <f t="shared" ca="1" si="4436"/>
        <v>-1.9027054844047295</v>
      </c>
      <c r="FOM17" s="2">
        <f t="shared" ref="FOM17" ca="1" si="7258">FOL17+NORMSINV(RAND())*$E$5</f>
        <v>2.2278027306785209</v>
      </c>
      <c r="FON17" s="2">
        <f t="shared" ca="1" si="4438"/>
        <v>1.672073827151386</v>
      </c>
      <c r="FOO17" s="2">
        <f t="shared" ca="1" si="4439"/>
        <v>5.8476549538502196</v>
      </c>
      <c r="FOP17" s="2">
        <f t="shared" ref="FOP17" ca="1" si="7259">FOO17+NORMSINV(RAND())*$E$5</f>
        <v>13.430417745744665</v>
      </c>
      <c r="FOQ17" s="2">
        <f t="shared" ca="1" si="4441"/>
        <v>8.8651924896809184</v>
      </c>
      <c r="FOR17" s="2">
        <f t="shared" ca="1" si="4442"/>
        <v>8.1853645164772555</v>
      </c>
      <c r="FOS17" s="2">
        <f t="shared" ref="FOS17" ca="1" si="7260">FOR17+NORMSINV(RAND())*$E$5</f>
        <v>14.848952673604913</v>
      </c>
      <c r="FOT17" s="2">
        <f t="shared" ca="1" si="4444"/>
        <v>10.628443632058646</v>
      </c>
      <c r="FOU17" s="2">
        <f t="shared" ca="1" si="4445"/>
        <v>6.7292010103322024</v>
      </c>
      <c r="FOV17" s="2">
        <f t="shared" ref="FOV17" ca="1" si="7261">FOU17+NORMSINV(RAND())*$E$5</f>
        <v>-10.702198802251642</v>
      </c>
      <c r="FOW17" s="2">
        <f t="shared" ca="1" si="4447"/>
        <v>6.4896023375939205</v>
      </c>
      <c r="FOX17" s="2">
        <f t="shared" ca="1" si="4448"/>
        <v>6.0506181065474065</v>
      </c>
      <c r="FOY17" s="2">
        <f t="shared" ref="FOY17" ca="1" si="7262">FOX17+NORMSINV(RAND())*$E$5</f>
        <v>2.259001818243302</v>
      </c>
      <c r="FOZ17" s="2">
        <f t="shared" ca="1" si="4450"/>
        <v>2.2874128802394189</v>
      </c>
      <c r="FPA17" s="2">
        <f t="shared" ca="1" si="4451"/>
        <v>-4.0399858371829538</v>
      </c>
      <c r="FPB17" s="2">
        <f t="shared" ref="FPB17" ca="1" si="7263">FPA17+NORMSINV(RAND())*$E$5</f>
        <v>13.125969951402571</v>
      </c>
      <c r="FPC17" s="2">
        <f t="shared" ca="1" si="4453"/>
        <v>4.4707873195346526</v>
      </c>
      <c r="FPD17" s="2">
        <f t="shared" ca="1" si="4454"/>
        <v>-6.1241087243938637</v>
      </c>
      <c r="FPE17" s="2">
        <f t="shared" ref="FPE17" ca="1" si="7264">FPD17+NORMSINV(RAND())*$E$5</f>
        <v>-9.3280134561576222</v>
      </c>
      <c r="FPF17" s="2">
        <f t="shared" ca="1" si="4456"/>
        <v>2.1637558523874869</v>
      </c>
      <c r="FPG17" s="2">
        <f t="shared" ca="1" si="4457"/>
        <v>6.8563206271477597</v>
      </c>
      <c r="FPH17" s="2">
        <f t="shared" ref="FPH17" ca="1" si="7265">FPG17+NORMSINV(RAND())*$E$5</f>
        <v>8.4896245236444763</v>
      </c>
      <c r="FPI17" s="2">
        <f t="shared" ca="1" si="4459"/>
        <v>20.205492422233203</v>
      </c>
      <c r="FPJ17" s="2">
        <f t="shared" ca="1" si="4460"/>
        <v>-17.292529812563547</v>
      </c>
      <c r="FPK17" s="2">
        <f t="shared" ref="FPK17" ca="1" si="7266">FPJ17+NORMSINV(RAND())*$E$5</f>
        <v>-7.7448063699815854</v>
      </c>
      <c r="FPL17" s="2">
        <f t="shared" ca="1" si="4462"/>
        <v>-18.328549756815221</v>
      </c>
      <c r="FPM17" s="2">
        <f t="shared" ca="1" si="4463"/>
        <v>9.1737924807271849</v>
      </c>
      <c r="FPN17" s="2">
        <f t="shared" ca="1" si="4464"/>
        <v>-4.9070798293092484</v>
      </c>
      <c r="FPO17" s="2">
        <f t="shared" ca="1" si="4465"/>
        <v>-7.7314828256214501</v>
      </c>
      <c r="FPP17" s="2">
        <f t="shared" ca="1" si="4466"/>
        <v>-0.34887699529506938</v>
      </c>
      <c r="FPQ17" s="2">
        <f t="shared" ca="1" si="4467"/>
        <v>8.2654107048956131</v>
      </c>
      <c r="FPR17" s="2">
        <f t="shared" ca="1" si="4468"/>
        <v>-3.3405261948045539</v>
      </c>
      <c r="FPS17" s="2">
        <f t="shared" ca="1" si="4469"/>
        <v>-0.90159088946310917</v>
      </c>
      <c r="FPT17" s="2">
        <f t="shared" ref="FPT17" ca="1" si="7267">FPS17+NORMSINV(RAND())*$E$5</f>
        <v>-12.264279417259777</v>
      </c>
      <c r="FPU17" s="2">
        <f t="shared" ca="1" si="4471"/>
        <v>1.6524697763868441</v>
      </c>
      <c r="FPV17" s="2">
        <f t="shared" ca="1" si="4472"/>
        <v>9.1076075818166125</v>
      </c>
      <c r="FPW17" s="2">
        <f t="shared" ref="FPW17" ca="1" si="7268">FPV17+NORMSINV(RAND())*$E$5</f>
        <v>14.539586642873576</v>
      </c>
      <c r="FPX17" s="2">
        <f t="shared" ca="1" si="4474"/>
        <v>35.790074171631616</v>
      </c>
      <c r="FPY17" s="2">
        <f t="shared" ca="1" si="4475"/>
        <v>16.148920246513455</v>
      </c>
      <c r="FPZ17" s="2">
        <f t="shared" ref="FPZ17" ca="1" si="7269">FPY17+NORMSINV(RAND())*$E$5</f>
        <v>15.564294532604453</v>
      </c>
      <c r="FQA17" s="2">
        <f t="shared" ca="1" si="4477"/>
        <v>10.653415738709926</v>
      </c>
      <c r="FQB17" s="2">
        <f t="shared" ca="1" si="4478"/>
        <v>6.3986459061609224</v>
      </c>
      <c r="FQC17" s="2">
        <f t="shared" ref="FQC17" ca="1" si="7270">FQB17+NORMSINV(RAND())*$E$5</f>
        <v>11.469806971844863</v>
      </c>
      <c r="FQD17" s="2">
        <f t="shared" ca="1" si="4480"/>
        <v>12.206286455331401</v>
      </c>
      <c r="FQE17" s="2">
        <f t="shared" ca="1" si="4481"/>
        <v>3.270793540668592</v>
      </c>
      <c r="FQF17" s="2">
        <f t="shared" ref="FQF17" ca="1" si="7271">FQE17+NORMSINV(RAND())*$E$5</f>
        <v>14.411169664457672</v>
      </c>
      <c r="FQG17" s="2">
        <f t="shared" ca="1" si="4483"/>
        <v>13.186188871961956</v>
      </c>
      <c r="FQH17" s="2">
        <f t="shared" ca="1" si="4484"/>
        <v>1.609910500703905</v>
      </c>
      <c r="FQI17" s="2">
        <f t="shared" ref="FQI17" ca="1" si="7272">FQH17+NORMSINV(RAND())*$E$5</f>
        <v>-5.106671692781247</v>
      </c>
      <c r="FQJ17" s="2">
        <f t="shared" ca="1" si="4486"/>
        <v>10.238389954103184</v>
      </c>
      <c r="FQK17" s="2">
        <f t="shared" ca="1" si="4487"/>
        <v>10.566903275243194</v>
      </c>
      <c r="FQL17" s="2">
        <f t="shared" ref="FQL17" ca="1" si="7273">FQK17+NORMSINV(RAND())*$E$5</f>
        <v>2.6400376529077638</v>
      </c>
      <c r="FQM17" s="2">
        <f t="shared" ca="1" si="4489"/>
        <v>10.142190661681063</v>
      </c>
      <c r="FQN17" s="2">
        <f t="shared" ca="1" si="4490"/>
        <v>1.3549458994642241</v>
      </c>
      <c r="FQO17" s="2">
        <f t="shared" ref="FQO17" ca="1" si="7274">FQN17+NORMSINV(RAND())*$E$5</f>
        <v>-5.3589634432452549</v>
      </c>
      <c r="FQP17" s="2">
        <f t="shared" ca="1" si="4492"/>
        <v>3.5356939398488016</v>
      </c>
      <c r="FQQ17" s="2">
        <f t="shared" ca="1" si="4493"/>
        <v>10.29968949626608</v>
      </c>
      <c r="FQR17" s="2">
        <f t="shared" ref="FQR17" ca="1" si="7275">FQQ17+NORMSINV(RAND())*$E$5</f>
        <v>3.2898523083200821</v>
      </c>
      <c r="FQS17" s="2">
        <f t="shared" ca="1" si="4495"/>
        <v>15.633876856391282</v>
      </c>
      <c r="FQT17" s="2">
        <f t="shared" ca="1" si="4496"/>
        <v>12.042934398245544</v>
      </c>
      <c r="FQU17" s="2">
        <f t="shared" ref="FQU17" ca="1" si="7276">FQT17+NORMSINV(RAND())*$E$5</f>
        <v>3.6197329694609017</v>
      </c>
      <c r="FQV17" s="2">
        <f t="shared" ca="1" si="4498"/>
        <v>3.0358368048355739</v>
      </c>
      <c r="FQW17" s="2">
        <f t="shared" ca="1" si="4499"/>
        <v>-11.628585065074626</v>
      </c>
      <c r="FQX17" s="2">
        <f t="shared" ref="FQX17" ca="1" si="7277">FQW17+NORMSINV(RAND())*$E$5</f>
        <v>-4.6640535976262694</v>
      </c>
      <c r="FQY17" s="2">
        <f t="shared" ca="1" si="4501"/>
        <v>-6.4628380033146353</v>
      </c>
      <c r="FQZ17" s="2">
        <f t="shared" ca="1" si="4502"/>
        <v>9.6825473928199592</v>
      </c>
      <c r="FRA17" s="2">
        <f t="shared" ref="FRA17" ca="1" si="7278">FQZ17+NORMSINV(RAND())*$E$5</f>
        <v>14.89702855296593</v>
      </c>
      <c r="FRB17" s="2">
        <f t="shared" ca="1" si="4504"/>
        <v>24.24467362886756</v>
      </c>
      <c r="FRC17" s="2">
        <f t="shared" ca="1" si="4505"/>
        <v>-27.226616986717517</v>
      </c>
      <c r="FRD17" s="2">
        <f t="shared" ref="FRD17" ca="1" si="7279">FRC17+NORMSINV(RAND())*$E$5</f>
        <v>-22.996779287284031</v>
      </c>
      <c r="FRE17" s="2">
        <f t="shared" ca="1" si="4507"/>
        <v>-40.401523195293549</v>
      </c>
      <c r="FRF17" s="2">
        <f t="shared" ca="1" si="4508"/>
        <v>-5.2117111027042231</v>
      </c>
      <c r="FRG17" s="2">
        <f t="shared" ref="FRG17" ca="1" si="7280">FRF17+NORMSINV(RAND())*$E$5</f>
        <v>20.564238050973415</v>
      </c>
      <c r="FRH17" s="2">
        <f t="shared" ca="1" si="4510"/>
        <v>-2.1297169905119251</v>
      </c>
      <c r="FRI17" s="2">
        <f t="shared" ca="1" si="4511"/>
        <v>-7.1012013216964682</v>
      </c>
      <c r="FRJ17" s="2">
        <f t="shared" ref="FRJ17" ca="1" si="7281">FRI17+NORMSINV(RAND())*$E$5</f>
        <v>1.4670313287975709</v>
      </c>
      <c r="FRK17" s="2">
        <f t="shared" ca="1" si="4513"/>
        <v>-21.402318847238007</v>
      </c>
      <c r="FRL17" s="2">
        <f t="shared" ca="1" si="4514"/>
        <v>-6.2940324823353464</v>
      </c>
      <c r="FRM17" s="2">
        <f t="shared" ref="FRM17" ca="1" si="7282">FRL17+NORMSINV(RAND())*$E$5</f>
        <v>-9.3198382744744102</v>
      </c>
      <c r="FRN17" s="2">
        <f t="shared" ca="1" si="4516"/>
        <v>0.74976010124481718</v>
      </c>
      <c r="FRO17" s="2">
        <f t="shared" ca="1" si="4517"/>
        <v>8.6846086179239776</v>
      </c>
      <c r="FRP17" s="2">
        <f t="shared" ref="FRP17" ca="1" si="7283">FRO17+NORMSINV(RAND())*$E$5</f>
        <v>-12.458985439293791</v>
      </c>
      <c r="FRQ17" s="2">
        <f t="shared" ca="1" si="4519"/>
        <v>22.447413202815021</v>
      </c>
      <c r="FRR17" s="2">
        <f t="shared" ca="1" si="4520"/>
        <v>4.8636451789678787</v>
      </c>
      <c r="FRS17" s="2">
        <f t="shared" ref="FRS17" ca="1" si="7284">FRR17+NORMSINV(RAND())*$E$5</f>
        <v>11.592973347025637</v>
      </c>
      <c r="FRT17" s="2">
        <f t="shared" ca="1" si="4522"/>
        <v>8.1606528225802712</v>
      </c>
      <c r="FRU17" s="2">
        <f t="shared" ca="1" si="4523"/>
        <v>13.846398844391858</v>
      </c>
      <c r="FRV17" s="2">
        <f t="shared" ref="FRV17" ca="1" si="7285">FRU17+NORMSINV(RAND())*$E$5</f>
        <v>15.389375012688463</v>
      </c>
      <c r="FRW17" s="2">
        <f t="shared" ca="1" si="4525"/>
        <v>8.6716010326903969</v>
      </c>
      <c r="FRX17" s="2">
        <f t="shared" ca="1" si="4526"/>
        <v>1.3156059553492414</v>
      </c>
      <c r="FRY17" s="2">
        <f t="shared" ref="FRY17" ca="1" si="7286">FRX17+NORMSINV(RAND())*$E$5</f>
        <v>6.806335596564594</v>
      </c>
      <c r="FRZ17" s="2">
        <f t="shared" ca="1" si="4528"/>
        <v>-3.8692648147031621</v>
      </c>
      <c r="FSA17" s="2">
        <f t="shared" ca="1" si="4529"/>
        <v>-8.2382887349632501</v>
      </c>
      <c r="FSB17" s="2">
        <f t="shared" ca="1" si="4530"/>
        <v>-13.078679202280767</v>
      </c>
      <c r="FSC17" s="2">
        <f t="shared" ca="1" si="4531"/>
        <v>4.7360764136849784</v>
      </c>
      <c r="FSD17" s="2">
        <f t="shared" ca="1" si="4532"/>
        <v>-20.498938733723193</v>
      </c>
      <c r="FSE17" s="2">
        <f t="shared" ca="1" si="4533"/>
        <v>-13.059366632347245</v>
      </c>
      <c r="FSF17" s="2">
        <f t="shared" ca="1" si="4534"/>
        <v>-20.197418299702441</v>
      </c>
      <c r="FSG17" s="2">
        <f t="shared" ca="1" si="4535"/>
        <v>-20.163107539509699</v>
      </c>
      <c r="FSH17" s="2">
        <f t="shared" ref="FSH17" ca="1" si="7287">FSG17+NORMSINV(RAND())*$E$5</f>
        <v>-13.369691143563667</v>
      </c>
      <c r="FSI17" s="2">
        <f t="shared" ca="1" si="4537"/>
        <v>-23.011990048483362</v>
      </c>
      <c r="FSJ17" s="2">
        <f t="shared" ca="1" si="4538"/>
        <v>12.062976372449782</v>
      </c>
      <c r="FSK17" s="2">
        <f t="shared" ref="FSK17" ca="1" si="7288">FSJ17+NORMSINV(RAND())*$E$5</f>
        <v>5.7852649668648262</v>
      </c>
      <c r="FSL17" s="2">
        <f t="shared" ca="1" si="4540"/>
        <v>10.624035805553271</v>
      </c>
      <c r="FSM17" s="2">
        <f t="shared" ca="1" si="4541"/>
        <v>-5.3792169590484207</v>
      </c>
      <c r="FSN17" s="2">
        <f t="shared" ref="FSN17" ca="1" si="7289">FSM17+NORMSINV(RAND())*$E$5</f>
        <v>-12.543265144955853</v>
      </c>
      <c r="FSO17" s="2">
        <f t="shared" ca="1" si="4543"/>
        <v>-4.7416086730990248</v>
      </c>
      <c r="FSP17" s="2">
        <f t="shared" ca="1" si="4544"/>
        <v>-2.2596920671870619</v>
      </c>
      <c r="FSQ17" s="2">
        <f t="shared" ref="FSQ17" ca="1" si="7290">FSP17+NORMSINV(RAND())*$E$5</f>
        <v>5.4934373848225615</v>
      </c>
      <c r="FSR17" s="2">
        <f t="shared" ca="1" si="4546"/>
        <v>-2.049932569807638</v>
      </c>
      <c r="FSS17" s="2">
        <f t="shared" ca="1" si="4547"/>
        <v>5.5935923650122819</v>
      </c>
      <c r="FST17" s="2">
        <f t="shared" ref="FST17" ca="1" si="7291">FSS17+NORMSINV(RAND())*$E$5</f>
        <v>10.965675310120346</v>
      </c>
      <c r="FSU17" s="2">
        <f t="shared" ca="1" si="4549"/>
        <v>9.7054270360954291</v>
      </c>
      <c r="FSV17" s="2">
        <f t="shared" ca="1" si="4550"/>
        <v>21.534680074995741</v>
      </c>
      <c r="FSW17" s="2">
        <f t="shared" ref="FSW17" ca="1" si="7292">FSV17+NORMSINV(RAND())*$E$5</f>
        <v>19.830474568213933</v>
      </c>
      <c r="FSX17" s="2">
        <f t="shared" ca="1" si="4552"/>
        <v>7.7113162533983797</v>
      </c>
      <c r="FSY17" s="2">
        <f t="shared" ca="1" si="4553"/>
        <v>-13.232991227341504</v>
      </c>
      <c r="FSZ17" s="2">
        <f t="shared" ref="FSZ17" ca="1" si="7293">FSY17+NORMSINV(RAND())*$E$5</f>
        <v>-9.3009934405332473</v>
      </c>
      <c r="FTA17" s="2">
        <f t="shared" ca="1" si="4555"/>
        <v>-10.880390062106654</v>
      </c>
      <c r="FTB17" s="2">
        <f t="shared" ca="1" si="4556"/>
        <v>3.0690845147588641</v>
      </c>
      <c r="FTC17" s="2">
        <f t="shared" ref="FTC17" ca="1" si="7294">FTB17+NORMSINV(RAND())*$E$5</f>
        <v>21.297789342687192</v>
      </c>
      <c r="FTD17" s="2">
        <f t="shared" ca="1" si="4558"/>
        <v>19.048590265487505</v>
      </c>
      <c r="FTE17" s="2">
        <f t="shared" ca="1" si="4559"/>
        <v>-5.4399146789351152</v>
      </c>
      <c r="FTF17" s="2">
        <f t="shared" ref="FTF17" ca="1" si="7295">FTE17+NORMSINV(RAND())*$E$5</f>
        <v>-17.846921034354793</v>
      </c>
      <c r="FTG17" s="2">
        <f t="shared" ca="1" si="4561"/>
        <v>-9.844958102651491</v>
      </c>
      <c r="FTH17" s="2">
        <f t="shared" ca="1" si="4562"/>
        <v>-12.832346694470072</v>
      </c>
      <c r="FTI17" s="2">
        <f t="shared" ref="FTI17" ca="1" si="7296">FTH17+NORMSINV(RAND())*$E$5</f>
        <v>-19.704135058167658</v>
      </c>
      <c r="FTJ17" s="2">
        <f t="shared" ca="1" si="4564"/>
        <v>-10.012034699101299</v>
      </c>
      <c r="FTK17" s="2">
        <f t="shared" ca="1" si="4565"/>
        <v>-6.9907660651760475</v>
      </c>
      <c r="FTL17" s="2">
        <f t="shared" ref="FTL17" ca="1" si="7297">FTK17+NORMSINV(RAND())*$E$5</f>
        <v>-9.3741270714954936</v>
      </c>
      <c r="FTM17" s="2">
        <f t="shared" ca="1" si="4567"/>
        <v>-6.2056722561520896</v>
      </c>
      <c r="FTN17" s="2">
        <f t="shared" ca="1" si="4568"/>
        <v>12.670946061576288</v>
      </c>
      <c r="FTO17" s="2">
        <f t="shared" ref="FTO17" ca="1" si="7298">FTN17+NORMSINV(RAND())*$E$5</f>
        <v>-11.461660720398605</v>
      </c>
      <c r="FTP17" s="2">
        <f t="shared" ca="1" si="4570"/>
        <v>2.5431721955886175</v>
      </c>
      <c r="FTQ17" s="2">
        <f t="shared" ca="1" si="4571"/>
        <v>-20.294728561599428</v>
      </c>
      <c r="FTR17" s="2">
        <f t="shared" ref="FTR17" ca="1" si="7299">FTQ17+NORMSINV(RAND())*$E$5</f>
        <v>-13.678792564039405</v>
      </c>
      <c r="FTS17" s="2">
        <f t="shared" ca="1" si="4573"/>
        <v>-38.05439686149262</v>
      </c>
      <c r="FTT17" s="2">
        <f t="shared" ca="1" si="4574"/>
        <v>-10.352239708238526</v>
      </c>
      <c r="FTU17" s="2">
        <f t="shared" ref="FTU17" ca="1" si="7300">FTT17+NORMSINV(RAND())*$E$5</f>
        <v>-5.4423384100900583</v>
      </c>
      <c r="FTV17" s="2">
        <f t="shared" ca="1" si="4576"/>
        <v>-8.2785311924714744</v>
      </c>
      <c r="FTW17" s="2">
        <f t="shared" ca="1" si="4577"/>
        <v>-0.22562451625584942</v>
      </c>
      <c r="FTX17" s="2">
        <f t="shared" ref="FTX17" ca="1" si="7301">FTW17+NORMSINV(RAND())*$E$5</f>
        <v>-5.7224667622153023</v>
      </c>
      <c r="FTY17" s="2">
        <f t="shared" ca="1" si="4579"/>
        <v>5.6618568825004028</v>
      </c>
      <c r="FTZ17" s="2">
        <f t="shared" ca="1" si="4580"/>
        <v>-14.834289088264578</v>
      </c>
      <c r="FUA17" s="2">
        <f t="shared" ref="FUA17" ca="1" si="7302">FTZ17+NORMSINV(RAND())*$E$5</f>
        <v>-6.3477727748538886</v>
      </c>
      <c r="FUB17" s="2">
        <f t="shared" ca="1" si="4582"/>
        <v>-7.6704787904793124</v>
      </c>
      <c r="FUC17" s="2">
        <f t="shared" ca="1" si="4583"/>
        <v>-6.8232628449242405</v>
      </c>
      <c r="FUD17" s="2">
        <f t="shared" ref="FUD17" ca="1" si="7303">FUC17+NORMSINV(RAND())*$E$5</f>
        <v>-15.880124300690573</v>
      </c>
      <c r="FUE17" s="2">
        <f t="shared" ca="1" si="4585"/>
        <v>18.515768276512116</v>
      </c>
      <c r="FUF17" s="2">
        <f t="shared" ca="1" si="4586"/>
        <v>10.83939297102088</v>
      </c>
      <c r="FUG17" s="2">
        <f t="shared" ref="FUG17" ca="1" si="7304">FUF17+NORMSINV(RAND())*$E$5</f>
        <v>-4.8028233951016848</v>
      </c>
      <c r="FUH17" s="2">
        <f t="shared" ca="1" si="4588"/>
        <v>9.506793008665122</v>
      </c>
      <c r="FUI17" s="2">
        <f t="shared" ca="1" si="4589"/>
        <v>15.829140161632102</v>
      </c>
      <c r="FUJ17" s="2">
        <f t="shared" ref="FUJ17" ca="1" si="7305">FUI17+NORMSINV(RAND())*$E$5</f>
        <v>15.684267626167978</v>
      </c>
      <c r="FUK17" s="2">
        <f t="shared" ca="1" si="4591"/>
        <v>10.050210194463144</v>
      </c>
      <c r="FUL17" s="2">
        <f t="shared" ca="1" si="4592"/>
        <v>-1.2666257826325444</v>
      </c>
      <c r="FUM17" s="2">
        <f t="shared" ref="FUM17" ca="1" si="7306">FUL17+NORMSINV(RAND())*$E$5</f>
        <v>7.7479029875330632</v>
      </c>
      <c r="FUN17" s="2">
        <f t="shared" ca="1" si="4594"/>
        <v>-4.8248665859861806</v>
      </c>
      <c r="FUO17" s="2">
        <f t="shared" ca="1" si="4595"/>
        <v>-10.605266097735857</v>
      </c>
      <c r="FUP17" s="2">
        <f t="shared" ca="1" si="4596"/>
        <v>-7.1856066970167554</v>
      </c>
      <c r="FUQ17" s="2">
        <f t="shared" ca="1" si="4597"/>
        <v>-7.4599111853180755</v>
      </c>
      <c r="FUR17" s="2">
        <f t="shared" ca="1" si="4598"/>
        <v>-21.006546732428664</v>
      </c>
      <c r="FUS17" s="2">
        <f t="shared" ca="1" si="4599"/>
        <v>-22.075176598782257</v>
      </c>
      <c r="FUT17" s="2">
        <f t="shared" ca="1" si="4600"/>
        <v>-16.929207857762826</v>
      </c>
      <c r="FUU17" s="2">
        <f t="shared" ca="1" si="4601"/>
        <v>23.09082315939888</v>
      </c>
      <c r="FUV17" s="2">
        <f t="shared" ref="FUV17" ca="1" si="7307">FUU17+NORMSINV(RAND())*$E$5</f>
        <v>22.638144433656787</v>
      </c>
      <c r="FUW17" s="2">
        <f t="shared" ca="1" si="4603"/>
        <v>9.9449228903610223</v>
      </c>
      <c r="FUX17" s="2">
        <f t="shared" ca="1" si="4604"/>
        <v>1.3322927032638099</v>
      </c>
      <c r="FUY17" s="2">
        <f t="shared" ref="FUY17" ca="1" si="7308">FUX17+NORMSINV(RAND())*$E$5</f>
        <v>-10.921144700046336</v>
      </c>
      <c r="FUZ17" s="2">
        <f t="shared" ca="1" si="4606"/>
        <v>11.499377632298348</v>
      </c>
      <c r="FVA17" s="2">
        <f t="shared" ca="1" si="4607"/>
        <v>3.8203786787312684</v>
      </c>
      <c r="FVB17" s="2">
        <f t="shared" ref="FVB17" ca="1" si="7309">FVA17+NORMSINV(RAND())*$E$5</f>
        <v>3.112695729072442</v>
      </c>
      <c r="FVC17" s="2">
        <f t="shared" ca="1" si="4609"/>
        <v>-3.7183961010361948</v>
      </c>
      <c r="FVD17" s="2">
        <f t="shared" ca="1" si="4610"/>
        <v>13.335612516310139</v>
      </c>
      <c r="FVE17" s="2">
        <f t="shared" ref="FVE17" ca="1" si="7310">FVD17+NORMSINV(RAND())*$E$5</f>
        <v>14.78924725183162</v>
      </c>
      <c r="FVF17" s="2">
        <f t="shared" ca="1" si="4612"/>
        <v>12.722295201637241</v>
      </c>
      <c r="FVG17" s="2">
        <f t="shared" ca="1" si="4613"/>
        <v>-22.151588004685404</v>
      </c>
      <c r="FVH17" s="2">
        <f t="shared" ref="FVH17" ca="1" si="7311">FVG17+NORMSINV(RAND())*$E$5</f>
        <v>-26.361417706399259</v>
      </c>
      <c r="FVI17" s="2">
        <f t="shared" ca="1" si="4615"/>
        <v>-15.846481477150883</v>
      </c>
      <c r="FVJ17" s="2">
        <f t="shared" ca="1" si="4616"/>
        <v>-2.0691406298726949</v>
      </c>
      <c r="FVK17" s="2">
        <f t="shared" ref="FVK17" ca="1" si="7312">FVJ17+NORMSINV(RAND())*$E$5</f>
        <v>5.5710478931865062</v>
      </c>
      <c r="FVL17" s="2">
        <f t="shared" ca="1" si="4618"/>
        <v>-9.7308735299392097</v>
      </c>
      <c r="FVM17" s="2">
        <f t="shared" ca="1" si="4619"/>
        <v>-5.5844867543264956</v>
      </c>
      <c r="FVN17" s="2">
        <f t="shared" ref="FVN17" ca="1" si="7313">FVM17+NORMSINV(RAND())*$E$5</f>
        <v>0.60913609610923025</v>
      </c>
      <c r="FVO17" s="2">
        <f t="shared" ca="1" si="4621"/>
        <v>-2.409069102989486</v>
      </c>
      <c r="FVP17" s="2">
        <f t="shared" ca="1" si="4622"/>
        <v>-7.8876672628819122</v>
      </c>
      <c r="FVQ17" s="2">
        <f t="shared" ref="FVQ17" ca="1" si="7314">FVP17+NORMSINV(RAND())*$E$5</f>
        <v>-11.748507797557812</v>
      </c>
      <c r="FVR17" s="2">
        <f t="shared" ca="1" si="4624"/>
        <v>-11.453325902558401</v>
      </c>
      <c r="FVS17" s="2">
        <f t="shared" ca="1" si="4625"/>
        <v>2.247199278685494</v>
      </c>
      <c r="FVT17" s="2">
        <f t="shared" ref="FVT17" ca="1" si="7315">FVS17+NORMSINV(RAND())*$E$5</f>
        <v>5.9861550869320883</v>
      </c>
      <c r="FVU17" s="2">
        <f t="shared" ca="1" si="4627"/>
        <v>4.6878317799635685</v>
      </c>
      <c r="FVV17" s="2">
        <f t="shared" ca="1" si="4628"/>
        <v>12.681042230005414</v>
      </c>
      <c r="FVW17" s="2">
        <f t="shared" ref="FVW17" ca="1" si="7316">FVV17+NORMSINV(RAND())*$E$5</f>
        <v>12.537837597540493</v>
      </c>
      <c r="FVX17" s="2">
        <f t="shared" ca="1" si="4630"/>
        <v>17.601143196572991</v>
      </c>
      <c r="FVY17" s="2">
        <f t="shared" ca="1" si="4631"/>
        <v>12.177981234572266</v>
      </c>
      <c r="FVZ17" s="2">
        <f t="shared" ref="FVZ17" ca="1" si="7317">FVY17+NORMSINV(RAND())*$E$5</f>
        <v>11.515653192625763</v>
      </c>
      <c r="FWA17" s="2">
        <f t="shared" ca="1" si="4633"/>
        <v>-0.92361053917935543</v>
      </c>
      <c r="FWB17" s="2">
        <f t="shared" ca="1" si="4634"/>
        <v>9.753498492088978</v>
      </c>
      <c r="FWC17" s="2">
        <f t="shared" ref="FWC17" ca="1" si="7318">FWB17+NORMSINV(RAND())*$E$5</f>
        <v>22.646674752066691</v>
      </c>
      <c r="FWD17" s="2">
        <f t="shared" ca="1" si="4636"/>
        <v>25.176321331180162</v>
      </c>
      <c r="FWE17" s="2">
        <f t="shared" ca="1" si="4637"/>
        <v>0.97484027256007377</v>
      </c>
      <c r="FWF17" s="2">
        <f t="shared" ref="FWF17" ca="1" si="7319">FWE17+NORMSINV(RAND())*$E$5</f>
        <v>-8.4597301509486442</v>
      </c>
      <c r="FWG17" s="2">
        <f t="shared" ca="1" si="4639"/>
        <v>2.4125767933376299</v>
      </c>
      <c r="FWH17" s="2">
        <f t="shared" ca="1" si="4640"/>
        <v>-7.4849491548321971</v>
      </c>
      <c r="FWI17" s="2">
        <f t="shared" ref="FWI17" ca="1" si="7320">FWH17+NORMSINV(RAND())*$E$5</f>
        <v>-9.1711512980528536</v>
      </c>
      <c r="FWJ17" s="2">
        <f t="shared" ca="1" si="4642"/>
        <v>-18.216953221943818</v>
      </c>
      <c r="FWK17" s="2">
        <f t="shared" ca="1" si="4643"/>
        <v>-3.8368252136345031</v>
      </c>
      <c r="FWL17" s="2">
        <f t="shared" ref="FWL17" ca="1" si="7321">FWK17+NORMSINV(RAND())*$E$5</f>
        <v>-6.1252589765495689</v>
      </c>
      <c r="FWM17" s="2">
        <f t="shared" ca="1" si="4645"/>
        <v>0.47103181250041537</v>
      </c>
      <c r="FWN17" s="2">
        <f t="shared" ca="1" si="4646"/>
        <v>2.0518210791470737</v>
      </c>
      <c r="FWO17" s="2">
        <f t="shared" ref="FWO17" ca="1" si="7322">FWN17+NORMSINV(RAND())*$E$5</f>
        <v>-13.832930071441917</v>
      </c>
      <c r="FWP17" s="2">
        <f t="shared" ca="1" si="4648"/>
        <v>22.67000865289403</v>
      </c>
      <c r="FWQ17" s="2">
        <f t="shared" ca="1" si="4649"/>
        <v>-12.651830686754712</v>
      </c>
      <c r="FWR17" s="2">
        <f t="shared" ref="FWR17" ca="1" si="7323">FWQ17+NORMSINV(RAND())*$E$5</f>
        <v>-22.751085541268971</v>
      </c>
      <c r="FWS17" s="2">
        <f t="shared" ca="1" si="4651"/>
        <v>-8.1046364211414925</v>
      </c>
      <c r="FWT17" s="2">
        <f t="shared" ca="1" si="4652"/>
        <v>-6.0297443747024282</v>
      </c>
      <c r="FWU17" s="2">
        <f t="shared" ref="FWU17" ca="1" si="7324">FWT17+NORMSINV(RAND())*$E$5</f>
        <v>14.076228741979904</v>
      </c>
      <c r="FWV17" s="2">
        <f t="shared" ca="1" si="4654"/>
        <v>3.5757168968575073</v>
      </c>
      <c r="FWW17" s="2">
        <f t="shared" ca="1" si="4655"/>
        <v>-4.85826426206485</v>
      </c>
      <c r="FWX17" s="2">
        <f t="shared" ref="FWX17" ca="1" si="7325">FWW17+NORMSINV(RAND())*$E$5</f>
        <v>-1.6234214909159919</v>
      </c>
      <c r="FWY17" s="2">
        <f t="shared" ca="1" si="4657"/>
        <v>-11.650429318924914</v>
      </c>
      <c r="FWZ17" s="2">
        <f t="shared" ca="1" si="4658"/>
        <v>2.7411119718702839</v>
      </c>
      <c r="FXA17" s="2">
        <f t="shared" ref="FXA17" ca="1" si="7326">FWZ17+NORMSINV(RAND())*$E$5</f>
        <v>-5.9820539807177084</v>
      </c>
      <c r="FXB17" s="2">
        <f t="shared" ca="1" si="4660"/>
        <v>-8.2402239364974736</v>
      </c>
      <c r="FXC17" s="2">
        <f t="shared" ca="1" si="4661"/>
        <v>-5.835062583824203</v>
      </c>
      <c r="FXD17" s="2">
        <f t="shared" ca="1" si="4662"/>
        <v>3.4588374470335657</v>
      </c>
      <c r="FXE17" s="2">
        <f t="shared" ca="1" si="4663"/>
        <v>-4.8881221431264104</v>
      </c>
      <c r="FXF17" s="2">
        <f t="shared" ca="1" si="4664"/>
        <v>-4.6693215848886407</v>
      </c>
      <c r="FXG17" s="2">
        <f t="shared" ca="1" si="4665"/>
        <v>-1.5106649223621496</v>
      </c>
      <c r="FXH17" s="2">
        <f t="shared" ca="1" si="4666"/>
        <v>5.4147053889562518</v>
      </c>
      <c r="FXI17" s="2">
        <f t="shared" ca="1" si="4667"/>
        <v>6.2581377427009679</v>
      </c>
      <c r="FXJ17" s="2">
        <f t="shared" ref="FXJ17" ca="1" si="7327">FXI17+NORMSINV(RAND())*$E$5</f>
        <v>2.071904445705349</v>
      </c>
      <c r="FXK17" s="2">
        <f t="shared" ca="1" si="4669"/>
        <v>9.4887650363237448</v>
      </c>
      <c r="FXL17" s="2">
        <f t="shared" ca="1" si="4670"/>
        <v>7.3470980005992814</v>
      </c>
      <c r="FXM17" s="2">
        <f t="shared" ref="FXM17" ca="1" si="7328">FXL17+NORMSINV(RAND())*$E$5</f>
        <v>-12.911701836817684</v>
      </c>
      <c r="FXN17" s="2">
        <f t="shared" ca="1" si="4672"/>
        <v>16.124464981552709</v>
      </c>
      <c r="FXO17" s="2">
        <f t="shared" ca="1" si="4673"/>
        <v>-1.8068119615764848</v>
      </c>
      <c r="FXP17" s="2">
        <f t="shared" ref="FXP17" ca="1" si="7329">FXO17+NORMSINV(RAND())*$E$5</f>
        <v>7.0380796437436279</v>
      </c>
      <c r="FXQ17" s="2">
        <f t="shared" ca="1" si="4675"/>
        <v>-17.880499280333648</v>
      </c>
      <c r="FXR17" s="2">
        <f t="shared" ca="1" si="4676"/>
        <v>13.499669506299854</v>
      </c>
      <c r="FXS17" s="2">
        <f t="shared" ref="FXS17" ca="1" si="7330">FXR17+NORMSINV(RAND())*$E$5</f>
        <v>15.6656345160489</v>
      </c>
      <c r="FXT17" s="2">
        <f t="shared" ca="1" si="4678"/>
        <v>18.733425359507965</v>
      </c>
      <c r="FXU17" s="2">
        <f t="shared" ca="1" si="4679"/>
        <v>-6.7991586194006697</v>
      </c>
      <c r="FXV17" s="2">
        <f t="shared" ref="FXV17" ca="1" si="7331">FXU17+NORMSINV(RAND())*$E$5</f>
        <v>-1.8041467894815169</v>
      </c>
      <c r="FXW17" s="2">
        <f t="shared" ca="1" si="4681"/>
        <v>-10.506807454604491</v>
      </c>
      <c r="FXX17" s="2">
        <f t="shared" ca="1" si="4682"/>
        <v>1.3595426597592464</v>
      </c>
      <c r="FXY17" s="2">
        <f t="shared" ref="FXY17" ca="1" si="7332">FXX17+NORMSINV(RAND())*$E$5</f>
        <v>17.52046442151816</v>
      </c>
      <c r="FXZ17" s="2">
        <f t="shared" ca="1" si="4684"/>
        <v>11.489337519226337</v>
      </c>
      <c r="FYA17" s="2">
        <f t="shared" ca="1" si="4685"/>
        <v>-10.475469083875268</v>
      </c>
      <c r="FYB17" s="2">
        <f t="shared" ref="FYB17" ca="1" si="7333">FYA17+NORMSINV(RAND())*$E$5</f>
        <v>5.120454461614484</v>
      </c>
      <c r="FYC17" s="2">
        <f t="shared" ca="1" si="4687"/>
        <v>-17.722633353355082</v>
      </c>
      <c r="FYD17" s="2">
        <f t="shared" ca="1" si="4688"/>
        <v>11.656582889975759</v>
      </c>
      <c r="FYE17" s="2">
        <f t="shared" ref="FYE17" ca="1" si="7334">FYD17+NORMSINV(RAND())*$E$5</f>
        <v>7.076257146392936</v>
      </c>
      <c r="FYF17" s="2">
        <f t="shared" ca="1" si="4690"/>
        <v>14.21410125714295</v>
      </c>
      <c r="FYG17" s="2">
        <f t="shared" ca="1" si="4691"/>
        <v>-14.340198448374061</v>
      </c>
      <c r="FYH17" s="2">
        <f t="shared" ref="FYH17" ca="1" si="7335">FYG17+NORMSINV(RAND())*$E$5</f>
        <v>-19.177518611052186</v>
      </c>
      <c r="FYI17" s="2">
        <f t="shared" ca="1" si="4693"/>
        <v>-23.816302981631054</v>
      </c>
      <c r="FYJ17" s="2">
        <f t="shared" ca="1" si="4694"/>
        <v>-3.8335764668255883</v>
      </c>
      <c r="FYK17" s="2">
        <f t="shared" ref="FYK17" ca="1" si="7336">FYJ17+NORMSINV(RAND())*$E$5</f>
        <v>-8.8771797432717658</v>
      </c>
      <c r="FYL17" s="2">
        <f t="shared" ca="1" si="4696"/>
        <v>-22.033622935334368</v>
      </c>
      <c r="FYM17" s="2">
        <f t="shared" ca="1" si="4697"/>
        <v>10.713371402714216</v>
      </c>
      <c r="FYN17" s="2">
        <f t="shared" ref="FYN17" ca="1" si="7337">FYM17+NORMSINV(RAND())*$E$5</f>
        <v>-7.4067379687620871</v>
      </c>
      <c r="FYO17" s="2">
        <f t="shared" ca="1" si="4699"/>
        <v>14.28136280938498</v>
      </c>
      <c r="FYP17" s="2">
        <f t="shared" ca="1" si="4700"/>
        <v>-19.405295093587618</v>
      </c>
      <c r="FYQ17" s="2">
        <f t="shared" ref="FYQ17" ca="1" si="7338">FYP17+NORMSINV(RAND())*$E$5</f>
        <v>-16.470388243007775</v>
      </c>
      <c r="FYR17" s="2">
        <f t="shared" ca="1" si="4702"/>
        <v>-0.9713922488966702</v>
      </c>
      <c r="FYS17" s="2">
        <f t="shared" ca="1" si="4703"/>
        <v>-18.628706549392092</v>
      </c>
      <c r="FYT17" s="2">
        <f t="shared" ref="FYT17" ca="1" si="7339">FYS17+NORMSINV(RAND())*$E$5</f>
        <v>-25.925870376166891</v>
      </c>
      <c r="FYU17" s="2">
        <f t="shared" ca="1" si="4705"/>
        <v>-26.511867139045485</v>
      </c>
      <c r="FYV17" s="2">
        <f t="shared" ca="1" si="4706"/>
        <v>-5.8446919835693425</v>
      </c>
      <c r="FYW17" s="2">
        <f t="shared" ref="FYW17" ca="1" si="7340">FYV17+NORMSINV(RAND())*$E$5</f>
        <v>4.7988036427780791</v>
      </c>
      <c r="FYX17" s="2">
        <f t="shared" ca="1" si="4708"/>
        <v>-4.7261226555907383</v>
      </c>
      <c r="FYY17" s="2">
        <f t="shared" ca="1" si="4709"/>
        <v>-1.9153473369087912</v>
      </c>
      <c r="FYZ17" s="2">
        <f t="shared" ref="FYZ17" ca="1" si="7341">FYY17+NORMSINV(RAND())*$E$5</f>
        <v>-10.308412657871411</v>
      </c>
      <c r="FZA17" s="2">
        <f t="shared" ca="1" si="4711"/>
        <v>-28.20162012335139</v>
      </c>
      <c r="FZB17" s="2">
        <f t="shared" ca="1" si="4712"/>
        <v>2.5316402633788941</v>
      </c>
      <c r="FZC17" s="2">
        <f t="shared" ref="FZC17" ca="1" si="7342">FZB17+NORMSINV(RAND())*$E$5</f>
        <v>17.256992373895297</v>
      </c>
      <c r="FZD17" s="2">
        <f t="shared" ca="1" si="4714"/>
        <v>12.530261991615752</v>
      </c>
      <c r="FZE17" s="2">
        <f t="shared" ca="1" si="4715"/>
        <v>-17.136620241390293</v>
      </c>
      <c r="FZF17" s="2">
        <f t="shared" ref="FZF17" ca="1" si="7343">FZE17+NORMSINV(RAND())*$E$5</f>
        <v>-25.466966189045863</v>
      </c>
      <c r="FZG17" s="2">
        <f t="shared" ca="1" si="4717"/>
        <v>-22.982152079105759</v>
      </c>
      <c r="FZH17" s="2">
        <f t="shared" ca="1" si="4718"/>
        <v>-2.22485642331318</v>
      </c>
      <c r="FZI17" s="2">
        <f t="shared" ref="FZI17" ca="1" si="7344">FZH17+NORMSINV(RAND())*$E$5</f>
        <v>1.9367256085734956</v>
      </c>
      <c r="FZJ17" s="2">
        <f t="shared" ca="1" si="4720"/>
        <v>-1.7703548163124687</v>
      </c>
      <c r="FZK17" s="2">
        <f t="shared" ca="1" si="4721"/>
        <v>-2.6024094662547403</v>
      </c>
      <c r="FZL17" s="2">
        <f t="shared" ref="FZL17" ca="1" si="7345">FZK17+NORMSINV(RAND())*$E$5</f>
        <v>3.8989101453131907</v>
      </c>
      <c r="FZM17" s="2">
        <f t="shared" ca="1" si="4723"/>
        <v>-10.66694507167843</v>
      </c>
      <c r="FZN17" s="2">
        <f t="shared" ca="1" si="4724"/>
        <v>-6.2069677880831211</v>
      </c>
      <c r="FZO17" s="2">
        <f t="shared" ref="FZO17" ca="1" si="7346">FZN17+NORMSINV(RAND())*$E$5</f>
        <v>-1.2485444585469985</v>
      </c>
      <c r="FZP17" s="2">
        <f t="shared" ca="1" si="4726"/>
        <v>14.033031172459287</v>
      </c>
      <c r="FZQ17" s="2">
        <f t="shared" ca="1" si="4727"/>
        <v>-10.367924731099006</v>
      </c>
      <c r="FZR17" s="2">
        <f t="shared" ca="1" si="4728"/>
        <v>-8.210900418253491</v>
      </c>
      <c r="FZS17" s="2">
        <f t="shared" ca="1" si="4729"/>
        <v>-12.421183814432213</v>
      </c>
      <c r="FZT17" s="2">
        <f t="shared" ca="1" si="4730"/>
        <v>6.4526568875947046</v>
      </c>
      <c r="FZU17" s="2">
        <f t="shared" ca="1" si="4731"/>
        <v>22.730544029880669</v>
      </c>
      <c r="FZV17" s="2">
        <f t="shared" ca="1" si="4732"/>
        <v>8.3276516168595176</v>
      </c>
      <c r="FZW17" s="2">
        <f t="shared" ca="1" si="4733"/>
        <v>21.272879051476068</v>
      </c>
      <c r="FZX17" s="2">
        <f t="shared" ref="FZX17" ca="1" si="7347">FZW17+NORMSINV(RAND())*$E$5</f>
        <v>12.458487197124711</v>
      </c>
      <c r="FZY17" s="2">
        <f t="shared" ca="1" si="4735"/>
        <v>6.4117163947506786</v>
      </c>
      <c r="FZZ17" s="2">
        <f t="shared" ca="1" si="4736"/>
        <v>-0.51584952298918174</v>
      </c>
      <c r="GAA17" s="2">
        <f t="shared" ref="GAA17" ca="1" si="7348">FZZ17+NORMSINV(RAND())*$E$5</f>
        <v>-8.7386037283417366</v>
      </c>
      <c r="GAB17" s="2">
        <f t="shared" ca="1" si="4738"/>
        <v>-8.6153577852854735</v>
      </c>
      <c r="GAC17" s="2">
        <f t="shared" ca="1" si="4739"/>
        <v>-9.3480442598665672</v>
      </c>
      <c r="GAD17" s="2">
        <f t="shared" ref="GAD17" ca="1" si="7349">GAC17+NORMSINV(RAND())*$E$5</f>
        <v>-30.606247308485706</v>
      </c>
      <c r="GAE17" s="2">
        <f t="shared" ca="1" si="4741"/>
        <v>-17.245727317904183</v>
      </c>
      <c r="GAF17" s="2">
        <f t="shared" ca="1" si="4742"/>
        <v>5.4515503074172305</v>
      </c>
      <c r="GAG17" s="2">
        <f t="shared" ref="GAG17" ca="1" si="7350">GAF17+NORMSINV(RAND())*$E$5</f>
        <v>4.3022943949777854</v>
      </c>
      <c r="GAH17" s="2">
        <f t="shared" ca="1" si="4744"/>
        <v>3.4920493921160429</v>
      </c>
      <c r="GAI17" s="2">
        <f t="shared" ca="1" si="4745"/>
        <v>1.9853125008612602</v>
      </c>
      <c r="GAJ17" s="2">
        <f t="shared" ref="GAJ17" ca="1" si="7351">GAI17+NORMSINV(RAND())*$E$5</f>
        <v>4.4067839195829439</v>
      </c>
      <c r="GAK17" s="2">
        <f t="shared" ca="1" si="4747"/>
        <v>33.94274702726684</v>
      </c>
      <c r="GAL17" s="2">
        <f t="shared" ca="1" si="4748"/>
        <v>18.013841699438341</v>
      </c>
      <c r="GAM17" s="2">
        <f t="shared" ref="GAM17" ca="1" si="7352">GAL17+NORMSINV(RAND())*$E$5</f>
        <v>5.9078447123234525</v>
      </c>
      <c r="GAN17" s="2">
        <f t="shared" ca="1" si="4750"/>
        <v>3.3288777820523663</v>
      </c>
      <c r="GAO17" s="2">
        <f t="shared" ca="1" si="4751"/>
        <v>-15.182553960147473</v>
      </c>
      <c r="GAP17" s="2">
        <f t="shared" ref="GAP17" ca="1" si="7353">GAO17+NORMSINV(RAND())*$E$5</f>
        <v>-37.726489971173308</v>
      </c>
      <c r="GAQ17" s="2">
        <f t="shared" ca="1" si="4753"/>
        <v>-16.951849215921712</v>
      </c>
      <c r="GAR17" s="2">
        <f t="shared" ca="1" si="4754"/>
        <v>-18.775632642769256</v>
      </c>
      <c r="GAS17" s="2">
        <f t="shared" ref="GAS17" ca="1" si="7354">GAR17+NORMSINV(RAND())*$E$5</f>
        <v>-21.589227560363518</v>
      </c>
      <c r="GAT17" s="2">
        <f t="shared" ca="1" si="4756"/>
        <v>-34.079569380981198</v>
      </c>
      <c r="GAU17" s="2">
        <f t="shared" ca="1" si="4757"/>
        <v>12.70219266553498</v>
      </c>
      <c r="GAV17" s="2">
        <f t="shared" ref="GAV17" ca="1" si="7355">GAU17+NORMSINV(RAND())*$E$5</f>
        <v>21.220153405371761</v>
      </c>
      <c r="GAW17" s="2">
        <f t="shared" ca="1" si="4759"/>
        <v>13.82022582995247</v>
      </c>
      <c r="GAX17" s="2">
        <f t="shared" ca="1" si="4760"/>
        <v>-2.2987472607276409</v>
      </c>
      <c r="GAY17" s="2">
        <f t="shared" ref="GAY17" ca="1" si="7356">GAX17+NORMSINV(RAND())*$E$5</f>
        <v>7.703719346426535</v>
      </c>
      <c r="GAZ17" s="2">
        <f t="shared" ca="1" si="4762"/>
        <v>7.4340277970581905</v>
      </c>
      <c r="GBA17" s="2">
        <f t="shared" ca="1" si="4763"/>
        <v>-0.29771524181497111</v>
      </c>
      <c r="GBB17" s="2">
        <f t="shared" ref="GBB17" ca="1" si="7357">GBA17+NORMSINV(RAND())*$E$5</f>
        <v>5.3293154330262116</v>
      </c>
      <c r="GBC17" s="2">
        <f t="shared" ca="1" si="4765"/>
        <v>11.344786836260205</v>
      </c>
      <c r="GBD17" s="2">
        <f t="shared" ca="1" si="4766"/>
        <v>1.5439410424138453</v>
      </c>
      <c r="GBE17" s="2">
        <f t="shared" ref="GBE17" ca="1" si="7358">GBD17+NORMSINV(RAND())*$E$5</f>
        <v>10.423160609495117</v>
      </c>
      <c r="GBF17" s="2">
        <f t="shared" ca="1" si="4768"/>
        <v>-15.264460955289238</v>
      </c>
      <c r="GBG17" s="2">
        <f t="shared" ca="1" si="4769"/>
        <v>0.87722044983976077</v>
      </c>
      <c r="GBH17" s="2">
        <f t="shared" ref="GBH17" ca="1" si="7359">GBG17+NORMSINV(RAND())*$E$5</f>
        <v>11.231215843661738</v>
      </c>
      <c r="GBI17" s="2">
        <f t="shared" ca="1" si="4771"/>
        <v>-7.1959240955142976</v>
      </c>
      <c r="GBJ17" s="2">
        <f t="shared" ca="1" si="4772"/>
        <v>9.7063517745447871</v>
      </c>
      <c r="GBK17" s="2">
        <f t="shared" ref="GBK17" ca="1" si="7360">GBJ17+NORMSINV(RAND())*$E$5</f>
        <v>5.8076294076191619</v>
      </c>
      <c r="GBL17" s="2">
        <f t="shared" ca="1" si="4774"/>
        <v>10.041519518984405</v>
      </c>
      <c r="GBM17" s="2">
        <f t="shared" ca="1" si="4775"/>
        <v>7.3743244351593962</v>
      </c>
      <c r="GBN17" s="2">
        <f t="shared" ref="GBN17" ca="1" si="7361">GBM17+NORMSINV(RAND())*$E$5</f>
        <v>3.2419366673108012</v>
      </c>
      <c r="GBO17" s="2">
        <f t="shared" ca="1" si="4777"/>
        <v>5.4608200637422168</v>
      </c>
      <c r="GBP17" s="2">
        <f t="shared" ca="1" si="4778"/>
        <v>5.8380968761623055</v>
      </c>
      <c r="GBQ17" s="2">
        <f t="shared" ref="GBQ17" ca="1" si="7362">GBP17+NORMSINV(RAND())*$E$5</f>
        <v>7.210066508659736</v>
      </c>
      <c r="GBR17" s="2">
        <f t="shared" ca="1" si="4780"/>
        <v>22.717212009536347</v>
      </c>
      <c r="GBS17" s="2">
        <f t="shared" ca="1" si="4781"/>
        <v>14.329946253843907</v>
      </c>
      <c r="GBT17" s="2">
        <f t="shared" ref="GBT17" ca="1" si="7363">GBS17+NORMSINV(RAND())*$E$5</f>
        <v>18.546361504581444</v>
      </c>
      <c r="GBU17" s="2">
        <f t="shared" ca="1" si="4783"/>
        <v>12.91514827518407</v>
      </c>
      <c r="GBV17" s="2">
        <f t="shared" ca="1" si="4784"/>
        <v>-9.5824200288100645</v>
      </c>
      <c r="GBW17" s="2">
        <f t="shared" ref="GBW17" ca="1" si="7364">GBV17+NORMSINV(RAND())*$E$5</f>
        <v>-15.837787353773313</v>
      </c>
      <c r="GBX17" s="2">
        <f t="shared" ca="1" si="4786"/>
        <v>-15.597782755332616</v>
      </c>
      <c r="GBY17" s="2">
        <f t="shared" ca="1" si="4787"/>
        <v>-8.6892682601014961</v>
      </c>
      <c r="GBZ17" s="2">
        <f t="shared" ref="GBZ17" ca="1" si="7365">GBY17+NORMSINV(RAND())*$E$5</f>
        <v>-6.2533509801808549</v>
      </c>
      <c r="GCA17" s="2">
        <f t="shared" ca="1" si="4789"/>
        <v>-0.78426895596044055</v>
      </c>
      <c r="GCB17" s="2">
        <f t="shared" ca="1" si="4790"/>
        <v>-6.5542014534283455</v>
      </c>
      <c r="GCC17" s="2">
        <f t="shared" ref="GCC17" ca="1" si="7366">GCB17+NORMSINV(RAND())*$E$5</f>
        <v>-26.687551485654158</v>
      </c>
      <c r="GCD17" s="2">
        <f t="shared" ca="1" si="4792"/>
        <v>-6.3522920923200807</v>
      </c>
      <c r="GCE17" s="2">
        <f t="shared" ca="1" si="4793"/>
        <v>-9.867461226003245</v>
      </c>
      <c r="GCF17" s="2">
        <f t="shared" ca="1" si="4794"/>
        <v>-7.6762257430937941</v>
      </c>
      <c r="GCG17" s="2">
        <f t="shared" ca="1" si="4795"/>
        <v>-6.0339466079655804</v>
      </c>
      <c r="GCH17" s="2">
        <f t="shared" ca="1" si="4796"/>
        <v>-7.6594226748634178</v>
      </c>
      <c r="GCI17" s="2">
        <f t="shared" ca="1" si="4797"/>
        <v>-10.314819629296409</v>
      </c>
      <c r="GCJ17" s="2">
        <f t="shared" ca="1" si="4798"/>
        <v>-24.668939970671218</v>
      </c>
      <c r="GCK17" s="2">
        <f t="shared" ca="1" si="4799"/>
        <v>8.4005206826848706</v>
      </c>
      <c r="GCL17" s="2">
        <f t="shared" ref="GCL17" ca="1" si="7367">GCK17+NORMSINV(RAND())*$E$5</f>
        <v>-4.3552817198307689</v>
      </c>
      <c r="GCM17" s="2">
        <f t="shared" ca="1" si="4801"/>
        <v>15.785561757474701</v>
      </c>
      <c r="GCN17" s="2">
        <f t="shared" ca="1" si="4802"/>
        <v>3.7767498386686853</v>
      </c>
      <c r="GCO17" s="2">
        <f t="shared" ref="GCO17" ca="1" si="7368">GCN17+NORMSINV(RAND())*$E$5</f>
        <v>5.1950387172127774</v>
      </c>
      <c r="GCP17" s="2">
        <f t="shared" ca="1" si="4804"/>
        <v>2.9245508140812646</v>
      </c>
      <c r="GCQ17" s="2">
        <f t="shared" ca="1" si="4805"/>
        <v>2.7187837298529987</v>
      </c>
      <c r="GCR17" s="2">
        <f t="shared" ref="GCR17" ca="1" si="7369">GCQ17+NORMSINV(RAND())*$E$5</f>
        <v>-2.9650435717838812</v>
      </c>
      <c r="GCS17" s="2">
        <f t="shared" ca="1" si="4807"/>
        <v>-15.411721592293254</v>
      </c>
      <c r="GCT17" s="2">
        <f t="shared" ca="1" si="4808"/>
        <v>-3.3973753001420599</v>
      </c>
      <c r="GCU17" s="2">
        <f t="shared" ref="GCU17" ca="1" si="7370">GCT17+NORMSINV(RAND())*$E$5</f>
        <v>-4.9719343957014646</v>
      </c>
      <c r="GCV17" s="2">
        <f t="shared" ca="1" si="4810"/>
        <v>-6.2393589997676902</v>
      </c>
      <c r="GCW17" s="2">
        <f t="shared" ca="1" si="4811"/>
        <v>-1.2246927163165129</v>
      </c>
      <c r="GCX17" s="2">
        <f t="shared" ref="GCX17" ca="1" si="7371">GCW17+NORMSINV(RAND())*$E$5</f>
        <v>-1.6894684218591447</v>
      </c>
      <c r="GCY17" s="2">
        <f t="shared" ca="1" si="4813"/>
        <v>-9.3550008392575101</v>
      </c>
      <c r="GCZ17" s="2">
        <f t="shared" ca="1" si="4814"/>
        <v>-8.1501500933463227</v>
      </c>
      <c r="GDA17" s="2">
        <f t="shared" ref="GDA17" ca="1" si="7372">GCZ17+NORMSINV(RAND())*$E$5</f>
        <v>0.56391796383563531</v>
      </c>
      <c r="GDB17" s="2">
        <f t="shared" ca="1" si="4816"/>
        <v>-27.844062149714627</v>
      </c>
      <c r="GDC17" s="2">
        <f t="shared" ca="1" si="4817"/>
        <v>-7.886567427044592</v>
      </c>
      <c r="GDD17" s="2">
        <f t="shared" ref="GDD17" ca="1" si="7373">GDC17+NORMSINV(RAND())*$E$5</f>
        <v>-11.413038890563818</v>
      </c>
      <c r="GDE17" s="2">
        <f t="shared" ca="1" si="4819"/>
        <v>-20.604177308319578</v>
      </c>
      <c r="GDF17" s="2">
        <f t="shared" ca="1" si="4820"/>
        <v>-1.5643729441339249</v>
      </c>
      <c r="GDG17" s="2">
        <f t="shared" ref="GDG17" ca="1" si="7374">GDF17+NORMSINV(RAND())*$E$5</f>
        <v>-8.7327518400761175</v>
      </c>
      <c r="GDH17" s="2">
        <f t="shared" ca="1" si="4822"/>
        <v>-9.0087772881888846</v>
      </c>
      <c r="GDI17" s="2">
        <f t="shared" ca="1" si="4823"/>
        <v>-9.8271438252411354</v>
      </c>
      <c r="GDJ17" s="2">
        <f t="shared" ref="GDJ17" ca="1" si="7375">GDI17+NORMSINV(RAND())*$E$5</f>
        <v>-1.9579519421458205</v>
      </c>
      <c r="GDK17" s="2">
        <f t="shared" ca="1" si="4825"/>
        <v>-16.793868004675591</v>
      </c>
      <c r="GDL17" s="2">
        <f t="shared" ca="1" si="4826"/>
        <v>-8.9342873713784083</v>
      </c>
      <c r="GDM17" s="2">
        <f t="shared" ref="GDM17" ca="1" si="7376">GDL17+NORMSINV(RAND())*$E$5</f>
        <v>-14.745313017557358</v>
      </c>
      <c r="GDN17" s="2">
        <f t="shared" ca="1" si="4828"/>
        <v>-24.78066872150292</v>
      </c>
      <c r="GDO17" s="2">
        <f t="shared" ca="1" si="4829"/>
        <v>-23.298235263402344</v>
      </c>
      <c r="GDP17" s="2">
        <f t="shared" ref="GDP17" ca="1" si="7377">GDO17+NORMSINV(RAND())*$E$5</f>
        <v>-0.63703583699399857</v>
      </c>
      <c r="GDQ17" s="2">
        <f t="shared" ca="1" si="4831"/>
        <v>-22.474816679941021</v>
      </c>
      <c r="GDR17" s="2">
        <f t="shared" ca="1" si="4832"/>
        <v>-10.880743023193748</v>
      </c>
      <c r="GDS17" s="2">
        <f t="shared" ref="GDS17" ca="1" si="7378">GDR17+NORMSINV(RAND())*$E$5</f>
        <v>-22.544859116311581</v>
      </c>
      <c r="GDT17" s="2">
        <f t="shared" ca="1" si="4834"/>
        <v>-9.3666366768584695</v>
      </c>
      <c r="GDU17" s="2">
        <f t="shared" ca="1" si="4835"/>
        <v>-2.9469207997796603</v>
      </c>
      <c r="GDV17" s="2">
        <f t="shared" ref="GDV17" ca="1" si="7379">GDU17+NORMSINV(RAND())*$E$5</f>
        <v>-8.3112189863175985</v>
      </c>
      <c r="GDW17" s="2">
        <f t="shared" ca="1" si="4837"/>
        <v>-10.022086573331427</v>
      </c>
      <c r="GDX17" s="2">
        <f t="shared" ca="1" si="4838"/>
        <v>9.17393382544563</v>
      </c>
      <c r="GDY17" s="2">
        <f t="shared" ref="GDY17" ca="1" si="7380">GDX17+NORMSINV(RAND())*$E$5</f>
        <v>-2.1656718558175321</v>
      </c>
      <c r="GDZ17" s="2">
        <f t="shared" ca="1" si="4840"/>
        <v>3.0183597475410551E-3</v>
      </c>
      <c r="GEA17" s="2">
        <f t="shared" ca="1" si="4841"/>
        <v>4.6445312190063426</v>
      </c>
      <c r="GEB17" s="2">
        <f t="shared" ref="GEB17" ca="1" si="7381">GEA17+NORMSINV(RAND())*$E$5</f>
        <v>-5.9097048496354194</v>
      </c>
      <c r="GEC17" s="2">
        <f t="shared" ca="1" si="4843"/>
        <v>-3.828322237701272</v>
      </c>
      <c r="GED17" s="2">
        <f t="shared" ca="1" si="4844"/>
        <v>10.165681593521995</v>
      </c>
      <c r="GEE17" s="2">
        <f t="shared" ref="GEE17" ca="1" si="7382">GED17+NORMSINV(RAND())*$E$5</f>
        <v>7.5528545090148889</v>
      </c>
      <c r="GEF17" s="2">
        <f t="shared" ca="1" si="4846"/>
        <v>7.7538185511630884</v>
      </c>
      <c r="GEG17" s="2">
        <f t="shared" ca="1" si="4847"/>
        <v>-10.619264107864394</v>
      </c>
      <c r="GEH17" s="2">
        <f t="shared" ref="GEH17" ca="1" si="7383">GEG17+NORMSINV(RAND())*$E$5</f>
        <v>-21.821749182324908</v>
      </c>
      <c r="GEI17" s="2">
        <f t="shared" ca="1" si="4849"/>
        <v>-12.084547835168376</v>
      </c>
      <c r="GEJ17" s="2">
        <f t="shared" ca="1" si="4850"/>
        <v>-23.268656773552276</v>
      </c>
      <c r="GEK17" s="2">
        <f t="shared" ref="GEK17" ca="1" si="7384">GEJ17+NORMSINV(RAND())*$E$5</f>
        <v>-8.2607015305328169</v>
      </c>
      <c r="GEL17" s="2">
        <f t="shared" ca="1" si="4852"/>
        <v>-30.009315986132499</v>
      </c>
      <c r="GEM17" s="2">
        <f t="shared" ca="1" si="4853"/>
        <v>5.3945759837891121</v>
      </c>
      <c r="GEN17" s="2">
        <f t="shared" ref="GEN17" ca="1" si="7385">GEM17+NORMSINV(RAND())*$E$5</f>
        <v>10.133844391564562</v>
      </c>
      <c r="GEO17" s="2">
        <f t="shared" ca="1" si="4855"/>
        <v>-4.9779017754715138</v>
      </c>
      <c r="GEP17" s="2">
        <f t="shared" ca="1" si="4856"/>
        <v>-20.025750974788266</v>
      </c>
      <c r="GEQ17" s="2">
        <f t="shared" ref="GEQ17" ca="1" si="7386">GEP17+NORMSINV(RAND())*$E$5</f>
        <v>-16.848668604140094</v>
      </c>
      <c r="GER17" s="2">
        <f t="shared" ca="1" si="4858"/>
        <v>-18.700374053499182</v>
      </c>
      <c r="GES17" s="2">
        <f t="shared" ca="1" si="4859"/>
        <v>-3.0832721236655618</v>
      </c>
      <c r="GET17" s="2">
        <f t="shared" ca="1" si="4860"/>
        <v>-3.5381729448777728</v>
      </c>
      <c r="GEU17" s="2">
        <f t="shared" ca="1" si="4861"/>
        <v>-6.966073880010839</v>
      </c>
      <c r="GEV17" s="2">
        <f t="shared" ca="1" si="4862"/>
        <v>-1.1663335496291174</v>
      </c>
      <c r="GEW17" s="2">
        <f t="shared" ca="1" si="4863"/>
        <v>-4.4108778545247072</v>
      </c>
      <c r="GEX17" s="2">
        <f t="shared" ca="1" si="4864"/>
        <v>3.6315923855728514</v>
      </c>
      <c r="GEY17" s="2">
        <f t="shared" ca="1" si="4865"/>
        <v>1.884753483661747</v>
      </c>
      <c r="GEZ17" s="2">
        <f t="shared" ref="GEZ17" ca="1" si="7387">GEY17+NORMSINV(RAND())*$E$5</f>
        <v>16.997940221138904</v>
      </c>
      <c r="GFA17" s="2">
        <f t="shared" ca="1" si="4867"/>
        <v>7.4897326382025549</v>
      </c>
      <c r="GFB17" s="2">
        <f t="shared" ca="1" si="4868"/>
        <v>4.943665508024556</v>
      </c>
      <c r="GFC17" s="2">
        <f t="shared" ref="GFC17" ca="1" si="7388">GFB17+NORMSINV(RAND())*$E$5</f>
        <v>21.73772065034213</v>
      </c>
      <c r="GFD17" s="2">
        <f t="shared" ca="1" si="4870"/>
        <v>1.7472901904589269</v>
      </c>
      <c r="GFE17" s="2">
        <f t="shared" ca="1" si="4871"/>
        <v>-2.7624520959111609</v>
      </c>
      <c r="GFF17" s="2">
        <f t="shared" ref="GFF17" ca="1" si="7389">GFE17+NORMSINV(RAND())*$E$5</f>
        <v>10.203655825417814</v>
      </c>
      <c r="GFG17" s="2">
        <f t="shared" ca="1" si="4873"/>
        <v>29.993280531403723</v>
      </c>
      <c r="GFH17" s="2">
        <f t="shared" ca="1" si="4874"/>
        <v>-9.3634080022584456</v>
      </c>
      <c r="GFI17" s="2">
        <f t="shared" ref="GFI17" ca="1" si="7390">GFH17+NORMSINV(RAND())*$E$5</f>
        <v>3.8294562349032653</v>
      </c>
      <c r="GFJ17" s="2">
        <f t="shared" ca="1" si="4876"/>
        <v>-12.880746486448761</v>
      </c>
      <c r="GFK17" s="2">
        <f t="shared" ca="1" si="4877"/>
        <v>8.9989416282936361</v>
      </c>
      <c r="GFL17" s="2">
        <f t="shared" ref="GFL17" ca="1" si="7391">GFK17+NORMSINV(RAND())*$E$5</f>
        <v>-5.3927060694193827</v>
      </c>
      <c r="GFM17" s="2">
        <f t="shared" ca="1" si="4879"/>
        <v>16.125209122815477</v>
      </c>
      <c r="GFN17" s="2">
        <f t="shared" ca="1" si="4880"/>
        <v>0.37457748887009806</v>
      </c>
      <c r="GFO17" s="2">
        <f t="shared" ref="GFO17" ca="1" si="7392">GFN17+NORMSINV(RAND())*$E$5</f>
        <v>-3.5387552440990211</v>
      </c>
      <c r="GFP17" s="2">
        <f t="shared" ca="1" si="4882"/>
        <v>7.8396812832102389</v>
      </c>
      <c r="GFQ17" s="2">
        <f t="shared" ca="1" si="4883"/>
        <v>13.667017869416199</v>
      </c>
      <c r="GFR17" s="2">
        <f t="shared" ref="GFR17" ca="1" si="7393">GFQ17+NORMSINV(RAND())*$E$5</f>
        <v>-8.0324529187288434</v>
      </c>
      <c r="GFS17" s="2">
        <f t="shared" ca="1" si="4885"/>
        <v>8.1400128554072602</v>
      </c>
      <c r="GFT17" s="2">
        <f t="shared" ca="1" si="4886"/>
        <v>-3.2005076379085446</v>
      </c>
      <c r="GFU17" s="2">
        <f t="shared" ref="GFU17" ca="1" si="7394">GFT17+NORMSINV(RAND())*$E$5</f>
        <v>0.52764826834408574</v>
      </c>
      <c r="GFV17" s="2">
        <f t="shared" ca="1" si="4888"/>
        <v>-13.926948459140714</v>
      </c>
      <c r="GFW17" s="2">
        <f t="shared" ca="1" si="4889"/>
        <v>7.1060205447783424</v>
      </c>
      <c r="GFX17" s="2">
        <f t="shared" ref="GFX17" ca="1" si="7395">GFW17+NORMSINV(RAND())*$E$5</f>
        <v>0.67143108109180893</v>
      </c>
      <c r="GFY17" s="2">
        <f t="shared" ca="1" si="4891"/>
        <v>-4.417226105130176</v>
      </c>
      <c r="GFZ17" s="2">
        <f t="shared" ca="1" si="4892"/>
        <v>-0.87796498380821697</v>
      </c>
      <c r="GGA17" s="2">
        <f t="shared" ref="GGA17" ca="1" si="7396">GFZ17+NORMSINV(RAND())*$E$5</f>
        <v>-4.235958511069378</v>
      </c>
      <c r="GGB17" s="2">
        <f t="shared" ca="1" si="4894"/>
        <v>-3.0094188480519266</v>
      </c>
      <c r="GGC17" s="2">
        <f t="shared" ca="1" si="4895"/>
        <v>-7.1066249908774024</v>
      </c>
      <c r="GGD17" s="2">
        <f t="shared" ref="GGD17" ca="1" si="7397">GGC17+NORMSINV(RAND())*$E$5</f>
        <v>-7.0761465313142669</v>
      </c>
      <c r="GGE17" s="2">
        <f t="shared" ca="1" si="4897"/>
        <v>-15.924936540100198</v>
      </c>
      <c r="GGF17" s="2">
        <f t="shared" ca="1" si="4898"/>
        <v>2.3893551761724767</v>
      </c>
      <c r="GGG17" s="2">
        <f t="shared" ref="GGG17" ca="1" si="7398">GGF17+NORMSINV(RAND())*$E$5</f>
        <v>0.54738694614665007</v>
      </c>
      <c r="GGH17" s="2">
        <f t="shared" ca="1" si="4900"/>
        <v>-3.9350078354473714</v>
      </c>
      <c r="GGI17" s="2">
        <f t="shared" ca="1" si="4901"/>
        <v>-1.0480652403345425</v>
      </c>
      <c r="GGJ17" s="2">
        <f t="shared" ref="GGJ17" ca="1" si="7399">GGI17+NORMSINV(RAND())*$E$5</f>
        <v>-13.921585382670836</v>
      </c>
      <c r="GGK17" s="2">
        <f t="shared" ca="1" si="4903"/>
        <v>-0.69993100379802009</v>
      </c>
      <c r="GGL17" s="2">
        <f t="shared" ca="1" si="4904"/>
        <v>-0.52511590080803161</v>
      </c>
      <c r="GGM17" s="2">
        <f t="shared" ref="GGM17" ca="1" si="7400">GGL17+NORMSINV(RAND())*$E$5</f>
        <v>-1.548906697564763</v>
      </c>
      <c r="GGN17" s="2">
        <f t="shared" ca="1" si="4906"/>
        <v>-4.5582880334983518</v>
      </c>
      <c r="GGO17" s="2">
        <f t="shared" ca="1" si="4907"/>
        <v>10.346465334761579</v>
      </c>
      <c r="GGP17" s="2">
        <f t="shared" ref="GGP17" ca="1" si="7401">GGO17+NORMSINV(RAND())*$E$5</f>
        <v>11.326573891258304</v>
      </c>
      <c r="GGQ17" s="2">
        <f t="shared" ca="1" si="4909"/>
        <v>-1.5473113148346478</v>
      </c>
      <c r="GGR17" s="2">
        <f t="shared" ca="1" si="4910"/>
        <v>-0.94979841287890054</v>
      </c>
      <c r="GGS17" s="2">
        <f t="shared" ref="GGS17" ca="1" si="7402">GGR17+NORMSINV(RAND())*$E$5</f>
        <v>2.0221318066570078</v>
      </c>
      <c r="GGT17" s="2">
        <f t="shared" ca="1" si="4912"/>
        <v>-1.2254712072820673</v>
      </c>
      <c r="GGU17" s="2">
        <f t="shared" ca="1" si="4913"/>
        <v>2.514247636840695</v>
      </c>
      <c r="GGV17" s="2">
        <f t="shared" ref="GGV17" ca="1" si="7403">GGU17+NORMSINV(RAND())*$E$5</f>
        <v>12.796822545870926</v>
      </c>
      <c r="GGW17" s="2">
        <f t="shared" ca="1" si="4915"/>
        <v>-9.4463227432191648</v>
      </c>
      <c r="GGX17" s="2">
        <f t="shared" ca="1" si="4916"/>
        <v>0.12577404810428094</v>
      </c>
      <c r="GGY17" s="2">
        <f t="shared" ref="GGY17" ca="1" si="7404">GGX17+NORMSINV(RAND())*$E$5</f>
        <v>3.4889251020259682</v>
      </c>
      <c r="GGZ17" s="2">
        <f t="shared" ca="1" si="4918"/>
        <v>-5.917944190035259</v>
      </c>
      <c r="GHA17" s="2">
        <f t="shared" ca="1" si="4919"/>
        <v>-25.392911038583335</v>
      </c>
      <c r="GHB17" s="2">
        <f t="shared" ref="GHB17" ca="1" si="7405">GHA17+NORMSINV(RAND())*$E$5</f>
        <v>-16.994372851902309</v>
      </c>
      <c r="GHC17" s="2">
        <f t="shared" ca="1" si="4921"/>
        <v>-23.74285322835571</v>
      </c>
      <c r="GHD17" s="2">
        <f t="shared" ca="1" si="4922"/>
        <v>3.7928198206985431</v>
      </c>
      <c r="GHE17" s="2">
        <f t="shared" ref="GHE17" ca="1" si="7406">GHD17+NORMSINV(RAND())*$E$5</f>
        <v>10.214387306444547</v>
      </c>
      <c r="GHF17" s="2">
        <f t="shared" ca="1" si="4924"/>
        <v>13.143275915961869</v>
      </c>
      <c r="GHG17" s="2">
        <f t="shared" ca="1" si="4925"/>
        <v>15.329355076506912</v>
      </c>
      <c r="GHH17" s="2">
        <f t="shared" ca="1" si="4926"/>
        <v>13.982882369078698</v>
      </c>
      <c r="GHI17" s="2">
        <f t="shared" ca="1" si="4927"/>
        <v>8.0948602186628946</v>
      </c>
      <c r="GHJ17" s="2">
        <f t="shared" ca="1" si="4928"/>
        <v>-3.7706630561444854</v>
      </c>
      <c r="GHK17" s="2">
        <f t="shared" ca="1" si="4929"/>
        <v>6.431680963921222</v>
      </c>
      <c r="GHL17" s="2">
        <f t="shared" ca="1" si="4930"/>
        <v>-9.5807480678130563</v>
      </c>
      <c r="GHM17" s="2">
        <f t="shared" ca="1" si="4931"/>
        <v>-5.6142150108736057</v>
      </c>
      <c r="GHN17" s="2">
        <f t="shared" ref="GHN17" ca="1" si="7407">GHM17+NORMSINV(RAND())*$E$5</f>
        <v>1.3968204918558733</v>
      </c>
      <c r="GHO17" s="2">
        <f t="shared" ca="1" si="4933"/>
        <v>-1.4985057747162163</v>
      </c>
      <c r="GHP17" s="2">
        <f t="shared" ca="1" si="4934"/>
        <v>19.871707883446483</v>
      </c>
      <c r="GHQ17" s="2">
        <f t="shared" ref="GHQ17" ca="1" si="7408">GHP17+NORMSINV(RAND())*$E$5</f>
        <v>35.602730040882108</v>
      </c>
      <c r="GHR17" s="2">
        <f t="shared" ca="1" si="4936"/>
        <v>12.201878160381295</v>
      </c>
      <c r="GHS17" s="2">
        <f t="shared" ca="1" si="4937"/>
        <v>-13.975375397520921</v>
      </c>
      <c r="GHT17" s="2">
        <f t="shared" ref="GHT17" ca="1" si="7409">GHS17+NORMSINV(RAND())*$E$5</f>
        <v>-6.4646542581738373</v>
      </c>
      <c r="GHU17" s="2">
        <f t="shared" ca="1" si="4939"/>
        <v>-10.519313963948459</v>
      </c>
      <c r="GHV17" s="2">
        <f t="shared" ca="1" si="4940"/>
        <v>8.5197767583797539</v>
      </c>
      <c r="GHW17" s="2">
        <f t="shared" ref="GHW17" ca="1" si="7410">GHV17+NORMSINV(RAND())*$E$5</f>
        <v>9.1761348085743428</v>
      </c>
      <c r="GHX17" s="2">
        <f t="shared" ca="1" si="4942"/>
        <v>7.8012658584753485</v>
      </c>
      <c r="GHY17" s="2">
        <f t="shared" ca="1" si="4943"/>
        <v>-1.4166846629400909</v>
      </c>
      <c r="GHZ17" s="2">
        <f t="shared" ref="GHZ17" ca="1" si="7411">GHY17+NORMSINV(RAND())*$E$5</f>
        <v>8.6865081632923822</v>
      </c>
      <c r="GIA17" s="2">
        <f t="shared" ca="1" si="4945"/>
        <v>-9.0091759681586741</v>
      </c>
      <c r="GIB17" s="2">
        <f t="shared" ca="1" si="4946"/>
        <v>0.27382036917186403</v>
      </c>
      <c r="GIC17" s="2">
        <f t="shared" ref="GIC17" ca="1" si="7412">GIB17+NORMSINV(RAND())*$E$5</f>
        <v>0.71750661079807365</v>
      </c>
      <c r="GID17" s="2">
        <f t="shared" ca="1" si="4948"/>
        <v>-10.222935134346777</v>
      </c>
      <c r="GIE17" s="2">
        <f t="shared" ca="1" si="4949"/>
        <v>14.901978906863775</v>
      </c>
      <c r="GIF17" s="2">
        <f t="shared" ref="GIF17" ca="1" si="7413">GIE17+NORMSINV(RAND())*$E$5</f>
        <v>17.91104791693207</v>
      </c>
      <c r="GIG17" s="2">
        <f t="shared" ca="1" si="4951"/>
        <v>20.395975750285146</v>
      </c>
      <c r="GIH17" s="2">
        <f t="shared" ca="1" si="4952"/>
        <v>-14.71020838771102</v>
      </c>
      <c r="GII17" s="2">
        <f t="shared" ref="GII17" ca="1" si="7414">GIH17+NORMSINV(RAND())*$E$5</f>
        <v>-19.948705852051777</v>
      </c>
      <c r="GIJ17" s="2">
        <f t="shared" ca="1" si="4954"/>
        <v>-16.692871936255848</v>
      </c>
      <c r="GIK17" s="2">
        <f t="shared" ca="1" si="4955"/>
        <v>-4.8120890030605166</v>
      </c>
      <c r="GIL17" s="2">
        <f t="shared" ref="GIL17" ca="1" si="7415">GIK17+NORMSINV(RAND())*$E$5</f>
        <v>-8.6451609856131739</v>
      </c>
      <c r="GIM17" s="2">
        <f t="shared" ca="1" si="4957"/>
        <v>-0.15239723526485438</v>
      </c>
      <c r="GIN17" s="2">
        <f t="shared" ca="1" si="4958"/>
        <v>4.728168958863507</v>
      </c>
      <c r="GIO17" s="2">
        <f t="shared" ref="GIO17" ca="1" si="7416">GIN17+NORMSINV(RAND())*$E$5</f>
        <v>12.777294433347873</v>
      </c>
      <c r="GIP17" s="2">
        <f t="shared" ca="1" si="4960"/>
        <v>7.641688907474304</v>
      </c>
      <c r="GIQ17" s="2">
        <f t="shared" ca="1" si="4961"/>
        <v>4.8645886922921919</v>
      </c>
      <c r="GIR17" s="2">
        <f t="shared" ref="GIR17" ca="1" si="7417">GIQ17+NORMSINV(RAND())*$E$5</f>
        <v>-7.9060334551015989</v>
      </c>
      <c r="GIS17" s="2">
        <f t="shared" ca="1" si="4963"/>
        <v>7.120908044673687</v>
      </c>
      <c r="GIT17" s="2">
        <f t="shared" ca="1" si="4964"/>
        <v>-8.1140369741173952</v>
      </c>
      <c r="GIU17" s="2">
        <f t="shared" ref="GIU17" ca="1" si="7418">GIT17+NORMSINV(RAND())*$E$5</f>
        <v>-1.6348163184045408</v>
      </c>
      <c r="GIV17" s="2">
        <f t="shared" ca="1" si="4966"/>
        <v>-1.5476292637320475</v>
      </c>
      <c r="GIW17" s="2">
        <f t="shared" ca="1" si="4967"/>
        <v>-5.0227439352092498</v>
      </c>
      <c r="GIX17" s="2">
        <f t="shared" ref="GIX17" ca="1" si="7419">GIW17+NORMSINV(RAND())*$E$5</f>
        <v>-0.39415649326996505</v>
      </c>
      <c r="GIY17" s="2">
        <f t="shared" ca="1" si="4969"/>
        <v>4.6195264529726243</v>
      </c>
      <c r="GIZ17" s="2">
        <f t="shared" ca="1" si="4970"/>
        <v>-3.0116178299193903</v>
      </c>
      <c r="GJA17" s="2">
        <f t="shared" ref="GJA17" ca="1" si="7420">GIZ17+NORMSINV(RAND())*$E$5</f>
        <v>3.5492426338303984</v>
      </c>
      <c r="GJB17" s="2">
        <f t="shared" ca="1" si="4972"/>
        <v>9.8590373734938304</v>
      </c>
      <c r="GJC17" s="2">
        <f t="shared" ca="1" si="4973"/>
        <v>-13.514084503094786</v>
      </c>
      <c r="GJD17" s="2">
        <f t="shared" ref="GJD17" ca="1" si="7421">GJC17+NORMSINV(RAND())*$E$5</f>
        <v>-14.603159138923694</v>
      </c>
      <c r="GJE17" s="2">
        <f t="shared" ca="1" si="4975"/>
        <v>-1.5754475844584981</v>
      </c>
      <c r="GJF17" s="2">
        <f t="shared" ca="1" si="4976"/>
        <v>11.472338147322887</v>
      </c>
      <c r="GJG17" s="2">
        <f t="shared" ref="GJG17" ca="1" si="7422">GJF17+NORMSINV(RAND())*$E$5</f>
        <v>23.399875953945301</v>
      </c>
      <c r="GJH17" s="2">
        <f t="shared" ca="1" si="4978"/>
        <v>15.592848945300421</v>
      </c>
      <c r="GJI17" s="2">
        <f t="shared" ca="1" si="4979"/>
        <v>3.1993942817450471</v>
      </c>
      <c r="GJJ17" s="2">
        <f t="shared" ref="GJJ17" ca="1" si="7423">GJI17+NORMSINV(RAND())*$E$5</f>
        <v>7.9315778563315451</v>
      </c>
      <c r="GJK17" s="2">
        <f t="shared" ca="1" si="4981"/>
        <v>9.9248358828940262</v>
      </c>
      <c r="GJL17" s="2">
        <f t="shared" ca="1" si="4982"/>
        <v>1.4671859033495962</v>
      </c>
      <c r="GJM17" s="2">
        <f t="shared" ref="GJM17" ca="1" si="7424">GJL17+NORMSINV(RAND())*$E$5</f>
        <v>-6.5291938629257622</v>
      </c>
      <c r="GJN17" s="2">
        <f t="shared" ca="1" si="4984"/>
        <v>16.417865740712614</v>
      </c>
      <c r="GJO17" s="2">
        <f t="shared" ca="1" si="4985"/>
        <v>-25.716621945052218</v>
      </c>
      <c r="GJP17" s="2">
        <f t="shared" ref="GJP17" ca="1" si="7425">GJO17+NORMSINV(RAND())*$E$5</f>
        <v>-33.064661606423243</v>
      </c>
      <c r="GJQ17" s="2">
        <f t="shared" ca="1" si="4987"/>
        <v>-45.8682437113752</v>
      </c>
      <c r="GJR17" s="2">
        <f t="shared" ca="1" si="4988"/>
        <v>-8.0209415514185048E-2</v>
      </c>
      <c r="GJS17" s="2">
        <f t="shared" ref="GJS17" ca="1" si="7426">GJR17+NORMSINV(RAND())*$E$5</f>
        <v>-10.678579289824897</v>
      </c>
      <c r="GJT17" s="2">
        <f t="shared" ca="1" si="4990"/>
        <v>-0.93636733760590085</v>
      </c>
      <c r="GJU17" s="2">
        <f t="shared" ca="1" si="4991"/>
        <v>-8.6598860331379939</v>
      </c>
      <c r="GJV17" s="2">
        <f t="shared" ca="1" si="4992"/>
        <v>-6.4178137480366164</v>
      </c>
      <c r="GJW17" s="2">
        <f t="shared" ca="1" si="4993"/>
        <v>-6.6161114333974043</v>
      </c>
      <c r="GJX17" s="2">
        <f t="shared" ca="1" si="4994"/>
        <v>11.321835073126902</v>
      </c>
      <c r="GJY17" s="2">
        <f t="shared" ca="1" si="4995"/>
        <v>5.94581319584635</v>
      </c>
      <c r="GJZ17" s="2">
        <f t="shared" ca="1" si="4996"/>
        <v>3.0914985586578734</v>
      </c>
      <c r="GKA17" s="2">
        <f t="shared" ca="1" si="4997"/>
        <v>-17.035459150689402</v>
      </c>
      <c r="GKB17" s="2">
        <f t="shared" ref="GKB17" ca="1" si="7427">GKA17+NORMSINV(RAND())*$E$5</f>
        <v>-18.544356552484281</v>
      </c>
      <c r="GKC17" s="2">
        <f t="shared" ca="1" si="4999"/>
        <v>-14.810364882079574</v>
      </c>
      <c r="GKD17" s="2">
        <f t="shared" ca="1" si="5000"/>
        <v>6.3848697220179922</v>
      </c>
      <c r="GKE17" s="2">
        <f t="shared" ref="GKE17" ca="1" si="7428">GKD17+NORMSINV(RAND())*$E$5</f>
        <v>14.995017737127952</v>
      </c>
      <c r="GKF17" s="2">
        <f t="shared" ca="1" si="5002"/>
        <v>11.768549822065777</v>
      </c>
      <c r="GKG17" s="2">
        <f t="shared" ca="1" si="5003"/>
        <v>-4.8175011511214878</v>
      </c>
      <c r="GKH17" s="2">
        <f t="shared" ref="GKH17" ca="1" si="7429">GKG17+NORMSINV(RAND())*$E$5</f>
        <v>0.77295310334738598</v>
      </c>
      <c r="GKI17" s="2">
        <f t="shared" ca="1" si="5005"/>
        <v>2.9014718173137943E-2</v>
      </c>
      <c r="GKJ17" s="2">
        <f t="shared" ca="1" si="5006"/>
        <v>14.096205506528447</v>
      </c>
      <c r="GKK17" s="2">
        <f t="shared" ref="GKK17" ca="1" si="7430">GKJ17+NORMSINV(RAND())*$E$5</f>
        <v>33.897191696775216</v>
      </c>
      <c r="GKL17" s="2">
        <f t="shared" ca="1" si="5008"/>
        <v>20.106358645263064</v>
      </c>
      <c r="GKM17" s="2">
        <f t="shared" ca="1" si="5009"/>
        <v>-13.889838761985551</v>
      </c>
      <c r="GKN17" s="2">
        <f t="shared" ref="GKN17" ca="1" si="7431">GKM17+NORMSINV(RAND())*$E$5</f>
        <v>-14.577366333424932</v>
      </c>
      <c r="GKO17" s="2">
        <f t="shared" ca="1" si="5011"/>
        <v>-17.692085072076043</v>
      </c>
      <c r="GKP17" s="2">
        <f t="shared" ca="1" si="5012"/>
        <v>10.570953224551488</v>
      </c>
      <c r="GKQ17" s="2">
        <f t="shared" ref="GKQ17" ca="1" si="7432">GKP17+NORMSINV(RAND())*$E$5</f>
        <v>11.976250639260314</v>
      </c>
      <c r="GKR17" s="2">
        <f t="shared" ca="1" si="5014"/>
        <v>13.706560043440687</v>
      </c>
      <c r="GKS17" s="2">
        <f t="shared" ca="1" si="5015"/>
        <v>0.19135810431319333</v>
      </c>
      <c r="GKT17" s="2">
        <f t="shared" ref="GKT17" ca="1" si="7433">GKS17+NORMSINV(RAND())*$E$5</f>
        <v>2.9366316553915</v>
      </c>
      <c r="GKU17" s="2">
        <f t="shared" ca="1" si="5017"/>
        <v>10.96254994288274</v>
      </c>
      <c r="GKV17" s="2">
        <f t="shared" ca="1" si="5018"/>
        <v>-9.1464265192120084</v>
      </c>
      <c r="GKW17" s="2">
        <f t="shared" ref="GKW17" ca="1" si="7434">GKV17+NORMSINV(RAND())*$E$5</f>
        <v>-16.245690725171578</v>
      </c>
      <c r="GKX17" s="2">
        <f t="shared" ca="1" si="5020"/>
        <v>-25.811686126528009</v>
      </c>
      <c r="GKY17" s="2">
        <f t="shared" ca="1" si="5021"/>
        <v>5.6296199593947591</v>
      </c>
      <c r="GKZ17" s="2">
        <f t="shared" ref="GKZ17" ca="1" si="7435">GKY17+NORMSINV(RAND())*$E$5</f>
        <v>12.852791826160155</v>
      </c>
      <c r="GLA17" s="2">
        <f t="shared" ca="1" si="5023"/>
        <v>3.1327392861342926</v>
      </c>
      <c r="GLB17" s="2">
        <f t="shared" ca="1" si="5024"/>
        <v>-6.9648560536111006</v>
      </c>
      <c r="GLC17" s="2">
        <f t="shared" ref="GLC17" ca="1" si="7436">GLB17+NORMSINV(RAND())*$E$5</f>
        <v>-22.506303763182622</v>
      </c>
      <c r="GLD17" s="2">
        <f t="shared" ca="1" si="5026"/>
        <v>3.6848665260994693</v>
      </c>
      <c r="GLE17" s="2">
        <f t="shared" ca="1" si="5027"/>
        <v>13.952985742513849</v>
      </c>
      <c r="GLF17" s="2">
        <f t="shared" ref="GLF17" ca="1" si="7437">GLE17+NORMSINV(RAND())*$E$5</f>
        <v>18.376680452145614</v>
      </c>
      <c r="GLG17" s="2">
        <f t="shared" ca="1" si="5029"/>
        <v>31.099308892395538</v>
      </c>
      <c r="GLH17" s="2">
        <f t="shared" ca="1" si="5030"/>
        <v>-3.2829656711973687</v>
      </c>
      <c r="GLI17" s="2">
        <f t="shared" ref="GLI17" ca="1" si="7438">GLH17+NORMSINV(RAND())*$E$5</f>
        <v>-2.7457195251519808</v>
      </c>
      <c r="GLJ17" s="2">
        <f t="shared" ca="1" si="5032"/>
        <v>1.8013432220005203</v>
      </c>
      <c r="GLK17" s="2">
        <f t="shared" ca="1" si="5033"/>
        <v>11.059762939838464</v>
      </c>
      <c r="GLL17" s="2">
        <f t="shared" ref="GLL17" ca="1" si="7439">GLK17+NORMSINV(RAND())*$E$5</f>
        <v>2.1034070899267654</v>
      </c>
      <c r="GLM17" s="2">
        <f t="shared" ca="1" si="5035"/>
        <v>0.47310381810889091</v>
      </c>
      <c r="GLN17" s="2">
        <f t="shared" ca="1" si="5036"/>
        <v>5.8150374612341507</v>
      </c>
      <c r="GLO17" s="2">
        <f t="shared" ref="GLO17" ca="1" si="7440">GLN17+NORMSINV(RAND())*$E$5</f>
        <v>-3.8350792117182584</v>
      </c>
      <c r="GLP17" s="2">
        <f t="shared" ca="1" si="5038"/>
        <v>9.5216085897718603</v>
      </c>
      <c r="GLQ17" s="2">
        <f t="shared" ca="1" si="5039"/>
        <v>2.2231902971617945</v>
      </c>
      <c r="GLR17" s="2">
        <f t="shared" ref="GLR17" ca="1" si="7441">GLQ17+NORMSINV(RAND())*$E$5</f>
        <v>17.279251980148736</v>
      </c>
      <c r="GLS17" s="2">
        <f t="shared" ca="1" si="5041"/>
        <v>1.4777670446148492</v>
      </c>
      <c r="GLT17" s="2">
        <f t="shared" ca="1" si="5042"/>
        <v>-12.362886589376327</v>
      </c>
      <c r="GLU17" s="2">
        <f t="shared" ref="GLU17" ca="1" si="7442">GLT17+NORMSINV(RAND())*$E$5</f>
        <v>6.8924654541737631</v>
      </c>
      <c r="GLV17" s="2">
        <f t="shared" ca="1" si="5044"/>
        <v>-5.4738173366680396</v>
      </c>
      <c r="GLW17" s="2">
        <f t="shared" ca="1" si="5045"/>
        <v>12.318803255221592</v>
      </c>
      <c r="GLX17" s="2">
        <f t="shared" ref="GLX17" ca="1" si="7443">GLW17+NORMSINV(RAND())*$E$5</f>
        <v>-11.176610952515038</v>
      </c>
      <c r="GLY17" s="2">
        <f t="shared" ca="1" si="5047"/>
        <v>14.338897543515646</v>
      </c>
      <c r="GLZ17" s="2">
        <f t="shared" ca="1" si="5048"/>
        <v>-8.9596319707674288E-2</v>
      </c>
      <c r="GMA17" s="2">
        <f t="shared" ref="GMA17" ca="1" si="7444">GLZ17+NORMSINV(RAND())*$E$5</f>
        <v>-8.2562290842116735</v>
      </c>
      <c r="GMB17" s="2">
        <f t="shared" ca="1" si="5050"/>
        <v>-5.1873138424649081</v>
      </c>
      <c r="GMC17" s="2">
        <f t="shared" ca="1" si="5051"/>
        <v>7.4101513493168625</v>
      </c>
      <c r="GMD17" s="2">
        <f t="shared" ref="GMD17" ca="1" si="7445">GMC17+NORMSINV(RAND())*$E$5</f>
        <v>29.617981309087298</v>
      </c>
      <c r="GME17" s="2">
        <f t="shared" ca="1" si="5053"/>
        <v>13.657422528984505</v>
      </c>
      <c r="GMF17" s="2">
        <f t="shared" ca="1" si="5054"/>
        <v>-19.368612681913703</v>
      </c>
      <c r="GMG17" s="2">
        <f t="shared" ref="GMG17" ca="1" si="7446">GMF17+NORMSINV(RAND())*$E$5</f>
        <v>-11.326148468662002</v>
      </c>
      <c r="GMH17" s="2">
        <f t="shared" ca="1" si="5056"/>
        <v>-25.100993357656996</v>
      </c>
      <c r="GMI17" s="2">
        <f t="shared" ca="1" si="5057"/>
        <v>12.648938786564393</v>
      </c>
      <c r="GMJ17" s="2">
        <f t="shared" ca="1" si="5058"/>
        <v>8.458371244704086</v>
      </c>
      <c r="GMK17" s="2">
        <f t="shared" ca="1" si="5059"/>
        <v>28.253284378411188</v>
      </c>
      <c r="GML17" s="2">
        <f t="shared" ca="1" si="5060"/>
        <v>-4.2431458588831106</v>
      </c>
      <c r="GMM17" s="2">
        <f t="shared" ca="1" si="5061"/>
        <v>-5.8298556351564557</v>
      </c>
      <c r="GMN17" s="2">
        <f t="shared" ca="1" si="5062"/>
        <v>4.8428432550742233</v>
      </c>
      <c r="GMO17" s="2">
        <f t="shared" ca="1" si="5063"/>
        <v>0.76997809928418426</v>
      </c>
      <c r="GMP17" s="2">
        <f t="shared" ref="GMP17" ca="1" si="7447">GMO17+NORMSINV(RAND())*$E$5</f>
        <v>4.6382384525898628</v>
      </c>
      <c r="GMQ17" s="2">
        <f t="shared" ca="1" si="5065"/>
        <v>0.13054948800279509</v>
      </c>
      <c r="GMR17" s="2">
        <f t="shared" ca="1" si="5066"/>
        <v>17.94014580570127</v>
      </c>
      <c r="GMS17" s="2">
        <f t="shared" ref="GMS17" ca="1" si="7448">GMR17+NORMSINV(RAND())*$E$5</f>
        <v>6.555753113796861</v>
      </c>
      <c r="GMT17" s="2">
        <f t="shared" ca="1" si="5068"/>
        <v>23.861621058969092</v>
      </c>
      <c r="GMU17" s="2">
        <f t="shared" ca="1" si="5069"/>
        <v>-7.6473753312132873</v>
      </c>
      <c r="GMV17" s="2">
        <f t="shared" ref="GMV17" ca="1" si="7449">GMU17+NORMSINV(RAND())*$E$5</f>
        <v>-13.606705459206321</v>
      </c>
      <c r="GMW17" s="2">
        <f t="shared" ca="1" si="5071"/>
        <v>-18.919519496823057</v>
      </c>
      <c r="GMX17" s="2">
        <f t="shared" ca="1" si="5072"/>
        <v>-4.271746384013273</v>
      </c>
      <c r="GMY17" s="2">
        <f t="shared" ref="GMY17" ca="1" si="7450">GMX17+NORMSINV(RAND())*$E$5</f>
        <v>-9.3778723933846102</v>
      </c>
      <c r="GMZ17" s="2">
        <f t="shared" ca="1" si="5074"/>
        <v>-3.4104817211506262</v>
      </c>
      <c r="GNA17" s="2">
        <f t="shared" ca="1" si="5075"/>
        <v>4.1129607803307229</v>
      </c>
      <c r="GNB17" s="2">
        <f t="shared" ref="GNB17" ca="1" si="7451">GNA17+NORMSINV(RAND())*$E$5</f>
        <v>11.997559381354751</v>
      </c>
      <c r="GNC17" s="2">
        <f t="shared" ca="1" si="5077"/>
        <v>-3.4119779599189117</v>
      </c>
      <c r="GND17" s="2">
        <f t="shared" ca="1" si="5078"/>
        <v>-8.4091264218683719</v>
      </c>
      <c r="GNE17" s="2">
        <f t="shared" ref="GNE17" ca="1" si="7452">GND17+NORMSINV(RAND())*$E$5</f>
        <v>-2.9683500324394165</v>
      </c>
      <c r="GNF17" s="2">
        <f t="shared" ca="1" si="5080"/>
        <v>12.080186278774253</v>
      </c>
      <c r="GNG17" s="2">
        <f t="shared" ca="1" si="5081"/>
        <v>-14.151856026591208</v>
      </c>
      <c r="GNH17" s="2">
        <f t="shared" ref="GNH17" ca="1" si="7453">GNG17+NORMSINV(RAND())*$E$5</f>
        <v>0.58356265954821041</v>
      </c>
      <c r="GNI17" s="2">
        <f t="shared" ca="1" si="5083"/>
        <v>-8.9516183958711402</v>
      </c>
      <c r="GNJ17" s="2">
        <f t="shared" ca="1" si="5084"/>
        <v>-6.3633728931532163</v>
      </c>
      <c r="GNK17" s="2">
        <f t="shared" ref="GNK17" ca="1" si="7454">GNJ17+NORMSINV(RAND())*$E$5</f>
        <v>-10.099048774525205</v>
      </c>
      <c r="GNL17" s="2">
        <f t="shared" ca="1" si="5086"/>
        <v>-7.8116882563128538</v>
      </c>
      <c r="GNM17" s="2">
        <f t="shared" ca="1" si="5087"/>
        <v>-11.981435894841768</v>
      </c>
      <c r="GNN17" s="2">
        <f t="shared" ref="GNN17" ca="1" si="7455">GNM17+NORMSINV(RAND())*$E$5</f>
        <v>-13.319497342383958</v>
      </c>
      <c r="GNO17" s="2">
        <f t="shared" ca="1" si="5089"/>
        <v>-30.769798221789088</v>
      </c>
      <c r="GNP17" s="2">
        <f t="shared" ca="1" si="5090"/>
        <v>-24.094759105615978</v>
      </c>
      <c r="GNQ17" s="2">
        <f t="shared" ref="GNQ17" ca="1" si="7456">GNP17+NORMSINV(RAND())*$E$5</f>
        <v>-14.069730127940845</v>
      </c>
      <c r="GNR17" s="2">
        <f t="shared" ca="1" si="5092"/>
        <v>-8.3399949761996641</v>
      </c>
      <c r="GNS17" s="2">
        <f t="shared" ca="1" si="5093"/>
        <v>-13.253844446377741</v>
      </c>
      <c r="GNT17" s="2">
        <f t="shared" ref="GNT17" ca="1" si="7457">GNS17+NORMSINV(RAND())*$E$5</f>
        <v>-21.458089274742086</v>
      </c>
      <c r="GNU17" s="2">
        <f t="shared" ca="1" si="5095"/>
        <v>-10.705199270554832</v>
      </c>
      <c r="GNV17" s="2">
        <f t="shared" ca="1" si="5096"/>
        <v>-3.777378366832953</v>
      </c>
      <c r="GNW17" s="2">
        <f t="shared" ref="GNW17" ca="1" si="7458">GNV17+NORMSINV(RAND())*$E$5</f>
        <v>-15.024197803237463</v>
      </c>
      <c r="GNX17" s="2">
        <f t="shared" ca="1" si="5098"/>
        <v>-14.399030397434494</v>
      </c>
      <c r="GNY17" s="2">
        <f t="shared" ca="1" si="5099"/>
        <v>-6.9946937519868219E-2</v>
      </c>
      <c r="GNZ17" s="2">
        <f t="shared" ref="GNZ17" ca="1" si="7459">GNY17+NORMSINV(RAND())*$E$5</f>
        <v>-17.374895534918725</v>
      </c>
      <c r="GOA17" s="2">
        <f t="shared" ca="1" si="5101"/>
        <v>18.949818678076962</v>
      </c>
      <c r="GOB17" s="2">
        <f t="shared" ca="1" si="5102"/>
        <v>-11.60394506335563</v>
      </c>
      <c r="GOC17" s="2">
        <f t="shared" ref="GOC17" ca="1" si="7460">GOB17+NORMSINV(RAND())*$E$5</f>
        <v>-14.284021403004129</v>
      </c>
      <c r="GOD17" s="2">
        <f t="shared" ca="1" si="5104"/>
        <v>-4.0522023512031877</v>
      </c>
      <c r="GOE17" s="2">
        <f t="shared" ca="1" si="5105"/>
        <v>-5.5683270281389108</v>
      </c>
      <c r="GOF17" s="2">
        <f t="shared" ref="GOF17" ca="1" si="7461">GOE17+NORMSINV(RAND())*$E$5</f>
        <v>-16.247873910597235</v>
      </c>
      <c r="GOG17" s="2">
        <f t="shared" ca="1" si="5107"/>
        <v>-2.6777149677583054</v>
      </c>
      <c r="GOH17" s="2">
        <f t="shared" ca="1" si="5108"/>
        <v>-8.1165523557289809</v>
      </c>
      <c r="GOI17" s="2">
        <f t="shared" ref="GOI17" ca="1" si="7462">GOH17+NORMSINV(RAND())*$E$5</f>
        <v>-2.5768473860876</v>
      </c>
      <c r="GOJ17" s="2">
        <f t="shared" ca="1" si="5110"/>
        <v>-17.105273471093088</v>
      </c>
      <c r="GOK17" s="2">
        <f t="shared" ca="1" si="5111"/>
        <v>-7.489151005651097</v>
      </c>
      <c r="GOL17" s="2">
        <f t="shared" ref="GOL17" ca="1" si="7463">GOK17+NORMSINV(RAND())*$E$5</f>
        <v>5.8656623340658722</v>
      </c>
      <c r="GOM17" s="2">
        <f t="shared" ca="1" si="5113"/>
        <v>-7.2459508616705506</v>
      </c>
      <c r="GON17" s="2">
        <f t="shared" ca="1" si="5114"/>
        <v>7.2120486675622093</v>
      </c>
      <c r="GOO17" s="2">
        <f t="shared" ref="GOO17" ca="1" si="7464">GON17+NORMSINV(RAND())*$E$5</f>
        <v>6.4743674520505676</v>
      </c>
      <c r="GOP17" s="2">
        <f t="shared" ca="1" si="5116"/>
        <v>-3.4333242595243334</v>
      </c>
      <c r="GOQ17" s="2">
        <f t="shared" ca="1" si="5117"/>
        <v>-3.3856808080118501</v>
      </c>
      <c r="GOR17" s="2">
        <f t="shared" ref="GOR17" ca="1" si="7465">GOQ17+NORMSINV(RAND())*$E$5</f>
        <v>-11.559847126399836</v>
      </c>
      <c r="GOS17" s="2">
        <f t="shared" ca="1" si="5119"/>
        <v>2.5659117715487882</v>
      </c>
      <c r="GOT17" s="2">
        <f t="shared" ca="1" si="5120"/>
        <v>-7.2425330213390362</v>
      </c>
      <c r="GOU17" s="2">
        <f t="shared" ref="GOU17" ca="1" si="7466">GOT17+NORMSINV(RAND())*$E$5</f>
        <v>8.1862544151264061</v>
      </c>
      <c r="GOV17" s="2">
        <f t="shared" ca="1" si="5122"/>
        <v>-8.711621407241708</v>
      </c>
      <c r="GOW17" s="2">
        <f t="shared" ca="1" si="5123"/>
        <v>0.27410696908104226</v>
      </c>
      <c r="GOX17" s="2">
        <f t="shared" ca="1" si="5124"/>
        <v>-23.62759660613094</v>
      </c>
      <c r="GOY17" s="2">
        <f t="shared" ca="1" si="5125"/>
        <v>7.3139538322981412</v>
      </c>
      <c r="GOZ17" s="2">
        <f t="shared" ca="1" si="5126"/>
        <v>5.6021405092501642</v>
      </c>
      <c r="GPA17" s="2">
        <f t="shared" ca="1" si="5127"/>
        <v>11.56560804702716</v>
      </c>
      <c r="GPB17" s="2">
        <f t="shared" ca="1" si="5128"/>
        <v>-9.94222971808931</v>
      </c>
      <c r="GPC17" s="2">
        <f t="shared" ca="1" si="5129"/>
        <v>-3.9576829286727975</v>
      </c>
      <c r="GPD17" s="2">
        <f t="shared" ref="GPD17" ca="1" si="7467">GPC17+NORMSINV(RAND())*$E$5</f>
        <v>-14.266843467874642</v>
      </c>
      <c r="GPE17" s="2">
        <f t="shared" ca="1" si="5131"/>
        <v>-1.4040786700759624</v>
      </c>
      <c r="GPF17" s="2">
        <f t="shared" ca="1" si="5132"/>
        <v>22.566285709720255</v>
      </c>
      <c r="GPG17" s="2">
        <f t="shared" ref="GPG17" ca="1" si="7468">GPF17+NORMSINV(RAND())*$E$5</f>
        <v>27.603032767717757</v>
      </c>
      <c r="GPH17" s="2">
        <f t="shared" ca="1" si="5134"/>
        <v>38.964183209495872</v>
      </c>
      <c r="GPI17" s="2">
        <f t="shared" ca="1" si="5135"/>
        <v>1.5840213018220737</v>
      </c>
      <c r="GPJ17" s="2">
        <f t="shared" ref="GPJ17" ca="1" si="7469">GPI17+NORMSINV(RAND())*$E$5</f>
        <v>12.598684265310876</v>
      </c>
      <c r="GPK17" s="2">
        <f t="shared" ca="1" si="5137"/>
        <v>-11.60635998474511</v>
      </c>
      <c r="GPL17" s="2">
        <f t="shared" ca="1" si="5138"/>
        <v>0.76389940483372332</v>
      </c>
      <c r="GPM17" s="2">
        <f t="shared" ref="GPM17" ca="1" si="7470">GPL17+NORMSINV(RAND())*$E$5</f>
        <v>-24.680044885399937</v>
      </c>
      <c r="GPN17" s="2">
        <f t="shared" ca="1" si="5140"/>
        <v>6.5895831109017555</v>
      </c>
      <c r="GPO17" s="2">
        <f t="shared" ca="1" si="5141"/>
        <v>12.997663554103942</v>
      </c>
      <c r="GPP17" s="2">
        <f t="shared" ref="GPP17" ca="1" si="7471">GPO17+NORMSINV(RAND())*$E$5</f>
        <v>2.6407394385090424</v>
      </c>
      <c r="GPQ17" s="2">
        <f t="shared" ca="1" si="5143"/>
        <v>20.741929590425684</v>
      </c>
      <c r="GPR17" s="2">
        <f t="shared" ca="1" si="5144"/>
        <v>-4.0505609324483629</v>
      </c>
      <c r="GPS17" s="2">
        <f t="shared" ref="GPS17" ca="1" si="7472">GPR17+NORMSINV(RAND())*$E$5</f>
        <v>-3.8704160772297307</v>
      </c>
      <c r="GPT17" s="2">
        <f t="shared" ca="1" si="5146"/>
        <v>-2.7074575048102716</v>
      </c>
      <c r="GPU17" s="2">
        <f t="shared" ca="1" si="5147"/>
        <v>-19.756769244394146</v>
      </c>
      <c r="GPV17" s="2">
        <f t="shared" ref="GPV17" ca="1" si="7473">GPU17+NORMSINV(RAND())*$E$5</f>
        <v>-35.651047706246544</v>
      </c>
      <c r="GPW17" s="2">
        <f t="shared" ca="1" si="5149"/>
        <v>-6.5092541943988067</v>
      </c>
      <c r="GPX17" s="2">
        <f t="shared" ca="1" si="5150"/>
        <v>-29.481755350411834</v>
      </c>
      <c r="GPY17" s="2">
        <f t="shared" ref="GPY17" ca="1" si="7474">GPX17+NORMSINV(RAND())*$E$5</f>
        <v>-28.232454795547685</v>
      </c>
      <c r="GPZ17" s="2">
        <f t="shared" ca="1" si="5152"/>
        <v>-39.279776729633937</v>
      </c>
      <c r="GQA17" s="2">
        <f t="shared" ca="1" si="5153"/>
        <v>-4.1868837619847312</v>
      </c>
      <c r="GQB17" s="2">
        <f t="shared" ref="GQB17" ca="1" si="7475">GQA17+NORMSINV(RAND())*$E$5</f>
        <v>1.1296796123655382</v>
      </c>
      <c r="GQC17" s="2">
        <f t="shared" ca="1" si="5155"/>
        <v>11.279417762501005</v>
      </c>
      <c r="GQD17" s="2">
        <f t="shared" ca="1" si="5156"/>
        <v>2.2070906436752207</v>
      </c>
      <c r="GQE17" s="2">
        <f t="shared" ref="GQE17" ca="1" si="7476">GQD17+NORMSINV(RAND())*$E$5</f>
        <v>20.679387313965741</v>
      </c>
      <c r="GQF17" s="2">
        <f t="shared" ca="1" si="5158"/>
        <v>-8.2026478223648169</v>
      </c>
      <c r="GQG17" s="2">
        <f t="shared" ca="1" si="5159"/>
        <v>-4.3062920501720745</v>
      </c>
      <c r="GQH17" s="2">
        <f t="shared" ref="GQH17" ca="1" si="7477">GQG17+NORMSINV(RAND())*$E$5</f>
        <v>-3.1382546488932475</v>
      </c>
      <c r="GQI17" s="2">
        <f t="shared" ca="1" si="5161"/>
        <v>-0.77755823002109281</v>
      </c>
      <c r="GQJ17" s="2">
        <f t="shared" ca="1" si="5162"/>
        <v>3.8814428790574302</v>
      </c>
      <c r="GQK17" s="2">
        <f t="shared" ref="GQK17" ca="1" si="7478">GQJ17+NORMSINV(RAND())*$E$5</f>
        <v>-1.7828950937927219</v>
      </c>
      <c r="GQL17" s="2">
        <f t="shared" ca="1" si="5164"/>
        <v>7.9525855650715309</v>
      </c>
      <c r="GQM17" s="2">
        <f t="shared" ca="1" si="5165"/>
        <v>-6.5913386309289521</v>
      </c>
      <c r="GQN17" s="2">
        <f t="shared" ref="GQN17" ca="1" si="7479">GQM17+NORMSINV(RAND())*$E$5</f>
        <v>-11.154760243844919</v>
      </c>
      <c r="GQO17" s="2">
        <f t="shared" ca="1" si="5167"/>
        <v>-0.40718035956535292</v>
      </c>
      <c r="GQP17" s="2">
        <f t="shared" ca="1" si="5168"/>
        <v>-2.1950101340794177</v>
      </c>
      <c r="GQQ17" s="2">
        <f t="shared" ref="GQQ17" ca="1" si="7480">GQP17+NORMSINV(RAND())*$E$5</f>
        <v>15.044116158356719</v>
      </c>
      <c r="GQR17" s="2">
        <f t="shared" ca="1" si="5170"/>
        <v>-9.0727982928166142</v>
      </c>
      <c r="GQS17" s="2">
        <f t="shared" ca="1" si="5171"/>
        <v>-3.3334218050891544</v>
      </c>
      <c r="GQT17" s="2">
        <f t="shared" ref="GQT17" ca="1" si="7481">GQS17+NORMSINV(RAND())*$E$5</f>
        <v>6.0734398143771173</v>
      </c>
      <c r="GQU17" s="2">
        <f t="shared" ca="1" si="5173"/>
        <v>17.096041866829829</v>
      </c>
      <c r="GQV17" s="2">
        <f t="shared" ca="1" si="5174"/>
        <v>-14.580892886730991</v>
      </c>
      <c r="GQW17" s="2">
        <f t="shared" ref="GQW17" ca="1" si="7482">GQV17+NORMSINV(RAND())*$E$5</f>
        <v>-22.284929911240226</v>
      </c>
      <c r="GQX17" s="2">
        <f t="shared" ca="1" si="5176"/>
        <v>-20.694686150955107</v>
      </c>
      <c r="GQY17" s="2">
        <f t="shared" ca="1" si="5177"/>
        <v>-8.3117280820822632</v>
      </c>
      <c r="GQZ17" s="2">
        <f t="shared" ref="GQZ17" ca="1" si="7483">GQY17+NORMSINV(RAND())*$E$5</f>
        <v>-3.8501042983571381</v>
      </c>
      <c r="GRA17" s="2">
        <f t="shared" ca="1" si="5179"/>
        <v>5.23220228931857</v>
      </c>
      <c r="GRB17" s="2">
        <f t="shared" ca="1" si="5180"/>
        <v>-10.772850963983496</v>
      </c>
      <c r="GRC17" s="2">
        <f t="shared" ref="GRC17" ca="1" si="7484">GRB17+NORMSINV(RAND())*$E$5</f>
        <v>12.701058316402685</v>
      </c>
      <c r="GRD17" s="2">
        <f t="shared" ca="1" si="5182"/>
        <v>-23.03288431530725</v>
      </c>
      <c r="GRE17" s="2">
        <f t="shared" ca="1" si="5183"/>
        <v>-32.542993500749148</v>
      </c>
      <c r="GRF17" s="2">
        <f t="shared" ref="GRF17" ca="1" si="7485">GRE17+NORMSINV(RAND())*$E$5</f>
        <v>-28.812341475049291</v>
      </c>
      <c r="GRG17" s="2">
        <f t="shared" ca="1" si="5185"/>
        <v>-31.246390153255387</v>
      </c>
      <c r="GRH17" s="2">
        <f t="shared" ca="1" si="5186"/>
        <v>-3.1261400351971531</v>
      </c>
      <c r="GRI17" s="2">
        <f t="shared" ref="GRI17" ca="1" si="7486">GRH17+NORMSINV(RAND())*$E$5</f>
        <v>-20.663954184223929</v>
      </c>
      <c r="GRJ17" s="2">
        <f t="shared" ca="1" si="5188"/>
        <v>-13.6344064515502</v>
      </c>
      <c r="GRK17" s="2">
        <f t="shared" ca="1" si="5189"/>
        <v>4.4229171561791505</v>
      </c>
      <c r="GRL17" s="2">
        <f t="shared" ca="1" si="5190"/>
        <v>17.071176654990094</v>
      </c>
      <c r="GRM17" s="2">
        <f t="shared" ca="1" si="5191"/>
        <v>-10.736790630398996</v>
      </c>
      <c r="GRN17" s="2">
        <f t="shared" ca="1" si="5192"/>
        <v>7.6812665096749075</v>
      </c>
      <c r="GRO17" s="2">
        <f t="shared" ca="1" si="5193"/>
        <v>8.9954132248514611</v>
      </c>
      <c r="GRP17" s="2">
        <f t="shared" ca="1" si="5194"/>
        <v>19.736144919001305</v>
      </c>
      <c r="GRQ17" s="2">
        <f t="shared" ca="1" si="5195"/>
        <v>2.9499521645295586</v>
      </c>
      <c r="GRR17" s="2">
        <f t="shared" ref="GRR17" ca="1" si="7487">GRQ17+NORMSINV(RAND())*$E$5</f>
        <v>-14.435579315262046</v>
      </c>
      <c r="GRS17" s="2">
        <f t="shared" ca="1" si="5197"/>
        <v>-3.0426466989486904</v>
      </c>
      <c r="GRT17" s="2">
        <f t="shared" ca="1" si="5198"/>
        <v>-14.9145843799914</v>
      </c>
      <c r="GRU17" s="2">
        <f t="shared" ref="GRU17" ca="1" si="7488">GRT17+NORMSINV(RAND())*$E$5</f>
        <v>-5.3075740072771573</v>
      </c>
      <c r="GRV17" s="2">
        <f t="shared" ca="1" si="5200"/>
        <v>-12.073693017471307</v>
      </c>
      <c r="GRW17" s="2">
        <f t="shared" ca="1" si="5201"/>
        <v>-10.391931988046462</v>
      </c>
      <c r="GRX17" s="2">
        <f t="shared" ref="GRX17" ca="1" si="7489">GRW17+NORMSINV(RAND())*$E$5</f>
        <v>-9.1420998264908864</v>
      </c>
      <c r="GRY17" s="2">
        <f t="shared" ca="1" si="5203"/>
        <v>-8.7918291948567777</v>
      </c>
      <c r="GRZ17" s="2">
        <f t="shared" ca="1" si="5204"/>
        <v>-15.30784212150648</v>
      </c>
      <c r="GSA17" s="2">
        <f t="shared" ref="GSA17" ca="1" si="7490">GRZ17+NORMSINV(RAND())*$E$5</f>
        <v>-17.02649500809083</v>
      </c>
      <c r="GSB17" s="2">
        <f t="shared" ca="1" si="5206"/>
        <v>-14.573742285926507</v>
      </c>
      <c r="GSC17" s="2">
        <f t="shared" ca="1" si="5207"/>
        <v>-4.2649109526655309</v>
      </c>
      <c r="GSD17" s="2">
        <f t="shared" ref="GSD17" ca="1" si="7491">GSC17+NORMSINV(RAND())*$E$5</f>
        <v>-31.34712773477882</v>
      </c>
      <c r="GSE17" s="2">
        <f t="shared" ca="1" si="5209"/>
        <v>0.62830087776877264</v>
      </c>
      <c r="GSF17" s="2">
        <f t="shared" ca="1" si="5210"/>
        <v>6.7251032245645712</v>
      </c>
      <c r="GSG17" s="2">
        <f t="shared" ref="GSG17" ca="1" si="7492">GSF17+NORMSINV(RAND())*$E$5</f>
        <v>26.707093088586348</v>
      </c>
      <c r="GSH17" s="2">
        <f t="shared" ca="1" si="5212"/>
        <v>13.127634742323565</v>
      </c>
      <c r="GSI17" s="2">
        <f t="shared" ca="1" si="5213"/>
        <v>1.1569493847085361</v>
      </c>
      <c r="GSJ17" s="2">
        <f t="shared" ref="GSJ17" ca="1" si="7493">GSI17+NORMSINV(RAND())*$E$5</f>
        <v>-1.4686477838863548</v>
      </c>
      <c r="GSK17" s="2">
        <f t="shared" ca="1" si="5215"/>
        <v>-0.34325437147108584</v>
      </c>
      <c r="GSL17" s="2">
        <f t="shared" ca="1" si="5216"/>
        <v>9.9704831517246504</v>
      </c>
      <c r="GSM17" s="2">
        <f t="shared" ref="GSM17" ca="1" si="7494">GSL17+NORMSINV(RAND())*$E$5</f>
        <v>17.058393013378158</v>
      </c>
      <c r="GSN17" s="2">
        <f t="shared" ca="1" si="5218"/>
        <v>14.805524129162867</v>
      </c>
      <c r="GSO17" s="2">
        <f t="shared" ca="1" si="5219"/>
        <v>-0.58485517305586388</v>
      </c>
      <c r="GSP17" s="2">
        <f t="shared" ref="GSP17" ca="1" si="7495">GSO17+NORMSINV(RAND())*$E$5</f>
        <v>-7.7307155918775665</v>
      </c>
      <c r="GSQ17" s="2">
        <f t="shared" ca="1" si="5221"/>
        <v>2.8139109667306172</v>
      </c>
      <c r="GSR17" s="2">
        <f t="shared" ca="1" si="5222"/>
        <v>3.917065093421928</v>
      </c>
      <c r="GSS17" s="2">
        <f t="shared" ref="GSS17" ca="1" si="7496">GSR17+NORMSINV(RAND())*$E$5</f>
        <v>-4.5264743629240405</v>
      </c>
      <c r="GST17" s="2">
        <f t="shared" ca="1" si="5224"/>
        <v>21.125969756494371</v>
      </c>
      <c r="GSU17" s="2">
        <f t="shared" ca="1" si="5225"/>
        <v>-10.38914030952917</v>
      </c>
      <c r="GSV17" s="2">
        <f t="shared" ref="GSV17" ca="1" si="7497">GSU17+NORMSINV(RAND())*$E$5</f>
        <v>-25.923441931040312</v>
      </c>
      <c r="GSW17" s="2">
        <f t="shared" ca="1" si="5227"/>
        <v>-25.989874952742753</v>
      </c>
      <c r="GSX17" s="2">
        <f t="shared" ca="1" si="5228"/>
        <v>-22.740501176671742</v>
      </c>
      <c r="GSY17" s="2">
        <f t="shared" ref="GSY17" ca="1" si="7498">GSX17+NORMSINV(RAND())*$E$5</f>
        <v>-8.2591771347185681</v>
      </c>
      <c r="GSZ17" s="2">
        <f t="shared" ca="1" si="5230"/>
        <v>-22.939150137182274</v>
      </c>
      <c r="GTA17" s="2">
        <f t="shared" ca="1" si="5231"/>
        <v>-10.017841171080697</v>
      </c>
      <c r="GTB17" s="2">
        <f t="shared" ref="GTB17" ca="1" si="7499">GTA17+NORMSINV(RAND())*$E$5</f>
        <v>-12.929463804336777</v>
      </c>
      <c r="GTC17" s="2">
        <f t="shared" ca="1" si="5233"/>
        <v>-5.6715708674409875</v>
      </c>
      <c r="GTD17" s="2">
        <f t="shared" ca="1" si="5234"/>
        <v>8.0824016714094675</v>
      </c>
      <c r="GTE17" s="2">
        <f t="shared" ref="GTE17" ca="1" si="7500">GTD17+NORMSINV(RAND())*$E$5</f>
        <v>17.726950486102286</v>
      </c>
      <c r="GTF17" s="2">
        <f t="shared" ca="1" si="5236"/>
        <v>7.5754016017817047</v>
      </c>
      <c r="GTG17" s="2">
        <f t="shared" ca="1" si="5237"/>
        <v>2.4479430623724112</v>
      </c>
      <c r="GTH17" s="2">
        <f t="shared" ref="GTH17" ca="1" si="7501">GTG17+NORMSINV(RAND())*$E$5</f>
        <v>24.163822310770477</v>
      </c>
      <c r="GTI17" s="2">
        <f t="shared" ca="1" si="5239"/>
        <v>-4.4018482392218612</v>
      </c>
      <c r="GTJ17" s="2">
        <f t="shared" ca="1" si="5240"/>
        <v>4.6761044818747726</v>
      </c>
      <c r="GTK17" s="2">
        <f t="shared" ref="GTK17" ca="1" si="7502">GTJ17+NORMSINV(RAND())*$E$5</f>
        <v>-3.3422267761118496</v>
      </c>
      <c r="GTL17" s="2">
        <f t="shared" ca="1" si="5242"/>
        <v>-5.3650746842824839</v>
      </c>
      <c r="GTM17" s="2">
        <f t="shared" ca="1" si="5243"/>
        <v>7.1432270018728499</v>
      </c>
      <c r="GTN17" s="2">
        <f t="shared" ref="GTN17" ca="1" si="7503">GTM17+NORMSINV(RAND())*$E$5</f>
        <v>12.858916649957617</v>
      </c>
      <c r="GTO17" s="2">
        <f t="shared" ca="1" si="5245"/>
        <v>13.99907361279045</v>
      </c>
      <c r="GTP17" s="2">
        <f t="shared" ca="1" si="5246"/>
        <v>-2.3394806506744468</v>
      </c>
      <c r="GTQ17" s="2">
        <f t="shared" ref="GTQ17" ca="1" si="7504">GTP17+NORMSINV(RAND())*$E$5</f>
        <v>7.0464905757411769</v>
      </c>
      <c r="GTR17" s="2">
        <f t="shared" ca="1" si="5248"/>
        <v>11.89363402656501</v>
      </c>
      <c r="GTS17" s="2">
        <f t="shared" ca="1" si="5249"/>
        <v>4.4439222362617912</v>
      </c>
      <c r="GTT17" s="2">
        <f t="shared" ref="GTT17" ca="1" si="7505">GTS17+NORMSINV(RAND())*$E$5</f>
        <v>9.1092315982595142</v>
      </c>
      <c r="GTU17" s="2">
        <f t="shared" ca="1" si="5251"/>
        <v>1.1393485854814518</v>
      </c>
      <c r="GTV17" s="2">
        <f t="shared" ca="1" si="5252"/>
        <v>-6.0500731331144539</v>
      </c>
      <c r="GTW17" s="2">
        <f t="shared" ref="GTW17" ca="1" si="7506">GTV17+NORMSINV(RAND())*$E$5</f>
        <v>12.480388238888294</v>
      </c>
      <c r="GTX17" s="2">
        <f t="shared" ca="1" si="5254"/>
        <v>6.9382201525503522</v>
      </c>
      <c r="GTY17" s="2">
        <f t="shared" ca="1" si="5255"/>
        <v>5.4563637442865884</v>
      </c>
      <c r="GTZ17" s="2">
        <f t="shared" ca="1" si="5256"/>
        <v>-3.6290180841348105</v>
      </c>
      <c r="GUA17" s="2">
        <f t="shared" ca="1" si="5257"/>
        <v>6.5984789899038514</v>
      </c>
      <c r="GUB17" s="2">
        <f t="shared" ca="1" si="5258"/>
        <v>4.4640275943441869</v>
      </c>
      <c r="GUC17" s="2">
        <f t="shared" ca="1" si="5259"/>
        <v>17.886172127203771</v>
      </c>
      <c r="GUD17" s="2">
        <f t="shared" ca="1" si="5260"/>
        <v>7.7022952436995018</v>
      </c>
      <c r="GUE17" s="2">
        <f t="shared" ca="1" si="5261"/>
        <v>1.4021924340693726</v>
      </c>
      <c r="GUF17" s="2">
        <f t="shared" ref="GUF17" ca="1" si="7507">GUE17+NORMSINV(RAND())*$E$5</f>
        <v>10.533630636874879</v>
      </c>
      <c r="GUG17" s="2">
        <f t="shared" ca="1" si="5263"/>
        <v>3.3468360766463681</v>
      </c>
      <c r="GUH17" s="2">
        <f t="shared" ca="1" si="5264"/>
        <v>-7.6908512763913208</v>
      </c>
      <c r="GUI17" s="2">
        <f t="shared" ref="GUI17" ca="1" si="7508">GUH17+NORMSINV(RAND())*$E$5</f>
        <v>-3.2981354443270741</v>
      </c>
      <c r="GUJ17" s="2">
        <f t="shared" ca="1" si="5266"/>
        <v>-19.854556282432803</v>
      </c>
      <c r="GUK17" s="2">
        <f t="shared" ca="1" si="5267"/>
        <v>7.5685436862716831</v>
      </c>
      <c r="GUL17" s="2">
        <f t="shared" ref="GUL17" ca="1" si="7509">GUK17+NORMSINV(RAND())*$E$5</f>
        <v>9.2446075824553056</v>
      </c>
      <c r="GUM17" s="2">
        <f t="shared" ca="1" si="5269"/>
        <v>5.0661986945901685</v>
      </c>
      <c r="GUN17" s="2">
        <f t="shared" ca="1" si="5270"/>
        <v>-7.4455223487735278</v>
      </c>
      <c r="GUO17" s="2">
        <f t="shared" ref="GUO17" ca="1" si="7510">GUN17+NORMSINV(RAND())*$E$5</f>
        <v>-8.4993720839535332</v>
      </c>
      <c r="GUP17" s="2">
        <f t="shared" ca="1" si="5272"/>
        <v>-1.6967125257897395</v>
      </c>
      <c r="GUQ17" s="2">
        <f t="shared" ca="1" si="5273"/>
        <v>4.3795080570736138</v>
      </c>
      <c r="GUR17" s="2">
        <f t="shared" ref="GUR17" ca="1" si="7511">GUQ17+NORMSINV(RAND())*$E$5</f>
        <v>-3.7365242193261983</v>
      </c>
      <c r="GUS17" s="2">
        <f t="shared" ca="1" si="5275"/>
        <v>20.784392215536673</v>
      </c>
      <c r="GUT17" s="2">
        <f t="shared" ca="1" si="5276"/>
        <v>-4.5514405093285131</v>
      </c>
      <c r="GUU17" s="2">
        <f t="shared" ref="GUU17" ca="1" si="7512">GUT17+NORMSINV(RAND())*$E$5</f>
        <v>-24.846375518700931</v>
      </c>
      <c r="GUV17" s="2">
        <f t="shared" ca="1" si="5278"/>
        <v>-9.9961669906066319</v>
      </c>
      <c r="GUW17" s="2">
        <f t="shared" ca="1" si="5279"/>
        <v>-3.1616673610702422</v>
      </c>
      <c r="GUX17" s="2">
        <f t="shared" ref="GUX17" ca="1" si="7513">GUW17+NORMSINV(RAND())*$E$5</f>
        <v>10.942248890662434</v>
      </c>
      <c r="GUY17" s="2">
        <f t="shared" ca="1" si="5281"/>
        <v>-3.9139256227664356</v>
      </c>
      <c r="GUZ17" s="2">
        <f t="shared" ca="1" si="5282"/>
        <v>8.1871972725908506</v>
      </c>
      <c r="GVA17" s="2">
        <f t="shared" ref="GVA17" ca="1" si="7514">GUZ17+NORMSINV(RAND())*$E$5</f>
        <v>9.1255072773671966</v>
      </c>
      <c r="GVB17" s="2">
        <f t="shared" ca="1" si="5284"/>
        <v>11.951061932747725</v>
      </c>
      <c r="GVC17" s="2">
        <f t="shared" ca="1" si="5285"/>
        <v>11.000871933797011</v>
      </c>
      <c r="GVD17" s="2">
        <f t="shared" ref="GVD17" ca="1" si="7515">GVC17+NORMSINV(RAND())*$E$5</f>
        <v>-4.8955007397416903</v>
      </c>
      <c r="GVE17" s="2">
        <f t="shared" ca="1" si="5287"/>
        <v>17.317830382362295</v>
      </c>
      <c r="GVF17" s="2">
        <f t="shared" ca="1" si="5288"/>
        <v>-1.2034351823035334</v>
      </c>
      <c r="GVG17" s="2">
        <f t="shared" ref="GVG17" ca="1" si="7516">GVF17+NORMSINV(RAND())*$E$5</f>
        <v>-2.6263786919353347</v>
      </c>
      <c r="GVH17" s="2">
        <f t="shared" ca="1" si="5290"/>
        <v>11.703867080919256</v>
      </c>
      <c r="GVI17" s="2">
        <f t="shared" ca="1" si="5291"/>
        <v>-14.039968692100409</v>
      </c>
      <c r="GVJ17" s="2">
        <f t="shared" ref="GVJ17" ca="1" si="7517">GVI17+NORMSINV(RAND())*$E$5</f>
        <v>-22.71116073264276</v>
      </c>
      <c r="GVK17" s="2">
        <f t="shared" ca="1" si="5293"/>
        <v>-16.991232010439234</v>
      </c>
      <c r="GVL17" s="2">
        <f t="shared" ca="1" si="5294"/>
        <v>8.4401324249593959</v>
      </c>
      <c r="GVM17" s="2">
        <f t="shared" ref="GVM17" ca="1" si="7518">GVL17+NORMSINV(RAND())*$E$5</f>
        <v>8.8757087862230204</v>
      </c>
      <c r="GVN17" s="2">
        <f t="shared" ca="1" si="5296"/>
        <v>8.2422846612653284</v>
      </c>
      <c r="GVO17" s="2">
        <f t="shared" ca="1" si="5297"/>
        <v>7.279045344789993</v>
      </c>
      <c r="GVP17" s="2">
        <f t="shared" ref="GVP17" ca="1" si="7519">GVO17+NORMSINV(RAND())*$E$5</f>
        <v>-2.3603376518647741</v>
      </c>
      <c r="GVQ17" s="2">
        <f t="shared" ca="1" si="5299"/>
        <v>8.6800207353174059</v>
      </c>
      <c r="GVR17" s="2">
        <f t="shared" ca="1" si="5300"/>
        <v>7.8720001436579761</v>
      </c>
      <c r="GVS17" s="2">
        <f t="shared" ref="GVS17" ca="1" si="7520">GVR17+NORMSINV(RAND())*$E$5</f>
        <v>3.2138861927526019</v>
      </c>
      <c r="GVT17" s="2">
        <f t="shared" ca="1" si="5302"/>
        <v>0.70407711445083798</v>
      </c>
      <c r="GVU17" s="2">
        <f t="shared" ca="1" si="5303"/>
        <v>14.511016773791074</v>
      </c>
      <c r="GVV17" s="2">
        <f t="shared" ref="GVV17" ca="1" si="7521">GVU17+NORMSINV(RAND())*$E$5</f>
        <v>24.706249721676581</v>
      </c>
      <c r="GVW17" s="2">
        <f t="shared" ca="1" si="5305"/>
        <v>25.677138213220907</v>
      </c>
      <c r="GVX17" s="2">
        <f t="shared" ca="1" si="5306"/>
        <v>-3.7039820695680259</v>
      </c>
      <c r="GVY17" s="2">
        <f t="shared" ref="GVY17" ca="1" si="7522">GVX17+NORMSINV(RAND())*$E$5</f>
        <v>7.8067605176886463</v>
      </c>
      <c r="GVZ17" s="2">
        <f t="shared" ca="1" si="5308"/>
        <v>-9.5023409823320311</v>
      </c>
      <c r="GWA17" s="2">
        <f t="shared" ca="1" si="5309"/>
        <v>-14.889097816646366</v>
      </c>
      <c r="GWB17" s="2">
        <f t="shared" ref="GWB17" ca="1" si="7523">GWA17+NORMSINV(RAND())*$E$5</f>
        <v>-12.903379819260323</v>
      </c>
      <c r="GWC17" s="2">
        <f t="shared" ca="1" si="5311"/>
        <v>-4.4121609597393441</v>
      </c>
      <c r="GWD17" s="2">
        <f t="shared" ca="1" si="5312"/>
        <v>22.694100411200765</v>
      </c>
      <c r="GWE17" s="2">
        <f t="shared" ref="GWE17" ca="1" si="7524">GWD17+NORMSINV(RAND())*$E$5</f>
        <v>8.6013289791046734</v>
      </c>
      <c r="GWF17" s="2">
        <f t="shared" ca="1" si="5314"/>
        <v>16.575805445296744</v>
      </c>
      <c r="GWG17" s="2">
        <f t="shared" ca="1" si="5315"/>
        <v>-10.392806910423275</v>
      </c>
      <c r="GWH17" s="2">
        <f t="shared" ref="GWH17" ca="1" si="7525">GWG17+NORMSINV(RAND())*$E$5</f>
        <v>-0.74521407967582576</v>
      </c>
      <c r="GWI17" s="2">
        <f t="shared" ca="1" si="5317"/>
        <v>-2.193903291957076</v>
      </c>
      <c r="GWJ17" s="2">
        <f t="shared" ca="1" si="5318"/>
        <v>-8.0516680884643819</v>
      </c>
      <c r="GWK17" s="2">
        <f t="shared" ref="GWK17" ca="1" si="7526">GWJ17+NORMSINV(RAND())*$E$5</f>
        <v>-20.164931224885166</v>
      </c>
      <c r="GWL17" s="2">
        <f t="shared" ca="1" si="5320"/>
        <v>-18.205215740004892</v>
      </c>
      <c r="GWM17" s="2">
        <f t="shared" ca="1" si="5321"/>
        <v>-3.3850908538773122E-2</v>
      </c>
      <c r="GWN17" s="2">
        <f t="shared" ca="1" si="5322"/>
        <v>-9.2237020934029488</v>
      </c>
      <c r="GWO17" s="2">
        <f t="shared" ca="1" si="5323"/>
        <v>-11.924088444820313</v>
      </c>
      <c r="GWP17" s="2">
        <f t="shared" ca="1" si="5324"/>
        <v>-5.6285969509874088</v>
      </c>
      <c r="GWQ17" s="2">
        <f t="shared" ca="1" si="5325"/>
        <v>-2.050286206305703</v>
      </c>
      <c r="GWR17" s="2">
        <f t="shared" ca="1" si="5326"/>
        <v>8.8562901611928382</v>
      </c>
      <c r="GWS17" s="2">
        <f t="shared" ca="1" si="5327"/>
        <v>-2.6428499323205354</v>
      </c>
      <c r="GWT17" s="2">
        <f t="shared" ref="GWT17" ca="1" si="7527">GWS17+NORMSINV(RAND())*$E$5</f>
        <v>-8.9004421645811309</v>
      </c>
      <c r="GWU17" s="2">
        <f t="shared" ca="1" si="5329"/>
        <v>-0.92394156571999519</v>
      </c>
      <c r="GWV17" s="2">
        <f t="shared" ca="1" si="5330"/>
        <v>3.745344824584663</v>
      </c>
      <c r="GWW17" s="2">
        <f t="shared" ref="GWW17" ca="1" si="7528">GWV17+NORMSINV(RAND())*$E$5</f>
        <v>6.2024023552484513</v>
      </c>
      <c r="GWX17" s="2">
        <f t="shared" ca="1" si="5332"/>
        <v>-5.8089362475442989</v>
      </c>
      <c r="GWY17" s="2">
        <f t="shared" ca="1" si="5333"/>
        <v>3.8141872680899187</v>
      </c>
      <c r="GWZ17" s="2">
        <f t="shared" ref="GWZ17" ca="1" si="7529">GWY17+NORMSINV(RAND())*$E$5</f>
        <v>6.9078462443923847</v>
      </c>
      <c r="GXA17" s="2">
        <f t="shared" ca="1" si="5335"/>
        <v>-1.9539954126340016</v>
      </c>
      <c r="GXB17" s="2">
        <f t="shared" ca="1" si="5336"/>
        <v>4.4563406385771129</v>
      </c>
      <c r="GXC17" s="2">
        <f t="shared" ref="GXC17" ca="1" si="7530">GXB17+NORMSINV(RAND())*$E$5</f>
        <v>11.79164096927806</v>
      </c>
      <c r="GXD17" s="2">
        <f t="shared" ca="1" si="5338"/>
        <v>4.0274107217414539</v>
      </c>
      <c r="GXE17" s="2">
        <f t="shared" ca="1" si="5339"/>
        <v>-8.3062963930994744</v>
      </c>
      <c r="GXF17" s="2">
        <f t="shared" ref="GXF17" ca="1" si="7531">GXE17+NORMSINV(RAND())*$E$5</f>
        <v>6.5047553659164397</v>
      </c>
      <c r="GXG17" s="2">
        <f t="shared" ca="1" si="5341"/>
        <v>-12.424001673669469</v>
      </c>
      <c r="GXH17" s="2">
        <f t="shared" ca="1" si="5342"/>
        <v>-5.3817642600191542</v>
      </c>
      <c r="GXI17" s="2">
        <f t="shared" ref="GXI17" ca="1" si="7532">GXH17+NORMSINV(RAND())*$E$5</f>
        <v>-2.3341880348957775</v>
      </c>
      <c r="GXJ17" s="2">
        <f t="shared" ca="1" si="5344"/>
        <v>-16.414478972538159</v>
      </c>
      <c r="GXK17" s="2">
        <f t="shared" ca="1" si="5345"/>
        <v>-4.146202798498174</v>
      </c>
      <c r="GXL17" s="2">
        <f t="shared" ref="GXL17" ca="1" si="7533">GXK17+NORMSINV(RAND())*$E$5</f>
        <v>3.4121791700113038</v>
      </c>
      <c r="GXM17" s="2">
        <f t="shared" ca="1" si="5347"/>
        <v>-3.5120180892364363</v>
      </c>
      <c r="GXN17" s="2">
        <f t="shared" ca="1" si="5348"/>
        <v>18.762857602190827</v>
      </c>
      <c r="GXO17" s="2">
        <f t="shared" ref="GXO17" ca="1" si="7534">GXN17+NORMSINV(RAND())*$E$5</f>
        <v>14.884904845320628</v>
      </c>
      <c r="GXP17" s="2">
        <f t="shared" ca="1" si="5350"/>
        <v>25.611429722421335</v>
      </c>
      <c r="GXQ17" s="2">
        <f t="shared" ca="1" si="5351"/>
        <v>4.3836411994253126</v>
      </c>
      <c r="GXR17" s="2">
        <f t="shared" ref="GXR17" ca="1" si="7535">GXQ17+NORMSINV(RAND())*$E$5</f>
        <v>-5.9636613783212322</v>
      </c>
      <c r="GXS17" s="2">
        <f t="shared" ca="1" si="5353"/>
        <v>2.7119045019018744</v>
      </c>
      <c r="GXT17" s="2">
        <f t="shared" ca="1" si="5354"/>
        <v>11.098694259373456</v>
      </c>
      <c r="GXU17" s="2">
        <f t="shared" ref="GXU17" ca="1" si="7536">GXT17+NORMSINV(RAND())*$E$5</f>
        <v>-3.5474660933597022</v>
      </c>
      <c r="GXV17" s="2">
        <f t="shared" ca="1" si="5356"/>
        <v>5.0527817257187451</v>
      </c>
      <c r="GXW17" s="2">
        <f t="shared" ca="1" si="5357"/>
        <v>22.177783981639408</v>
      </c>
      <c r="GXX17" s="2">
        <f t="shared" ref="GXX17" ca="1" si="7537">GXW17+NORMSINV(RAND())*$E$5</f>
        <v>22.283546651285111</v>
      </c>
      <c r="GXY17" s="2">
        <f t="shared" ca="1" si="5359"/>
        <v>26.113418606968516</v>
      </c>
      <c r="GXZ17" s="2">
        <f t="shared" ca="1" si="5360"/>
        <v>2.4487228193069499</v>
      </c>
      <c r="GYA17" s="2">
        <f t="shared" ref="GYA17" ca="1" si="7538">GXZ17+NORMSINV(RAND())*$E$5</f>
        <v>-9.8758923266930196</v>
      </c>
      <c r="GYB17" s="2">
        <f t="shared" ca="1" si="5362"/>
        <v>12.727574697454818</v>
      </c>
      <c r="GYC17" s="2">
        <f t="shared" ca="1" si="5363"/>
        <v>-13.627787766784667</v>
      </c>
      <c r="GYD17" s="2">
        <f t="shared" ref="GYD17" ca="1" si="7539">GYC17+NORMSINV(RAND())*$E$5</f>
        <v>-7.0912112817440676</v>
      </c>
      <c r="GYE17" s="2">
        <f t="shared" ca="1" si="5365"/>
        <v>-19.053742118046543</v>
      </c>
      <c r="GYF17" s="2">
        <f t="shared" ca="1" si="5366"/>
        <v>-1.0311066567671319</v>
      </c>
      <c r="GYG17" s="2">
        <f t="shared" ref="GYG17" ca="1" si="7540">GYF17+NORMSINV(RAND())*$E$5</f>
        <v>-3.0230599165654497</v>
      </c>
      <c r="GYH17" s="2">
        <f t="shared" ca="1" si="5368"/>
        <v>9.4224317808272957</v>
      </c>
      <c r="GYI17" s="2">
        <f t="shared" ca="1" si="5369"/>
        <v>-1.8444269016659576</v>
      </c>
      <c r="GYJ17" s="2">
        <f t="shared" ref="GYJ17" ca="1" si="7541">GYI17+NORMSINV(RAND())*$E$5</f>
        <v>-9.0035442048868273</v>
      </c>
      <c r="GYK17" s="2">
        <f t="shared" ca="1" si="5371"/>
        <v>0.67328650768661835</v>
      </c>
      <c r="GYL17" s="2">
        <f t="shared" ca="1" si="5372"/>
        <v>7.5370589744508738</v>
      </c>
      <c r="GYM17" s="2">
        <f t="shared" ref="GYM17" ca="1" si="7542">GYL17+NORMSINV(RAND())*$E$5</f>
        <v>-2.0169440409294026</v>
      </c>
      <c r="GYN17" s="2">
        <f t="shared" ca="1" si="5374"/>
        <v>-5.484342136756382</v>
      </c>
      <c r="GYO17" s="2">
        <f t="shared" ca="1" si="5375"/>
        <v>18.048467946707941</v>
      </c>
      <c r="GYP17" s="2">
        <f t="shared" ref="GYP17" ca="1" si="7543">GYO17+NORMSINV(RAND())*$E$5</f>
        <v>26.818490296468013</v>
      </c>
      <c r="GYQ17" s="2">
        <f t="shared" ca="1" si="5377"/>
        <v>25.467764439288423</v>
      </c>
      <c r="GYR17" s="2">
        <f t="shared" ca="1" si="5378"/>
        <v>-2.1371203048103768</v>
      </c>
      <c r="GYS17" s="2">
        <f t="shared" ref="GYS17" ca="1" si="7544">GYR17+NORMSINV(RAND())*$E$5</f>
        <v>-4.1663994513215084</v>
      </c>
      <c r="GYT17" s="2">
        <f t="shared" ca="1" si="5380"/>
        <v>5.2784031511560876</v>
      </c>
      <c r="GYU17" s="2">
        <f t="shared" ca="1" si="5381"/>
        <v>-0.9515344329243558</v>
      </c>
      <c r="GYV17" s="2">
        <f t="shared" ref="GYV17" ca="1" si="7545">GYU17+NORMSINV(RAND())*$E$5</f>
        <v>-2.6469837987287579</v>
      </c>
      <c r="GYW17" s="2">
        <f t="shared" ca="1" si="5383"/>
        <v>12.942096800473536</v>
      </c>
      <c r="GYX17" s="2">
        <f t="shared" ca="1" si="5384"/>
        <v>2.4687761272498894</v>
      </c>
      <c r="GYY17" s="2">
        <f t="shared" ref="GYY17" ca="1" si="7546">GYX17+NORMSINV(RAND())*$E$5</f>
        <v>-23.688384008995428</v>
      </c>
      <c r="GYZ17" s="2">
        <f t="shared" ca="1" si="5386"/>
        <v>25.837141211302942</v>
      </c>
      <c r="GZA17" s="2">
        <f t="shared" ca="1" si="5387"/>
        <v>-10.138554718293708</v>
      </c>
      <c r="GZB17" s="2">
        <f t="shared" ca="1" si="5388"/>
        <v>-10.104258627692385</v>
      </c>
      <c r="GZC17" s="2">
        <f t="shared" ca="1" si="5389"/>
        <v>-6.7432459163525538</v>
      </c>
      <c r="GZD17" s="2">
        <f t="shared" ca="1" si="5390"/>
        <v>1.6808290786597517</v>
      </c>
      <c r="GZE17" s="2">
        <f t="shared" ca="1" si="5391"/>
        <v>3.352970118678436</v>
      </c>
      <c r="GZF17" s="2">
        <f t="shared" ca="1" si="5392"/>
        <v>-0.30722150874356124</v>
      </c>
      <c r="GZG17" s="2">
        <f t="shared" ca="1" si="5393"/>
        <v>-4.7018474456554333</v>
      </c>
      <c r="GZH17" s="2">
        <f t="shared" ref="GZH17" ca="1" si="7547">GZG17+NORMSINV(RAND())*$E$5</f>
        <v>-20.726143125583988</v>
      </c>
      <c r="GZI17" s="2">
        <f t="shared" ca="1" si="5395"/>
        <v>2.4234671818479558</v>
      </c>
      <c r="GZJ17" s="2">
        <f t="shared" ca="1" si="5396"/>
        <v>6.9983208410788755</v>
      </c>
      <c r="GZK17" s="2">
        <f t="shared" ref="GZK17" ca="1" si="7548">GZJ17+NORMSINV(RAND())*$E$5</f>
        <v>-1.7982197394807837</v>
      </c>
      <c r="GZL17" s="2">
        <f t="shared" ca="1" si="5398"/>
        <v>6.2622708376744081</v>
      </c>
      <c r="GZM17" s="2">
        <f t="shared" ca="1" si="5399"/>
        <v>-2.2824047436055577</v>
      </c>
      <c r="GZN17" s="2">
        <f t="shared" ref="GZN17" ca="1" si="7549">GZM17+NORMSINV(RAND())*$E$5</f>
        <v>-11.647513729023526</v>
      </c>
      <c r="GZO17" s="2">
        <f t="shared" ca="1" si="5401"/>
        <v>-13.527317352984378</v>
      </c>
      <c r="GZP17" s="2">
        <f t="shared" ca="1" si="5402"/>
        <v>15.593114147871134</v>
      </c>
      <c r="GZQ17" s="2">
        <f t="shared" ref="GZQ17" ca="1" si="7550">GZP17+NORMSINV(RAND())*$E$5</f>
        <v>31.093434621339675</v>
      </c>
      <c r="GZR17" s="2">
        <f t="shared" ca="1" si="5404"/>
        <v>16.90906691835173</v>
      </c>
      <c r="GZS17" s="2">
        <f t="shared" ca="1" si="5405"/>
        <v>-0.28177721934332184</v>
      </c>
      <c r="GZT17" s="2">
        <f t="shared" ref="GZT17" ca="1" si="7551">GZS17+NORMSINV(RAND())*$E$5</f>
        <v>-3.9782148744695984</v>
      </c>
      <c r="GZU17" s="2">
        <f t="shared" ca="1" si="5407"/>
        <v>-3.9832394611522113</v>
      </c>
      <c r="GZV17" s="2">
        <f t="shared" ca="1" si="5408"/>
        <v>10.521936370156947</v>
      </c>
      <c r="GZW17" s="2">
        <f t="shared" ref="GZW17" ca="1" si="7552">GZV17+NORMSINV(RAND())*$E$5</f>
        <v>27.127352318291774</v>
      </c>
      <c r="GZX17" s="2">
        <f t="shared" ca="1" si="5410"/>
        <v>0.18129362387448644</v>
      </c>
      <c r="GZY17" s="2">
        <f t="shared" ca="1" si="5411"/>
        <v>5.5670013080836505</v>
      </c>
      <c r="GZZ17" s="2">
        <f t="shared" ref="GZZ17" ca="1" si="7553">GZY17+NORMSINV(RAND())*$E$5</f>
        <v>17.78912865037551</v>
      </c>
      <c r="HAA17" s="2">
        <f t="shared" ca="1" si="5413"/>
        <v>2.2037180521467308</v>
      </c>
      <c r="HAB17" s="2">
        <f t="shared" ca="1" si="5414"/>
        <v>3.3201166705090652</v>
      </c>
      <c r="HAC17" s="2">
        <f t="shared" ref="HAC17" ca="1" si="7554">HAB17+NORMSINV(RAND())*$E$5</f>
        <v>16.231841808240056</v>
      </c>
      <c r="HAD17" s="2">
        <f t="shared" ca="1" si="5416"/>
        <v>-2.4805029257435236</v>
      </c>
      <c r="HAE17" s="2">
        <f t="shared" ca="1" si="5417"/>
        <v>5.444907656011698</v>
      </c>
      <c r="HAF17" s="2">
        <f t="shared" ref="HAF17" ca="1" si="7555">HAE17+NORMSINV(RAND())*$E$5</f>
        <v>4.6320157630458079</v>
      </c>
      <c r="HAG17" s="2">
        <f t="shared" ca="1" si="5419"/>
        <v>6.4447845327105613</v>
      </c>
      <c r="HAH17" s="2">
        <f t="shared" ca="1" si="5420"/>
        <v>0.44489085146164187</v>
      </c>
      <c r="HAI17" s="2">
        <f t="shared" ref="HAI17" ca="1" si="7556">HAH17+NORMSINV(RAND())*$E$5</f>
        <v>10.068856093408789</v>
      </c>
      <c r="HAJ17" s="2">
        <f t="shared" ca="1" si="5422"/>
        <v>-6.7421159845810035</v>
      </c>
      <c r="HAK17" s="2">
        <f t="shared" ca="1" si="5423"/>
        <v>-5.1056378706658574</v>
      </c>
      <c r="HAL17" s="2">
        <f t="shared" ref="HAL17" ca="1" si="7557">HAK17+NORMSINV(RAND())*$E$5</f>
        <v>-12.450528093695974</v>
      </c>
      <c r="HAM17" s="2">
        <f t="shared" ca="1" si="5425"/>
        <v>11.434955730101104</v>
      </c>
      <c r="HAN17" s="2">
        <f t="shared" ca="1" si="5426"/>
        <v>8.8458122330448301</v>
      </c>
      <c r="HAO17" s="2">
        <f t="shared" ref="HAO17" ca="1" si="7558">HAN17+NORMSINV(RAND())*$E$5</f>
        <v>-3.1137332249999474</v>
      </c>
      <c r="HAP17" s="2">
        <f t="shared" ca="1" si="5428"/>
        <v>2.4949181061639756</v>
      </c>
      <c r="HAQ17" s="2">
        <f t="shared" ca="1" si="5429"/>
        <v>2.3540808501673181</v>
      </c>
      <c r="HAR17" s="2">
        <f t="shared" ref="HAR17" ca="1" si="7559">HAQ17+NORMSINV(RAND())*$E$5</f>
        <v>1.7155064241724065</v>
      </c>
      <c r="HAS17" s="2">
        <f t="shared" ca="1" si="5431"/>
        <v>-12.32722251636042</v>
      </c>
      <c r="HAT17" s="2">
        <f t="shared" ca="1" si="5432"/>
        <v>9.3304726637612951</v>
      </c>
      <c r="HAU17" s="2">
        <f t="shared" ref="HAU17" ca="1" si="7560">HAT17+NORMSINV(RAND())*$E$5</f>
        <v>13.053019896985749</v>
      </c>
      <c r="HAV17" s="2">
        <f t="shared" ca="1" si="5434"/>
        <v>-2.8893695139197266</v>
      </c>
      <c r="HAW17" s="2">
        <f t="shared" ca="1" si="5435"/>
        <v>2.6531938826834418</v>
      </c>
      <c r="HAX17" s="2">
        <f t="shared" ref="HAX17" ca="1" si="7561">HAW17+NORMSINV(RAND())*$E$5</f>
        <v>0.41870029090004213</v>
      </c>
      <c r="HAY17" s="2">
        <f t="shared" ca="1" si="5437"/>
        <v>2.9805337166518195</v>
      </c>
      <c r="HAZ17" s="2">
        <f t="shared" ca="1" si="5438"/>
        <v>-7.0773007682749469</v>
      </c>
      <c r="HBA17" s="2">
        <f t="shared" ref="HBA17" ca="1" si="7562">HAZ17+NORMSINV(RAND())*$E$5</f>
        <v>-2.8817284224444739</v>
      </c>
      <c r="HBB17" s="2">
        <f t="shared" ca="1" si="5440"/>
        <v>-6.5297825206196656</v>
      </c>
      <c r="HBC17" s="2">
        <f t="shared" ca="1" si="5441"/>
        <v>-17.291449583695858</v>
      </c>
      <c r="HBD17" s="2">
        <f t="shared" ref="HBD17" ca="1" si="7563">HBC17+NORMSINV(RAND())*$E$5</f>
        <v>-30.433949932454674</v>
      </c>
      <c r="HBE17" s="2">
        <f t="shared" ca="1" si="5443"/>
        <v>-32.212300767343777</v>
      </c>
      <c r="HBF17" s="2">
        <f t="shared" ca="1" si="5444"/>
        <v>8.6611616892013998</v>
      </c>
      <c r="HBG17" s="2">
        <f t="shared" ref="HBG17" ca="1" si="7564">HBF17+NORMSINV(RAND())*$E$5</f>
        <v>6.7204444482663686</v>
      </c>
      <c r="HBH17" s="2">
        <f t="shared" ca="1" si="5446"/>
        <v>-0.44671076816494804</v>
      </c>
      <c r="HBI17" s="2">
        <f t="shared" ca="1" si="5447"/>
        <v>-9.1542657398270694E-2</v>
      </c>
      <c r="HBJ17" s="2">
        <f t="shared" ref="HBJ17" ca="1" si="7565">HBI17+NORMSINV(RAND())*$E$5</f>
        <v>-25.330839191902655</v>
      </c>
      <c r="HBK17" s="2">
        <f t="shared" ca="1" si="5449"/>
        <v>5.8472501107154793</v>
      </c>
      <c r="HBL17" s="2">
        <f t="shared" ca="1" si="5450"/>
        <v>6.5809968799983949</v>
      </c>
      <c r="HBM17" s="2">
        <f t="shared" ref="HBM17" ca="1" si="7566">HBL17+NORMSINV(RAND())*$E$5</f>
        <v>11.388253836593327</v>
      </c>
      <c r="HBN17" s="2">
        <f t="shared" ca="1" si="5452"/>
        <v>5.9096294287221989</v>
      </c>
      <c r="HBO17" s="2">
        <f t="shared" ca="1" si="5453"/>
        <v>-2.7624998933571265</v>
      </c>
      <c r="HBP17" s="2">
        <f t="shared" ca="1" si="5454"/>
        <v>-8.1725653609974476</v>
      </c>
      <c r="HBQ17" s="2">
        <f t="shared" ca="1" si="5455"/>
        <v>-8.5894386893897305</v>
      </c>
      <c r="HBR17" s="2">
        <f t="shared" ca="1" si="5456"/>
        <v>15.268528846888067</v>
      </c>
      <c r="HBS17" s="2">
        <f t="shared" ca="1" si="5457"/>
        <v>13.814532804181018</v>
      </c>
      <c r="HBT17" s="2">
        <f t="shared" ca="1" si="5458"/>
        <v>14.16291981601362</v>
      </c>
      <c r="HBU17" s="2">
        <f t="shared" ca="1" si="5459"/>
        <v>0.65831325131948848</v>
      </c>
      <c r="HBV17" s="2">
        <f t="shared" ref="HBV17" ca="1" si="7567">HBU17+NORMSINV(RAND())*$E$5</f>
        <v>7.2581579325727175</v>
      </c>
      <c r="HBW17" s="2">
        <f t="shared" ca="1" si="5461"/>
        <v>-19.077887772503935</v>
      </c>
      <c r="HBX17" s="2">
        <f t="shared" ca="1" si="5462"/>
        <v>-1.3270350977601093</v>
      </c>
      <c r="HBY17" s="2">
        <f t="shared" ref="HBY17" ca="1" si="7568">HBX17+NORMSINV(RAND())*$E$5</f>
        <v>3.5431512407730996</v>
      </c>
      <c r="HBZ17" s="2">
        <f t="shared" ca="1" si="5464"/>
        <v>-7.100137652132906</v>
      </c>
      <c r="HCA17" s="2">
        <f t="shared" ca="1" si="5465"/>
        <v>14.661682876337665</v>
      </c>
      <c r="HCB17" s="2">
        <f t="shared" ref="HCB17" ca="1" si="7569">HCA17+NORMSINV(RAND())*$E$5</f>
        <v>6.4245739614755735</v>
      </c>
      <c r="HCC17" s="2">
        <f t="shared" ca="1" si="5467"/>
        <v>37.706217849279781</v>
      </c>
      <c r="HCD17" s="2">
        <f t="shared" ca="1" si="5468"/>
        <v>1.9240897609164622</v>
      </c>
      <c r="HCE17" s="2">
        <f t="shared" ref="HCE17" ca="1" si="7570">HCD17+NORMSINV(RAND())*$E$5</f>
        <v>28.082401649667826</v>
      </c>
      <c r="HCF17" s="2">
        <f t="shared" ca="1" si="5470"/>
        <v>-2.5986775299029214</v>
      </c>
      <c r="HCG17" s="2">
        <f t="shared" ca="1" si="5471"/>
        <v>2.319851967909516</v>
      </c>
      <c r="HCH17" s="2">
        <f t="shared" ref="HCH17" ca="1" si="7571">HCG17+NORMSINV(RAND())*$E$5</f>
        <v>-21.161252291869985</v>
      </c>
      <c r="HCI17" s="2">
        <f t="shared" ca="1" si="5473"/>
        <v>22.932879551894167</v>
      </c>
      <c r="HCJ17" s="2">
        <f t="shared" ca="1" si="5474"/>
        <v>-6.0189846265470646</v>
      </c>
      <c r="HCK17" s="2">
        <f t="shared" ref="HCK17" ca="1" si="7572">HCJ17+NORMSINV(RAND())*$E$5</f>
        <v>-10.951585563831653</v>
      </c>
      <c r="HCL17" s="2">
        <f t="shared" ca="1" si="5476"/>
        <v>-7.6093211068126276</v>
      </c>
      <c r="HCM17" s="2">
        <f t="shared" ca="1" si="5477"/>
        <v>-4.5226181598160622</v>
      </c>
      <c r="HCN17" s="2">
        <f t="shared" ref="HCN17" ca="1" si="7573">HCM17+NORMSINV(RAND())*$E$5</f>
        <v>9.4975902886389427</v>
      </c>
      <c r="HCO17" s="2">
        <f t="shared" ca="1" si="5479"/>
        <v>-8.8206193495503626</v>
      </c>
      <c r="HCP17" s="2">
        <f t="shared" ca="1" si="5480"/>
        <v>-21.347188027325959</v>
      </c>
      <c r="HCQ17" s="2">
        <f t="shared" ref="HCQ17" ca="1" si="7574">HCP17+NORMSINV(RAND())*$E$5</f>
        <v>-9.5097783927188271</v>
      </c>
      <c r="HCR17" s="2">
        <f t="shared" ca="1" si="5482"/>
        <v>-31.114419027781963</v>
      </c>
      <c r="HCS17" s="2">
        <f t="shared" ca="1" si="5483"/>
        <v>-3.7014002362509584</v>
      </c>
      <c r="HCT17" s="2">
        <f t="shared" ref="HCT17" ca="1" si="7575">HCS17+NORMSINV(RAND())*$E$5</f>
        <v>-16.452765815635779</v>
      </c>
      <c r="HCU17" s="2">
        <f t="shared" ca="1" si="5485"/>
        <v>-13.084182002279379</v>
      </c>
      <c r="HCV17" s="2">
        <f t="shared" ca="1" si="5486"/>
        <v>-13.162523626194353</v>
      </c>
      <c r="HCW17" s="2">
        <f t="shared" ref="HCW17" ca="1" si="7576">HCV17+NORMSINV(RAND())*$E$5</f>
        <v>-6.3397645798866975</v>
      </c>
      <c r="HCX17" s="2">
        <f t="shared" ca="1" si="5488"/>
        <v>-11.581071102964497</v>
      </c>
      <c r="HCY17" s="2">
        <f t="shared" ca="1" si="5489"/>
        <v>0.5072020634878831</v>
      </c>
      <c r="HCZ17" s="2">
        <f t="shared" ref="HCZ17" ca="1" si="7577">HCY17+NORMSINV(RAND())*$E$5</f>
        <v>-8.0286419400360298</v>
      </c>
      <c r="HDA17" s="2">
        <f t="shared" ca="1" si="5491"/>
        <v>-8.9773626516092353</v>
      </c>
      <c r="HDB17" s="2">
        <f t="shared" ca="1" si="5492"/>
        <v>-2.1154119999168945</v>
      </c>
      <c r="HDC17" s="2">
        <f t="shared" ref="HDC17" ca="1" si="7578">HDB17+NORMSINV(RAND())*$E$5</f>
        <v>-12.931852920214144</v>
      </c>
      <c r="HDD17" s="2">
        <f t="shared" ca="1" si="5494"/>
        <v>-14.552350093024897</v>
      </c>
      <c r="HDE17" s="2">
        <f t="shared" ca="1" si="5495"/>
        <v>3.0818912722857581</v>
      </c>
      <c r="HDF17" s="2">
        <f t="shared" ref="HDF17" ca="1" si="7579">HDE17+NORMSINV(RAND())*$E$5</f>
        <v>-8.9502185125258009</v>
      </c>
      <c r="HDG17" s="2">
        <f t="shared" ca="1" si="5497"/>
        <v>0.2269061100440668</v>
      </c>
      <c r="HDH17" s="2">
        <f t="shared" ca="1" si="5498"/>
        <v>1.8276782549801909</v>
      </c>
      <c r="HDI17" s="2">
        <f t="shared" ref="HDI17" ca="1" si="7580">HDH17+NORMSINV(RAND())*$E$5</f>
        <v>24.73103067107337</v>
      </c>
      <c r="HDJ17" s="2">
        <f t="shared" ca="1" si="5500"/>
        <v>-2.4943647519775758</v>
      </c>
      <c r="HDK17" s="2">
        <f t="shared" ca="1" si="5501"/>
        <v>7.2570958290617051</v>
      </c>
      <c r="HDL17" s="2">
        <f t="shared" ref="HDL17" ca="1" si="7581">HDK17+NORMSINV(RAND())*$E$5</f>
        <v>6.9478996542635185</v>
      </c>
      <c r="HDM17" s="2">
        <f t="shared" ca="1" si="5503"/>
        <v>-9.8985649693043669</v>
      </c>
      <c r="HDN17" s="2">
        <f t="shared" ca="1" si="5504"/>
        <v>8.1800902874950925</v>
      </c>
      <c r="HDO17" s="2">
        <f t="shared" ref="HDO17" ca="1" si="7582">HDN17+NORMSINV(RAND())*$E$5</f>
        <v>14.695355777364304</v>
      </c>
      <c r="HDP17" s="2">
        <f t="shared" ca="1" si="5506"/>
        <v>-4.4391998199198195</v>
      </c>
      <c r="HDQ17" s="2">
        <f t="shared" ca="1" si="5507"/>
        <v>1.6856638393646461</v>
      </c>
      <c r="HDR17" s="2">
        <f t="shared" ref="HDR17" ca="1" si="7583">HDQ17+NORMSINV(RAND())*$E$5</f>
        <v>13.81664535332548</v>
      </c>
      <c r="HDS17" s="2">
        <f t="shared" ca="1" si="5509"/>
        <v>4.0386512566822388</v>
      </c>
      <c r="HDT17" s="2">
        <f t="shared" ca="1" si="5510"/>
        <v>-13.06235263659368</v>
      </c>
      <c r="HDU17" s="2">
        <f t="shared" ref="HDU17" ca="1" si="7584">HDT17+NORMSINV(RAND())*$E$5</f>
        <v>-18.84603618783186</v>
      </c>
      <c r="HDV17" s="2">
        <f t="shared" ca="1" si="5512"/>
        <v>-20.287169079619172</v>
      </c>
      <c r="HDW17" s="2">
        <f t="shared" ca="1" si="5513"/>
        <v>15.978578905230925</v>
      </c>
      <c r="HDX17" s="2">
        <f t="shared" ref="HDX17" ca="1" si="7585">HDW17+NORMSINV(RAND())*$E$5</f>
        <v>14.311557398779783</v>
      </c>
      <c r="HDY17" s="2">
        <f t="shared" ca="1" si="5515"/>
        <v>18.945803770322506</v>
      </c>
      <c r="HDZ17" s="2">
        <f t="shared" ca="1" si="5516"/>
        <v>5.0272821811669033</v>
      </c>
      <c r="HEA17" s="2">
        <f t="shared" ref="HEA17" ca="1" si="7586">HDZ17+NORMSINV(RAND())*$E$5</f>
        <v>16.248382071745965</v>
      </c>
      <c r="HEB17" s="2">
        <f t="shared" ca="1" si="5518"/>
        <v>21.976730747889889</v>
      </c>
      <c r="HEC17" s="2">
        <f t="shared" ca="1" si="5519"/>
        <v>-27.731822754544773</v>
      </c>
      <c r="HED17" s="2">
        <f t="shared" ca="1" si="5520"/>
        <v>-40.676609087823344</v>
      </c>
      <c r="HEE17" s="2">
        <f t="shared" ca="1" si="5521"/>
        <v>-24.988003342245552</v>
      </c>
      <c r="HEF17" s="2">
        <f t="shared" ca="1" si="5522"/>
        <v>-3.6518842529167221</v>
      </c>
      <c r="HEG17" s="2">
        <f t="shared" ca="1" si="5523"/>
        <v>-17.717408994627437</v>
      </c>
      <c r="HEH17" s="2">
        <f t="shared" ca="1" si="5524"/>
        <v>-4.5469458065952626</v>
      </c>
      <c r="HEI17" s="2">
        <f t="shared" ca="1" si="5525"/>
        <v>11.126562076636802</v>
      </c>
      <c r="HEJ17" s="2">
        <f t="shared" ref="HEJ17" ca="1" si="7587">HEI17+NORMSINV(RAND())*$E$5</f>
        <v>1.4553052549444203</v>
      </c>
      <c r="HEK17" s="2">
        <f t="shared" ca="1" si="5527"/>
        <v>16.493197914941639</v>
      </c>
      <c r="HEL17" s="2">
        <f t="shared" ca="1" si="5528"/>
        <v>-7.2427338959132879</v>
      </c>
      <c r="HEM17" s="2">
        <f t="shared" ref="HEM17" ca="1" si="7588">HEL17+NORMSINV(RAND())*$E$5</f>
        <v>4.7580235166732585</v>
      </c>
      <c r="HEN17" s="2">
        <f t="shared" ca="1" si="5530"/>
        <v>-9.0429181954828284</v>
      </c>
      <c r="HEO17" s="2">
        <f t="shared" ca="1" si="5531"/>
        <v>-2.7132340845972784</v>
      </c>
      <c r="HEP17" s="2">
        <f t="shared" ref="HEP17" ca="1" si="7589">HEO17+NORMSINV(RAND())*$E$5</f>
        <v>3.4751369975786339</v>
      </c>
      <c r="HEQ17" s="2">
        <f t="shared" ca="1" si="5533"/>
        <v>-3.2232920619743841</v>
      </c>
      <c r="HER17" s="2">
        <f t="shared" ca="1" si="5534"/>
        <v>4.4511852663777667</v>
      </c>
      <c r="HES17" s="2">
        <f t="shared" ref="HES17" ca="1" si="7590">HER17+NORMSINV(RAND())*$E$5</f>
        <v>6.2224484662712092</v>
      </c>
      <c r="HET17" s="2">
        <f t="shared" ca="1" si="5536"/>
        <v>13.077918765300067</v>
      </c>
      <c r="HEU17" s="2">
        <f t="shared" ca="1" si="5537"/>
        <v>-5.192659039447161</v>
      </c>
      <c r="HEV17" s="2">
        <f t="shared" ref="HEV17" ca="1" si="7591">HEU17+NORMSINV(RAND())*$E$5</f>
        <v>-5.3185154206330809</v>
      </c>
      <c r="HEW17" s="2">
        <f t="shared" ca="1" si="5539"/>
        <v>3.3131496950125285</v>
      </c>
      <c r="HEX17" s="2">
        <f t="shared" ca="1" si="5540"/>
        <v>-13.239719093527029</v>
      </c>
      <c r="HEY17" s="2">
        <f t="shared" ref="HEY17" ca="1" si="7592">HEX17+NORMSINV(RAND())*$E$5</f>
        <v>-19.936491330499752</v>
      </c>
      <c r="HEZ17" s="2">
        <f t="shared" ca="1" si="5542"/>
        <v>9.7271224436221218</v>
      </c>
      <c r="HFA17" s="2">
        <f t="shared" ca="1" si="5543"/>
        <v>7.1978529636689901</v>
      </c>
      <c r="HFB17" s="2">
        <f t="shared" ref="HFB17" ca="1" si="7593">HFA17+NORMSINV(RAND())*$E$5</f>
        <v>-5.1249579891294053</v>
      </c>
      <c r="HFC17" s="2">
        <f t="shared" ca="1" si="5545"/>
        <v>-8.3632329120813154</v>
      </c>
      <c r="HFD17" s="2">
        <f t="shared" ca="1" si="5546"/>
        <v>-18.515793206526588</v>
      </c>
      <c r="HFE17" s="2">
        <f t="shared" ref="HFE17" ca="1" si="7594">HFD17+NORMSINV(RAND())*$E$5</f>
        <v>-21.308462227359001</v>
      </c>
      <c r="HFF17" s="2">
        <f t="shared" ca="1" si="5548"/>
        <v>-17.64005253162189</v>
      </c>
      <c r="HFG17" s="2">
        <f t="shared" ca="1" si="5549"/>
        <v>-18.050430121664252</v>
      </c>
      <c r="HFH17" s="2">
        <f t="shared" ref="HFH17" ca="1" si="7595">HFG17+NORMSINV(RAND())*$E$5</f>
        <v>-15.403732513602193</v>
      </c>
      <c r="HFI17" s="2">
        <f t="shared" ca="1" si="5551"/>
        <v>-25.140025717467388</v>
      </c>
      <c r="HFJ17" s="2">
        <f t="shared" ca="1" si="5552"/>
        <v>-10.882883517139895</v>
      </c>
      <c r="HFK17" s="2">
        <f t="shared" ref="HFK17" ca="1" si="7596">HFJ17+NORMSINV(RAND())*$E$5</f>
        <v>-5.9054272012199815</v>
      </c>
      <c r="HFL17" s="2">
        <f t="shared" ca="1" si="5554"/>
        <v>-21.941824571615935</v>
      </c>
      <c r="HFM17" s="2">
        <f t="shared" ca="1" si="5555"/>
        <v>17.237811392065375</v>
      </c>
      <c r="HFN17" s="2">
        <f t="shared" ref="HFN17" ca="1" si="7597">HFM17+NORMSINV(RAND())*$E$5</f>
        <v>14.285951981772001</v>
      </c>
      <c r="HFO17" s="2">
        <f t="shared" ca="1" si="5557"/>
        <v>17.519007911731212</v>
      </c>
      <c r="HFP17" s="2">
        <f t="shared" ca="1" si="5558"/>
        <v>-3.3601775239072689</v>
      </c>
      <c r="HFQ17" s="2">
        <f t="shared" ref="HFQ17" ca="1" si="7598">HFP17+NORMSINV(RAND())*$E$5</f>
        <v>0.29044567503612084</v>
      </c>
      <c r="HFR17" s="2">
        <f t="shared" ca="1" si="5560"/>
        <v>-18.427180893911416</v>
      </c>
      <c r="HFS17" s="2">
        <f t="shared" ca="1" si="5561"/>
        <v>1.0797860365776726</v>
      </c>
      <c r="HFT17" s="2">
        <f t="shared" ref="HFT17" ca="1" si="7599">HFS17+NORMSINV(RAND())*$E$5</f>
        <v>17.672380753245978</v>
      </c>
      <c r="HFU17" s="2">
        <f t="shared" ca="1" si="5563"/>
        <v>-20.045712404557904</v>
      </c>
      <c r="HFV17" s="2">
        <f t="shared" ca="1" si="5564"/>
        <v>14.513606713163462</v>
      </c>
      <c r="HFW17" s="2">
        <f t="shared" ref="HFW17" ca="1" si="7600">HFV17+NORMSINV(RAND())*$E$5</f>
        <v>11.534702273735537</v>
      </c>
      <c r="HFX17" s="2">
        <f t="shared" ca="1" si="5566"/>
        <v>19.797835793715429</v>
      </c>
      <c r="HFY17" s="2">
        <f t="shared" ca="1" si="5567"/>
        <v>-15.883232026344313</v>
      </c>
      <c r="HFZ17" s="2">
        <f t="shared" ref="HFZ17" ca="1" si="7601">HFY17+NORMSINV(RAND())*$E$5</f>
        <v>-14.748623593646556</v>
      </c>
      <c r="HGA17" s="2">
        <f t="shared" ca="1" si="5569"/>
        <v>-31.748208851260742</v>
      </c>
      <c r="HGB17" s="2">
        <f t="shared" ca="1" si="5570"/>
        <v>7.3284844417066441</v>
      </c>
      <c r="HGC17" s="2">
        <f t="shared" ref="HGC17" ca="1" si="7602">HGB17+NORMSINV(RAND())*$E$5</f>
        <v>13.78992998573983</v>
      </c>
      <c r="HGD17" s="2">
        <f t="shared" ca="1" si="5572"/>
        <v>13.350934972918999</v>
      </c>
      <c r="HGE17" s="2">
        <f t="shared" ca="1" si="5573"/>
        <v>-8.7310615131647058</v>
      </c>
      <c r="HGF17" s="2">
        <f t="shared" ref="HGF17" ca="1" si="7603">HGE17+NORMSINV(RAND())*$E$5</f>
        <v>-19.152534791210414</v>
      </c>
      <c r="HGG17" s="2">
        <f t="shared" ca="1" si="5575"/>
        <v>-16.409486772535061</v>
      </c>
      <c r="HGH17" s="2">
        <f t="shared" ca="1" si="5576"/>
        <v>-25.396074881985061</v>
      </c>
      <c r="HGI17" s="2">
        <f t="shared" ref="HGI17" ca="1" si="7604">HGH17+NORMSINV(RAND())*$E$5</f>
        <v>-32.412338096020676</v>
      </c>
      <c r="HGJ17" s="2">
        <f t="shared" ca="1" si="5578"/>
        <v>-19.341603372616859</v>
      </c>
      <c r="HGK17" s="2">
        <f t="shared" ca="1" si="5579"/>
        <v>-6.0684776456454887</v>
      </c>
      <c r="HGL17" s="2">
        <f t="shared" ref="HGL17" ca="1" si="7605">HGK17+NORMSINV(RAND())*$E$5</f>
        <v>-3.0060822737414035</v>
      </c>
      <c r="HGM17" s="2">
        <f t="shared" ca="1" si="5581"/>
        <v>15.613678423809548</v>
      </c>
      <c r="HGN17" s="2">
        <f t="shared" ca="1" si="5582"/>
        <v>-4.9012325380881681</v>
      </c>
      <c r="HGO17" s="2">
        <f t="shared" ref="HGO17" ca="1" si="7606">HGN17+NORMSINV(RAND())*$E$5</f>
        <v>-11.587638320987093</v>
      </c>
      <c r="HGP17" s="2">
        <f t="shared" ca="1" si="5584"/>
        <v>-12.973135348527462</v>
      </c>
      <c r="HGQ17" s="2">
        <f t="shared" ca="1" si="5585"/>
        <v>15.742383846701646</v>
      </c>
      <c r="HGR17" s="2">
        <f t="shared" ca="1" si="5586"/>
        <v>9.1600666927999121</v>
      </c>
      <c r="HGS17" s="2">
        <f t="shared" ca="1" si="5587"/>
        <v>27.189548202769632</v>
      </c>
      <c r="HGT17" s="2">
        <f t="shared" ca="1" si="5588"/>
        <v>-8.6552248344176128</v>
      </c>
      <c r="HGU17" s="2">
        <f t="shared" ca="1" si="5589"/>
        <v>-0.30773438488908766</v>
      </c>
      <c r="HGV17" s="2">
        <f t="shared" ca="1" si="5590"/>
        <v>-6.9509666916005335</v>
      </c>
      <c r="HGW17" s="2">
        <f t="shared" ca="1" si="5591"/>
        <v>-2.3677248071820709</v>
      </c>
      <c r="HGX17" s="2">
        <f t="shared" ref="HGX17" ca="1" si="7607">HGW17+NORMSINV(RAND())*$E$5</f>
        <v>14.820930507990571</v>
      </c>
      <c r="HGY17" s="2">
        <f t="shared" ca="1" si="5593"/>
        <v>-5.3776538568987311</v>
      </c>
      <c r="HGZ17" s="2">
        <f t="shared" ca="1" si="5594"/>
        <v>13.918177592992469</v>
      </c>
      <c r="HHA17" s="2">
        <f t="shared" ref="HHA17" ca="1" si="7608">HGZ17+NORMSINV(RAND())*$E$5</f>
        <v>1.2504279082800505</v>
      </c>
      <c r="HHB17" s="2">
        <f t="shared" ca="1" si="5596"/>
        <v>35.29590891186453</v>
      </c>
      <c r="HHC17" s="2">
        <f t="shared" ca="1" si="5597"/>
        <v>-16.530021347278684</v>
      </c>
      <c r="HHD17" s="2">
        <f t="shared" ref="HHD17" ca="1" si="7609">HHC17+NORMSINV(RAND())*$E$5</f>
        <v>-14.350588640666798</v>
      </c>
      <c r="HHE17" s="2">
        <f t="shared" ca="1" si="5599"/>
        <v>4.3773180819130886</v>
      </c>
      <c r="HHF17" s="2">
        <f t="shared" ca="1" si="5600"/>
        <v>-7.3479453268409163</v>
      </c>
      <c r="HHG17" s="2">
        <f t="shared" ref="HHG17" ca="1" si="7610">HHF17+NORMSINV(RAND())*$E$5</f>
        <v>-4.6005874726369562</v>
      </c>
      <c r="HHH17" s="2">
        <f t="shared" ca="1" si="5602"/>
        <v>-19.180862052875213</v>
      </c>
      <c r="HHI17" s="2">
        <f t="shared" ca="1" si="5603"/>
        <v>-12.301778855997419</v>
      </c>
      <c r="HHJ17" s="2">
        <f t="shared" ref="HHJ17" ca="1" si="7611">HHI17+NORMSINV(RAND())*$E$5</f>
        <v>-30.080225420066434</v>
      </c>
      <c r="HHK17" s="2">
        <f t="shared" ca="1" si="5605"/>
        <v>0.41771139656732714</v>
      </c>
      <c r="HHL17" s="2">
        <f t="shared" ca="1" si="5606"/>
        <v>13.608836692159571</v>
      </c>
      <c r="HHM17" s="2">
        <f t="shared" ref="HHM17" ca="1" si="7612">HHL17+NORMSINV(RAND())*$E$5</f>
        <v>25.983276227567366</v>
      </c>
      <c r="HHN17" s="2">
        <f t="shared" ca="1" si="5608"/>
        <v>-6.4566744584100348</v>
      </c>
      <c r="HHO17" s="2">
        <f t="shared" ca="1" si="5609"/>
        <v>2.4475490572731378</v>
      </c>
      <c r="HHP17" s="2">
        <f t="shared" ref="HHP17" ca="1" si="7613">HHO17+NORMSINV(RAND())*$E$5</f>
        <v>15.826853469816703</v>
      </c>
      <c r="HHQ17" s="2">
        <f t="shared" ca="1" si="5611"/>
        <v>3.1977017849857559</v>
      </c>
      <c r="HHR17" s="2">
        <f t="shared" ca="1" si="5612"/>
        <v>3.1414376851202439</v>
      </c>
      <c r="HHS17" s="2">
        <f t="shared" ref="HHS17" ca="1" si="7614">HHR17+NORMSINV(RAND())*$E$5</f>
        <v>-17.345645346230178</v>
      </c>
      <c r="HHT17" s="2">
        <f t="shared" ca="1" si="5614"/>
        <v>5.6826223138453411</v>
      </c>
      <c r="HHU17" s="2">
        <f t="shared" ca="1" si="5615"/>
        <v>12.664537929721604</v>
      </c>
      <c r="HHV17" s="2">
        <f t="shared" ref="HHV17" ca="1" si="7615">HHU17+NORMSINV(RAND())*$E$5</f>
        <v>-6.8234491317666581</v>
      </c>
      <c r="HHW17" s="2">
        <f t="shared" ca="1" si="5617"/>
        <v>9.5048868818463461</v>
      </c>
      <c r="HHX17" s="2">
        <f t="shared" ca="1" si="5618"/>
        <v>-10.248046182970272</v>
      </c>
      <c r="HHY17" s="2">
        <f t="shared" ref="HHY17" ca="1" si="7616">HHX17+NORMSINV(RAND())*$E$5</f>
        <v>3.6517785254256765</v>
      </c>
      <c r="HHZ17" s="2">
        <f t="shared" ca="1" si="5620"/>
        <v>-12.17579447117669</v>
      </c>
      <c r="HIA17" s="2">
        <f t="shared" ca="1" si="5621"/>
        <v>-0.73813932581283637</v>
      </c>
      <c r="HIB17" s="2">
        <f t="shared" ca="1" si="5622"/>
        <v>-8.5600306334581902</v>
      </c>
      <c r="HIC17" s="2">
        <f t="shared" ca="1" si="5623"/>
        <v>1.8748887516369266</v>
      </c>
      <c r="HID17" s="2">
        <f t="shared" ca="1" si="5624"/>
        <v>17.870613534548411</v>
      </c>
      <c r="HIE17" s="2">
        <f t="shared" ca="1" si="5625"/>
        <v>7.5341495563067156</v>
      </c>
      <c r="HIF17" s="2">
        <f t="shared" ca="1" si="5626"/>
        <v>27.61351996726281</v>
      </c>
      <c r="HIG17" s="2">
        <f t="shared" ca="1" si="5627"/>
        <v>7.9993686668101933</v>
      </c>
      <c r="HIH17" s="2">
        <f t="shared" ref="HIH17" ca="1" si="7617">HIG17+NORMSINV(RAND())*$E$5</f>
        <v>-4.6778791609180992</v>
      </c>
      <c r="HII17" s="2">
        <f t="shared" ca="1" si="5629"/>
        <v>-2.4752466309764998</v>
      </c>
      <c r="HIJ17" s="2">
        <f t="shared" ca="1" si="5630"/>
        <v>4.7954779340056746</v>
      </c>
      <c r="HIK17" s="2">
        <f t="shared" ref="HIK17" ca="1" si="7618">HIJ17+NORMSINV(RAND())*$E$5</f>
        <v>12.70880370239351</v>
      </c>
      <c r="HIL17" s="2">
        <f t="shared" ca="1" si="5632"/>
        <v>-6.2411257092450221</v>
      </c>
      <c r="HIM17" s="2">
        <f t="shared" ca="1" si="5633"/>
        <v>-16.900443096043258</v>
      </c>
      <c r="HIN17" s="2">
        <f t="shared" ref="HIN17" ca="1" si="7619">HIM17+NORMSINV(RAND())*$E$5</f>
        <v>-20.248807049066841</v>
      </c>
      <c r="HIO17" s="2">
        <f t="shared" ca="1" si="5635"/>
        <v>-23.091403216064229</v>
      </c>
      <c r="HIP17" s="2">
        <f t="shared" ca="1" si="5636"/>
        <v>-0.18964087915431141</v>
      </c>
      <c r="HIQ17" s="2">
        <f t="shared" ref="HIQ17" ca="1" si="7620">HIP17+NORMSINV(RAND())*$E$5</f>
        <v>-3.6951045404307137</v>
      </c>
      <c r="HIR17" s="2">
        <f t="shared" ca="1" si="5638"/>
        <v>-3.7762156152441646</v>
      </c>
      <c r="HIS17" s="2">
        <f t="shared" ca="1" si="5639"/>
        <v>-16.694937257794127</v>
      </c>
      <c r="HIT17" s="2">
        <f t="shared" ref="HIT17" ca="1" si="7621">HIS17+NORMSINV(RAND())*$E$5</f>
        <v>-28.094923960776637</v>
      </c>
      <c r="HIU17" s="2">
        <f t="shared" ca="1" si="5641"/>
        <v>5.5744823035193178</v>
      </c>
      <c r="HIV17" s="2">
        <f t="shared" ca="1" si="5642"/>
        <v>-8.3955601789825458</v>
      </c>
      <c r="HIW17" s="2">
        <f t="shared" ref="HIW17" ca="1" si="7622">HIV17+NORMSINV(RAND())*$E$5</f>
        <v>-31.859308950078269</v>
      </c>
      <c r="HIX17" s="2">
        <f t="shared" ca="1" si="5644"/>
        <v>-5.5018465366937228</v>
      </c>
      <c r="HIY17" s="2">
        <f t="shared" ca="1" si="5645"/>
        <v>-2.55652569688284</v>
      </c>
      <c r="HIZ17" s="2">
        <f t="shared" ref="HIZ17" ca="1" si="7623">HIY17+NORMSINV(RAND())*$E$5</f>
        <v>-1.6898226821903677</v>
      </c>
      <c r="HJA17" s="2">
        <f t="shared" ca="1" si="5647"/>
        <v>-5.3229290482183762</v>
      </c>
      <c r="HJB17" s="2">
        <f t="shared" ca="1" si="5648"/>
        <v>4.3072176193553355</v>
      </c>
      <c r="HJC17" s="2">
        <f t="shared" ref="HJC17" ca="1" si="7624">HJB17+NORMSINV(RAND())*$E$5</f>
        <v>4.1897704377001652</v>
      </c>
      <c r="HJD17" s="2">
        <f t="shared" ca="1" si="5650"/>
        <v>1.79131462415857</v>
      </c>
      <c r="HJE17" s="2">
        <f t="shared" ca="1" si="5651"/>
        <v>4.9724530767218731</v>
      </c>
      <c r="HJF17" s="2">
        <f t="shared" ref="HJF17" ca="1" si="7625">HJE17+NORMSINV(RAND())*$E$5</f>
        <v>6.9395794148088861</v>
      </c>
      <c r="HJG17" s="2">
        <f t="shared" ca="1" si="5653"/>
        <v>-2.3599059975319392</v>
      </c>
      <c r="HJH17" s="2">
        <f t="shared" ca="1" si="5654"/>
        <v>6.9601803703278566</v>
      </c>
      <c r="HJI17" s="2">
        <f t="shared" ref="HJI17" ca="1" si="7626">HJH17+NORMSINV(RAND())*$E$5</f>
        <v>16.001125086867923</v>
      </c>
      <c r="HJJ17" s="2">
        <f t="shared" ca="1" si="5656"/>
        <v>17.747083452169832</v>
      </c>
      <c r="HJK17" s="2">
        <f t="shared" ca="1" si="5657"/>
        <v>12.777347439215511</v>
      </c>
      <c r="HJL17" s="2">
        <f t="shared" ca="1" si="5658"/>
        <v>0.34644925753218914</v>
      </c>
      <c r="HJM17" s="2">
        <f t="shared" ca="1" si="5659"/>
        <v>10.651954064111948</v>
      </c>
      <c r="HJN17" s="2">
        <f t="shared" ca="1" si="5660"/>
        <v>1.5690818375865327</v>
      </c>
      <c r="HJO17" s="2">
        <f t="shared" ca="1" si="5661"/>
        <v>-2.4622483871100598</v>
      </c>
      <c r="HJP17" s="2">
        <f t="shared" ca="1" si="5662"/>
        <v>18.108966751988874</v>
      </c>
      <c r="HJQ17" s="2">
        <f t="shared" ca="1" si="5663"/>
        <v>13.156329957919937</v>
      </c>
      <c r="HJR17" s="2">
        <f t="shared" ref="HJR17" ca="1" si="7627">HJQ17+NORMSINV(RAND())*$E$5</f>
        <v>11.654529628128854</v>
      </c>
      <c r="HJS17" s="2">
        <f t="shared" ca="1" si="5665"/>
        <v>0.23788646922610113</v>
      </c>
      <c r="HJT17" s="2">
        <f t="shared" ca="1" si="5666"/>
        <v>7.3791104918210584</v>
      </c>
      <c r="HJU17" s="2">
        <f t="shared" ref="HJU17" ca="1" si="7628">HJT17+NORMSINV(RAND())*$E$5</f>
        <v>9.9573181007265958</v>
      </c>
      <c r="HJV17" s="2">
        <f t="shared" ca="1" si="5668"/>
        <v>-4.7519297045451561</v>
      </c>
      <c r="HJW17" s="2">
        <f t="shared" ca="1" si="5669"/>
        <v>0.40966639492552392</v>
      </c>
      <c r="HJX17" s="2">
        <f t="shared" ref="HJX17" ca="1" si="7629">HJW17+NORMSINV(RAND())*$E$5</f>
        <v>-9.4356519703038479</v>
      </c>
      <c r="HJY17" s="2">
        <f t="shared" ca="1" si="5671"/>
        <v>-6.1435617045220434</v>
      </c>
      <c r="HJZ17" s="2">
        <f t="shared" ca="1" si="5672"/>
        <v>-1.0804128461268387</v>
      </c>
      <c r="HKA17" s="2">
        <f t="shared" ref="HKA17" ca="1" si="7630">HJZ17+NORMSINV(RAND())*$E$5</f>
        <v>-4.9049855775097457</v>
      </c>
      <c r="HKB17" s="2">
        <f t="shared" ca="1" si="5674"/>
        <v>1.5873584301306831</v>
      </c>
      <c r="HKC17" s="2">
        <f t="shared" ca="1" si="5675"/>
        <v>7.3037705667464836</v>
      </c>
      <c r="HKD17" s="2">
        <f t="shared" ref="HKD17" ca="1" si="7631">HKC17+NORMSINV(RAND())*$E$5</f>
        <v>12.230380866409533</v>
      </c>
      <c r="HKE17" s="2">
        <f t="shared" ca="1" si="5677"/>
        <v>9.0596903194015361</v>
      </c>
      <c r="HKF17" s="2">
        <f t="shared" ca="1" si="5678"/>
        <v>2.636508247685744</v>
      </c>
      <c r="HKG17" s="2">
        <f t="shared" ref="HKG17" ca="1" si="7632">HKF17+NORMSINV(RAND())*$E$5</f>
        <v>22.477468776011005</v>
      </c>
      <c r="HKH17" s="2">
        <f t="shared" ca="1" si="5680"/>
        <v>2.0611729278729167</v>
      </c>
      <c r="HKI17" s="2">
        <f t="shared" ca="1" si="5681"/>
        <v>-15.575113077826986</v>
      </c>
      <c r="HKJ17" s="2">
        <f t="shared" ref="HKJ17" ca="1" si="7633">HKI17+NORMSINV(RAND())*$E$5</f>
        <v>-6.9289995369235928</v>
      </c>
      <c r="HKK17" s="2">
        <f t="shared" ca="1" si="5683"/>
        <v>-27.480502703739258</v>
      </c>
      <c r="HKL17" s="2">
        <f t="shared" ca="1" si="5684"/>
        <v>14.731443290791651</v>
      </c>
      <c r="HKM17" s="2">
        <f t="shared" ref="HKM17" ca="1" si="7634">HKL17+NORMSINV(RAND())*$E$5</f>
        <v>12.830360451499537</v>
      </c>
      <c r="HKN17" s="2">
        <f t="shared" ca="1" si="5686"/>
        <v>-0.40378131875158196</v>
      </c>
      <c r="HKO17" s="2">
        <f t="shared" ca="1" si="5687"/>
        <v>12.869128021287487</v>
      </c>
      <c r="HKP17" s="2">
        <f t="shared" ref="HKP17" ca="1" si="7635">HKO17+NORMSINV(RAND())*$E$5</f>
        <v>23.590093851858583</v>
      </c>
      <c r="HKQ17" s="2">
        <f t="shared" ca="1" si="5689"/>
        <v>29.372628308861486</v>
      </c>
      <c r="HKR17" s="2">
        <f t="shared" ca="1" si="5690"/>
        <v>9.7755446387929403</v>
      </c>
      <c r="HKS17" s="2">
        <f t="shared" ref="HKS17" ca="1" si="7636">HKR17+NORMSINV(RAND())*$E$5</f>
        <v>19.356401774000506</v>
      </c>
      <c r="HKT17" s="2">
        <f t="shared" ca="1" si="5692"/>
        <v>13.178994584026714</v>
      </c>
      <c r="HKU17" s="2">
        <f t="shared" ca="1" si="5693"/>
        <v>-2.8173441662373824</v>
      </c>
      <c r="HKV17" s="2">
        <f t="shared" ca="1" si="5694"/>
        <v>8.3977653053368151</v>
      </c>
      <c r="HKW17" s="2">
        <f t="shared" ca="1" si="5695"/>
        <v>-8.7510584668746851</v>
      </c>
      <c r="HKX17" s="2">
        <f t="shared" ca="1" si="5696"/>
        <v>5.3216241930975166</v>
      </c>
      <c r="HKY17" s="2">
        <f t="shared" ca="1" si="5697"/>
        <v>0.58052547510037922</v>
      </c>
      <c r="HKZ17" s="2">
        <f t="shared" ca="1" si="5698"/>
        <v>-0.11684115559560837</v>
      </c>
      <c r="HLA17" s="2">
        <f t="shared" ca="1" si="5699"/>
        <v>15.042453123630912</v>
      </c>
      <c r="HLB17" s="2">
        <f t="shared" ref="HLB17" ca="1" si="7637">HLA17+NORMSINV(RAND())*$E$5</f>
        <v>19.851445256706029</v>
      </c>
      <c r="HLC17" s="2">
        <f t="shared" ca="1" si="5701"/>
        <v>17.459682794544928</v>
      </c>
      <c r="HLD17" s="2">
        <f t="shared" ca="1" si="5702"/>
        <v>9.5987520512065085</v>
      </c>
      <c r="HLE17" s="2">
        <f t="shared" ref="HLE17" ca="1" si="7638">HLD17+NORMSINV(RAND())*$E$5</f>
        <v>15.407800083383908</v>
      </c>
      <c r="HLF17" s="2">
        <f t="shared" ca="1" si="5704"/>
        <v>33.661104222173101</v>
      </c>
      <c r="HLG17" s="2">
        <f t="shared" ca="1" si="5705"/>
        <v>-22.137569497532475</v>
      </c>
      <c r="HLH17" s="2">
        <f t="shared" ref="HLH17" ca="1" si="7639">HLG17+NORMSINV(RAND())*$E$5</f>
        <v>-12.712669950319366</v>
      </c>
      <c r="HLI17" s="2">
        <f t="shared" ca="1" si="5707"/>
        <v>-18.218513856501232</v>
      </c>
      <c r="HLJ17" s="2">
        <f t="shared" ca="1" si="5708"/>
        <v>-10.233913815722167</v>
      </c>
      <c r="HLK17" s="2">
        <f t="shared" ref="HLK17" ca="1" si="7640">HLJ17+NORMSINV(RAND())*$E$5</f>
        <v>13.814491256273774</v>
      </c>
      <c r="HLL17" s="2">
        <f t="shared" ca="1" si="5710"/>
        <v>-7.5049693075470785</v>
      </c>
      <c r="HLM17" s="2">
        <f t="shared" ca="1" si="5711"/>
        <v>10.54342799256673</v>
      </c>
      <c r="HLN17" s="2">
        <f t="shared" ref="HLN17" ca="1" si="7641">HLM17+NORMSINV(RAND())*$E$5</f>
        <v>25.328104887026818</v>
      </c>
      <c r="HLO17" s="2">
        <f t="shared" ca="1" si="5713"/>
        <v>22.567051122444624</v>
      </c>
      <c r="HLP17" s="2">
        <f t="shared" ca="1" si="5714"/>
        <v>-10.733443870992538</v>
      </c>
      <c r="HLQ17" s="2">
        <f t="shared" ref="HLQ17" ca="1" si="7642">HLP17+NORMSINV(RAND())*$E$5</f>
        <v>-3.4434774042391219</v>
      </c>
      <c r="HLR17" s="2">
        <f t="shared" ca="1" si="5716"/>
        <v>-7.7241231288580714</v>
      </c>
      <c r="HLS17" s="2">
        <f t="shared" ca="1" si="5717"/>
        <v>-7.8501121927870834</v>
      </c>
      <c r="HLT17" s="2">
        <f t="shared" ref="HLT17" ca="1" si="7643">HLS17+NORMSINV(RAND())*$E$5</f>
        <v>5.1825548451394177</v>
      </c>
      <c r="HLU17" s="2">
        <f t="shared" ca="1" si="5719"/>
        <v>3.2219889285548344</v>
      </c>
      <c r="HLV17" s="2">
        <f t="shared" ca="1" si="5720"/>
        <v>2.1346270739836486</v>
      </c>
      <c r="HLW17" s="2">
        <f t="shared" ref="HLW17" ca="1" si="7644">HLV17+NORMSINV(RAND())*$E$5</f>
        <v>-5.2205351237423976</v>
      </c>
      <c r="HLX17" s="2">
        <f t="shared" ca="1" si="5722"/>
        <v>-11.786784657682187</v>
      </c>
      <c r="HLY17" s="2">
        <f t="shared" ca="1" si="5723"/>
        <v>5.7131593362102517</v>
      </c>
      <c r="HLZ17" s="2">
        <f t="shared" ref="HLZ17" ca="1" si="7645">HLY17+NORMSINV(RAND())*$E$5</f>
        <v>-1.7847689755839271</v>
      </c>
      <c r="HMA17" s="2">
        <f t="shared" ca="1" si="5725"/>
        <v>23.002919877561574</v>
      </c>
      <c r="HMB17" s="2">
        <f t="shared" ca="1" si="5726"/>
        <v>3.0490011500106915</v>
      </c>
      <c r="HMC17" s="2">
        <f t="shared" ref="HMC17" ca="1" si="7646">HMB17+NORMSINV(RAND())*$E$5</f>
        <v>2.0938026848172901</v>
      </c>
      <c r="HMD17" s="2">
        <f t="shared" ca="1" si="5728"/>
        <v>1.4092997262865878</v>
      </c>
      <c r="HME17" s="2">
        <f t="shared" ca="1" si="5729"/>
        <v>12.165012742519858</v>
      </c>
      <c r="HMF17" s="2">
        <f t="shared" ca="1" si="5730"/>
        <v>36.177034475451507</v>
      </c>
      <c r="HMG17" s="2">
        <f t="shared" ca="1" si="5731"/>
        <v>6.8964999678783734</v>
      </c>
      <c r="HMH17" s="2">
        <f t="shared" ca="1" si="5732"/>
        <v>-8.3232701134884906</v>
      </c>
      <c r="HMI17" s="2">
        <f t="shared" ca="1" si="5733"/>
        <v>-29.693264607297511</v>
      </c>
      <c r="HMJ17" s="2">
        <f t="shared" ca="1" si="5734"/>
        <v>-8.8987186440070101</v>
      </c>
      <c r="HMK17" s="2">
        <f t="shared" ca="1" si="5735"/>
        <v>-1.9505075357833048</v>
      </c>
      <c r="HML17" s="2">
        <f t="shared" ref="HML17" ca="1" si="7647">HMK17+NORMSINV(RAND())*$E$5</f>
        <v>4.7745434593979903</v>
      </c>
      <c r="HMM17" s="2">
        <f t="shared" ca="1" si="5737"/>
        <v>4.6489119667370922</v>
      </c>
      <c r="HMN17" s="2">
        <f t="shared" ca="1" si="5738"/>
        <v>-3.5357869748677464</v>
      </c>
      <c r="HMO17" s="2">
        <f t="shared" ref="HMO17" ca="1" si="7648">HMN17+NORMSINV(RAND())*$E$5</f>
        <v>-0.80539222715851411</v>
      </c>
      <c r="HMP17" s="2">
        <f t="shared" ca="1" si="5740"/>
        <v>-6.9263802882115071</v>
      </c>
      <c r="HMQ17" s="2">
        <f t="shared" ca="1" si="5741"/>
        <v>-0.5865606226122535</v>
      </c>
      <c r="HMR17" s="2">
        <f t="shared" ref="HMR17" ca="1" si="7649">HMQ17+NORMSINV(RAND())*$E$5</f>
        <v>4.7524683713954037</v>
      </c>
      <c r="HMS17" s="2">
        <f t="shared" ca="1" si="5743"/>
        <v>2.7289874915239922</v>
      </c>
      <c r="HMT17" s="2">
        <f t="shared" ca="1" si="5744"/>
        <v>14.884810800199155</v>
      </c>
      <c r="HMU17" s="2">
        <f t="shared" ref="HMU17" ca="1" si="7650">HMT17+NORMSINV(RAND())*$E$5</f>
        <v>-2.2875522174526637</v>
      </c>
      <c r="HMV17" s="2">
        <f t="shared" ca="1" si="5746"/>
        <v>23.573148370179222</v>
      </c>
      <c r="HMW17" s="2">
        <f t="shared" ca="1" si="5747"/>
        <v>-14.666171020696979</v>
      </c>
      <c r="HMX17" s="2">
        <f t="shared" ref="HMX17" ca="1" si="7651">HMW17+NORMSINV(RAND())*$E$5</f>
        <v>-14.195400099215215</v>
      </c>
      <c r="HMY17" s="2">
        <f t="shared" ca="1" si="5749"/>
        <v>-11.936453540307115</v>
      </c>
      <c r="HMZ17" s="2">
        <f t="shared" ca="1" si="5750"/>
        <v>6.6902289476560561</v>
      </c>
      <c r="HNA17" s="2">
        <f t="shared" ref="HNA17" ca="1" si="7652">HMZ17+NORMSINV(RAND())*$E$5</f>
        <v>10.292410725023855</v>
      </c>
      <c r="HNB17" s="2">
        <f t="shared" ca="1" si="5752"/>
        <v>10.96883424100761</v>
      </c>
      <c r="HNC17" s="2">
        <f t="shared" ca="1" si="5753"/>
        <v>-3.0897402887998107</v>
      </c>
      <c r="HND17" s="2">
        <f t="shared" ref="HND17" ca="1" si="7653">HNC17+NORMSINV(RAND())*$E$5</f>
        <v>2.5678856700999058</v>
      </c>
      <c r="HNE17" s="2">
        <f t="shared" ca="1" si="5755"/>
        <v>-5.8316730073333822</v>
      </c>
      <c r="HNF17" s="2">
        <f t="shared" ca="1" si="5756"/>
        <v>8.5224915257948446</v>
      </c>
      <c r="HNG17" s="2">
        <f t="shared" ref="HNG17" ca="1" si="7654">HNF17+NORMSINV(RAND())*$E$5</f>
        <v>-5.5425488832053027</v>
      </c>
      <c r="HNH17" s="2">
        <f t="shared" ca="1" si="5758"/>
        <v>-2.6069965731520686</v>
      </c>
      <c r="HNI17" s="2">
        <f t="shared" ca="1" si="5759"/>
        <v>-17.219917707069964</v>
      </c>
      <c r="HNJ17" s="2">
        <f t="shared" ref="HNJ17" ca="1" si="7655">HNI17+NORMSINV(RAND())*$E$5</f>
        <v>-12.491601744222409</v>
      </c>
      <c r="HNK17" s="2">
        <f t="shared" ca="1" si="5761"/>
        <v>-11.650447233519806</v>
      </c>
      <c r="HNL17" s="2">
        <f t="shared" ca="1" si="5762"/>
        <v>18.435658402899584</v>
      </c>
      <c r="HNM17" s="2">
        <f t="shared" ref="HNM17" ca="1" si="7656">HNL17+NORMSINV(RAND())*$E$5</f>
        <v>22.448963911574786</v>
      </c>
      <c r="HNN17" s="2">
        <f t="shared" ca="1" si="5764"/>
        <v>20.56963881060803</v>
      </c>
      <c r="HNO17" s="2">
        <f t="shared" ca="1" si="5765"/>
        <v>-7.9006779808698386</v>
      </c>
      <c r="HNP17" s="2">
        <f t="shared" ref="HNP17" ca="1" si="7657">HNO17+NORMSINV(RAND())*$E$5</f>
        <v>7.7663568640084844</v>
      </c>
      <c r="HNQ17" s="2">
        <f t="shared" ca="1" si="5767"/>
        <v>-1.7407385550014762</v>
      </c>
      <c r="HNR17" s="2">
        <f t="shared" ca="1" si="5768"/>
        <v>0.52676269861776892</v>
      </c>
      <c r="HNS17" s="2">
        <f t="shared" ref="HNS17" ca="1" si="7658">HNR17+NORMSINV(RAND())*$E$5</f>
        <v>-7.5625957886621569</v>
      </c>
      <c r="HNT17" s="2">
        <f t="shared" ca="1" si="5770"/>
        <v>10.110825590294558</v>
      </c>
    </row>
    <row r="18" spans="5:5792" x14ac:dyDescent="0.3">
      <c r="E18">
        <f>ROW(E18)-ROW($E$16)+1</f>
        <v>3</v>
      </c>
      <c r="F18" s="2">
        <f t="shared" ca="1" si="0"/>
        <v>-7.4885357078168067</v>
      </c>
      <c r="G18" s="2">
        <f t="shared" ca="1" si="1"/>
        <v>0.7949866075510954</v>
      </c>
      <c r="H18" s="2">
        <f t="shared" ref="H18:H26" ca="1" si="7659">F18+NORMSINV(RAND())*$E$5</f>
        <v>-24.76894661369159</v>
      </c>
      <c r="I18" s="2">
        <f t="shared" ca="1" si="3"/>
        <v>-1.8219305187338943</v>
      </c>
      <c r="J18" s="2">
        <f t="shared" ref="J18:J26" ca="1" si="7660">I18+NORMSINV(RAND())*$E$5</f>
        <v>-12.267930570511583</v>
      </c>
      <c r="K18" s="2">
        <f t="shared" ref="K18:K26" ca="1" si="7661">I18+NORMSINV(RAND())*$E$5</f>
        <v>5.3042377655885309</v>
      </c>
      <c r="L18" s="2">
        <f t="shared" ca="1" si="4"/>
        <v>-14.43487203357142</v>
      </c>
      <c r="M18" s="2">
        <f t="shared" ref="M18:M26" ca="1" si="7662">L18+NORMSINV(RAND())*$E$5</f>
        <v>-29.983805548827835</v>
      </c>
      <c r="N18" s="2">
        <f t="shared" ref="N18:N26" ca="1" si="7663">L18+NORMSINV(RAND())*$E$5</f>
        <v>-11.152107056128067</v>
      </c>
      <c r="O18" s="2">
        <f t="shared" ca="1" si="5"/>
        <v>13.144624366135314</v>
      </c>
      <c r="P18" s="2">
        <f t="shared" ca="1" si="6"/>
        <v>13.512287248376239</v>
      </c>
      <c r="Q18" s="2">
        <f t="shared" ref="Q18:Q26" ca="1" si="7664">O18+NORMSINV(RAND())*$E$5</f>
        <v>23.689511990856126</v>
      </c>
      <c r="R18" s="2">
        <f t="shared" ca="1" si="8"/>
        <v>2.288084863217926</v>
      </c>
      <c r="S18" s="2">
        <f t="shared" ca="1" si="9"/>
        <v>-18.738659408636234</v>
      </c>
      <c r="T18" s="2">
        <f t="shared" ref="T18:T26" ca="1" si="7665">R18+NORMSINV(RAND())*$E$5</f>
        <v>-8.7032363123986869</v>
      </c>
      <c r="U18" s="2">
        <f t="shared" ca="1" si="11"/>
        <v>-8.5849541754429364</v>
      </c>
      <c r="V18" s="2">
        <f t="shared" ca="1" si="12"/>
        <v>3.3237627289613858</v>
      </c>
      <c r="W18" s="2">
        <f t="shared" ref="W18:W26" ca="1" si="7666">U18+NORMSINV(RAND())*$E$5</f>
        <v>2.1577477538293373</v>
      </c>
      <c r="X18" s="2">
        <f t="shared" ca="1" si="14"/>
        <v>2.2787425651021538</v>
      </c>
      <c r="Y18" s="2">
        <f t="shared" ca="1" si="15"/>
        <v>8.1548181695878519E-3</v>
      </c>
      <c r="Z18" s="2">
        <f t="shared" ref="Z18:Z26" ca="1" si="7667">X18+NORMSINV(RAND())*$E$5</f>
        <v>-3.099200515762381</v>
      </c>
      <c r="AA18" s="2">
        <f t="shared" ca="1" si="17"/>
        <v>-1.1457821193225868</v>
      </c>
      <c r="AB18" s="2">
        <f t="shared" ca="1" si="18"/>
        <v>-11.755556006873944</v>
      </c>
      <c r="AC18" s="2">
        <f t="shared" ref="AC18:AC26" ca="1" si="7668">AA18+NORMSINV(RAND())*$E$5</f>
        <v>11.229413540282877</v>
      </c>
      <c r="AD18" s="2">
        <f t="shared" ca="1" si="20"/>
        <v>-7.2375843251661607</v>
      </c>
      <c r="AE18" s="2">
        <f t="shared" ca="1" si="21"/>
        <v>9.7519445718134534</v>
      </c>
      <c r="AF18" s="2">
        <f t="shared" ref="AF18:AF26" ca="1" si="7669">AD18+NORMSINV(RAND())*$E$5</f>
        <v>-32.06283731844394</v>
      </c>
      <c r="AG18" s="2">
        <f t="shared" ca="1" si="23"/>
        <v>12.711791915129123</v>
      </c>
      <c r="AH18" s="2">
        <f t="shared" ca="1" si="24"/>
        <v>13.404611831720644</v>
      </c>
      <c r="AI18" s="2">
        <f t="shared" ref="AI18:AI26" ca="1" si="7670">AG18+NORMSINV(RAND())*$E$5</f>
        <v>1.8922548016630394</v>
      </c>
      <c r="AJ18" s="2">
        <f t="shared" ca="1" si="26"/>
        <v>9.0908494478102568</v>
      </c>
      <c r="AK18" s="2">
        <f t="shared" ca="1" si="27"/>
        <v>22.980627223835018</v>
      </c>
      <c r="AL18" s="2">
        <f t="shared" ref="AL18:AL26" ca="1" si="7671">AJ18+NORMSINV(RAND())*$E$5</f>
        <v>4.3111030401209485</v>
      </c>
      <c r="AM18" s="2">
        <f t="shared" ca="1" si="29"/>
        <v>12.176231942942284</v>
      </c>
      <c r="AN18" s="2">
        <f t="shared" ca="1" si="30"/>
        <v>2.0905090432272821</v>
      </c>
      <c r="AO18" s="2">
        <f t="shared" ref="AO18:AO26" ca="1" si="7672">AM18+NORMSINV(RAND())*$E$5</f>
        <v>20.637136068859832</v>
      </c>
      <c r="AP18" s="2">
        <f t="shared" ca="1" si="32"/>
        <v>9.8047722252416811</v>
      </c>
      <c r="AQ18" s="2">
        <f t="shared" ca="1" si="33"/>
        <v>23.516397860101392</v>
      </c>
      <c r="AR18" s="2">
        <f t="shared" ref="AR18:AR26" ca="1" si="7673">AP18+NORMSINV(RAND())*$E$5</f>
        <v>-20.656334620225234</v>
      </c>
      <c r="AS18" s="2">
        <f t="shared" ca="1" si="35"/>
        <v>6.2854795564952068</v>
      </c>
      <c r="AT18" s="2">
        <f t="shared" ca="1" si="36"/>
        <v>22.083263465737641</v>
      </c>
      <c r="AU18" s="2">
        <f t="shared" ref="AU18:AU26" ca="1" si="7674">AS18+NORMSINV(RAND())*$E$5</f>
        <v>9.5637786935604652</v>
      </c>
      <c r="AV18" s="2">
        <f t="shared" ca="1" si="38"/>
        <v>-3.4862559118195509</v>
      </c>
      <c r="AW18" s="2">
        <f t="shared" ca="1" si="39"/>
        <v>-2.5462441311384105</v>
      </c>
      <c r="AX18" s="2">
        <f t="shared" ref="AX18:AX26" ca="1" si="7675">AV18+NORMSINV(RAND())*$E$5</f>
        <v>-9.936661251051504</v>
      </c>
      <c r="AY18" s="2">
        <f t="shared" ca="1" si="41"/>
        <v>9.3661132179633118</v>
      </c>
      <c r="AZ18" s="2">
        <f t="shared" ca="1" si="42"/>
        <v>12.977253526003302</v>
      </c>
      <c r="BA18" s="2">
        <f t="shared" ref="BA18:BA26" ca="1" si="7676">AY18+NORMSINV(RAND())*$E$5</f>
        <v>3.7855989680913211</v>
      </c>
      <c r="BB18" s="2">
        <f t="shared" ca="1" si="44"/>
        <v>-1.3291779322458832</v>
      </c>
      <c r="BC18" s="2">
        <f t="shared" ca="1" si="45"/>
        <v>7.2732759460043237</v>
      </c>
      <c r="BD18" s="2">
        <f t="shared" ref="BD18:BD26" ca="1" si="7677">BB18+NORMSINV(RAND())*$E$5</f>
        <v>0.47632775407749794</v>
      </c>
      <c r="BE18" s="2">
        <f t="shared" ca="1" si="47"/>
        <v>-1.2963036477262841</v>
      </c>
      <c r="BF18" s="2">
        <f t="shared" ca="1" si="48"/>
        <v>-3.0711231129318479</v>
      </c>
      <c r="BG18" s="2">
        <f t="shared" ref="BG18:BG26" ca="1" si="7678">BE18+NORMSINV(RAND())*$E$5</f>
        <v>4.0844673561046534</v>
      </c>
      <c r="BH18" s="2">
        <f t="shared" ca="1" si="50"/>
        <v>-14.290432018435123</v>
      </c>
      <c r="BI18" s="2">
        <f t="shared" ca="1" si="51"/>
        <v>-16.534902243349649</v>
      </c>
      <c r="BJ18" s="2">
        <f t="shared" ref="BJ18:BJ26" ca="1" si="7679">BH18+NORMSINV(RAND())*$E$5</f>
        <v>-4.7765117379196624</v>
      </c>
      <c r="BK18" s="2">
        <f t="shared" ca="1" si="53"/>
        <v>7.3417681676957516</v>
      </c>
      <c r="BL18" s="2">
        <f t="shared" ca="1" si="54"/>
        <v>5.887177034410616</v>
      </c>
      <c r="BM18" s="2">
        <f t="shared" ref="BM18:BM26" ca="1" si="7680">BK18+NORMSINV(RAND())*$E$5</f>
        <v>21.57513362000898</v>
      </c>
      <c r="BN18" s="2">
        <f t="shared" ca="1" si="56"/>
        <v>-8.5771614623109222</v>
      </c>
      <c r="BO18" s="2">
        <f t="shared" ca="1" si="57"/>
        <v>-14.141298179340605</v>
      </c>
      <c r="BP18" s="2">
        <f t="shared" ref="BP18:BP26" ca="1" si="7681">BN18+NORMSINV(RAND())*$E$5</f>
        <v>-8.4830325945739471</v>
      </c>
      <c r="BQ18" s="2">
        <f t="shared" ca="1" si="59"/>
        <v>17.577061823047064</v>
      </c>
      <c r="BR18" s="2">
        <f t="shared" ca="1" si="60"/>
        <v>9.7679549596233972</v>
      </c>
      <c r="BS18" s="2">
        <f t="shared" ref="BS18:BS26" ca="1" si="7682">BQ18+NORMSINV(RAND())*$E$5</f>
        <v>18.415852317836364</v>
      </c>
      <c r="BT18" s="2">
        <f t="shared" ca="1" si="62"/>
        <v>-7.4142274586635306</v>
      </c>
      <c r="BU18" s="2">
        <f t="shared" ca="1" si="63"/>
        <v>-7.583525944428346</v>
      </c>
      <c r="BV18" s="2">
        <f t="shared" ref="BV18:BV26" ca="1" si="7683">BT18+NORMSINV(RAND())*$E$5</f>
        <v>0.4235230907269214</v>
      </c>
      <c r="BW18" s="2">
        <f t="shared" ca="1" si="65"/>
        <v>0.85214062375916277</v>
      </c>
      <c r="BX18" s="2">
        <f t="shared" ca="1" si="66"/>
        <v>-1.0074879999394546</v>
      </c>
      <c r="BY18" s="2">
        <f t="shared" ref="BY18:BY26" ca="1" si="7684">BW18+NORMSINV(RAND())*$E$5</f>
        <v>-3.7133400780467918</v>
      </c>
      <c r="BZ18" s="2">
        <f t="shared" ca="1" si="68"/>
        <v>-0.95251979703165923</v>
      </c>
      <c r="CA18" s="2">
        <f t="shared" ca="1" si="69"/>
        <v>19.922046120496709</v>
      </c>
      <c r="CB18" s="2">
        <f t="shared" ref="CB18:CB26" ca="1" si="7685">BZ18+NORMSINV(RAND())*$E$5</f>
        <v>8.3218416191644842</v>
      </c>
      <c r="CC18" s="2">
        <f t="shared" ca="1" si="71"/>
        <v>7.4672088406682775</v>
      </c>
      <c r="CD18" s="2">
        <f t="shared" ca="1" si="72"/>
        <v>8.7311478898059036</v>
      </c>
      <c r="CE18" s="2">
        <f t="shared" ref="CE18:CE26" ca="1" si="7686">CC18+NORMSINV(RAND())*$E$5</f>
        <v>-6.2452403158729659</v>
      </c>
      <c r="CF18" s="2">
        <f t="shared" ca="1" si="74"/>
        <v>5.9535944625248334</v>
      </c>
      <c r="CG18" s="2">
        <f t="shared" ca="1" si="75"/>
        <v>3.7478484160859811</v>
      </c>
      <c r="CH18" s="2">
        <f t="shared" ref="CH18:CH26" ca="1" si="7687">CF18+NORMSINV(RAND())*$E$5</f>
        <v>-1.8099732305532434</v>
      </c>
      <c r="CI18" s="2">
        <f t="shared" ca="1" si="77"/>
        <v>-1.1685030741617362</v>
      </c>
      <c r="CJ18" s="2">
        <f t="shared" ca="1" si="78"/>
        <v>7.2172381893830337</v>
      </c>
      <c r="CK18" s="2">
        <f t="shared" ref="CK18:CK26" ca="1" si="7688">CI18+NORMSINV(RAND())*$E$5</f>
        <v>4.1976074537418917</v>
      </c>
      <c r="CL18" s="2">
        <f t="shared" ca="1" si="80"/>
        <v>3.6372100351542791</v>
      </c>
      <c r="CM18" s="2">
        <f t="shared" ca="1" si="81"/>
        <v>1.2396490649613416</v>
      </c>
      <c r="CN18" s="2">
        <f t="shared" ref="CN18:CN26" ca="1" si="7689">CL18+NORMSINV(RAND())*$E$5</f>
        <v>5.6533733485998239</v>
      </c>
      <c r="CO18" s="2">
        <f t="shared" ca="1" si="83"/>
        <v>19.750008183185358</v>
      </c>
      <c r="CP18" s="2">
        <f t="shared" ca="1" si="84"/>
        <v>14.87120683172185</v>
      </c>
      <c r="CQ18" s="2">
        <f t="shared" ref="CQ18:CQ26" ca="1" si="7690">CO18+NORMSINV(RAND())*$E$5</f>
        <v>3.7478148726731604</v>
      </c>
      <c r="CR18" s="2">
        <f t="shared" ca="1" si="86"/>
        <v>-9.0434148071494906</v>
      </c>
      <c r="CS18" s="2">
        <f t="shared" ca="1" si="87"/>
        <v>-18.497248370579889</v>
      </c>
      <c r="CT18" s="2">
        <f t="shared" ref="CT18:CT26" ca="1" si="7691">CR18+NORMSINV(RAND())*$E$5</f>
        <v>-6.5602977752567426</v>
      </c>
      <c r="CU18" s="2">
        <f t="shared" ca="1" si="89"/>
        <v>3.4656393052735659</v>
      </c>
      <c r="CV18" s="2">
        <f t="shared" ca="1" si="90"/>
        <v>6.2437831221971773</v>
      </c>
      <c r="CW18" s="2">
        <f t="shared" ref="CW18:CW26" ca="1" si="7692">CU18+NORMSINV(RAND())*$E$5</f>
        <v>13.236583842237685</v>
      </c>
      <c r="CX18" s="2">
        <f t="shared" ca="1" si="92"/>
        <v>5.104315780131861</v>
      </c>
      <c r="CY18" s="2">
        <f t="shared" ca="1" si="93"/>
        <v>5.5109480700748135</v>
      </c>
      <c r="CZ18" s="2">
        <f t="shared" ref="CZ18:CZ26" ca="1" si="7693">CX18+NORMSINV(RAND())*$E$5</f>
        <v>27.245827591155397</v>
      </c>
      <c r="DA18" s="2">
        <f t="shared" ca="1" si="95"/>
        <v>-3.2304664901171147</v>
      </c>
      <c r="DB18" s="2">
        <f t="shared" ca="1" si="96"/>
        <v>-18.85615957928368</v>
      </c>
      <c r="DC18" s="2">
        <f t="shared" ref="DC18:DC26" ca="1" si="7694">DA18+NORMSINV(RAND())*$E$5</f>
        <v>3.9675176781880568</v>
      </c>
      <c r="DD18" s="2">
        <f t="shared" ca="1" si="98"/>
        <v>-1.5296755416133516</v>
      </c>
      <c r="DE18" s="2">
        <f t="shared" ca="1" si="99"/>
        <v>-15.030086631790212</v>
      </c>
      <c r="DF18" s="2">
        <f t="shared" ref="DF18:DF26" ca="1" si="7695">DD18+NORMSINV(RAND())*$E$5</f>
        <v>17.340023195964012</v>
      </c>
      <c r="DG18" s="2">
        <f t="shared" ca="1" si="101"/>
        <v>-8.7514184287338121</v>
      </c>
      <c r="DH18" s="2">
        <f t="shared" ca="1" si="102"/>
        <v>-0.51666743931232162</v>
      </c>
      <c r="DI18" s="2">
        <f t="shared" ref="DI18:DI26" ca="1" si="7696">DG18+NORMSINV(RAND())*$E$5</f>
        <v>-18.104635079356953</v>
      </c>
      <c r="DJ18" s="2">
        <f t="shared" ca="1" si="104"/>
        <v>0.35745748832014512</v>
      </c>
      <c r="DK18" s="2">
        <f t="shared" ca="1" si="105"/>
        <v>11.327211107794637</v>
      </c>
      <c r="DL18" s="2">
        <f t="shared" ref="DL18:DL26" ca="1" si="7697">DJ18+NORMSINV(RAND())*$E$5</f>
        <v>8.207793131757013</v>
      </c>
      <c r="DM18" s="2">
        <f t="shared" ca="1" si="107"/>
        <v>12.405953823723019</v>
      </c>
      <c r="DN18" s="2">
        <f t="shared" ca="1" si="108"/>
        <v>6.6223433082027867</v>
      </c>
      <c r="DO18" s="2">
        <f t="shared" ref="DO18:DO26" ca="1" si="7698">DM18+NORMSINV(RAND())*$E$5</f>
        <v>-0.4630431670195545</v>
      </c>
      <c r="DP18" s="2">
        <f t="shared" ca="1" si="110"/>
        <v>-7.5997640677726865</v>
      </c>
      <c r="DQ18" s="2">
        <f t="shared" ca="1" si="111"/>
        <v>9.8652628807782641</v>
      </c>
      <c r="DR18" s="2">
        <f t="shared" ref="DR18:DR26" ca="1" si="7699">DP18+NORMSINV(RAND())*$E$5</f>
        <v>-4.4180328293867657</v>
      </c>
      <c r="DS18" s="2">
        <f t="shared" ca="1" si="113"/>
        <v>9.07778794033484</v>
      </c>
      <c r="DT18" s="2">
        <f t="shared" ca="1" si="114"/>
        <v>13.663942926670728</v>
      </c>
      <c r="DU18" s="2">
        <f t="shared" ref="DU18:DU26" ca="1" si="7700">DS18+NORMSINV(RAND())*$E$5</f>
        <v>13.419361737970712</v>
      </c>
      <c r="DV18" s="2">
        <f t="shared" ca="1" si="116"/>
        <v>0.85651317000299754</v>
      </c>
      <c r="DW18" s="2">
        <f t="shared" ca="1" si="117"/>
        <v>10.263024859809571</v>
      </c>
      <c r="DX18" s="2">
        <f t="shared" ref="DX18:DX26" ca="1" si="7701">DV18+NORMSINV(RAND())*$E$5</f>
        <v>-20.593825296959608</v>
      </c>
      <c r="DY18" s="2">
        <f t="shared" ca="1" si="119"/>
        <v>-7.8448661695740682</v>
      </c>
      <c r="DZ18" s="2">
        <f t="shared" ca="1" si="120"/>
        <v>6.8479443402274107</v>
      </c>
      <c r="EA18" s="2">
        <f t="shared" ref="EA18:EA26" ca="1" si="7702">DY18+NORMSINV(RAND())*$E$5</f>
        <v>-26.323707864754233</v>
      </c>
      <c r="EB18" s="2">
        <f t="shared" ca="1" si="122"/>
        <v>0.71929660081930302</v>
      </c>
      <c r="EC18" s="2">
        <f t="shared" ca="1" si="123"/>
        <v>-19.143119778581486</v>
      </c>
      <c r="ED18" s="2">
        <f t="shared" ref="ED18:ED26" ca="1" si="7703">EB18+NORMSINV(RAND())*$E$5</f>
        <v>9.2800319193202743</v>
      </c>
      <c r="EE18" s="2">
        <f t="shared" ca="1" si="125"/>
        <v>14.033371420304732</v>
      </c>
      <c r="EF18" s="2">
        <f t="shared" ca="1" si="126"/>
        <v>-3.7742158307402391</v>
      </c>
      <c r="EG18" s="2">
        <f t="shared" ref="EG18:EG26" ca="1" si="7704">EE18+NORMSINV(RAND())*$E$5</f>
        <v>23.54503515280042</v>
      </c>
      <c r="EH18" s="2">
        <f t="shared" ca="1" si="128"/>
        <v>-0.73542309850408527</v>
      </c>
      <c r="EI18" s="2">
        <f t="shared" ca="1" si="129"/>
        <v>8.3013471671593191</v>
      </c>
      <c r="EJ18" s="2">
        <f t="shared" ref="EJ18:EJ26" ca="1" si="7705">EH18+NORMSINV(RAND())*$E$5</f>
        <v>1.2205600946133357</v>
      </c>
      <c r="EK18" s="2">
        <f t="shared" ca="1" si="131"/>
        <v>-0.62159380544507337</v>
      </c>
      <c r="EL18" s="2">
        <f t="shared" ca="1" si="132"/>
        <v>-12.676191036931366</v>
      </c>
      <c r="EM18" s="2">
        <f t="shared" ref="EM18:EM26" ca="1" si="7706">EK18+NORMSINV(RAND())*$E$5</f>
        <v>1.9901502263719919</v>
      </c>
      <c r="EN18" s="2">
        <f t="shared" ca="1" si="134"/>
        <v>-11.359629493307237</v>
      </c>
      <c r="EO18" s="2">
        <f t="shared" ca="1" si="135"/>
        <v>-8.8361443922514944</v>
      </c>
      <c r="EP18" s="2">
        <f t="shared" ref="EP18:EP26" ca="1" si="7707">EN18+NORMSINV(RAND())*$E$5</f>
        <v>-9.6551428896582951</v>
      </c>
      <c r="EQ18" s="2">
        <f t="shared" ca="1" si="137"/>
        <v>23.444866714007588</v>
      </c>
      <c r="ER18" s="2">
        <f t="shared" ca="1" si="138"/>
        <v>15.695243368994021</v>
      </c>
      <c r="ES18" s="2">
        <f t="shared" ref="ES18:ES26" ca="1" si="7708">EQ18+NORMSINV(RAND())*$E$5</f>
        <v>25.927964058842008</v>
      </c>
      <c r="ET18" s="2">
        <f t="shared" ca="1" si="140"/>
        <v>3.261217362374158</v>
      </c>
      <c r="EU18" s="2">
        <f t="shared" ca="1" si="141"/>
        <v>-3.1791308467000419</v>
      </c>
      <c r="EV18" s="2">
        <f t="shared" ref="EV18:EV26" ca="1" si="7709">ET18+NORMSINV(RAND())*$E$5</f>
        <v>5.1242432549175216</v>
      </c>
      <c r="EW18" s="2">
        <f t="shared" ca="1" si="143"/>
        <v>-10.190721473987034</v>
      </c>
      <c r="EX18" s="2">
        <f t="shared" ca="1" si="144"/>
        <v>6.4800904807662771</v>
      </c>
      <c r="EY18" s="2">
        <f t="shared" ref="EY18:EY26" ca="1" si="7710">EW18+NORMSINV(RAND())*$E$5</f>
        <v>2.6445780968533832</v>
      </c>
      <c r="EZ18" s="2">
        <f t="shared" ca="1" si="146"/>
        <v>-2.6496361073344858</v>
      </c>
      <c r="FA18" s="2">
        <f t="shared" ca="1" si="147"/>
        <v>7.4384523240701661E-2</v>
      </c>
      <c r="FB18" s="2">
        <f t="shared" ref="FB18:FB26" ca="1" si="7711">EZ18+NORMSINV(RAND())*$E$5</f>
        <v>-3.6129826261782698</v>
      </c>
      <c r="FC18" s="2">
        <f t="shared" ca="1" si="149"/>
        <v>5.9724429765886562</v>
      </c>
      <c r="FD18" s="2">
        <f t="shared" ca="1" si="150"/>
        <v>-1.0863514584891956</v>
      </c>
      <c r="FE18" s="2">
        <f t="shared" ref="FE18:FE26" ca="1" si="7712">FC18+NORMSINV(RAND())*$E$5</f>
        <v>6.34630719032105</v>
      </c>
      <c r="FF18" s="2">
        <f t="shared" ca="1" si="152"/>
        <v>3.8786547291719797</v>
      </c>
      <c r="FG18" s="2">
        <f t="shared" ca="1" si="153"/>
        <v>5.6298917114868408</v>
      </c>
      <c r="FH18" s="2">
        <f t="shared" ref="FH18:FH26" ca="1" si="7713">FF18+NORMSINV(RAND())*$E$5</f>
        <v>11.893205610836272</v>
      </c>
      <c r="FI18" s="2">
        <f t="shared" ca="1" si="155"/>
        <v>-21.685621548982475</v>
      </c>
      <c r="FJ18" s="2">
        <f t="shared" ca="1" si="156"/>
        <v>-31.160900708361442</v>
      </c>
      <c r="FK18" s="2">
        <f t="shared" ref="FK18:FK26" ca="1" si="7714">FI18+NORMSINV(RAND())*$E$5</f>
        <v>-32.558138060209913</v>
      </c>
      <c r="FL18" s="2">
        <f t="shared" ca="1" si="158"/>
        <v>9.4169386819026144</v>
      </c>
      <c r="FM18" s="2">
        <f t="shared" ca="1" si="159"/>
        <v>0.87112382618245476</v>
      </c>
      <c r="FN18" s="2">
        <f t="shared" ref="FN18:FN26" ca="1" si="7715">FL18+NORMSINV(RAND())*$E$5</f>
        <v>15.585922134051167</v>
      </c>
      <c r="FO18" s="2">
        <f t="shared" ca="1" si="161"/>
        <v>4.9175158881454069</v>
      </c>
      <c r="FP18" s="2">
        <f t="shared" ca="1" si="162"/>
        <v>8.5266564166000016</v>
      </c>
      <c r="FQ18" s="2">
        <f t="shared" ref="FQ18:FQ26" ca="1" si="7716">FO18+NORMSINV(RAND())*$E$5</f>
        <v>7.4922460229365413</v>
      </c>
      <c r="FR18" s="2">
        <f t="shared" ca="1" si="164"/>
        <v>7.1562193466216062</v>
      </c>
      <c r="FS18" s="2">
        <f t="shared" ca="1" si="165"/>
        <v>8.2544009021088769</v>
      </c>
      <c r="FT18" s="2">
        <f t="shared" ref="FT18:FT26" ca="1" si="7717">FR18+NORMSINV(RAND())*$E$5</f>
        <v>8.1111713731297908</v>
      </c>
      <c r="FU18" s="2">
        <f t="shared" ca="1" si="167"/>
        <v>-2.2405539172655273</v>
      </c>
      <c r="FV18" s="2">
        <f t="shared" ca="1" si="168"/>
        <v>3.41477980976109</v>
      </c>
      <c r="FW18" s="2">
        <f t="shared" ref="FW18:FW26" ca="1" si="7718">FU18+NORMSINV(RAND())*$E$5</f>
        <v>-4.52754276311728</v>
      </c>
      <c r="FX18" s="2">
        <f t="shared" ca="1" si="170"/>
        <v>1.7464454056850511</v>
      </c>
      <c r="FY18" s="2">
        <f t="shared" ca="1" si="171"/>
        <v>-22.67817089195843</v>
      </c>
      <c r="FZ18" s="2">
        <f t="shared" ref="FZ18:FZ26" ca="1" si="7719">FX18+NORMSINV(RAND())*$E$5</f>
        <v>-1.2416631942317451</v>
      </c>
      <c r="GA18" s="2">
        <f t="shared" ca="1" si="173"/>
        <v>-1.6000986799724815</v>
      </c>
      <c r="GB18" s="2">
        <f t="shared" ca="1" si="174"/>
        <v>-0.81216204825310268</v>
      </c>
      <c r="GC18" s="2">
        <f t="shared" ref="GC18:GC26" ca="1" si="7720">GA18+NORMSINV(RAND())*$E$5</f>
        <v>-2.1468871593089531</v>
      </c>
      <c r="GD18" s="2">
        <f t="shared" ca="1" si="176"/>
        <v>12.753569666806271</v>
      </c>
      <c r="GE18" s="2">
        <f t="shared" ca="1" si="177"/>
        <v>7.7506682169419605</v>
      </c>
      <c r="GF18" s="2">
        <f t="shared" ref="GF18:GF26" ca="1" si="7721">GD18+NORMSINV(RAND())*$E$5</f>
        <v>19.957432587209404</v>
      </c>
      <c r="GG18" s="2">
        <f t="shared" ca="1" si="179"/>
        <v>-4.6551326864406599</v>
      </c>
      <c r="GH18" s="2">
        <f t="shared" ca="1" si="180"/>
        <v>-11.462622591964241</v>
      </c>
      <c r="GI18" s="2">
        <f t="shared" ref="GI18:GI26" ca="1" si="7722">GG18+NORMSINV(RAND())*$E$5</f>
        <v>0.60406228298609932</v>
      </c>
      <c r="GJ18" s="2">
        <f t="shared" ca="1" si="182"/>
        <v>-1.8511725019785281</v>
      </c>
      <c r="GK18" s="2">
        <f t="shared" ca="1" si="183"/>
        <v>-4.3723721843274159</v>
      </c>
      <c r="GL18" s="2">
        <f t="shared" ref="GL18:GL26" ca="1" si="7723">GJ18+NORMSINV(RAND())*$E$5</f>
        <v>2.3070281415480398</v>
      </c>
      <c r="GM18" s="2">
        <f t="shared" ca="1" si="185"/>
        <v>9.7896321371691801</v>
      </c>
      <c r="GN18" s="2">
        <f t="shared" ca="1" si="186"/>
        <v>10.33610979827403</v>
      </c>
      <c r="GO18" s="2">
        <f t="shared" ref="GO18:GO26" ca="1" si="7724">GM18+NORMSINV(RAND())*$E$5</f>
        <v>-8.1559679366956299</v>
      </c>
      <c r="GP18" s="2">
        <f t="shared" ca="1" si="188"/>
        <v>-10.500445250944155</v>
      </c>
      <c r="GQ18" s="2">
        <f t="shared" ca="1" si="189"/>
        <v>-1.6783646231503369</v>
      </c>
      <c r="GR18" s="2">
        <f t="shared" ref="GR18:GR26" ca="1" si="7725">GP18+NORMSINV(RAND())*$E$5</f>
        <v>-10.341266812153265</v>
      </c>
      <c r="GS18" s="2">
        <f t="shared" ca="1" si="191"/>
        <v>-9.2736236245973682</v>
      </c>
      <c r="GT18" s="2">
        <f t="shared" ca="1" si="192"/>
        <v>-8.6881916863667072</v>
      </c>
      <c r="GU18" s="2">
        <f t="shared" ref="GU18:GU26" ca="1" si="7726">GS18+NORMSINV(RAND())*$E$5</f>
        <v>-14.63740961748328</v>
      </c>
      <c r="GV18" s="2">
        <f t="shared" ca="1" si="194"/>
        <v>-2.781377861764716</v>
      </c>
      <c r="GW18" s="2">
        <f t="shared" ca="1" si="195"/>
        <v>-15.104820796448395</v>
      </c>
      <c r="GX18" s="2">
        <f t="shared" ref="GX18:GX26" ca="1" si="7727">GV18+NORMSINV(RAND())*$E$5</f>
        <v>-6.3801145696787565</v>
      </c>
      <c r="GY18" s="2">
        <f t="shared" ca="1" si="197"/>
        <v>-0.5750286927061824</v>
      </c>
      <c r="GZ18" s="2">
        <f t="shared" ca="1" si="198"/>
        <v>0.85340141811501236</v>
      </c>
      <c r="HA18" s="2">
        <f t="shared" ref="HA18:HA26" ca="1" si="7728">GY18+NORMSINV(RAND())*$E$5</f>
        <v>22.710395707986308</v>
      </c>
      <c r="HB18" s="2">
        <f t="shared" ca="1" si="200"/>
        <v>-1.7846507234281714</v>
      </c>
      <c r="HC18" s="2">
        <f t="shared" ca="1" si="201"/>
        <v>-5.1408825116203563</v>
      </c>
      <c r="HD18" s="2">
        <f t="shared" ref="HD18:HD26" ca="1" si="7729">HB18+NORMSINV(RAND())*$E$5</f>
        <v>-0.34642319640817409</v>
      </c>
      <c r="HE18" s="2">
        <f t="shared" ca="1" si="203"/>
        <v>-14.53128127352935</v>
      </c>
      <c r="HF18" s="2">
        <f t="shared" ca="1" si="204"/>
        <v>-5.6391022641389164</v>
      </c>
      <c r="HG18" s="2">
        <f t="shared" ref="HG18:HG26" ca="1" si="7730">HE18+NORMSINV(RAND())*$E$5</f>
        <v>-12.452247921210905</v>
      </c>
      <c r="HH18" s="2">
        <f t="shared" ca="1" si="206"/>
        <v>8.3506879243087795</v>
      </c>
      <c r="HI18" s="2">
        <f t="shared" ca="1" si="207"/>
        <v>5.3596596096556972</v>
      </c>
      <c r="HJ18" s="2">
        <f t="shared" ref="HJ18:HJ26" ca="1" si="7731">HH18+NORMSINV(RAND())*$E$5</f>
        <v>2.998799367755737</v>
      </c>
      <c r="HK18" s="2">
        <f t="shared" ca="1" si="209"/>
        <v>-3.2597065965973697</v>
      </c>
      <c r="HL18" s="2">
        <f t="shared" ca="1" si="210"/>
        <v>10.674858849186746</v>
      </c>
      <c r="HM18" s="2">
        <f t="shared" ref="HM18:HM26" ca="1" si="7732">HK18+NORMSINV(RAND())*$E$5</f>
        <v>-12.102975736704851</v>
      </c>
      <c r="HN18" s="2">
        <f t="shared" ca="1" si="212"/>
        <v>1.8854618819361573</v>
      </c>
      <c r="HO18" s="2">
        <f t="shared" ca="1" si="213"/>
        <v>-14.302828177369856</v>
      </c>
      <c r="HP18" s="2">
        <f t="shared" ref="HP18:HP26" ca="1" si="7733">HN18+NORMSINV(RAND())*$E$5</f>
        <v>-3.6158859899422211</v>
      </c>
      <c r="HQ18" s="2">
        <f t="shared" ca="1" si="215"/>
        <v>4.8250830421753674</v>
      </c>
      <c r="HR18" s="2">
        <f t="shared" ca="1" si="216"/>
        <v>-14.163408375104545</v>
      </c>
      <c r="HS18" s="2">
        <f t="shared" ref="HS18:HS26" ca="1" si="7734">HQ18+NORMSINV(RAND())*$E$5</f>
        <v>12.507644489012472</v>
      </c>
      <c r="HT18" s="2">
        <f t="shared" ca="1" si="218"/>
        <v>2.3433211257349487</v>
      </c>
      <c r="HU18" s="2">
        <f t="shared" ca="1" si="219"/>
        <v>-0.94221284359635282</v>
      </c>
      <c r="HV18" s="2">
        <f t="shared" ref="HV18:HV26" ca="1" si="7735">HT18+NORMSINV(RAND())*$E$5</f>
        <v>14.206652717920239</v>
      </c>
      <c r="HW18" s="2">
        <f t="shared" ca="1" si="221"/>
        <v>14.435223669050746</v>
      </c>
      <c r="HX18" s="2">
        <f t="shared" ca="1" si="222"/>
        <v>9.14084450552755</v>
      </c>
      <c r="HY18" s="2">
        <f t="shared" ref="HY18:HY26" ca="1" si="7736">HW18+NORMSINV(RAND())*$E$5</f>
        <v>16.908619966678106</v>
      </c>
      <c r="HZ18" s="2">
        <f t="shared" ca="1" si="224"/>
        <v>-2.2871229426328736</v>
      </c>
      <c r="IA18" s="2">
        <f t="shared" ca="1" si="225"/>
        <v>-2.6794563010131891</v>
      </c>
      <c r="IB18" s="2">
        <f t="shared" ref="IB18:IB26" ca="1" si="7737">HZ18+NORMSINV(RAND())*$E$5</f>
        <v>-9.2402748525760146</v>
      </c>
      <c r="IC18" s="2">
        <f t="shared" ca="1" si="227"/>
        <v>-11.20555510865465</v>
      </c>
      <c r="ID18" s="2">
        <f t="shared" ca="1" si="228"/>
        <v>-3.453036577854415</v>
      </c>
      <c r="IE18" s="2">
        <f t="shared" ref="IE18:IE26" ca="1" si="7738">IC18+NORMSINV(RAND())*$E$5</f>
        <v>-28.781332432966757</v>
      </c>
      <c r="IF18" s="2">
        <f t="shared" ca="1" si="230"/>
        <v>-0.33523063967741829</v>
      </c>
      <c r="IG18" s="2">
        <f t="shared" ca="1" si="231"/>
        <v>-8.8450641619789376</v>
      </c>
      <c r="IH18" s="2">
        <f t="shared" ref="IH18:IH26" ca="1" si="7739">IF18+NORMSINV(RAND())*$E$5</f>
        <v>13.06825971378529</v>
      </c>
      <c r="II18" s="2">
        <f t="shared" ca="1" si="233"/>
        <v>-10.486946665416266</v>
      </c>
      <c r="IJ18" s="2">
        <f t="shared" ca="1" si="234"/>
        <v>-5.0345550117334437</v>
      </c>
      <c r="IK18" s="2">
        <f t="shared" ref="IK18:IK26" ca="1" si="7740">II18+NORMSINV(RAND())*$E$5</f>
        <v>0.35489302460293182</v>
      </c>
      <c r="IL18" s="2">
        <f t="shared" ca="1" si="236"/>
        <v>10.621663451409027</v>
      </c>
      <c r="IM18" s="2">
        <f t="shared" ca="1" si="237"/>
        <v>3.5092698919643786</v>
      </c>
      <c r="IN18" s="2">
        <f t="shared" ref="IN18:IN26" ca="1" si="7741">IL18+NORMSINV(RAND())*$E$5</f>
        <v>12.788914261306617</v>
      </c>
      <c r="IO18" s="2">
        <f t="shared" ca="1" si="239"/>
        <v>-0.76319990907817992</v>
      </c>
      <c r="IP18" s="2">
        <f t="shared" ca="1" si="240"/>
        <v>7.8145124784054421</v>
      </c>
      <c r="IQ18" s="2">
        <f t="shared" ref="IQ18:IQ26" ca="1" si="7742">IO18+NORMSINV(RAND())*$E$5</f>
        <v>14.122690921875881</v>
      </c>
      <c r="IR18" s="2">
        <f t="shared" ca="1" si="242"/>
        <v>13.117654037009824</v>
      </c>
      <c r="IS18" s="2">
        <f t="shared" ca="1" si="243"/>
        <v>4.2509364267306626</v>
      </c>
      <c r="IT18" s="2">
        <f t="shared" ref="IT18:IT26" ca="1" si="7743">IR18+NORMSINV(RAND())*$E$5</f>
        <v>11.863618919509834</v>
      </c>
      <c r="IU18" s="2">
        <f t="shared" ca="1" si="245"/>
        <v>-23.405777611712992</v>
      </c>
      <c r="IV18" s="2">
        <f t="shared" ca="1" si="246"/>
        <v>-38.511142072448173</v>
      </c>
      <c r="IW18" s="2">
        <f t="shared" ref="IW18:IW26" ca="1" si="7744">IU18+NORMSINV(RAND())*$E$5</f>
        <v>-25.7958882434854</v>
      </c>
      <c r="IX18" s="2">
        <f t="shared" ca="1" si="248"/>
        <v>6.9334969901654411</v>
      </c>
      <c r="IY18" s="2">
        <f t="shared" ca="1" si="249"/>
        <v>10.052635204114235</v>
      </c>
      <c r="IZ18" s="2">
        <f t="shared" ref="IZ18:IZ26" ca="1" si="7745">IX18+NORMSINV(RAND())*$E$5</f>
        <v>10.852939356709081</v>
      </c>
      <c r="JA18" s="2">
        <f t="shared" ca="1" si="251"/>
        <v>-4.7810453930400012</v>
      </c>
      <c r="JB18" s="2">
        <f t="shared" ca="1" si="252"/>
        <v>10.020787366082018</v>
      </c>
      <c r="JC18" s="2">
        <f t="shared" ref="JC18:JC26" ca="1" si="7746">JA18+NORMSINV(RAND())*$E$5</f>
        <v>15.821937857049045</v>
      </c>
      <c r="JD18" s="2">
        <f t="shared" ca="1" si="254"/>
        <v>-6.2263846952321806</v>
      </c>
      <c r="JE18" s="2">
        <f t="shared" ca="1" si="255"/>
        <v>1.45043838282899</v>
      </c>
      <c r="JF18" s="2">
        <f t="shared" ref="JF18:JF26" ca="1" si="7747">JD18+NORMSINV(RAND())*$E$5</f>
        <v>5.7893310249528405</v>
      </c>
      <c r="JG18" s="2">
        <f t="shared" ca="1" si="257"/>
        <v>1.291584689897181</v>
      </c>
      <c r="JH18" s="2">
        <f t="shared" ca="1" si="258"/>
        <v>-1.3348695771473875</v>
      </c>
      <c r="JI18" s="2">
        <f t="shared" ref="JI18:JI26" ca="1" si="7748">JG18+NORMSINV(RAND())*$E$5</f>
        <v>6.5403812678850883</v>
      </c>
      <c r="JJ18" s="2">
        <f t="shared" ca="1" si="260"/>
        <v>-42.206978609326065</v>
      </c>
      <c r="JK18" s="2">
        <f t="shared" ca="1" si="261"/>
        <v>-52.508751481697686</v>
      </c>
      <c r="JL18" s="2">
        <f t="shared" ref="JL18:JL26" ca="1" si="7749">JJ18+NORMSINV(RAND())*$E$5</f>
        <v>-54.147687171082751</v>
      </c>
      <c r="JM18" s="2">
        <f t="shared" ca="1" si="263"/>
        <v>-4.5461864273991424</v>
      </c>
      <c r="JN18" s="2">
        <f t="shared" ca="1" si="264"/>
        <v>-11.229826046156965</v>
      </c>
      <c r="JO18" s="2">
        <f t="shared" ref="JO18:JO26" ca="1" si="7750">JM18+NORMSINV(RAND())*$E$5</f>
        <v>-15.913338299563058</v>
      </c>
      <c r="JP18" s="2">
        <f t="shared" ca="1" si="266"/>
        <v>-2.3012482023136229</v>
      </c>
      <c r="JQ18" s="2">
        <f t="shared" ca="1" si="267"/>
        <v>-8.3810899952247535</v>
      </c>
      <c r="JR18" s="2">
        <f t="shared" ref="JR18:JR26" ca="1" si="7751">JP18+NORMSINV(RAND())*$E$5</f>
        <v>4.5545260340241098</v>
      </c>
      <c r="JS18" s="2">
        <f t="shared" ca="1" si="269"/>
        <v>-1.3375000903206689</v>
      </c>
      <c r="JT18" s="2">
        <f t="shared" ca="1" si="270"/>
        <v>28.093441737589707</v>
      </c>
      <c r="JU18" s="2">
        <f t="shared" ref="JU18:JU26" ca="1" si="7752">JS18+NORMSINV(RAND())*$E$5</f>
        <v>5.4589579937243142</v>
      </c>
      <c r="JV18" s="2">
        <f t="shared" ca="1" si="272"/>
        <v>13.51096263951189</v>
      </c>
      <c r="JW18" s="2">
        <f t="shared" ca="1" si="273"/>
        <v>18.60239178082891</v>
      </c>
      <c r="JX18" s="2">
        <f t="shared" ref="JX18:JX26" ca="1" si="7753">JV18+NORMSINV(RAND())*$E$5</f>
        <v>17.63724844727686</v>
      </c>
      <c r="JY18" s="2">
        <f t="shared" ca="1" si="275"/>
        <v>6.2731887833418556</v>
      </c>
      <c r="JZ18" s="2">
        <f t="shared" ca="1" si="276"/>
        <v>2.8226314989800025</v>
      </c>
      <c r="KA18" s="2">
        <f t="shared" ref="KA18:KA26" ca="1" si="7754">JY18+NORMSINV(RAND())*$E$5</f>
        <v>21.240301379485551</v>
      </c>
      <c r="KB18" s="2">
        <f t="shared" ca="1" si="278"/>
        <v>-11.679544660143247</v>
      </c>
      <c r="KC18" s="2">
        <f t="shared" ca="1" si="279"/>
        <v>-25.945726687591353</v>
      </c>
      <c r="KD18" s="2">
        <f t="shared" ref="KD18:KD26" ca="1" si="7755">KB18+NORMSINV(RAND())*$E$5</f>
        <v>-6.8426783877310209</v>
      </c>
      <c r="KE18" s="2">
        <f t="shared" ca="1" si="281"/>
        <v>-9.4940646959284329</v>
      </c>
      <c r="KF18" s="2">
        <f t="shared" ca="1" si="282"/>
        <v>0.35807445280904204</v>
      </c>
      <c r="KG18" s="2">
        <f t="shared" ref="KG18:KG26" ca="1" si="7756">KE18+NORMSINV(RAND())*$E$5</f>
        <v>-4.4059322274276163</v>
      </c>
      <c r="KH18" s="2">
        <f t="shared" ca="1" si="284"/>
        <v>12.376592975461095</v>
      </c>
      <c r="KI18" s="2">
        <f t="shared" ca="1" si="285"/>
        <v>11.141347740931941</v>
      </c>
      <c r="KJ18" s="2">
        <f t="shared" ref="KJ18:KJ26" ca="1" si="7757">KH18+NORMSINV(RAND())*$E$5</f>
        <v>16.814433172759639</v>
      </c>
      <c r="KK18" s="2">
        <f t="shared" ca="1" si="287"/>
        <v>-8.1240036438901253</v>
      </c>
      <c r="KL18" s="2">
        <f t="shared" ca="1" si="288"/>
        <v>-26.969994988005155</v>
      </c>
      <c r="KM18" s="2">
        <f t="shared" ref="KM18:KM26" ca="1" si="7758">KK18+NORMSINV(RAND())*$E$5</f>
        <v>3.4153978607879001</v>
      </c>
      <c r="KN18" s="2">
        <f t="shared" ca="1" si="290"/>
        <v>-15.900395809130536</v>
      </c>
      <c r="KO18" s="2">
        <f t="shared" ca="1" si="291"/>
        <v>-22.069894859669283</v>
      </c>
      <c r="KP18" s="2">
        <f t="shared" ref="KP18:KP26" ca="1" si="7759">KN18+NORMSINV(RAND())*$E$5</f>
        <v>-4.0126183383505101</v>
      </c>
      <c r="KQ18" s="2">
        <f t="shared" ca="1" si="293"/>
        <v>0.7395236433536938</v>
      </c>
      <c r="KR18" s="2">
        <f t="shared" ca="1" si="294"/>
        <v>4.258745446402183</v>
      </c>
      <c r="KS18" s="2">
        <f t="shared" ref="KS18:KS26" ca="1" si="7760">KQ18+NORMSINV(RAND())*$E$5</f>
        <v>7.0217415898499</v>
      </c>
      <c r="KT18" s="2">
        <f t="shared" ca="1" si="296"/>
        <v>7.9129686133608779</v>
      </c>
      <c r="KU18" s="2">
        <f t="shared" ca="1" si="297"/>
        <v>20.190341334910052</v>
      </c>
      <c r="KV18" s="2">
        <f t="shared" ref="KV18:KV26" ca="1" si="7761">KT18+NORMSINV(RAND())*$E$5</f>
        <v>-6.1197652303292482</v>
      </c>
      <c r="KW18" s="2">
        <f t="shared" ca="1" si="299"/>
        <v>-0.98580524897122157</v>
      </c>
      <c r="KX18" s="2">
        <f t="shared" ca="1" si="300"/>
        <v>-3.6805435223741716</v>
      </c>
      <c r="KY18" s="2">
        <f t="shared" ref="KY18:KY26" ca="1" si="7762">KW18+NORMSINV(RAND())*$E$5</f>
        <v>7.6054617763831303</v>
      </c>
      <c r="KZ18" s="2">
        <f t="shared" ca="1" si="302"/>
        <v>-16.401179458796193</v>
      </c>
      <c r="LA18" s="2">
        <f t="shared" ca="1" si="303"/>
        <v>-22.129945541295065</v>
      </c>
      <c r="LB18" s="2">
        <f t="shared" ref="LB18:LB26" ca="1" si="7763">KZ18+NORMSINV(RAND())*$E$5</f>
        <v>-15.94732621160337</v>
      </c>
      <c r="LC18" s="2">
        <f t="shared" ca="1" si="305"/>
        <v>-4.292389544766138</v>
      </c>
      <c r="LD18" s="2">
        <f t="shared" ca="1" si="306"/>
        <v>-20.990650117099321</v>
      </c>
      <c r="LE18" s="2">
        <f t="shared" ref="LE18:LE26" ca="1" si="7764">LC18+NORMSINV(RAND())*$E$5</f>
        <v>5.8239695724539065</v>
      </c>
      <c r="LF18" s="2">
        <f t="shared" ca="1" si="308"/>
        <v>-7.380442567555531</v>
      </c>
      <c r="LG18" s="2">
        <f t="shared" ca="1" si="309"/>
        <v>1.1516195980747801</v>
      </c>
      <c r="LH18" s="2">
        <f t="shared" ref="LH18:LH26" ca="1" si="7765">LF18+NORMSINV(RAND())*$E$5</f>
        <v>9.1168212621665106</v>
      </c>
      <c r="LI18" s="2">
        <f t="shared" ca="1" si="311"/>
        <v>-8.5605183150724837</v>
      </c>
      <c r="LJ18" s="2">
        <f t="shared" ca="1" si="312"/>
        <v>-6.2060369084599039</v>
      </c>
      <c r="LK18" s="2">
        <f t="shared" ref="LK18:LK26" ca="1" si="7766">LI18+NORMSINV(RAND())*$E$5</f>
        <v>4.7992089497065784</v>
      </c>
      <c r="LL18" s="2">
        <f t="shared" ca="1" si="314"/>
        <v>21.391599249629397</v>
      </c>
      <c r="LM18" s="2">
        <f t="shared" ca="1" si="315"/>
        <v>25.918098756681193</v>
      </c>
      <c r="LN18" s="2">
        <f t="shared" ref="LN18:LN26" ca="1" si="7767">LL18+NORMSINV(RAND())*$E$5</f>
        <v>23.881867338309569</v>
      </c>
      <c r="LO18" s="2">
        <f t="shared" ca="1" si="317"/>
        <v>1.7373977256395414</v>
      </c>
      <c r="LP18" s="2">
        <f t="shared" ca="1" si="318"/>
        <v>12.677568910069152</v>
      </c>
      <c r="LQ18" s="2">
        <f t="shared" ref="LQ18:LQ26" ca="1" si="7768">LO18+NORMSINV(RAND())*$E$5</f>
        <v>1.5385794717859826</v>
      </c>
      <c r="LR18" s="2">
        <f t="shared" ca="1" si="320"/>
        <v>-1.3900356687989588</v>
      </c>
      <c r="LS18" s="2">
        <f t="shared" ca="1" si="321"/>
        <v>-2.6577395504644068</v>
      </c>
      <c r="LT18" s="2">
        <f t="shared" ref="LT18:LT26" ca="1" si="7769">LR18+NORMSINV(RAND())*$E$5</f>
        <v>15.956262089438866</v>
      </c>
      <c r="LU18" s="2">
        <f t="shared" ca="1" si="323"/>
        <v>8.3536088412519902</v>
      </c>
      <c r="LV18" s="2">
        <f t="shared" ca="1" si="324"/>
        <v>2.6991443558605139</v>
      </c>
      <c r="LW18" s="2">
        <f t="shared" ref="LW18:LW26" ca="1" si="7770">LU18+NORMSINV(RAND())*$E$5</f>
        <v>20.903536377487224</v>
      </c>
      <c r="LX18" s="2">
        <f t="shared" ca="1" si="326"/>
        <v>5.5380830223676458</v>
      </c>
      <c r="LY18" s="2">
        <f t="shared" ca="1" si="327"/>
        <v>-2.8359023655498685</v>
      </c>
      <c r="LZ18" s="2">
        <f t="shared" ref="LZ18:LZ26" ca="1" si="7771">LX18+NORMSINV(RAND())*$E$5</f>
        <v>-2.2937173825121482</v>
      </c>
      <c r="MA18" s="2">
        <f t="shared" ca="1" si="329"/>
        <v>-0.26905297554508817</v>
      </c>
      <c r="MB18" s="2">
        <f t="shared" ca="1" si="330"/>
        <v>-10.89702067754828</v>
      </c>
      <c r="MC18" s="2">
        <f t="shared" ref="MC18:MC26" ca="1" si="7772">MA18+NORMSINV(RAND())*$E$5</f>
        <v>7.131798408144844</v>
      </c>
      <c r="MD18" s="2">
        <f t="shared" ca="1" si="332"/>
        <v>-1.1456972914839125</v>
      </c>
      <c r="ME18" s="2">
        <f t="shared" ca="1" si="333"/>
        <v>2.9267532769165499</v>
      </c>
      <c r="MF18" s="2">
        <f t="shared" ref="MF18:MF26" ca="1" si="7773">MD18+NORMSINV(RAND())*$E$5</f>
        <v>3.9197826209773883</v>
      </c>
      <c r="MG18" s="2">
        <f t="shared" ca="1" si="335"/>
        <v>-7.5877547328888433</v>
      </c>
      <c r="MH18" s="2">
        <f t="shared" ca="1" si="336"/>
        <v>-11.354669362880452</v>
      </c>
      <c r="MI18" s="2">
        <f t="shared" ref="MI18:MI26" ca="1" si="7774">MG18+NORMSINV(RAND())*$E$5</f>
        <v>14.513922827584423</v>
      </c>
      <c r="MJ18" s="2">
        <f t="shared" ca="1" si="338"/>
        <v>-6.7331728565479754</v>
      </c>
      <c r="MK18" s="2">
        <f t="shared" ca="1" si="339"/>
        <v>-19.95499688279952</v>
      </c>
      <c r="ML18" s="2">
        <f t="shared" ref="ML18:ML26" ca="1" si="7775">MJ18+NORMSINV(RAND())*$E$5</f>
        <v>-11.846013923069293</v>
      </c>
      <c r="MM18" s="2">
        <f t="shared" ca="1" si="341"/>
        <v>-15.21328608067935</v>
      </c>
      <c r="MN18" s="2">
        <f t="shared" ca="1" si="342"/>
        <v>-10.308650716016507</v>
      </c>
      <c r="MO18" s="2">
        <f t="shared" ref="MO18:MO26" ca="1" si="7776">MM18+NORMSINV(RAND())*$E$5</f>
        <v>-17.524235678815224</v>
      </c>
      <c r="MP18" s="2">
        <f t="shared" ca="1" si="344"/>
        <v>12.585230282499591</v>
      </c>
      <c r="MQ18" s="2">
        <f t="shared" ca="1" si="345"/>
        <v>4.7947402520979479</v>
      </c>
      <c r="MR18" s="2">
        <f t="shared" ref="MR18:MR26" ca="1" si="7777">MP18+NORMSINV(RAND())*$E$5</f>
        <v>-3.6524880272797979</v>
      </c>
      <c r="MS18" s="2">
        <f t="shared" ca="1" si="347"/>
        <v>-16.748240416731694</v>
      </c>
      <c r="MT18" s="2">
        <f t="shared" ca="1" si="348"/>
        <v>-7.576359085931756</v>
      </c>
      <c r="MU18" s="2">
        <f t="shared" ref="MU18:MU26" ca="1" si="7778">MS18+NORMSINV(RAND())*$E$5</f>
        <v>-21.413174370329877</v>
      </c>
      <c r="MV18" s="2">
        <f t="shared" ca="1" si="350"/>
        <v>-2.032848018138051</v>
      </c>
      <c r="MW18" s="2">
        <f t="shared" ca="1" si="351"/>
        <v>-20.165953499510664</v>
      </c>
      <c r="MX18" s="2">
        <f t="shared" ref="MX18:MX26" ca="1" si="7779">MV18+NORMSINV(RAND())*$E$5</f>
        <v>4.0337731420443959</v>
      </c>
      <c r="MY18" s="2">
        <f t="shared" ca="1" si="353"/>
        <v>-1.3045514698484253</v>
      </c>
      <c r="MZ18" s="2">
        <f t="shared" ca="1" si="354"/>
        <v>-2.6377850884409249</v>
      </c>
      <c r="NA18" s="2">
        <f t="shared" ref="NA18:NA26" ca="1" si="7780">MY18+NORMSINV(RAND())*$E$5</f>
        <v>-4.6874932843432902</v>
      </c>
      <c r="NB18" s="2">
        <f t="shared" ca="1" si="356"/>
        <v>-9.7988965137674136</v>
      </c>
      <c r="NC18" s="2">
        <f t="shared" ca="1" si="357"/>
        <v>-4.1832166017793506</v>
      </c>
      <c r="ND18" s="2">
        <f t="shared" ref="ND18:ND26" ca="1" si="7781">NB18+NORMSINV(RAND())*$E$5</f>
        <v>-8.1678872192235463</v>
      </c>
      <c r="NE18" s="2">
        <f t="shared" ca="1" si="359"/>
        <v>-6.477085197040914</v>
      </c>
      <c r="NF18" s="2">
        <f t="shared" ca="1" si="360"/>
        <v>3.0554726382196584</v>
      </c>
      <c r="NG18" s="2">
        <f t="shared" ref="NG18:NG26" ca="1" si="7782">NE18+NORMSINV(RAND())*$E$5</f>
        <v>-6.849215206985968</v>
      </c>
      <c r="NH18" s="2">
        <f t="shared" ca="1" si="362"/>
        <v>-7.1934344096809921</v>
      </c>
      <c r="NI18" s="2">
        <f t="shared" ca="1" si="363"/>
        <v>-1.6622308795906715</v>
      </c>
      <c r="NJ18" s="2">
        <f t="shared" ref="NJ18:NJ26" ca="1" si="7783">NH18+NORMSINV(RAND())*$E$5</f>
        <v>-7.4181965944472052</v>
      </c>
      <c r="NK18" s="2">
        <f t="shared" ca="1" si="365"/>
        <v>-6.360877384090033</v>
      </c>
      <c r="NL18" s="2">
        <f t="shared" ca="1" si="366"/>
        <v>0.25890932012092982</v>
      </c>
      <c r="NM18" s="2">
        <f t="shared" ref="NM18:NM26" ca="1" si="7784">NK18+NORMSINV(RAND())*$E$5</f>
        <v>-1.5648763000449124</v>
      </c>
      <c r="NN18" s="2">
        <f t="shared" ca="1" si="368"/>
        <v>-2.2131353473379107</v>
      </c>
      <c r="NO18" s="2">
        <f t="shared" ca="1" si="369"/>
        <v>1.6432479566298479</v>
      </c>
      <c r="NP18" s="2">
        <f t="shared" ref="NP18:NP26" ca="1" si="7785">NN18+NORMSINV(RAND())*$E$5</f>
        <v>4.5613557349733229</v>
      </c>
      <c r="NQ18" s="2">
        <f t="shared" ca="1" si="371"/>
        <v>-14.918692702031912</v>
      </c>
      <c r="NR18" s="2">
        <f t="shared" ca="1" si="372"/>
        <v>-24.802064126928798</v>
      </c>
      <c r="NS18" s="2">
        <f t="shared" ref="NS18:NS26" ca="1" si="7786">NQ18+NORMSINV(RAND())*$E$5</f>
        <v>-13.570831759481408</v>
      </c>
      <c r="NT18" s="2">
        <f t="shared" ca="1" si="374"/>
        <v>6.5455748577768471</v>
      </c>
      <c r="NU18" s="2">
        <f t="shared" ca="1" si="375"/>
        <v>-1.3443234981209269</v>
      </c>
      <c r="NV18" s="2">
        <f t="shared" ref="NV18:NV26" ca="1" si="7787">NT18+NORMSINV(RAND())*$E$5</f>
        <v>-0.74409479835557768</v>
      </c>
      <c r="NW18" s="2">
        <f t="shared" ca="1" si="377"/>
        <v>2.8311919475371434</v>
      </c>
      <c r="NX18" s="2">
        <f t="shared" ca="1" si="378"/>
        <v>-2.7282782842767856</v>
      </c>
      <c r="NY18" s="2">
        <f t="shared" ref="NY18:NY26" ca="1" si="7788">NW18+NORMSINV(RAND())*$E$5</f>
        <v>5.1002537609925955</v>
      </c>
      <c r="NZ18" s="2">
        <f t="shared" ca="1" si="380"/>
        <v>4.6908890193072079E-3</v>
      </c>
      <c r="OA18" s="2">
        <f t="shared" ca="1" si="381"/>
        <v>-23.512758817161703</v>
      </c>
      <c r="OB18" s="2">
        <f t="shared" ref="OB18:OB26" ca="1" si="7789">NZ18+NORMSINV(RAND())*$E$5</f>
        <v>-22.784339759439074</v>
      </c>
      <c r="OC18" s="2">
        <f t="shared" ca="1" si="383"/>
        <v>17.983525472648633</v>
      </c>
      <c r="OD18" s="2">
        <f t="shared" ca="1" si="384"/>
        <v>12.826874542298222</v>
      </c>
      <c r="OE18" s="2">
        <f t="shared" ref="OE18:OE26" ca="1" si="7790">OC18+NORMSINV(RAND())*$E$5</f>
        <v>17.641539388275302</v>
      </c>
      <c r="OF18" s="2">
        <f t="shared" ca="1" si="386"/>
        <v>-12.624147040918068</v>
      </c>
      <c r="OG18" s="2">
        <f t="shared" ca="1" si="387"/>
        <v>-12.647706338120893</v>
      </c>
      <c r="OH18" s="2">
        <f t="shared" ref="OH18:OH26" ca="1" si="7791">OF18+NORMSINV(RAND())*$E$5</f>
        <v>-1.085580821357258</v>
      </c>
      <c r="OI18" s="2">
        <f t="shared" ca="1" si="389"/>
        <v>7.2521778955667804</v>
      </c>
      <c r="OJ18" s="2">
        <f t="shared" ca="1" si="390"/>
        <v>8.4954642808545238</v>
      </c>
      <c r="OK18" s="2">
        <f t="shared" ref="OK18:OK26" ca="1" si="7792">OI18+NORMSINV(RAND())*$E$5</f>
        <v>25.370881471391453</v>
      </c>
      <c r="OL18" s="2">
        <f t="shared" ca="1" si="392"/>
        <v>0.10053797904893107</v>
      </c>
      <c r="OM18" s="2">
        <f t="shared" ca="1" si="393"/>
        <v>-11.317524464608901</v>
      </c>
      <c r="ON18" s="2">
        <f t="shared" ref="ON18:ON26" ca="1" si="7793">OL18+NORMSINV(RAND())*$E$5</f>
        <v>4.7052458120606664</v>
      </c>
      <c r="OO18" s="2">
        <f t="shared" ca="1" si="395"/>
        <v>-1.1833141424826348</v>
      </c>
      <c r="OP18" s="2">
        <f t="shared" ca="1" si="396"/>
        <v>15.338829713993759</v>
      </c>
      <c r="OQ18" s="2">
        <f t="shared" ref="OQ18:OQ26" ca="1" si="7794">OO18+NORMSINV(RAND())*$E$5</f>
        <v>3.0984032676705606</v>
      </c>
      <c r="OR18" s="2">
        <f t="shared" ca="1" si="398"/>
        <v>-10.931323679481009</v>
      </c>
      <c r="OS18" s="2">
        <f t="shared" ca="1" si="399"/>
        <v>-16.897152663888235</v>
      </c>
      <c r="OT18" s="2">
        <f t="shared" ref="OT18:OT26" ca="1" si="7795">OR18+NORMSINV(RAND())*$E$5</f>
        <v>-9.1964104856788094</v>
      </c>
      <c r="OU18" s="2">
        <f t="shared" ca="1" si="401"/>
        <v>-2.4321289557152075</v>
      </c>
      <c r="OV18" s="2">
        <f t="shared" ca="1" si="402"/>
        <v>-1.0146877070381481</v>
      </c>
      <c r="OW18" s="2">
        <f t="shared" ref="OW18:OW26" ca="1" si="7796">OU18+NORMSINV(RAND())*$E$5</f>
        <v>4.707192254988195</v>
      </c>
      <c r="OX18" s="2">
        <f t="shared" ca="1" si="404"/>
        <v>5.1536303371691723</v>
      </c>
      <c r="OY18" s="2">
        <f t="shared" ca="1" si="405"/>
        <v>7.8843800753285009</v>
      </c>
      <c r="OZ18" s="2">
        <f t="shared" ref="OZ18:OZ26" ca="1" si="7797">OX18+NORMSINV(RAND())*$E$5</f>
        <v>12.064503604946433</v>
      </c>
      <c r="PA18" s="2">
        <f t="shared" ca="1" si="407"/>
        <v>-16.497722656693192</v>
      </c>
      <c r="PB18" s="2">
        <f t="shared" ca="1" si="408"/>
        <v>-19.990034170453843</v>
      </c>
      <c r="PC18" s="2">
        <f t="shared" ref="PC18:PC26" ca="1" si="7798">PA18+NORMSINV(RAND())*$E$5</f>
        <v>-23.813902323772894</v>
      </c>
      <c r="PD18" s="2">
        <f t="shared" ca="1" si="410"/>
        <v>-1.3417957233629569</v>
      </c>
      <c r="PE18" s="2">
        <f t="shared" ca="1" si="411"/>
        <v>13.146798031859655</v>
      </c>
      <c r="PF18" s="2">
        <f t="shared" ref="PF18:PF26" ca="1" si="7799">PD18+NORMSINV(RAND())*$E$5</f>
        <v>-11.898473372847079</v>
      </c>
      <c r="PG18" s="2">
        <f t="shared" ca="1" si="413"/>
        <v>-6.8273734285176433</v>
      </c>
      <c r="PH18" s="2">
        <f t="shared" ca="1" si="414"/>
        <v>-3.9895396401026986</v>
      </c>
      <c r="PI18" s="2">
        <f t="shared" ref="PI18:PI26" ca="1" si="7800">PG18+NORMSINV(RAND())*$E$5</f>
        <v>8.6260757738173837</v>
      </c>
      <c r="PJ18" s="2">
        <f t="shared" ca="1" si="416"/>
        <v>10.57136904548341</v>
      </c>
      <c r="PK18" s="2">
        <f t="shared" ca="1" si="417"/>
        <v>10.507628141808063</v>
      </c>
      <c r="PL18" s="2">
        <f t="shared" ref="PL18:PL26" ca="1" si="7801">PJ18+NORMSINV(RAND())*$E$5</f>
        <v>5.5222634147300429</v>
      </c>
      <c r="PM18" s="2">
        <f t="shared" ca="1" si="419"/>
        <v>-7.5356118120647908</v>
      </c>
      <c r="PN18" s="2">
        <f t="shared" ca="1" si="420"/>
        <v>2.0547799395516426</v>
      </c>
      <c r="PO18" s="2">
        <f t="shared" ref="PO18:PO26" ca="1" si="7802">PM18+NORMSINV(RAND())*$E$5</f>
        <v>1.9660717577848503</v>
      </c>
      <c r="PP18" s="2">
        <f t="shared" ca="1" si="422"/>
        <v>3.6174848293472102</v>
      </c>
      <c r="PQ18" s="2">
        <f t="shared" ca="1" si="423"/>
        <v>-0.43782793885845672</v>
      </c>
      <c r="PR18" s="2">
        <f t="shared" ref="PR18:PR26" ca="1" si="7803">PP18+NORMSINV(RAND())*$E$5</f>
        <v>-0.30211561029530376</v>
      </c>
      <c r="PS18" s="2">
        <f t="shared" ca="1" si="425"/>
        <v>0.9440052955320678</v>
      </c>
      <c r="PT18" s="2">
        <f t="shared" ca="1" si="426"/>
        <v>-7.7122590213863669</v>
      </c>
      <c r="PU18" s="2">
        <f t="shared" ref="PU18:PU26" ca="1" si="7804">PS18+NORMSINV(RAND())*$E$5</f>
        <v>13.818946009438294</v>
      </c>
      <c r="PV18" s="2">
        <f t="shared" ca="1" si="428"/>
        <v>9.347674551858475</v>
      </c>
      <c r="PW18" s="2">
        <f t="shared" ca="1" si="429"/>
        <v>12.83604596590016</v>
      </c>
      <c r="PX18" s="2">
        <f t="shared" ref="PX18:PX26" ca="1" si="7805">PV18+NORMSINV(RAND())*$E$5</f>
        <v>10.033211025166262</v>
      </c>
      <c r="PY18" s="2">
        <f t="shared" ca="1" si="431"/>
        <v>-0.15018072749410843</v>
      </c>
      <c r="PZ18" s="2">
        <f t="shared" ca="1" si="432"/>
        <v>-13.326303653677405</v>
      </c>
      <c r="QA18" s="2">
        <f t="shared" ref="QA18:QA26" ca="1" si="7806">PY18+NORMSINV(RAND())*$E$5</f>
        <v>2.2067828446659861</v>
      </c>
      <c r="QB18" s="2">
        <f t="shared" ca="1" si="434"/>
        <v>-1.4647612439672528</v>
      </c>
      <c r="QC18" s="2">
        <f t="shared" ca="1" si="435"/>
        <v>-3.3265461943110655</v>
      </c>
      <c r="QD18" s="2">
        <f t="shared" ref="QD18:QD26" ca="1" si="7807">QB18+NORMSINV(RAND())*$E$5</f>
        <v>-2.4009073399671133</v>
      </c>
      <c r="QE18" s="2">
        <f t="shared" ca="1" si="437"/>
        <v>0.65957601152312184</v>
      </c>
      <c r="QF18" s="2">
        <f t="shared" ca="1" si="438"/>
        <v>6.0369849138418195</v>
      </c>
      <c r="QG18" s="2">
        <f t="shared" ref="QG18:QG26" ca="1" si="7808">QE18+NORMSINV(RAND())*$E$5</f>
        <v>-1.0508093646577668</v>
      </c>
      <c r="QH18" s="2">
        <f t="shared" ca="1" si="440"/>
        <v>4.2406880744100555</v>
      </c>
      <c r="QI18" s="2">
        <f t="shared" ca="1" si="441"/>
        <v>8.3897963416371191</v>
      </c>
      <c r="QJ18" s="2">
        <f t="shared" ref="QJ18:QJ26" ca="1" si="7809">QH18+NORMSINV(RAND())*$E$5</f>
        <v>23.557646315709214</v>
      </c>
      <c r="QK18" s="2">
        <f t="shared" ca="1" si="443"/>
        <v>-3.7053125274465035</v>
      </c>
      <c r="QL18" s="2">
        <f t="shared" ca="1" si="444"/>
        <v>-8.5442361155968829</v>
      </c>
      <c r="QM18" s="2">
        <f t="shared" ref="QM18:QM26" ca="1" si="7810">QK18+NORMSINV(RAND())*$E$5</f>
        <v>-17.817789812764659</v>
      </c>
      <c r="QN18" s="2">
        <f t="shared" ca="1" si="446"/>
        <v>11.755061327660199</v>
      </c>
      <c r="QO18" s="2">
        <f t="shared" ca="1" si="447"/>
        <v>13.270098963678619</v>
      </c>
      <c r="QP18" s="2">
        <f t="shared" ref="QP18:QP26" ca="1" si="7811">QN18+NORMSINV(RAND())*$E$5</f>
        <v>13.405455277195856</v>
      </c>
      <c r="QQ18" s="2">
        <f t="shared" ca="1" si="449"/>
        <v>-4.5396966830959302</v>
      </c>
      <c r="QR18" s="2">
        <f t="shared" ca="1" si="450"/>
        <v>6.8468863424173243E-2</v>
      </c>
      <c r="QS18" s="2">
        <f t="shared" ref="QS18:QS26" ca="1" si="7812">QQ18+NORMSINV(RAND())*$E$5</f>
        <v>-13.623135090291782</v>
      </c>
      <c r="QT18" s="2">
        <f t="shared" ca="1" si="452"/>
        <v>-2.454360753024893</v>
      </c>
      <c r="QU18" s="2">
        <f t="shared" ca="1" si="453"/>
        <v>1.4577598908515808</v>
      </c>
      <c r="QV18" s="2">
        <f t="shared" ref="QV18:QV26" ca="1" si="7813">QT18+NORMSINV(RAND())*$E$5</f>
        <v>7.45997746448257</v>
      </c>
      <c r="QW18" s="2">
        <f t="shared" ca="1" si="455"/>
        <v>-3.4607312787201092</v>
      </c>
      <c r="QX18" s="2">
        <f t="shared" ca="1" si="456"/>
        <v>8.040780420978205</v>
      </c>
      <c r="QY18" s="2">
        <f t="shared" ref="QY18:QY26" ca="1" si="7814">QW18+NORMSINV(RAND())*$E$5</f>
        <v>4.6142814668014971</v>
      </c>
      <c r="QZ18" s="2">
        <f t="shared" ca="1" si="458"/>
        <v>-25.009748512338511</v>
      </c>
      <c r="RA18" s="2">
        <f t="shared" ca="1" si="459"/>
        <v>-19.543422533557266</v>
      </c>
      <c r="RB18" s="2">
        <f t="shared" ref="RB18:RB26" ca="1" si="7815">QZ18+NORMSINV(RAND())*$E$5</f>
        <v>-20.779414180103149</v>
      </c>
      <c r="RC18" s="2">
        <f t="shared" ca="1" si="461"/>
        <v>15.414063625885074</v>
      </c>
      <c r="RD18" s="2">
        <f t="shared" ca="1" si="462"/>
        <v>6.3787430157418683</v>
      </c>
      <c r="RE18" s="2">
        <f t="shared" ref="RE18:RE26" ca="1" si="7816">RC18+NORMSINV(RAND())*$E$5</f>
        <v>15.26451432916708</v>
      </c>
      <c r="RF18" s="2">
        <f t="shared" ca="1" si="464"/>
        <v>1.7611472740752885</v>
      </c>
      <c r="RG18" s="2">
        <f t="shared" ca="1" si="465"/>
        <v>21.19277157430901</v>
      </c>
      <c r="RH18" s="2">
        <f t="shared" ref="RH18:RH26" ca="1" si="7817">RF18+NORMSINV(RAND())*$E$5</f>
        <v>7.3153765112124809</v>
      </c>
      <c r="RI18" s="2">
        <f t="shared" ca="1" si="467"/>
        <v>14.385452432896649</v>
      </c>
      <c r="RJ18" s="2">
        <f t="shared" ca="1" si="468"/>
        <v>14.905789874415596</v>
      </c>
      <c r="RK18" s="2">
        <f t="shared" ref="RK18:RK26" ca="1" si="7818">RI18+NORMSINV(RAND())*$E$5</f>
        <v>8.1692198184778597</v>
      </c>
      <c r="RL18" s="2">
        <f t="shared" ca="1" si="470"/>
        <v>1.0009257146246699</v>
      </c>
      <c r="RM18" s="2">
        <f t="shared" ca="1" si="471"/>
        <v>-10.075648593366759</v>
      </c>
      <c r="RN18" s="2">
        <f t="shared" ref="RN18:RN26" ca="1" si="7819">RL18+NORMSINV(RAND())*$E$5</f>
        <v>9.4899903319552532</v>
      </c>
      <c r="RO18" s="2">
        <f t="shared" ca="1" si="473"/>
        <v>14.013645912882627</v>
      </c>
      <c r="RP18" s="2">
        <f t="shared" ca="1" si="474"/>
        <v>12.528244671219964</v>
      </c>
      <c r="RQ18" s="2">
        <f t="shared" ref="RQ18:RQ26" ca="1" si="7820">RO18+NORMSINV(RAND())*$E$5</f>
        <v>9.6393162123637772</v>
      </c>
      <c r="RR18" s="2">
        <f t="shared" ca="1" si="476"/>
        <v>0.27707963283390219</v>
      </c>
      <c r="RS18" s="2">
        <f t="shared" ca="1" si="477"/>
        <v>-5.1246536430492933</v>
      </c>
      <c r="RT18" s="2">
        <f t="shared" ref="RT18:RT26" ca="1" si="7821">RR18+NORMSINV(RAND())*$E$5</f>
        <v>3.4413533329214205</v>
      </c>
      <c r="RU18" s="2">
        <f t="shared" ca="1" si="479"/>
        <v>13.607788966352363</v>
      </c>
      <c r="RV18" s="2">
        <f t="shared" ca="1" si="480"/>
        <v>8.2922467275933833</v>
      </c>
      <c r="RW18" s="2">
        <f t="shared" ref="RW18:RW26" ca="1" si="7822">RU18+NORMSINV(RAND())*$E$5</f>
        <v>12.043208108632346</v>
      </c>
      <c r="RX18" s="2">
        <f t="shared" ca="1" si="482"/>
        <v>-3.2047105331400276</v>
      </c>
      <c r="RY18" s="2">
        <f t="shared" ca="1" si="483"/>
        <v>-5.9600332834265179</v>
      </c>
      <c r="RZ18" s="2">
        <f t="shared" ref="RZ18:RZ26" ca="1" si="7823">RX18+NORMSINV(RAND())*$E$5</f>
        <v>-19.456805869227985</v>
      </c>
      <c r="SA18" s="2">
        <f t="shared" ca="1" si="485"/>
        <v>16.419525346589918</v>
      </c>
      <c r="SB18" s="2">
        <f t="shared" ca="1" si="486"/>
        <v>8.6903855178194469</v>
      </c>
      <c r="SC18" s="2">
        <f t="shared" ref="SC18:SC26" ca="1" si="7824">SA18+NORMSINV(RAND())*$E$5</f>
        <v>12.675848495811362</v>
      </c>
      <c r="SD18" s="2">
        <f t="shared" ca="1" si="488"/>
        <v>-2.597160570177607</v>
      </c>
      <c r="SE18" s="2">
        <f t="shared" ca="1" si="489"/>
        <v>-13.500003961308328</v>
      </c>
      <c r="SF18" s="2">
        <f t="shared" ref="SF18:SF26" ca="1" si="7825">SD18+NORMSINV(RAND())*$E$5</f>
        <v>-21.26124993007825</v>
      </c>
      <c r="SG18" s="2">
        <f t="shared" ca="1" si="491"/>
        <v>10.629880164244348</v>
      </c>
      <c r="SH18" s="2">
        <f t="shared" ca="1" si="492"/>
        <v>25.478520555607357</v>
      </c>
      <c r="SI18" s="2">
        <f t="shared" ref="SI18:SI26" ca="1" si="7826">SG18+NORMSINV(RAND())*$E$5</f>
        <v>5.5891743112868593</v>
      </c>
      <c r="SJ18" s="2">
        <f t="shared" ca="1" si="494"/>
        <v>1.8859217815679483</v>
      </c>
      <c r="SK18" s="2">
        <f t="shared" ca="1" si="495"/>
        <v>11.64854582487029</v>
      </c>
      <c r="SL18" s="2">
        <f t="shared" ref="SL18:SL26" ca="1" si="7827">SJ18+NORMSINV(RAND())*$E$5</f>
        <v>-19.347059047926876</v>
      </c>
      <c r="SM18" s="2">
        <f t="shared" ca="1" si="497"/>
        <v>-16.260629973651554</v>
      </c>
      <c r="SN18" s="2">
        <f t="shared" ca="1" si="498"/>
        <v>-13.147212637981786</v>
      </c>
      <c r="SO18" s="2">
        <f t="shared" ref="SO18:SO26" ca="1" si="7828">SM18+NORMSINV(RAND())*$E$5</f>
        <v>-14.535086981580143</v>
      </c>
      <c r="SP18" s="2">
        <f t="shared" ca="1" si="500"/>
        <v>6.5958350232481999</v>
      </c>
      <c r="SQ18" s="2">
        <f t="shared" ca="1" si="501"/>
        <v>-1.6935741820120294</v>
      </c>
      <c r="SR18" s="2">
        <f t="shared" ref="SR18:SR26" ca="1" si="7829">SP18+NORMSINV(RAND())*$E$5</f>
        <v>8.7159724526633582</v>
      </c>
      <c r="SS18" s="2">
        <f t="shared" ca="1" si="503"/>
        <v>13.872883429674198</v>
      </c>
      <c r="ST18" s="2">
        <f t="shared" ca="1" si="504"/>
        <v>1.7934664656999235</v>
      </c>
      <c r="SU18" s="2">
        <f t="shared" ref="SU18:SU26" ca="1" si="7830">SS18+NORMSINV(RAND())*$E$5</f>
        <v>14.032971827279576</v>
      </c>
      <c r="SV18" s="2">
        <f t="shared" ca="1" si="506"/>
        <v>-0.32336404391680812</v>
      </c>
      <c r="SW18" s="2">
        <f t="shared" ca="1" si="507"/>
        <v>12.92374877603517</v>
      </c>
      <c r="SX18" s="2">
        <f t="shared" ref="SX18:SX26" ca="1" si="7831">SV18+NORMSINV(RAND())*$E$5</f>
        <v>1.8680067795435362</v>
      </c>
      <c r="SY18" s="2">
        <f t="shared" ca="1" si="509"/>
        <v>-1.3885682651537381</v>
      </c>
      <c r="SZ18" s="2">
        <f t="shared" ca="1" si="510"/>
        <v>11.961654551448065</v>
      </c>
      <c r="TA18" s="2">
        <f t="shared" ref="TA18:TA26" ca="1" si="7832">SY18+NORMSINV(RAND())*$E$5</f>
        <v>6.9994027741684821</v>
      </c>
      <c r="TB18" s="2">
        <f t="shared" ca="1" si="512"/>
        <v>-10.603727885762433</v>
      </c>
      <c r="TC18" s="2">
        <f t="shared" ca="1" si="513"/>
        <v>-20.508773828045307</v>
      </c>
      <c r="TD18" s="2">
        <f t="shared" ref="TD18:TD26" ca="1" si="7833">TB18+NORMSINV(RAND())*$E$5</f>
        <v>-18.250579549125419</v>
      </c>
      <c r="TE18" s="2">
        <f t="shared" ca="1" si="515"/>
        <v>-0.59523386749460028</v>
      </c>
      <c r="TF18" s="2">
        <f t="shared" ca="1" si="516"/>
        <v>6.1629461862984005</v>
      </c>
      <c r="TG18" s="2">
        <f t="shared" ref="TG18:TG26" ca="1" si="7834">TE18+NORMSINV(RAND())*$E$5</f>
        <v>-8.1756958566130304</v>
      </c>
      <c r="TH18" s="2">
        <f t="shared" ca="1" si="518"/>
        <v>10.44884176582871</v>
      </c>
      <c r="TI18" s="2">
        <f t="shared" ca="1" si="519"/>
        <v>-3.7166644874396511</v>
      </c>
      <c r="TJ18" s="2">
        <f t="shared" ref="TJ18:TJ26" ca="1" si="7835">TH18+NORMSINV(RAND())*$E$5</f>
        <v>4.8147398913780703</v>
      </c>
      <c r="TK18" s="2">
        <f t="shared" ca="1" si="521"/>
        <v>14.733472523100939</v>
      </c>
      <c r="TL18" s="2">
        <f t="shared" ca="1" si="522"/>
        <v>1.2890408767500769</v>
      </c>
      <c r="TM18" s="2">
        <f t="shared" ref="TM18:TM26" ca="1" si="7836">TK18+NORMSINV(RAND())*$E$5</f>
        <v>19.131487023960581</v>
      </c>
      <c r="TN18" s="2">
        <f t="shared" ca="1" si="524"/>
        <v>24.604374826090847</v>
      </c>
      <c r="TO18" s="2">
        <f t="shared" ca="1" si="525"/>
        <v>16.650283103512756</v>
      </c>
      <c r="TP18" s="2">
        <f t="shared" ref="TP18:TP26" ca="1" si="7837">TN18+NORMSINV(RAND())*$E$5</f>
        <v>35.947010806385308</v>
      </c>
      <c r="TQ18" s="2">
        <f t="shared" ca="1" si="527"/>
        <v>13.433854043698492</v>
      </c>
      <c r="TR18" s="2">
        <f t="shared" ca="1" si="528"/>
        <v>12.031922559286201</v>
      </c>
      <c r="TS18" s="2">
        <f t="shared" ref="TS18:TS26" ca="1" si="7838">TQ18+NORMSINV(RAND())*$E$5</f>
        <v>8.0977799657198801</v>
      </c>
      <c r="TT18" s="2">
        <f t="shared" ca="1" si="530"/>
        <v>8.7205963806868585</v>
      </c>
      <c r="TU18" s="2">
        <f t="shared" ca="1" si="531"/>
        <v>9.1884634114649923</v>
      </c>
      <c r="TV18" s="2">
        <f t="shared" ref="TV18:TV26" ca="1" si="7839">TT18+NORMSINV(RAND())*$E$5</f>
        <v>7.1391172816718189</v>
      </c>
      <c r="TW18" s="2">
        <f t="shared" ca="1" si="533"/>
        <v>-9.2924334680201248</v>
      </c>
      <c r="TX18" s="2">
        <f t="shared" ca="1" si="534"/>
        <v>-5.1313424089801654</v>
      </c>
      <c r="TY18" s="2">
        <f t="shared" ref="TY18:TY26" ca="1" si="7840">TW18+NORMSINV(RAND())*$E$5</f>
        <v>12.015860394388774</v>
      </c>
      <c r="TZ18" s="2">
        <f t="shared" ca="1" si="536"/>
        <v>2.375356929073777</v>
      </c>
      <c r="UA18" s="2">
        <f t="shared" ca="1" si="537"/>
        <v>-5.1277256280231702</v>
      </c>
      <c r="UB18" s="2">
        <f t="shared" ref="UB18:UB26" ca="1" si="7841">TZ18+NORMSINV(RAND())*$E$5</f>
        <v>22.136489994017911</v>
      </c>
      <c r="UC18" s="2">
        <f t="shared" ca="1" si="539"/>
        <v>-2.3812355684281163</v>
      </c>
      <c r="UD18" s="2">
        <f t="shared" ca="1" si="540"/>
        <v>7.2043798942921127</v>
      </c>
      <c r="UE18" s="2">
        <f t="shared" ref="UE18:UE26" ca="1" si="7842">UC18+NORMSINV(RAND())*$E$5</f>
        <v>-13.026028276041295</v>
      </c>
      <c r="UF18" s="2">
        <f t="shared" ca="1" si="542"/>
        <v>7.5894111574747747</v>
      </c>
      <c r="UG18" s="2">
        <f t="shared" ca="1" si="543"/>
        <v>19.21812031635266</v>
      </c>
      <c r="UH18" s="2">
        <f t="shared" ref="UH18:UH26" ca="1" si="7843">UF18+NORMSINV(RAND())*$E$5</f>
        <v>2.5749436744192629</v>
      </c>
      <c r="UI18" s="2">
        <f t="shared" ca="1" si="545"/>
        <v>7.7291607889722211</v>
      </c>
      <c r="UJ18" s="2">
        <f t="shared" ca="1" si="546"/>
        <v>6.4031106592448728</v>
      </c>
      <c r="UK18" s="2">
        <f t="shared" ref="UK18:UK26" ca="1" si="7844">UI18+NORMSINV(RAND())*$E$5</f>
        <v>-3.2351172171136309</v>
      </c>
      <c r="UL18" s="2">
        <f t="shared" ca="1" si="548"/>
        <v>-6.0910447552084088</v>
      </c>
      <c r="UM18" s="2">
        <f t="shared" ca="1" si="549"/>
        <v>-16.208583627518152</v>
      </c>
      <c r="UN18" s="2">
        <f t="shared" ref="UN18:UN26" ca="1" si="7845">UL18+NORMSINV(RAND())*$E$5</f>
        <v>-5.3331128797553511</v>
      </c>
      <c r="UO18" s="2">
        <f t="shared" ca="1" si="551"/>
        <v>-7.9789410264322367</v>
      </c>
      <c r="UP18" s="2">
        <f t="shared" ca="1" si="552"/>
        <v>-10.31048719115061</v>
      </c>
      <c r="UQ18" s="2">
        <f t="shared" ref="UQ18:UQ26" ca="1" si="7846">UO18+NORMSINV(RAND())*$E$5</f>
        <v>-6.0539765903246696</v>
      </c>
      <c r="UR18" s="2">
        <f t="shared" ca="1" si="554"/>
        <v>-10.320136841008134</v>
      </c>
      <c r="US18" s="2">
        <f t="shared" ca="1" si="555"/>
        <v>-8.7054041277010725</v>
      </c>
      <c r="UT18" s="2">
        <f t="shared" ref="UT18:UT26" ca="1" si="7847">UR18+NORMSINV(RAND())*$E$5</f>
        <v>-15.042695757709925</v>
      </c>
      <c r="UU18" s="2">
        <f t="shared" ca="1" si="557"/>
        <v>-6.2862463436323726</v>
      </c>
      <c r="UV18" s="2">
        <f t="shared" ca="1" si="558"/>
        <v>-17.461479706044358</v>
      </c>
      <c r="UW18" s="2">
        <f t="shared" ref="UW18:UW26" ca="1" si="7848">UU18+NORMSINV(RAND())*$E$5</f>
        <v>-4.8428112378417385</v>
      </c>
      <c r="UX18" s="2">
        <f t="shared" ca="1" si="560"/>
        <v>-14.641164014753436</v>
      </c>
      <c r="UY18" s="2">
        <f t="shared" ca="1" si="561"/>
        <v>-24.156963962840283</v>
      </c>
      <c r="UZ18" s="2">
        <f t="shared" ref="UZ18:UZ26" ca="1" si="7849">UX18+NORMSINV(RAND())*$E$5</f>
        <v>-24.048966791389724</v>
      </c>
      <c r="VA18" s="2">
        <f t="shared" ca="1" si="563"/>
        <v>8.9592655656383773</v>
      </c>
      <c r="VB18" s="2">
        <f t="shared" ca="1" si="564"/>
        <v>21.680781448634249</v>
      </c>
      <c r="VC18" s="2">
        <f t="shared" ref="VC18:VC26" ca="1" si="7850">VA18+NORMSINV(RAND())*$E$5</f>
        <v>20.743144676165286</v>
      </c>
      <c r="VD18" s="2">
        <f t="shared" ca="1" si="566"/>
        <v>-13.724075094486185</v>
      </c>
      <c r="VE18" s="2">
        <f t="shared" ca="1" si="567"/>
        <v>-5.7701925216057344</v>
      </c>
      <c r="VF18" s="2">
        <f t="shared" ref="VF18:VF26" ca="1" si="7851">VD18+NORMSINV(RAND())*$E$5</f>
        <v>-22.541997729512666</v>
      </c>
      <c r="VG18" s="2">
        <f t="shared" ca="1" si="569"/>
        <v>-10.923119815960312</v>
      </c>
      <c r="VH18" s="2">
        <f t="shared" ca="1" si="570"/>
        <v>-7.7120198567614624</v>
      </c>
      <c r="VI18" s="2">
        <f t="shared" ref="VI18:VI26" ca="1" si="7852">VG18+NORMSINV(RAND())*$E$5</f>
        <v>-4.6145106927657915</v>
      </c>
      <c r="VJ18" s="2">
        <f t="shared" ca="1" si="572"/>
        <v>-6.1062698751117814</v>
      </c>
      <c r="VK18" s="2">
        <f t="shared" ca="1" si="573"/>
        <v>-8.4412756870394787</v>
      </c>
      <c r="VL18" s="2">
        <f t="shared" ref="VL18:VL26" ca="1" si="7853">VJ18+NORMSINV(RAND())*$E$5</f>
        <v>3.032964258067306</v>
      </c>
      <c r="VM18" s="2">
        <f t="shared" ca="1" si="575"/>
        <v>-3.7834226271681648</v>
      </c>
      <c r="VN18" s="2">
        <f t="shared" ca="1" si="576"/>
        <v>-0.42650522803612922</v>
      </c>
      <c r="VO18" s="2">
        <f t="shared" ref="VO18:VO26" ca="1" si="7854">VM18+NORMSINV(RAND())*$E$5</f>
        <v>-9.9413203984198919</v>
      </c>
      <c r="VP18" s="2">
        <f t="shared" ca="1" si="578"/>
        <v>1.5869978106099274</v>
      </c>
      <c r="VQ18" s="2">
        <f t="shared" ca="1" si="579"/>
        <v>-11.158213693392421</v>
      </c>
      <c r="VR18" s="2">
        <f t="shared" ref="VR18:VR26" ca="1" si="7855">VP18+NORMSINV(RAND())*$E$5</f>
        <v>-2.0089662861341213</v>
      </c>
      <c r="VS18" s="2">
        <f t="shared" ca="1" si="581"/>
        <v>-4.0369205465426585</v>
      </c>
      <c r="VT18" s="2">
        <f t="shared" ca="1" si="582"/>
        <v>-3.6480490138051684</v>
      </c>
      <c r="VU18" s="2">
        <f t="shared" ref="VU18:VU26" ca="1" si="7856">VS18+NORMSINV(RAND())*$E$5</f>
        <v>7.6301524071329556</v>
      </c>
      <c r="VV18" s="2">
        <f t="shared" ca="1" si="584"/>
        <v>-9.5608510408959475</v>
      </c>
      <c r="VW18" s="2">
        <f t="shared" ca="1" si="585"/>
        <v>-13.506735427835924</v>
      </c>
      <c r="VX18" s="2">
        <f t="shared" ref="VX18:VX26" ca="1" si="7857">VV18+NORMSINV(RAND())*$E$5</f>
        <v>-19.966574818385631</v>
      </c>
      <c r="VY18" s="2">
        <f t="shared" ca="1" si="587"/>
        <v>-10.901519339479322</v>
      </c>
      <c r="VZ18" s="2">
        <f t="shared" ca="1" si="588"/>
        <v>-19.567707848969796</v>
      </c>
      <c r="WA18" s="2">
        <f t="shared" ref="WA18:WA26" ca="1" si="7858">VY18+NORMSINV(RAND())*$E$5</f>
        <v>-3.855278199871524</v>
      </c>
      <c r="WB18" s="2">
        <f t="shared" ca="1" si="590"/>
        <v>-5.9028770376154158</v>
      </c>
      <c r="WC18" s="2">
        <f t="shared" ca="1" si="591"/>
        <v>-27.160380875262614</v>
      </c>
      <c r="WD18" s="2">
        <f t="shared" ref="WD18:WD26" ca="1" si="7859">WB18+NORMSINV(RAND())*$E$5</f>
        <v>1.3666840944018661</v>
      </c>
      <c r="WE18" s="2">
        <f t="shared" ca="1" si="593"/>
        <v>-1.8597601489307896</v>
      </c>
      <c r="WF18" s="2">
        <f t="shared" ca="1" si="594"/>
        <v>-12.925868070707928</v>
      </c>
      <c r="WG18" s="2">
        <f t="shared" ref="WG18:WG26" ca="1" si="7860">WE18+NORMSINV(RAND())*$E$5</f>
        <v>9.3045000716054922</v>
      </c>
      <c r="WH18" s="2">
        <f t="shared" ca="1" si="596"/>
        <v>-20.730150472023826</v>
      </c>
      <c r="WI18" s="2">
        <f t="shared" ca="1" si="597"/>
        <v>-13.128492422254592</v>
      </c>
      <c r="WJ18" s="2">
        <f t="shared" ref="WJ18:WJ26" ca="1" si="7861">WH18+NORMSINV(RAND())*$E$5</f>
        <v>-34.918056780885287</v>
      </c>
      <c r="WK18" s="2">
        <f t="shared" ca="1" si="599"/>
        <v>8.1480411926202638</v>
      </c>
      <c r="WL18" s="2">
        <f t="shared" ca="1" si="600"/>
        <v>18.608620976921351</v>
      </c>
      <c r="WM18" s="2">
        <f t="shared" ref="WM18:WM26" ca="1" si="7862">WK18+NORMSINV(RAND())*$E$5</f>
        <v>10.952191446232563</v>
      </c>
      <c r="WN18" s="2">
        <f t="shared" ca="1" si="602"/>
        <v>-20.657759495324367</v>
      </c>
      <c r="WO18" s="2">
        <f t="shared" ca="1" si="603"/>
        <v>-13.348121516177903</v>
      </c>
      <c r="WP18" s="2">
        <f t="shared" ref="WP18:WP26" ca="1" si="7863">WN18+NORMSINV(RAND())*$E$5</f>
        <v>-23.069675991427722</v>
      </c>
      <c r="WQ18" s="2">
        <f t="shared" ca="1" si="605"/>
        <v>13.591571226211869</v>
      </c>
      <c r="WR18" s="2">
        <f t="shared" ca="1" si="606"/>
        <v>6.3587146362538718</v>
      </c>
      <c r="WS18" s="2">
        <f t="shared" ref="WS18:WS26" ca="1" si="7864">WQ18+NORMSINV(RAND())*$E$5</f>
        <v>23.741436824585101</v>
      </c>
      <c r="WT18" s="2">
        <f t="shared" ca="1" si="608"/>
        <v>2.6712400828817504</v>
      </c>
      <c r="WU18" s="2">
        <f t="shared" ca="1" si="609"/>
        <v>20.884631891184839</v>
      </c>
      <c r="WV18" s="2">
        <f t="shared" ref="WV18:WV26" ca="1" si="7865">WT18+NORMSINV(RAND())*$E$5</f>
        <v>2.3713409969690313</v>
      </c>
      <c r="WW18" s="2">
        <f t="shared" ca="1" si="611"/>
        <v>3.6811728833016675</v>
      </c>
      <c r="WX18" s="2">
        <f t="shared" ca="1" si="612"/>
        <v>23.721106524514873</v>
      </c>
      <c r="WY18" s="2">
        <f t="shared" ref="WY18:WY26" ca="1" si="7866">WW18+NORMSINV(RAND())*$E$5</f>
        <v>-2.0543236460737351</v>
      </c>
      <c r="WZ18" s="2">
        <f t="shared" ca="1" si="614"/>
        <v>-0.15337640615724871</v>
      </c>
      <c r="XA18" s="2">
        <f t="shared" ca="1" si="615"/>
        <v>-6.8294113482918597</v>
      </c>
      <c r="XB18" s="2">
        <f t="shared" ref="XB18:XB26" ca="1" si="7867">WZ18+NORMSINV(RAND())*$E$5</f>
        <v>-7.2181368120190994</v>
      </c>
      <c r="XC18" s="2">
        <f t="shared" ca="1" si="617"/>
        <v>7.3155767506613376</v>
      </c>
      <c r="XD18" s="2">
        <f t="shared" ca="1" si="618"/>
        <v>4.2135505692959114</v>
      </c>
      <c r="XE18" s="2">
        <f t="shared" ref="XE18:XE26" ca="1" si="7868">XC18+NORMSINV(RAND())*$E$5</f>
        <v>3.7434481660383545</v>
      </c>
      <c r="XF18" s="2">
        <f t="shared" ca="1" si="620"/>
        <v>13.797879688838313</v>
      </c>
      <c r="XG18" s="2">
        <f t="shared" ca="1" si="621"/>
        <v>17.451131636765904</v>
      </c>
      <c r="XH18" s="2">
        <f t="shared" ref="XH18:XH26" ca="1" si="7869">XF18+NORMSINV(RAND())*$E$5</f>
        <v>28.372543653050368</v>
      </c>
      <c r="XI18" s="2">
        <f t="shared" ca="1" si="623"/>
        <v>4.1065844408040606</v>
      </c>
      <c r="XJ18" s="2">
        <f t="shared" ca="1" si="624"/>
        <v>-3.2756734450916243</v>
      </c>
      <c r="XK18" s="2">
        <f t="shared" ref="XK18:XK26" ca="1" si="7870">XI18+NORMSINV(RAND())*$E$5</f>
        <v>8.459195883942483</v>
      </c>
      <c r="XL18" s="2">
        <f t="shared" ca="1" si="626"/>
        <v>6.0650634333137332E-2</v>
      </c>
      <c r="XM18" s="2">
        <f t="shared" ca="1" si="627"/>
        <v>5.5354928611847294</v>
      </c>
      <c r="XN18" s="2">
        <f t="shared" ref="XN18:XN26" ca="1" si="7871">XL18+NORMSINV(RAND())*$E$5</f>
        <v>18.455642870004983</v>
      </c>
      <c r="XO18" s="2">
        <f t="shared" ca="1" si="629"/>
        <v>9.8561615753063698</v>
      </c>
      <c r="XP18" s="2">
        <f t="shared" ca="1" si="630"/>
        <v>0.4812482724313476</v>
      </c>
      <c r="XQ18" s="2">
        <f t="shared" ref="XQ18:XQ26" ca="1" si="7872">XO18+NORMSINV(RAND())*$E$5</f>
        <v>-6.9588463825426636</v>
      </c>
      <c r="XR18" s="2">
        <f t="shared" ca="1" si="632"/>
        <v>-1.930409041404809</v>
      </c>
      <c r="XS18" s="2">
        <f t="shared" ca="1" si="633"/>
        <v>5.4737059108585804</v>
      </c>
      <c r="XT18" s="2">
        <f t="shared" ref="XT18:XT26" ca="1" si="7873">XR18+NORMSINV(RAND())*$E$5</f>
        <v>-5.7455106274617673</v>
      </c>
      <c r="XU18" s="2">
        <f t="shared" ca="1" si="635"/>
        <v>10.530375077464884</v>
      </c>
      <c r="XV18" s="2">
        <f t="shared" ca="1" si="636"/>
        <v>-1.8783557577880412</v>
      </c>
      <c r="XW18" s="2">
        <f t="shared" ref="XW18:XW26" ca="1" si="7874">XU18+NORMSINV(RAND())*$E$5</f>
        <v>16.416678051024878</v>
      </c>
      <c r="XX18" s="2">
        <f t="shared" ca="1" si="638"/>
        <v>15.218134327996291</v>
      </c>
      <c r="XY18" s="2">
        <f t="shared" ca="1" si="639"/>
        <v>0.16763688836705271</v>
      </c>
      <c r="XZ18" s="2">
        <f t="shared" ref="XZ18:XZ26" ca="1" si="7875">XX18+NORMSINV(RAND())*$E$5</f>
        <v>12.616326497612022</v>
      </c>
      <c r="YA18" s="2">
        <f t="shared" ca="1" si="641"/>
        <v>5.1358594400089919</v>
      </c>
      <c r="YB18" s="2">
        <f t="shared" ca="1" si="642"/>
        <v>-6.6804998675750413</v>
      </c>
      <c r="YC18" s="2">
        <f t="shared" ref="YC18:YC26" ca="1" si="7876">YA18+NORMSINV(RAND())*$E$5</f>
        <v>-20.58473061329823</v>
      </c>
      <c r="YD18" s="2">
        <f t="shared" ca="1" si="644"/>
        <v>-9.1554378309206452</v>
      </c>
      <c r="YE18" s="2">
        <f t="shared" ca="1" si="645"/>
        <v>-21.714823552983162</v>
      </c>
      <c r="YF18" s="2">
        <f t="shared" ref="YF18:YF26" ca="1" si="7877">YD18+NORMSINV(RAND())*$E$5</f>
        <v>-27.493582273262795</v>
      </c>
      <c r="YG18" s="2">
        <f t="shared" ca="1" si="647"/>
        <v>-11.367172763159367</v>
      </c>
      <c r="YH18" s="2">
        <f t="shared" ca="1" si="648"/>
        <v>-2.0676746999205236</v>
      </c>
      <c r="YI18" s="2">
        <f t="shared" ref="YI18:YI26" ca="1" si="7878">YG18+NORMSINV(RAND())*$E$5</f>
        <v>-11.057701822749555</v>
      </c>
      <c r="YJ18" s="2">
        <f t="shared" ca="1" si="650"/>
        <v>3.2081283143603594</v>
      </c>
      <c r="YK18" s="2">
        <f t="shared" ca="1" si="651"/>
        <v>-5.4599926110025754</v>
      </c>
      <c r="YL18" s="2">
        <f t="shared" ref="YL18:YL26" ca="1" si="7879">YJ18+NORMSINV(RAND())*$E$5</f>
        <v>7.8747482020883961</v>
      </c>
      <c r="YM18" s="2">
        <f t="shared" ca="1" si="653"/>
        <v>-16.00268648008543</v>
      </c>
      <c r="YN18" s="2">
        <f t="shared" ca="1" si="654"/>
        <v>-22.049484677163424</v>
      </c>
      <c r="YO18" s="2">
        <f t="shared" ref="YO18:YO26" ca="1" si="7880">YM18+NORMSINV(RAND())*$E$5</f>
        <v>-5.6361315285689226</v>
      </c>
      <c r="YP18" s="2">
        <f t="shared" ca="1" si="656"/>
        <v>-3.1741613567020721</v>
      </c>
      <c r="YQ18" s="2">
        <f t="shared" ca="1" si="657"/>
        <v>1.2152559170850017</v>
      </c>
      <c r="YR18" s="2">
        <f t="shared" ref="YR18:YR26" ca="1" si="7881">YP18+NORMSINV(RAND())*$E$5</f>
        <v>-11.991833539337438</v>
      </c>
      <c r="YS18" s="2">
        <f t="shared" ca="1" si="659"/>
        <v>5.7510790253834667</v>
      </c>
      <c r="YT18" s="2">
        <f t="shared" ca="1" si="660"/>
        <v>-6.552318894201278</v>
      </c>
      <c r="YU18" s="2">
        <f t="shared" ref="YU18:YU26" ca="1" si="7882">YS18+NORMSINV(RAND())*$E$5</f>
        <v>17.539158933726863</v>
      </c>
      <c r="YV18" s="2">
        <f t="shared" ca="1" si="662"/>
        <v>-15.424599456122767</v>
      </c>
      <c r="YW18" s="2">
        <f t="shared" ca="1" si="663"/>
        <v>-17.737678626837667</v>
      </c>
      <c r="YX18" s="2">
        <f t="shared" ref="YX18:YX26" ca="1" si="7883">YV18+NORMSINV(RAND())*$E$5</f>
        <v>-10.30369080910914</v>
      </c>
      <c r="YY18" s="2">
        <f t="shared" ca="1" si="665"/>
        <v>14.892885660386824</v>
      </c>
      <c r="YZ18" s="2">
        <f t="shared" ca="1" si="666"/>
        <v>9.3877286480205751</v>
      </c>
      <c r="ZA18" s="2">
        <f t="shared" ref="ZA18:ZA26" ca="1" si="7884">YY18+NORMSINV(RAND())*$E$5</f>
        <v>28.314482690075089</v>
      </c>
      <c r="ZB18" s="2">
        <f t="shared" ca="1" si="668"/>
        <v>-5.5992053761025771</v>
      </c>
      <c r="ZC18" s="2">
        <f t="shared" ca="1" si="669"/>
        <v>-4.4511653502868223</v>
      </c>
      <c r="ZD18" s="2">
        <f t="shared" ref="ZD18:ZD26" ca="1" si="7885">ZB18+NORMSINV(RAND())*$E$5</f>
        <v>-8.7078796451464004</v>
      </c>
      <c r="ZE18" s="2">
        <f t="shared" ca="1" si="671"/>
        <v>17.5608327573207</v>
      </c>
      <c r="ZF18" s="2">
        <f t="shared" ca="1" si="672"/>
        <v>7.6357852234514958</v>
      </c>
      <c r="ZG18" s="2">
        <f t="shared" ref="ZG18:ZG26" ca="1" si="7886">ZE18+NORMSINV(RAND())*$E$5</f>
        <v>9.1568573439771974</v>
      </c>
      <c r="ZH18" s="2">
        <f t="shared" ca="1" si="674"/>
        <v>2.6512738252249086</v>
      </c>
      <c r="ZI18" s="2">
        <f t="shared" ca="1" si="675"/>
        <v>14.487313856397803</v>
      </c>
      <c r="ZJ18" s="2">
        <f t="shared" ref="ZJ18:ZJ26" ca="1" si="7887">ZH18+NORMSINV(RAND())*$E$5</f>
        <v>-5.769823078912296</v>
      </c>
      <c r="ZK18" s="2">
        <f t="shared" ca="1" si="677"/>
        <v>-6.7020715800749251</v>
      </c>
      <c r="ZL18" s="2">
        <f t="shared" ca="1" si="678"/>
        <v>-7.0193252561122614</v>
      </c>
      <c r="ZM18" s="2">
        <f t="shared" ref="ZM18:ZM26" ca="1" si="7888">ZK18+NORMSINV(RAND())*$E$5</f>
        <v>-6.4596880845608693</v>
      </c>
      <c r="ZN18" s="2">
        <f t="shared" ca="1" si="680"/>
        <v>-13.109958096756351</v>
      </c>
      <c r="ZO18" s="2">
        <f t="shared" ca="1" si="681"/>
        <v>-0.1348755657048013</v>
      </c>
      <c r="ZP18" s="2">
        <f t="shared" ref="ZP18:ZP26" ca="1" si="7889">ZN18+NORMSINV(RAND())*$E$5</f>
        <v>-9.3976600068268059</v>
      </c>
      <c r="ZQ18" s="2">
        <f t="shared" ca="1" si="683"/>
        <v>0.86076313347017352</v>
      </c>
      <c r="ZR18" s="2">
        <f t="shared" ca="1" si="684"/>
        <v>-9.6750616407829124</v>
      </c>
      <c r="ZS18" s="2">
        <f t="shared" ref="ZS18:ZS26" ca="1" si="7890">ZQ18+NORMSINV(RAND())*$E$5</f>
        <v>-2.8898145584977071</v>
      </c>
      <c r="ZT18" s="2">
        <f t="shared" ca="1" si="686"/>
        <v>-2.0630757744646426</v>
      </c>
      <c r="ZU18" s="2">
        <f t="shared" ca="1" si="687"/>
        <v>-6.0587376576823537</v>
      </c>
      <c r="ZV18" s="2">
        <f t="shared" ref="ZV18:ZV26" ca="1" si="7891">ZT18+NORMSINV(RAND())*$E$5</f>
        <v>-0.65831819843776418</v>
      </c>
      <c r="ZW18" s="2">
        <f t="shared" ca="1" si="689"/>
        <v>-6.4087330732630683</v>
      </c>
      <c r="ZX18" s="2">
        <f t="shared" ca="1" si="690"/>
        <v>-8.7756488747044763</v>
      </c>
      <c r="ZY18" s="2">
        <f t="shared" ref="ZY18:ZY26" ca="1" si="7892">ZW18+NORMSINV(RAND())*$E$5</f>
        <v>-1.2377656245568431</v>
      </c>
      <c r="ZZ18" s="2">
        <f t="shared" ca="1" si="692"/>
        <v>-12.91839833898516</v>
      </c>
      <c r="AAA18" s="2">
        <f t="shared" ca="1" si="693"/>
        <v>-26.25349049038423</v>
      </c>
      <c r="AAB18" s="2">
        <f t="shared" ref="AAB18:AAB26" ca="1" si="7893">ZZ18+NORMSINV(RAND())*$E$5</f>
        <v>-28.048941639646081</v>
      </c>
      <c r="AAC18" s="2">
        <f t="shared" ca="1" si="695"/>
        <v>9.2681531114991618</v>
      </c>
      <c r="AAD18" s="2">
        <f t="shared" ca="1" si="696"/>
        <v>-4.5233140256236091</v>
      </c>
      <c r="AAE18" s="2">
        <f t="shared" ref="AAE18:AAE26" ca="1" si="7894">AAC18+NORMSINV(RAND())*$E$5</f>
        <v>11.845219305601946</v>
      </c>
      <c r="AAF18" s="2">
        <f t="shared" ca="1" si="698"/>
        <v>-14.017715413565334</v>
      </c>
      <c r="AAG18" s="2">
        <f t="shared" ca="1" si="699"/>
        <v>-28.423300416088811</v>
      </c>
      <c r="AAH18" s="2">
        <f t="shared" ref="AAH18:AAH26" ca="1" si="7895">AAF18+NORMSINV(RAND())*$E$5</f>
        <v>-9.4147844274066106</v>
      </c>
      <c r="AAI18" s="2">
        <f t="shared" ca="1" si="701"/>
        <v>-2.0969789608388028</v>
      </c>
      <c r="AAJ18" s="2">
        <f t="shared" ca="1" si="702"/>
        <v>-4.7959814789025419</v>
      </c>
      <c r="AAK18" s="2">
        <f t="shared" ref="AAK18:AAK26" ca="1" si="7896">AAI18+NORMSINV(RAND())*$E$5</f>
        <v>-10.475287951591817</v>
      </c>
      <c r="AAL18" s="2">
        <f t="shared" ca="1" si="704"/>
        <v>4.0920105770219131</v>
      </c>
      <c r="AAM18" s="2">
        <f t="shared" ca="1" si="705"/>
        <v>9.1290393831549146</v>
      </c>
      <c r="AAN18" s="2">
        <f t="shared" ref="AAN18:AAN26" ca="1" si="7897">AAL18+NORMSINV(RAND())*$E$5</f>
        <v>-21.381277837572501</v>
      </c>
      <c r="AAO18" s="2">
        <f t="shared" ca="1" si="707"/>
        <v>18.490382231376881</v>
      </c>
      <c r="AAP18" s="2">
        <f t="shared" ca="1" si="708"/>
        <v>27.346551619317665</v>
      </c>
      <c r="AAQ18" s="2">
        <f t="shared" ref="AAQ18:AAQ26" ca="1" si="7898">AAO18+NORMSINV(RAND())*$E$5</f>
        <v>17.418088512597407</v>
      </c>
      <c r="AAR18" s="2">
        <f t="shared" ca="1" si="710"/>
        <v>-1.3454847382121327</v>
      </c>
      <c r="AAS18" s="2">
        <f t="shared" ca="1" si="711"/>
        <v>6.6403189267401181</v>
      </c>
      <c r="AAT18" s="2">
        <f t="shared" ref="AAT18:AAT26" ca="1" si="7899">AAR18+NORMSINV(RAND())*$E$5</f>
        <v>-0.90087228579681655</v>
      </c>
      <c r="AAU18" s="2">
        <f t="shared" ca="1" si="713"/>
        <v>8.2879486152759689</v>
      </c>
      <c r="AAV18" s="2">
        <f t="shared" ca="1" si="714"/>
        <v>-1.1027950252405816</v>
      </c>
      <c r="AAW18" s="2">
        <f t="shared" ref="AAW18:AAW26" ca="1" si="7900">AAU18+NORMSINV(RAND())*$E$5</f>
        <v>10.293709491041923</v>
      </c>
      <c r="AAX18" s="2">
        <f t="shared" ca="1" si="716"/>
        <v>-24.898437849438633</v>
      </c>
      <c r="AAY18" s="2">
        <f t="shared" ca="1" si="717"/>
        <v>-30.912310315171609</v>
      </c>
      <c r="AAZ18" s="2">
        <f t="shared" ref="AAZ18:AAZ26" ca="1" si="7901">AAX18+NORMSINV(RAND())*$E$5</f>
        <v>-14.950213336640291</v>
      </c>
      <c r="ABA18" s="2">
        <f t="shared" ca="1" si="719"/>
        <v>12.876954361425527</v>
      </c>
      <c r="ABB18" s="2">
        <f t="shared" ca="1" si="720"/>
        <v>24.143441485521929</v>
      </c>
      <c r="ABC18" s="2">
        <f t="shared" ref="ABC18:ABC26" ca="1" si="7902">ABA18+NORMSINV(RAND())*$E$5</f>
        <v>11.94891374520707</v>
      </c>
      <c r="ABD18" s="2">
        <f t="shared" ca="1" si="722"/>
        <v>10.153493907651853</v>
      </c>
      <c r="ABE18" s="2">
        <f t="shared" ca="1" si="723"/>
        <v>-0.79608971514779903</v>
      </c>
      <c r="ABF18" s="2">
        <f t="shared" ref="ABF18:ABF26" ca="1" si="7903">ABD18+NORMSINV(RAND())*$E$5</f>
        <v>5.8861324680801834</v>
      </c>
      <c r="ABG18" s="2">
        <f t="shared" ca="1" si="725"/>
        <v>9.1287779999005281</v>
      </c>
      <c r="ABH18" s="2">
        <f t="shared" ca="1" si="726"/>
        <v>7.3120352609207817</v>
      </c>
      <c r="ABI18" s="2">
        <f t="shared" ref="ABI18:ABI26" ca="1" si="7904">ABG18+NORMSINV(RAND())*$E$5</f>
        <v>14.449805271465186</v>
      </c>
      <c r="ABJ18" s="2">
        <f t="shared" ca="1" si="728"/>
        <v>10.352710965496257</v>
      </c>
      <c r="ABK18" s="2">
        <f t="shared" ca="1" si="729"/>
        <v>-0.91352399716134158</v>
      </c>
      <c r="ABL18" s="2">
        <f t="shared" ref="ABL18:ABL26" ca="1" si="7905">ABJ18+NORMSINV(RAND())*$E$5</f>
        <v>10.230107657057477</v>
      </c>
      <c r="ABM18" s="2">
        <f t="shared" ca="1" si="731"/>
        <v>-5.9035175079984628</v>
      </c>
      <c r="ABN18" s="2">
        <f t="shared" ca="1" si="732"/>
        <v>10.32199726823476</v>
      </c>
      <c r="ABO18" s="2">
        <f t="shared" ref="ABO18:ABO26" ca="1" si="7906">ABM18+NORMSINV(RAND())*$E$5</f>
        <v>2.8241773130733305</v>
      </c>
      <c r="ABP18" s="2">
        <f t="shared" ca="1" si="734"/>
        <v>-14.546480308062335</v>
      </c>
      <c r="ABQ18" s="2">
        <f t="shared" ca="1" si="735"/>
        <v>-10.806872321969056</v>
      </c>
      <c r="ABR18" s="2">
        <f t="shared" ref="ABR18:ABR26" ca="1" si="7907">ABP18+NORMSINV(RAND())*$E$5</f>
        <v>-8.3437619437952346</v>
      </c>
      <c r="ABS18" s="2">
        <f t="shared" ca="1" si="737"/>
        <v>2.9783334408260838</v>
      </c>
      <c r="ABT18" s="2">
        <f t="shared" ca="1" si="738"/>
        <v>1.5176968579667269</v>
      </c>
      <c r="ABU18" s="2">
        <f t="shared" ref="ABU18:ABU26" ca="1" si="7908">ABS18+NORMSINV(RAND())*$E$5</f>
        <v>-3.4769319320338057</v>
      </c>
      <c r="ABV18" s="2">
        <f t="shared" ca="1" si="740"/>
        <v>2.7227858891992662</v>
      </c>
      <c r="ABW18" s="2">
        <f t="shared" ca="1" si="741"/>
        <v>1.7228020920398364</v>
      </c>
      <c r="ABX18" s="2">
        <f t="shared" ref="ABX18:ABX26" ca="1" si="7909">ABV18+NORMSINV(RAND())*$E$5</f>
        <v>14.280916838830969</v>
      </c>
      <c r="ABY18" s="2">
        <f t="shared" ca="1" si="743"/>
        <v>4.3744889885114233</v>
      </c>
      <c r="ABZ18" s="2">
        <f t="shared" ca="1" si="744"/>
        <v>1.3797052831971577</v>
      </c>
      <c r="ACA18" s="2">
        <f t="shared" ref="ACA18:ACA26" ca="1" si="7910">ABY18+NORMSINV(RAND())*$E$5</f>
        <v>-4.6915563240052016</v>
      </c>
      <c r="ACB18" s="2">
        <f t="shared" ca="1" si="746"/>
        <v>9.4840007792651253</v>
      </c>
      <c r="ACC18" s="2">
        <f t="shared" ca="1" si="747"/>
        <v>14.652382073898494</v>
      </c>
      <c r="ACD18" s="2">
        <f t="shared" ref="ACD18:ACD26" ca="1" si="7911">ACB18+NORMSINV(RAND())*$E$5</f>
        <v>16.168118747774752</v>
      </c>
      <c r="ACE18" s="2">
        <f t="shared" ca="1" si="749"/>
        <v>2.6636939339602344</v>
      </c>
      <c r="ACF18" s="2">
        <f t="shared" ca="1" si="750"/>
        <v>-2.9396763770282424</v>
      </c>
      <c r="ACG18" s="2">
        <f t="shared" ref="ACG18:ACG26" ca="1" si="7912">ACE18+NORMSINV(RAND())*$E$5</f>
        <v>19.41352498278242</v>
      </c>
      <c r="ACH18" s="2">
        <f t="shared" ca="1" si="752"/>
        <v>10.256044074904153</v>
      </c>
      <c r="ACI18" s="2">
        <f t="shared" ca="1" si="753"/>
        <v>17.169905742595294</v>
      </c>
      <c r="ACJ18" s="2">
        <f t="shared" ref="ACJ18:ACJ26" ca="1" si="7913">ACH18+NORMSINV(RAND())*$E$5</f>
        <v>16.842153869375082</v>
      </c>
      <c r="ACK18" s="2">
        <f t="shared" ca="1" si="755"/>
        <v>-11.206389819303162</v>
      </c>
      <c r="ACL18" s="2">
        <f t="shared" ca="1" si="756"/>
        <v>-5.7853672283412747</v>
      </c>
      <c r="ACM18" s="2">
        <f t="shared" ref="ACM18:ACM26" ca="1" si="7914">ACK18+NORMSINV(RAND())*$E$5</f>
        <v>-0.13094570454176768</v>
      </c>
      <c r="ACN18" s="2">
        <f t="shared" ca="1" si="758"/>
        <v>9.3748068506452871</v>
      </c>
      <c r="ACO18" s="2">
        <f t="shared" ca="1" si="759"/>
        <v>16.693185666005363</v>
      </c>
      <c r="ACP18" s="2">
        <f t="shared" ref="ACP18:ACP26" ca="1" si="7915">ACN18+NORMSINV(RAND())*$E$5</f>
        <v>13.072814663504161</v>
      </c>
      <c r="ACQ18" s="2">
        <f t="shared" ca="1" si="761"/>
        <v>-3.8921708696283988</v>
      </c>
      <c r="ACR18" s="2">
        <f t="shared" ca="1" si="762"/>
        <v>-17.217469454016179</v>
      </c>
      <c r="ACS18" s="2">
        <f t="shared" ref="ACS18:ACS26" ca="1" si="7916">ACQ18+NORMSINV(RAND())*$E$5</f>
        <v>3.0168199690349482</v>
      </c>
      <c r="ACT18" s="2">
        <f t="shared" ca="1" si="764"/>
        <v>-7.7131384454791929</v>
      </c>
      <c r="ACU18" s="2">
        <f t="shared" ca="1" si="765"/>
        <v>-1.3643076570536428</v>
      </c>
      <c r="ACV18" s="2">
        <f t="shared" ref="ACV18:ACV26" ca="1" si="7917">ACT18+NORMSINV(RAND())*$E$5</f>
        <v>-3.9203319871851989</v>
      </c>
      <c r="ACW18" s="2">
        <f t="shared" ca="1" si="767"/>
        <v>-3.1568796766383955</v>
      </c>
      <c r="ACX18" s="2">
        <f t="shared" ca="1" si="768"/>
        <v>-7.5834983949580632</v>
      </c>
      <c r="ACY18" s="2">
        <f t="shared" ref="ACY18:ACY26" ca="1" si="7918">ACW18+NORMSINV(RAND())*$E$5</f>
        <v>5.6664075846912798</v>
      </c>
      <c r="ACZ18" s="2">
        <f t="shared" ca="1" si="770"/>
        <v>4.5605637196811726</v>
      </c>
      <c r="ADA18" s="2">
        <f t="shared" ca="1" si="771"/>
        <v>-3.0232816956803372</v>
      </c>
      <c r="ADB18" s="2">
        <f t="shared" ref="ADB18:ADB26" ca="1" si="7919">ACZ18+NORMSINV(RAND())*$E$5</f>
        <v>0.99125995240340181</v>
      </c>
      <c r="ADC18" s="2">
        <f t="shared" ca="1" si="773"/>
        <v>-9.1279523351335641</v>
      </c>
      <c r="ADD18" s="2">
        <f t="shared" ca="1" si="774"/>
        <v>-28.546036106405154</v>
      </c>
      <c r="ADE18" s="2">
        <f t="shared" ref="ADE18:ADE26" ca="1" si="7920">ADC18+NORMSINV(RAND())*$E$5</f>
        <v>-5.239907283685298</v>
      </c>
      <c r="ADF18" s="2">
        <f t="shared" ca="1" si="776"/>
        <v>28.744556827418108</v>
      </c>
      <c r="ADG18" s="2">
        <f t="shared" ca="1" si="777"/>
        <v>24.570453545731759</v>
      </c>
      <c r="ADH18" s="2">
        <f t="shared" ref="ADH18:ADH26" ca="1" si="7921">ADF18+NORMSINV(RAND())*$E$5</f>
        <v>43.949281275587772</v>
      </c>
      <c r="ADI18" s="2">
        <f t="shared" ca="1" si="779"/>
        <v>-18.340968254417817</v>
      </c>
      <c r="ADJ18" s="2">
        <f t="shared" ca="1" si="780"/>
        <v>-27.92743475438056</v>
      </c>
      <c r="ADK18" s="2">
        <f t="shared" ref="ADK18:ADK26" ca="1" si="7922">ADI18+NORMSINV(RAND())*$E$5</f>
        <v>-31.673316801062715</v>
      </c>
      <c r="ADL18" s="2">
        <f t="shared" ca="1" si="782"/>
        <v>-7.8293466048788618</v>
      </c>
      <c r="ADM18" s="2">
        <f t="shared" ca="1" si="783"/>
        <v>-14.902629851131422</v>
      </c>
      <c r="ADN18" s="2">
        <f t="shared" ref="ADN18:ADN26" ca="1" si="7923">ADL18+NORMSINV(RAND())*$E$5</f>
        <v>7.3028468242454627</v>
      </c>
      <c r="ADO18" s="2">
        <f t="shared" ca="1" si="785"/>
        <v>5.1587914214617134</v>
      </c>
      <c r="ADP18" s="2">
        <f t="shared" ca="1" si="786"/>
        <v>6.3836078073017442</v>
      </c>
      <c r="ADQ18" s="2">
        <f t="shared" ref="ADQ18:ADQ26" ca="1" si="7924">ADO18+NORMSINV(RAND())*$E$5</f>
        <v>-10.86421369012464</v>
      </c>
      <c r="ADR18" s="2">
        <f t="shared" ca="1" si="788"/>
        <v>-11.671869231503937</v>
      </c>
      <c r="ADS18" s="2">
        <f t="shared" ca="1" si="789"/>
        <v>-8.5061820347919976</v>
      </c>
      <c r="ADT18" s="2">
        <f t="shared" ref="ADT18:ADT26" ca="1" si="7925">ADR18+NORMSINV(RAND())*$E$5</f>
        <v>-10.979146394283475</v>
      </c>
      <c r="ADU18" s="2">
        <f t="shared" ca="1" si="791"/>
        <v>3.8332694747903191E-2</v>
      </c>
      <c r="ADV18" s="2">
        <f t="shared" ca="1" si="792"/>
        <v>4.7196177356643929</v>
      </c>
      <c r="ADW18" s="2">
        <f t="shared" ref="ADW18:ADW26" ca="1" si="7926">ADU18+NORMSINV(RAND())*$E$5</f>
        <v>4.1711353806960359E-2</v>
      </c>
      <c r="ADX18" s="2">
        <f t="shared" ca="1" si="794"/>
        <v>0.23946745208729567</v>
      </c>
      <c r="ADY18" s="2">
        <f t="shared" ca="1" si="795"/>
        <v>-5.2266638018856018</v>
      </c>
      <c r="ADZ18" s="2">
        <f t="shared" ref="ADZ18:ADZ26" ca="1" si="7927">ADX18+NORMSINV(RAND())*$E$5</f>
        <v>23.616930115726039</v>
      </c>
      <c r="AEA18" s="2">
        <f t="shared" ca="1" si="797"/>
        <v>12.946385198550699</v>
      </c>
      <c r="AEB18" s="2">
        <f t="shared" ca="1" si="798"/>
        <v>-1.2610158544141949</v>
      </c>
      <c r="AEC18" s="2">
        <f t="shared" ref="AEC18:AEC26" ca="1" si="7928">AEA18+NORMSINV(RAND())*$E$5</f>
        <v>3.8911983377822725</v>
      </c>
      <c r="AED18" s="2">
        <f t="shared" ca="1" si="800"/>
        <v>4.5640637998785749</v>
      </c>
      <c r="AEE18" s="2">
        <f t="shared" ca="1" si="801"/>
        <v>10.133893046154562</v>
      </c>
      <c r="AEF18" s="2">
        <f t="shared" ref="AEF18:AEF26" ca="1" si="7929">AED18+NORMSINV(RAND())*$E$5</f>
        <v>8.1930005475712786</v>
      </c>
      <c r="AEG18" s="2">
        <f t="shared" ca="1" si="803"/>
        <v>-2.6604688783878716</v>
      </c>
      <c r="AEH18" s="2">
        <f t="shared" ca="1" si="804"/>
        <v>3.0473311532829959</v>
      </c>
      <c r="AEI18" s="2">
        <f t="shared" ref="AEI18:AEI26" ca="1" si="7930">AEG18+NORMSINV(RAND())*$E$5</f>
        <v>-16.698426758026848</v>
      </c>
      <c r="AEJ18" s="2">
        <f t="shared" ca="1" si="806"/>
        <v>16.204353239229746</v>
      </c>
      <c r="AEK18" s="2">
        <f t="shared" ca="1" si="807"/>
        <v>5.2609230073697333</v>
      </c>
      <c r="AEL18" s="2">
        <f t="shared" ref="AEL18:AEL26" ca="1" si="7931">AEJ18+NORMSINV(RAND())*$E$5</f>
        <v>11.37552076917018</v>
      </c>
      <c r="AEM18" s="2">
        <f t="shared" ca="1" si="809"/>
        <v>-0.15634095983145319</v>
      </c>
      <c r="AEN18" s="2">
        <f t="shared" ca="1" si="810"/>
        <v>-5.8289804886980567</v>
      </c>
      <c r="AEO18" s="2">
        <f t="shared" ref="AEO18:AEO26" ca="1" si="7932">AEM18+NORMSINV(RAND())*$E$5</f>
        <v>-16.755631447835018</v>
      </c>
      <c r="AEP18" s="2">
        <f t="shared" ca="1" si="812"/>
        <v>15.157571056018588</v>
      </c>
      <c r="AEQ18" s="2">
        <f t="shared" ca="1" si="813"/>
        <v>24.280693585406208</v>
      </c>
      <c r="AER18" s="2">
        <f t="shared" ref="AER18:AER26" ca="1" si="7933">AEP18+NORMSINV(RAND())*$E$5</f>
        <v>9.8582253378896425</v>
      </c>
      <c r="AES18" s="2">
        <f t="shared" ca="1" si="815"/>
        <v>-11.249770759504845</v>
      </c>
      <c r="AET18" s="2">
        <f t="shared" ca="1" si="816"/>
        <v>-15.103614107781773</v>
      </c>
      <c r="AEU18" s="2">
        <f t="shared" ref="AEU18:AEU26" ca="1" si="7934">AES18+NORMSINV(RAND())*$E$5</f>
        <v>-7.886584098054346</v>
      </c>
      <c r="AEV18" s="2">
        <f t="shared" ca="1" si="818"/>
        <v>7.1885201569678978</v>
      </c>
      <c r="AEW18" s="2">
        <f t="shared" ca="1" si="819"/>
        <v>13.597813155701594</v>
      </c>
      <c r="AEX18" s="2">
        <f t="shared" ref="AEX18:AEX26" ca="1" si="7935">AEV18+NORMSINV(RAND())*$E$5</f>
        <v>-4.2788652484402929</v>
      </c>
      <c r="AEY18" s="2">
        <f t="shared" ca="1" si="821"/>
        <v>-9.9286815360205889</v>
      </c>
      <c r="AEZ18" s="2">
        <f t="shared" ca="1" si="822"/>
        <v>-22.76487378942906</v>
      </c>
      <c r="AFA18" s="2">
        <f t="shared" ref="AFA18:AFA26" ca="1" si="7936">AEY18+NORMSINV(RAND())*$E$5</f>
        <v>-2.4673963105221333</v>
      </c>
      <c r="AFB18" s="2">
        <f t="shared" ca="1" si="824"/>
        <v>-10.259443009396511</v>
      </c>
      <c r="AFC18" s="2">
        <f t="shared" ca="1" si="825"/>
        <v>-8.6587950795050652</v>
      </c>
      <c r="AFD18" s="2">
        <f t="shared" ref="AFD18:AFD26" ca="1" si="7937">AFB18+NORMSINV(RAND())*$E$5</f>
        <v>-4.8425593596924204</v>
      </c>
      <c r="AFE18" s="2">
        <f t="shared" ca="1" si="827"/>
        <v>-8.2088755400598998</v>
      </c>
      <c r="AFF18" s="2">
        <f t="shared" ca="1" si="828"/>
        <v>-16.142294308415263</v>
      </c>
      <c r="AFG18" s="2">
        <f t="shared" ref="AFG18:AFG26" ca="1" si="7938">AFE18+NORMSINV(RAND())*$E$5</f>
        <v>-1.0547744615345254</v>
      </c>
      <c r="AFH18" s="2">
        <f t="shared" ca="1" si="830"/>
        <v>-0.87954596765274884</v>
      </c>
      <c r="AFI18" s="2">
        <f t="shared" ca="1" si="831"/>
        <v>-1.8657040218774021</v>
      </c>
      <c r="AFJ18" s="2">
        <f t="shared" ref="AFJ18:AFJ26" ca="1" si="7939">AFH18+NORMSINV(RAND())*$E$5</f>
        <v>-1.9327637787141718</v>
      </c>
      <c r="AFK18" s="2">
        <f t="shared" ca="1" si="833"/>
        <v>-2.7086474647778074</v>
      </c>
      <c r="AFL18" s="2">
        <f t="shared" ca="1" si="834"/>
        <v>3.0056775117995311</v>
      </c>
      <c r="AFM18" s="2">
        <f t="shared" ref="AFM18:AFM26" ca="1" si="7940">AFK18+NORMSINV(RAND())*$E$5</f>
        <v>-8.726319533101222</v>
      </c>
      <c r="AFN18" s="2">
        <f t="shared" ca="1" si="836"/>
        <v>-12.691904330417156</v>
      </c>
      <c r="AFO18" s="2">
        <f t="shared" ca="1" si="837"/>
        <v>-2.5778986074414547</v>
      </c>
      <c r="AFP18" s="2">
        <f t="shared" ref="AFP18:AFP26" ca="1" si="7941">AFN18+NORMSINV(RAND())*$E$5</f>
        <v>-23.529672964756092</v>
      </c>
      <c r="AFQ18" s="2">
        <f t="shared" ca="1" si="839"/>
        <v>-0.38547218682688311</v>
      </c>
      <c r="AFR18" s="2">
        <f t="shared" ca="1" si="840"/>
        <v>1.5064988275327282</v>
      </c>
      <c r="AFS18" s="2">
        <f t="shared" ref="AFS18:AFS26" ca="1" si="7942">AFQ18+NORMSINV(RAND())*$E$5</f>
        <v>4.3613780932499067</v>
      </c>
      <c r="AFT18" s="2">
        <f t="shared" ca="1" si="842"/>
        <v>-16.226255892105588</v>
      </c>
      <c r="AFU18" s="2">
        <f t="shared" ca="1" si="843"/>
        <v>-8.2650838292703099</v>
      </c>
      <c r="AFV18" s="2">
        <f t="shared" ref="AFV18:AFV26" ca="1" si="7943">AFT18+NORMSINV(RAND())*$E$5</f>
        <v>-16.105341700018432</v>
      </c>
      <c r="AFW18" s="2">
        <f t="shared" ca="1" si="845"/>
        <v>-10.101215977225106</v>
      </c>
      <c r="AFX18" s="2">
        <f t="shared" ca="1" si="846"/>
        <v>-6.1982510516955465</v>
      </c>
      <c r="AFY18" s="2">
        <f t="shared" ref="AFY18:AFY26" ca="1" si="7944">AFW18+NORMSINV(RAND())*$E$5</f>
        <v>-4.5687561842942763</v>
      </c>
      <c r="AFZ18" s="2">
        <f t="shared" ca="1" si="848"/>
        <v>10.397393306373189</v>
      </c>
      <c r="AGA18" s="2">
        <f t="shared" ca="1" si="849"/>
        <v>0.40265369481264024</v>
      </c>
      <c r="AGB18" s="2">
        <f t="shared" ref="AGB18:AGB26" ca="1" si="7945">AFZ18+NORMSINV(RAND())*$E$5</f>
        <v>15.539131794252071</v>
      </c>
      <c r="AGC18" s="2">
        <f t="shared" ca="1" si="851"/>
        <v>6.6140713877200072</v>
      </c>
      <c r="AGD18" s="2">
        <f t="shared" ca="1" si="852"/>
        <v>12.585241328689694</v>
      </c>
      <c r="AGE18" s="2">
        <f t="shared" ref="AGE18:AGE26" ca="1" si="7946">AGC18+NORMSINV(RAND())*$E$5</f>
        <v>-0.16914335079182408</v>
      </c>
      <c r="AGF18" s="2">
        <f t="shared" ca="1" si="854"/>
        <v>13.803896745200849</v>
      </c>
      <c r="AGG18" s="2">
        <f t="shared" ca="1" si="855"/>
        <v>9.3635536480470893</v>
      </c>
      <c r="AGH18" s="2">
        <f t="shared" ref="AGH18:AGH26" ca="1" si="7947">AGF18+NORMSINV(RAND())*$E$5</f>
        <v>12.613769993038579</v>
      </c>
      <c r="AGI18" s="2">
        <f t="shared" ca="1" si="857"/>
        <v>16.283176855750973</v>
      </c>
      <c r="AGJ18" s="2">
        <f t="shared" ca="1" si="858"/>
        <v>9.274262559802553</v>
      </c>
      <c r="AGK18" s="2">
        <f t="shared" ref="AGK18:AGK26" ca="1" si="7948">AGI18+NORMSINV(RAND())*$E$5</f>
        <v>21.190582341002443</v>
      </c>
      <c r="AGL18" s="2">
        <f t="shared" ca="1" si="860"/>
        <v>-2.6871437301779739</v>
      </c>
      <c r="AGM18" s="2">
        <f t="shared" ca="1" si="861"/>
        <v>8.4738006026697352</v>
      </c>
      <c r="AGN18" s="2">
        <f t="shared" ref="AGN18:AGN26" ca="1" si="7949">AGL18+NORMSINV(RAND())*$E$5</f>
        <v>8.9558381797426154</v>
      </c>
      <c r="AGO18" s="2">
        <f t="shared" ca="1" si="863"/>
        <v>-5.3185942115757365</v>
      </c>
      <c r="AGP18" s="2">
        <f t="shared" ca="1" si="864"/>
        <v>-12.409542256904077</v>
      </c>
      <c r="AGQ18" s="2">
        <f t="shared" ref="AGQ18:AGQ26" ca="1" si="7950">AGO18+NORMSINV(RAND())*$E$5</f>
        <v>-4.2968334712499505</v>
      </c>
      <c r="AGR18" s="2">
        <f t="shared" ca="1" si="866"/>
        <v>12.363822803358048</v>
      </c>
      <c r="AGS18" s="2">
        <f t="shared" ca="1" si="867"/>
        <v>0.1227243012142214</v>
      </c>
      <c r="AGT18" s="2">
        <f t="shared" ref="AGT18:AGT26" ca="1" si="7951">AGR18+NORMSINV(RAND())*$E$5</f>
        <v>24.428242678116277</v>
      </c>
      <c r="AGU18" s="2">
        <f t="shared" ca="1" si="869"/>
        <v>6.5396846092075389</v>
      </c>
      <c r="AGV18" s="2">
        <f t="shared" ca="1" si="870"/>
        <v>13.864936150090587</v>
      </c>
      <c r="AGW18" s="2">
        <f t="shared" ref="AGW18:AGW26" ca="1" si="7952">AGU18+NORMSINV(RAND())*$E$5</f>
        <v>1.4271102204602997</v>
      </c>
      <c r="AGX18" s="2">
        <f t="shared" ca="1" si="872"/>
        <v>-8.3613382039002975</v>
      </c>
      <c r="AGY18" s="2">
        <f t="shared" ca="1" si="873"/>
        <v>-15.662871756109151</v>
      </c>
      <c r="AGZ18" s="2">
        <f t="shared" ref="AGZ18:AGZ26" ca="1" si="7953">AGX18+NORMSINV(RAND())*$E$5</f>
        <v>14.389155672214629</v>
      </c>
      <c r="AHA18" s="2">
        <f t="shared" ca="1" si="875"/>
        <v>-0.47323643028016349</v>
      </c>
      <c r="AHB18" s="2">
        <f t="shared" ca="1" si="876"/>
        <v>3.6077150075254245</v>
      </c>
      <c r="AHC18" s="2">
        <f t="shared" ref="AHC18:AHC26" ca="1" si="7954">AHA18+NORMSINV(RAND())*$E$5</f>
        <v>-7.5984399457942082</v>
      </c>
      <c r="AHD18" s="2">
        <f t="shared" ca="1" si="878"/>
        <v>-5.6862419820584398</v>
      </c>
      <c r="AHE18" s="2">
        <f t="shared" ca="1" si="879"/>
        <v>-10.119247362188077</v>
      </c>
      <c r="AHF18" s="2">
        <f t="shared" ref="AHF18:AHF26" ca="1" si="7955">AHD18+NORMSINV(RAND())*$E$5</f>
        <v>6.0943042493638506</v>
      </c>
      <c r="AHG18" s="2">
        <f t="shared" ca="1" si="881"/>
        <v>0.36769845485662667</v>
      </c>
      <c r="AHH18" s="2">
        <f t="shared" ca="1" si="882"/>
        <v>0.42882812766522882</v>
      </c>
      <c r="AHI18" s="2">
        <f t="shared" ref="AHI18:AHI26" ca="1" si="7956">AHG18+NORMSINV(RAND())*$E$5</f>
        <v>8.1184722895173369</v>
      </c>
      <c r="AHJ18" s="2">
        <f t="shared" ca="1" si="884"/>
        <v>9.2784297924447294</v>
      </c>
      <c r="AHK18" s="2">
        <f t="shared" ca="1" si="885"/>
        <v>10.95616709571749</v>
      </c>
      <c r="AHL18" s="2">
        <f t="shared" ref="AHL18:AHL26" ca="1" si="7957">AHJ18+NORMSINV(RAND())*$E$5</f>
        <v>9.8336131595811622</v>
      </c>
      <c r="AHM18" s="2">
        <f t="shared" ca="1" si="887"/>
        <v>7.262068810450665</v>
      </c>
      <c r="AHN18" s="2">
        <f t="shared" ca="1" si="888"/>
        <v>9.2573073652353521</v>
      </c>
      <c r="AHO18" s="2">
        <f t="shared" ref="AHO18:AHO26" ca="1" si="7958">AHM18+NORMSINV(RAND())*$E$5</f>
        <v>11.059247307931336</v>
      </c>
      <c r="AHP18" s="2">
        <f t="shared" ca="1" si="890"/>
        <v>-8.6979743226103796</v>
      </c>
      <c r="AHQ18" s="2">
        <f t="shared" ca="1" si="891"/>
        <v>8.0403874689636989</v>
      </c>
      <c r="AHR18" s="2">
        <f t="shared" ref="AHR18:AHR26" ca="1" si="7959">AHP18+NORMSINV(RAND())*$E$5</f>
        <v>-37.681472491450045</v>
      </c>
      <c r="AHS18" s="2">
        <f t="shared" ca="1" si="893"/>
        <v>2.7886849413553212</v>
      </c>
      <c r="AHT18" s="2">
        <f t="shared" ca="1" si="894"/>
        <v>-23.348847945475551</v>
      </c>
      <c r="AHU18" s="2">
        <f t="shared" ref="AHU18:AHU26" ca="1" si="7960">AHS18+NORMSINV(RAND())*$E$5</f>
        <v>10.69966356404669</v>
      </c>
      <c r="AHV18" s="2">
        <f t="shared" ca="1" si="896"/>
        <v>11.779749321991698</v>
      </c>
      <c r="AHW18" s="2">
        <f t="shared" ca="1" si="897"/>
        <v>0.79790254823370077</v>
      </c>
      <c r="AHX18" s="2">
        <f t="shared" ref="AHX18:AHX26" ca="1" si="7961">AHV18+NORMSINV(RAND())*$E$5</f>
        <v>22.783777061834179</v>
      </c>
      <c r="AHY18" s="2">
        <f t="shared" ca="1" si="899"/>
        <v>1.2339322843140259</v>
      </c>
      <c r="AHZ18" s="2">
        <f t="shared" ca="1" si="900"/>
        <v>16.789738928283086</v>
      </c>
      <c r="AIA18" s="2">
        <f t="shared" ref="AIA18:AIA26" ca="1" si="7962">AHY18+NORMSINV(RAND())*$E$5</f>
        <v>7.2116676040801853</v>
      </c>
      <c r="AIB18" s="2">
        <f t="shared" ca="1" si="902"/>
        <v>1.8264592686497245</v>
      </c>
      <c r="AIC18" s="2">
        <f t="shared" ca="1" si="903"/>
        <v>11.906667643202947</v>
      </c>
      <c r="AID18" s="2">
        <f t="shared" ref="AID18:AID26" ca="1" si="7963">AIB18+NORMSINV(RAND())*$E$5</f>
        <v>-4.4625078860607976</v>
      </c>
      <c r="AIE18" s="2">
        <f t="shared" ca="1" si="905"/>
        <v>5.3115657048408025</v>
      </c>
      <c r="AIF18" s="2">
        <f t="shared" ca="1" si="906"/>
        <v>-0.56568691017218331</v>
      </c>
      <c r="AIG18" s="2">
        <f t="shared" ref="AIG18:AIG26" ca="1" si="7964">AIE18+NORMSINV(RAND())*$E$5</f>
        <v>16.759685691005238</v>
      </c>
      <c r="AIH18" s="2">
        <f t="shared" ca="1" si="908"/>
        <v>-11.128859603608829</v>
      </c>
      <c r="AII18" s="2">
        <f t="shared" ca="1" si="909"/>
        <v>-19.660309077104785</v>
      </c>
      <c r="AIJ18" s="2">
        <f t="shared" ref="AIJ18:AIJ26" ca="1" si="7965">AIH18+NORMSINV(RAND())*$E$5</f>
        <v>4.6789544709353059</v>
      </c>
      <c r="AIK18" s="2">
        <f t="shared" ca="1" si="911"/>
        <v>8.8119937892903728</v>
      </c>
      <c r="AIL18" s="2">
        <f t="shared" ca="1" si="912"/>
        <v>16.635020458380481</v>
      </c>
      <c r="AIM18" s="2">
        <f t="shared" ref="AIM18:AIM26" ca="1" si="7966">AIK18+NORMSINV(RAND())*$E$5</f>
        <v>10.521388717672625</v>
      </c>
      <c r="AIN18" s="2">
        <f t="shared" ca="1" si="914"/>
        <v>3.0022547906862457E-2</v>
      </c>
      <c r="AIO18" s="2">
        <f t="shared" ca="1" si="915"/>
        <v>-5.0674921214245705</v>
      </c>
      <c r="AIP18" s="2">
        <f t="shared" ref="AIP18:AIP26" ca="1" si="7967">AIN18+NORMSINV(RAND())*$E$5</f>
        <v>-4.7060519898090609</v>
      </c>
      <c r="AIQ18" s="2">
        <f t="shared" ca="1" si="917"/>
        <v>-1.9745816851831135</v>
      </c>
      <c r="AIR18" s="2">
        <f t="shared" ca="1" si="918"/>
        <v>-13.185528971321194</v>
      </c>
      <c r="AIS18" s="2">
        <f t="shared" ref="AIS18:AIS26" ca="1" si="7968">AIQ18+NORMSINV(RAND())*$E$5</f>
        <v>-14.783789151285703</v>
      </c>
      <c r="AIT18" s="2">
        <f t="shared" ca="1" si="920"/>
        <v>10.032907227737873</v>
      </c>
      <c r="AIU18" s="2">
        <f t="shared" ca="1" si="921"/>
        <v>30.905602017425519</v>
      </c>
      <c r="AIV18" s="2">
        <f t="shared" ref="AIV18:AIV26" ca="1" si="7969">AIT18+NORMSINV(RAND())*$E$5</f>
        <v>30.302977574382354</v>
      </c>
      <c r="AIW18" s="2">
        <f t="shared" ca="1" si="923"/>
        <v>-8.6437279777052929</v>
      </c>
      <c r="AIX18" s="2">
        <f t="shared" ca="1" si="924"/>
        <v>0.26820277807578208</v>
      </c>
      <c r="AIY18" s="2">
        <f t="shared" ref="AIY18:AIY26" ca="1" si="7970">AIW18+NORMSINV(RAND())*$E$5</f>
        <v>-9.9575001853391392</v>
      </c>
      <c r="AIZ18" s="2">
        <f t="shared" ca="1" si="926"/>
        <v>4.8030963080966185</v>
      </c>
      <c r="AJA18" s="2">
        <f t="shared" ca="1" si="927"/>
        <v>-8.7605541466708363</v>
      </c>
      <c r="AJB18" s="2">
        <f t="shared" ref="AJB18:AJB26" ca="1" si="7971">AIZ18+NORMSINV(RAND())*$E$5</f>
        <v>9.3152900420047899</v>
      </c>
      <c r="AJC18" s="2">
        <f t="shared" ca="1" si="929"/>
        <v>7.9008670081492758</v>
      </c>
      <c r="AJD18" s="2">
        <f t="shared" ca="1" si="930"/>
        <v>8.6439681172418421</v>
      </c>
      <c r="AJE18" s="2">
        <f t="shared" ref="AJE18:AJE26" ca="1" si="7972">AJC18+NORMSINV(RAND())*$E$5</f>
        <v>3.8139271767073009</v>
      </c>
      <c r="AJF18" s="2">
        <f t="shared" ca="1" si="932"/>
        <v>6.3627292024893229</v>
      </c>
      <c r="AJG18" s="2">
        <f t="shared" ca="1" si="933"/>
        <v>18.71824586258872</v>
      </c>
      <c r="AJH18" s="2">
        <f t="shared" ref="AJH18:AJH26" ca="1" si="7973">AJF18+NORMSINV(RAND())*$E$5</f>
        <v>3.1662165531166746</v>
      </c>
      <c r="AJI18" s="2">
        <f t="shared" ca="1" si="935"/>
        <v>4.4993513103808302</v>
      </c>
      <c r="AJJ18" s="2">
        <f t="shared" ca="1" si="936"/>
        <v>-11.298607023634609</v>
      </c>
      <c r="AJK18" s="2">
        <f t="shared" ref="AJK18:AJK26" ca="1" si="7974">AJI18+NORMSINV(RAND())*$E$5</f>
        <v>-5.7592472632225062</v>
      </c>
      <c r="AJL18" s="2">
        <f t="shared" ca="1" si="938"/>
        <v>5.4165781258846311</v>
      </c>
      <c r="AJM18" s="2">
        <f t="shared" ca="1" si="939"/>
        <v>-17.153616198381091</v>
      </c>
      <c r="AJN18" s="2">
        <f t="shared" ref="AJN18:AJN26" ca="1" si="7975">AJL18+NORMSINV(RAND())*$E$5</f>
        <v>2.9377518870852519</v>
      </c>
      <c r="AJO18" s="2">
        <f t="shared" ca="1" si="941"/>
        <v>4.5573359932385369</v>
      </c>
      <c r="AJP18" s="2">
        <f t="shared" ca="1" si="942"/>
        <v>0.80957354176968055</v>
      </c>
      <c r="AJQ18" s="2">
        <f t="shared" ref="AJQ18:AJQ26" ca="1" si="7976">AJO18+NORMSINV(RAND())*$E$5</f>
        <v>1.8663882337894693</v>
      </c>
      <c r="AJR18" s="2">
        <f t="shared" ca="1" si="944"/>
        <v>-4.7867828390791063</v>
      </c>
      <c r="AJS18" s="2">
        <f t="shared" ca="1" si="945"/>
        <v>-8.2162312691138464</v>
      </c>
      <c r="AJT18" s="2">
        <f t="shared" ref="AJT18:AJT26" ca="1" si="7977">AJR18+NORMSINV(RAND())*$E$5</f>
        <v>-5.5124164975146037</v>
      </c>
      <c r="AJU18" s="2">
        <f t="shared" ca="1" si="947"/>
        <v>-0.35284826929424196</v>
      </c>
      <c r="AJV18" s="2">
        <f t="shared" ca="1" si="948"/>
        <v>5.6725898423238492</v>
      </c>
      <c r="AJW18" s="2">
        <f t="shared" ref="AJW18:AJW26" ca="1" si="7978">AJU18+NORMSINV(RAND())*$E$5</f>
        <v>-3.1234251037300043E-2</v>
      </c>
      <c r="AJX18" s="2">
        <f t="shared" ca="1" si="950"/>
        <v>20.12318706724551</v>
      </c>
      <c r="AJY18" s="2">
        <f t="shared" ca="1" si="951"/>
        <v>25.602345650637272</v>
      </c>
      <c r="AJZ18" s="2">
        <f t="shared" ref="AJZ18:AJZ26" ca="1" si="7979">AJX18+NORMSINV(RAND())*$E$5</f>
        <v>25.362491039354033</v>
      </c>
      <c r="AKA18" s="2">
        <f t="shared" ca="1" si="953"/>
        <v>17.985282745928973</v>
      </c>
      <c r="AKB18" s="2">
        <f t="shared" ca="1" si="954"/>
        <v>14.919912228757321</v>
      </c>
      <c r="AKC18" s="2">
        <f t="shared" ref="AKC18:AKC26" ca="1" si="7980">AKA18+NORMSINV(RAND())*$E$5</f>
        <v>31.064079447033656</v>
      </c>
      <c r="AKD18" s="2">
        <f t="shared" ca="1" si="956"/>
        <v>-13.920097061167485</v>
      </c>
      <c r="AKE18" s="2">
        <f t="shared" ca="1" si="957"/>
        <v>-5.0964240178470597</v>
      </c>
      <c r="AKF18" s="2">
        <f t="shared" ref="AKF18:AKF26" ca="1" si="7981">AKD18+NORMSINV(RAND())*$E$5</f>
        <v>-13.643217849034034</v>
      </c>
      <c r="AKG18" s="2">
        <f t="shared" ca="1" si="959"/>
        <v>-16.88783879384178</v>
      </c>
      <c r="AKH18" s="2">
        <f t="shared" ca="1" si="960"/>
        <v>-9.6649541696473094</v>
      </c>
      <c r="AKI18" s="2">
        <f t="shared" ref="AKI18:AKI26" ca="1" si="7982">AKG18+NORMSINV(RAND())*$E$5</f>
        <v>-11.758896207818527</v>
      </c>
      <c r="AKJ18" s="2">
        <f t="shared" ca="1" si="962"/>
        <v>-12.909954034824132</v>
      </c>
      <c r="AKK18" s="2">
        <f t="shared" ca="1" si="963"/>
        <v>-17.200893914225588</v>
      </c>
      <c r="AKL18" s="2">
        <f t="shared" ref="AKL18:AKL26" ca="1" si="7983">AKJ18+NORMSINV(RAND())*$E$5</f>
        <v>3.48854281115322</v>
      </c>
      <c r="AKM18" s="2">
        <f t="shared" ca="1" si="965"/>
        <v>4.5728726725875131</v>
      </c>
      <c r="AKN18" s="2">
        <f t="shared" ca="1" si="966"/>
        <v>4.73217830359006</v>
      </c>
      <c r="AKO18" s="2">
        <f t="shared" ref="AKO18:AKO26" ca="1" si="7984">AKM18+NORMSINV(RAND())*$E$5</f>
        <v>-0.65000773724541361</v>
      </c>
      <c r="AKP18" s="2">
        <f t="shared" ca="1" si="968"/>
        <v>1.6279172468113081</v>
      </c>
      <c r="AKQ18" s="2">
        <f t="shared" ca="1" si="969"/>
        <v>4.6514754392024127</v>
      </c>
      <c r="AKR18" s="2">
        <f t="shared" ref="AKR18:AKR26" ca="1" si="7985">AKP18+NORMSINV(RAND())*$E$5</f>
        <v>-1.0704867476418178</v>
      </c>
      <c r="AKS18" s="2">
        <f t="shared" ca="1" si="971"/>
        <v>-6.3696548086647748</v>
      </c>
      <c r="AKT18" s="2">
        <f t="shared" ca="1" si="972"/>
        <v>-15.21066528174982</v>
      </c>
      <c r="AKU18" s="2">
        <f t="shared" ref="AKU18:AKU26" ca="1" si="7986">AKS18+NORMSINV(RAND())*$E$5</f>
        <v>9.3020544000144501</v>
      </c>
      <c r="AKV18" s="2">
        <f t="shared" ca="1" si="974"/>
        <v>-12.468832595046441</v>
      </c>
      <c r="AKW18" s="2">
        <f t="shared" ca="1" si="975"/>
        <v>-14.425082680419116</v>
      </c>
      <c r="AKX18" s="2">
        <f t="shared" ref="AKX18:AKX26" ca="1" si="7987">AKV18+NORMSINV(RAND())*$E$5</f>
        <v>-10.555647797862731</v>
      </c>
      <c r="AKY18" s="2">
        <f t="shared" ca="1" si="977"/>
        <v>7.0198808160546804</v>
      </c>
      <c r="AKZ18" s="2">
        <f t="shared" ca="1" si="978"/>
        <v>13.500489080348489</v>
      </c>
      <c r="ALA18" s="2">
        <f t="shared" ref="ALA18:ALA26" ca="1" si="7988">AKY18+NORMSINV(RAND())*$E$5</f>
        <v>0.37268809938386127</v>
      </c>
      <c r="ALB18" s="2">
        <f t="shared" ca="1" si="980"/>
        <v>0.74707401427217324</v>
      </c>
      <c r="ALC18" s="2">
        <f t="shared" ca="1" si="981"/>
        <v>-0.83045784502413422</v>
      </c>
      <c r="ALD18" s="2">
        <f t="shared" ref="ALD18:ALD26" ca="1" si="7989">ALB18+NORMSINV(RAND())*$E$5</f>
        <v>11.197213025042448</v>
      </c>
      <c r="ALE18" s="2">
        <f t="shared" ca="1" si="983"/>
        <v>-10.453240789786904</v>
      </c>
      <c r="ALF18" s="2">
        <f t="shared" ca="1" si="984"/>
        <v>-13.275985196345202</v>
      </c>
      <c r="ALG18" s="2">
        <f t="shared" ref="ALG18:ALG26" ca="1" si="7990">ALE18+NORMSINV(RAND())*$E$5</f>
        <v>-21.261970821794261</v>
      </c>
      <c r="ALH18" s="2">
        <f t="shared" ca="1" si="986"/>
        <v>4.892455047478224</v>
      </c>
      <c r="ALI18" s="2">
        <f t="shared" ca="1" si="987"/>
        <v>9.2369097391280519</v>
      </c>
      <c r="ALJ18" s="2">
        <f t="shared" ref="ALJ18:ALJ26" ca="1" si="7991">ALH18+NORMSINV(RAND())*$E$5</f>
        <v>7.4834869230283969</v>
      </c>
      <c r="ALK18" s="2">
        <f t="shared" ca="1" si="989"/>
        <v>-8.2690057987302641</v>
      </c>
      <c r="ALL18" s="2">
        <f t="shared" ca="1" si="990"/>
        <v>-22.996927289385855</v>
      </c>
      <c r="ALM18" s="2">
        <f t="shared" ref="ALM18:ALM26" ca="1" si="7992">ALK18+NORMSINV(RAND())*$E$5</f>
        <v>-10.566452716795862</v>
      </c>
      <c r="ALN18" s="2">
        <f t="shared" ca="1" si="992"/>
        <v>-2.8146395933116377</v>
      </c>
      <c r="ALO18" s="2">
        <f t="shared" ca="1" si="993"/>
        <v>-22.704884633366717</v>
      </c>
      <c r="ALP18" s="2">
        <f t="shared" ref="ALP18:ALP26" ca="1" si="7993">ALN18+NORMSINV(RAND())*$E$5</f>
        <v>-4.8185497480077517</v>
      </c>
      <c r="ALQ18" s="2">
        <f t="shared" ca="1" si="995"/>
        <v>5.1216692337519749</v>
      </c>
      <c r="ALR18" s="2">
        <f t="shared" ca="1" si="996"/>
        <v>-1.8580023988236007</v>
      </c>
      <c r="ALS18" s="2">
        <f t="shared" ref="ALS18:ALS26" ca="1" si="7994">ALQ18+NORMSINV(RAND())*$E$5</f>
        <v>11.564603988456174</v>
      </c>
      <c r="ALT18" s="2">
        <f t="shared" ca="1" si="998"/>
        <v>6.2346737439357378</v>
      </c>
      <c r="ALU18" s="2">
        <f t="shared" ca="1" si="999"/>
        <v>-2.5242848119244803</v>
      </c>
      <c r="ALV18" s="2">
        <f t="shared" ref="ALV18:ALV26" ca="1" si="7995">ALT18+NORMSINV(RAND())*$E$5</f>
        <v>0.53490949028422641</v>
      </c>
      <c r="ALW18" s="2">
        <f t="shared" ca="1" si="1001"/>
        <v>7.3263195852481129</v>
      </c>
      <c r="ALX18" s="2">
        <f t="shared" ca="1" si="1002"/>
        <v>15.594871113852292</v>
      </c>
      <c r="ALY18" s="2">
        <f t="shared" ref="ALY18:ALY26" ca="1" si="7996">ALW18+NORMSINV(RAND())*$E$5</f>
        <v>1.1267678576061941</v>
      </c>
      <c r="ALZ18" s="2">
        <f t="shared" ca="1" si="1004"/>
        <v>6.8987663342698626</v>
      </c>
      <c r="AMA18" s="2">
        <f t="shared" ca="1" si="1005"/>
        <v>-0.79585771529374139</v>
      </c>
      <c r="AMB18" s="2">
        <f t="shared" ref="AMB18:AMB26" ca="1" si="7997">ALZ18+NORMSINV(RAND())*$E$5</f>
        <v>2.7156019007805225</v>
      </c>
      <c r="AMC18" s="2">
        <f t="shared" ca="1" si="1007"/>
        <v>-16.342777183185721</v>
      </c>
      <c r="AMD18" s="2">
        <f t="shared" ca="1" si="1008"/>
        <v>-13.82143063384979</v>
      </c>
      <c r="AME18" s="2">
        <f t="shared" ref="AME18:AME26" ca="1" si="7998">AMC18+NORMSINV(RAND())*$E$5</f>
        <v>-19.424205617316183</v>
      </c>
      <c r="AMF18" s="2">
        <f t="shared" ca="1" si="1010"/>
        <v>15.333888016725556</v>
      </c>
      <c r="AMG18" s="2">
        <f t="shared" ca="1" si="1011"/>
        <v>10.234658405610688</v>
      </c>
      <c r="AMH18" s="2">
        <f t="shared" ref="AMH18:AMH26" ca="1" si="7999">AMF18+NORMSINV(RAND())*$E$5</f>
        <v>20.857979958874711</v>
      </c>
      <c r="AMI18" s="2">
        <f t="shared" ca="1" si="1013"/>
        <v>-6.1031102898989715</v>
      </c>
      <c r="AMJ18" s="2">
        <f t="shared" ca="1" si="1014"/>
        <v>-4.2813417116776762</v>
      </c>
      <c r="AMK18" s="2">
        <f t="shared" ref="AMK18:AMK26" ca="1" si="8000">AMI18+NORMSINV(RAND())*$E$5</f>
        <v>14.776705895782992</v>
      </c>
      <c r="AML18" s="2">
        <f t="shared" ca="1" si="1016"/>
        <v>-12.046703780604698</v>
      </c>
      <c r="AMM18" s="2">
        <f t="shared" ca="1" si="1017"/>
        <v>-8.2158836914243825</v>
      </c>
      <c r="AMN18" s="2">
        <f t="shared" ref="AMN18:AMN26" ca="1" si="8001">AML18+NORMSINV(RAND())*$E$5</f>
        <v>1.092262521174062</v>
      </c>
      <c r="AMO18" s="2">
        <f t="shared" ca="1" si="1019"/>
        <v>3.2967695344686359</v>
      </c>
      <c r="AMP18" s="2">
        <f t="shared" ca="1" si="1020"/>
        <v>-19.306944650888823</v>
      </c>
      <c r="AMQ18" s="2">
        <f t="shared" ref="AMQ18:AMQ26" ca="1" si="8002">AMO18+NORMSINV(RAND())*$E$5</f>
        <v>10.709371848136318</v>
      </c>
      <c r="AMR18" s="2">
        <f t="shared" ca="1" si="1022"/>
        <v>-4.6760046328570519</v>
      </c>
      <c r="AMS18" s="2">
        <f t="shared" ca="1" si="1023"/>
        <v>-4.2142894703095379</v>
      </c>
      <c r="AMT18" s="2">
        <f t="shared" ref="AMT18:AMT26" ca="1" si="8003">AMR18+NORMSINV(RAND())*$E$5</f>
        <v>-2.4305453366304488</v>
      </c>
      <c r="AMU18" s="2">
        <f t="shared" ca="1" si="1025"/>
        <v>10.865411358193812</v>
      </c>
      <c r="AMV18" s="2">
        <f t="shared" ca="1" si="1026"/>
        <v>5.6699346177934755</v>
      </c>
      <c r="AMW18" s="2">
        <f t="shared" ref="AMW18:AMW26" ca="1" si="8004">AMU18+NORMSINV(RAND())*$E$5</f>
        <v>16.203185088803707</v>
      </c>
      <c r="AMX18" s="2">
        <f t="shared" ca="1" si="1028"/>
        <v>-13.516555366117238</v>
      </c>
      <c r="AMY18" s="2">
        <f t="shared" ca="1" si="1029"/>
        <v>-30.120042189211286</v>
      </c>
      <c r="AMZ18" s="2">
        <f t="shared" ref="AMZ18:AMZ26" ca="1" si="8005">AMX18+NORMSINV(RAND())*$E$5</f>
        <v>-0.40069881384281203</v>
      </c>
      <c r="ANA18" s="2">
        <f t="shared" ca="1" si="1031"/>
        <v>6.0281167940123916</v>
      </c>
      <c r="ANB18" s="2">
        <f t="shared" ca="1" si="1032"/>
        <v>6.0081002821046772</v>
      </c>
      <c r="ANC18" s="2">
        <f t="shared" ref="ANC18:ANC26" ca="1" si="8006">ANA18+NORMSINV(RAND())*$E$5</f>
        <v>4.3404762273455857</v>
      </c>
      <c r="AND18" s="2">
        <f t="shared" ca="1" si="1034"/>
        <v>4.3257605535115413</v>
      </c>
      <c r="ANE18" s="2">
        <f t="shared" ca="1" si="1035"/>
        <v>-5.8731298752341132</v>
      </c>
      <c r="ANF18" s="2">
        <f t="shared" ref="ANF18:ANF26" ca="1" si="8007">AND18+NORMSINV(RAND())*$E$5</f>
        <v>2.5567324950951527</v>
      </c>
      <c r="ANG18" s="2">
        <f t="shared" ca="1" si="1037"/>
        <v>-1.5099503952119666</v>
      </c>
      <c r="ANH18" s="2">
        <f t="shared" ca="1" si="1038"/>
        <v>4.4543094687675531</v>
      </c>
      <c r="ANI18" s="2">
        <f t="shared" ref="ANI18:ANI26" ca="1" si="8008">ANG18+NORMSINV(RAND())*$E$5</f>
        <v>1.2897247721490834</v>
      </c>
      <c r="ANJ18" s="2">
        <f t="shared" ca="1" si="1040"/>
        <v>-8.7864072810365421</v>
      </c>
      <c r="ANK18" s="2">
        <f t="shared" ca="1" si="1041"/>
        <v>-0.55187868153176467</v>
      </c>
      <c r="ANL18" s="2">
        <f t="shared" ref="ANL18:ANL26" ca="1" si="8009">ANJ18+NORMSINV(RAND())*$E$5</f>
        <v>-2.3538764809465906</v>
      </c>
      <c r="ANM18" s="2">
        <f t="shared" ca="1" si="1043"/>
        <v>5.8208898550083763</v>
      </c>
      <c r="ANN18" s="2">
        <f t="shared" ca="1" si="1044"/>
        <v>3.2422023806679037</v>
      </c>
      <c r="ANO18" s="2">
        <f t="shared" ref="ANO18:ANO26" ca="1" si="8010">ANM18+NORMSINV(RAND())*$E$5</f>
        <v>10.673643659124108</v>
      </c>
      <c r="ANP18" s="2">
        <f t="shared" ca="1" si="1046"/>
        <v>7.1452589473535895</v>
      </c>
      <c r="ANQ18" s="2">
        <f t="shared" ca="1" si="1047"/>
        <v>-0.42391811861813888</v>
      </c>
      <c r="ANR18" s="2">
        <f t="shared" ref="ANR18:ANR26" ca="1" si="8011">ANP18+NORMSINV(RAND())*$E$5</f>
        <v>6.4900010019447292</v>
      </c>
      <c r="ANS18" s="2">
        <f t="shared" ca="1" si="1049"/>
        <v>-7.3243674198753865</v>
      </c>
      <c r="ANT18" s="2">
        <f t="shared" ca="1" si="1050"/>
        <v>-3.920600286640763E-3</v>
      </c>
      <c r="ANU18" s="2">
        <f t="shared" ref="ANU18:ANU26" ca="1" si="8012">ANS18+NORMSINV(RAND())*$E$5</f>
        <v>7.8223833135905902</v>
      </c>
      <c r="ANV18" s="2">
        <f t="shared" ca="1" si="1052"/>
        <v>-4.7077768021625994</v>
      </c>
      <c r="ANW18" s="2">
        <f t="shared" ca="1" si="1053"/>
        <v>-7.2626040341008364</v>
      </c>
      <c r="ANX18" s="2">
        <f t="shared" ref="ANX18:ANX26" ca="1" si="8013">ANV18+NORMSINV(RAND())*$E$5</f>
        <v>-8.9007098357030205</v>
      </c>
      <c r="ANY18" s="2">
        <f t="shared" ca="1" si="1055"/>
        <v>7.9036490689894947</v>
      </c>
      <c r="ANZ18" s="2">
        <f t="shared" ca="1" si="1056"/>
        <v>-17.788881812507476</v>
      </c>
      <c r="AOA18" s="2">
        <f t="shared" ref="AOA18:AOA26" ca="1" si="8014">ANY18+NORMSINV(RAND())*$E$5</f>
        <v>0.64124495961579342</v>
      </c>
      <c r="AOB18" s="2">
        <f t="shared" ca="1" si="1058"/>
        <v>7.0025185182614669</v>
      </c>
      <c r="AOC18" s="2">
        <f t="shared" ca="1" si="1059"/>
        <v>-6.4597965840478588</v>
      </c>
      <c r="AOD18" s="2">
        <f t="shared" ref="AOD18:AOD26" ca="1" si="8015">AOB18+NORMSINV(RAND())*$E$5</f>
        <v>-1.9282645685956945</v>
      </c>
      <c r="AOE18" s="2">
        <f t="shared" ca="1" si="1061"/>
        <v>-2.2794954686158433</v>
      </c>
      <c r="AOF18" s="2">
        <f t="shared" ca="1" si="1062"/>
        <v>-5.8985621132775563</v>
      </c>
      <c r="AOG18" s="2">
        <f t="shared" ref="AOG18:AOG26" ca="1" si="8016">AOE18+NORMSINV(RAND())*$E$5</f>
        <v>2.7700088600477142</v>
      </c>
      <c r="AOH18" s="2">
        <f t="shared" ca="1" si="1064"/>
        <v>1.5808026613869735</v>
      </c>
      <c r="AOI18" s="2">
        <f t="shared" ca="1" si="1065"/>
        <v>-0.37419275391912743</v>
      </c>
      <c r="AOJ18" s="2">
        <f t="shared" ref="AOJ18:AOJ26" ca="1" si="8017">AOH18+NORMSINV(RAND())*$E$5</f>
        <v>1.6645617466959535</v>
      </c>
      <c r="AOK18" s="2">
        <f t="shared" ca="1" si="1067"/>
        <v>-4.1656086032695878</v>
      </c>
      <c r="AOL18" s="2">
        <f t="shared" ca="1" si="1068"/>
        <v>1.7683897259505867</v>
      </c>
      <c r="AOM18" s="2">
        <f t="shared" ref="AOM18:AOM26" ca="1" si="8018">AOK18+NORMSINV(RAND())*$E$5</f>
        <v>-5.1622401565486902</v>
      </c>
      <c r="AON18" s="2">
        <f t="shared" ca="1" si="1070"/>
        <v>1.3669797652990792</v>
      </c>
      <c r="AOO18" s="2">
        <f t="shared" ca="1" si="1071"/>
        <v>9.6053072978255063</v>
      </c>
      <c r="AOP18" s="2">
        <f t="shared" ref="AOP18:AOP26" ca="1" si="8019">AON18+NORMSINV(RAND())*$E$5</f>
        <v>19.819923750324687</v>
      </c>
      <c r="AOQ18" s="2">
        <f t="shared" ca="1" si="1073"/>
        <v>-15.500978136453059</v>
      </c>
      <c r="AOR18" s="2">
        <f t="shared" ca="1" si="1074"/>
        <v>-26.759509676114945</v>
      </c>
      <c r="AOS18" s="2">
        <f t="shared" ref="AOS18:AOS26" ca="1" si="8020">AOQ18+NORMSINV(RAND())*$E$5</f>
        <v>-10.718991990829821</v>
      </c>
      <c r="AOT18" s="2">
        <f t="shared" ca="1" si="1076"/>
        <v>-16.032283729461227</v>
      </c>
      <c r="AOU18" s="2">
        <f t="shared" ca="1" si="1077"/>
        <v>-8.9379968571935677</v>
      </c>
      <c r="AOV18" s="2">
        <f t="shared" ref="AOV18:AOV26" ca="1" si="8021">AOT18+NORMSINV(RAND())*$E$5</f>
        <v>7.6660998943199701</v>
      </c>
      <c r="AOW18" s="2">
        <f t="shared" ca="1" si="1079"/>
        <v>-17.062605345204162</v>
      </c>
      <c r="AOX18" s="2">
        <f t="shared" ca="1" si="1080"/>
        <v>-23.200670445190333</v>
      </c>
      <c r="AOY18" s="2">
        <f t="shared" ref="AOY18:AOY26" ca="1" si="8022">AOW18+NORMSINV(RAND())*$E$5</f>
        <v>-15.707260613427609</v>
      </c>
      <c r="AOZ18" s="2">
        <f t="shared" ca="1" si="1082"/>
        <v>6.7761594018618334</v>
      </c>
      <c r="APA18" s="2">
        <f t="shared" ca="1" si="1083"/>
        <v>20.029909241405274</v>
      </c>
      <c r="APB18" s="2">
        <f t="shared" ref="APB18:APB26" ca="1" si="8023">AOZ18+NORMSINV(RAND())*$E$5</f>
        <v>12.691922303455954</v>
      </c>
      <c r="APC18" s="2">
        <f t="shared" ca="1" si="1085"/>
        <v>-4.4650929486994926</v>
      </c>
      <c r="APD18" s="2">
        <f t="shared" ca="1" si="1086"/>
        <v>-3.9707118278321496</v>
      </c>
      <c r="APE18" s="2">
        <f t="shared" ref="APE18:APE26" ca="1" si="8024">APC18+NORMSINV(RAND())*$E$5</f>
        <v>-11.114318926944847</v>
      </c>
      <c r="APF18" s="2">
        <f t="shared" ca="1" si="1088"/>
        <v>13.311546952366216</v>
      </c>
      <c r="APG18" s="2">
        <f t="shared" ca="1" si="1089"/>
        <v>3.8063254378308606</v>
      </c>
      <c r="APH18" s="2">
        <f t="shared" ref="APH18:APH26" ca="1" si="8025">APF18+NORMSINV(RAND())*$E$5</f>
        <v>14.356017174745881</v>
      </c>
      <c r="API18" s="2">
        <f t="shared" ca="1" si="1091"/>
        <v>-1.2714574083666195</v>
      </c>
      <c r="APJ18" s="2">
        <f t="shared" ca="1" si="1092"/>
        <v>-10.593214051319613</v>
      </c>
      <c r="APK18" s="2">
        <f t="shared" ref="APK18:APK26" ca="1" si="8026">API18+NORMSINV(RAND())*$E$5</f>
        <v>12.205155552206449</v>
      </c>
      <c r="APL18" s="2">
        <f t="shared" ca="1" si="1094"/>
        <v>-9.2120397164732175</v>
      </c>
      <c r="APM18" s="2">
        <f t="shared" ca="1" si="1095"/>
        <v>-2.8883160817718743</v>
      </c>
      <c r="APN18" s="2">
        <f t="shared" ref="APN18:APN26" ca="1" si="8027">APL18+NORMSINV(RAND())*$E$5</f>
        <v>-14.397009534630685</v>
      </c>
      <c r="APO18" s="2">
        <f t="shared" ca="1" si="1097"/>
        <v>-4.0494569951203898</v>
      </c>
      <c r="APP18" s="2">
        <f t="shared" ca="1" si="1098"/>
        <v>-12.275306668762305</v>
      </c>
      <c r="APQ18" s="2">
        <f t="shared" ref="APQ18:APQ26" ca="1" si="8028">APO18+NORMSINV(RAND())*$E$5</f>
        <v>6.2510650490448016</v>
      </c>
      <c r="APR18" s="2">
        <f t="shared" ca="1" si="1100"/>
        <v>-3.974943340955623</v>
      </c>
      <c r="APS18" s="2">
        <f t="shared" ca="1" si="1101"/>
        <v>-1.8751503276468378</v>
      </c>
      <c r="APT18" s="2">
        <f t="shared" ref="APT18:APT26" ca="1" si="8029">APR18+NORMSINV(RAND())*$E$5</f>
        <v>-14.134907658221477</v>
      </c>
      <c r="APU18" s="2">
        <f t="shared" ca="1" si="1103"/>
        <v>19.870627836937643</v>
      </c>
      <c r="APV18" s="2">
        <f t="shared" ca="1" si="1104"/>
        <v>8.1934145152889979</v>
      </c>
      <c r="APW18" s="2">
        <f t="shared" ref="APW18:APW26" ca="1" si="8030">APU18+NORMSINV(RAND())*$E$5</f>
        <v>46.376001703038945</v>
      </c>
      <c r="APX18" s="2">
        <f t="shared" ca="1" si="1106"/>
        <v>4.4903179718199135</v>
      </c>
      <c r="APY18" s="2">
        <f t="shared" ca="1" si="1107"/>
        <v>5.6975810967496399</v>
      </c>
      <c r="APZ18" s="2">
        <f t="shared" ref="APZ18:APZ26" ca="1" si="8031">APX18+NORMSINV(RAND())*$E$5</f>
        <v>-12.631275856515934</v>
      </c>
      <c r="AQA18" s="2">
        <f t="shared" ca="1" si="1109"/>
        <v>-19.080636794731852</v>
      </c>
      <c r="AQB18" s="2">
        <f t="shared" ca="1" si="1110"/>
        <v>-30.125970144404384</v>
      </c>
      <c r="AQC18" s="2">
        <f t="shared" ref="AQC18:AQC26" ca="1" si="8032">AQA18+NORMSINV(RAND())*$E$5</f>
        <v>-23.86557922362865</v>
      </c>
      <c r="AQD18" s="2">
        <f t="shared" ca="1" si="1112"/>
        <v>12.53964120898123</v>
      </c>
      <c r="AQE18" s="2">
        <f t="shared" ca="1" si="1113"/>
        <v>23.250530165103818</v>
      </c>
      <c r="AQF18" s="2">
        <f t="shared" ref="AQF18:AQF26" ca="1" si="8033">AQD18+NORMSINV(RAND())*$E$5</f>
        <v>10.717359606098656</v>
      </c>
      <c r="AQG18" s="2">
        <f t="shared" ca="1" si="1115"/>
        <v>-5.7285334704888648E-2</v>
      </c>
      <c r="AQH18" s="2">
        <f t="shared" ca="1" si="1116"/>
        <v>0.69485921204186063</v>
      </c>
      <c r="AQI18" s="2">
        <f t="shared" ref="AQI18:AQI26" ca="1" si="8034">AQG18+NORMSINV(RAND())*$E$5</f>
        <v>-2.0579757415532445</v>
      </c>
      <c r="AQJ18" s="2">
        <f t="shared" ca="1" si="1118"/>
        <v>-0.49963195531187715</v>
      </c>
      <c r="AQK18" s="2">
        <f t="shared" ca="1" si="1119"/>
        <v>-6.2996827780134792</v>
      </c>
      <c r="AQL18" s="2">
        <f t="shared" ref="AQL18:AQL26" ca="1" si="8035">AQJ18+NORMSINV(RAND())*$E$5</f>
        <v>-0.34526013176276271</v>
      </c>
      <c r="AQM18" s="2">
        <f t="shared" ca="1" si="1121"/>
        <v>-3.2858900295662736</v>
      </c>
      <c r="AQN18" s="2">
        <f t="shared" ca="1" si="1122"/>
        <v>-17.516088510393217</v>
      </c>
      <c r="AQO18" s="2">
        <f t="shared" ref="AQO18:AQO26" ca="1" si="8036">AQM18+NORMSINV(RAND())*$E$5</f>
        <v>1.5057905014916231</v>
      </c>
      <c r="AQP18" s="2">
        <f t="shared" ca="1" si="1124"/>
        <v>3.1196984547133249</v>
      </c>
      <c r="AQQ18" s="2">
        <f t="shared" ca="1" si="1125"/>
        <v>14.564958683712767</v>
      </c>
      <c r="AQR18" s="2">
        <f t="shared" ref="AQR18:AQR26" ca="1" si="8037">AQP18+NORMSINV(RAND())*$E$5</f>
        <v>-10.732530933531724</v>
      </c>
      <c r="AQS18" s="2">
        <f t="shared" ca="1" si="1127"/>
        <v>-2.3941771935578151</v>
      </c>
      <c r="AQT18" s="2">
        <f t="shared" ca="1" si="1128"/>
        <v>-1.7011459031532012</v>
      </c>
      <c r="AQU18" s="2">
        <f t="shared" ref="AQU18:AQU26" ca="1" si="8038">AQS18+NORMSINV(RAND())*$E$5</f>
        <v>-6.3630779351014333</v>
      </c>
      <c r="AQV18" s="2">
        <f t="shared" ca="1" si="1130"/>
        <v>-8.3043217552025546</v>
      </c>
      <c r="AQW18" s="2">
        <f t="shared" ca="1" si="1131"/>
        <v>-14.658213928120425</v>
      </c>
      <c r="AQX18" s="2">
        <f t="shared" ref="AQX18:AQX26" ca="1" si="8039">AQV18+NORMSINV(RAND())*$E$5</f>
        <v>2.4809972304660839</v>
      </c>
      <c r="AQY18" s="2">
        <f t="shared" ca="1" si="1133"/>
        <v>13.982974768026299</v>
      </c>
      <c r="AQZ18" s="2">
        <f t="shared" ca="1" si="1134"/>
        <v>22.898530810634639</v>
      </c>
      <c r="ARA18" s="2">
        <f t="shared" ref="ARA18:ARA26" ca="1" si="8040">AQY18+NORMSINV(RAND())*$E$5</f>
        <v>17.277261266293145</v>
      </c>
      <c r="ARB18" s="2">
        <f t="shared" ca="1" si="1136"/>
        <v>-0.75908916550555938</v>
      </c>
      <c r="ARC18" s="2">
        <f t="shared" ca="1" si="1137"/>
        <v>-4.4326898503671934</v>
      </c>
      <c r="ARD18" s="2">
        <f t="shared" ref="ARD18:ARD26" ca="1" si="8041">ARB18+NORMSINV(RAND())*$E$5</f>
        <v>-5.2208575592916482</v>
      </c>
      <c r="ARE18" s="2">
        <f t="shared" ca="1" si="1139"/>
        <v>-3.6042008129376422</v>
      </c>
      <c r="ARF18" s="2">
        <f t="shared" ca="1" si="1140"/>
        <v>16.095622340457155</v>
      </c>
      <c r="ARG18" s="2">
        <f t="shared" ref="ARG18:ARG26" ca="1" si="8042">ARE18+NORMSINV(RAND())*$E$5</f>
        <v>20.002271323958325</v>
      </c>
      <c r="ARH18" s="2">
        <f t="shared" ca="1" si="1142"/>
        <v>-4.6728176967888926</v>
      </c>
      <c r="ARI18" s="2">
        <f t="shared" ca="1" si="1143"/>
        <v>-18.045287704860851</v>
      </c>
      <c r="ARJ18" s="2">
        <f t="shared" ref="ARJ18:ARJ26" ca="1" si="8043">ARH18+NORMSINV(RAND())*$E$5</f>
        <v>-1.394348290483173</v>
      </c>
      <c r="ARK18" s="2">
        <f t="shared" ca="1" si="1145"/>
        <v>7.4634619926971428</v>
      </c>
      <c r="ARL18" s="2">
        <f t="shared" ca="1" si="1146"/>
        <v>29.970097347092036</v>
      </c>
      <c r="ARM18" s="2">
        <f t="shared" ref="ARM18:ARM26" ca="1" si="8044">ARK18+NORMSINV(RAND())*$E$5</f>
        <v>-3.8630933901023123</v>
      </c>
      <c r="ARN18" s="2">
        <f t="shared" ca="1" si="1148"/>
        <v>-1.8851176573206483</v>
      </c>
      <c r="ARO18" s="2">
        <f t="shared" ca="1" si="1149"/>
        <v>-2.8961142933685187</v>
      </c>
      <c r="ARP18" s="2">
        <f t="shared" ref="ARP18:ARP26" ca="1" si="8045">ARN18+NORMSINV(RAND())*$E$5</f>
        <v>-8.1856614489280801</v>
      </c>
      <c r="ARQ18" s="2">
        <f t="shared" ca="1" si="1151"/>
        <v>2.9983423504915434</v>
      </c>
      <c r="ARR18" s="2">
        <f t="shared" ca="1" si="1152"/>
        <v>-5.2063197313534255</v>
      </c>
      <c r="ARS18" s="2">
        <f t="shared" ref="ARS18:ARS26" ca="1" si="8046">ARQ18+NORMSINV(RAND())*$E$5</f>
        <v>3.0852271331256391</v>
      </c>
      <c r="ART18" s="2">
        <f t="shared" ca="1" si="1154"/>
        <v>2.4787684680267548</v>
      </c>
      <c r="ARU18" s="2">
        <f t="shared" ca="1" si="1155"/>
        <v>24.411040189015509</v>
      </c>
      <c r="ARV18" s="2">
        <f t="shared" ref="ARV18:ARV26" ca="1" si="8047">ART18+NORMSINV(RAND())*$E$5</f>
        <v>-3.1548529156832252</v>
      </c>
      <c r="ARW18" s="2">
        <f t="shared" ca="1" si="1157"/>
        <v>9.7657365129942129</v>
      </c>
      <c r="ARX18" s="2">
        <f t="shared" ca="1" si="1158"/>
        <v>6.7890752917739228</v>
      </c>
      <c r="ARY18" s="2">
        <f t="shared" ref="ARY18:ARY26" ca="1" si="8048">ARW18+NORMSINV(RAND())*$E$5</f>
        <v>10.546382195285107</v>
      </c>
      <c r="ARZ18" s="2">
        <f t="shared" ca="1" si="1160"/>
        <v>7.5802187165254971</v>
      </c>
      <c r="ASA18" s="2">
        <f t="shared" ca="1" si="1161"/>
        <v>-8.1675621005930577</v>
      </c>
      <c r="ASB18" s="2">
        <f t="shared" ref="ASB18:ASB26" ca="1" si="8049">ARZ18+NORMSINV(RAND())*$E$5</f>
        <v>4.9153811428858711</v>
      </c>
      <c r="ASC18" s="2">
        <f t="shared" ca="1" si="1163"/>
        <v>5.9677392229744068</v>
      </c>
      <c r="ASD18" s="2">
        <f t="shared" ca="1" si="1164"/>
        <v>-4.9477698288839669</v>
      </c>
      <c r="ASE18" s="2">
        <f t="shared" ref="ASE18:ASE26" ca="1" si="8050">ASC18+NORMSINV(RAND())*$E$5</f>
        <v>-3.0336136318894145</v>
      </c>
      <c r="ASF18" s="2">
        <f t="shared" ca="1" si="1166"/>
        <v>-9.0949595086261219</v>
      </c>
      <c r="ASG18" s="2">
        <f t="shared" ca="1" si="1167"/>
        <v>2.7829494982748848</v>
      </c>
      <c r="ASH18" s="2">
        <f t="shared" ref="ASH18:ASH26" ca="1" si="8051">ASF18+NORMSINV(RAND())*$E$5</f>
        <v>-25.127531654056643</v>
      </c>
      <c r="ASI18" s="2">
        <f t="shared" ca="1" si="1169"/>
        <v>-11.062223702044658</v>
      </c>
      <c r="ASJ18" s="2">
        <f t="shared" ca="1" si="1170"/>
        <v>-24.731353113439724</v>
      </c>
      <c r="ASK18" s="2">
        <f t="shared" ref="ASK18:ASK26" ca="1" si="8052">ASI18+NORMSINV(RAND())*$E$5</f>
        <v>-3.9099419347100284</v>
      </c>
      <c r="ASL18" s="2">
        <f t="shared" ca="1" si="1172"/>
        <v>-0.15723169963872197</v>
      </c>
      <c r="ASM18" s="2">
        <f t="shared" ca="1" si="1173"/>
        <v>-1.089119843997532</v>
      </c>
      <c r="ASN18" s="2">
        <f t="shared" ref="ASN18:ASN26" ca="1" si="8053">ASL18+NORMSINV(RAND())*$E$5</f>
        <v>-14.144309992160597</v>
      </c>
      <c r="ASO18" s="2">
        <f t="shared" ca="1" si="1175"/>
        <v>-6.0225798670588579</v>
      </c>
      <c r="ASP18" s="2">
        <f t="shared" ca="1" si="1176"/>
        <v>-15.414964190611201</v>
      </c>
      <c r="ASQ18" s="2">
        <f t="shared" ref="ASQ18:ASQ26" ca="1" si="8054">ASO18+NORMSINV(RAND())*$E$5</f>
        <v>-12.585626967037525</v>
      </c>
      <c r="ASR18" s="2">
        <f t="shared" ca="1" si="1178"/>
        <v>5.6490956161189203</v>
      </c>
      <c r="ASS18" s="2">
        <f t="shared" ca="1" si="1179"/>
        <v>-13.870280523571395</v>
      </c>
      <c r="AST18" s="2">
        <f t="shared" ref="AST18:AST26" ca="1" si="8055">ASR18+NORMSINV(RAND())*$E$5</f>
        <v>9.5419922631431806</v>
      </c>
      <c r="ASU18" s="2">
        <f t="shared" ca="1" si="1181"/>
        <v>9.9766550495427389</v>
      </c>
      <c r="ASV18" s="2">
        <f t="shared" ca="1" si="1182"/>
        <v>9.5568578932268853</v>
      </c>
      <c r="ASW18" s="2">
        <f t="shared" ref="ASW18:ASW26" ca="1" si="8056">ASU18+NORMSINV(RAND())*$E$5</f>
        <v>6.8477629447374362</v>
      </c>
      <c r="ASX18" s="2">
        <f t="shared" ca="1" si="1184"/>
        <v>-8.3258312287363232</v>
      </c>
      <c r="ASY18" s="2">
        <f t="shared" ca="1" si="1185"/>
        <v>-9.9791504048817075</v>
      </c>
      <c r="ASZ18" s="2">
        <f t="shared" ref="ASZ18:ASZ26" ca="1" si="8057">ASX18+NORMSINV(RAND())*$E$5</f>
        <v>-19.618104738406135</v>
      </c>
      <c r="ATA18" s="2">
        <f t="shared" ca="1" si="1187"/>
        <v>-3.7961776299715351</v>
      </c>
      <c r="ATB18" s="2">
        <f t="shared" ca="1" si="1188"/>
        <v>-2.8350001783082983</v>
      </c>
      <c r="ATC18" s="2">
        <f t="shared" ref="ATC18:ATC26" ca="1" si="8058">ATA18+NORMSINV(RAND())*$E$5</f>
        <v>-26.515509935931156</v>
      </c>
      <c r="ATD18" s="2">
        <f t="shared" ca="1" si="1190"/>
        <v>18.452616214512531</v>
      </c>
      <c r="ATE18" s="2">
        <f t="shared" ca="1" si="1191"/>
        <v>4.5549153871191024</v>
      </c>
      <c r="ATF18" s="2">
        <f t="shared" ref="ATF18:ATF26" ca="1" si="8059">ATD18+NORMSINV(RAND())*$E$5</f>
        <v>17.303445021864235</v>
      </c>
      <c r="ATG18" s="2">
        <f t="shared" ca="1" si="1193"/>
        <v>5.3407761568420087</v>
      </c>
      <c r="ATH18" s="2">
        <f t="shared" ca="1" si="1194"/>
        <v>20.100906220586111</v>
      </c>
      <c r="ATI18" s="2">
        <f t="shared" ref="ATI18:ATI26" ca="1" si="8060">ATG18+NORMSINV(RAND())*$E$5</f>
        <v>13.855119046906214</v>
      </c>
      <c r="ATJ18" s="2">
        <f t="shared" ca="1" si="1196"/>
        <v>10.172194670050285</v>
      </c>
      <c r="ATK18" s="2">
        <f t="shared" ca="1" si="1197"/>
        <v>12.903030268413662</v>
      </c>
      <c r="ATL18" s="2">
        <f t="shared" ref="ATL18:ATL26" ca="1" si="8061">ATJ18+NORMSINV(RAND())*$E$5</f>
        <v>-2.7885188297395285</v>
      </c>
      <c r="ATM18" s="2">
        <f t="shared" ca="1" si="1199"/>
        <v>3.6817254212252903</v>
      </c>
      <c r="ATN18" s="2">
        <f t="shared" ca="1" si="1200"/>
        <v>-0.28489785398554801</v>
      </c>
      <c r="ATO18" s="2">
        <f t="shared" ref="ATO18:ATO26" ca="1" si="8062">ATM18+NORMSINV(RAND())*$E$5</f>
        <v>3.5236435563731394</v>
      </c>
      <c r="ATP18" s="2">
        <f t="shared" ca="1" si="1202"/>
        <v>-4.2778329412454985</v>
      </c>
      <c r="ATQ18" s="2">
        <f t="shared" ca="1" si="1203"/>
        <v>-5.5415363068094114</v>
      </c>
      <c r="ATR18" s="2">
        <f t="shared" ref="ATR18:ATR26" ca="1" si="8063">ATP18+NORMSINV(RAND())*$E$5</f>
        <v>-5.4755661369690403</v>
      </c>
      <c r="ATS18" s="2">
        <f t="shared" ca="1" si="1205"/>
        <v>3.6472305513489949</v>
      </c>
      <c r="ATT18" s="2">
        <f t="shared" ca="1" si="1206"/>
        <v>-16.708131124039831</v>
      </c>
      <c r="ATU18" s="2">
        <f t="shared" ref="ATU18:ATU26" ca="1" si="8064">ATS18+NORMSINV(RAND())*$E$5</f>
        <v>15.510495092942163</v>
      </c>
      <c r="ATV18" s="2">
        <f t="shared" ca="1" si="1208"/>
        <v>-3.9589878362999094</v>
      </c>
      <c r="ATW18" s="2">
        <f t="shared" ca="1" si="1209"/>
        <v>2.0894721693588605</v>
      </c>
      <c r="ATX18" s="2">
        <f t="shared" ref="ATX18:ATX26" ca="1" si="8065">ATV18+NORMSINV(RAND())*$E$5</f>
        <v>-0.15749827094579993</v>
      </c>
      <c r="ATY18" s="2">
        <f t="shared" ca="1" si="1211"/>
        <v>-9.7832906759526583</v>
      </c>
      <c r="ATZ18" s="2">
        <f t="shared" ca="1" si="1212"/>
        <v>-10.0099242741032</v>
      </c>
      <c r="AUA18" s="2">
        <f t="shared" ref="AUA18:AUA26" ca="1" si="8066">ATY18+NORMSINV(RAND())*$E$5</f>
        <v>-21.434102331867912</v>
      </c>
      <c r="AUB18" s="2">
        <f t="shared" ca="1" si="1214"/>
        <v>3.0830606465593204</v>
      </c>
      <c r="AUC18" s="2">
        <f t="shared" ca="1" si="1215"/>
        <v>2.197670656167269</v>
      </c>
      <c r="AUD18" s="2">
        <f t="shared" ref="AUD18:AUD26" ca="1" si="8067">AUB18+NORMSINV(RAND())*$E$5</f>
        <v>6.0199808269802499</v>
      </c>
      <c r="AUE18" s="2">
        <f t="shared" ca="1" si="1217"/>
        <v>-7.3350050215594154</v>
      </c>
      <c r="AUF18" s="2">
        <f t="shared" ca="1" si="1218"/>
        <v>-0.84557163372903421</v>
      </c>
      <c r="AUG18" s="2">
        <f t="shared" ref="AUG18:AUG26" ca="1" si="8068">AUE18+NORMSINV(RAND())*$E$5</f>
        <v>-21.736559655892428</v>
      </c>
      <c r="AUH18" s="2">
        <f t="shared" ca="1" si="1220"/>
        <v>9.0702769131407806</v>
      </c>
      <c r="AUI18" s="2">
        <f t="shared" ca="1" si="1221"/>
        <v>31.827659624302456</v>
      </c>
      <c r="AUJ18" s="2">
        <f t="shared" ref="AUJ18:AUJ26" ca="1" si="8069">AUH18+NORMSINV(RAND())*$E$5</f>
        <v>-9.8661799614538275</v>
      </c>
      <c r="AUK18" s="2">
        <f t="shared" ca="1" si="1223"/>
        <v>0.71753822354131425</v>
      </c>
      <c r="AUL18" s="2">
        <f t="shared" ca="1" si="1224"/>
        <v>-10.411286058697078</v>
      </c>
      <c r="AUM18" s="2">
        <f t="shared" ref="AUM18:AUM26" ca="1" si="8070">AUK18+NORMSINV(RAND())*$E$5</f>
        <v>-8.3564821454478455</v>
      </c>
      <c r="AUN18" s="2">
        <f t="shared" ca="1" si="1226"/>
        <v>-8.3916588652191919</v>
      </c>
      <c r="AUO18" s="2">
        <f t="shared" ca="1" si="1227"/>
        <v>-15.959541275545584</v>
      </c>
      <c r="AUP18" s="2">
        <f t="shared" ref="AUP18:AUP26" ca="1" si="8071">AUN18+NORMSINV(RAND())*$E$5</f>
        <v>-27.454961217000921</v>
      </c>
      <c r="AUQ18" s="2">
        <f t="shared" ca="1" si="1229"/>
        <v>1.1085419082517924</v>
      </c>
      <c r="AUR18" s="2">
        <f t="shared" ca="1" si="1230"/>
        <v>8.5157218375220101</v>
      </c>
      <c r="AUS18" s="2">
        <f t="shared" ref="AUS18:AUS26" ca="1" si="8072">AUQ18+NORMSINV(RAND())*$E$5</f>
        <v>13.802756801046444</v>
      </c>
      <c r="AUT18" s="2">
        <f t="shared" ca="1" si="1232"/>
        <v>-5.3809093693369805</v>
      </c>
      <c r="AUU18" s="2">
        <f t="shared" ca="1" si="1233"/>
        <v>3.1772044150037173</v>
      </c>
      <c r="AUV18" s="2">
        <f t="shared" ref="AUV18:AUV26" ca="1" si="8073">AUT18+NORMSINV(RAND())*$E$5</f>
        <v>-7.8794112443547526</v>
      </c>
      <c r="AUW18" s="2">
        <f t="shared" ca="1" si="1235"/>
        <v>2.8084977901207142</v>
      </c>
      <c r="AUX18" s="2">
        <f t="shared" ca="1" si="1236"/>
        <v>1.972946878894646</v>
      </c>
      <c r="AUY18" s="2">
        <f t="shared" ref="AUY18:AUY26" ca="1" si="8074">AUW18+NORMSINV(RAND())*$E$5</f>
        <v>-5.590821934727936</v>
      </c>
      <c r="AUZ18" s="2">
        <f t="shared" ca="1" si="1238"/>
        <v>2.4287492263502624</v>
      </c>
      <c r="AVA18" s="2">
        <f t="shared" ca="1" si="1239"/>
        <v>7.9784732977061399</v>
      </c>
      <c r="AVB18" s="2">
        <f t="shared" ref="AVB18:AVB26" ca="1" si="8075">AUZ18+NORMSINV(RAND())*$E$5</f>
        <v>-1.6573540737251702</v>
      </c>
      <c r="AVC18" s="2">
        <f t="shared" ca="1" si="1241"/>
        <v>20.773614970897448</v>
      </c>
      <c r="AVD18" s="2">
        <f t="shared" ca="1" si="1242"/>
        <v>24.687269382704716</v>
      </c>
      <c r="AVE18" s="2">
        <f t="shared" ref="AVE18:AVE26" ca="1" si="8076">AVC18+NORMSINV(RAND())*$E$5</f>
        <v>21.480723475052002</v>
      </c>
      <c r="AVF18" s="2">
        <f t="shared" ca="1" si="1244"/>
        <v>9.7513064440638146</v>
      </c>
      <c r="AVG18" s="2">
        <f t="shared" ca="1" si="1245"/>
        <v>3.031353309543027</v>
      </c>
      <c r="AVH18" s="2">
        <f t="shared" ref="AVH18:AVH26" ca="1" si="8077">AVF18+NORMSINV(RAND())*$E$5</f>
        <v>19.211089612690909</v>
      </c>
      <c r="AVI18" s="2">
        <f t="shared" ca="1" si="1247"/>
        <v>3.972932193288842</v>
      </c>
      <c r="AVJ18" s="2">
        <f t="shared" ca="1" si="1248"/>
        <v>10.104093576426621</v>
      </c>
      <c r="AVK18" s="2">
        <f t="shared" ref="AVK18:AVK26" ca="1" si="8078">AVI18+NORMSINV(RAND())*$E$5</f>
        <v>13.673570423409934</v>
      </c>
      <c r="AVL18" s="2">
        <f t="shared" ca="1" si="1250"/>
        <v>6.1405573810786702</v>
      </c>
      <c r="AVM18" s="2">
        <f t="shared" ca="1" si="1251"/>
        <v>1.7577836235480415</v>
      </c>
      <c r="AVN18" s="2">
        <f t="shared" ref="AVN18:AVN26" ca="1" si="8079">AVL18+NORMSINV(RAND())*$E$5</f>
        <v>-1.4448286444324783</v>
      </c>
      <c r="AVO18" s="2">
        <f t="shared" ca="1" si="1253"/>
        <v>-11.771465214541552</v>
      </c>
      <c r="AVP18" s="2">
        <f t="shared" ca="1" si="1254"/>
        <v>-12.753279982989357</v>
      </c>
      <c r="AVQ18" s="2">
        <f t="shared" ref="AVQ18:AVQ26" ca="1" si="8080">AVO18+NORMSINV(RAND())*$E$5</f>
        <v>5.628486738801401</v>
      </c>
      <c r="AVR18" s="2">
        <f t="shared" ca="1" si="1256"/>
        <v>6.5065166175738067</v>
      </c>
      <c r="AVS18" s="2">
        <f t="shared" ca="1" si="1257"/>
        <v>2.1987894232020455</v>
      </c>
      <c r="AVT18" s="2">
        <f t="shared" ref="AVT18:AVT26" ca="1" si="8081">AVR18+NORMSINV(RAND())*$E$5</f>
        <v>9.5926119072637626</v>
      </c>
      <c r="AVU18" s="2">
        <f t="shared" ca="1" si="1259"/>
        <v>5.4830964739777057</v>
      </c>
      <c r="AVV18" s="2">
        <f t="shared" ca="1" si="1260"/>
        <v>-2.3110229708650518</v>
      </c>
      <c r="AVW18" s="2">
        <f t="shared" ref="AVW18:AVW26" ca="1" si="8082">AVU18+NORMSINV(RAND())*$E$5</f>
        <v>20.869503198360345</v>
      </c>
      <c r="AVX18" s="2">
        <f t="shared" ca="1" si="1262"/>
        <v>-9.6711241705509465</v>
      </c>
      <c r="AVY18" s="2">
        <f t="shared" ca="1" si="1263"/>
        <v>-9.2026496758238014</v>
      </c>
      <c r="AVZ18" s="2">
        <f t="shared" ref="AVZ18:AVZ26" ca="1" si="8083">AVX18+NORMSINV(RAND())*$E$5</f>
        <v>-13.242551373617143</v>
      </c>
      <c r="AWA18" s="2">
        <f t="shared" ca="1" si="1265"/>
        <v>-26.344372231208549</v>
      </c>
      <c r="AWB18" s="2">
        <f t="shared" ca="1" si="1266"/>
        <v>-40.945915720236577</v>
      </c>
      <c r="AWC18" s="2">
        <f t="shared" ref="AWC18:AWC26" ca="1" si="8084">AWA18+NORMSINV(RAND())*$E$5</f>
        <v>-11.837293633727869</v>
      </c>
      <c r="AWD18" s="2">
        <f t="shared" ca="1" si="1268"/>
        <v>-12.388942256846816</v>
      </c>
      <c r="AWE18" s="2">
        <f t="shared" ca="1" si="1269"/>
        <v>-15.090873252564371</v>
      </c>
      <c r="AWF18" s="2">
        <f t="shared" ref="AWF18:AWF26" ca="1" si="8085">AWD18+NORMSINV(RAND())*$E$5</f>
        <v>7.7942448418414454</v>
      </c>
      <c r="AWG18" s="2">
        <f t="shared" ca="1" si="1271"/>
        <v>7.5340996372053004</v>
      </c>
      <c r="AWH18" s="2">
        <f t="shared" ca="1" si="1272"/>
        <v>33.537413020457464</v>
      </c>
      <c r="AWI18" s="2">
        <f t="shared" ref="AWI18:AWI26" ca="1" si="8086">AWG18+NORMSINV(RAND())*$E$5</f>
        <v>-1.5747576502426162</v>
      </c>
      <c r="AWJ18" s="2">
        <f t="shared" ca="1" si="1274"/>
        <v>-2.6925417311816164</v>
      </c>
      <c r="AWK18" s="2">
        <f t="shared" ca="1" si="1275"/>
        <v>4.754261400228259</v>
      </c>
      <c r="AWL18" s="2">
        <f t="shared" ref="AWL18:AWL26" ca="1" si="8087">AWJ18+NORMSINV(RAND())*$E$5</f>
        <v>-11.174697483624893</v>
      </c>
      <c r="AWM18" s="2">
        <f t="shared" ca="1" si="1277"/>
        <v>-24.521316532512152</v>
      </c>
      <c r="AWN18" s="2">
        <f t="shared" ca="1" si="1278"/>
        <v>-3.6054635754715889</v>
      </c>
      <c r="AWO18" s="2">
        <f t="shared" ref="AWO18:AWO26" ca="1" si="8088">AWM18+NORMSINV(RAND())*$E$5</f>
        <v>-28.608494015429621</v>
      </c>
      <c r="AWP18" s="2">
        <f t="shared" ca="1" si="1280"/>
        <v>4.8704934552518608</v>
      </c>
      <c r="AWQ18" s="2">
        <f t="shared" ca="1" si="1281"/>
        <v>9.3868668772759669</v>
      </c>
      <c r="AWR18" s="2">
        <f t="shared" ref="AWR18:AWR26" ca="1" si="8089">AWP18+NORMSINV(RAND())*$E$5</f>
        <v>-11.120923885791058</v>
      </c>
      <c r="AWS18" s="2">
        <f t="shared" ca="1" si="1283"/>
        <v>-7.6292208084181716</v>
      </c>
      <c r="AWT18" s="2">
        <f t="shared" ca="1" si="1284"/>
        <v>2.1821058225234466</v>
      </c>
      <c r="AWU18" s="2">
        <f t="shared" ref="AWU18:AWU26" ca="1" si="8090">AWS18+NORMSINV(RAND())*$E$5</f>
        <v>-19.38853655079923</v>
      </c>
      <c r="AWV18" s="2">
        <f t="shared" ca="1" si="1286"/>
        <v>-0.2536391531310741</v>
      </c>
      <c r="AWW18" s="2">
        <f t="shared" ca="1" si="1287"/>
        <v>5.7658162040113732</v>
      </c>
      <c r="AWX18" s="2">
        <f t="shared" ref="AWX18:AWX26" ca="1" si="8091">AWV18+NORMSINV(RAND())*$E$5</f>
        <v>-13.06509102258083</v>
      </c>
      <c r="AWY18" s="2">
        <f t="shared" ca="1" si="1289"/>
        <v>14.649884389749586</v>
      </c>
      <c r="AWZ18" s="2">
        <f t="shared" ca="1" si="1290"/>
        <v>11.689138504187097</v>
      </c>
      <c r="AXA18" s="2">
        <f t="shared" ref="AXA18:AXA26" ca="1" si="8092">AWY18+NORMSINV(RAND())*$E$5</f>
        <v>13.736710317291923</v>
      </c>
      <c r="AXB18" s="2">
        <f t="shared" ca="1" si="1292"/>
        <v>1.1870028882617987</v>
      </c>
      <c r="AXC18" s="2">
        <f t="shared" ca="1" si="1293"/>
        <v>-0.89156340592809147</v>
      </c>
      <c r="AXD18" s="2">
        <f t="shared" ref="AXD18:AXD26" ca="1" si="8093">AXB18+NORMSINV(RAND())*$E$5</f>
        <v>1.7689058989188224</v>
      </c>
      <c r="AXE18" s="2">
        <f t="shared" ca="1" si="1295"/>
        <v>-0.90309144463876567</v>
      </c>
      <c r="AXF18" s="2">
        <f t="shared" ca="1" si="1296"/>
        <v>-7.9395138648662291</v>
      </c>
      <c r="AXG18" s="2">
        <f t="shared" ref="AXG18:AXG26" ca="1" si="8094">AXE18+NORMSINV(RAND())*$E$5</f>
        <v>1.8024654753681157</v>
      </c>
      <c r="AXH18" s="2">
        <f t="shared" ca="1" si="1298"/>
        <v>-9.2592812940199867</v>
      </c>
      <c r="AXI18" s="2">
        <f t="shared" ca="1" si="1299"/>
        <v>7.4132047000235932</v>
      </c>
      <c r="AXJ18" s="2">
        <f t="shared" ref="AXJ18:AXJ26" ca="1" si="8095">AXH18+NORMSINV(RAND())*$E$5</f>
        <v>-16.116458211845643</v>
      </c>
      <c r="AXK18" s="2">
        <f t="shared" ca="1" si="1301"/>
        <v>3.8563125192564813</v>
      </c>
      <c r="AXL18" s="2">
        <f t="shared" ca="1" si="1302"/>
        <v>-9.9878663338484621</v>
      </c>
      <c r="AXM18" s="2">
        <f t="shared" ref="AXM18:AXM26" ca="1" si="8096">AXK18+NORMSINV(RAND())*$E$5</f>
        <v>-8.8192130109491984</v>
      </c>
      <c r="AXN18" s="2">
        <f t="shared" ca="1" si="1304"/>
        <v>-1.5287416958207578</v>
      </c>
      <c r="AXO18" s="2">
        <f t="shared" ca="1" si="1305"/>
        <v>1.9478832789012286</v>
      </c>
      <c r="AXP18" s="2">
        <f t="shared" ref="AXP18:AXP26" ca="1" si="8097">AXN18+NORMSINV(RAND())*$E$5</f>
        <v>-10.230951470917844</v>
      </c>
      <c r="AXQ18" s="2">
        <f t="shared" ca="1" si="1307"/>
        <v>-5.5680042639867269</v>
      </c>
      <c r="AXR18" s="2">
        <f t="shared" ca="1" si="1308"/>
        <v>-18.290920334496747</v>
      </c>
      <c r="AXS18" s="2">
        <f t="shared" ref="AXS18:AXS26" ca="1" si="8098">AXQ18+NORMSINV(RAND())*$E$5</f>
        <v>3.9361475776596047</v>
      </c>
      <c r="AXT18" s="2">
        <f t="shared" ca="1" si="1310"/>
        <v>17.429558371201633</v>
      </c>
      <c r="AXU18" s="2">
        <f t="shared" ca="1" si="1311"/>
        <v>20.484098240648436</v>
      </c>
      <c r="AXV18" s="2">
        <f t="shared" ref="AXV18:AXV26" ca="1" si="8099">AXT18+NORMSINV(RAND())*$E$5</f>
        <v>25.896495904799558</v>
      </c>
      <c r="AXW18" s="2">
        <f t="shared" ca="1" si="1313"/>
        <v>0.29150669887791081</v>
      </c>
      <c r="AXX18" s="2">
        <f t="shared" ca="1" si="1314"/>
        <v>-12.610500805033613</v>
      </c>
      <c r="AXY18" s="2">
        <f t="shared" ref="AXY18:AXY26" ca="1" si="8100">AXW18+NORMSINV(RAND())*$E$5</f>
        <v>3.1123242514787224</v>
      </c>
      <c r="AXZ18" s="2">
        <f t="shared" ca="1" si="1316"/>
        <v>-13.829682558562105</v>
      </c>
      <c r="AYA18" s="2">
        <f t="shared" ca="1" si="1317"/>
        <v>2.9529161854111088</v>
      </c>
      <c r="AYB18" s="2">
        <f t="shared" ref="AYB18:AYB26" ca="1" si="8101">AXZ18+NORMSINV(RAND())*$E$5</f>
        <v>-15.579812278841507</v>
      </c>
      <c r="AYC18" s="2">
        <f t="shared" ca="1" si="1319"/>
        <v>14.785509790384811</v>
      </c>
      <c r="AYD18" s="2">
        <f t="shared" ca="1" si="1320"/>
        <v>5.9620356693975758</v>
      </c>
      <c r="AYE18" s="2">
        <f t="shared" ref="AYE18:AYE26" ca="1" si="8102">AYC18+NORMSINV(RAND())*$E$5</f>
        <v>30.786330321460021</v>
      </c>
      <c r="AYF18" s="2">
        <f t="shared" ca="1" si="1322"/>
        <v>2.8683680118529287</v>
      </c>
      <c r="AYG18" s="2">
        <f t="shared" ca="1" si="1323"/>
        <v>14.007931576561212</v>
      </c>
      <c r="AYH18" s="2">
        <f t="shared" ref="AYH18:AYH26" ca="1" si="8103">AYF18+NORMSINV(RAND())*$E$5</f>
        <v>-7.9544674631826124</v>
      </c>
      <c r="AYI18" s="2">
        <f t="shared" ca="1" si="1325"/>
        <v>-5.0901864429692338</v>
      </c>
      <c r="AYJ18" s="2">
        <f t="shared" ca="1" si="1326"/>
        <v>-10.463678202960871</v>
      </c>
      <c r="AYK18" s="2">
        <f t="shared" ref="AYK18:AYK26" ca="1" si="8104">AYI18+NORMSINV(RAND())*$E$5</f>
        <v>-5.3083629895855182</v>
      </c>
      <c r="AYL18" s="2">
        <f t="shared" ca="1" si="1328"/>
        <v>16.505831385157219</v>
      </c>
      <c r="AYM18" s="2">
        <f t="shared" ca="1" si="1329"/>
        <v>26.738409284603492</v>
      </c>
      <c r="AYN18" s="2">
        <f t="shared" ref="AYN18:AYN26" ca="1" si="8105">AYL18+NORMSINV(RAND())*$E$5</f>
        <v>17.563540863380098</v>
      </c>
      <c r="AYO18" s="2">
        <f t="shared" ca="1" si="1331"/>
        <v>-5.3021741585603301</v>
      </c>
      <c r="AYP18" s="2">
        <f t="shared" ca="1" si="1332"/>
        <v>1.2163651857133466</v>
      </c>
      <c r="AYQ18" s="2">
        <f t="shared" ref="AYQ18:AYQ26" ca="1" si="8106">AYO18+NORMSINV(RAND())*$E$5</f>
        <v>-3.0182393473942954</v>
      </c>
      <c r="AYR18" s="2">
        <f t="shared" ca="1" si="1334"/>
        <v>-6.5042661113665368</v>
      </c>
      <c r="AYS18" s="2">
        <f t="shared" ca="1" si="1335"/>
        <v>-11.435129648953342</v>
      </c>
      <c r="AYT18" s="2">
        <f t="shared" ref="AYT18:AYT26" ca="1" si="8107">AYR18+NORMSINV(RAND())*$E$5</f>
        <v>-8.3813599897585558</v>
      </c>
      <c r="AYU18" s="2">
        <f t="shared" ca="1" si="1337"/>
        <v>32.673489874653278</v>
      </c>
      <c r="AYV18" s="2">
        <f t="shared" ca="1" si="1338"/>
        <v>27.998342859306749</v>
      </c>
      <c r="AYW18" s="2">
        <f t="shared" ref="AYW18:AYW26" ca="1" si="8108">AYU18+NORMSINV(RAND())*$E$5</f>
        <v>29.925947921671039</v>
      </c>
      <c r="AYX18" s="2">
        <f t="shared" ca="1" si="1340"/>
        <v>7.5876510915594784</v>
      </c>
      <c r="AYY18" s="2">
        <f t="shared" ca="1" si="1341"/>
        <v>-10.390080120457615</v>
      </c>
      <c r="AYZ18" s="2">
        <f t="shared" ref="AYZ18:AYZ26" ca="1" si="8109">AYX18+NORMSINV(RAND())*$E$5</f>
        <v>-6.2964587849720361</v>
      </c>
      <c r="AZA18" s="2">
        <f t="shared" ca="1" si="1343"/>
        <v>-3.2362360978721618</v>
      </c>
      <c r="AZB18" s="2">
        <f t="shared" ca="1" si="1344"/>
        <v>8.5734605558583183</v>
      </c>
      <c r="AZC18" s="2">
        <f t="shared" ref="AZC18:AZC26" ca="1" si="8110">AZA18+NORMSINV(RAND())*$E$5</f>
        <v>0.1528886290910827</v>
      </c>
      <c r="AZD18" s="2">
        <f t="shared" ca="1" si="1346"/>
        <v>-9.1116134286470185</v>
      </c>
      <c r="AZE18" s="2">
        <f t="shared" ca="1" si="1347"/>
        <v>-15.231092211834298</v>
      </c>
      <c r="AZF18" s="2">
        <f t="shared" ref="AZF18:AZF26" ca="1" si="8111">AZD18+NORMSINV(RAND())*$E$5</f>
        <v>11.028984323437218</v>
      </c>
      <c r="AZG18" s="2">
        <f t="shared" ca="1" si="1349"/>
        <v>5.055084008909521</v>
      </c>
      <c r="AZH18" s="2">
        <f t="shared" ca="1" si="1350"/>
        <v>6.9886352192712451</v>
      </c>
      <c r="AZI18" s="2">
        <f t="shared" ref="AZI18:AZI26" ca="1" si="8112">AZG18+NORMSINV(RAND())*$E$5</f>
        <v>-13.167866122492629</v>
      </c>
      <c r="AZJ18" s="2">
        <f t="shared" ca="1" si="1352"/>
        <v>-10.697651731893762</v>
      </c>
      <c r="AZK18" s="2">
        <f t="shared" ca="1" si="1353"/>
        <v>-14.822690067519712</v>
      </c>
      <c r="AZL18" s="2">
        <f t="shared" ref="AZL18:AZL26" ca="1" si="8113">AZJ18+NORMSINV(RAND())*$E$5</f>
        <v>3.6069570559176398</v>
      </c>
      <c r="AZM18" s="2">
        <f t="shared" ca="1" si="1355"/>
        <v>11.617189923305972</v>
      </c>
      <c r="AZN18" s="2">
        <f t="shared" ca="1" si="1356"/>
        <v>-2.6602081196482743</v>
      </c>
      <c r="AZO18" s="2">
        <f t="shared" ref="AZO18:AZO26" ca="1" si="8114">AZM18+NORMSINV(RAND())*$E$5</f>
        <v>-1.9632730328687611</v>
      </c>
      <c r="AZP18" s="2">
        <f t="shared" ca="1" si="1358"/>
        <v>6.6437387596468591</v>
      </c>
      <c r="AZQ18" s="2">
        <f t="shared" ca="1" si="1359"/>
        <v>-8.2920479673781884</v>
      </c>
      <c r="AZR18" s="2">
        <f t="shared" ref="AZR18:AZR26" ca="1" si="8115">AZP18+NORMSINV(RAND())*$E$5</f>
        <v>12.770167513323859</v>
      </c>
      <c r="AZS18" s="2">
        <f t="shared" ca="1" si="1361"/>
        <v>-5.2919313055332529</v>
      </c>
      <c r="AZT18" s="2">
        <f t="shared" ca="1" si="1362"/>
        <v>8.7080189492233693</v>
      </c>
      <c r="AZU18" s="2">
        <f t="shared" ref="AZU18:AZU26" ca="1" si="8116">AZS18+NORMSINV(RAND())*$E$5</f>
        <v>-11.679032474425725</v>
      </c>
      <c r="AZV18" s="2">
        <f t="shared" ca="1" si="1364"/>
        <v>3.8289836946849287</v>
      </c>
      <c r="AZW18" s="2">
        <f t="shared" ca="1" si="1365"/>
        <v>6.4489710387073504</v>
      </c>
      <c r="AZX18" s="2">
        <f t="shared" ref="AZX18:AZX26" ca="1" si="8117">AZV18+NORMSINV(RAND())*$E$5</f>
        <v>4.3416632486237496</v>
      </c>
      <c r="AZY18" s="2">
        <f t="shared" ca="1" si="1367"/>
        <v>-1.890220456753047</v>
      </c>
      <c r="AZZ18" s="2">
        <f t="shared" ca="1" si="1368"/>
        <v>-7.1462325650613829</v>
      </c>
      <c r="BAA18" s="2">
        <f t="shared" ref="BAA18:BAA26" ca="1" si="8118">AZY18+NORMSINV(RAND())*$E$5</f>
        <v>-10.341440777802665</v>
      </c>
      <c r="BAB18" s="2">
        <f t="shared" ca="1" si="1370"/>
        <v>-1.8002798770912936</v>
      </c>
      <c r="BAC18" s="2">
        <f t="shared" ca="1" si="1371"/>
        <v>7.8991982187524403</v>
      </c>
      <c r="BAD18" s="2">
        <f t="shared" ref="BAD18:BAD26" ca="1" si="8119">BAB18+NORMSINV(RAND())*$E$5</f>
        <v>-16.054204432071682</v>
      </c>
      <c r="BAE18" s="2">
        <f t="shared" ca="1" si="1373"/>
        <v>5.921205377519053</v>
      </c>
      <c r="BAF18" s="2">
        <f t="shared" ca="1" si="1374"/>
        <v>-2.3844018828852587</v>
      </c>
      <c r="BAG18" s="2">
        <f t="shared" ref="BAG18:BAG26" ca="1" si="8120">BAE18+NORMSINV(RAND())*$E$5</f>
        <v>19.056704181805266</v>
      </c>
      <c r="BAH18" s="2">
        <f t="shared" ca="1" si="1376"/>
        <v>-1.5275005989388144</v>
      </c>
      <c r="BAI18" s="2">
        <f t="shared" ca="1" si="1377"/>
        <v>-15.822167749352975</v>
      </c>
      <c r="BAJ18" s="2">
        <f t="shared" ref="BAJ18:BAJ26" ca="1" si="8121">BAH18+NORMSINV(RAND())*$E$5</f>
        <v>9.1030651413730652</v>
      </c>
      <c r="BAK18" s="2">
        <f t="shared" ca="1" si="1379"/>
        <v>20.266367106735569</v>
      </c>
      <c r="BAL18" s="2">
        <f t="shared" ca="1" si="1380"/>
        <v>25.076913207764399</v>
      </c>
      <c r="BAM18" s="2">
        <f t="shared" ref="BAM18:BAM26" ca="1" si="8122">BAK18+NORMSINV(RAND())*$E$5</f>
        <v>24.160366488072683</v>
      </c>
      <c r="BAN18" s="2">
        <f t="shared" ca="1" si="1382"/>
        <v>-10.818878755509537</v>
      </c>
      <c r="BAO18" s="2">
        <f t="shared" ca="1" si="1383"/>
        <v>-7.4885903720275921</v>
      </c>
      <c r="BAP18" s="2">
        <f t="shared" ref="BAP18:BAP26" ca="1" si="8123">BAN18+NORMSINV(RAND())*$E$5</f>
        <v>-1.2444885437341888</v>
      </c>
      <c r="BAQ18" s="2">
        <f t="shared" ca="1" si="1385"/>
        <v>-0.62179848193365905</v>
      </c>
      <c r="BAR18" s="2">
        <f t="shared" ca="1" si="1386"/>
        <v>0.56057976579712121</v>
      </c>
      <c r="BAS18" s="2">
        <f t="shared" ref="BAS18:BAS26" ca="1" si="8124">BAQ18+NORMSINV(RAND())*$E$5</f>
        <v>-0.67624294295086307</v>
      </c>
      <c r="BAT18" s="2">
        <f t="shared" ca="1" si="1388"/>
        <v>19.687420652162896</v>
      </c>
      <c r="BAU18" s="2">
        <f t="shared" ca="1" si="1389"/>
        <v>29.380757310053429</v>
      </c>
      <c r="BAV18" s="2">
        <f t="shared" ref="BAV18:BAV26" ca="1" si="8125">BAT18+NORMSINV(RAND())*$E$5</f>
        <v>20.556741549124528</v>
      </c>
      <c r="BAW18" s="2">
        <f t="shared" ca="1" si="1391"/>
        <v>-20.616401696061743</v>
      </c>
      <c r="BAX18" s="2">
        <f t="shared" ca="1" si="1392"/>
        <v>-16.141819458080363</v>
      </c>
      <c r="BAY18" s="2">
        <f t="shared" ref="BAY18:BAY26" ca="1" si="8126">BAW18+NORMSINV(RAND())*$E$5</f>
        <v>4.3744130961056662</v>
      </c>
      <c r="BAZ18" s="2">
        <f t="shared" ca="1" si="1394"/>
        <v>4.8364282969798804</v>
      </c>
      <c r="BBA18" s="2">
        <f t="shared" ca="1" si="1395"/>
        <v>-4.016929062229833</v>
      </c>
      <c r="BBB18" s="2">
        <f t="shared" ref="BBB18:BBB26" ca="1" si="8127">BAZ18+NORMSINV(RAND())*$E$5</f>
        <v>3.022792868088497</v>
      </c>
      <c r="BBC18" s="2">
        <f t="shared" ca="1" si="1397"/>
        <v>-5.057475547252178</v>
      </c>
      <c r="BBD18" s="2">
        <f t="shared" ca="1" si="1398"/>
        <v>6.3891673914925846</v>
      </c>
      <c r="BBE18" s="2">
        <f t="shared" ref="BBE18:BBE26" ca="1" si="8128">BBC18+NORMSINV(RAND())*$E$5</f>
        <v>1.0798414472666211</v>
      </c>
      <c r="BBF18" s="2">
        <f t="shared" ca="1" si="1400"/>
        <v>-15.205517526956777</v>
      </c>
      <c r="BBG18" s="2">
        <f t="shared" ca="1" si="1401"/>
        <v>-8.2479589890421643</v>
      </c>
      <c r="BBH18" s="2">
        <f t="shared" ref="BBH18:BBH26" ca="1" si="8129">BBF18+NORMSINV(RAND())*$E$5</f>
        <v>-15.452846380074039</v>
      </c>
      <c r="BBI18" s="2">
        <f t="shared" ca="1" si="1403"/>
        <v>5.9843214171453134</v>
      </c>
      <c r="BBJ18" s="2">
        <f t="shared" ca="1" si="1404"/>
        <v>-2.0935230788167019</v>
      </c>
      <c r="BBK18" s="2">
        <f t="shared" ref="BBK18:BBK26" ca="1" si="8130">BBI18+NORMSINV(RAND())*$E$5</f>
        <v>1.9457768273993583</v>
      </c>
      <c r="BBL18" s="2">
        <f t="shared" ca="1" si="1406"/>
        <v>0.70147902674760509</v>
      </c>
      <c r="BBM18" s="2">
        <f t="shared" ca="1" si="1407"/>
        <v>14.329997680297021</v>
      </c>
      <c r="BBN18" s="2">
        <f t="shared" ref="BBN18:BBN26" ca="1" si="8131">BBL18+NORMSINV(RAND())*$E$5</f>
        <v>3.0143668730896076</v>
      </c>
      <c r="BBO18" s="2">
        <f t="shared" ca="1" si="1409"/>
        <v>10.443004639693928</v>
      </c>
      <c r="BBP18" s="2">
        <f t="shared" ca="1" si="1410"/>
        <v>11.736343883229205</v>
      </c>
      <c r="BBQ18" s="2">
        <f t="shared" ref="BBQ18:BBQ26" ca="1" si="8132">BBO18+NORMSINV(RAND())*$E$5</f>
        <v>3.6987669446700489</v>
      </c>
      <c r="BBR18" s="2">
        <f t="shared" ca="1" si="1412"/>
        <v>16.740311657305131</v>
      </c>
      <c r="BBS18" s="2">
        <f t="shared" ca="1" si="1413"/>
        <v>28.506623913046546</v>
      </c>
      <c r="BBT18" s="2">
        <f t="shared" ref="BBT18:BBT26" ca="1" si="8133">BBR18+NORMSINV(RAND())*$E$5</f>
        <v>21.548043626299563</v>
      </c>
      <c r="BBU18" s="2">
        <f t="shared" ca="1" si="1415"/>
        <v>-12.448379315392405</v>
      </c>
      <c r="BBV18" s="2">
        <f t="shared" ca="1" si="1416"/>
        <v>-24.63756959134173</v>
      </c>
      <c r="BBW18" s="2">
        <f t="shared" ref="BBW18:BBW26" ca="1" si="8134">BBU18+NORMSINV(RAND())*$E$5</f>
        <v>-13.114136083799329</v>
      </c>
      <c r="BBX18" s="2">
        <f t="shared" ca="1" si="1418"/>
        <v>-9.2472244636744367</v>
      </c>
      <c r="BBY18" s="2">
        <f t="shared" ca="1" si="1419"/>
        <v>-6.0050101293051066</v>
      </c>
      <c r="BBZ18" s="2">
        <f t="shared" ref="BBZ18:BBZ26" ca="1" si="8135">BBX18+NORMSINV(RAND())*$E$5</f>
        <v>-29.792885008554293</v>
      </c>
      <c r="BCA18" s="2">
        <f t="shared" ca="1" si="1421"/>
        <v>9.8468568193301635</v>
      </c>
      <c r="BCB18" s="2">
        <f t="shared" ca="1" si="1422"/>
        <v>11.087248060029996</v>
      </c>
      <c r="BCC18" s="2">
        <f t="shared" ref="BCC18:BCC26" ca="1" si="8136">BCA18+NORMSINV(RAND())*$E$5</f>
        <v>19.952143989624989</v>
      </c>
      <c r="BCD18" s="2">
        <f t="shared" ca="1" si="1424"/>
        <v>6.5809211889974053</v>
      </c>
      <c r="BCE18" s="2">
        <f t="shared" ca="1" si="1425"/>
        <v>9.2296454142213289</v>
      </c>
      <c r="BCF18" s="2">
        <f t="shared" ref="BCF18:BCF26" ca="1" si="8137">BCD18+NORMSINV(RAND())*$E$5</f>
        <v>34.864243228644582</v>
      </c>
      <c r="BCG18" s="2">
        <f t="shared" ca="1" si="1427"/>
        <v>0.82065230065647765</v>
      </c>
      <c r="BCH18" s="2">
        <f t="shared" ca="1" si="1428"/>
        <v>6.9574098974385512</v>
      </c>
      <c r="BCI18" s="2">
        <f t="shared" ref="BCI18:BCI26" ca="1" si="8138">BCG18+NORMSINV(RAND())*$E$5</f>
        <v>24.505565497866293</v>
      </c>
      <c r="BCJ18" s="2">
        <f t="shared" ca="1" si="1430"/>
        <v>-2.0684673358887227</v>
      </c>
      <c r="BCK18" s="2">
        <f t="shared" ca="1" si="1431"/>
        <v>-5.3817171575209883</v>
      </c>
      <c r="BCL18" s="2">
        <f t="shared" ref="BCL18:BCL26" ca="1" si="8139">BCJ18+NORMSINV(RAND())*$E$5</f>
        <v>-4.0865486670972526</v>
      </c>
      <c r="BCM18" s="2">
        <f t="shared" ca="1" si="1433"/>
        <v>-4.4660901014594208</v>
      </c>
      <c r="BCN18" s="2">
        <f t="shared" ca="1" si="1434"/>
        <v>16.024424156657251</v>
      </c>
      <c r="BCO18" s="2">
        <f t="shared" ref="BCO18:BCO26" ca="1" si="8140">BCM18+NORMSINV(RAND())*$E$5</f>
        <v>-16.300137411352576</v>
      </c>
      <c r="BCP18" s="2">
        <f t="shared" ca="1" si="1436"/>
        <v>-23.306218199212275</v>
      </c>
      <c r="BCQ18" s="2">
        <f t="shared" ca="1" si="1437"/>
        <v>-28.31559992610412</v>
      </c>
      <c r="BCR18" s="2">
        <f t="shared" ref="BCR18:BCR26" ca="1" si="8141">BCP18+NORMSINV(RAND())*$E$5</f>
        <v>-26.069614791514415</v>
      </c>
      <c r="BCS18" s="2">
        <f t="shared" ca="1" si="1439"/>
        <v>-1.4150031065643396</v>
      </c>
      <c r="BCT18" s="2">
        <f t="shared" ca="1" si="1440"/>
        <v>-8.1057868949907359</v>
      </c>
      <c r="BCU18" s="2">
        <f t="shared" ref="BCU18:BCU26" ca="1" si="8142">BCS18+NORMSINV(RAND())*$E$5</f>
        <v>-11.835610392766474</v>
      </c>
      <c r="BCV18" s="2">
        <f t="shared" ca="1" si="1442"/>
        <v>-10.932839424031863</v>
      </c>
      <c r="BCW18" s="2">
        <f t="shared" ca="1" si="1443"/>
        <v>-30.783264575779626</v>
      </c>
      <c r="BCX18" s="2">
        <f t="shared" ref="BCX18:BCX26" ca="1" si="8143">BCV18+NORMSINV(RAND())*$E$5</f>
        <v>-16.130617545443791</v>
      </c>
      <c r="BCY18" s="2">
        <f t="shared" ca="1" si="1445"/>
        <v>-13.662125125446138</v>
      </c>
      <c r="BCZ18" s="2">
        <f t="shared" ref="BCZ18:BCZ26" ca="1" si="8144">BCY18+NORMSINV(RAND())*$E$5</f>
        <v>-13.551356746140064</v>
      </c>
      <c r="BDA18" s="2">
        <f t="shared" ref="BDA18:BDA26" ca="1" si="8145">BCY18+NORMSINV(RAND())*$E$5</f>
        <v>-14.34104008311507</v>
      </c>
      <c r="BDB18" s="2">
        <f t="shared" ca="1" si="1446"/>
        <v>10.761399929882076</v>
      </c>
      <c r="BDC18" s="2">
        <f t="shared" ref="BDC18:BDC26" ca="1" si="8146">BDB18+NORMSINV(RAND())*$E$5</f>
        <v>25.665981573369294</v>
      </c>
      <c r="BDD18" s="2">
        <f t="shared" ref="BDD18:BDD26" ca="1" si="8147">BDB18+NORMSINV(RAND())*$E$5</f>
        <v>-6.4361607421777105</v>
      </c>
      <c r="BDE18" s="2">
        <f t="shared" ca="1" si="1447"/>
        <v>0.75811711836612672</v>
      </c>
      <c r="BDF18" s="2">
        <f t="shared" ca="1" si="1448"/>
        <v>7.0493896962368527</v>
      </c>
      <c r="BDG18" s="2">
        <f t="shared" ref="BDG18:BDG26" ca="1" si="8148">BDE18+NORMSINV(RAND())*$E$5</f>
        <v>3.5222457272072121</v>
      </c>
      <c r="BDH18" s="2">
        <f t="shared" ca="1" si="1450"/>
        <v>0.71061056007008161</v>
      </c>
      <c r="BDI18" s="2">
        <f t="shared" ca="1" si="1451"/>
        <v>3.5369845576774841</v>
      </c>
      <c r="BDJ18" s="2">
        <f t="shared" ref="BDJ18:BDJ26" ca="1" si="8149">BDH18+NORMSINV(RAND())*$E$5</f>
        <v>13.178059441662082</v>
      </c>
      <c r="BDK18" s="2">
        <f t="shared" ca="1" si="1453"/>
        <v>10.913977965352959</v>
      </c>
      <c r="BDL18" s="2">
        <f t="shared" ca="1" si="1454"/>
        <v>13.586965537600111</v>
      </c>
      <c r="BDM18" s="2">
        <f t="shared" ref="BDM18:BDM26" ca="1" si="8150">BDK18+NORMSINV(RAND())*$E$5</f>
        <v>10.072643140453939</v>
      </c>
      <c r="BDN18" s="2">
        <f t="shared" ca="1" si="1456"/>
        <v>6.6068633026436308</v>
      </c>
      <c r="BDO18" s="2">
        <f t="shared" ca="1" si="1457"/>
        <v>4.5251354422491588</v>
      </c>
      <c r="BDP18" s="2">
        <f t="shared" ref="BDP18:BDP26" ca="1" si="8151">BDN18+NORMSINV(RAND())*$E$5</f>
        <v>-5.0163889390785075</v>
      </c>
      <c r="BDQ18" s="2">
        <f t="shared" ca="1" si="1459"/>
        <v>-4.6059338955406357</v>
      </c>
      <c r="BDR18" s="2">
        <f t="shared" ca="1" si="1460"/>
        <v>-5.2373838665005037</v>
      </c>
      <c r="BDS18" s="2">
        <f t="shared" ref="BDS18:BDS26" ca="1" si="8152">BDQ18+NORMSINV(RAND())*$E$5</f>
        <v>-30.210129932201866</v>
      </c>
      <c r="BDT18" s="2">
        <f t="shared" ca="1" si="1462"/>
        <v>-1.3624847758096947</v>
      </c>
      <c r="BDU18" s="2">
        <f t="shared" ca="1" si="1463"/>
        <v>-27.336797431121312</v>
      </c>
      <c r="BDV18" s="2">
        <f t="shared" ref="BDV18:BDV26" ca="1" si="8153">BDT18+NORMSINV(RAND())*$E$5</f>
        <v>3.3112539274482362</v>
      </c>
      <c r="BDW18" s="2">
        <f t="shared" ca="1" si="1465"/>
        <v>-6.8698524693518497</v>
      </c>
      <c r="BDX18" s="2">
        <f t="shared" ca="1" si="1466"/>
        <v>-24.559978362041576</v>
      </c>
      <c r="BDY18" s="2">
        <f t="shared" ref="BDY18:BDY26" ca="1" si="8154">BDW18+NORMSINV(RAND())*$E$5</f>
        <v>-0.97071690710325598</v>
      </c>
      <c r="BDZ18" s="2">
        <f t="shared" ca="1" si="1468"/>
        <v>7.3606408330626261</v>
      </c>
      <c r="BEA18" s="2">
        <f t="shared" ca="1" si="1469"/>
        <v>21.924902072121981</v>
      </c>
      <c r="BEB18" s="2">
        <f t="shared" ref="BEB18:BEB26" ca="1" si="8155">BDZ18+NORMSINV(RAND())*$E$5</f>
        <v>2.2890738085527342</v>
      </c>
      <c r="BEC18" s="2">
        <f t="shared" ca="1" si="1471"/>
        <v>6.8902057603394589</v>
      </c>
      <c r="BED18" s="2">
        <f t="shared" ca="1" si="1472"/>
        <v>-8.8736959201986476</v>
      </c>
      <c r="BEE18" s="2">
        <f t="shared" ref="BEE18:BEE26" ca="1" si="8156">BEC18+NORMSINV(RAND())*$E$5</f>
        <v>20.507359034541295</v>
      </c>
      <c r="BEF18" s="2">
        <f t="shared" ca="1" si="1474"/>
        <v>-17.891196435769082</v>
      </c>
      <c r="BEG18" s="2">
        <f t="shared" ca="1" si="1475"/>
        <v>-17.982043002049675</v>
      </c>
      <c r="BEH18" s="2">
        <f t="shared" ref="BEH18:BEH26" ca="1" si="8157">BEF18+NORMSINV(RAND())*$E$5</f>
        <v>-10.562584303055868</v>
      </c>
      <c r="BEI18" s="2">
        <f t="shared" ca="1" si="1477"/>
        <v>12.228096485335072</v>
      </c>
      <c r="BEJ18" s="2">
        <f t="shared" ca="1" si="1478"/>
        <v>0.95829362730056644</v>
      </c>
      <c r="BEK18" s="2">
        <f t="shared" ref="BEK18:BEK26" ca="1" si="8158">BEI18+NORMSINV(RAND())*$E$5</f>
        <v>8.3690284536838924</v>
      </c>
      <c r="BEL18" s="2">
        <f t="shared" ca="1" si="1480"/>
        <v>16.406784147957787</v>
      </c>
      <c r="BEM18" s="2">
        <f t="shared" ca="1" si="1481"/>
        <v>4.7805762804625669</v>
      </c>
      <c r="BEN18" s="2">
        <f t="shared" ref="BEN18:BEN26" ca="1" si="8159">BEL18+NORMSINV(RAND())*$E$5</f>
        <v>11.138713634072769</v>
      </c>
      <c r="BEO18" s="2">
        <f t="shared" ca="1" si="1483"/>
        <v>8.6293593358582292</v>
      </c>
      <c r="BEP18" s="2">
        <f t="shared" ca="1" si="1484"/>
        <v>2.818862607497552</v>
      </c>
      <c r="BEQ18" s="2">
        <f t="shared" ref="BEQ18:BEQ26" ca="1" si="8160">BEO18+NORMSINV(RAND())*$E$5</f>
        <v>13.887898568267577</v>
      </c>
      <c r="BER18" s="2">
        <f t="shared" ca="1" si="1486"/>
        <v>2.0762838562561963</v>
      </c>
      <c r="BES18" s="2">
        <f t="shared" ca="1" si="1487"/>
        <v>8.8883175992195547</v>
      </c>
      <c r="BET18" s="2">
        <f t="shared" ref="BET18:BET26" ca="1" si="8161">BER18+NORMSINV(RAND())*$E$5</f>
        <v>-3.591640283052731</v>
      </c>
      <c r="BEU18" s="2">
        <f t="shared" ca="1" si="1489"/>
        <v>7.0507263058013141</v>
      </c>
      <c r="BEV18" s="2">
        <f t="shared" ca="1" si="1490"/>
        <v>13.935662943649973</v>
      </c>
      <c r="BEW18" s="2">
        <f t="shared" ref="BEW18:BEW26" ca="1" si="8162">BEU18+NORMSINV(RAND())*$E$5</f>
        <v>5.5733319905087653</v>
      </c>
      <c r="BEX18" s="2">
        <f t="shared" ca="1" si="1492"/>
        <v>-6.3404868937498016</v>
      </c>
      <c r="BEY18" s="2">
        <f t="shared" ca="1" si="1493"/>
        <v>0.37825096026789318</v>
      </c>
      <c r="BEZ18" s="2">
        <f t="shared" ref="BEZ18:BEZ26" ca="1" si="8163">BEX18+NORMSINV(RAND())*$E$5</f>
        <v>0.73363858008055161</v>
      </c>
      <c r="BFA18" s="2">
        <f t="shared" ca="1" si="1495"/>
        <v>6.5918242765832877</v>
      </c>
      <c r="BFB18" s="2">
        <f t="shared" ca="1" si="1496"/>
        <v>2.3196684919338555</v>
      </c>
      <c r="BFC18" s="2">
        <f t="shared" ref="BFC18:BFC26" ca="1" si="8164">BFA18+NORMSINV(RAND())*$E$5</f>
        <v>-15.504441126727393</v>
      </c>
      <c r="BFD18" s="2">
        <f t="shared" ca="1" si="1498"/>
        <v>-11.120134829867128</v>
      </c>
      <c r="BFE18" s="2">
        <f t="shared" ca="1" si="1499"/>
        <v>-13.203664484907881</v>
      </c>
      <c r="BFF18" s="2">
        <f t="shared" ref="BFF18:BFF26" ca="1" si="8165">BFD18+NORMSINV(RAND())*$E$5</f>
        <v>-3.8618901233659999</v>
      </c>
      <c r="BFG18" s="2">
        <f t="shared" ca="1" si="1501"/>
        <v>7.5843206203425373</v>
      </c>
      <c r="BFH18" s="2">
        <f t="shared" ca="1" si="1502"/>
        <v>11.979664761116412</v>
      </c>
      <c r="BFI18" s="2">
        <f t="shared" ref="BFI18:BFI26" ca="1" si="8166">BFG18+NORMSINV(RAND())*$E$5</f>
        <v>-0.17152686491150337</v>
      </c>
      <c r="BFJ18" s="2">
        <f t="shared" ca="1" si="1504"/>
        <v>10.512634574537758</v>
      </c>
      <c r="BFK18" s="2">
        <f t="shared" ca="1" si="1505"/>
        <v>7.6621649158971676</v>
      </c>
      <c r="BFL18" s="2">
        <f t="shared" ref="BFL18:BFL26" ca="1" si="8167">BFJ18+NORMSINV(RAND())*$E$5</f>
        <v>12.380411512044345</v>
      </c>
      <c r="BFM18" s="2">
        <f t="shared" ca="1" si="1507"/>
        <v>1.0557760213974143</v>
      </c>
      <c r="BFN18" s="2">
        <f t="shared" ca="1" si="1508"/>
        <v>6.1895339893931975</v>
      </c>
      <c r="BFO18" s="2">
        <f t="shared" ref="BFO18:BFO26" ca="1" si="8168">BFM18+NORMSINV(RAND())*$E$5</f>
        <v>-5.2104025209349922</v>
      </c>
      <c r="BFP18" s="2">
        <f t="shared" ca="1" si="1510"/>
        <v>-4.3161260770643892</v>
      </c>
      <c r="BFQ18" s="2">
        <f t="shared" ca="1" si="1511"/>
        <v>-12.721299438111833</v>
      </c>
      <c r="BFR18" s="2">
        <f t="shared" ref="BFR18:BFR26" ca="1" si="8169">BFP18+NORMSINV(RAND())*$E$5</f>
        <v>-15.273316895643086</v>
      </c>
      <c r="BFS18" s="2">
        <f t="shared" ca="1" si="1513"/>
        <v>-9.4235711096004309</v>
      </c>
      <c r="BFT18" s="2">
        <f t="shared" ca="1" si="1514"/>
        <v>-4.5589657660298668</v>
      </c>
      <c r="BFU18" s="2">
        <f t="shared" ref="BFU18:BFU26" ca="1" si="8170">BFS18+NORMSINV(RAND())*$E$5</f>
        <v>20.834885863390753</v>
      </c>
      <c r="BFV18" s="2">
        <f t="shared" ca="1" si="1516"/>
        <v>-2.1501998204899886</v>
      </c>
      <c r="BFW18" s="2">
        <f t="shared" ca="1" si="1517"/>
        <v>-17.057325491502905</v>
      </c>
      <c r="BFX18" s="2">
        <f t="shared" ref="BFX18:BFX26" ca="1" si="8171">BFV18+NORMSINV(RAND())*$E$5</f>
        <v>6.4577140477059407</v>
      </c>
      <c r="BFY18" s="2">
        <f t="shared" ca="1" si="1519"/>
        <v>-0.64815335824388898</v>
      </c>
      <c r="BFZ18" s="2">
        <f t="shared" ca="1" si="1520"/>
        <v>0.88812830812006971</v>
      </c>
      <c r="BGA18" s="2">
        <f t="shared" ref="BGA18:BGA26" ca="1" si="8172">BFY18+NORMSINV(RAND())*$E$5</f>
        <v>-10.67675059238168</v>
      </c>
      <c r="BGB18" s="2">
        <f t="shared" ca="1" si="1522"/>
        <v>-15.170087134272034</v>
      </c>
      <c r="BGC18" s="2">
        <f t="shared" ca="1" si="1523"/>
        <v>-20.411056302008426</v>
      </c>
      <c r="BGD18" s="2">
        <f t="shared" ref="BGD18:BGD26" ca="1" si="8173">BGB18+NORMSINV(RAND())*$E$5</f>
        <v>-25.484360808413079</v>
      </c>
      <c r="BGE18" s="2">
        <f t="shared" ca="1" si="1525"/>
        <v>-12.356961698748936</v>
      </c>
      <c r="BGF18" s="2">
        <f t="shared" ca="1" si="1526"/>
        <v>-13.904582168809114</v>
      </c>
      <c r="BGG18" s="2">
        <f t="shared" ref="BGG18:BGG26" ca="1" si="8174">BGE18+NORMSINV(RAND())*$E$5</f>
        <v>-25.128100364877934</v>
      </c>
      <c r="BGH18" s="2">
        <f t="shared" ca="1" si="1528"/>
        <v>8.878953253952206</v>
      </c>
      <c r="BGI18" s="2">
        <f t="shared" ca="1" si="1529"/>
        <v>8.3904630347710576</v>
      </c>
      <c r="BGJ18" s="2">
        <f t="shared" ref="BGJ18:BGJ26" ca="1" si="8175">BGH18+NORMSINV(RAND())*$E$5</f>
        <v>9.7916034005602768</v>
      </c>
      <c r="BGK18" s="2">
        <f t="shared" ca="1" si="1531"/>
        <v>-1.5382032078681607</v>
      </c>
      <c r="BGL18" s="2">
        <f t="shared" ca="1" si="1532"/>
        <v>1.6137006398738918</v>
      </c>
      <c r="BGM18" s="2">
        <f t="shared" ref="BGM18:BGM26" ca="1" si="8176">BGK18+NORMSINV(RAND())*$E$5</f>
        <v>10.395838822831887</v>
      </c>
      <c r="BGN18" s="2">
        <f t="shared" ca="1" si="1534"/>
        <v>-2.2503339514351497</v>
      </c>
      <c r="BGO18" s="2">
        <f t="shared" ca="1" si="1535"/>
        <v>-2.6676187249020007</v>
      </c>
      <c r="BGP18" s="2">
        <f t="shared" ref="BGP18:BGP26" ca="1" si="8177">BGN18+NORMSINV(RAND())*$E$5</f>
        <v>5.2689688997341122</v>
      </c>
      <c r="BGQ18" s="2">
        <f t="shared" ca="1" si="1537"/>
        <v>19.801248779202862</v>
      </c>
      <c r="BGR18" s="2">
        <f t="shared" ca="1" si="1538"/>
        <v>26.223060387469133</v>
      </c>
      <c r="BGS18" s="2">
        <f t="shared" ref="BGS18:BGS26" ca="1" si="8178">BGQ18+NORMSINV(RAND())*$E$5</f>
        <v>26.641139331092756</v>
      </c>
      <c r="BGT18" s="2">
        <f t="shared" ca="1" si="1540"/>
        <v>-2.6036637252234298</v>
      </c>
      <c r="BGU18" s="2">
        <f t="shared" ca="1" si="1541"/>
        <v>1.3380454777650006</v>
      </c>
      <c r="BGV18" s="2">
        <f t="shared" ref="BGV18:BGV26" ca="1" si="8179">BGT18+NORMSINV(RAND())*$E$5</f>
        <v>-7.3628591255533902</v>
      </c>
      <c r="BGW18" s="2">
        <f t="shared" ca="1" si="1543"/>
        <v>-1.2708389125181139</v>
      </c>
      <c r="BGX18" s="2">
        <f t="shared" ca="1" si="1544"/>
        <v>-7.5330386947534231</v>
      </c>
      <c r="BGY18" s="2">
        <f t="shared" ref="BGY18:BGY26" ca="1" si="8180">BGW18+NORMSINV(RAND())*$E$5</f>
        <v>16.428233610546123</v>
      </c>
      <c r="BGZ18" s="2">
        <f t="shared" ca="1" si="1546"/>
        <v>6.3668690931765557</v>
      </c>
      <c r="BHA18" s="2">
        <f t="shared" ca="1" si="1547"/>
        <v>6.7705738934412834</v>
      </c>
      <c r="BHB18" s="2">
        <f t="shared" ref="BHB18:BHB26" ca="1" si="8181">BGZ18+NORMSINV(RAND())*$E$5</f>
        <v>8.7978902467978592</v>
      </c>
      <c r="BHC18" s="2">
        <f t="shared" ca="1" si="1549"/>
        <v>-8.4800382592165793</v>
      </c>
      <c r="BHD18" s="2">
        <f t="shared" ca="1" si="1550"/>
        <v>-3.8124622891625091</v>
      </c>
      <c r="BHE18" s="2">
        <f t="shared" ref="BHE18:BHE26" ca="1" si="8182">BHC18+NORMSINV(RAND())*$E$5</f>
        <v>-2.9381279944749608</v>
      </c>
      <c r="BHF18" s="2">
        <f t="shared" ca="1" si="1552"/>
        <v>14.89105863808518</v>
      </c>
      <c r="BHG18" s="2">
        <f t="shared" ca="1" si="1553"/>
        <v>25.22516092423789</v>
      </c>
      <c r="BHH18" s="2">
        <f t="shared" ref="BHH18:BHH26" ca="1" si="8183">BHF18+NORMSINV(RAND())*$E$5</f>
        <v>12.702646047222899</v>
      </c>
      <c r="BHI18" s="2">
        <f t="shared" ca="1" si="1555"/>
        <v>-15.786813209055628</v>
      </c>
      <c r="BHJ18" s="2">
        <f t="shared" ca="1" si="1556"/>
        <v>-14.340636012117111</v>
      </c>
      <c r="BHK18" s="2">
        <f t="shared" ref="BHK18:BHK26" ca="1" si="8184">BHI18+NORMSINV(RAND())*$E$5</f>
        <v>-15.478510471518934</v>
      </c>
      <c r="BHL18" s="2">
        <f t="shared" ca="1" si="1558"/>
        <v>7.7569839417962339</v>
      </c>
      <c r="BHM18" s="2">
        <f t="shared" ca="1" si="1559"/>
        <v>15.10022957779854</v>
      </c>
      <c r="BHN18" s="2">
        <f t="shared" ref="BHN18:BHN26" ca="1" si="8185">BHL18+NORMSINV(RAND())*$E$5</f>
        <v>-2.0424952578756521</v>
      </c>
      <c r="BHO18" s="2">
        <f t="shared" ca="1" si="1561"/>
        <v>-10.168189155369578</v>
      </c>
      <c r="BHP18" s="2">
        <f t="shared" ca="1" si="1562"/>
        <v>-7.9891766429218372</v>
      </c>
      <c r="BHQ18" s="2">
        <f t="shared" ref="BHQ18:BHQ26" ca="1" si="8186">BHO18+NORMSINV(RAND())*$E$5</f>
        <v>-2.2701392041588111</v>
      </c>
      <c r="BHR18" s="2">
        <f t="shared" ca="1" si="1564"/>
        <v>-0.46221843076021552</v>
      </c>
      <c r="BHS18" s="2">
        <f t="shared" ca="1" si="1565"/>
        <v>-14.166594162130846</v>
      </c>
      <c r="BHT18" s="2">
        <f t="shared" ref="BHT18:BHT26" ca="1" si="8187">BHR18+NORMSINV(RAND())*$E$5</f>
        <v>-8.0293854482361304</v>
      </c>
      <c r="BHU18" s="2">
        <f t="shared" ca="1" si="1567"/>
        <v>-8.3046089875203055</v>
      </c>
      <c r="BHV18" s="2">
        <f t="shared" ca="1" si="1568"/>
        <v>-10.083932903506181</v>
      </c>
      <c r="BHW18" s="2">
        <f t="shared" ref="BHW18:BHW26" ca="1" si="8188">BHU18+NORMSINV(RAND())*$E$5</f>
        <v>-19.865432303965306</v>
      </c>
      <c r="BHX18" s="2">
        <f t="shared" ca="1" si="1570"/>
        <v>-21.847005083042767</v>
      </c>
      <c r="BHY18" s="2">
        <f t="shared" ca="1" si="1571"/>
        <v>-29.092078018794886</v>
      </c>
      <c r="BHZ18" s="2">
        <f t="shared" ref="BHZ18:BHZ26" ca="1" si="8189">BHX18+NORMSINV(RAND())*$E$5</f>
        <v>-24.96007294503487</v>
      </c>
      <c r="BIA18" s="2">
        <f t="shared" ca="1" si="1573"/>
        <v>-0.61022506040691049</v>
      </c>
      <c r="BIB18" s="2">
        <f t="shared" ca="1" si="1574"/>
        <v>1.802887072120452</v>
      </c>
      <c r="BIC18" s="2">
        <f t="shared" ref="BIC18:BIC26" ca="1" si="8190">BIA18+NORMSINV(RAND())*$E$5</f>
        <v>6.8778264793808894</v>
      </c>
      <c r="BID18" s="2">
        <f t="shared" ca="1" si="1576"/>
        <v>-3.4314373441521671</v>
      </c>
      <c r="BIE18" s="2">
        <f t="shared" ca="1" si="1577"/>
        <v>11.904275738477684</v>
      </c>
      <c r="BIF18" s="2">
        <f t="shared" ref="BIF18:BIF26" ca="1" si="8191">BID18+NORMSINV(RAND())*$E$5</f>
        <v>17.245177242947179</v>
      </c>
      <c r="BIG18" s="2">
        <f t="shared" ca="1" si="1579"/>
        <v>6.3218466882551008</v>
      </c>
      <c r="BIH18" s="2">
        <f t="shared" ca="1" si="1580"/>
        <v>-5.0604963271143371</v>
      </c>
      <c r="BII18" s="2">
        <f t="shared" ref="BII18:BII26" ca="1" si="8192">BIG18+NORMSINV(RAND())*$E$5</f>
        <v>-17.368711452127336</v>
      </c>
      <c r="BIJ18" s="2">
        <f t="shared" ca="1" si="1582"/>
        <v>11.197419695689829</v>
      </c>
      <c r="BIK18" s="2">
        <f t="shared" ca="1" si="1583"/>
        <v>25.92286193765803</v>
      </c>
      <c r="BIL18" s="2">
        <f t="shared" ref="BIL18:BIL26" ca="1" si="8193">BIJ18+NORMSINV(RAND())*$E$5</f>
        <v>12.055656699850827</v>
      </c>
      <c r="BIM18" s="2">
        <f t="shared" ca="1" si="1585"/>
        <v>8.8485633720786776</v>
      </c>
      <c r="BIN18" s="2">
        <f t="shared" ca="1" si="1586"/>
        <v>15.010842336315008</v>
      </c>
      <c r="BIO18" s="2">
        <f t="shared" ref="BIO18:BIO26" ca="1" si="8194">BIM18+NORMSINV(RAND())*$E$5</f>
        <v>23.800831611678941</v>
      </c>
      <c r="BIP18" s="2">
        <f t="shared" ca="1" si="1588"/>
        <v>6.4450415448674594</v>
      </c>
      <c r="BIQ18" s="2">
        <f t="shared" ca="1" si="1589"/>
        <v>22.388339138103014</v>
      </c>
      <c r="BIR18" s="2">
        <f t="shared" ref="BIR18:BIR26" ca="1" si="8195">BIP18+NORMSINV(RAND())*$E$5</f>
        <v>7.316878367405856</v>
      </c>
      <c r="BIS18" s="2">
        <f t="shared" ca="1" si="1591"/>
        <v>12.30479785766879</v>
      </c>
      <c r="BIT18" s="2">
        <f t="shared" ca="1" si="1592"/>
        <v>27.094037158117082</v>
      </c>
      <c r="BIU18" s="2">
        <f t="shared" ref="BIU18:BIU26" ca="1" si="8196">BIS18+NORMSINV(RAND())*$E$5</f>
        <v>-8.2042413095109499</v>
      </c>
      <c r="BIV18" s="2">
        <f t="shared" ca="1" si="1594"/>
        <v>-4.5303572435014274</v>
      </c>
      <c r="BIW18" s="2">
        <f t="shared" ca="1" si="1595"/>
        <v>-13.576914065059471</v>
      </c>
      <c r="BIX18" s="2">
        <f t="shared" ref="BIX18:BIX26" ca="1" si="8197">BIV18+NORMSINV(RAND())*$E$5</f>
        <v>-15.517702526097615</v>
      </c>
      <c r="BIY18" s="2">
        <f t="shared" ca="1" si="1597"/>
        <v>19.787641408100832</v>
      </c>
      <c r="BIZ18" s="2">
        <f t="shared" ca="1" si="1598"/>
        <v>8.8405921910769667</v>
      </c>
      <c r="BJA18" s="2">
        <f t="shared" ref="BJA18:BJA26" ca="1" si="8198">BIY18+NORMSINV(RAND())*$E$5</f>
        <v>29.259856135613241</v>
      </c>
      <c r="BJB18" s="2">
        <f t="shared" ca="1" si="1600"/>
        <v>-19.259884057964339</v>
      </c>
      <c r="BJC18" s="2">
        <f t="shared" ca="1" si="1601"/>
        <v>-19.493788842953514</v>
      </c>
      <c r="BJD18" s="2">
        <f t="shared" ref="BJD18:BJD26" ca="1" si="8199">BJB18+NORMSINV(RAND())*$E$5</f>
        <v>-18.140069700248574</v>
      </c>
      <c r="BJE18" s="2">
        <f t="shared" ca="1" si="1603"/>
        <v>2.0726645557118046</v>
      </c>
      <c r="BJF18" s="2">
        <f t="shared" ca="1" si="1604"/>
        <v>12.068607936735203</v>
      </c>
      <c r="BJG18" s="2">
        <f t="shared" ref="BJG18:BJG26" ca="1" si="8200">BJE18+NORMSINV(RAND())*$E$5</f>
        <v>-2.0916322187271352</v>
      </c>
      <c r="BJH18" s="2">
        <f t="shared" ca="1" si="1606"/>
        <v>-5.7689003129991629</v>
      </c>
      <c r="BJI18" s="2">
        <f t="shared" ca="1" si="1607"/>
        <v>-5.5938544713070337</v>
      </c>
      <c r="BJJ18" s="2">
        <f t="shared" ref="BJJ18:BJJ26" ca="1" si="8201">BJH18+NORMSINV(RAND())*$E$5</f>
        <v>-18.108911519452214</v>
      </c>
      <c r="BJK18" s="2">
        <f t="shared" ca="1" si="1609"/>
        <v>-1.7364160694069211</v>
      </c>
      <c r="BJL18" s="2">
        <f t="shared" ca="1" si="1610"/>
        <v>-10.758482480350265</v>
      </c>
      <c r="BJM18" s="2">
        <f t="shared" ref="BJM18:BJM26" ca="1" si="8202">BJK18+NORMSINV(RAND())*$E$5</f>
        <v>-8.280814512789096</v>
      </c>
      <c r="BJN18" s="2">
        <f t="shared" ca="1" si="1612"/>
        <v>3.4925605524364345</v>
      </c>
      <c r="BJO18" s="2">
        <f t="shared" ca="1" si="1613"/>
        <v>-5.6865987230690545</v>
      </c>
      <c r="BJP18" s="2">
        <f t="shared" ref="BJP18:BJP26" ca="1" si="8203">BJN18+NORMSINV(RAND())*$E$5</f>
        <v>-0.26357736830470468</v>
      </c>
      <c r="BJQ18" s="2">
        <f t="shared" ca="1" si="1615"/>
        <v>-22.794727800453934</v>
      </c>
      <c r="BJR18" s="2">
        <f t="shared" ca="1" si="1616"/>
        <v>-32.343036454082835</v>
      </c>
      <c r="BJS18" s="2">
        <f t="shared" ref="BJS18:BJS26" ca="1" si="8204">BJQ18+NORMSINV(RAND())*$E$5</f>
        <v>-17.635947045094877</v>
      </c>
      <c r="BJT18" s="2">
        <f t="shared" ca="1" si="1618"/>
        <v>-4.3932837904375681</v>
      </c>
      <c r="BJU18" s="2">
        <f t="shared" ca="1" si="1619"/>
        <v>-8.1513910537856482</v>
      </c>
      <c r="BJV18" s="2">
        <f t="shared" ref="BJV18:BJV26" ca="1" si="8205">BJT18+NORMSINV(RAND())*$E$5</f>
        <v>-16.324122744586518</v>
      </c>
      <c r="BJW18" s="2">
        <f t="shared" ca="1" si="1621"/>
        <v>-1.530556843966135</v>
      </c>
      <c r="BJX18" s="2">
        <f t="shared" ca="1" si="1622"/>
        <v>-5.7811842752972176</v>
      </c>
      <c r="BJY18" s="2">
        <f t="shared" ref="BJY18:BJY26" ca="1" si="8206">BJW18+NORMSINV(RAND())*$E$5</f>
        <v>-4.824572710768317</v>
      </c>
      <c r="BJZ18" s="2">
        <f t="shared" ca="1" si="1624"/>
        <v>-4.1614072343280384</v>
      </c>
      <c r="BKA18" s="2">
        <f t="shared" ca="1" si="1625"/>
        <v>-7.8834287867464585</v>
      </c>
      <c r="BKB18" s="2">
        <f t="shared" ref="BKB18:BKB26" ca="1" si="8207">BJZ18+NORMSINV(RAND())*$E$5</f>
        <v>-24.494724425332951</v>
      </c>
      <c r="BKC18" s="2">
        <f t="shared" ca="1" si="1627"/>
        <v>-4.4034600111492015</v>
      </c>
      <c r="BKD18" s="2">
        <f t="shared" ca="1" si="1628"/>
        <v>-17.55362228245852</v>
      </c>
      <c r="BKE18" s="2">
        <f t="shared" ref="BKE18:BKE26" ca="1" si="8208">BKC18+NORMSINV(RAND())*$E$5</f>
        <v>-5.0799768713686504</v>
      </c>
      <c r="BKF18" s="2">
        <f t="shared" ca="1" si="1630"/>
        <v>-12.036208062526967</v>
      </c>
      <c r="BKG18" s="2">
        <f t="shared" ca="1" si="1631"/>
        <v>-4.5041369407654592</v>
      </c>
      <c r="BKH18" s="2">
        <f t="shared" ref="BKH18:BKH26" ca="1" si="8209">BKF18+NORMSINV(RAND())*$E$5</f>
        <v>-6.3703612106221392</v>
      </c>
      <c r="BKI18" s="2">
        <f t="shared" ca="1" si="1633"/>
        <v>11.415914856261878</v>
      </c>
      <c r="BKJ18" s="2">
        <f t="shared" ca="1" si="1634"/>
        <v>-0.22157727092093182</v>
      </c>
      <c r="BKK18" s="2">
        <f t="shared" ref="BKK18:BKK26" ca="1" si="8210">BKI18+NORMSINV(RAND())*$E$5</f>
        <v>15.941260004367756</v>
      </c>
      <c r="BKL18" s="2">
        <f t="shared" ca="1" si="1636"/>
        <v>-0.54750117955602973</v>
      </c>
      <c r="BKM18" s="2">
        <f t="shared" ca="1" si="1637"/>
        <v>-4.5649839218708337</v>
      </c>
      <c r="BKN18" s="2">
        <f t="shared" ref="BKN18:BKN26" ca="1" si="8211">BKL18+NORMSINV(RAND())*$E$5</f>
        <v>7.9493189031754037</v>
      </c>
      <c r="BKO18" s="2">
        <f t="shared" ca="1" si="1639"/>
        <v>-10.655247348553946</v>
      </c>
      <c r="BKP18" s="2">
        <f t="shared" ca="1" si="1640"/>
        <v>-15.451457941642886</v>
      </c>
      <c r="BKQ18" s="2">
        <f t="shared" ref="BKQ18:BKQ26" ca="1" si="8212">BKO18+NORMSINV(RAND())*$E$5</f>
        <v>-5.5642220699309091</v>
      </c>
      <c r="BKR18" s="2">
        <f t="shared" ca="1" si="1642"/>
        <v>6.4310228834198711</v>
      </c>
      <c r="BKS18" s="2">
        <f t="shared" ca="1" si="1643"/>
        <v>17.121894323105685</v>
      </c>
      <c r="BKT18" s="2">
        <f t="shared" ref="BKT18:BKT26" ca="1" si="8213">BKR18+NORMSINV(RAND())*$E$5</f>
        <v>5.1451902483817626</v>
      </c>
      <c r="BKU18" s="2">
        <f t="shared" ca="1" si="1645"/>
        <v>-5.5949097126507201</v>
      </c>
      <c r="BKV18" s="2">
        <f t="shared" ca="1" si="1646"/>
        <v>0.50489430059635776</v>
      </c>
      <c r="BKW18" s="2">
        <f t="shared" ref="BKW18:BKW26" ca="1" si="8214">BKU18+NORMSINV(RAND())*$E$5</f>
        <v>-9.1668316644201298</v>
      </c>
      <c r="BKX18" s="2">
        <f t="shared" ca="1" si="1648"/>
        <v>-9.3492584736392832</v>
      </c>
      <c r="BKY18" s="2">
        <f t="shared" ca="1" si="1649"/>
        <v>2.8412793925856654</v>
      </c>
      <c r="BKZ18" s="2">
        <f t="shared" ref="BKZ18:BKZ26" ca="1" si="8215">BKX18+NORMSINV(RAND())*$E$5</f>
        <v>5.9902594424681599</v>
      </c>
      <c r="BLA18" s="2">
        <f t="shared" ca="1" si="1651"/>
        <v>7.6924291239978304</v>
      </c>
      <c r="BLB18" s="2">
        <f t="shared" ca="1" si="1652"/>
        <v>10.83777953891806</v>
      </c>
      <c r="BLC18" s="2">
        <f t="shared" ref="BLC18:BLC26" ca="1" si="8216">BLA18+NORMSINV(RAND())*$E$5</f>
        <v>18.701593410362335</v>
      </c>
      <c r="BLD18" s="2">
        <f t="shared" ca="1" si="1654"/>
        <v>2.062898598380797</v>
      </c>
      <c r="BLE18" s="2">
        <f t="shared" ca="1" si="1655"/>
        <v>6.6563506671015986</v>
      </c>
      <c r="BLF18" s="2">
        <f t="shared" ref="BLF18:BLF26" ca="1" si="8217">BLD18+NORMSINV(RAND())*$E$5</f>
        <v>9.3436496647371179</v>
      </c>
      <c r="BLG18" s="2">
        <f t="shared" ca="1" si="1657"/>
        <v>-18.602325254728832</v>
      </c>
      <c r="BLH18" s="2">
        <f t="shared" ca="1" si="1658"/>
        <v>-4.957241832425213</v>
      </c>
      <c r="BLI18" s="2">
        <f t="shared" ref="BLI18:BLI26" ca="1" si="8218">BLG18+NORMSINV(RAND())*$E$5</f>
        <v>-45.788074531039292</v>
      </c>
      <c r="BLJ18" s="2">
        <f t="shared" ca="1" si="1660"/>
        <v>8.834114671168944</v>
      </c>
      <c r="BLK18" s="2">
        <f t="shared" ca="1" si="1661"/>
        <v>-6.779435784746866</v>
      </c>
      <c r="BLL18" s="2">
        <f t="shared" ref="BLL18:BLL26" ca="1" si="8219">BLJ18+NORMSINV(RAND())*$E$5</f>
        <v>16.697457347073104</v>
      </c>
      <c r="BLM18" s="2">
        <f t="shared" ca="1" si="1663"/>
        <v>-6.1086715246738779</v>
      </c>
      <c r="BLN18" s="2">
        <f t="shared" ca="1" si="1664"/>
        <v>15.329043043741546</v>
      </c>
      <c r="BLO18" s="2">
        <f t="shared" ref="BLO18:BLO26" ca="1" si="8220">BLM18+NORMSINV(RAND())*$E$5</f>
        <v>-3.0331207775687625</v>
      </c>
      <c r="BLP18" s="2">
        <f t="shared" ca="1" si="1666"/>
        <v>4.0108007472829152</v>
      </c>
      <c r="BLQ18" s="2">
        <f t="shared" ca="1" si="1667"/>
        <v>20.047058047457917</v>
      </c>
      <c r="BLR18" s="2">
        <f t="shared" ref="BLR18:BLR26" ca="1" si="8221">BLP18+NORMSINV(RAND())*$E$5</f>
        <v>9.1612358215643965</v>
      </c>
      <c r="BLS18" s="2">
        <f t="shared" ca="1" si="1669"/>
        <v>4.8962753525973932</v>
      </c>
      <c r="BLT18" s="2">
        <f t="shared" ca="1" si="1670"/>
        <v>8.2433543571032573</v>
      </c>
      <c r="BLU18" s="2">
        <f t="shared" ref="BLU18:BLU26" ca="1" si="8222">BLS18+NORMSINV(RAND())*$E$5</f>
        <v>5.2129224934049487</v>
      </c>
      <c r="BLV18" s="2">
        <f t="shared" ca="1" si="1672"/>
        <v>-14.739003591679886</v>
      </c>
      <c r="BLW18" s="2">
        <f t="shared" ca="1" si="1673"/>
        <v>6.7675259492575712</v>
      </c>
      <c r="BLX18" s="2">
        <f t="shared" ref="BLX18:BLX26" ca="1" si="8223">BLV18+NORMSINV(RAND())*$E$5</f>
        <v>-11.822844794540101</v>
      </c>
      <c r="BLY18" s="2">
        <f t="shared" ca="1" si="1675"/>
        <v>-0.20989797092228968</v>
      </c>
      <c r="BLZ18" s="2">
        <f t="shared" ca="1" si="1676"/>
        <v>-4.3688168247669124</v>
      </c>
      <c r="BMA18" s="2">
        <f t="shared" ref="BMA18:BMA26" ca="1" si="8224">BLY18+NORMSINV(RAND())*$E$5</f>
        <v>-2.0259976956243682</v>
      </c>
      <c r="BMB18" s="2">
        <f t="shared" ca="1" si="1678"/>
        <v>6.4845318435582779</v>
      </c>
      <c r="BMC18" s="2">
        <f t="shared" ca="1" si="1679"/>
        <v>19.994250007173186</v>
      </c>
      <c r="BMD18" s="2">
        <f t="shared" ref="BMD18:BMD26" ca="1" si="8225">BMB18+NORMSINV(RAND())*$E$5</f>
        <v>9.3798996088868485</v>
      </c>
      <c r="BME18" s="2">
        <f t="shared" ca="1" si="1681"/>
        <v>5.3593530516407775</v>
      </c>
      <c r="BMF18" s="2">
        <f t="shared" ca="1" si="1682"/>
        <v>3.2742016843732054</v>
      </c>
      <c r="BMG18" s="2">
        <f t="shared" ref="BMG18:BMG26" ca="1" si="8226">BME18+NORMSINV(RAND())*$E$5</f>
        <v>5.4529413239616362</v>
      </c>
      <c r="BMH18" s="2">
        <f t="shared" ca="1" si="1684"/>
        <v>-26.05666677158732</v>
      </c>
      <c r="BMI18" s="2">
        <f t="shared" ca="1" si="1685"/>
        <v>-15.748128357822967</v>
      </c>
      <c r="BMJ18" s="2">
        <f t="shared" ref="BMJ18:BMJ26" ca="1" si="8227">BMH18+NORMSINV(RAND())*$E$5</f>
        <v>-23.923596398291437</v>
      </c>
      <c r="BMK18" s="2">
        <f t="shared" ca="1" si="1687"/>
        <v>3.7880876655058997</v>
      </c>
      <c r="BML18" s="2">
        <f t="shared" ca="1" si="1688"/>
        <v>-7.9943810589278552</v>
      </c>
      <c r="BMM18" s="2">
        <f t="shared" ref="BMM18:BMM26" ca="1" si="8228">BMK18+NORMSINV(RAND())*$E$5</f>
        <v>-0.61386144743116811</v>
      </c>
      <c r="BMN18" s="2">
        <f t="shared" ca="1" si="1690"/>
        <v>1.9169699399121809</v>
      </c>
      <c r="BMO18" s="2">
        <f t="shared" ca="1" si="1691"/>
        <v>13.455533182153051</v>
      </c>
      <c r="BMP18" s="2">
        <f t="shared" ref="BMP18:BMP26" ca="1" si="8229">BMN18+NORMSINV(RAND())*$E$5</f>
        <v>-1.6753858567831017</v>
      </c>
      <c r="BMQ18" s="2">
        <f t="shared" ca="1" si="1693"/>
        <v>4.3554254545765447</v>
      </c>
      <c r="BMR18" s="2">
        <f t="shared" ca="1" si="1694"/>
        <v>8.4638842149847768</v>
      </c>
      <c r="BMS18" s="2">
        <f t="shared" ref="BMS18:BMS26" ca="1" si="8230">BMQ18+NORMSINV(RAND())*$E$5</f>
        <v>5.7578879168546413</v>
      </c>
      <c r="BMT18" s="2">
        <f t="shared" ca="1" si="1696"/>
        <v>21.234834892509134</v>
      </c>
      <c r="BMU18" s="2">
        <f t="shared" ca="1" si="1697"/>
        <v>26.06426162851163</v>
      </c>
      <c r="BMV18" s="2">
        <f t="shared" ref="BMV18:BMV26" ca="1" si="8231">BMT18+NORMSINV(RAND())*$E$5</f>
        <v>31.807771975370088</v>
      </c>
      <c r="BMW18" s="2">
        <f t="shared" ca="1" si="1699"/>
        <v>13.815533140180815</v>
      </c>
      <c r="BMX18" s="2">
        <f t="shared" ca="1" si="1700"/>
        <v>14.454989536216942</v>
      </c>
      <c r="BMY18" s="2">
        <f t="shared" ref="BMY18:BMY26" ca="1" si="8232">BMW18+NORMSINV(RAND())*$E$5</f>
        <v>-10.66087137426635</v>
      </c>
      <c r="BMZ18" s="2">
        <f t="shared" ca="1" si="1702"/>
        <v>10.844022296023169</v>
      </c>
      <c r="BNA18" s="2">
        <f t="shared" ca="1" si="1703"/>
        <v>23.936848589658027</v>
      </c>
      <c r="BNB18" s="2">
        <f t="shared" ref="BNB18:BNB26" ca="1" si="8233">BMZ18+NORMSINV(RAND())*$E$5</f>
        <v>-3.4891990971692923</v>
      </c>
      <c r="BNC18" s="2">
        <f t="shared" ca="1" si="1705"/>
        <v>2.5961925268056243</v>
      </c>
      <c r="BND18" s="2">
        <f t="shared" ca="1" si="1706"/>
        <v>5.3667164527347024</v>
      </c>
      <c r="BNE18" s="2">
        <f t="shared" ref="BNE18:BNE26" ca="1" si="8234">BNC18+NORMSINV(RAND())*$E$5</f>
        <v>2.7988624048977169</v>
      </c>
      <c r="BNF18" s="2">
        <f t="shared" ca="1" si="1708"/>
        <v>6.5268387772369199</v>
      </c>
      <c r="BNG18" s="2">
        <f t="shared" ca="1" si="1709"/>
        <v>11.861526220877742</v>
      </c>
      <c r="BNH18" s="2">
        <f t="shared" ref="BNH18:BNH26" ca="1" si="8235">BNF18+NORMSINV(RAND())*$E$5</f>
        <v>5.6568797467283787</v>
      </c>
      <c r="BNI18" s="2">
        <f t="shared" ca="1" si="1711"/>
        <v>6.857369819314024</v>
      </c>
      <c r="BNJ18" s="2">
        <f t="shared" ca="1" si="1712"/>
        <v>5.8080081408298536</v>
      </c>
      <c r="BNK18" s="2">
        <f t="shared" ref="BNK18:BNK26" ca="1" si="8236">BNI18+NORMSINV(RAND())*$E$5</f>
        <v>37.744623092194665</v>
      </c>
      <c r="BNL18" s="2">
        <f t="shared" ca="1" si="1714"/>
        <v>17.335829391995684</v>
      </c>
      <c r="BNM18" s="2">
        <f t="shared" ca="1" si="1715"/>
        <v>26.293132716646248</v>
      </c>
      <c r="BNN18" s="2">
        <f t="shared" ref="BNN18:BNN26" ca="1" si="8237">BNL18+NORMSINV(RAND())*$E$5</f>
        <v>23.007199477850833</v>
      </c>
      <c r="BNO18" s="2">
        <f t="shared" ca="1" si="1717"/>
        <v>-6.4614745471278567</v>
      </c>
      <c r="BNP18" s="2">
        <f t="shared" ca="1" si="1718"/>
        <v>2.4063956413837229</v>
      </c>
      <c r="BNQ18" s="2">
        <f t="shared" ref="BNQ18:BNQ26" ca="1" si="8238">BNO18+NORMSINV(RAND())*$E$5</f>
        <v>6.1540671029998695</v>
      </c>
      <c r="BNR18" s="2">
        <f t="shared" ca="1" si="1720"/>
        <v>-2.7733046751745292</v>
      </c>
      <c r="BNS18" s="2">
        <f t="shared" ca="1" si="1721"/>
        <v>-7.6373444058176529</v>
      </c>
      <c r="BNT18" s="2">
        <f t="shared" ref="BNT18:BNT26" ca="1" si="8239">BNR18+NORMSINV(RAND())*$E$5</f>
        <v>-1.5950778826777403</v>
      </c>
      <c r="BNU18" s="2">
        <f t="shared" ca="1" si="1723"/>
        <v>11.05168576529856</v>
      </c>
      <c r="BNV18" s="2">
        <f t="shared" ca="1" si="1724"/>
        <v>15.578397975910196</v>
      </c>
      <c r="BNW18" s="2">
        <f t="shared" ref="BNW18:BNW26" ca="1" si="8240">BNU18+NORMSINV(RAND())*$E$5</f>
        <v>6.4702850061118333</v>
      </c>
      <c r="BNX18" s="2">
        <f t="shared" ca="1" si="1726"/>
        <v>-1.7506396293991493</v>
      </c>
      <c r="BNY18" s="2">
        <f t="shared" ca="1" si="1727"/>
        <v>-3.0766844574614218</v>
      </c>
      <c r="BNZ18" s="2">
        <f t="shared" ref="BNZ18:BNZ26" ca="1" si="8241">BNX18+NORMSINV(RAND())*$E$5</f>
        <v>-15.465360481148497</v>
      </c>
      <c r="BOA18" s="2">
        <f t="shared" ca="1" si="1729"/>
        <v>6.172687961075928</v>
      </c>
      <c r="BOB18" s="2">
        <f t="shared" ca="1" si="1730"/>
        <v>6.8943825185131242</v>
      </c>
      <c r="BOC18" s="2">
        <f t="shared" ref="BOC18:BOC26" ca="1" si="8242">BOA18+NORMSINV(RAND())*$E$5</f>
        <v>-8.5348703765297937</v>
      </c>
      <c r="BOD18" s="2">
        <f t="shared" ca="1" si="1732"/>
        <v>15.700787781984289</v>
      </c>
      <c r="BOE18" s="2">
        <f t="shared" ca="1" si="1733"/>
        <v>6.9961885509324198</v>
      </c>
      <c r="BOF18" s="2">
        <f t="shared" ref="BOF18:BOF26" ca="1" si="8243">BOD18+NORMSINV(RAND())*$E$5</f>
        <v>20.271066020475679</v>
      </c>
      <c r="BOG18" s="2">
        <f t="shared" ca="1" si="1735"/>
        <v>10.105594771185505</v>
      </c>
      <c r="BOH18" s="2">
        <f t="shared" ca="1" si="1736"/>
        <v>3.8704091495083199</v>
      </c>
      <c r="BOI18" s="2">
        <f t="shared" ref="BOI18:BOI26" ca="1" si="8244">BOG18+NORMSINV(RAND())*$E$5</f>
        <v>1.2846531733116073</v>
      </c>
      <c r="BOJ18" s="2">
        <f t="shared" ca="1" si="1738"/>
        <v>-22.117322766518065</v>
      </c>
      <c r="BOK18" s="2">
        <f t="shared" ca="1" si="1739"/>
        <v>-8.6321326510167911</v>
      </c>
      <c r="BOL18" s="2">
        <f t="shared" ref="BOL18:BOL26" ca="1" si="8245">BOJ18+NORMSINV(RAND())*$E$5</f>
        <v>-21.73938858452761</v>
      </c>
      <c r="BOM18" s="2">
        <f t="shared" ca="1" si="1741"/>
        <v>-16.51268388173645</v>
      </c>
      <c r="BON18" s="2">
        <f t="shared" ca="1" si="1742"/>
        <v>-12.688485486422049</v>
      </c>
      <c r="BOO18" s="2">
        <f t="shared" ref="BOO18:BOO26" ca="1" si="8246">BOM18+NORMSINV(RAND())*$E$5</f>
        <v>-18.723202247997627</v>
      </c>
      <c r="BOP18" s="2">
        <f t="shared" ca="1" si="1744"/>
        <v>4.3942050686073806</v>
      </c>
      <c r="BOQ18" s="2">
        <f t="shared" ca="1" si="1745"/>
        <v>3.0239946647406426</v>
      </c>
      <c r="BOR18" s="2">
        <f t="shared" ref="BOR18:BOR26" ca="1" si="8247">BOP18+NORMSINV(RAND())*$E$5</f>
        <v>9.1732566016334065</v>
      </c>
      <c r="BOS18" s="2">
        <f t="shared" ca="1" si="1747"/>
        <v>16.24013549626585</v>
      </c>
      <c r="BOT18" s="2">
        <f t="shared" ca="1" si="1748"/>
        <v>21.505224513666562</v>
      </c>
      <c r="BOU18" s="2">
        <f t="shared" ref="BOU18:BOU26" ca="1" si="8248">BOS18+NORMSINV(RAND())*$E$5</f>
        <v>6.6394840342553341</v>
      </c>
      <c r="BOV18" s="2">
        <f t="shared" ca="1" si="1750"/>
        <v>-1.4005410856302078</v>
      </c>
      <c r="BOW18" s="2">
        <f t="shared" ca="1" si="1751"/>
        <v>-12.21297276953659</v>
      </c>
      <c r="BOX18" s="2">
        <f t="shared" ref="BOX18:BOX26" ca="1" si="8249">BOV18+NORMSINV(RAND())*$E$5</f>
        <v>1.2244154400199077</v>
      </c>
      <c r="BOY18" s="2">
        <f t="shared" ca="1" si="1753"/>
        <v>5.3363145150067526</v>
      </c>
      <c r="BOZ18" s="2">
        <f t="shared" ca="1" si="1754"/>
        <v>16.457510011617718</v>
      </c>
      <c r="BPA18" s="2">
        <f t="shared" ref="BPA18:BPA26" ca="1" si="8250">BOY18+NORMSINV(RAND())*$E$5</f>
        <v>9.7169521099512792</v>
      </c>
      <c r="BPB18" s="2">
        <f t="shared" ca="1" si="1756"/>
        <v>-0.79251616177903994</v>
      </c>
      <c r="BPC18" s="2">
        <f t="shared" ca="1" si="1757"/>
        <v>-4.6721256144062746</v>
      </c>
      <c r="BPD18" s="2">
        <f t="shared" ref="BPD18:BPD26" ca="1" si="8251">BPB18+NORMSINV(RAND())*$E$5</f>
        <v>3.4214518198451298</v>
      </c>
      <c r="BPE18" s="2">
        <f t="shared" ca="1" si="1759"/>
        <v>-13.349090542758779</v>
      </c>
      <c r="BPF18" s="2">
        <f t="shared" ca="1" si="1760"/>
        <v>-3.580038379080877</v>
      </c>
      <c r="BPG18" s="2">
        <f t="shared" ref="BPG18:BPG26" ca="1" si="8252">BPE18+NORMSINV(RAND())*$E$5</f>
        <v>-21.116742857722294</v>
      </c>
      <c r="BPH18" s="2">
        <f t="shared" ca="1" si="1762"/>
        <v>7.3554141357949803</v>
      </c>
      <c r="BPI18" s="2">
        <f t="shared" ca="1" si="1763"/>
        <v>2.7858892572793783</v>
      </c>
      <c r="BPJ18" s="2">
        <f t="shared" ref="BPJ18:BPJ26" ca="1" si="8253">BPH18+NORMSINV(RAND())*$E$5</f>
        <v>-9.4118325063424635</v>
      </c>
      <c r="BPK18" s="2">
        <f t="shared" ca="1" si="1765"/>
        <v>1.3558747644281239</v>
      </c>
      <c r="BPL18" s="2">
        <f t="shared" ca="1" si="1766"/>
        <v>6.6886082964729248</v>
      </c>
      <c r="BPM18" s="2">
        <f t="shared" ref="BPM18:BPM26" ca="1" si="8254">BPK18+NORMSINV(RAND())*$E$5</f>
        <v>10.547826405121208</v>
      </c>
      <c r="BPN18" s="2">
        <f t="shared" ca="1" si="1768"/>
        <v>8.5413215862927707</v>
      </c>
      <c r="BPO18" s="2">
        <f t="shared" ca="1" si="1769"/>
        <v>11.74874024036632</v>
      </c>
      <c r="BPP18" s="2">
        <f t="shared" ref="BPP18:BPP26" ca="1" si="8255">BPN18+NORMSINV(RAND())*$E$5</f>
        <v>10.085091165456827</v>
      </c>
      <c r="BPQ18" s="2">
        <f t="shared" ca="1" si="1771"/>
        <v>9.0755774167750261</v>
      </c>
      <c r="BPR18" s="2">
        <f t="shared" ca="1" si="1772"/>
        <v>0.69010680883696196</v>
      </c>
      <c r="BPS18" s="2">
        <f t="shared" ref="BPS18:BPS26" ca="1" si="8256">BPQ18+NORMSINV(RAND())*$E$5</f>
        <v>10.759151246056682</v>
      </c>
      <c r="BPT18" s="2">
        <f t="shared" ca="1" si="1774"/>
        <v>-3.2195147378763496</v>
      </c>
      <c r="BPU18" s="2">
        <f t="shared" ca="1" si="1775"/>
        <v>1.4082829980119635</v>
      </c>
      <c r="BPV18" s="2">
        <f t="shared" ref="BPV18:BPV26" ca="1" si="8257">BPT18+NORMSINV(RAND())*$E$5</f>
        <v>-8.2764019627717964</v>
      </c>
      <c r="BPW18" s="2">
        <f t="shared" ca="1" si="1777"/>
        <v>-5.7514940080898018</v>
      </c>
      <c r="BPX18" s="2">
        <f t="shared" ca="1" si="1778"/>
        <v>-5.4729211099338553</v>
      </c>
      <c r="BPY18" s="2">
        <f t="shared" ref="BPY18:BPY26" ca="1" si="8258">BPW18+NORMSINV(RAND())*$E$5</f>
        <v>-3.5190862741968441</v>
      </c>
      <c r="BPZ18" s="2">
        <f t="shared" ca="1" si="1780"/>
        <v>-18.076455117107372</v>
      </c>
      <c r="BQA18" s="2">
        <f t="shared" ca="1" si="1781"/>
        <v>-14.723876791484162</v>
      </c>
      <c r="BQB18" s="2">
        <f t="shared" ref="BQB18:BQB26" ca="1" si="8259">BPZ18+NORMSINV(RAND())*$E$5</f>
        <v>-22.537786161062385</v>
      </c>
      <c r="BQC18" s="2">
        <f t="shared" ca="1" si="1783"/>
        <v>11.889338259277816</v>
      </c>
      <c r="BQD18" s="2">
        <f t="shared" ca="1" si="1784"/>
        <v>19.28847569188494</v>
      </c>
      <c r="BQE18" s="2">
        <f t="shared" ref="BQE18:BQE26" ca="1" si="8260">BQC18+NORMSINV(RAND())*$E$5</f>
        <v>12.558606700331133</v>
      </c>
      <c r="BQF18" s="2">
        <f t="shared" ca="1" si="1786"/>
        <v>-7.3309408748438027</v>
      </c>
      <c r="BQG18" s="2">
        <f t="shared" ca="1" si="1787"/>
        <v>4.5255622126625834</v>
      </c>
      <c r="BQH18" s="2">
        <f t="shared" ref="BQH18:BQH26" ca="1" si="8261">BQF18+NORMSINV(RAND())*$E$5</f>
        <v>-9.2750490343864662</v>
      </c>
      <c r="BQI18" s="2">
        <f t="shared" ca="1" si="1789"/>
        <v>0.78151140328582835</v>
      </c>
      <c r="BQJ18" s="2">
        <f t="shared" ca="1" si="1790"/>
        <v>-1.8770010577580405</v>
      </c>
      <c r="BQK18" s="2">
        <f t="shared" ref="BQK18:BQK26" ca="1" si="8262">BQI18+NORMSINV(RAND())*$E$5</f>
        <v>-6.8555454814026326</v>
      </c>
      <c r="BQL18" s="2">
        <f t="shared" ca="1" si="1792"/>
        <v>7.7832217146529423</v>
      </c>
      <c r="BQM18" s="2">
        <f t="shared" ca="1" si="1793"/>
        <v>-1.8868382221945073</v>
      </c>
      <c r="BQN18" s="2">
        <f t="shared" ref="BQN18:BQN26" ca="1" si="8263">BQL18+NORMSINV(RAND())*$E$5</f>
        <v>14.34255066731785</v>
      </c>
      <c r="BQO18" s="2">
        <f t="shared" ca="1" si="1795"/>
        <v>-9.6480073492960088</v>
      </c>
      <c r="BQP18" s="2">
        <f t="shared" ca="1" si="1796"/>
        <v>-10.15326186804913</v>
      </c>
      <c r="BQQ18" s="2">
        <f t="shared" ref="BQQ18:BQQ26" ca="1" si="8264">BQO18+NORMSINV(RAND())*$E$5</f>
        <v>-1.3140778671171081</v>
      </c>
      <c r="BQR18" s="2">
        <f t="shared" ca="1" si="1798"/>
        <v>18.562649932938413</v>
      </c>
      <c r="BQS18" s="2">
        <f t="shared" ca="1" si="1799"/>
        <v>8.2069653184329638</v>
      </c>
      <c r="BQT18" s="2">
        <f t="shared" ref="BQT18:BQT26" ca="1" si="8265">BQR18+NORMSINV(RAND())*$E$5</f>
        <v>22.533951137106516</v>
      </c>
      <c r="BQU18" s="2">
        <f t="shared" ca="1" si="1801"/>
        <v>7.1616619955926524</v>
      </c>
      <c r="BQV18" s="2">
        <f t="shared" ca="1" si="1802"/>
        <v>7.6089741981052885</v>
      </c>
      <c r="BQW18" s="2">
        <f t="shared" ref="BQW18:BQW26" ca="1" si="8266">BQU18+NORMSINV(RAND())*$E$5</f>
        <v>12.943915047446296</v>
      </c>
      <c r="BQX18" s="2">
        <f t="shared" ca="1" si="1804"/>
        <v>12.6810495584627</v>
      </c>
      <c r="BQY18" s="2">
        <f t="shared" ca="1" si="1805"/>
        <v>7.1490021408816249</v>
      </c>
      <c r="BQZ18" s="2">
        <f t="shared" ref="BQZ18:BQZ26" ca="1" si="8267">BQX18+NORMSINV(RAND())*$E$5</f>
        <v>7.1175542685456303</v>
      </c>
      <c r="BRA18" s="2">
        <f t="shared" ca="1" si="1807"/>
        <v>16.160498890871771</v>
      </c>
      <c r="BRB18" s="2">
        <f t="shared" ca="1" si="1808"/>
        <v>9.5335443575994887</v>
      </c>
      <c r="BRC18" s="2">
        <f t="shared" ref="BRC18:BRC26" ca="1" si="8268">BRA18+NORMSINV(RAND())*$E$5</f>
        <v>32.452744007385263</v>
      </c>
      <c r="BRD18" s="2">
        <f t="shared" ca="1" si="1810"/>
        <v>18.506598733638469</v>
      </c>
      <c r="BRE18" s="2">
        <f t="shared" ca="1" si="1811"/>
        <v>11.013417584576358</v>
      </c>
      <c r="BRF18" s="2">
        <f t="shared" ref="BRF18:BRF26" ca="1" si="8269">BRD18+NORMSINV(RAND())*$E$5</f>
        <v>24.183039905438754</v>
      </c>
      <c r="BRG18" s="2">
        <f t="shared" ca="1" si="1813"/>
        <v>2.8048745350004971</v>
      </c>
      <c r="BRH18" s="2">
        <f t="shared" ca="1" si="1814"/>
        <v>8.8844048187759181</v>
      </c>
      <c r="BRI18" s="2">
        <f t="shared" ref="BRI18:BRI26" ca="1" si="8270">BRG18+NORMSINV(RAND())*$E$5</f>
        <v>-5.6183996095990576</v>
      </c>
      <c r="BRJ18" s="2">
        <f t="shared" ca="1" si="1816"/>
        <v>4.9455494795107446</v>
      </c>
      <c r="BRK18" s="2">
        <f t="shared" ca="1" si="1817"/>
        <v>1.7141928638422996</v>
      </c>
      <c r="BRL18" s="2">
        <f t="shared" ref="BRL18:BRL26" ca="1" si="8271">BRJ18+NORMSINV(RAND())*$E$5</f>
        <v>-2.4027353776290754</v>
      </c>
      <c r="BRM18" s="2">
        <f t="shared" ca="1" si="1819"/>
        <v>1.7380134538675605</v>
      </c>
      <c r="BRN18" s="2">
        <f t="shared" ca="1" si="1820"/>
        <v>10.868316370823106</v>
      </c>
      <c r="BRO18" s="2">
        <f t="shared" ref="BRO18:BRO26" ca="1" si="8272">BRM18+NORMSINV(RAND())*$E$5</f>
        <v>-13.852450310256373</v>
      </c>
      <c r="BRP18" s="2">
        <f t="shared" ca="1" si="1822"/>
        <v>12.688332389134882</v>
      </c>
      <c r="BRQ18" s="2">
        <f t="shared" ca="1" si="1823"/>
        <v>26.119232742906348</v>
      </c>
      <c r="BRR18" s="2">
        <f t="shared" ref="BRR18:BRR26" ca="1" si="8273">BRP18+NORMSINV(RAND())*$E$5</f>
        <v>5.4824953162629555</v>
      </c>
      <c r="BRS18" s="2">
        <f t="shared" ca="1" si="1825"/>
        <v>0.83616103531305463</v>
      </c>
      <c r="BRT18" s="2">
        <f t="shared" ca="1" si="1826"/>
        <v>-15.491774140932236</v>
      </c>
      <c r="BRU18" s="2">
        <f t="shared" ref="BRU18:BRU26" ca="1" si="8274">BRS18+NORMSINV(RAND())*$E$5</f>
        <v>3.6785894361403564</v>
      </c>
      <c r="BRV18" s="2">
        <f t="shared" ca="1" si="1828"/>
        <v>-17.407137391448039</v>
      </c>
      <c r="BRW18" s="2">
        <f t="shared" ca="1" si="1829"/>
        <v>-18.815089591906176</v>
      </c>
      <c r="BRX18" s="2">
        <f t="shared" ref="BRX18:BRX26" ca="1" si="8275">BRV18+NORMSINV(RAND())*$E$5</f>
        <v>-33.949693665202062</v>
      </c>
      <c r="BRY18" s="2">
        <f t="shared" ca="1" si="1831"/>
        <v>-7.992182085611109</v>
      </c>
      <c r="BRZ18" s="2">
        <f t="shared" ca="1" si="1832"/>
        <v>-11.016479438494514</v>
      </c>
      <c r="BSA18" s="2">
        <f t="shared" ref="BSA18:BSA26" ca="1" si="8276">BRY18+NORMSINV(RAND())*$E$5</f>
        <v>-24.568455846189558</v>
      </c>
      <c r="BSB18" s="2">
        <f t="shared" ca="1" si="1834"/>
        <v>-11.002834407067558</v>
      </c>
      <c r="BSC18" s="2">
        <f t="shared" ca="1" si="1835"/>
        <v>6.5673928079791519</v>
      </c>
      <c r="BSD18" s="2">
        <f t="shared" ref="BSD18:BSD26" ca="1" si="8277">BSB18+NORMSINV(RAND())*$E$5</f>
        <v>-19.868125385546399</v>
      </c>
      <c r="BSE18" s="2">
        <f t="shared" ca="1" si="1837"/>
        <v>-21.228025800191563</v>
      </c>
      <c r="BSF18" s="2">
        <f t="shared" ca="1" si="1838"/>
        <v>-16.300719397230431</v>
      </c>
      <c r="BSG18" s="2">
        <f t="shared" ref="BSG18:BSG26" ca="1" si="8278">BSE18+NORMSINV(RAND())*$E$5</f>
        <v>-9.4066582242506769</v>
      </c>
      <c r="BSH18" s="2">
        <f t="shared" ca="1" si="1840"/>
        <v>-12.45027726661217</v>
      </c>
      <c r="BSI18" s="2">
        <f t="shared" ca="1" si="1841"/>
        <v>-25.735138052263885</v>
      </c>
      <c r="BSJ18" s="2">
        <f t="shared" ref="BSJ18:BSJ26" ca="1" si="8279">BSH18+NORMSINV(RAND())*$E$5</f>
        <v>-6.7202104758032251</v>
      </c>
      <c r="BSK18" s="2">
        <f t="shared" ca="1" si="1843"/>
        <v>1.8558380590948862</v>
      </c>
      <c r="BSL18" s="2">
        <f t="shared" ca="1" si="1844"/>
        <v>5.9028368942063043</v>
      </c>
      <c r="BSM18" s="2">
        <f t="shared" ref="BSM18:BSM26" ca="1" si="8280">BSK18+NORMSINV(RAND())*$E$5</f>
        <v>-9.4617655730466961</v>
      </c>
      <c r="BSN18" s="2">
        <f t="shared" ca="1" si="1846"/>
        <v>-3.5519576311280838</v>
      </c>
      <c r="BSO18" s="2">
        <f t="shared" ca="1" si="1847"/>
        <v>0.24531124538400828</v>
      </c>
      <c r="BSP18" s="2">
        <f t="shared" ref="BSP18:BSP26" ca="1" si="8281">BSN18+NORMSINV(RAND())*$E$5</f>
        <v>7.800782655684718</v>
      </c>
      <c r="BSQ18" s="2">
        <f t="shared" ca="1" si="1849"/>
        <v>1.3930717983673531</v>
      </c>
      <c r="BSR18" s="2">
        <f t="shared" ca="1" si="1850"/>
        <v>6.5354850542235159</v>
      </c>
      <c r="BSS18" s="2">
        <f t="shared" ref="BSS18:BSS26" ca="1" si="8282">BSQ18+NORMSINV(RAND())*$E$5</f>
        <v>-1.3470057669480151</v>
      </c>
      <c r="BST18" s="2">
        <f t="shared" ca="1" si="1852"/>
        <v>3.3148687044834575</v>
      </c>
      <c r="BSU18" s="2">
        <f t="shared" ca="1" si="1853"/>
        <v>6.7118016541202419</v>
      </c>
      <c r="BSV18" s="2">
        <f t="shared" ref="BSV18:BSV26" ca="1" si="8283">BST18+NORMSINV(RAND())*$E$5</f>
        <v>0.42395064043403341</v>
      </c>
      <c r="BSW18" s="2">
        <f t="shared" ca="1" si="1855"/>
        <v>4.0473626146053086</v>
      </c>
      <c r="BSX18" s="2">
        <f t="shared" ca="1" si="1856"/>
        <v>-6.4749005871226011</v>
      </c>
      <c r="BSY18" s="2">
        <f t="shared" ref="BSY18:BSY26" ca="1" si="8284">BSW18+NORMSINV(RAND())*$E$5</f>
        <v>-5.6488303713760448</v>
      </c>
      <c r="BSZ18" s="2">
        <f t="shared" ca="1" si="1858"/>
        <v>-1.4134908783376663</v>
      </c>
      <c r="BTA18" s="2">
        <f t="shared" ca="1" si="1859"/>
        <v>-6.4881143119098912</v>
      </c>
      <c r="BTB18" s="2">
        <f t="shared" ref="BTB18:BTB26" ca="1" si="8285">BSZ18+NORMSINV(RAND())*$E$5</f>
        <v>5.7672584327526257</v>
      </c>
      <c r="BTC18" s="2">
        <f t="shared" ca="1" si="1861"/>
        <v>-7.2054788106465262</v>
      </c>
      <c r="BTD18" s="2">
        <f t="shared" ca="1" si="1862"/>
        <v>-17.242435642214488</v>
      </c>
      <c r="BTE18" s="2">
        <f t="shared" ref="BTE18:BTE26" ca="1" si="8286">BTC18+NORMSINV(RAND())*$E$5</f>
        <v>-8.1535562639806685</v>
      </c>
      <c r="BTF18" s="2">
        <f t="shared" ca="1" si="1864"/>
        <v>3.8306713252306936</v>
      </c>
      <c r="BTG18" s="2">
        <f t="shared" ca="1" si="1865"/>
        <v>1.0033731217741821</v>
      </c>
      <c r="BTH18" s="2">
        <f t="shared" ref="BTH18:BTH26" ca="1" si="8287">BTF18+NORMSINV(RAND())*$E$5</f>
        <v>14.157588855053891</v>
      </c>
      <c r="BTI18" s="2">
        <f t="shared" ca="1" si="1867"/>
        <v>-0.27897914443073463</v>
      </c>
      <c r="BTJ18" s="2">
        <f t="shared" ca="1" si="1868"/>
        <v>11.750957290455148</v>
      </c>
      <c r="BTK18" s="2">
        <f t="shared" ref="BTK18:BTK26" ca="1" si="8288">BTI18+NORMSINV(RAND())*$E$5</f>
        <v>-12.332581985407256</v>
      </c>
      <c r="BTL18" s="2">
        <f t="shared" ca="1" si="1870"/>
        <v>1.6366189353483116</v>
      </c>
      <c r="BTM18" s="2">
        <f t="shared" ca="1" si="1871"/>
        <v>8.8040761540476691</v>
      </c>
      <c r="BTN18" s="2">
        <f t="shared" ref="BTN18:BTN26" ca="1" si="8289">BTL18+NORMSINV(RAND())*$E$5</f>
        <v>-2.1727640745595669</v>
      </c>
      <c r="BTO18" s="2">
        <f t="shared" ca="1" si="1873"/>
        <v>4.7543722634969594</v>
      </c>
      <c r="BTP18" s="2">
        <f t="shared" ca="1" si="1874"/>
        <v>-6.6988775467100279</v>
      </c>
      <c r="BTQ18" s="2">
        <f t="shared" ref="BTQ18:BTQ26" ca="1" si="8290">BTO18+NORMSINV(RAND())*$E$5</f>
        <v>-1.765515721198021</v>
      </c>
      <c r="BTR18" s="2">
        <f t="shared" ca="1" si="1876"/>
        <v>4.5970486484763908</v>
      </c>
      <c r="BTS18" s="2">
        <f t="shared" ca="1" si="1877"/>
        <v>-14.378127491852272</v>
      </c>
      <c r="BTT18" s="2">
        <f t="shared" ref="BTT18:BTT26" ca="1" si="8291">BTR18+NORMSINV(RAND())*$E$5</f>
        <v>5.3986128261626378</v>
      </c>
      <c r="BTU18" s="2">
        <f t="shared" ca="1" si="1879"/>
        <v>3.3026233067318826</v>
      </c>
      <c r="BTV18" s="2">
        <f t="shared" ca="1" si="1880"/>
        <v>6.9114959382319316</v>
      </c>
      <c r="BTW18" s="2">
        <f t="shared" ref="BTW18:BTW26" ca="1" si="8292">BTU18+NORMSINV(RAND())*$E$5</f>
        <v>-8.0033009330326905</v>
      </c>
      <c r="BTX18" s="2">
        <f t="shared" ca="1" si="1882"/>
        <v>9.3825219056271766E-2</v>
      </c>
      <c r="BTY18" s="2">
        <f t="shared" ca="1" si="1883"/>
        <v>-14.08196409125415</v>
      </c>
      <c r="BTZ18" s="2">
        <f t="shared" ref="BTZ18:BTZ26" ca="1" si="8293">BTX18+NORMSINV(RAND())*$E$5</f>
        <v>-5.0677783588052163</v>
      </c>
      <c r="BUA18" s="2">
        <f t="shared" ca="1" si="1885"/>
        <v>-5.0419590992422139</v>
      </c>
      <c r="BUB18" s="2">
        <f t="shared" ca="1" si="1886"/>
        <v>-8.0028558220746877</v>
      </c>
      <c r="BUC18" s="2">
        <f t="shared" ref="BUC18:BUC26" ca="1" si="8294">BUA18+NORMSINV(RAND())*$E$5</f>
        <v>-2.1842854842766171</v>
      </c>
      <c r="BUD18" s="2">
        <f t="shared" ca="1" si="1888"/>
        <v>0.62148809868449573</v>
      </c>
      <c r="BUE18" s="2">
        <f t="shared" ca="1" si="1889"/>
        <v>-15.924629595218738</v>
      </c>
      <c r="BUF18" s="2">
        <f t="shared" ref="BUF18:BUF26" ca="1" si="8295">BUD18+NORMSINV(RAND())*$E$5</f>
        <v>17.771224697270476</v>
      </c>
      <c r="BUG18" s="2">
        <f t="shared" ca="1" si="1891"/>
        <v>-2.3176704468565061</v>
      </c>
      <c r="BUH18" s="2">
        <f t="shared" ca="1" si="1892"/>
        <v>-23.103423918410968</v>
      </c>
      <c r="BUI18" s="2">
        <f t="shared" ref="BUI18:BUI26" ca="1" si="8296">BUG18+NORMSINV(RAND())*$E$5</f>
        <v>-0.5643086101368382</v>
      </c>
      <c r="BUJ18" s="2">
        <f t="shared" ca="1" si="1894"/>
        <v>0.16462728268784779</v>
      </c>
      <c r="BUK18" s="2">
        <f t="shared" ca="1" si="1895"/>
        <v>0.75529371923800459</v>
      </c>
      <c r="BUL18" s="2">
        <f t="shared" ref="BUL18:BUL26" ca="1" si="8297">BUJ18+NORMSINV(RAND())*$E$5</f>
        <v>-13.187630044411444</v>
      </c>
      <c r="BUM18" s="2">
        <f t="shared" ca="1" si="1897"/>
        <v>-7.7251735388418936</v>
      </c>
      <c r="BUN18" s="2">
        <f t="shared" ca="1" si="1898"/>
        <v>-15.514361369607634</v>
      </c>
      <c r="BUO18" s="2">
        <f t="shared" ref="BUO18:BUO26" ca="1" si="8298">BUM18+NORMSINV(RAND())*$E$5</f>
        <v>-9.8032838515512815</v>
      </c>
      <c r="BUP18" s="2">
        <f t="shared" ca="1" si="1900"/>
        <v>14.418593704536741</v>
      </c>
      <c r="BUQ18" s="2">
        <f t="shared" ca="1" si="1901"/>
        <v>10.22159808835092</v>
      </c>
      <c r="BUR18" s="2">
        <f t="shared" ref="BUR18:BUR26" ca="1" si="8299">BUP18+NORMSINV(RAND())*$E$5</f>
        <v>13.372862032234579</v>
      </c>
      <c r="BUS18" s="2">
        <f t="shared" ca="1" si="1903"/>
        <v>5.1777362229885089</v>
      </c>
      <c r="BUT18" s="2">
        <f t="shared" ca="1" si="1904"/>
        <v>1.749036050206918</v>
      </c>
      <c r="BUU18" s="2">
        <f t="shared" ref="BUU18:BUU26" ca="1" si="8300">BUS18+NORMSINV(RAND())*$E$5</f>
        <v>7.3673868833663221</v>
      </c>
      <c r="BUV18" s="2">
        <f t="shared" ca="1" si="1906"/>
        <v>-5.1692098124511698</v>
      </c>
      <c r="BUW18" s="2">
        <f t="shared" ca="1" si="1907"/>
        <v>-5.2969334750928319</v>
      </c>
      <c r="BUX18" s="2">
        <f t="shared" ref="BUX18:BUX26" ca="1" si="8301">BUV18+NORMSINV(RAND())*$E$5</f>
        <v>-15.254298905805161</v>
      </c>
      <c r="BUY18" s="2">
        <f t="shared" ca="1" si="1909"/>
        <v>2.8768577180273658</v>
      </c>
      <c r="BUZ18" s="2">
        <f t="shared" ca="1" si="1910"/>
        <v>6.8840640893653449</v>
      </c>
      <c r="BVA18" s="2">
        <f t="shared" ref="BVA18:BVA26" ca="1" si="8302">BUY18+NORMSINV(RAND())*$E$5</f>
        <v>17.238332689086256</v>
      </c>
      <c r="BVB18" s="2">
        <f t="shared" ca="1" si="1912"/>
        <v>4.1484417037604979</v>
      </c>
      <c r="BVC18" s="2">
        <f t="shared" ca="1" si="1913"/>
        <v>-6.1583849222483016</v>
      </c>
      <c r="BVD18" s="2">
        <f t="shared" ref="BVD18:BVD26" ca="1" si="8303">BVB18+NORMSINV(RAND())*$E$5</f>
        <v>-1.1967775455708294</v>
      </c>
      <c r="BVE18" s="2">
        <f t="shared" ca="1" si="1915"/>
        <v>4.188598489657843</v>
      </c>
      <c r="BVF18" s="2">
        <f t="shared" ca="1" si="1916"/>
        <v>11.096543176881372</v>
      </c>
      <c r="BVG18" s="2">
        <f t="shared" ref="BVG18:BVG26" ca="1" si="8304">BVE18+NORMSINV(RAND())*$E$5</f>
        <v>-1.6827700728194364</v>
      </c>
      <c r="BVH18" s="2">
        <f t="shared" ca="1" si="1918"/>
        <v>0.56898319229281435</v>
      </c>
      <c r="BVI18" s="2">
        <f t="shared" ca="1" si="1919"/>
        <v>0.84596620427342417</v>
      </c>
      <c r="BVJ18" s="2">
        <f t="shared" ref="BVJ18:BVJ26" ca="1" si="8305">BVH18+NORMSINV(RAND())*$E$5</f>
        <v>-12.274070301358927</v>
      </c>
      <c r="BVK18" s="2">
        <f t="shared" ca="1" si="1921"/>
        <v>-13.088337330562929</v>
      </c>
      <c r="BVL18" s="2">
        <f t="shared" ca="1" si="1922"/>
        <v>-16.239998820246299</v>
      </c>
      <c r="BVM18" s="2">
        <f t="shared" ref="BVM18:BVM26" ca="1" si="8306">BVK18+NORMSINV(RAND())*$E$5</f>
        <v>-21.464443763515082</v>
      </c>
      <c r="BVN18" s="2">
        <f t="shared" ca="1" si="1924"/>
        <v>2.5985921820798201</v>
      </c>
      <c r="BVO18" s="2">
        <f t="shared" ca="1" si="1925"/>
        <v>-10.213552481250288</v>
      </c>
      <c r="BVP18" s="2">
        <f t="shared" ref="BVP18:BVP26" ca="1" si="8307">BVN18+NORMSINV(RAND())*$E$5</f>
        <v>-6.7528148986758172</v>
      </c>
      <c r="BVQ18" s="2">
        <f t="shared" ca="1" si="1927"/>
        <v>-9.8378917187896135</v>
      </c>
      <c r="BVR18" s="2">
        <f t="shared" ca="1" si="1928"/>
        <v>-9.8255070585249946</v>
      </c>
      <c r="BVS18" s="2">
        <f t="shared" ref="BVS18:BVS26" ca="1" si="8308">BVQ18+NORMSINV(RAND())*$E$5</f>
        <v>-0.62103941634421211</v>
      </c>
      <c r="BVT18" s="2">
        <f t="shared" ca="1" si="1930"/>
        <v>-1.5849993199021526</v>
      </c>
      <c r="BVU18" s="2">
        <f t="shared" ca="1" si="1931"/>
        <v>-11.897297013202902</v>
      </c>
      <c r="BVV18" s="2">
        <f t="shared" ref="BVV18:BVV26" ca="1" si="8309">BVT18+NORMSINV(RAND())*$E$5</f>
        <v>-4.4734065487104555</v>
      </c>
      <c r="BVW18" s="2">
        <f t="shared" ca="1" si="1933"/>
        <v>9.8625051063705396</v>
      </c>
      <c r="BVX18" s="2">
        <f t="shared" ca="1" si="1934"/>
        <v>45.150420954193407</v>
      </c>
      <c r="BVY18" s="2">
        <f t="shared" ref="BVY18:BVY26" ca="1" si="8310">BVW18+NORMSINV(RAND())*$E$5</f>
        <v>18.255926532484779</v>
      </c>
      <c r="BVZ18" s="2">
        <f t="shared" ca="1" si="1936"/>
        <v>5.5228057793185368</v>
      </c>
      <c r="BWA18" s="2">
        <f t="shared" ca="1" si="1937"/>
        <v>-11.862064498727813</v>
      </c>
      <c r="BWB18" s="2">
        <f t="shared" ref="BWB18:BWB26" ca="1" si="8311">BVZ18+NORMSINV(RAND())*$E$5</f>
        <v>2.4567249723063851</v>
      </c>
      <c r="BWC18" s="2">
        <f t="shared" ca="1" si="1939"/>
        <v>-2.7944341142482769</v>
      </c>
      <c r="BWD18" s="2">
        <f t="shared" ca="1" si="1940"/>
        <v>-5.4736675280197034</v>
      </c>
      <c r="BWE18" s="2">
        <f t="shared" ref="BWE18:BWE26" ca="1" si="8312">BWC18+NORMSINV(RAND())*$E$5</f>
        <v>6.6577912654594051</v>
      </c>
      <c r="BWF18" s="2">
        <f t="shared" ca="1" si="1942"/>
        <v>11.513742122761411</v>
      </c>
      <c r="BWG18" s="2">
        <f t="shared" ca="1" si="1943"/>
        <v>10.938892313429989</v>
      </c>
      <c r="BWH18" s="2">
        <f t="shared" ref="BWH18:BWH26" ca="1" si="8313">BWF18+NORMSINV(RAND())*$E$5</f>
        <v>23.392590305512996</v>
      </c>
      <c r="BWI18" s="2">
        <f t="shared" ca="1" si="1945"/>
        <v>1.2621591591957877</v>
      </c>
      <c r="BWJ18" s="2">
        <f t="shared" ca="1" si="1946"/>
        <v>6.501238303110962</v>
      </c>
      <c r="BWK18" s="2">
        <f t="shared" ref="BWK18:BWK26" ca="1" si="8314">BWI18+NORMSINV(RAND())*$E$5</f>
        <v>14.920015033798359</v>
      </c>
      <c r="BWL18" s="2">
        <f t="shared" ca="1" si="1948"/>
        <v>-6.1104919579576888</v>
      </c>
      <c r="BWM18" s="2">
        <f t="shared" ca="1" si="1949"/>
        <v>-0.10815065111026545</v>
      </c>
      <c r="BWN18" s="2">
        <f t="shared" ref="BWN18:BWN26" ca="1" si="8315">BWL18+NORMSINV(RAND())*$E$5</f>
        <v>-6.2440961787812945</v>
      </c>
      <c r="BWO18" s="2">
        <f t="shared" ca="1" si="1951"/>
        <v>8.6898130356281751</v>
      </c>
      <c r="BWP18" s="2">
        <f t="shared" ca="1" si="1952"/>
        <v>-2.1835100599906649</v>
      </c>
      <c r="BWQ18" s="2">
        <f t="shared" ref="BWQ18:BWQ26" ca="1" si="8316">BWO18+NORMSINV(RAND())*$E$5</f>
        <v>7.2401453186841005</v>
      </c>
      <c r="BWR18" s="2">
        <f t="shared" ca="1" si="1954"/>
        <v>-1.6368819176363336</v>
      </c>
      <c r="BWS18" s="2">
        <f t="shared" ca="1" si="1955"/>
        <v>5.4824968841971344</v>
      </c>
      <c r="BWT18" s="2">
        <f t="shared" ref="BWT18:BWT26" ca="1" si="8317">BWR18+NORMSINV(RAND())*$E$5</f>
        <v>-20.671452391788936</v>
      </c>
      <c r="BWU18" s="2">
        <f t="shared" ca="1" si="1957"/>
        <v>8.4382089431830885</v>
      </c>
      <c r="BWV18" s="2">
        <f t="shared" ca="1" si="1958"/>
        <v>2.0063584026185985</v>
      </c>
      <c r="BWW18" s="2">
        <f t="shared" ref="BWW18:BWW26" ca="1" si="8318">BWU18+NORMSINV(RAND())*$E$5</f>
        <v>15.02596819337791</v>
      </c>
      <c r="BWX18" s="2">
        <f t="shared" ca="1" si="1960"/>
        <v>8.3877085844870898</v>
      </c>
      <c r="BWY18" s="2">
        <f t="shared" ca="1" si="1961"/>
        <v>-4.3039373914845473</v>
      </c>
      <c r="BWZ18" s="2">
        <f t="shared" ref="BWZ18:BWZ26" ca="1" si="8319">BWX18+NORMSINV(RAND())*$E$5</f>
        <v>22.416897894459808</v>
      </c>
      <c r="BXA18" s="2">
        <f t="shared" ca="1" si="1963"/>
        <v>2.1050670581558775</v>
      </c>
      <c r="BXB18" s="2">
        <f t="shared" ca="1" si="1964"/>
        <v>2.2169090084247376</v>
      </c>
      <c r="BXC18" s="2">
        <f t="shared" ref="BXC18:BXC26" ca="1" si="8320">BXA18+NORMSINV(RAND())*$E$5</f>
        <v>2.1337365520019169</v>
      </c>
      <c r="BXD18" s="2">
        <f t="shared" ca="1" si="1966"/>
        <v>-0.99794756351069613</v>
      </c>
      <c r="BXE18" s="2">
        <f t="shared" ca="1" si="1967"/>
        <v>-8.960825307600512</v>
      </c>
      <c r="BXF18" s="2">
        <f t="shared" ref="BXF18:BXF26" ca="1" si="8321">BXD18+NORMSINV(RAND())*$E$5</f>
        <v>5.5824749269081009</v>
      </c>
      <c r="BXG18" s="2">
        <f t="shared" ca="1" si="1969"/>
        <v>-11.655008630000747</v>
      </c>
      <c r="BXH18" s="2">
        <f t="shared" ca="1" si="1970"/>
        <v>-9.2681390782508242</v>
      </c>
      <c r="BXI18" s="2">
        <f t="shared" ref="BXI18:BXI26" ca="1" si="8322">BXG18+NORMSINV(RAND())*$E$5</f>
        <v>6.8435338727513297</v>
      </c>
      <c r="BXJ18" s="2">
        <f t="shared" ca="1" si="1972"/>
        <v>-0.21438429279011714</v>
      </c>
      <c r="BXK18" s="2">
        <f t="shared" ca="1" si="1973"/>
        <v>19.387168288733118</v>
      </c>
      <c r="BXL18" s="2">
        <f t="shared" ref="BXL18:BXL26" ca="1" si="8323">BXJ18+NORMSINV(RAND())*$E$5</f>
        <v>10.636360054155023</v>
      </c>
      <c r="BXM18" s="2">
        <f t="shared" ca="1" si="1975"/>
        <v>6.4295494868910366</v>
      </c>
      <c r="BXN18" s="2">
        <f t="shared" ca="1" si="1976"/>
        <v>17.346766464867684</v>
      </c>
      <c r="BXO18" s="2">
        <f t="shared" ref="BXO18:BXO26" ca="1" si="8324">BXM18+NORMSINV(RAND())*$E$5</f>
        <v>1.0651084800842661</v>
      </c>
      <c r="BXP18" s="2">
        <f t="shared" ca="1" si="1978"/>
        <v>-1.8765885794376347</v>
      </c>
      <c r="BXQ18" s="2">
        <f t="shared" ca="1" si="1979"/>
        <v>-0.45105619323866941</v>
      </c>
      <c r="BXR18" s="2">
        <f t="shared" ref="BXR18:BXR26" ca="1" si="8325">BXP18+NORMSINV(RAND())*$E$5</f>
        <v>18.535605576408873</v>
      </c>
      <c r="BXS18" s="2">
        <f t="shared" ca="1" si="1981"/>
        <v>5.4268167068011781</v>
      </c>
      <c r="BXT18" s="2">
        <f t="shared" ca="1" si="1982"/>
        <v>-22.834612428127429</v>
      </c>
      <c r="BXU18" s="2">
        <f t="shared" ref="BXU18:BXU26" ca="1" si="8326">BXS18+NORMSINV(RAND())*$E$5</f>
        <v>9.5444860641424025</v>
      </c>
      <c r="BXV18" s="2">
        <f t="shared" ca="1" si="1984"/>
        <v>-1.0172659701551481</v>
      </c>
      <c r="BXW18" s="2">
        <f t="shared" ca="1" si="1985"/>
        <v>-19.411202903791967</v>
      </c>
      <c r="BXX18" s="2">
        <f t="shared" ref="BXX18:BXX26" ca="1" si="8327">BXV18+NORMSINV(RAND())*$E$5</f>
        <v>12.438889972939478</v>
      </c>
      <c r="BXY18" s="2">
        <f t="shared" ca="1" si="1987"/>
        <v>-5.0454870703255015</v>
      </c>
      <c r="BXZ18" s="2">
        <f t="shared" ca="1" si="1988"/>
        <v>17.933942767691939</v>
      </c>
      <c r="BYA18" s="2">
        <f t="shared" ref="BYA18:BYA26" ca="1" si="8328">BXY18+NORMSINV(RAND())*$E$5</f>
        <v>-0.63004310640935124</v>
      </c>
      <c r="BYB18" s="2">
        <f t="shared" ca="1" si="1990"/>
        <v>-9.4771079483028924</v>
      </c>
      <c r="BYC18" s="2">
        <f t="shared" ca="1" si="1991"/>
        <v>10.449667964620842</v>
      </c>
      <c r="BYD18" s="2">
        <f t="shared" ref="BYD18:BYD26" ca="1" si="8329">BYB18+NORMSINV(RAND())*$E$5</f>
        <v>-8.8237652518670835</v>
      </c>
      <c r="BYE18" s="2">
        <f t="shared" ca="1" si="1993"/>
        <v>-39.795184069454599</v>
      </c>
      <c r="BYF18" s="2">
        <f t="shared" ca="1" si="1994"/>
        <v>-46.995562626693967</v>
      </c>
      <c r="BYG18" s="2">
        <f t="shared" ref="BYG18:BYG26" ca="1" si="8330">BYE18+NORMSINV(RAND())*$E$5</f>
        <v>-44.041902036573553</v>
      </c>
      <c r="BYH18" s="2">
        <f t="shared" ca="1" si="1996"/>
        <v>9.5351181745332063</v>
      </c>
      <c r="BYI18" s="2">
        <f t="shared" ca="1" si="1997"/>
        <v>11.546386123975964</v>
      </c>
      <c r="BYJ18" s="2">
        <f t="shared" ref="BYJ18:BYJ26" ca="1" si="8331">BYH18+NORMSINV(RAND())*$E$5</f>
        <v>12.84815181842559</v>
      </c>
      <c r="BYK18" s="2">
        <f t="shared" ca="1" si="1999"/>
        <v>-16.067021289368672</v>
      </c>
      <c r="BYL18" s="2">
        <f t="shared" ca="1" si="2000"/>
        <v>-25.59330424815731</v>
      </c>
      <c r="BYM18" s="2">
        <f t="shared" ref="BYM18:BYM26" ca="1" si="8332">BYK18+NORMSINV(RAND())*$E$5</f>
        <v>-18.263919236961321</v>
      </c>
      <c r="BYN18" s="2">
        <f t="shared" ca="1" si="2002"/>
        <v>-16.538063969208665</v>
      </c>
      <c r="BYO18" s="2">
        <f t="shared" ca="1" si="2003"/>
        <v>-15.44707410462445</v>
      </c>
      <c r="BYP18" s="2">
        <f t="shared" ref="BYP18:BYP26" ca="1" si="8333">BYN18+NORMSINV(RAND())*$E$5</f>
        <v>-17.382583188512083</v>
      </c>
      <c r="BYQ18" s="2">
        <f t="shared" ca="1" si="2005"/>
        <v>-4.1787166407776777</v>
      </c>
      <c r="BYR18" s="2">
        <f t="shared" ca="1" si="2006"/>
        <v>-5.4258067357730537</v>
      </c>
      <c r="BYS18" s="2">
        <f t="shared" ref="BYS18:BYS26" ca="1" si="8334">BYQ18+NORMSINV(RAND())*$E$5</f>
        <v>-13.794083578033575</v>
      </c>
      <c r="BYT18" s="2">
        <f t="shared" ca="1" si="2008"/>
        <v>1.5646735374979006</v>
      </c>
      <c r="BYU18" s="2">
        <f t="shared" ca="1" si="2009"/>
        <v>23.458177121336458</v>
      </c>
      <c r="BYV18" s="2">
        <f t="shared" ref="BYV18:BYV26" ca="1" si="8335">BYT18+NORMSINV(RAND())*$E$5</f>
        <v>1.15663749153854</v>
      </c>
      <c r="BYW18" s="2">
        <f t="shared" ca="1" si="2011"/>
        <v>9.4781622731616952</v>
      </c>
      <c r="BYX18" s="2">
        <f t="shared" ca="1" si="2012"/>
        <v>14.83920555051807</v>
      </c>
      <c r="BYY18" s="2">
        <f t="shared" ref="BYY18:BYY26" ca="1" si="8336">BYW18+NORMSINV(RAND())*$E$5</f>
        <v>0.70540408055875581</v>
      </c>
      <c r="BYZ18" s="2">
        <f t="shared" ca="1" si="2014"/>
        <v>-13.700777604951062</v>
      </c>
      <c r="BZA18" s="2">
        <f t="shared" ca="1" si="2015"/>
        <v>-17.679511917809204</v>
      </c>
      <c r="BZB18" s="2">
        <f t="shared" ref="BZB18:BZB26" ca="1" si="8337">BYZ18+NORMSINV(RAND())*$E$5</f>
        <v>-24.682745181969022</v>
      </c>
      <c r="BZC18" s="2">
        <f t="shared" ca="1" si="2017"/>
        <v>5.3662610496842609</v>
      </c>
      <c r="BZD18" s="2">
        <f t="shared" ca="1" si="2018"/>
        <v>15.308188683021175</v>
      </c>
      <c r="BZE18" s="2">
        <f t="shared" ref="BZE18:BZE26" ca="1" si="8338">BZC18+NORMSINV(RAND())*$E$5</f>
        <v>-4.416603032576556</v>
      </c>
      <c r="BZF18" s="2">
        <f t="shared" ca="1" si="2020"/>
        <v>5.1796164915439586</v>
      </c>
      <c r="BZG18" s="2">
        <f t="shared" ca="1" si="2021"/>
        <v>-10.500514192798072</v>
      </c>
      <c r="BZH18" s="2">
        <f t="shared" ref="BZH18:BZH26" ca="1" si="8339">BZF18+NORMSINV(RAND())*$E$5</f>
        <v>11.31861708985641</v>
      </c>
      <c r="BZI18" s="2">
        <f t="shared" ca="1" si="2023"/>
        <v>-12.412846382718058</v>
      </c>
      <c r="BZJ18" s="2">
        <f t="shared" ca="1" si="2024"/>
        <v>-13.324231568073197</v>
      </c>
      <c r="BZK18" s="2">
        <f t="shared" ref="BZK18:BZK26" ca="1" si="8340">BZI18+NORMSINV(RAND())*$E$5</f>
        <v>-10.166262411693101</v>
      </c>
      <c r="BZL18" s="2">
        <f t="shared" ca="1" si="2026"/>
        <v>14.522917618945534</v>
      </c>
      <c r="BZM18" s="2">
        <f t="shared" ca="1" si="2027"/>
        <v>19.089365438937751</v>
      </c>
      <c r="BZN18" s="2">
        <f t="shared" ref="BZN18:BZN26" ca="1" si="8341">BZL18+NORMSINV(RAND())*$E$5</f>
        <v>13.24674777250954</v>
      </c>
      <c r="BZO18" s="2">
        <f t="shared" ca="1" si="2029"/>
        <v>-9.0025003329729394</v>
      </c>
      <c r="BZP18" s="2">
        <f t="shared" ca="1" si="2030"/>
        <v>-15.357231000923765</v>
      </c>
      <c r="BZQ18" s="2">
        <f t="shared" ref="BZQ18:BZQ26" ca="1" si="8342">BZO18+NORMSINV(RAND())*$E$5</f>
        <v>-13.697668752212728</v>
      </c>
      <c r="BZR18" s="2">
        <f t="shared" ca="1" si="2032"/>
        <v>-10.874723170332805</v>
      </c>
      <c r="BZS18" s="2">
        <f t="shared" ca="1" si="2033"/>
        <v>-16.925430852846976</v>
      </c>
      <c r="BZT18" s="2">
        <f t="shared" ref="BZT18:BZT26" ca="1" si="8343">BZR18+NORMSINV(RAND())*$E$5</f>
        <v>-1.4874422109489664</v>
      </c>
      <c r="BZU18" s="2">
        <f t="shared" ca="1" si="2035"/>
        <v>11.030475167200652</v>
      </c>
      <c r="BZV18" s="2">
        <f t="shared" ca="1" si="2036"/>
        <v>25.123569790066036</v>
      </c>
      <c r="BZW18" s="2">
        <f t="shared" ref="BZW18:BZW26" ca="1" si="8344">BZU18+NORMSINV(RAND())*$E$5</f>
        <v>3.8528073588751948</v>
      </c>
      <c r="BZX18" s="2">
        <f t="shared" ca="1" si="2038"/>
        <v>-6.8551177941111874</v>
      </c>
      <c r="BZY18" s="2">
        <f t="shared" ca="1" si="2039"/>
        <v>-4.7673524389591417</v>
      </c>
      <c r="BZZ18" s="2">
        <f t="shared" ref="BZZ18:BZZ26" ca="1" si="8345">BZX18+NORMSINV(RAND())*$E$5</f>
        <v>-5.6702606526241803</v>
      </c>
      <c r="CAA18" s="2">
        <f t="shared" ca="1" si="2041"/>
        <v>6.9330074994285464</v>
      </c>
      <c r="CAB18" s="2">
        <f t="shared" ca="1" si="2042"/>
        <v>-8.8099528720886298</v>
      </c>
      <c r="CAC18" s="2">
        <f t="shared" ref="CAC18:CAC26" ca="1" si="8346">CAA18+NORMSINV(RAND())*$E$5</f>
        <v>-10.053804595519205</v>
      </c>
      <c r="CAD18" s="2">
        <f t="shared" ca="1" si="2044"/>
        <v>-5.8846778324528506</v>
      </c>
      <c r="CAE18" s="2">
        <f t="shared" ca="1" si="2045"/>
        <v>-2.3270207190530847</v>
      </c>
      <c r="CAF18" s="2">
        <f t="shared" ref="CAF18:CAF26" ca="1" si="8347">CAD18+NORMSINV(RAND())*$E$5</f>
        <v>-2.3950144636170263</v>
      </c>
      <c r="CAG18" s="2">
        <f t="shared" ca="1" si="2047"/>
        <v>-10.686209753351827</v>
      </c>
      <c r="CAH18" s="2">
        <f t="shared" ca="1" si="2048"/>
        <v>-14.842939368320037</v>
      </c>
      <c r="CAI18" s="2">
        <f t="shared" ref="CAI18:CAI26" ca="1" si="8348">CAG18+NORMSINV(RAND())*$E$5</f>
        <v>-9.0325060522294649</v>
      </c>
      <c r="CAJ18" s="2">
        <f t="shared" ca="1" si="2050"/>
        <v>2.8935124360639417</v>
      </c>
      <c r="CAK18" s="2">
        <f t="shared" ca="1" si="2051"/>
        <v>-2.3332993216216611</v>
      </c>
      <c r="CAL18" s="2">
        <f t="shared" ref="CAL18:CAL26" ca="1" si="8349">CAJ18+NORMSINV(RAND())*$E$5</f>
        <v>-0.84386793928765336</v>
      </c>
      <c r="CAM18" s="2">
        <f t="shared" ca="1" si="2053"/>
        <v>-7.2004050558980284</v>
      </c>
      <c r="CAN18" s="2">
        <f t="shared" ca="1" si="2054"/>
        <v>-4.5185451312462375</v>
      </c>
      <c r="CAO18" s="2">
        <f t="shared" ref="CAO18:CAO26" ca="1" si="8350">CAM18+NORMSINV(RAND())*$E$5</f>
        <v>7.3805713732464833</v>
      </c>
      <c r="CAP18" s="2">
        <f t="shared" ca="1" si="2056"/>
        <v>-10.288365193960567</v>
      </c>
      <c r="CAQ18" s="2">
        <f t="shared" ca="1" si="2057"/>
        <v>-20.58575300753477</v>
      </c>
      <c r="CAR18" s="2">
        <f t="shared" ref="CAR18:CAR26" ca="1" si="8351">CAP18+NORMSINV(RAND())*$E$5</f>
        <v>-8.8774278531933124</v>
      </c>
      <c r="CAS18" s="2">
        <f t="shared" ca="1" si="2059"/>
        <v>1.9871513042573383</v>
      </c>
      <c r="CAT18" s="2">
        <f t="shared" ca="1" si="2060"/>
        <v>-1.8890921262028044</v>
      </c>
      <c r="CAU18" s="2">
        <f t="shared" ref="CAU18:CAU26" ca="1" si="8352">CAS18+NORMSINV(RAND())*$E$5</f>
        <v>-0.64897661316994082</v>
      </c>
      <c r="CAV18" s="2">
        <f t="shared" ca="1" si="2062"/>
        <v>3.5130730956630596</v>
      </c>
      <c r="CAW18" s="2">
        <f t="shared" ca="1" si="2063"/>
        <v>9.6419595700194325</v>
      </c>
      <c r="CAX18" s="2">
        <f t="shared" ref="CAX18:CAX26" ca="1" si="8353">CAV18+NORMSINV(RAND())*$E$5</f>
        <v>-1.4010150928698981</v>
      </c>
      <c r="CAY18" s="2">
        <f t="shared" ca="1" si="2065"/>
        <v>1.3907921692988006</v>
      </c>
      <c r="CAZ18" s="2">
        <f t="shared" ca="1" si="2066"/>
        <v>4.2323055812406807E-2</v>
      </c>
      <c r="CBA18" s="2">
        <f t="shared" ref="CBA18:CBA26" ca="1" si="8354">CAY18+NORMSINV(RAND())*$E$5</f>
        <v>11.749214054273397</v>
      </c>
      <c r="CBB18" s="2">
        <f t="shared" ca="1" si="2068"/>
        <v>8.5850230944461288</v>
      </c>
      <c r="CBC18" s="2">
        <f t="shared" ca="1" si="2069"/>
        <v>13.007842201197404</v>
      </c>
      <c r="CBD18" s="2">
        <f t="shared" ref="CBD18:CBD26" ca="1" si="8355">CBB18+NORMSINV(RAND())*$E$5</f>
        <v>16.589898040129</v>
      </c>
      <c r="CBE18" s="2">
        <f t="shared" ca="1" si="2071"/>
        <v>2.5259491681456536</v>
      </c>
      <c r="CBF18" s="2">
        <f t="shared" ca="1" si="2072"/>
        <v>2.8124365121785155</v>
      </c>
      <c r="CBG18" s="2">
        <f t="shared" ref="CBG18:CBG26" ca="1" si="8356">CBE18+NORMSINV(RAND())*$E$5</f>
        <v>0.51909207485431574</v>
      </c>
      <c r="CBH18" s="2">
        <f t="shared" ca="1" si="2074"/>
        <v>-14.102619845906991</v>
      </c>
      <c r="CBI18" s="2">
        <f t="shared" ca="1" si="2075"/>
        <v>-9.6551493134260209</v>
      </c>
      <c r="CBJ18" s="2">
        <f t="shared" ref="CBJ18:CBJ26" ca="1" si="8357">CBH18+NORMSINV(RAND())*$E$5</f>
        <v>-11.926894458057621</v>
      </c>
      <c r="CBK18" s="2">
        <f t="shared" ca="1" si="2077"/>
        <v>-12.692463144568478</v>
      </c>
      <c r="CBL18" s="2">
        <f t="shared" ca="1" si="2078"/>
        <v>-17.066822751112259</v>
      </c>
      <c r="CBM18" s="2">
        <f t="shared" ref="CBM18:CBM26" ca="1" si="8358">CBK18+NORMSINV(RAND())*$E$5</f>
        <v>-27.002564766060811</v>
      </c>
      <c r="CBN18" s="2">
        <f t="shared" ca="1" si="2080"/>
        <v>-13.248700862300968</v>
      </c>
      <c r="CBO18" s="2">
        <f t="shared" ca="1" si="2081"/>
        <v>-16.706086982336736</v>
      </c>
      <c r="CBP18" s="2">
        <f t="shared" ref="CBP18:CBP26" ca="1" si="8359">CBN18+NORMSINV(RAND())*$E$5</f>
        <v>-2.1700297130095176</v>
      </c>
      <c r="CBQ18" s="2">
        <f t="shared" ca="1" si="2083"/>
        <v>-1.0133753528327694</v>
      </c>
      <c r="CBR18" s="2">
        <f t="shared" ca="1" si="2084"/>
        <v>-4.2916982221643938</v>
      </c>
      <c r="CBS18" s="2">
        <f t="shared" ref="CBS18:CBS26" ca="1" si="8360">CBQ18+NORMSINV(RAND())*$E$5</f>
        <v>0.45055380003092083</v>
      </c>
      <c r="CBT18" s="2">
        <f t="shared" ca="1" si="2086"/>
        <v>1.7483659634555806</v>
      </c>
      <c r="CBU18" s="2">
        <f t="shared" ca="1" si="2087"/>
        <v>6.6130399954609445</v>
      </c>
      <c r="CBV18" s="2">
        <f t="shared" ref="CBV18:CBV26" ca="1" si="8361">CBT18+NORMSINV(RAND())*$E$5</f>
        <v>-15.324129266513044</v>
      </c>
      <c r="CBW18" s="2">
        <f t="shared" ca="1" si="2089"/>
        <v>-7.5494782966877816</v>
      </c>
      <c r="CBX18" s="2">
        <f t="shared" ca="1" si="2090"/>
        <v>-8.4956707526229636</v>
      </c>
      <c r="CBY18" s="2">
        <f t="shared" ref="CBY18:CBY26" ca="1" si="8362">CBW18+NORMSINV(RAND())*$E$5</f>
        <v>-3.2135004359449706</v>
      </c>
      <c r="CBZ18" s="2">
        <f t="shared" ca="1" si="2092"/>
        <v>14.062276283682904</v>
      </c>
      <c r="CCA18" s="2">
        <f t="shared" ca="1" si="2093"/>
        <v>30.479090022023435</v>
      </c>
      <c r="CCB18" s="2">
        <f t="shared" ref="CCB18:CCB26" ca="1" si="8363">CBZ18+NORMSINV(RAND())*$E$5</f>
        <v>9.0887119296392758</v>
      </c>
      <c r="CCC18" s="2">
        <f t="shared" ca="1" si="2095"/>
        <v>9.330856743502169</v>
      </c>
      <c r="CCD18" s="2">
        <f t="shared" ca="1" si="2096"/>
        <v>-1.2240920311042629</v>
      </c>
      <c r="CCE18" s="2">
        <f t="shared" ref="CCE18:CCE26" ca="1" si="8364">CCC18+NORMSINV(RAND())*$E$5</f>
        <v>13.227204012819648</v>
      </c>
      <c r="CCF18" s="2">
        <f t="shared" ca="1" si="2098"/>
        <v>3.6116190327141555</v>
      </c>
      <c r="CCG18" s="2">
        <f t="shared" ca="1" si="2099"/>
        <v>-3.6087727783572334</v>
      </c>
      <c r="CCH18" s="2">
        <f t="shared" ref="CCH18:CCH26" ca="1" si="8365">CCF18+NORMSINV(RAND())*$E$5</f>
        <v>-15.505989606731191</v>
      </c>
      <c r="CCI18" s="2">
        <f t="shared" ca="1" si="2101"/>
        <v>12.545517870483707</v>
      </c>
      <c r="CCJ18" s="2">
        <f t="shared" ca="1" si="2102"/>
        <v>24.814067990098909</v>
      </c>
      <c r="CCK18" s="2">
        <f t="shared" ref="CCK18:CCK26" ca="1" si="8366">CCI18+NORMSINV(RAND())*$E$5</f>
        <v>17.974819685597453</v>
      </c>
      <c r="CCL18" s="2">
        <f t="shared" ca="1" si="2104"/>
        <v>0.23110711405705461</v>
      </c>
      <c r="CCM18" s="2">
        <f t="shared" ca="1" si="2105"/>
        <v>-18.564448760528098</v>
      </c>
      <c r="CCN18" s="2">
        <f t="shared" ref="CCN18:CCN26" ca="1" si="8367">CCL18+NORMSINV(RAND())*$E$5</f>
        <v>11.765112618576426</v>
      </c>
      <c r="CCO18" s="2">
        <f t="shared" ca="1" si="2107"/>
        <v>11.097456193528901</v>
      </c>
      <c r="CCP18" s="2">
        <f t="shared" ca="1" si="2108"/>
        <v>3.9311459330207565</v>
      </c>
      <c r="CCQ18" s="2">
        <f t="shared" ref="CCQ18:CCQ26" ca="1" si="8368">CCO18+NORMSINV(RAND())*$E$5</f>
        <v>12.908912832384937</v>
      </c>
      <c r="CCR18" s="2">
        <f t="shared" ca="1" si="2110"/>
        <v>-1.7646009111854479</v>
      </c>
      <c r="CCS18" s="2">
        <f t="shared" ca="1" si="2111"/>
        <v>-2.3829991505994159</v>
      </c>
      <c r="CCT18" s="2">
        <f t="shared" ref="CCT18:CCT26" ca="1" si="8369">CCR18+NORMSINV(RAND())*$E$5</f>
        <v>-4.6954172313692526</v>
      </c>
      <c r="CCU18" s="2">
        <f t="shared" ca="1" si="2113"/>
        <v>-7.2398761518735597</v>
      </c>
      <c r="CCV18" s="2">
        <f t="shared" ca="1" si="2114"/>
        <v>-1.1665053905062894</v>
      </c>
      <c r="CCW18" s="2">
        <f t="shared" ref="CCW18:CCW26" ca="1" si="8370">CCU18+NORMSINV(RAND())*$E$5</f>
        <v>-4.7203755861410324</v>
      </c>
      <c r="CCX18" s="2">
        <f t="shared" ca="1" si="2116"/>
        <v>-2.7149758447502026</v>
      </c>
      <c r="CCY18" s="2">
        <f t="shared" ca="1" si="2117"/>
        <v>9.5010586112639999</v>
      </c>
      <c r="CCZ18" s="2">
        <f t="shared" ref="CCZ18:CCZ26" ca="1" si="8371">CCX18+NORMSINV(RAND())*$E$5</f>
        <v>-3.6608761439041206</v>
      </c>
      <c r="CDA18" s="2">
        <f t="shared" ca="1" si="2119"/>
        <v>2.918611268495805</v>
      </c>
      <c r="CDB18" s="2">
        <f t="shared" ca="1" si="2120"/>
        <v>-14.690937780859095</v>
      </c>
      <c r="CDC18" s="2">
        <f t="shared" ref="CDC18:CDC26" ca="1" si="8372">CDA18+NORMSINV(RAND())*$E$5</f>
        <v>4.6863074850758615</v>
      </c>
      <c r="CDD18" s="2">
        <f t="shared" ca="1" si="2122"/>
        <v>-4.1256514237328616</v>
      </c>
      <c r="CDE18" s="2">
        <f t="shared" ca="1" si="2123"/>
        <v>-6.9718121652494975</v>
      </c>
      <c r="CDF18" s="2">
        <f t="shared" ref="CDF18:CDF26" ca="1" si="8373">CDD18+NORMSINV(RAND())*$E$5</f>
        <v>-0.57896920739921587</v>
      </c>
      <c r="CDG18" s="2">
        <f t="shared" ca="1" si="2125"/>
        <v>-12.2896156891193</v>
      </c>
      <c r="CDH18" s="2">
        <f t="shared" ca="1" si="2126"/>
        <v>-14.359052361631457</v>
      </c>
      <c r="CDI18" s="2">
        <f t="shared" ref="CDI18:CDI26" ca="1" si="8374">CDG18+NORMSINV(RAND())*$E$5</f>
        <v>-22.566028020366133</v>
      </c>
      <c r="CDJ18" s="2">
        <f t="shared" ca="1" si="2128"/>
        <v>10.750740826942693</v>
      </c>
      <c r="CDK18" s="2">
        <f t="shared" ca="1" si="2129"/>
        <v>18.955499647530498</v>
      </c>
      <c r="CDL18" s="2">
        <f t="shared" ref="CDL18:CDL26" ca="1" si="8375">CDJ18+NORMSINV(RAND())*$E$5</f>
        <v>8.0632521993960005</v>
      </c>
      <c r="CDM18" s="2">
        <f t="shared" ca="1" si="2131"/>
        <v>-31.429107929590138</v>
      </c>
      <c r="CDN18" s="2">
        <f t="shared" ca="1" si="2132"/>
        <v>-45.597885689715028</v>
      </c>
      <c r="CDO18" s="2">
        <f t="shared" ref="CDO18:CDO26" ca="1" si="8376">CDM18+NORMSINV(RAND())*$E$5</f>
        <v>-38.921208979016725</v>
      </c>
      <c r="CDP18" s="2">
        <f t="shared" ca="1" si="2134"/>
        <v>6.6444898409053232</v>
      </c>
      <c r="CDQ18" s="2">
        <f t="shared" ca="1" si="2135"/>
        <v>5.0848388139322989</v>
      </c>
      <c r="CDR18" s="2">
        <f t="shared" ref="CDR18:CDR26" ca="1" si="8377">CDP18+NORMSINV(RAND())*$E$5</f>
        <v>-12.724708623426316</v>
      </c>
      <c r="CDS18" s="2">
        <f t="shared" ca="1" si="2137"/>
        <v>10.270711378870738</v>
      </c>
      <c r="CDT18" s="2">
        <f t="shared" ca="1" si="2138"/>
        <v>-6.4761746751333273</v>
      </c>
      <c r="CDU18" s="2">
        <f t="shared" ref="CDU18:CDU26" ca="1" si="8378">CDS18+NORMSINV(RAND())*$E$5</f>
        <v>9.3872439805637953</v>
      </c>
      <c r="CDV18" s="2">
        <f t="shared" ca="1" si="2140"/>
        <v>6.4942637027721268</v>
      </c>
      <c r="CDW18" s="2">
        <f t="shared" ca="1" si="2141"/>
        <v>4.3565525520931434</v>
      </c>
      <c r="CDX18" s="2">
        <f t="shared" ref="CDX18:CDX26" ca="1" si="8379">CDV18+NORMSINV(RAND())*$E$5</f>
        <v>13.270219415892376</v>
      </c>
      <c r="CDY18" s="2">
        <f t="shared" ca="1" si="2143"/>
        <v>7.6672376854137898</v>
      </c>
      <c r="CDZ18" s="2">
        <f t="shared" ca="1" si="2144"/>
        <v>11.294342728252715</v>
      </c>
      <c r="CEA18" s="2">
        <f t="shared" ref="CEA18:CEA26" ca="1" si="8380">CDY18+NORMSINV(RAND())*$E$5</f>
        <v>4.3799365050995149</v>
      </c>
      <c r="CEB18" s="2">
        <f t="shared" ca="1" si="2146"/>
        <v>-31.37785335428747</v>
      </c>
      <c r="CEC18" s="2">
        <f t="shared" ca="1" si="2147"/>
        <v>-31.193786630094536</v>
      </c>
      <c r="CED18" s="2">
        <f t="shared" ref="CED18:CED26" ca="1" si="8381">CEB18+NORMSINV(RAND())*$E$5</f>
        <v>-30.687278692042824</v>
      </c>
      <c r="CEE18" s="2">
        <f t="shared" ca="1" si="2149"/>
        <v>1.2898607480092141</v>
      </c>
      <c r="CEF18" s="2">
        <f t="shared" ca="1" si="2150"/>
        <v>0.30685663391235751</v>
      </c>
      <c r="CEG18" s="2">
        <f t="shared" ref="CEG18:CEG26" ca="1" si="8382">CEE18+NORMSINV(RAND())*$E$5</f>
        <v>-1.5482989045994175</v>
      </c>
      <c r="CEH18" s="2">
        <f t="shared" ca="1" si="2152"/>
        <v>7.2094560594623385</v>
      </c>
      <c r="CEI18" s="2">
        <f t="shared" ca="1" si="2153"/>
        <v>8.7796075690380029</v>
      </c>
      <c r="CEJ18" s="2">
        <f t="shared" ref="CEJ18:CEJ26" ca="1" si="8383">CEH18+NORMSINV(RAND())*$E$5</f>
        <v>-3.035548809901238</v>
      </c>
      <c r="CEK18" s="2">
        <f t="shared" ca="1" si="2155"/>
        <v>-8.0963424181080477</v>
      </c>
      <c r="CEL18" s="2">
        <f t="shared" ca="1" si="2156"/>
        <v>6.6788251200524869</v>
      </c>
      <c r="CEM18" s="2">
        <f t="shared" ref="CEM18:CEM26" ca="1" si="8384">CEK18+NORMSINV(RAND())*$E$5</f>
        <v>-33.620160867533265</v>
      </c>
      <c r="CEN18" s="2">
        <f t="shared" ca="1" si="2158"/>
        <v>25.094756798747998</v>
      </c>
      <c r="CEO18" s="2">
        <f t="shared" ca="1" si="2159"/>
        <v>22.877798594791511</v>
      </c>
      <c r="CEP18" s="2">
        <f t="shared" ref="CEP18:CEP26" ca="1" si="8385">CEN18+NORMSINV(RAND())*$E$5</f>
        <v>39.081885042378929</v>
      </c>
      <c r="CEQ18" s="2">
        <f t="shared" ca="1" si="2161"/>
        <v>0.62163418375941715</v>
      </c>
      <c r="CER18" s="2">
        <f t="shared" ca="1" si="2162"/>
        <v>8.5066722647197732</v>
      </c>
      <c r="CES18" s="2">
        <f t="shared" ref="CES18:CES26" ca="1" si="8386">CEQ18+NORMSINV(RAND())*$E$5</f>
        <v>14.456738505261518</v>
      </c>
      <c r="CET18" s="2">
        <f t="shared" ca="1" si="2164"/>
        <v>-7.4861659774566567</v>
      </c>
      <c r="CEU18" s="2">
        <f t="shared" ca="1" si="2165"/>
        <v>-15.728427703557404</v>
      </c>
      <c r="CEV18" s="2">
        <f t="shared" ref="CEV18:CEV26" ca="1" si="8387">CET18+NORMSINV(RAND())*$E$5</f>
        <v>-0.37730130658918704</v>
      </c>
      <c r="CEW18" s="2">
        <f t="shared" ca="1" si="2167"/>
        <v>-8.8527245812540887</v>
      </c>
      <c r="CEX18" s="2">
        <f t="shared" ca="1" si="2168"/>
        <v>-3.5365477216405541</v>
      </c>
      <c r="CEY18" s="2">
        <f t="shared" ref="CEY18:CEY26" ca="1" si="8388">CEW18+NORMSINV(RAND())*$E$5</f>
        <v>-33.26319764003869</v>
      </c>
      <c r="CEZ18" s="2">
        <f t="shared" ca="1" si="2170"/>
        <v>20.215138509528892</v>
      </c>
      <c r="CFA18" s="2">
        <f t="shared" ca="1" si="2171"/>
        <v>21.587256991401908</v>
      </c>
      <c r="CFB18" s="2">
        <f t="shared" ref="CFB18:CFB26" ca="1" si="8389">CEZ18+NORMSINV(RAND())*$E$5</f>
        <v>18.115372914167615</v>
      </c>
      <c r="CFC18" s="2">
        <f t="shared" ca="1" si="2173"/>
        <v>-4.0019471595190641</v>
      </c>
      <c r="CFD18" s="2">
        <f t="shared" ca="1" si="2174"/>
        <v>4.2480594379431178</v>
      </c>
      <c r="CFE18" s="2">
        <f t="shared" ref="CFE18:CFE26" ca="1" si="8390">CFC18+NORMSINV(RAND())*$E$5</f>
        <v>4.9951782477791475</v>
      </c>
      <c r="CFF18" s="2">
        <f t="shared" ca="1" si="2176"/>
        <v>12.180947861455053</v>
      </c>
      <c r="CFG18" s="2">
        <f t="shared" ca="1" si="2177"/>
        <v>30.447275986013175</v>
      </c>
      <c r="CFH18" s="2">
        <f t="shared" ref="CFH18:CFH26" ca="1" si="8391">CFF18+NORMSINV(RAND())*$E$5</f>
        <v>11.109395209156943</v>
      </c>
      <c r="CFI18" s="2">
        <f t="shared" ca="1" si="2179"/>
        <v>-14.658875127588381</v>
      </c>
      <c r="CFJ18" s="2">
        <f t="shared" ca="1" si="2180"/>
        <v>6.8412341670337398</v>
      </c>
      <c r="CFK18" s="2">
        <f t="shared" ref="CFK18:CFK26" ca="1" si="8392">CFI18+NORMSINV(RAND())*$E$5</f>
        <v>-22.793684449058002</v>
      </c>
      <c r="CFL18" s="2">
        <f t="shared" ca="1" si="2182"/>
        <v>2.5468134152730997</v>
      </c>
      <c r="CFM18" s="2">
        <f t="shared" ca="1" si="2183"/>
        <v>-8.1214246169762525</v>
      </c>
      <c r="CFN18" s="2">
        <f t="shared" ref="CFN18:CFN26" ca="1" si="8393">CFL18+NORMSINV(RAND())*$E$5</f>
        <v>8.2878763913027527</v>
      </c>
      <c r="CFO18" s="2">
        <f t="shared" ca="1" si="2185"/>
        <v>-3.7272455586437285</v>
      </c>
      <c r="CFP18" s="2">
        <f t="shared" ca="1" si="2186"/>
        <v>1.5713166761561332</v>
      </c>
      <c r="CFQ18" s="2">
        <f t="shared" ref="CFQ18:CFQ26" ca="1" si="8394">CFO18+NORMSINV(RAND())*$E$5</f>
        <v>-10.022570666953676</v>
      </c>
      <c r="CFR18" s="2">
        <f t="shared" ca="1" si="2188"/>
        <v>-15.509476272454453</v>
      </c>
      <c r="CFS18" s="2">
        <f t="shared" ca="1" si="2189"/>
        <v>-15.787418782239026</v>
      </c>
      <c r="CFT18" s="2">
        <f t="shared" ref="CFT18:CFT26" ca="1" si="8395">CFR18+NORMSINV(RAND())*$E$5</f>
        <v>-6.0724587258675324</v>
      </c>
      <c r="CFU18" s="2">
        <f t="shared" ca="1" si="2191"/>
        <v>13.363334055801472</v>
      </c>
      <c r="CFV18" s="2">
        <f t="shared" ca="1" si="2192"/>
        <v>28.851698797872231</v>
      </c>
      <c r="CFW18" s="2">
        <f t="shared" ref="CFW18:CFW26" ca="1" si="8396">CFU18+NORMSINV(RAND())*$E$5</f>
        <v>15.406684744615839</v>
      </c>
      <c r="CFX18" s="2">
        <f t="shared" ca="1" si="2194"/>
        <v>-2.9667446594708036</v>
      </c>
      <c r="CFY18" s="2">
        <f t="shared" ca="1" si="2195"/>
        <v>-1.645375717909503</v>
      </c>
      <c r="CFZ18" s="2">
        <f t="shared" ref="CFZ18:CFZ26" ca="1" si="8397">CFX18+NORMSINV(RAND())*$E$5</f>
        <v>-0.28431585235972401</v>
      </c>
      <c r="CGA18" s="2">
        <f t="shared" ca="1" si="2197"/>
        <v>0.85722225782173589</v>
      </c>
      <c r="CGB18" s="2">
        <f t="shared" ca="1" si="2198"/>
        <v>7.4271417573454208</v>
      </c>
      <c r="CGC18" s="2">
        <f t="shared" ref="CGC18:CGC26" ca="1" si="8398">CGA18+NORMSINV(RAND())*$E$5</f>
        <v>9.429954331593521</v>
      </c>
      <c r="CGD18" s="2">
        <f t="shared" ca="1" si="2200"/>
        <v>12.085213104718244</v>
      </c>
      <c r="CGE18" s="2">
        <f t="shared" ca="1" si="2201"/>
        <v>-4.2464863850616652E-2</v>
      </c>
      <c r="CGF18" s="2">
        <f t="shared" ref="CGF18:CGF26" ca="1" si="8399">CGD18+NORMSINV(RAND())*$E$5</f>
        <v>15.054473757330141</v>
      </c>
      <c r="CGG18" s="2">
        <f t="shared" ca="1" si="2203"/>
        <v>-3.7132480170006978</v>
      </c>
      <c r="CGH18" s="2">
        <f t="shared" ca="1" si="2204"/>
        <v>14.623896313632283</v>
      </c>
      <c r="CGI18" s="2">
        <f t="shared" ref="CGI18:CGI26" ca="1" si="8400">CGG18+NORMSINV(RAND())*$E$5</f>
        <v>4.0397144138098318</v>
      </c>
      <c r="CGJ18" s="2">
        <f t="shared" ca="1" si="2206"/>
        <v>9.6250519128624461</v>
      </c>
      <c r="CGK18" s="2">
        <f t="shared" ca="1" si="2207"/>
        <v>3.0822870686906381</v>
      </c>
      <c r="CGL18" s="2">
        <f t="shared" ref="CGL18:CGL26" ca="1" si="8401">CGJ18+NORMSINV(RAND())*$E$5</f>
        <v>18.66614427211498</v>
      </c>
      <c r="CGM18" s="2">
        <f t="shared" ca="1" si="2209"/>
        <v>4.8421494382444337</v>
      </c>
      <c r="CGN18" s="2">
        <f t="shared" ca="1" si="2210"/>
        <v>12.809698395260163</v>
      </c>
      <c r="CGO18" s="2">
        <f t="shared" ref="CGO18:CGO26" ca="1" si="8402">CGM18+NORMSINV(RAND())*$E$5</f>
        <v>2.5830910435568808</v>
      </c>
      <c r="CGP18" s="2">
        <f t="shared" ca="1" si="2212"/>
        <v>6.5145911978022912</v>
      </c>
      <c r="CGQ18" s="2">
        <f t="shared" ca="1" si="2213"/>
        <v>-11.166233184193318</v>
      </c>
      <c r="CGR18" s="2">
        <f t="shared" ref="CGR18:CGR26" ca="1" si="8403">CGP18+NORMSINV(RAND())*$E$5</f>
        <v>1.9513896197775757</v>
      </c>
      <c r="CGS18" s="2">
        <f t="shared" ca="1" si="2215"/>
        <v>-5.4193379817694698</v>
      </c>
      <c r="CGT18" s="2">
        <f t="shared" ca="1" si="2216"/>
        <v>-22.372933702107535</v>
      </c>
      <c r="CGU18" s="2">
        <f t="shared" ref="CGU18:CGU26" ca="1" si="8404">CGS18+NORMSINV(RAND())*$E$5</f>
        <v>-12.154993552165784</v>
      </c>
      <c r="CGV18" s="2">
        <f t="shared" ca="1" si="2218"/>
        <v>-0.86181721780726606</v>
      </c>
      <c r="CGW18" s="2">
        <f t="shared" ca="1" si="2219"/>
        <v>-3.371323813974743</v>
      </c>
      <c r="CGX18" s="2">
        <f t="shared" ref="CGX18:CGX26" ca="1" si="8405">CGV18+NORMSINV(RAND())*$E$5</f>
        <v>0.10241943999486369</v>
      </c>
      <c r="CGY18" s="2">
        <f t="shared" ca="1" si="2221"/>
        <v>-4.4519231906898904</v>
      </c>
      <c r="CGZ18" s="2">
        <f t="shared" ca="1" si="2222"/>
        <v>-6.3005541823245022</v>
      </c>
      <c r="CHA18" s="2">
        <f t="shared" ref="CHA18:CHA26" ca="1" si="8406">CGY18+NORMSINV(RAND())*$E$5</f>
        <v>-20.496380712305175</v>
      </c>
      <c r="CHB18" s="2">
        <f t="shared" ca="1" si="2224"/>
        <v>15.59414086745975</v>
      </c>
      <c r="CHC18" s="2">
        <f t="shared" ca="1" si="2225"/>
        <v>19.990789512476614</v>
      </c>
      <c r="CHD18" s="2">
        <f t="shared" ref="CHD18:CHD26" ca="1" si="8407">CHB18+NORMSINV(RAND())*$E$5</f>
        <v>21.060740945102189</v>
      </c>
      <c r="CHE18" s="2">
        <f t="shared" ca="1" si="2227"/>
        <v>1.2036642313413772</v>
      </c>
      <c r="CHF18" s="2">
        <f t="shared" ca="1" si="2228"/>
        <v>3.0693561079735301</v>
      </c>
      <c r="CHG18" s="2">
        <f t="shared" ref="CHG18:CHG26" ca="1" si="8408">CHE18+NORMSINV(RAND())*$E$5</f>
        <v>-5.6448613338652729</v>
      </c>
      <c r="CHH18" s="2">
        <f t="shared" ca="1" si="2230"/>
        <v>-0.68906123231905303</v>
      </c>
      <c r="CHI18" s="2">
        <f t="shared" ca="1" si="2231"/>
        <v>3.480971380645665</v>
      </c>
      <c r="CHJ18" s="2">
        <f t="shared" ref="CHJ18:CHJ26" ca="1" si="8409">CHH18+NORMSINV(RAND())*$E$5</f>
        <v>10.736251233733372</v>
      </c>
      <c r="CHK18" s="2">
        <f t="shared" ca="1" si="2233"/>
        <v>8.1785415157284405</v>
      </c>
      <c r="CHL18" s="2">
        <f t="shared" ca="1" si="2234"/>
        <v>15.302347535878017</v>
      </c>
      <c r="CHM18" s="2">
        <f t="shared" ref="CHM18:CHM26" ca="1" si="8410">CHK18+NORMSINV(RAND())*$E$5</f>
        <v>1.5927405909048602</v>
      </c>
      <c r="CHN18" s="2">
        <f t="shared" ca="1" si="2236"/>
        <v>-4.3067007170271365</v>
      </c>
      <c r="CHO18" s="2">
        <f t="shared" ca="1" si="2237"/>
        <v>-13.307989786345619</v>
      </c>
      <c r="CHP18" s="2">
        <f t="shared" ref="CHP18:CHP26" ca="1" si="8411">CHN18+NORMSINV(RAND())*$E$5</f>
        <v>-2.4721234457710635</v>
      </c>
      <c r="CHQ18" s="2">
        <f t="shared" ca="1" si="2239"/>
        <v>0.75145124394379947</v>
      </c>
      <c r="CHR18" s="2">
        <f t="shared" ca="1" si="2240"/>
        <v>-2.0219493409788285</v>
      </c>
      <c r="CHS18" s="2">
        <f t="shared" ref="CHS18:CHS26" ca="1" si="8412">CHQ18+NORMSINV(RAND())*$E$5</f>
        <v>-11.538869289730519</v>
      </c>
      <c r="CHT18" s="2">
        <f t="shared" ca="1" si="2242"/>
        <v>-1.5956838399690207</v>
      </c>
      <c r="CHU18" s="2">
        <f t="shared" ca="1" si="2243"/>
        <v>4.4420080857586299</v>
      </c>
      <c r="CHV18" s="2">
        <f t="shared" ref="CHV18:CHV26" ca="1" si="8413">CHT18+NORMSINV(RAND())*$E$5</f>
        <v>24.355735095324626</v>
      </c>
      <c r="CHW18" s="2">
        <f t="shared" ca="1" si="2245"/>
        <v>-1.0570086657981066</v>
      </c>
      <c r="CHX18" s="2">
        <f t="shared" ca="1" si="2246"/>
        <v>-21.829414168084767</v>
      </c>
      <c r="CHY18" s="2">
        <f t="shared" ref="CHY18:CHY26" ca="1" si="8414">CHW18+NORMSINV(RAND())*$E$5</f>
        <v>3.2673482374953262</v>
      </c>
      <c r="CHZ18" s="2">
        <f t="shared" ca="1" si="2248"/>
        <v>5.4700435246170205</v>
      </c>
      <c r="CIA18" s="2">
        <f t="shared" ca="1" si="2249"/>
        <v>5.0369337463439683</v>
      </c>
      <c r="CIB18" s="2">
        <f t="shared" ref="CIB18:CIB26" ca="1" si="8415">CHZ18+NORMSINV(RAND())*$E$5</f>
        <v>11.966708453094302</v>
      </c>
      <c r="CIC18" s="2">
        <f t="shared" ca="1" si="2251"/>
        <v>-21.949278210699834</v>
      </c>
      <c r="CID18" s="2">
        <f t="shared" ca="1" si="2252"/>
        <v>-9.293720488252422</v>
      </c>
      <c r="CIE18" s="2">
        <f t="shared" ref="CIE18:CIE26" ca="1" si="8416">CIC18+NORMSINV(RAND())*$E$5</f>
        <v>-18.648441717070867</v>
      </c>
      <c r="CIF18" s="2">
        <f t="shared" ca="1" si="2254"/>
        <v>3.782633920433391</v>
      </c>
      <c r="CIG18" s="2">
        <f t="shared" ca="1" si="2255"/>
        <v>8.7865247800953128</v>
      </c>
      <c r="CIH18" s="2">
        <f t="shared" ref="CIH18:CIH26" ca="1" si="8417">CIF18+NORMSINV(RAND())*$E$5</f>
        <v>20.254280634387651</v>
      </c>
      <c r="CII18" s="2">
        <f t="shared" ca="1" si="2257"/>
        <v>-12.225267365177409</v>
      </c>
      <c r="CIJ18" s="2">
        <f t="shared" ca="1" si="2258"/>
        <v>-16.040512104976045</v>
      </c>
      <c r="CIK18" s="2">
        <f t="shared" ref="CIK18:CIK26" ca="1" si="8418">CII18+NORMSINV(RAND())*$E$5</f>
        <v>-12.354725436368662</v>
      </c>
      <c r="CIL18" s="2">
        <f t="shared" ca="1" si="2260"/>
        <v>-9.2590001669245421</v>
      </c>
      <c r="CIM18" s="2">
        <f t="shared" ca="1" si="2261"/>
        <v>-12.0500168990358</v>
      </c>
      <c r="CIN18" s="2">
        <f t="shared" ref="CIN18:CIN26" ca="1" si="8419">CIL18+NORMSINV(RAND())*$E$5</f>
        <v>-9.7439101312794953</v>
      </c>
      <c r="CIO18" s="2">
        <f t="shared" ca="1" si="2263"/>
        <v>-5.5131347513640314</v>
      </c>
      <c r="CIP18" s="2">
        <f t="shared" ca="1" si="2264"/>
        <v>-8.3528317398358265</v>
      </c>
      <c r="CIQ18" s="2">
        <f t="shared" ref="CIQ18:CIQ26" ca="1" si="8420">CIO18+NORMSINV(RAND())*$E$5</f>
        <v>-2.5558296707111787</v>
      </c>
      <c r="CIR18" s="2">
        <f t="shared" ca="1" si="2266"/>
        <v>-9.7113321143327802</v>
      </c>
      <c r="CIS18" s="2">
        <f t="shared" ca="1" si="2267"/>
        <v>-8.1978747160395393</v>
      </c>
      <c r="CIT18" s="2">
        <f t="shared" ref="CIT18:CIT26" ca="1" si="8421">CIR18+NORMSINV(RAND())*$E$5</f>
        <v>-12.921695219669299</v>
      </c>
      <c r="CIU18" s="2">
        <f t="shared" ca="1" si="2269"/>
        <v>-9.4050072287035587</v>
      </c>
      <c r="CIV18" s="2">
        <f t="shared" ca="1" si="2270"/>
        <v>3.2013162842251024</v>
      </c>
      <c r="CIW18" s="2">
        <f t="shared" ref="CIW18:CIW26" ca="1" si="8422">CIU18+NORMSINV(RAND())*$E$5</f>
        <v>-4.5461752891254212</v>
      </c>
      <c r="CIX18" s="2">
        <f t="shared" ca="1" si="2272"/>
        <v>14.992326647553131</v>
      </c>
      <c r="CIY18" s="2">
        <f t="shared" ca="1" si="2273"/>
        <v>5.717817692426781</v>
      </c>
      <c r="CIZ18" s="2">
        <f t="shared" ref="CIZ18:CIZ26" ca="1" si="8423">CIX18+NORMSINV(RAND())*$E$5</f>
        <v>10.039591828256468</v>
      </c>
      <c r="CJA18" s="2">
        <f t="shared" ca="1" si="2275"/>
        <v>1.3593318076789132</v>
      </c>
      <c r="CJB18" s="2">
        <f t="shared" ca="1" si="2276"/>
        <v>-0.44837161490580613</v>
      </c>
      <c r="CJC18" s="2">
        <f t="shared" ref="CJC18:CJC26" ca="1" si="8424">CJA18+NORMSINV(RAND())*$E$5</f>
        <v>-21.522131293689597</v>
      </c>
      <c r="CJD18" s="2">
        <f t="shared" ca="1" si="2278"/>
        <v>-12.230155313171201</v>
      </c>
      <c r="CJE18" s="2">
        <f t="shared" ca="1" si="2279"/>
        <v>-14.58912389917662</v>
      </c>
      <c r="CJF18" s="2">
        <f t="shared" ref="CJF18:CJF26" ca="1" si="8425">CJD18+NORMSINV(RAND())*$E$5</f>
        <v>-12.46093770452646</v>
      </c>
      <c r="CJG18" s="2">
        <f t="shared" ca="1" si="2281"/>
        <v>5.36562876718253</v>
      </c>
      <c r="CJH18" s="2">
        <f t="shared" ca="1" si="2282"/>
        <v>0.33143929743517653</v>
      </c>
      <c r="CJI18" s="2">
        <f t="shared" ref="CJI18:CJI26" ca="1" si="8426">CJG18+NORMSINV(RAND())*$E$5</f>
        <v>-0.31184575398992198</v>
      </c>
      <c r="CJJ18" s="2">
        <f t="shared" ca="1" si="2284"/>
        <v>-1.4112370958457332</v>
      </c>
      <c r="CJK18" s="2">
        <f t="shared" ca="1" si="2285"/>
        <v>-8.0075966913200816</v>
      </c>
      <c r="CJL18" s="2">
        <f t="shared" ref="CJL18:CJL26" ca="1" si="8427">CJJ18+NORMSINV(RAND())*$E$5</f>
        <v>1.7196318178707484</v>
      </c>
      <c r="CJM18" s="2">
        <f t="shared" ca="1" si="2287"/>
        <v>-0.85216460245669079</v>
      </c>
      <c r="CJN18" s="2">
        <f t="shared" ca="1" si="2288"/>
        <v>1.7370117636874904</v>
      </c>
      <c r="CJO18" s="2">
        <f t="shared" ref="CJO18:CJO26" ca="1" si="8428">CJM18+NORMSINV(RAND())*$E$5</f>
        <v>6.290802121388519</v>
      </c>
      <c r="CJP18" s="2">
        <f t="shared" ca="1" si="2290"/>
        <v>1.662410810614495</v>
      </c>
      <c r="CJQ18" s="2">
        <f t="shared" ca="1" si="2291"/>
        <v>-7.2916087667619829</v>
      </c>
      <c r="CJR18" s="2">
        <f t="shared" ref="CJR18:CJR26" ca="1" si="8429">CJP18+NORMSINV(RAND())*$E$5</f>
        <v>6.8439454642235429</v>
      </c>
      <c r="CJS18" s="2">
        <f t="shared" ca="1" si="2293"/>
        <v>10.921539298949952</v>
      </c>
      <c r="CJT18" s="2">
        <f t="shared" ca="1" si="2294"/>
        <v>-1.3691533331439931</v>
      </c>
      <c r="CJU18" s="2">
        <f t="shared" ref="CJU18:CJU26" ca="1" si="8430">CJS18+NORMSINV(RAND())*$E$5</f>
        <v>-11.617511065087644</v>
      </c>
      <c r="CJV18" s="2">
        <f t="shared" ca="1" si="2296"/>
        <v>22.189069397212648</v>
      </c>
      <c r="CJW18" s="2">
        <f t="shared" ca="1" si="2297"/>
        <v>24.055382378325884</v>
      </c>
      <c r="CJX18" s="2">
        <f t="shared" ref="CJX18:CJX26" ca="1" si="8431">CJV18+NORMSINV(RAND())*$E$5</f>
        <v>14.385362759510507</v>
      </c>
      <c r="CJY18" s="2">
        <f t="shared" ca="1" si="2299"/>
        <v>4.2727869563335625</v>
      </c>
      <c r="CJZ18" s="2">
        <f t="shared" ca="1" si="2300"/>
        <v>25.182359045818181</v>
      </c>
      <c r="CKA18" s="2">
        <f t="shared" ref="CKA18:CKA26" ca="1" si="8432">CJY18+NORMSINV(RAND())*$E$5</f>
        <v>3.0619632867318751</v>
      </c>
      <c r="CKB18" s="2">
        <f t="shared" ca="1" si="2302"/>
        <v>7.0105644338697122</v>
      </c>
      <c r="CKC18" s="2">
        <f t="shared" ca="1" si="2303"/>
        <v>9.9862330601647162</v>
      </c>
      <c r="CKD18" s="2">
        <f t="shared" ref="CKD18:CKD26" ca="1" si="8433">CKB18+NORMSINV(RAND())*$E$5</f>
        <v>6.6326032040523701</v>
      </c>
      <c r="CKE18" s="2">
        <f t="shared" ca="1" si="2305"/>
        <v>5.7128494887558396</v>
      </c>
      <c r="CKF18" s="2">
        <f t="shared" ca="1" si="2306"/>
        <v>-11.924200283444794</v>
      </c>
      <c r="CKG18" s="2">
        <f t="shared" ref="CKG18:CKG26" ca="1" si="8434">CKE18+NORMSINV(RAND())*$E$5</f>
        <v>12.293712281135541</v>
      </c>
      <c r="CKH18" s="2">
        <f t="shared" ca="1" si="2308"/>
        <v>-9.9028976810406402</v>
      </c>
      <c r="CKI18" s="2">
        <f t="shared" ca="1" si="2309"/>
        <v>-7.6985847707153567</v>
      </c>
      <c r="CKJ18" s="2">
        <f t="shared" ref="CKJ18:CKJ26" ca="1" si="8435">CKH18+NORMSINV(RAND())*$E$5</f>
        <v>-6.2056151356028915</v>
      </c>
      <c r="CKK18" s="2">
        <f t="shared" ca="1" si="2311"/>
        <v>-10.075380423811675</v>
      </c>
      <c r="CKL18" s="2">
        <f t="shared" ca="1" si="2312"/>
        <v>-13.991161827900072</v>
      </c>
      <c r="CKM18" s="2">
        <f t="shared" ref="CKM18:CKM26" ca="1" si="8436">CKK18+NORMSINV(RAND())*$E$5</f>
        <v>-8.9746537601751228</v>
      </c>
      <c r="CKN18" s="2">
        <f t="shared" ca="1" si="2314"/>
        <v>-2.0749130658245205</v>
      </c>
      <c r="CKO18" s="2">
        <f t="shared" ca="1" si="2315"/>
        <v>4.4603453827447881</v>
      </c>
      <c r="CKP18" s="2">
        <f t="shared" ref="CKP18:CKP26" ca="1" si="8437">CKN18+NORMSINV(RAND())*$E$5</f>
        <v>7.8961541878995112</v>
      </c>
      <c r="CKQ18" s="2">
        <f t="shared" ca="1" si="2317"/>
        <v>-19.107996210499277</v>
      </c>
      <c r="CKR18" s="2">
        <f t="shared" ca="1" si="2318"/>
        <v>-4.4039459215465957</v>
      </c>
      <c r="CKS18" s="2">
        <f t="shared" ref="CKS18:CKS26" ca="1" si="8438">CKQ18+NORMSINV(RAND())*$E$5</f>
        <v>-13.848781879888561</v>
      </c>
      <c r="CKT18" s="2">
        <f t="shared" ca="1" si="2320"/>
        <v>14.179011816249842</v>
      </c>
      <c r="CKU18" s="2">
        <f t="shared" ca="1" si="2321"/>
        <v>5.3852281972746265</v>
      </c>
      <c r="CKV18" s="2">
        <f t="shared" ref="CKV18:CKV26" ca="1" si="8439">CKT18+NORMSINV(RAND())*$E$5</f>
        <v>12.684440867936519</v>
      </c>
      <c r="CKW18" s="2">
        <f t="shared" ca="1" si="2323"/>
        <v>3.5667343383569197</v>
      </c>
      <c r="CKX18" s="2">
        <f t="shared" ca="1" si="2324"/>
        <v>12.292875873873014</v>
      </c>
      <c r="CKY18" s="2">
        <f t="shared" ref="CKY18:CKY26" ca="1" si="8440">CKW18+NORMSINV(RAND())*$E$5</f>
        <v>13.427115705493115</v>
      </c>
      <c r="CKZ18" s="2">
        <f t="shared" ca="1" si="2326"/>
        <v>-3.7177914579101259</v>
      </c>
      <c r="CLA18" s="2">
        <f t="shared" ca="1" si="2327"/>
        <v>-4.8716290248727114</v>
      </c>
      <c r="CLB18" s="2">
        <f t="shared" ref="CLB18:CLB26" ca="1" si="8441">CKZ18+NORMSINV(RAND())*$E$5</f>
        <v>-1.8890760452184898</v>
      </c>
      <c r="CLC18" s="2">
        <f t="shared" ca="1" si="2329"/>
        <v>-2.6611486590201445</v>
      </c>
      <c r="CLD18" s="2">
        <f t="shared" ca="1" si="2330"/>
        <v>-15.920739131079154</v>
      </c>
      <c r="CLE18" s="2">
        <f t="shared" ref="CLE18:CLE26" ca="1" si="8442">CLC18+NORMSINV(RAND())*$E$5</f>
        <v>-1.1213543686610548</v>
      </c>
      <c r="CLF18" s="2">
        <f t="shared" ca="1" si="2332"/>
        <v>8.2351381691610488</v>
      </c>
      <c r="CLG18" s="2">
        <f t="shared" ca="1" si="2333"/>
        <v>35.283618215319173</v>
      </c>
      <c r="CLH18" s="2">
        <f t="shared" ref="CLH18:CLH26" ca="1" si="8443">CLF18+NORMSINV(RAND())*$E$5</f>
        <v>5.2018830635339306</v>
      </c>
      <c r="CLI18" s="2">
        <f t="shared" ca="1" si="2335"/>
        <v>4.8301977352042185</v>
      </c>
      <c r="CLJ18" s="2">
        <f t="shared" ca="1" si="2336"/>
        <v>-2.7511444320450025</v>
      </c>
      <c r="CLK18" s="2">
        <f t="shared" ref="CLK18:CLK26" ca="1" si="8444">CLI18+NORMSINV(RAND())*$E$5</f>
        <v>7.5992622148120983</v>
      </c>
      <c r="CLL18" s="2">
        <f t="shared" ca="1" si="2338"/>
        <v>30.470440092016183</v>
      </c>
      <c r="CLM18" s="2">
        <f t="shared" ca="1" si="2339"/>
        <v>26.102303197127522</v>
      </c>
      <c r="CLN18" s="2">
        <f t="shared" ref="CLN18:CLN26" ca="1" si="8445">CLL18+NORMSINV(RAND())*$E$5</f>
        <v>16.918483437835558</v>
      </c>
      <c r="CLO18" s="2">
        <f t="shared" ca="1" si="2341"/>
        <v>-8.6116206861773463</v>
      </c>
      <c r="CLP18" s="2">
        <f t="shared" ca="1" si="2342"/>
        <v>8.4333410984379853E-2</v>
      </c>
      <c r="CLQ18" s="2">
        <f t="shared" ref="CLQ18:CLQ26" ca="1" si="8446">CLO18+NORMSINV(RAND())*$E$5</f>
        <v>2.4240575740673211</v>
      </c>
      <c r="CLR18" s="2">
        <f t="shared" ca="1" si="2344"/>
        <v>-1.2751924582663663</v>
      </c>
      <c r="CLS18" s="2">
        <f t="shared" ca="1" si="2345"/>
        <v>-12.324595821211815</v>
      </c>
      <c r="CLT18" s="2">
        <f t="shared" ref="CLT18:CLT26" ca="1" si="8447">CLR18+NORMSINV(RAND())*$E$5</f>
        <v>12.006125091822652</v>
      </c>
      <c r="CLU18" s="2">
        <f t="shared" ca="1" si="2347"/>
        <v>8.8827921604238433</v>
      </c>
      <c r="CLV18" s="2">
        <f t="shared" ca="1" si="2348"/>
        <v>3.8858679953008508</v>
      </c>
      <c r="CLW18" s="2">
        <f t="shared" ref="CLW18:CLW26" ca="1" si="8448">CLU18+NORMSINV(RAND())*$E$5</f>
        <v>8.424117735477763</v>
      </c>
      <c r="CLX18" s="2">
        <f t="shared" ca="1" si="2350"/>
        <v>0.89431615349587223</v>
      </c>
      <c r="CLY18" s="2">
        <f t="shared" ca="1" si="2351"/>
        <v>3.7069818197136954</v>
      </c>
      <c r="CLZ18" s="2">
        <f t="shared" ref="CLZ18:CLZ26" ca="1" si="8449">CLX18+NORMSINV(RAND())*$E$5</f>
        <v>18.059450048015858</v>
      </c>
      <c r="CMA18" s="2">
        <f t="shared" ca="1" si="2353"/>
        <v>-2.1454879969674456</v>
      </c>
      <c r="CMB18" s="2">
        <f t="shared" ca="1" si="2354"/>
        <v>-5.9817146968228121</v>
      </c>
      <c r="CMC18" s="2">
        <f t="shared" ref="CMC18:CMC26" ca="1" si="8450">CMA18+NORMSINV(RAND())*$E$5</f>
        <v>-1.6950669980300492</v>
      </c>
      <c r="CMD18" s="2">
        <f t="shared" ca="1" si="2356"/>
        <v>2.5016671553420018</v>
      </c>
      <c r="CME18" s="2">
        <f t="shared" ca="1" si="2357"/>
        <v>-2.6478510431896014</v>
      </c>
      <c r="CMF18" s="2">
        <f t="shared" ref="CMF18:CMF26" ca="1" si="8451">CMD18+NORMSINV(RAND())*$E$5</f>
        <v>9.2349901776495464</v>
      </c>
      <c r="CMG18" s="2">
        <f t="shared" ca="1" si="2359"/>
        <v>0.25575069947624435</v>
      </c>
      <c r="CMH18" s="2">
        <f t="shared" ca="1" si="2360"/>
        <v>0.80965741361481447</v>
      </c>
      <c r="CMI18" s="2">
        <f t="shared" ref="CMI18:CMI26" ca="1" si="8452">CMG18+NORMSINV(RAND())*$E$5</f>
        <v>13.493888903385292</v>
      </c>
      <c r="CMJ18" s="2">
        <f t="shared" ca="1" si="2362"/>
        <v>14.648975582362592</v>
      </c>
      <c r="CMK18" s="2">
        <f t="shared" ca="1" si="2363"/>
        <v>15.765916515228325</v>
      </c>
      <c r="CML18" s="2">
        <f t="shared" ref="CML18:CML26" ca="1" si="8453">CMJ18+NORMSINV(RAND())*$E$5</f>
        <v>39.496402444994764</v>
      </c>
      <c r="CMM18" s="2">
        <f t="shared" ca="1" si="2365"/>
        <v>0.66492861640989154</v>
      </c>
      <c r="CMN18" s="2">
        <f t="shared" ca="1" si="2366"/>
        <v>-7.2018215653446109</v>
      </c>
      <c r="CMO18" s="2">
        <f t="shared" ref="CMO18:CMO26" ca="1" si="8454">CMM18+NORMSINV(RAND())*$E$5</f>
        <v>-9.1700163200680223</v>
      </c>
      <c r="CMP18" s="2">
        <f t="shared" ca="1" si="2368"/>
        <v>-6.8751134927344406</v>
      </c>
      <c r="CMQ18" s="2">
        <f t="shared" ca="1" si="2369"/>
        <v>8.723441042459056</v>
      </c>
      <c r="CMR18" s="2">
        <f t="shared" ref="CMR18:CMR26" ca="1" si="8455">CMP18+NORMSINV(RAND())*$E$5</f>
        <v>-4.6608779002305463</v>
      </c>
      <c r="CMS18" s="2">
        <f t="shared" ca="1" si="2371"/>
        <v>13.949350011263169</v>
      </c>
      <c r="CMT18" s="2">
        <f t="shared" ca="1" si="2372"/>
        <v>32.073703495278828</v>
      </c>
      <c r="CMU18" s="2">
        <f t="shared" ref="CMU18:CMU26" ca="1" si="8456">CMS18+NORMSINV(RAND())*$E$5</f>
        <v>16.471048116789397</v>
      </c>
      <c r="CMV18" s="2">
        <f t="shared" ca="1" si="2374"/>
        <v>5.6959047559266294</v>
      </c>
      <c r="CMW18" s="2">
        <f t="shared" ca="1" si="2375"/>
        <v>-4.5562832164788238</v>
      </c>
      <c r="CMX18" s="2">
        <f t="shared" ref="CMX18:CMX26" ca="1" si="8457">CMV18+NORMSINV(RAND())*$E$5</f>
        <v>18.972737913368562</v>
      </c>
      <c r="CMY18" s="2">
        <f t="shared" ca="1" si="2377"/>
        <v>5.2142165405624432</v>
      </c>
      <c r="CMZ18" s="2">
        <f t="shared" ca="1" si="2378"/>
        <v>-0.10688569707617201</v>
      </c>
      <c r="CNA18" s="2">
        <f t="shared" ref="CNA18:CNA26" ca="1" si="8458">CMY18+NORMSINV(RAND())*$E$5</f>
        <v>3.5055862299971263</v>
      </c>
      <c r="CNB18" s="2">
        <f t="shared" ca="1" si="2380"/>
        <v>-2.4529934862446163</v>
      </c>
      <c r="CNC18" s="2">
        <f t="shared" ca="1" si="2381"/>
        <v>2.3102819680892983</v>
      </c>
      <c r="CND18" s="2">
        <f t="shared" ref="CND18:CND26" ca="1" si="8459">CNB18+NORMSINV(RAND())*$E$5</f>
        <v>-0.34476401100542953</v>
      </c>
      <c r="CNE18" s="2">
        <f t="shared" ca="1" si="2383"/>
        <v>14.601712226868928</v>
      </c>
      <c r="CNF18" s="2">
        <f t="shared" ca="1" si="2384"/>
        <v>28.314374875900398</v>
      </c>
      <c r="CNG18" s="2">
        <f t="shared" ref="CNG18:CNG26" ca="1" si="8460">CNE18+NORMSINV(RAND())*$E$5</f>
        <v>-2.0355770391149033</v>
      </c>
      <c r="CNH18" s="2">
        <f t="shared" ca="1" si="2386"/>
        <v>6.331276058122743</v>
      </c>
      <c r="CNI18" s="2">
        <f t="shared" ca="1" si="2387"/>
        <v>21.517718548113045</v>
      </c>
      <c r="CNJ18" s="2">
        <f t="shared" ref="CNJ18:CNJ26" ca="1" si="8461">CNH18+NORMSINV(RAND())*$E$5</f>
        <v>3.5724235248090852</v>
      </c>
      <c r="CNK18" s="2">
        <f t="shared" ca="1" si="2389"/>
        <v>0.59501793962638694</v>
      </c>
      <c r="CNL18" s="2">
        <f t="shared" ca="1" si="2390"/>
        <v>-0.51886926810713285</v>
      </c>
      <c r="CNM18" s="2">
        <f t="shared" ref="CNM18:CNM26" ca="1" si="8462">CNK18+NORMSINV(RAND())*$E$5</f>
        <v>19.609872070897303</v>
      </c>
      <c r="CNN18" s="2">
        <f t="shared" ca="1" si="2392"/>
        <v>-3.2700517455789351</v>
      </c>
      <c r="CNO18" s="2">
        <f t="shared" ca="1" si="2393"/>
        <v>-8.9707889645322876</v>
      </c>
      <c r="CNP18" s="2">
        <f t="shared" ref="CNP18:CNP26" ca="1" si="8463">CNN18+NORMSINV(RAND())*$E$5</f>
        <v>15.534556062541647</v>
      </c>
      <c r="CNQ18" s="2">
        <f t="shared" ca="1" si="2395"/>
        <v>-4.509320696006367</v>
      </c>
      <c r="CNR18" s="2">
        <f t="shared" ca="1" si="2396"/>
        <v>-3.8263915443710865</v>
      </c>
      <c r="CNS18" s="2">
        <f t="shared" ref="CNS18:CNS26" ca="1" si="8464">CNQ18+NORMSINV(RAND())*$E$5</f>
        <v>-12.227966605357986</v>
      </c>
      <c r="CNT18" s="2">
        <f t="shared" ca="1" si="2398"/>
        <v>-12.265441546729045</v>
      </c>
      <c r="CNU18" s="2">
        <f t="shared" ca="1" si="2399"/>
        <v>-7.9409568673770146</v>
      </c>
      <c r="CNV18" s="2">
        <f t="shared" ref="CNV18:CNV26" ca="1" si="8465">CNT18+NORMSINV(RAND())*$E$5</f>
        <v>-23.971627930706227</v>
      </c>
      <c r="CNW18" s="2">
        <f t="shared" ca="1" si="2401"/>
        <v>22.620890387573596</v>
      </c>
      <c r="CNX18" s="2">
        <f t="shared" ca="1" si="2402"/>
        <v>8.2364986213254525</v>
      </c>
      <c r="CNY18" s="2">
        <f t="shared" ref="CNY18:CNY26" ca="1" si="8466">CNW18+NORMSINV(RAND())*$E$5</f>
        <v>10.032354527499034</v>
      </c>
      <c r="CNZ18" s="2">
        <f t="shared" ca="1" si="2404"/>
        <v>2.4552426771861393</v>
      </c>
      <c r="COA18" s="2">
        <f t="shared" ca="1" si="2405"/>
        <v>-4.9670927251065082</v>
      </c>
      <c r="COB18" s="2">
        <f t="shared" ref="COB18:COB26" ca="1" si="8467">CNZ18+NORMSINV(RAND())*$E$5</f>
        <v>-3.6987509497357705</v>
      </c>
      <c r="COC18" s="2">
        <f t="shared" ca="1" si="2407"/>
        <v>13.788581778969991</v>
      </c>
      <c r="COD18" s="2">
        <f t="shared" ca="1" si="2408"/>
        <v>11.528134870140757</v>
      </c>
      <c r="COE18" s="2">
        <f t="shared" ref="COE18:COE26" ca="1" si="8468">COC18+NORMSINV(RAND())*$E$5</f>
        <v>16.589373332379481</v>
      </c>
      <c r="COF18" s="2">
        <f t="shared" ca="1" si="2410"/>
        <v>5.252033153570971</v>
      </c>
      <c r="COG18" s="2">
        <f t="shared" ca="1" si="2411"/>
        <v>17.165556225431242</v>
      </c>
      <c r="COH18" s="2">
        <f t="shared" ref="COH18:COH26" ca="1" si="8469">COF18+NORMSINV(RAND())*$E$5</f>
        <v>0.26753935859397604</v>
      </c>
      <c r="COI18" s="2">
        <f t="shared" ca="1" si="2413"/>
        <v>-7.4621513649987978</v>
      </c>
      <c r="COJ18" s="2">
        <f t="shared" ca="1" si="2414"/>
        <v>-5.1368736121287437</v>
      </c>
      <c r="COK18" s="2">
        <f t="shared" ref="COK18:COK26" ca="1" si="8470">COI18+NORMSINV(RAND())*$E$5</f>
        <v>-1.0646675376070434</v>
      </c>
      <c r="COL18" s="2">
        <f t="shared" ca="1" si="2416"/>
        <v>4.3624241281116172</v>
      </c>
      <c r="COM18" s="2">
        <f t="shared" ca="1" si="2417"/>
        <v>7.8901407045153977</v>
      </c>
      <c r="CON18" s="2">
        <f t="shared" ref="CON18:CON26" ca="1" si="8471">COL18+NORMSINV(RAND())*$E$5</f>
        <v>2.8036832461209151</v>
      </c>
      <c r="COO18" s="2">
        <f t="shared" ca="1" si="2419"/>
        <v>-4.5026917764573176</v>
      </c>
      <c r="COP18" s="2">
        <f t="shared" ca="1" si="2420"/>
        <v>5.4890654757475916</v>
      </c>
      <c r="COQ18" s="2">
        <f t="shared" ref="COQ18:COQ26" ca="1" si="8472">COO18+NORMSINV(RAND())*$E$5</f>
        <v>-21.504824838887885</v>
      </c>
      <c r="COR18" s="2">
        <f t="shared" ca="1" si="2422"/>
        <v>2.7014397900978269</v>
      </c>
      <c r="COS18" s="2">
        <f t="shared" ca="1" si="2423"/>
        <v>-6.1986189737781539</v>
      </c>
      <c r="COT18" s="2">
        <f t="shared" ref="COT18:COT26" ca="1" si="8473">COR18+NORMSINV(RAND())*$E$5</f>
        <v>15.819237606470896</v>
      </c>
      <c r="COU18" s="2">
        <f t="shared" ca="1" si="2425"/>
        <v>2.3591109316878827</v>
      </c>
      <c r="COV18" s="2">
        <f t="shared" ca="1" si="2426"/>
        <v>4.8274419336140699</v>
      </c>
      <c r="COW18" s="2">
        <f t="shared" ref="COW18:COW26" ca="1" si="8474">COU18+NORMSINV(RAND())*$E$5</f>
        <v>1.3891275486543184</v>
      </c>
      <c r="COX18" s="2">
        <f t="shared" ca="1" si="2428"/>
        <v>-18.161672577779964</v>
      </c>
      <c r="COY18" s="2">
        <f t="shared" ca="1" si="2429"/>
        <v>0.98496312690927823</v>
      </c>
      <c r="COZ18" s="2">
        <f t="shared" ref="COZ18:COZ26" ca="1" si="8475">COX18+NORMSINV(RAND())*$E$5</f>
        <v>-25.953776844346166</v>
      </c>
      <c r="CPA18" s="2">
        <f t="shared" ca="1" si="2431"/>
        <v>0.30650328366342106</v>
      </c>
      <c r="CPB18" s="2">
        <f t="shared" ca="1" si="2432"/>
        <v>0.67480261048614265</v>
      </c>
      <c r="CPC18" s="2">
        <f t="shared" ref="CPC18:CPC26" ca="1" si="8476">CPA18+NORMSINV(RAND())*$E$5</f>
        <v>-12.618365599700436</v>
      </c>
      <c r="CPD18" s="2">
        <f t="shared" ca="1" si="2434"/>
        <v>3.0406855503347598</v>
      </c>
      <c r="CPE18" s="2">
        <f t="shared" ca="1" si="2435"/>
        <v>4.741612083444422</v>
      </c>
      <c r="CPF18" s="2">
        <f t="shared" ref="CPF18:CPF26" ca="1" si="8477">CPD18+NORMSINV(RAND())*$E$5</f>
        <v>-0.79961138383991459</v>
      </c>
      <c r="CPG18" s="2">
        <f t="shared" ca="1" si="2437"/>
        <v>-3.4585723824678101</v>
      </c>
      <c r="CPH18" s="2">
        <f t="shared" ca="1" si="2438"/>
        <v>-2.2937729262955666</v>
      </c>
      <c r="CPI18" s="2">
        <f t="shared" ref="CPI18:CPI26" ca="1" si="8478">CPG18+NORMSINV(RAND())*$E$5</f>
        <v>-6.4616624985493019</v>
      </c>
      <c r="CPJ18" s="2">
        <f t="shared" ca="1" si="2440"/>
        <v>-21.430778535670928</v>
      </c>
      <c r="CPK18" s="2">
        <f t="shared" ca="1" si="2441"/>
        <v>-34.0878476702322</v>
      </c>
      <c r="CPL18" s="2">
        <f t="shared" ref="CPL18:CPL26" ca="1" si="8479">CPJ18+NORMSINV(RAND())*$E$5</f>
        <v>-16.372283481176634</v>
      </c>
      <c r="CPM18" s="2">
        <f t="shared" ca="1" si="2443"/>
        <v>6.9397919698794226</v>
      </c>
      <c r="CPN18" s="2">
        <f t="shared" ca="1" si="2444"/>
        <v>11.890326251168446</v>
      </c>
      <c r="CPO18" s="2">
        <f t="shared" ref="CPO18:CPO26" ca="1" si="8480">CPM18+NORMSINV(RAND())*$E$5</f>
        <v>-6.495467583154813</v>
      </c>
      <c r="CPP18" s="2">
        <f t="shared" ca="1" si="2446"/>
        <v>-3.4366897769520923</v>
      </c>
      <c r="CPQ18" s="2">
        <f t="shared" ca="1" si="2447"/>
        <v>2.6790079592654079</v>
      </c>
      <c r="CPR18" s="2">
        <f t="shared" ref="CPR18:CPR26" ca="1" si="8481">CPP18+NORMSINV(RAND())*$E$5</f>
        <v>1.9141725958842812</v>
      </c>
      <c r="CPS18" s="2">
        <f t="shared" ca="1" si="2449"/>
        <v>-1.7442503549449719</v>
      </c>
      <c r="CPT18" s="2">
        <f t="shared" ca="1" si="2450"/>
        <v>-17.24076473284244</v>
      </c>
      <c r="CPU18" s="2">
        <f t="shared" ref="CPU18:CPU26" ca="1" si="8482">CPS18+NORMSINV(RAND())*$E$5</f>
        <v>7.0549836910811639</v>
      </c>
      <c r="CPV18" s="2">
        <f t="shared" ca="1" si="2452"/>
        <v>6.7306353787608657</v>
      </c>
      <c r="CPW18" s="2">
        <f t="shared" ca="1" si="2453"/>
        <v>14.011166472514324</v>
      </c>
      <c r="CPX18" s="2">
        <f t="shared" ref="CPX18:CPX26" ca="1" si="8483">CPV18+NORMSINV(RAND())*$E$5</f>
        <v>7.0504934489687106</v>
      </c>
      <c r="CPY18" s="2">
        <f t="shared" ca="1" si="2455"/>
        <v>3.9789087008164614</v>
      </c>
      <c r="CPZ18" s="2">
        <f t="shared" ca="1" si="2456"/>
        <v>9.3819754027281608</v>
      </c>
      <c r="CQA18" s="2">
        <f t="shared" ref="CQA18:CQA26" ca="1" si="8484">CPY18+NORMSINV(RAND())*$E$5</f>
        <v>17.084420962501348</v>
      </c>
      <c r="CQB18" s="2">
        <f t="shared" ca="1" si="2458"/>
        <v>-5.2444756763254716</v>
      </c>
      <c r="CQC18" s="2">
        <f t="shared" ca="1" si="2459"/>
        <v>20.235864499229265</v>
      </c>
      <c r="CQD18" s="2">
        <f t="shared" ref="CQD18:CQD26" ca="1" si="8485">CQB18+NORMSINV(RAND())*$E$5</f>
        <v>-1.9274967774658385</v>
      </c>
      <c r="CQE18" s="2">
        <f t="shared" ca="1" si="2461"/>
        <v>-21.742037580363188</v>
      </c>
      <c r="CQF18" s="2">
        <f t="shared" ca="1" si="2462"/>
        <v>-33.997702490705009</v>
      </c>
      <c r="CQG18" s="2">
        <f t="shared" ref="CQG18:CQG26" ca="1" si="8486">CQE18+NORMSINV(RAND())*$E$5</f>
        <v>-17.553336012029828</v>
      </c>
      <c r="CQH18" s="2">
        <f t="shared" ca="1" si="2464"/>
        <v>1.9080293617584354</v>
      </c>
      <c r="CQI18" s="2">
        <f t="shared" ca="1" si="2465"/>
        <v>-14.772615971047978</v>
      </c>
      <c r="CQJ18" s="2">
        <f t="shared" ref="CQJ18:CQJ26" ca="1" si="8487">CQH18+NORMSINV(RAND())*$E$5</f>
        <v>1.5661715121749424</v>
      </c>
      <c r="CQK18" s="2">
        <f t="shared" ca="1" si="2467"/>
        <v>1.8354545570574561</v>
      </c>
      <c r="CQL18" s="2">
        <f t="shared" ca="1" si="2468"/>
        <v>11.85263355018564</v>
      </c>
      <c r="CQM18" s="2">
        <f t="shared" ref="CQM18:CQM26" ca="1" si="8488">CQK18+NORMSINV(RAND())*$E$5</f>
        <v>5.5555246687118771</v>
      </c>
      <c r="CQN18" s="2">
        <f t="shared" ca="1" si="2470"/>
        <v>3.3288424577754889</v>
      </c>
      <c r="CQO18" s="2">
        <f t="shared" ca="1" si="2471"/>
        <v>5.988085998149959</v>
      </c>
      <c r="CQP18" s="2">
        <f t="shared" ref="CQP18:CQP26" ca="1" si="8489">CQN18+NORMSINV(RAND())*$E$5</f>
        <v>1.0644733688563019</v>
      </c>
      <c r="CQQ18" s="2">
        <f t="shared" ca="1" si="2473"/>
        <v>-6.176683729063182</v>
      </c>
      <c r="CQR18" s="2">
        <f t="shared" ca="1" si="2474"/>
        <v>-8.2325422689732406</v>
      </c>
      <c r="CQS18" s="2">
        <f t="shared" ref="CQS18:CQS26" ca="1" si="8490">CQQ18+NORMSINV(RAND())*$E$5</f>
        <v>-6.741993512329036</v>
      </c>
      <c r="CQT18" s="2">
        <f t="shared" ca="1" si="2476"/>
        <v>-19.739031248290026</v>
      </c>
      <c r="CQU18" s="2">
        <f t="shared" ca="1" si="2477"/>
        <v>-29.466559490084535</v>
      </c>
      <c r="CQV18" s="2">
        <f t="shared" ref="CQV18:CQV26" ca="1" si="8491">CQT18+NORMSINV(RAND())*$E$5</f>
        <v>-9.1365032487009223</v>
      </c>
      <c r="CQW18" s="2">
        <f t="shared" ca="1" si="2479"/>
        <v>-7.7496114316522293</v>
      </c>
      <c r="CQX18" s="2">
        <f t="shared" ca="1" si="2480"/>
        <v>-10.331026497487809</v>
      </c>
      <c r="CQY18" s="2">
        <f t="shared" ref="CQY18:CQY26" ca="1" si="8492">CQW18+NORMSINV(RAND())*$E$5</f>
        <v>-23.557469608406088</v>
      </c>
      <c r="CQZ18" s="2">
        <f t="shared" ca="1" si="2482"/>
        <v>-23.226180745690328</v>
      </c>
      <c r="CRA18" s="2">
        <f t="shared" ca="1" si="2483"/>
        <v>-26.938248396507795</v>
      </c>
      <c r="CRB18" s="2">
        <f t="shared" ref="CRB18:CRB26" ca="1" si="8493">CQZ18+NORMSINV(RAND())*$E$5</f>
        <v>-31.239181103783377</v>
      </c>
      <c r="CRC18" s="2">
        <f t="shared" ca="1" si="2485"/>
        <v>-5.3141391843121326</v>
      </c>
      <c r="CRD18" s="2">
        <f t="shared" ca="1" si="2486"/>
        <v>0.41515967928605235</v>
      </c>
      <c r="CRE18" s="2">
        <f t="shared" ref="CRE18:CRE26" ca="1" si="8494">CRC18+NORMSINV(RAND())*$E$5</f>
        <v>-2.4908062200783276</v>
      </c>
      <c r="CRF18" s="2">
        <f t="shared" ca="1" si="2488"/>
        <v>10.437020861532091</v>
      </c>
      <c r="CRG18" s="2">
        <f t="shared" ca="1" si="2489"/>
        <v>7.2607287422201887</v>
      </c>
      <c r="CRH18" s="2">
        <f t="shared" ref="CRH18:CRH26" ca="1" si="8495">CRF18+NORMSINV(RAND())*$E$5</f>
        <v>-15.732538421941658</v>
      </c>
      <c r="CRI18" s="2">
        <f t="shared" ca="1" si="2491"/>
        <v>5.1069544054205522</v>
      </c>
      <c r="CRJ18" s="2">
        <f t="shared" ca="1" si="2492"/>
        <v>14.087306776656876</v>
      </c>
      <c r="CRK18" s="2">
        <f t="shared" ref="CRK18:CRK26" ca="1" si="8496">CRI18+NORMSINV(RAND())*$E$5</f>
        <v>10.990996669405918</v>
      </c>
      <c r="CRL18" s="2">
        <f t="shared" ca="1" si="2494"/>
        <v>5.0790502844720784</v>
      </c>
      <c r="CRM18" s="2">
        <f t="shared" ca="1" si="2495"/>
        <v>5.5181558101584463</v>
      </c>
      <c r="CRN18" s="2">
        <f t="shared" ref="CRN18:CRN26" ca="1" si="8497">CRL18+NORMSINV(RAND())*$E$5</f>
        <v>-15.55598884626291</v>
      </c>
      <c r="CRO18" s="2">
        <f t="shared" ca="1" si="2497"/>
        <v>0.11264282796147947</v>
      </c>
      <c r="CRP18" s="2">
        <f t="shared" ca="1" si="2498"/>
        <v>-14.984474820334832</v>
      </c>
      <c r="CRQ18" s="2">
        <f t="shared" ref="CRQ18:CRQ26" ca="1" si="8498">CRO18+NORMSINV(RAND())*$E$5</f>
        <v>10.769266147245581</v>
      </c>
      <c r="CRR18" s="2">
        <f t="shared" ca="1" si="2500"/>
        <v>10.084085828761054</v>
      </c>
      <c r="CRS18" s="2">
        <f t="shared" ca="1" si="2501"/>
        <v>19.428419466750228</v>
      </c>
      <c r="CRT18" s="2">
        <f t="shared" ref="CRT18:CRT26" ca="1" si="8499">CRR18+NORMSINV(RAND())*$E$5</f>
        <v>19.700339402793777</v>
      </c>
      <c r="CRU18" s="2">
        <f t="shared" ca="1" si="2503"/>
        <v>7.5486479477072308</v>
      </c>
      <c r="CRV18" s="2">
        <f t="shared" ca="1" si="2504"/>
        <v>14.193309963190478</v>
      </c>
      <c r="CRW18" s="2">
        <f t="shared" ref="CRW18:CRW26" ca="1" si="8500">CRU18+NORMSINV(RAND())*$E$5</f>
        <v>7.2192121783296814</v>
      </c>
      <c r="CRX18" s="2">
        <f t="shared" ca="1" si="2506"/>
        <v>-5.881787511374176</v>
      </c>
      <c r="CRY18" s="2">
        <f t="shared" ca="1" si="2507"/>
        <v>-16.787589336238661</v>
      </c>
      <c r="CRZ18" s="2">
        <f t="shared" ref="CRZ18:CRZ26" ca="1" si="8501">CRX18+NORMSINV(RAND())*$E$5</f>
        <v>-19.854414042164812</v>
      </c>
      <c r="CSA18" s="2">
        <f t="shared" ca="1" si="2509"/>
        <v>-14.272519617423384</v>
      </c>
      <c r="CSB18" s="2">
        <f t="shared" ca="1" si="2510"/>
        <v>-14.556097031596611</v>
      </c>
      <c r="CSC18" s="2">
        <f t="shared" ref="CSC18:CSC26" ca="1" si="8502">CSA18+NORMSINV(RAND())*$E$5</f>
        <v>-23.617795536071309</v>
      </c>
      <c r="CSD18" s="2">
        <f t="shared" ca="1" si="2512"/>
        <v>-5.3699425757544406</v>
      </c>
      <c r="CSE18" s="2">
        <f t="shared" ca="1" si="2513"/>
        <v>-15.550758277833573</v>
      </c>
      <c r="CSF18" s="2">
        <f t="shared" ref="CSF18:CSF26" ca="1" si="8503">CSD18+NORMSINV(RAND())*$E$5</f>
        <v>-15.512120462277167</v>
      </c>
      <c r="CSG18" s="2">
        <f t="shared" ca="1" si="2515"/>
        <v>5.0341591251244191</v>
      </c>
      <c r="CSH18" s="2">
        <f t="shared" ca="1" si="2516"/>
        <v>0.38486647054238077</v>
      </c>
      <c r="CSI18" s="2">
        <f t="shared" ref="CSI18:CSI26" ca="1" si="8504">CSG18+NORMSINV(RAND())*$E$5</f>
        <v>16.878743544687289</v>
      </c>
      <c r="CSJ18" s="2">
        <f t="shared" ca="1" si="2518"/>
        <v>-33.000082638705315</v>
      </c>
      <c r="CSK18" s="2">
        <f t="shared" ca="1" si="2519"/>
        <v>-34.869285977146617</v>
      </c>
      <c r="CSL18" s="2">
        <f t="shared" ref="CSL18:CSL26" ca="1" si="8505">CSJ18+NORMSINV(RAND())*$E$5</f>
        <v>-30.922241926881838</v>
      </c>
      <c r="CSM18" s="2">
        <f t="shared" ca="1" si="2521"/>
        <v>1.5251672799825069</v>
      </c>
      <c r="CSN18" s="2">
        <f t="shared" ca="1" si="2522"/>
        <v>4.4132096387065198</v>
      </c>
      <c r="CSO18" s="2">
        <f t="shared" ref="CSO18:CSO26" ca="1" si="8506">CSM18+NORMSINV(RAND())*$E$5</f>
        <v>-18.036155769514888</v>
      </c>
      <c r="CSP18" s="2">
        <f t="shared" ca="1" si="2524"/>
        <v>-6.5647285600376994</v>
      </c>
      <c r="CSQ18" s="2">
        <f t="shared" ca="1" si="2525"/>
        <v>-22.114828916866259</v>
      </c>
      <c r="CSR18" s="2">
        <f t="shared" ref="CSR18:CSR26" ca="1" si="8507">CSP18+NORMSINV(RAND())*$E$5</f>
        <v>-2.6481943821644034</v>
      </c>
      <c r="CSS18" s="2">
        <f t="shared" ca="1" si="2527"/>
        <v>9.1113955063106271</v>
      </c>
      <c r="CST18" s="2">
        <f t="shared" ca="1" si="2528"/>
        <v>21.273251236338872</v>
      </c>
      <c r="CSU18" s="2">
        <f t="shared" ref="CSU18:CSU26" ca="1" si="8508">CSS18+NORMSINV(RAND())*$E$5</f>
        <v>-2.8052690973393926</v>
      </c>
      <c r="CSV18" s="2">
        <f t="shared" ca="1" si="2530"/>
        <v>-4.1822679542958232</v>
      </c>
      <c r="CSW18" s="2">
        <f t="shared" ca="1" si="2531"/>
        <v>3.6832744192826334</v>
      </c>
      <c r="CSX18" s="2">
        <f t="shared" ref="CSX18:CSX26" ca="1" si="8509">CSV18+NORMSINV(RAND())*$E$5</f>
        <v>-3.4255353704651599</v>
      </c>
      <c r="CSY18" s="2">
        <f t="shared" ca="1" si="2533"/>
        <v>5.307964322446904</v>
      </c>
      <c r="CSZ18" s="2">
        <f t="shared" ca="1" si="2534"/>
        <v>-12.4726696313774</v>
      </c>
      <c r="CTA18" s="2">
        <f t="shared" ref="CTA18:CTA26" ca="1" si="8510">CSY18+NORMSINV(RAND())*$E$5</f>
        <v>15.876961662138385</v>
      </c>
      <c r="CTB18" s="2">
        <f t="shared" ca="1" si="2536"/>
        <v>-9.3696618698933438</v>
      </c>
      <c r="CTC18" s="2">
        <f t="shared" ca="1" si="2537"/>
        <v>-6.2800286447057312</v>
      </c>
      <c r="CTD18" s="2">
        <f t="shared" ref="CTD18:CTD26" ca="1" si="8511">CTB18+NORMSINV(RAND())*$E$5</f>
        <v>10.00571930241532</v>
      </c>
      <c r="CTE18" s="2">
        <f t="shared" ca="1" si="2539"/>
        <v>17.899025733735616</v>
      </c>
      <c r="CTF18" s="2">
        <f t="shared" ca="1" si="2540"/>
        <v>6.4792356618712219</v>
      </c>
      <c r="CTG18" s="2">
        <f t="shared" ref="CTG18:CTG26" ca="1" si="8512">CTE18+NORMSINV(RAND())*$E$5</f>
        <v>19.990359129760293</v>
      </c>
      <c r="CTH18" s="2">
        <f t="shared" ca="1" si="2542"/>
        <v>10.547239652629356</v>
      </c>
      <c r="CTI18" s="2">
        <f t="shared" ca="1" si="2543"/>
        <v>20.402741998871022</v>
      </c>
      <c r="CTJ18" s="2">
        <f t="shared" ref="CTJ18:CTJ26" ca="1" si="8513">CTH18+NORMSINV(RAND())*$E$5</f>
        <v>18.181330006919595</v>
      </c>
      <c r="CTK18" s="2">
        <f t="shared" ca="1" si="2545"/>
        <v>-9.014185542986219</v>
      </c>
      <c r="CTL18" s="2">
        <f t="shared" ca="1" si="2546"/>
        <v>9.5559669773310247</v>
      </c>
      <c r="CTM18" s="2">
        <f t="shared" ref="CTM18:CTM26" ca="1" si="8514">CTK18+NORMSINV(RAND())*$E$5</f>
        <v>0.53170140418815848</v>
      </c>
      <c r="CTN18" s="2">
        <f t="shared" ca="1" si="2548"/>
        <v>2.9587276609360118</v>
      </c>
      <c r="CTO18" s="2">
        <f t="shared" ca="1" si="2549"/>
        <v>-7.1134744812337392</v>
      </c>
      <c r="CTP18" s="2">
        <f t="shared" ref="CTP18:CTP26" ca="1" si="8515">CTN18+NORMSINV(RAND())*$E$5</f>
        <v>13.07099602056666</v>
      </c>
      <c r="CTQ18" s="2">
        <f t="shared" ca="1" si="2551"/>
        <v>-7.8406186413079846</v>
      </c>
      <c r="CTR18" s="2">
        <f t="shared" ca="1" si="2552"/>
        <v>-21.903871328892603</v>
      </c>
      <c r="CTS18" s="2">
        <f t="shared" ref="CTS18:CTS26" ca="1" si="8516">CTQ18+NORMSINV(RAND())*$E$5</f>
        <v>-2.1868105821610584</v>
      </c>
      <c r="CTT18" s="2">
        <f t="shared" ca="1" si="2554"/>
        <v>-2.7532909772464964</v>
      </c>
      <c r="CTU18" s="2">
        <f t="shared" ca="1" si="2555"/>
        <v>-15.655542074916774</v>
      </c>
      <c r="CTV18" s="2">
        <f t="shared" ref="CTV18:CTV26" ca="1" si="8517">CTT18+NORMSINV(RAND())*$E$5</f>
        <v>-9.0917146921256844</v>
      </c>
      <c r="CTW18" s="2">
        <f t="shared" ca="1" si="2557"/>
        <v>-2.0164619938090862</v>
      </c>
      <c r="CTX18" s="2">
        <f t="shared" ca="1" si="2558"/>
        <v>3.4628390594787719</v>
      </c>
      <c r="CTY18" s="2">
        <f t="shared" ref="CTY18:CTY26" ca="1" si="8518">CTW18+NORMSINV(RAND())*$E$5</f>
        <v>0.12194308541987908</v>
      </c>
      <c r="CTZ18" s="2">
        <f t="shared" ca="1" si="2560"/>
        <v>-12.35589469001625</v>
      </c>
      <c r="CUA18" s="2">
        <f t="shared" ca="1" si="2561"/>
        <v>-26.931459894586173</v>
      </c>
      <c r="CUB18" s="2">
        <f t="shared" ref="CUB18:CUB26" ca="1" si="8519">CTZ18+NORMSINV(RAND())*$E$5</f>
        <v>-7.631987406871108</v>
      </c>
      <c r="CUC18" s="2">
        <f t="shared" ca="1" si="2563"/>
        <v>-5.9156552900840333</v>
      </c>
      <c r="CUD18" s="2">
        <f t="shared" ca="1" si="2564"/>
        <v>-4.1886217503807091</v>
      </c>
      <c r="CUE18" s="2">
        <f t="shared" ref="CUE18:CUE26" ca="1" si="8520">CUC18+NORMSINV(RAND())*$E$5</f>
        <v>8.5637811749312363</v>
      </c>
      <c r="CUF18" s="2">
        <f t="shared" ca="1" si="2566"/>
        <v>6.931448043971919</v>
      </c>
      <c r="CUG18" s="2">
        <f t="shared" ca="1" si="2567"/>
        <v>2.576619690026579</v>
      </c>
      <c r="CUH18" s="2">
        <f t="shared" ref="CUH18:CUH26" ca="1" si="8521">CUF18+NORMSINV(RAND())*$E$5</f>
        <v>3.596742230247953</v>
      </c>
      <c r="CUI18" s="2">
        <f t="shared" ca="1" si="2569"/>
        <v>12.035247253940241</v>
      </c>
      <c r="CUJ18" s="2">
        <f t="shared" ca="1" si="2570"/>
        <v>8.3493499333190364</v>
      </c>
      <c r="CUK18" s="2">
        <f t="shared" ref="CUK18:CUK26" ca="1" si="8522">CUI18+NORMSINV(RAND())*$E$5</f>
        <v>5.7282190315799077</v>
      </c>
      <c r="CUL18" s="2">
        <f t="shared" ca="1" si="2572"/>
        <v>16.598674062215846</v>
      </c>
      <c r="CUM18" s="2">
        <f t="shared" ca="1" si="2573"/>
        <v>14.650097125638966</v>
      </c>
      <c r="CUN18" s="2">
        <f t="shared" ref="CUN18:CUN26" ca="1" si="8523">CUL18+NORMSINV(RAND())*$E$5</f>
        <v>29.14080690681461</v>
      </c>
      <c r="CUO18" s="2">
        <f t="shared" ca="1" si="2575"/>
        <v>0.56620073438503848</v>
      </c>
      <c r="CUP18" s="2">
        <f t="shared" ca="1" si="2576"/>
        <v>3.404396875969641</v>
      </c>
      <c r="CUQ18" s="2">
        <f t="shared" ref="CUQ18:CUQ26" ca="1" si="8524">CUO18+NORMSINV(RAND())*$E$5</f>
        <v>-1.8209960034189692</v>
      </c>
      <c r="CUR18" s="2">
        <f t="shared" ca="1" si="2578"/>
        <v>8.6511043082503107</v>
      </c>
      <c r="CUS18" s="2">
        <f t="shared" ca="1" si="2579"/>
        <v>22.348168602493594</v>
      </c>
      <c r="CUT18" s="2">
        <f t="shared" ref="CUT18:CUT26" ca="1" si="8525">CUR18+NORMSINV(RAND())*$E$5</f>
        <v>13.613337413961236</v>
      </c>
      <c r="CUU18" s="2">
        <f t="shared" ca="1" si="2581"/>
        <v>-3.3034453568694682</v>
      </c>
      <c r="CUV18" s="2">
        <f t="shared" ca="1" si="2582"/>
        <v>22.673933091826967</v>
      </c>
      <c r="CUW18" s="2">
        <f t="shared" ref="CUW18:CUW26" ca="1" si="8526">CUU18+NORMSINV(RAND())*$E$5</f>
        <v>-7.0062032040552253</v>
      </c>
      <c r="CUX18" s="2">
        <f t="shared" ca="1" si="2584"/>
        <v>-7.6694113547492426</v>
      </c>
      <c r="CUY18" s="2">
        <f t="shared" ca="1" si="2585"/>
        <v>3.3858941761363726</v>
      </c>
      <c r="CUZ18" s="2">
        <f t="shared" ref="CUZ18:CUZ26" ca="1" si="8527">CUX18+NORMSINV(RAND())*$E$5</f>
        <v>-12.127135797900348</v>
      </c>
      <c r="CVA18" s="2">
        <f t="shared" ca="1" si="2587"/>
        <v>3.4425804571357261</v>
      </c>
      <c r="CVB18" s="2">
        <f t="shared" ca="1" si="2588"/>
        <v>-12.20418623420149</v>
      </c>
      <c r="CVC18" s="2">
        <f t="shared" ref="CVC18:CVC26" ca="1" si="8528">CVA18+NORMSINV(RAND())*$E$5</f>
        <v>-2.4249864660859313</v>
      </c>
      <c r="CVD18" s="2">
        <f t="shared" ca="1" si="2590"/>
        <v>3.7175680362301899</v>
      </c>
      <c r="CVE18" s="2">
        <f t="shared" ca="1" si="2591"/>
        <v>7.6962332182687607</v>
      </c>
      <c r="CVF18" s="2">
        <f t="shared" ref="CVF18:CVF26" ca="1" si="8529">CVD18+NORMSINV(RAND())*$E$5</f>
        <v>8.3266326175517893</v>
      </c>
      <c r="CVG18" s="2">
        <f t="shared" ca="1" si="2593"/>
        <v>1.9019331500195926</v>
      </c>
      <c r="CVH18" s="2">
        <f t="shared" ca="1" si="2594"/>
        <v>-8.9977423025812531</v>
      </c>
      <c r="CVI18" s="2">
        <f t="shared" ref="CVI18:CVI26" ca="1" si="8530">CVG18+NORMSINV(RAND())*$E$5</f>
        <v>12.228406290496986</v>
      </c>
      <c r="CVJ18" s="2">
        <f t="shared" ca="1" si="2596"/>
        <v>-0.43748395244719734</v>
      </c>
      <c r="CVK18" s="2">
        <f t="shared" ca="1" si="2597"/>
        <v>-6.3139480964117762</v>
      </c>
      <c r="CVL18" s="2">
        <f t="shared" ref="CVL18:CVL26" ca="1" si="8531">CVJ18+NORMSINV(RAND())*$E$5</f>
        <v>-3.93386856251094</v>
      </c>
      <c r="CVM18" s="2">
        <f t="shared" ca="1" si="2599"/>
        <v>1.3839979198122889</v>
      </c>
      <c r="CVN18" s="2">
        <f t="shared" ca="1" si="2600"/>
        <v>-9.8889670212953149</v>
      </c>
      <c r="CVO18" s="2">
        <f t="shared" ref="CVO18:CVO26" ca="1" si="8532">CVM18+NORMSINV(RAND())*$E$5</f>
        <v>4.4987982850251989</v>
      </c>
      <c r="CVP18" s="2">
        <f t="shared" ca="1" si="2602"/>
        <v>6.439895227371184</v>
      </c>
      <c r="CVQ18" s="2">
        <f t="shared" ca="1" si="2603"/>
        <v>2.7291648667592776</v>
      </c>
      <c r="CVR18" s="2">
        <f t="shared" ref="CVR18:CVR26" ca="1" si="8533">CVP18+NORMSINV(RAND())*$E$5</f>
        <v>-15.03663721200309</v>
      </c>
      <c r="CVS18" s="2">
        <f t="shared" ca="1" si="2605"/>
        <v>13.658675204196665</v>
      </c>
      <c r="CVT18" s="2">
        <f t="shared" ca="1" si="2606"/>
        <v>-2.4331834530294785</v>
      </c>
      <c r="CVU18" s="2">
        <f t="shared" ref="CVU18:CVU26" ca="1" si="8534">CVS18+NORMSINV(RAND())*$E$5</f>
        <v>6.0222207761410349</v>
      </c>
      <c r="CVV18" s="2">
        <f t="shared" ca="1" si="2608"/>
        <v>-22.752518505769853</v>
      </c>
      <c r="CVW18" s="2">
        <f t="shared" ca="1" si="2609"/>
        <v>-17.530184679036278</v>
      </c>
      <c r="CVX18" s="2">
        <f t="shared" ref="CVX18:CVX26" ca="1" si="8535">CVV18+NORMSINV(RAND())*$E$5</f>
        <v>-19.583516471373152</v>
      </c>
      <c r="CVY18" s="2">
        <f t="shared" ca="1" si="2611"/>
        <v>3.7756648011522289</v>
      </c>
      <c r="CVZ18" s="2">
        <f t="shared" ca="1" si="2612"/>
        <v>2.4665501089100665</v>
      </c>
      <c r="CWA18" s="2">
        <f t="shared" ref="CWA18:CWA26" ca="1" si="8536">CVY18+NORMSINV(RAND())*$E$5</f>
        <v>-4.4162312615704939</v>
      </c>
      <c r="CWB18" s="2">
        <f t="shared" ca="1" si="2614"/>
        <v>9.3692944477551148</v>
      </c>
      <c r="CWC18" s="2">
        <f t="shared" ca="1" si="2615"/>
        <v>7.8334337936167362</v>
      </c>
      <c r="CWD18" s="2">
        <f t="shared" ref="CWD18:CWD26" ca="1" si="8537">CWB18+NORMSINV(RAND())*$E$5</f>
        <v>0.895625193267513</v>
      </c>
      <c r="CWE18" s="2">
        <f t="shared" ca="1" si="2617"/>
        <v>-7.648405211311343</v>
      </c>
      <c r="CWF18" s="2">
        <f t="shared" ca="1" si="2618"/>
        <v>6.9786470733384727</v>
      </c>
      <c r="CWG18" s="2">
        <f t="shared" ref="CWG18:CWG26" ca="1" si="8538">CWE18+NORMSINV(RAND())*$E$5</f>
        <v>-10.574789204681796</v>
      </c>
      <c r="CWH18" s="2">
        <f t="shared" ca="1" si="2620"/>
        <v>-2.8976835662723937</v>
      </c>
      <c r="CWI18" s="2">
        <f t="shared" ca="1" si="2621"/>
        <v>-13.502466345714151</v>
      </c>
      <c r="CWJ18" s="2">
        <f t="shared" ref="CWJ18:CWJ26" ca="1" si="8539">CWH18+NORMSINV(RAND())*$E$5</f>
        <v>-0.11663289767316432</v>
      </c>
      <c r="CWK18" s="2">
        <f t="shared" ca="1" si="2623"/>
        <v>5.7978384184002474</v>
      </c>
      <c r="CWL18" s="2">
        <f t="shared" ca="1" si="2624"/>
        <v>15.888666736769402</v>
      </c>
      <c r="CWM18" s="2">
        <f t="shared" ref="CWM18:CWM26" ca="1" si="8540">CWK18+NORMSINV(RAND())*$E$5</f>
        <v>8.8532749355104876</v>
      </c>
      <c r="CWN18" s="2">
        <f t="shared" ca="1" si="2626"/>
        <v>1.8386973307557264</v>
      </c>
      <c r="CWO18" s="2">
        <f t="shared" ca="1" si="2627"/>
        <v>-16.916091069979132</v>
      </c>
      <c r="CWP18" s="2">
        <f t="shared" ref="CWP18:CWP26" ca="1" si="8541">CWN18+NORMSINV(RAND())*$E$5</f>
        <v>7.9130406090122882</v>
      </c>
      <c r="CWQ18" s="2">
        <f t="shared" ca="1" si="2629"/>
        <v>16.873468695745927</v>
      </c>
      <c r="CWR18" s="2">
        <f t="shared" ca="1" si="2630"/>
        <v>22.875040820516322</v>
      </c>
      <c r="CWS18" s="2">
        <f t="shared" ref="CWS18:CWS26" ca="1" si="8542">CWQ18+NORMSINV(RAND())*$E$5</f>
        <v>14.821777666018413</v>
      </c>
      <c r="CWT18" s="2">
        <f t="shared" ca="1" si="2632"/>
        <v>-5.5241708426066385</v>
      </c>
      <c r="CWU18" s="2">
        <f t="shared" ca="1" si="2633"/>
        <v>-11.628719233295175</v>
      </c>
      <c r="CWV18" s="2">
        <f t="shared" ref="CWV18:CWV26" ca="1" si="8543">CWT18+NORMSINV(RAND())*$E$5</f>
        <v>-5.0707091089666418</v>
      </c>
      <c r="CWW18" s="2">
        <f t="shared" ca="1" si="2635"/>
        <v>17.380497999305081</v>
      </c>
      <c r="CWX18" s="2">
        <f t="shared" ca="1" si="2636"/>
        <v>12.594479396391776</v>
      </c>
      <c r="CWY18" s="2">
        <f t="shared" ref="CWY18:CWY26" ca="1" si="8544">CWW18+NORMSINV(RAND())*$E$5</f>
        <v>28.538190422724433</v>
      </c>
      <c r="CWZ18" s="2">
        <f t="shared" ca="1" si="2638"/>
        <v>-0.45717965852267117</v>
      </c>
      <c r="CXA18" s="2">
        <f t="shared" ca="1" si="2639"/>
        <v>-13.48479930448074</v>
      </c>
      <c r="CXB18" s="2">
        <f t="shared" ref="CXB18:CXB26" ca="1" si="8545">CWZ18+NORMSINV(RAND())*$E$5</f>
        <v>5.1305622418892902</v>
      </c>
      <c r="CXC18" s="2">
        <f t="shared" ca="1" si="2641"/>
        <v>10.183276831685426</v>
      </c>
      <c r="CXD18" s="2">
        <f t="shared" ca="1" si="2642"/>
        <v>-4.6773025874943137</v>
      </c>
      <c r="CXE18" s="2">
        <f t="shared" ref="CXE18:CXE26" ca="1" si="8546">CXC18+NORMSINV(RAND())*$E$5</f>
        <v>-0.30786710587839039</v>
      </c>
      <c r="CXF18" s="2">
        <f t="shared" ca="1" si="2644"/>
        <v>1.8241255757447878</v>
      </c>
      <c r="CXG18" s="2">
        <f t="shared" ca="1" si="2645"/>
        <v>-2.5961777803409114</v>
      </c>
      <c r="CXH18" s="2">
        <f t="shared" ref="CXH18:CXH26" ca="1" si="8547">CXF18+NORMSINV(RAND())*$E$5</f>
        <v>3.6278044864726828</v>
      </c>
      <c r="CXI18" s="2">
        <f t="shared" ca="1" si="2647"/>
        <v>-17.422101738089658</v>
      </c>
      <c r="CXJ18" s="2">
        <f t="shared" ca="1" si="2648"/>
        <v>-13.890281886040293</v>
      </c>
      <c r="CXK18" s="2">
        <f t="shared" ref="CXK18:CXK26" ca="1" si="8548">CXI18+NORMSINV(RAND())*$E$5</f>
        <v>-14.407990216077309</v>
      </c>
      <c r="CXL18" s="2">
        <f t="shared" ca="1" si="2650"/>
        <v>2.4594897575347554</v>
      </c>
      <c r="CXM18" s="2">
        <f t="shared" ca="1" si="2651"/>
        <v>-2.5033211651592779E-3</v>
      </c>
      <c r="CXN18" s="2">
        <f t="shared" ref="CXN18:CXN26" ca="1" si="8549">CXL18+NORMSINV(RAND())*$E$5</f>
        <v>-8.7404774505999434</v>
      </c>
      <c r="CXO18" s="2">
        <f t="shared" ca="1" si="2653"/>
        <v>-2.5305090306597688</v>
      </c>
      <c r="CXP18" s="2">
        <f t="shared" ca="1" si="2654"/>
        <v>0.7675752193643115</v>
      </c>
      <c r="CXQ18" s="2">
        <f t="shared" ref="CXQ18:CXQ26" ca="1" si="8550">CXO18+NORMSINV(RAND())*$E$5</f>
        <v>-25.110011821517414</v>
      </c>
      <c r="CXR18" s="2">
        <f t="shared" ca="1" si="2656"/>
        <v>4.5913441912264732</v>
      </c>
      <c r="CXS18" s="2">
        <f t="shared" ca="1" si="2657"/>
        <v>-6.3058269642082889</v>
      </c>
      <c r="CXT18" s="2">
        <f t="shared" ref="CXT18:CXT26" ca="1" si="8551">CXR18+NORMSINV(RAND())*$E$5</f>
        <v>5.5520140654460626</v>
      </c>
      <c r="CXU18" s="2">
        <f t="shared" ca="1" si="2659"/>
        <v>0.42176531137382023</v>
      </c>
      <c r="CXV18" s="2">
        <f t="shared" ca="1" si="2660"/>
        <v>-19.610143350175147</v>
      </c>
      <c r="CXW18" s="2">
        <f t="shared" ref="CXW18:CXW26" ca="1" si="8552">CXU18+NORMSINV(RAND())*$E$5</f>
        <v>18.157245270882392</v>
      </c>
      <c r="CXX18" s="2">
        <f t="shared" ca="1" si="2662"/>
        <v>-13.602818379289424</v>
      </c>
      <c r="CXY18" s="2">
        <f t="shared" ca="1" si="2663"/>
        <v>-4.9979202233001132</v>
      </c>
      <c r="CXZ18" s="2">
        <f t="shared" ref="CXZ18:CXZ26" ca="1" si="8553">CXX18+NORMSINV(RAND())*$E$5</f>
        <v>-11.621029723819209</v>
      </c>
      <c r="CYA18" s="2">
        <f t="shared" ca="1" si="2665"/>
        <v>-2.3441875101930578</v>
      </c>
      <c r="CYB18" s="2">
        <f t="shared" ca="1" si="2666"/>
        <v>3.9804951487345916</v>
      </c>
      <c r="CYC18" s="2">
        <f t="shared" ref="CYC18:CYC26" ca="1" si="8554">CYA18+NORMSINV(RAND())*$E$5</f>
        <v>5.4622926942804089</v>
      </c>
      <c r="CYD18" s="2">
        <f t="shared" ca="1" si="2668"/>
        <v>-4.2094102981220702</v>
      </c>
      <c r="CYE18" s="2">
        <f t="shared" ca="1" si="2669"/>
        <v>-7.9800592930299361</v>
      </c>
      <c r="CYF18" s="2">
        <f t="shared" ref="CYF18:CYF26" ca="1" si="8555">CYD18+NORMSINV(RAND())*$E$5</f>
        <v>17.223189067072578</v>
      </c>
      <c r="CYG18" s="2">
        <f t="shared" ca="1" si="2671"/>
        <v>-1.1479501099751555</v>
      </c>
      <c r="CYH18" s="2">
        <f t="shared" ca="1" si="2672"/>
        <v>-9.8823138975090945</v>
      </c>
      <c r="CYI18" s="2">
        <f t="shared" ref="CYI18:CYI26" ca="1" si="8556">CYG18+NORMSINV(RAND())*$E$5</f>
        <v>-14.472814551890199</v>
      </c>
      <c r="CYJ18" s="2">
        <f t="shared" ca="1" si="2674"/>
        <v>13.802564203755164</v>
      </c>
      <c r="CYK18" s="2">
        <f t="shared" ca="1" si="2675"/>
        <v>15.512187226260371</v>
      </c>
      <c r="CYL18" s="2">
        <f t="shared" ref="CYL18:CYL26" ca="1" si="8557">CYJ18+NORMSINV(RAND())*$E$5</f>
        <v>10.18600618158483</v>
      </c>
      <c r="CYM18" s="2">
        <f t="shared" ca="1" si="2677"/>
        <v>1.0562999077684907</v>
      </c>
      <c r="CYN18" s="2">
        <f t="shared" ca="1" si="2678"/>
        <v>21.270098140209061</v>
      </c>
      <c r="CYO18" s="2">
        <f t="shared" ref="CYO18:CYO26" ca="1" si="8558">CYM18+NORMSINV(RAND())*$E$5</f>
        <v>-9.5119789555908607E-3</v>
      </c>
      <c r="CYP18" s="2">
        <f t="shared" ca="1" si="2680"/>
        <v>-23.499318106858787</v>
      </c>
      <c r="CYQ18" s="2">
        <f t="shared" ca="1" si="2681"/>
        <v>-21.208079855581353</v>
      </c>
      <c r="CYR18" s="2">
        <f t="shared" ref="CYR18:CYR26" ca="1" si="8559">CYP18+NORMSINV(RAND())*$E$5</f>
        <v>-32.567138175340794</v>
      </c>
      <c r="CYS18" s="2">
        <f t="shared" ca="1" si="2683"/>
        <v>-0.37002842098644734</v>
      </c>
      <c r="CYT18" s="2">
        <f t="shared" ca="1" si="2684"/>
        <v>-2.9341270217461184</v>
      </c>
      <c r="CYU18" s="2">
        <f t="shared" ref="CYU18:CYU26" ca="1" si="8560">CYS18+NORMSINV(RAND())*$E$5</f>
        <v>-4.5849176191555969</v>
      </c>
      <c r="CYV18" s="2">
        <f t="shared" ca="1" si="2686"/>
        <v>-11.346879641879228</v>
      </c>
      <c r="CYW18" s="2">
        <f t="shared" ca="1" si="2687"/>
        <v>-8.1066688721126816</v>
      </c>
      <c r="CYX18" s="2">
        <f t="shared" ref="CYX18:CYX26" ca="1" si="8561">CYV18+NORMSINV(RAND())*$E$5</f>
        <v>-8.166484908602925</v>
      </c>
      <c r="CYY18" s="2">
        <f t="shared" ca="1" si="2689"/>
        <v>-7.2544340706739563</v>
      </c>
      <c r="CYZ18" s="2">
        <f t="shared" ca="1" si="2690"/>
        <v>-3.9071076682673818</v>
      </c>
      <c r="CZA18" s="2">
        <f t="shared" ref="CZA18:CZA26" ca="1" si="8562">CYY18+NORMSINV(RAND())*$E$5</f>
        <v>-24.736962524140779</v>
      </c>
      <c r="CZB18" s="2">
        <f t="shared" ca="1" si="2692"/>
        <v>11.377883954765286</v>
      </c>
      <c r="CZC18" s="2">
        <f t="shared" ca="1" si="2693"/>
        <v>0.4756984470270762</v>
      </c>
      <c r="CZD18" s="2">
        <f t="shared" ref="CZD18:CZD26" ca="1" si="8563">CZB18+NORMSINV(RAND())*$E$5</f>
        <v>20.92699219809947</v>
      </c>
      <c r="CZE18" s="2">
        <f t="shared" ca="1" si="2695"/>
        <v>-9.2993847422447029</v>
      </c>
      <c r="CZF18" s="2">
        <f t="shared" ca="1" si="2696"/>
        <v>1.7535777500978718</v>
      </c>
      <c r="CZG18" s="2">
        <f t="shared" ref="CZG18:CZG26" ca="1" si="8564">CZE18+NORMSINV(RAND())*$E$5</f>
        <v>-9.492537417946199</v>
      </c>
      <c r="CZH18" s="2">
        <f t="shared" ca="1" si="2698"/>
        <v>-4.7769408248260339</v>
      </c>
      <c r="CZI18" s="2">
        <f t="shared" ca="1" si="2699"/>
        <v>26.049332389212601</v>
      </c>
      <c r="CZJ18" s="2">
        <f t="shared" ref="CZJ18:CZJ26" ca="1" si="8565">CZH18+NORMSINV(RAND())*$E$5</f>
        <v>-5.0856791072410532</v>
      </c>
      <c r="CZK18" s="2">
        <f t="shared" ca="1" si="2701"/>
        <v>1.3684068654596346</v>
      </c>
      <c r="CZL18" s="2">
        <f t="shared" ca="1" si="2702"/>
        <v>1.4977985061448296</v>
      </c>
      <c r="CZM18" s="2">
        <f t="shared" ref="CZM18:CZM26" ca="1" si="8566">CZK18+NORMSINV(RAND())*$E$5</f>
        <v>-12.33006910634759</v>
      </c>
      <c r="CZN18" s="2">
        <f t="shared" ca="1" si="2704"/>
        <v>-3.8127445518797072</v>
      </c>
      <c r="CZO18" s="2">
        <f t="shared" ca="1" si="2705"/>
        <v>-16.107345902508914</v>
      </c>
      <c r="CZP18" s="2">
        <f t="shared" ref="CZP18:CZP26" ca="1" si="8567">CZN18+NORMSINV(RAND())*$E$5</f>
        <v>0.51640718565606614</v>
      </c>
      <c r="CZQ18" s="2">
        <f t="shared" ca="1" si="2707"/>
        <v>5.1543459522040544</v>
      </c>
      <c r="CZR18" s="2">
        <f t="shared" ca="1" si="2708"/>
        <v>1.8090423640312085</v>
      </c>
      <c r="CZS18" s="2">
        <f t="shared" ref="CZS18:CZS26" ca="1" si="8568">CZQ18+NORMSINV(RAND())*$E$5</f>
        <v>11.100252047621861</v>
      </c>
      <c r="CZT18" s="2">
        <f t="shared" ca="1" si="2710"/>
        <v>4.5161826262593614</v>
      </c>
      <c r="CZU18" s="2">
        <f t="shared" ca="1" si="2711"/>
        <v>28.711172283225668</v>
      </c>
      <c r="CZV18" s="2">
        <f t="shared" ref="CZV18:CZV26" ca="1" si="8569">CZT18+NORMSINV(RAND())*$E$5</f>
        <v>16.470239533905279</v>
      </c>
      <c r="CZW18" s="2">
        <f t="shared" ca="1" si="2713"/>
        <v>-1.252557051232722</v>
      </c>
      <c r="CZX18" s="2">
        <f t="shared" ca="1" si="2714"/>
        <v>-2.9348989656905529</v>
      </c>
      <c r="CZY18" s="2">
        <f t="shared" ref="CZY18:CZY26" ca="1" si="8570">CZW18+NORMSINV(RAND())*$E$5</f>
        <v>0.19829397556992445</v>
      </c>
      <c r="CZZ18" s="2">
        <f t="shared" ca="1" si="2716"/>
        <v>12.357793282493976</v>
      </c>
      <c r="DAA18" s="2">
        <f t="shared" ca="1" si="2717"/>
        <v>16.170963278284614</v>
      </c>
      <c r="DAB18" s="2">
        <f t="shared" ref="DAB18:DAB26" ca="1" si="8571">CZZ18+NORMSINV(RAND())*$E$5</f>
        <v>3.8655992153311427</v>
      </c>
      <c r="DAC18" s="2">
        <f t="shared" ca="1" si="2719"/>
        <v>-6.09507517055662</v>
      </c>
      <c r="DAD18" s="2">
        <f t="shared" ca="1" si="2720"/>
        <v>-9.4913251259296914</v>
      </c>
      <c r="DAE18" s="2">
        <f t="shared" ref="DAE18:DAE26" ca="1" si="8572">DAC18+NORMSINV(RAND())*$E$5</f>
        <v>-9.1124532267648348</v>
      </c>
      <c r="DAF18" s="2">
        <f t="shared" ca="1" si="2722"/>
        <v>2.6917295403601171</v>
      </c>
      <c r="DAG18" s="2">
        <f t="shared" ca="1" si="2723"/>
        <v>15.638357710574784</v>
      </c>
      <c r="DAH18" s="2">
        <f t="shared" ref="DAH18:DAH26" ca="1" si="8573">DAF18+NORMSINV(RAND())*$E$5</f>
        <v>15.295408803300575</v>
      </c>
      <c r="DAI18" s="2">
        <f t="shared" ca="1" si="2725"/>
        <v>-5.425758364231509</v>
      </c>
      <c r="DAJ18" s="2">
        <f t="shared" ca="1" si="2726"/>
        <v>-4.3118655866877873</v>
      </c>
      <c r="DAK18" s="2">
        <f t="shared" ref="DAK18:DAK26" ca="1" si="8574">DAI18+NORMSINV(RAND())*$E$5</f>
        <v>10.854058243497622</v>
      </c>
      <c r="DAL18" s="2">
        <f t="shared" ca="1" si="2728"/>
        <v>-4.1965015761319151</v>
      </c>
      <c r="DAM18" s="2">
        <f t="shared" ca="1" si="2729"/>
        <v>-4.5854713222161942</v>
      </c>
      <c r="DAN18" s="2">
        <f t="shared" ref="DAN18:DAN26" ca="1" si="8575">DAL18+NORMSINV(RAND())*$E$5</f>
        <v>3.1920612250280076</v>
      </c>
      <c r="DAO18" s="2">
        <f t="shared" ca="1" si="2731"/>
        <v>-20.291055352451831</v>
      </c>
      <c r="DAP18" s="2">
        <f t="shared" ca="1" si="2732"/>
        <v>-24.708029049774208</v>
      </c>
      <c r="DAQ18" s="2">
        <f t="shared" ref="DAQ18:DAQ26" ca="1" si="8576">DAO18+NORMSINV(RAND())*$E$5</f>
        <v>-10.847909953600185</v>
      </c>
      <c r="DAR18" s="2">
        <f t="shared" ca="1" si="2734"/>
        <v>-12.160901594663187</v>
      </c>
      <c r="DAS18" s="2">
        <f t="shared" ca="1" si="2735"/>
        <v>-2.704570102915131</v>
      </c>
      <c r="DAT18" s="2">
        <f t="shared" ref="DAT18:DAT26" ca="1" si="8577">DAR18+NORMSINV(RAND())*$E$5</f>
        <v>-4.5229491409199118</v>
      </c>
      <c r="DAU18" s="2">
        <f t="shared" ca="1" si="2737"/>
        <v>-8.5310605073141499</v>
      </c>
      <c r="DAV18" s="2">
        <f t="shared" ca="1" si="2738"/>
        <v>-6.2637768193112118</v>
      </c>
      <c r="DAW18" s="2">
        <f t="shared" ref="DAW18:DAW26" ca="1" si="8578">DAU18+NORMSINV(RAND())*$E$5</f>
        <v>20.079631129736491</v>
      </c>
      <c r="DAX18" s="2">
        <f t="shared" ca="1" si="2740"/>
        <v>5.3746413257275902</v>
      </c>
      <c r="DAY18" s="2">
        <f t="shared" ca="1" si="2741"/>
        <v>42.421393284711932</v>
      </c>
      <c r="DAZ18" s="2">
        <f t="shared" ref="DAZ18:DAZ26" ca="1" si="8579">DAX18+NORMSINV(RAND())*$E$5</f>
        <v>20.786664594971509</v>
      </c>
      <c r="DBA18" s="2">
        <f t="shared" ca="1" si="2743"/>
        <v>19.346255528151236</v>
      </c>
      <c r="DBB18" s="2">
        <f t="shared" ca="1" si="2744"/>
        <v>37.909240223923142</v>
      </c>
      <c r="DBC18" s="2">
        <f t="shared" ref="DBC18:DBC26" ca="1" si="8580">DBA18+NORMSINV(RAND())*$E$5</f>
        <v>33.063300413467118</v>
      </c>
      <c r="DBD18" s="2">
        <f t="shared" ca="1" si="2746"/>
        <v>0.76821356682739794</v>
      </c>
      <c r="DBE18" s="2">
        <f t="shared" ca="1" si="2747"/>
        <v>-2.5884625512979191</v>
      </c>
      <c r="DBF18" s="2">
        <f t="shared" ref="DBF18:DBF26" ca="1" si="8581">DBD18+NORMSINV(RAND())*$E$5</f>
        <v>4.1199597945187509</v>
      </c>
      <c r="DBG18" s="2">
        <f t="shared" ca="1" si="2749"/>
        <v>1.3245713572966487</v>
      </c>
      <c r="DBH18" s="2">
        <f t="shared" ca="1" si="2750"/>
        <v>-5.4522856708151606</v>
      </c>
      <c r="DBI18" s="2">
        <f t="shared" ref="DBI18:DBI26" ca="1" si="8582">DBG18+NORMSINV(RAND())*$E$5</f>
        <v>-12.31604752783791</v>
      </c>
      <c r="DBJ18" s="2">
        <f t="shared" ca="1" si="2752"/>
        <v>0.93334636911166458</v>
      </c>
      <c r="DBK18" s="2">
        <f t="shared" ca="1" si="2753"/>
        <v>-8.0566579876087587</v>
      </c>
      <c r="DBL18" s="2">
        <f t="shared" ref="DBL18:DBL26" ca="1" si="8583">DBJ18+NORMSINV(RAND())*$E$5</f>
        <v>13.968362018529408</v>
      </c>
      <c r="DBM18" s="2">
        <f t="shared" ca="1" si="2755"/>
        <v>11.500333407280628</v>
      </c>
      <c r="DBN18" s="2">
        <f t="shared" ca="1" si="2756"/>
        <v>8.8837295375208658</v>
      </c>
      <c r="DBO18" s="2">
        <f t="shared" ref="DBO18:DBO26" ca="1" si="8584">DBM18+NORMSINV(RAND())*$E$5</f>
        <v>6.5461137928075681</v>
      </c>
      <c r="DBP18" s="2">
        <f t="shared" ca="1" si="2758"/>
        <v>18.019428613337219</v>
      </c>
      <c r="DBQ18" s="2">
        <f t="shared" ca="1" si="2759"/>
        <v>26.976485657031269</v>
      </c>
      <c r="DBR18" s="2">
        <f t="shared" ref="DBR18:DBR26" ca="1" si="8585">DBP18+NORMSINV(RAND())*$E$5</f>
        <v>16.480694962742099</v>
      </c>
      <c r="DBS18" s="2">
        <f t="shared" ca="1" si="2761"/>
        <v>-4.5167504093286492</v>
      </c>
      <c r="DBT18" s="2">
        <f t="shared" ca="1" si="2762"/>
        <v>-1.2109573754389769</v>
      </c>
      <c r="DBU18" s="2">
        <f t="shared" ref="DBU18:DBU26" ca="1" si="8586">DBS18+NORMSINV(RAND())*$E$5</f>
        <v>-6.8252964339337634</v>
      </c>
      <c r="DBV18" s="2">
        <f t="shared" ca="1" si="2764"/>
        <v>-1.2800176769428704</v>
      </c>
      <c r="DBW18" s="2">
        <f t="shared" ca="1" si="2765"/>
        <v>-7.8376991578168749</v>
      </c>
      <c r="DBX18" s="2">
        <f t="shared" ref="DBX18:DBX26" ca="1" si="8587">DBV18+NORMSINV(RAND())*$E$5</f>
        <v>-23.054312414536383</v>
      </c>
      <c r="DBY18" s="2">
        <f t="shared" ca="1" si="2767"/>
        <v>-2.7748935704924884</v>
      </c>
      <c r="DBZ18" s="2">
        <f t="shared" ca="1" si="2768"/>
        <v>-9.3317560281688863</v>
      </c>
      <c r="DCA18" s="2">
        <f t="shared" ref="DCA18:DCA26" ca="1" si="8588">DBY18+NORMSINV(RAND())*$E$5</f>
        <v>-4.3803768915512116</v>
      </c>
      <c r="DCB18" s="2">
        <f t="shared" ca="1" si="2770"/>
        <v>6.2801308154124715</v>
      </c>
      <c r="DCC18" s="2">
        <f t="shared" ca="1" si="2771"/>
        <v>15.572999826576993</v>
      </c>
      <c r="DCD18" s="2">
        <f t="shared" ref="DCD18:DCD26" ca="1" si="8589">DCB18+NORMSINV(RAND())*$E$5</f>
        <v>11.695312582951543</v>
      </c>
      <c r="DCE18" s="2">
        <f t="shared" ca="1" si="2773"/>
        <v>28.470020225433025</v>
      </c>
      <c r="DCF18" s="2">
        <f t="shared" ca="1" si="2774"/>
        <v>39.021560141508971</v>
      </c>
      <c r="DCG18" s="2">
        <f t="shared" ref="DCG18:DCG26" ca="1" si="8590">DCE18+NORMSINV(RAND())*$E$5</f>
        <v>27.131109901789266</v>
      </c>
      <c r="DCH18" s="2">
        <f t="shared" ca="1" si="2776"/>
        <v>8.4521003746082908</v>
      </c>
      <c r="DCI18" s="2">
        <f t="shared" ca="1" si="2777"/>
        <v>17.94936933153036</v>
      </c>
      <c r="DCJ18" s="2">
        <f t="shared" ref="DCJ18:DCJ26" ca="1" si="8591">DCH18+NORMSINV(RAND())*$E$5</f>
        <v>13.184074195247401</v>
      </c>
      <c r="DCK18" s="2">
        <f t="shared" ca="1" si="2779"/>
        <v>12.006304900912845</v>
      </c>
      <c r="DCL18" s="2">
        <f t="shared" ca="1" si="2780"/>
        <v>0.78757423827753215</v>
      </c>
      <c r="DCM18" s="2">
        <f t="shared" ref="DCM18:DCM26" ca="1" si="8592">DCK18+NORMSINV(RAND())*$E$5</f>
        <v>14.744691796117735</v>
      </c>
      <c r="DCN18" s="2">
        <f t="shared" ca="1" si="2782"/>
        <v>13.210075633440203</v>
      </c>
      <c r="DCO18" s="2">
        <f t="shared" ca="1" si="2783"/>
        <v>8.4149903695581454</v>
      </c>
      <c r="DCP18" s="2">
        <f t="shared" ref="DCP18:DCP26" ca="1" si="8593">DCN18+NORMSINV(RAND())*$E$5</f>
        <v>12.183131241156401</v>
      </c>
      <c r="DCQ18" s="2">
        <f t="shared" ca="1" si="2785"/>
        <v>7.803030492674905</v>
      </c>
      <c r="DCR18" s="2">
        <f t="shared" ca="1" si="2786"/>
        <v>6.9152546192147266</v>
      </c>
      <c r="DCS18" s="2">
        <f t="shared" ref="DCS18:DCS26" ca="1" si="8594">DCQ18+NORMSINV(RAND())*$E$5</f>
        <v>16.894118115853047</v>
      </c>
      <c r="DCT18" s="2">
        <f t="shared" ca="1" si="2788"/>
        <v>0.8266539817555203</v>
      </c>
      <c r="DCU18" s="2">
        <f t="shared" ca="1" si="2789"/>
        <v>-8.4118206807510543</v>
      </c>
      <c r="DCV18" s="2">
        <f t="shared" ref="DCV18:DCV26" ca="1" si="8595">DCT18+NORMSINV(RAND())*$E$5</f>
        <v>-0.67152288115527847</v>
      </c>
      <c r="DCW18" s="2">
        <f t="shared" ca="1" si="2791"/>
        <v>-2.5582804377872743</v>
      </c>
      <c r="DCX18" s="2">
        <f t="shared" ca="1" si="2792"/>
        <v>14.293919857069305</v>
      </c>
      <c r="DCY18" s="2">
        <f t="shared" ref="DCY18:DCY26" ca="1" si="8596">DCW18+NORMSINV(RAND())*$E$5</f>
        <v>-22.594277936826913</v>
      </c>
      <c r="DCZ18" s="2">
        <f t="shared" ca="1" si="2794"/>
        <v>-4.8858827522399491</v>
      </c>
      <c r="DDA18" s="2">
        <f t="shared" ca="1" si="2795"/>
        <v>-0.64329770977728984</v>
      </c>
      <c r="DDB18" s="2">
        <f t="shared" ref="DDB18:DDB26" ca="1" si="8597">DCZ18+NORMSINV(RAND())*$E$5</f>
        <v>-11.584246493906145</v>
      </c>
      <c r="DDC18" s="2">
        <f t="shared" ca="1" si="2797"/>
        <v>-11.79625345524645</v>
      </c>
      <c r="DDD18" s="2">
        <f t="shared" ca="1" si="2798"/>
        <v>-29.198290338666112</v>
      </c>
      <c r="DDE18" s="2">
        <f t="shared" ref="DDE18:DDE26" ca="1" si="8598">DDC18+NORMSINV(RAND())*$E$5</f>
        <v>-2.6996485487929593</v>
      </c>
      <c r="DDF18" s="2">
        <f t="shared" ca="1" si="2800"/>
        <v>11.435628502448248</v>
      </c>
      <c r="DDG18" s="2">
        <f t="shared" ca="1" si="2801"/>
        <v>11.382122209971453</v>
      </c>
      <c r="DDH18" s="2">
        <f t="shared" ref="DDH18:DDH26" ca="1" si="8599">DDF18+NORMSINV(RAND())*$E$5</f>
        <v>21.051890549686647</v>
      </c>
      <c r="DDI18" s="2">
        <f t="shared" ca="1" si="2803"/>
        <v>7.1952538546269533</v>
      </c>
      <c r="DDJ18" s="2">
        <f t="shared" ca="1" si="2804"/>
        <v>13.499589926180859</v>
      </c>
      <c r="DDK18" s="2">
        <f t="shared" ref="DDK18:DDK26" ca="1" si="8600">DDI18+NORMSINV(RAND())*$E$5</f>
        <v>8.1607852379546681</v>
      </c>
      <c r="DDL18" s="2">
        <f t="shared" ca="1" si="2806"/>
        <v>-10.387850795602445</v>
      </c>
      <c r="DDM18" s="2">
        <f t="shared" ca="1" si="2807"/>
        <v>-23.911215607051563</v>
      </c>
      <c r="DDN18" s="2">
        <f t="shared" ref="DDN18:DDN26" ca="1" si="8601">DDL18+NORMSINV(RAND())*$E$5</f>
        <v>-29.475008230311538</v>
      </c>
      <c r="DDO18" s="2">
        <f t="shared" ca="1" si="2809"/>
        <v>18.083805271992997</v>
      </c>
      <c r="DDP18" s="2">
        <f t="shared" ca="1" si="2810"/>
        <v>15.389560053079324</v>
      </c>
      <c r="DDQ18" s="2">
        <f t="shared" ref="DDQ18:DDQ26" ca="1" si="8602">DDO18+NORMSINV(RAND())*$E$5</f>
        <v>23.154208019600961</v>
      </c>
      <c r="DDR18" s="2">
        <f t="shared" ca="1" si="2812"/>
        <v>-9.6732301611348852</v>
      </c>
      <c r="DDS18" s="2">
        <f t="shared" ca="1" si="2813"/>
        <v>-14.823364982857195</v>
      </c>
      <c r="DDT18" s="2">
        <f t="shared" ref="DDT18:DDT26" ca="1" si="8603">DDR18+NORMSINV(RAND())*$E$5</f>
        <v>-9.933225081272667</v>
      </c>
      <c r="DDU18" s="2">
        <f t="shared" ca="1" si="2815"/>
        <v>-8.8055035483724744</v>
      </c>
      <c r="DDV18" s="2">
        <f t="shared" ca="1" si="2816"/>
        <v>-2.6874028078490309</v>
      </c>
      <c r="DDW18" s="2">
        <f t="shared" ref="DDW18:DDW26" ca="1" si="8604">DDU18+NORMSINV(RAND())*$E$5</f>
        <v>6.9160180048559283E-2</v>
      </c>
      <c r="DDX18" s="2">
        <f t="shared" ca="1" si="2818"/>
        <v>16.486930498646373</v>
      </c>
      <c r="DDY18" s="2">
        <f t="shared" ca="1" si="2819"/>
        <v>14.266604240896529</v>
      </c>
      <c r="DDZ18" s="2">
        <f t="shared" ref="DDZ18:DDZ26" ca="1" si="8605">DDX18+NORMSINV(RAND())*$E$5</f>
        <v>27.717522578525099</v>
      </c>
      <c r="DEA18" s="2">
        <f t="shared" ca="1" si="2821"/>
        <v>4.2930375616257042</v>
      </c>
      <c r="DEB18" s="2">
        <f t="shared" ca="1" si="2822"/>
        <v>-3.276943374581144</v>
      </c>
      <c r="DEC18" s="2">
        <f t="shared" ref="DEC18:DEC26" ca="1" si="8606">DEA18+NORMSINV(RAND())*$E$5</f>
        <v>-4.1372657040777874</v>
      </c>
      <c r="DED18" s="2">
        <f t="shared" ca="1" si="2824"/>
        <v>-5.502301589710294</v>
      </c>
      <c r="DEE18" s="2">
        <f t="shared" ca="1" si="2825"/>
        <v>2.3273533271325419</v>
      </c>
      <c r="DEF18" s="2">
        <f t="shared" ref="DEF18:DEF26" ca="1" si="8607">DED18+NORMSINV(RAND())*$E$5</f>
        <v>1.8852585476864885</v>
      </c>
      <c r="DEG18" s="2">
        <f t="shared" ca="1" si="2827"/>
        <v>-0.61089210116963788</v>
      </c>
      <c r="DEH18" s="2">
        <f t="shared" ca="1" si="2828"/>
        <v>-17.317673009726498</v>
      </c>
      <c r="DEI18" s="2">
        <f t="shared" ref="DEI18:DEI26" ca="1" si="8608">DEG18+NORMSINV(RAND())*$E$5</f>
        <v>-0.92343653053718611</v>
      </c>
      <c r="DEJ18" s="2">
        <f t="shared" ca="1" si="2830"/>
        <v>-10.178913828069343</v>
      </c>
      <c r="DEK18" s="2">
        <f t="shared" ca="1" si="2831"/>
        <v>-2.6541301679547811</v>
      </c>
      <c r="DEL18" s="2">
        <f t="shared" ref="DEL18:DEL26" ca="1" si="8609">DEJ18+NORMSINV(RAND())*$E$5</f>
        <v>-9.6476621466147527</v>
      </c>
      <c r="DEM18" s="2">
        <f t="shared" ca="1" si="2833"/>
        <v>-5.0795425946961137</v>
      </c>
      <c r="DEN18" s="2">
        <f t="shared" ca="1" si="2834"/>
        <v>6.3479871214694894</v>
      </c>
      <c r="DEO18" s="2">
        <f t="shared" ref="DEO18:DEO26" ca="1" si="8610">DEM18+NORMSINV(RAND())*$E$5</f>
        <v>-15.206903897963883</v>
      </c>
      <c r="DEP18" s="2">
        <f t="shared" ca="1" si="2836"/>
        <v>4.3198936994005344</v>
      </c>
      <c r="DEQ18" s="2">
        <f t="shared" ca="1" si="2837"/>
        <v>7.4097982970021468</v>
      </c>
      <c r="DER18" s="2">
        <f t="shared" ref="DER18:DER26" ca="1" si="8611">DEP18+NORMSINV(RAND())*$E$5</f>
        <v>-6.8163481430522594</v>
      </c>
      <c r="DES18" s="2">
        <f t="shared" ca="1" si="2839"/>
        <v>13.682037368949585</v>
      </c>
      <c r="DET18" s="2">
        <f t="shared" ca="1" si="2840"/>
        <v>16.750554947059221</v>
      </c>
      <c r="DEU18" s="2">
        <f t="shared" ref="DEU18:DEU26" ca="1" si="8612">DES18+NORMSINV(RAND())*$E$5</f>
        <v>6.6412335437110368</v>
      </c>
      <c r="DEV18" s="2">
        <f t="shared" ca="1" si="2842"/>
        <v>8.9276332163889869</v>
      </c>
      <c r="DEW18" s="2">
        <f t="shared" ca="1" si="2843"/>
        <v>2.8210845159121698</v>
      </c>
      <c r="DEX18" s="2">
        <f t="shared" ref="DEX18:DEX26" ca="1" si="8613">DEV18+NORMSINV(RAND())*$E$5</f>
        <v>21.751882438509789</v>
      </c>
      <c r="DEY18" s="2">
        <f t="shared" ca="1" si="2845"/>
        <v>2.2612432932144739</v>
      </c>
      <c r="DEZ18" s="2">
        <f t="shared" ca="1" si="2846"/>
        <v>0.61022309114250017</v>
      </c>
      <c r="DFA18" s="2">
        <f t="shared" ref="DFA18:DFA26" ca="1" si="8614">DEY18+NORMSINV(RAND())*$E$5</f>
        <v>-2.3785593248099945</v>
      </c>
      <c r="DFB18" s="2">
        <f t="shared" ca="1" si="2848"/>
        <v>6.8264857243527546</v>
      </c>
      <c r="DFC18" s="2">
        <f t="shared" ca="1" si="2849"/>
        <v>14.635279207613488</v>
      </c>
      <c r="DFD18" s="2">
        <f t="shared" ref="DFD18:DFD26" ca="1" si="8615">DFB18+NORMSINV(RAND())*$E$5</f>
        <v>23.205468349670539</v>
      </c>
      <c r="DFE18" s="2">
        <f t="shared" ca="1" si="2851"/>
        <v>-10.077718994185069</v>
      </c>
      <c r="DFF18" s="2">
        <f t="shared" ca="1" si="2852"/>
        <v>-8.0055191651652322</v>
      </c>
      <c r="DFG18" s="2">
        <f t="shared" ref="DFG18:DFG26" ca="1" si="8616">DFE18+NORMSINV(RAND())*$E$5</f>
        <v>-17.864337449030405</v>
      </c>
      <c r="DFH18" s="2">
        <f t="shared" ca="1" si="2854"/>
        <v>12.197756803831206</v>
      </c>
      <c r="DFI18" s="2">
        <f t="shared" ca="1" si="2855"/>
        <v>29.372370060095378</v>
      </c>
      <c r="DFJ18" s="2">
        <f t="shared" ref="DFJ18:DFJ26" ca="1" si="8617">DFH18+NORMSINV(RAND())*$E$5</f>
        <v>-1.0182233831609473</v>
      </c>
      <c r="DFK18" s="2">
        <f t="shared" ca="1" si="2857"/>
        <v>16.011845368086025</v>
      </c>
      <c r="DFL18" s="2">
        <f t="shared" ca="1" si="2858"/>
        <v>42.05897302005593</v>
      </c>
      <c r="DFM18" s="2">
        <f t="shared" ref="DFM18:DFM26" ca="1" si="8618">DFK18+NORMSINV(RAND())*$E$5</f>
        <v>30.14890257429564</v>
      </c>
      <c r="DFN18" s="2">
        <f t="shared" ca="1" si="2860"/>
        <v>18.393498750668378</v>
      </c>
      <c r="DFO18" s="2">
        <f t="shared" ca="1" si="2861"/>
        <v>38.123899128969228</v>
      </c>
      <c r="DFP18" s="2">
        <f t="shared" ref="DFP18:DFP26" ca="1" si="8619">DFN18+NORMSINV(RAND())*$E$5</f>
        <v>23.655699122903599</v>
      </c>
      <c r="DFQ18" s="2">
        <f t="shared" ca="1" si="2863"/>
        <v>11.093454142020247</v>
      </c>
      <c r="DFR18" s="2">
        <f t="shared" ca="1" si="2864"/>
        <v>15.387287257088076</v>
      </c>
      <c r="DFS18" s="2">
        <f t="shared" ref="DFS18:DFS26" ca="1" si="8620">DFQ18+NORMSINV(RAND())*$E$5</f>
        <v>25.080221424293644</v>
      </c>
      <c r="DFT18" s="2">
        <f t="shared" ca="1" si="2866"/>
        <v>-2.8910700421256119</v>
      </c>
      <c r="DFU18" s="2">
        <f t="shared" ca="1" si="2867"/>
        <v>-7.3940448667136991</v>
      </c>
      <c r="DFV18" s="2">
        <f t="shared" ref="DFV18:DFV26" ca="1" si="8621">DFT18+NORMSINV(RAND())*$E$5</f>
        <v>-2.7185297468496561</v>
      </c>
      <c r="DFW18" s="2">
        <f t="shared" ca="1" si="2869"/>
        <v>-20.634177918885499</v>
      </c>
      <c r="DFX18" s="2">
        <f t="shared" ca="1" si="2870"/>
        <v>-21.577505741669253</v>
      </c>
      <c r="DFY18" s="2">
        <f t="shared" ref="DFY18:DFY26" ca="1" si="8622">DFW18+NORMSINV(RAND())*$E$5</f>
        <v>-22.546575496810153</v>
      </c>
      <c r="DFZ18" s="2">
        <f t="shared" ca="1" si="2872"/>
        <v>-11.278409969639899</v>
      </c>
      <c r="DGA18" s="2">
        <f t="shared" ca="1" si="2873"/>
        <v>-4.621609435184407</v>
      </c>
      <c r="DGB18" s="2">
        <f t="shared" ref="DGB18:DGB26" ca="1" si="8623">DFZ18+NORMSINV(RAND())*$E$5</f>
        <v>-15.875395364636763</v>
      </c>
      <c r="DGC18" s="2">
        <f t="shared" ca="1" si="2875"/>
        <v>9.421403948603869</v>
      </c>
      <c r="DGD18" s="2">
        <f t="shared" ca="1" si="2876"/>
        <v>1.2741068789258758</v>
      </c>
      <c r="DGE18" s="2">
        <f t="shared" ref="DGE18:DGE26" ca="1" si="8624">DGC18+NORMSINV(RAND())*$E$5</f>
        <v>13.861228700327114</v>
      </c>
      <c r="DGF18" s="2">
        <f t="shared" ca="1" si="2878"/>
        <v>-9.6562825765563236</v>
      </c>
      <c r="DGG18" s="2">
        <f t="shared" ca="1" si="2879"/>
        <v>-2.9328336380168416</v>
      </c>
      <c r="DGH18" s="2">
        <f t="shared" ref="DGH18:DGH26" ca="1" si="8625">DGF18+NORMSINV(RAND())*$E$5</f>
        <v>-28.006219289006104</v>
      </c>
      <c r="DGI18" s="2">
        <f t="shared" ca="1" si="2881"/>
        <v>9.7501657822396623</v>
      </c>
      <c r="DGJ18" s="2">
        <f t="shared" ca="1" si="2882"/>
        <v>-1.5544546396903236</v>
      </c>
      <c r="DGK18" s="2">
        <f t="shared" ref="DGK18:DGK26" ca="1" si="8626">DGI18+NORMSINV(RAND())*$E$5</f>
        <v>-2.5406305036833174</v>
      </c>
      <c r="DGL18" s="2">
        <f t="shared" ca="1" si="2884"/>
        <v>-9.7570626197881882</v>
      </c>
      <c r="DGM18" s="2">
        <f t="shared" ca="1" si="2885"/>
        <v>-18.538616043405497</v>
      </c>
      <c r="DGN18" s="2">
        <f t="shared" ref="DGN18:DGN26" ca="1" si="8627">DGL18+NORMSINV(RAND())*$E$5</f>
        <v>1.4163163286905363</v>
      </c>
      <c r="DGO18" s="2">
        <f t="shared" ca="1" si="2887"/>
        <v>8.5266521519051572</v>
      </c>
      <c r="DGP18" s="2">
        <f t="shared" ref="DGP18:DGP26" ca="1" si="8628">DGO18+NORMSINV(RAND())*$E$5</f>
        <v>-1.9383051974788508</v>
      </c>
      <c r="DGQ18" s="2">
        <f t="shared" ref="DGQ18:DGQ26" ca="1" si="8629">DGO18+NORMSINV(RAND())*$E$5</f>
        <v>-8.0085743778392242</v>
      </c>
      <c r="DGR18" s="2">
        <f t="shared" ca="1" si="2888"/>
        <v>8.4139539649643229</v>
      </c>
      <c r="DGS18" s="2">
        <f t="shared" ref="DGS18:DGS26" ca="1" si="8630">DGR18+NORMSINV(RAND())*$E$5</f>
        <v>10.776271216621906</v>
      </c>
      <c r="DGT18" s="2">
        <f t="shared" ref="DGT18:DGT26" ca="1" si="8631">DGR18+NORMSINV(RAND())*$E$5</f>
        <v>14.815949187203749</v>
      </c>
      <c r="DGU18" s="2">
        <f t="shared" ca="1" si="2889"/>
        <v>-19.336124750545771</v>
      </c>
      <c r="DGV18" s="2">
        <f t="shared" ca="1" si="2890"/>
        <v>-29.247674494130649</v>
      </c>
      <c r="DGW18" s="2">
        <f t="shared" ref="DGW18:DGW26" ca="1" si="8632">DGU18+NORMSINV(RAND())*$E$5</f>
        <v>-5.4485075831017156</v>
      </c>
      <c r="DGX18" s="2">
        <f t="shared" ca="1" si="2892"/>
        <v>6.2926018073272241</v>
      </c>
      <c r="DGY18" s="2">
        <f t="shared" ca="1" si="2893"/>
        <v>-7.2440495663211832</v>
      </c>
      <c r="DGZ18" s="2">
        <f t="shared" ref="DGZ18:DGZ26" ca="1" si="8633">DGX18+NORMSINV(RAND())*$E$5</f>
        <v>-5.0728454756081218</v>
      </c>
      <c r="DHA18" s="2">
        <f t="shared" ca="1" si="2895"/>
        <v>-7.4958962911055602</v>
      </c>
      <c r="DHB18" s="2">
        <f t="shared" ca="1" si="2896"/>
        <v>-9.2918948304777622</v>
      </c>
      <c r="DHC18" s="2">
        <f t="shared" ref="DHC18:DHC26" ca="1" si="8634">DHA18+NORMSINV(RAND())*$E$5</f>
        <v>-7.3538917236456038</v>
      </c>
      <c r="DHD18" s="2">
        <f t="shared" ca="1" si="2898"/>
        <v>-18.297085518093944</v>
      </c>
      <c r="DHE18" s="2">
        <f t="shared" ca="1" si="2899"/>
        <v>-23.505938532839817</v>
      </c>
      <c r="DHF18" s="2">
        <f t="shared" ref="DHF18:DHF26" ca="1" si="8635">DHD18+NORMSINV(RAND())*$E$5</f>
        <v>-17.997719929501169</v>
      </c>
      <c r="DHG18" s="2">
        <f t="shared" ca="1" si="2901"/>
        <v>0.97550119751950737</v>
      </c>
      <c r="DHH18" s="2">
        <f t="shared" ca="1" si="2902"/>
        <v>-9.2986117569005931</v>
      </c>
      <c r="DHI18" s="2">
        <f t="shared" ref="DHI18:DHI26" ca="1" si="8636">DHG18+NORMSINV(RAND())*$E$5</f>
        <v>1.3936766483378351</v>
      </c>
      <c r="DHJ18" s="2">
        <f t="shared" ca="1" si="2904"/>
        <v>15.419634947271327</v>
      </c>
      <c r="DHK18" s="2">
        <f t="shared" ca="1" si="2905"/>
        <v>11.061461567769587</v>
      </c>
      <c r="DHL18" s="2">
        <f t="shared" ref="DHL18:DHL26" ca="1" si="8637">DHJ18+NORMSINV(RAND())*$E$5</f>
        <v>-2.7933990535483346</v>
      </c>
      <c r="DHM18" s="2">
        <f t="shared" ca="1" si="2907"/>
        <v>7.9565172087244163</v>
      </c>
      <c r="DHN18" s="2">
        <f t="shared" ca="1" si="2908"/>
        <v>9.6401617056837523</v>
      </c>
      <c r="DHO18" s="2">
        <f t="shared" ref="DHO18:DHO26" ca="1" si="8638">DHM18+NORMSINV(RAND())*$E$5</f>
        <v>25.850372740417839</v>
      </c>
      <c r="DHP18" s="2">
        <f t="shared" ca="1" si="2910"/>
        <v>3.4364350392771987</v>
      </c>
      <c r="DHQ18" s="2">
        <f t="shared" ca="1" si="2911"/>
        <v>11.743242088172948</v>
      </c>
      <c r="DHR18" s="2">
        <f t="shared" ref="DHR18:DHR26" ca="1" si="8639">DHP18+NORMSINV(RAND())*$E$5</f>
        <v>14.025100865991586</v>
      </c>
      <c r="DHS18" s="2">
        <f t="shared" ca="1" si="2913"/>
        <v>-16.928890018600825</v>
      </c>
      <c r="DHT18" s="2">
        <f t="shared" ca="1" si="2914"/>
        <v>-20.49213064646753</v>
      </c>
      <c r="DHU18" s="2">
        <f t="shared" ref="DHU18:DHU26" ca="1" si="8640">DHS18+NORMSINV(RAND())*$E$5</f>
        <v>-18.930426025399292</v>
      </c>
      <c r="DHV18" s="2">
        <f t="shared" ca="1" si="2916"/>
        <v>7.3967107789145636</v>
      </c>
      <c r="DHW18" s="2">
        <f t="shared" ca="1" si="2917"/>
        <v>12.322562080088392</v>
      </c>
      <c r="DHX18" s="2">
        <f t="shared" ref="DHX18:DHX26" ca="1" si="8641">DHV18+NORMSINV(RAND())*$E$5</f>
        <v>-3.0036312261121179</v>
      </c>
      <c r="DHY18" s="2">
        <f t="shared" ca="1" si="2919"/>
        <v>10.034921988209744</v>
      </c>
      <c r="DHZ18" s="2">
        <f t="shared" ca="1" si="2920"/>
        <v>19.967075216733527</v>
      </c>
      <c r="DIA18" s="2">
        <f t="shared" ref="DIA18:DIA26" ca="1" si="8642">DHY18+NORMSINV(RAND())*$E$5</f>
        <v>0.8336999539653096</v>
      </c>
      <c r="DIB18" s="2">
        <f t="shared" ca="1" si="2922"/>
        <v>-7.2770698668251352</v>
      </c>
      <c r="DIC18" s="2">
        <f t="shared" ca="1" si="2923"/>
        <v>-2.503010680615616</v>
      </c>
      <c r="DID18" s="2">
        <f t="shared" ref="DID18:DID26" ca="1" si="8643">DIB18+NORMSINV(RAND())*$E$5</f>
        <v>-0.86512632301063519</v>
      </c>
      <c r="DIE18" s="2">
        <f t="shared" ca="1" si="2925"/>
        <v>5.8049905706192888</v>
      </c>
      <c r="DIF18" s="2">
        <f t="shared" ca="1" si="2926"/>
        <v>1.7676975059551303</v>
      </c>
      <c r="DIG18" s="2">
        <f t="shared" ref="DIG18:DIG26" ca="1" si="8644">DIE18+NORMSINV(RAND())*$E$5</f>
        <v>1.6035586373620276</v>
      </c>
      <c r="DIH18" s="2">
        <f t="shared" ca="1" si="2928"/>
        <v>6.3234376503635605</v>
      </c>
      <c r="DII18" s="2">
        <f t="shared" ca="1" si="2929"/>
        <v>-6.3445634795383281</v>
      </c>
      <c r="DIJ18" s="2">
        <f t="shared" ref="DIJ18:DIJ26" ca="1" si="8645">DIH18+NORMSINV(RAND())*$E$5</f>
        <v>-2.7030123095200658</v>
      </c>
      <c r="DIK18" s="2">
        <f t="shared" ca="1" si="2931"/>
        <v>14.686415538927749</v>
      </c>
      <c r="DIL18" s="2">
        <f t="shared" ca="1" si="2932"/>
        <v>17.000810639711364</v>
      </c>
      <c r="DIM18" s="2">
        <f t="shared" ref="DIM18:DIM26" ca="1" si="8646">DIK18+NORMSINV(RAND())*$E$5</f>
        <v>15.323550567336223</v>
      </c>
      <c r="DIN18" s="2">
        <f t="shared" ca="1" si="2934"/>
        <v>-5.3862406701695464</v>
      </c>
      <c r="DIO18" s="2">
        <f t="shared" ca="1" si="2935"/>
        <v>-11.24351330947626</v>
      </c>
      <c r="DIP18" s="2">
        <f t="shared" ref="DIP18:DIP26" ca="1" si="8647">DIN18+NORMSINV(RAND())*$E$5</f>
        <v>-13.788011940438238</v>
      </c>
      <c r="DIQ18" s="2">
        <f t="shared" ca="1" si="2937"/>
        <v>-4.9004598117797205</v>
      </c>
      <c r="DIR18" s="2">
        <f t="shared" ca="1" si="2938"/>
        <v>-2.2247354688673204</v>
      </c>
      <c r="DIS18" s="2">
        <f t="shared" ref="DIS18:DIS26" ca="1" si="8648">DIQ18+NORMSINV(RAND())*$E$5</f>
        <v>-9.6827315938860412</v>
      </c>
      <c r="DIT18" s="2">
        <f t="shared" ca="1" si="2940"/>
        <v>5.5734861053078664</v>
      </c>
      <c r="DIU18" s="2">
        <f t="shared" ca="1" si="2941"/>
        <v>14.084133076771129</v>
      </c>
      <c r="DIV18" s="2">
        <f t="shared" ref="DIV18:DIV26" ca="1" si="8649">DIT18+NORMSINV(RAND())*$E$5</f>
        <v>-14.727159111922388</v>
      </c>
      <c r="DIW18" s="2">
        <f t="shared" ca="1" si="2943"/>
        <v>-2.1430538287656806</v>
      </c>
      <c r="DIX18" s="2">
        <f t="shared" ca="1" si="2944"/>
        <v>5.3052405665578934</v>
      </c>
      <c r="DIY18" s="2">
        <f t="shared" ref="DIY18:DIY26" ca="1" si="8650">DIW18+NORMSINV(RAND())*$E$5</f>
        <v>2.2242180758255858</v>
      </c>
      <c r="DIZ18" s="2">
        <f t="shared" ca="1" si="2946"/>
        <v>-10.179177851242358</v>
      </c>
      <c r="DJA18" s="2">
        <f t="shared" ca="1" si="2947"/>
        <v>0.9602835029778376</v>
      </c>
      <c r="DJB18" s="2">
        <f t="shared" ref="DJB18:DJB26" ca="1" si="8651">DIZ18+NORMSINV(RAND())*$E$5</f>
        <v>-16.886183674889701</v>
      </c>
      <c r="DJC18" s="2">
        <f t="shared" ca="1" si="2949"/>
        <v>-4.6863962971180921</v>
      </c>
      <c r="DJD18" s="2">
        <f t="shared" ca="1" si="2950"/>
        <v>-1.7797141442639441</v>
      </c>
      <c r="DJE18" s="2">
        <f t="shared" ref="DJE18:DJE26" ca="1" si="8652">DJC18+NORMSINV(RAND())*$E$5</f>
        <v>2.2209770309117243</v>
      </c>
      <c r="DJF18" s="2">
        <f t="shared" ca="1" si="2952"/>
        <v>-10.982609526542085</v>
      </c>
      <c r="DJG18" s="2">
        <f t="shared" ca="1" si="2953"/>
        <v>-20.533295459189812</v>
      </c>
      <c r="DJH18" s="2">
        <f t="shared" ref="DJH18:DJH26" ca="1" si="8653">DJF18+NORMSINV(RAND())*$E$5</f>
        <v>-3.0211086283465001</v>
      </c>
      <c r="DJI18" s="2">
        <f t="shared" ca="1" si="2955"/>
        <v>-2.2353580232187689</v>
      </c>
      <c r="DJJ18" s="2">
        <f t="shared" ca="1" si="2956"/>
        <v>-0.16510376228727308</v>
      </c>
      <c r="DJK18" s="2">
        <f t="shared" ref="DJK18:DJK26" ca="1" si="8654">DJI18+NORMSINV(RAND())*$E$5</f>
        <v>4.4536876100224969</v>
      </c>
      <c r="DJL18" s="2">
        <f t="shared" ca="1" si="2958"/>
        <v>10.759028109450545</v>
      </c>
      <c r="DJM18" s="2">
        <f t="shared" ca="1" si="2959"/>
        <v>2.3441922156387189</v>
      </c>
      <c r="DJN18" s="2">
        <f t="shared" ref="DJN18:DJN26" ca="1" si="8655">DJL18+NORMSINV(RAND())*$E$5</f>
        <v>22.786847300514282</v>
      </c>
      <c r="DJO18" s="2">
        <f t="shared" ca="1" si="2961"/>
        <v>8.422801469955612</v>
      </c>
      <c r="DJP18" s="2">
        <f t="shared" ca="1" si="2962"/>
        <v>3.5993768177074674</v>
      </c>
      <c r="DJQ18" s="2">
        <f t="shared" ref="DJQ18:DJQ26" ca="1" si="8656">DJO18+NORMSINV(RAND())*$E$5</f>
        <v>6.0419313760706617</v>
      </c>
      <c r="DJR18" s="2">
        <f t="shared" ca="1" si="2964"/>
        <v>1.7042632306396375</v>
      </c>
      <c r="DJS18" s="2">
        <f t="shared" ca="1" si="2965"/>
        <v>-7.3123684055512266</v>
      </c>
      <c r="DJT18" s="2">
        <f t="shared" ref="DJT18:DJT26" ca="1" si="8657">DJR18+NORMSINV(RAND())*$E$5</f>
        <v>3.7603835808204646</v>
      </c>
      <c r="DJU18" s="2">
        <f t="shared" ca="1" si="2967"/>
        <v>13.448231525454787</v>
      </c>
      <c r="DJV18" s="2">
        <f t="shared" ca="1" si="2968"/>
        <v>5.4589386701792169</v>
      </c>
      <c r="DJW18" s="2">
        <f t="shared" ref="DJW18:DJW26" ca="1" si="8658">DJU18+NORMSINV(RAND())*$E$5</f>
        <v>5.4204787720568532</v>
      </c>
      <c r="DJX18" s="2">
        <f t="shared" ca="1" si="2970"/>
        <v>3.4171029683364305</v>
      </c>
      <c r="DJY18" s="2">
        <f t="shared" ca="1" si="2971"/>
        <v>-8.2246006383116068</v>
      </c>
      <c r="DJZ18" s="2">
        <f t="shared" ref="DJZ18:DJZ26" ca="1" si="8659">DJX18+NORMSINV(RAND())*$E$5</f>
        <v>-7.337762373210384</v>
      </c>
      <c r="DKA18" s="2">
        <f t="shared" ca="1" si="2973"/>
        <v>-1.2017975080991636</v>
      </c>
      <c r="DKB18" s="2">
        <f t="shared" ca="1" si="2974"/>
        <v>-3.0612352607611228</v>
      </c>
      <c r="DKC18" s="2">
        <f t="shared" ref="DKC18:DKC26" ca="1" si="8660">DKA18+NORMSINV(RAND())*$E$5</f>
        <v>-1.6209504600849758</v>
      </c>
      <c r="DKD18" s="2">
        <f t="shared" ca="1" si="2976"/>
        <v>-15.932049456253441</v>
      </c>
      <c r="DKE18" s="2">
        <f t="shared" ca="1" si="2977"/>
        <v>-9.6732080852544851</v>
      </c>
      <c r="DKF18" s="2">
        <f t="shared" ref="DKF18:DKF26" ca="1" si="8661">DKD18+NORMSINV(RAND())*$E$5</f>
        <v>-27.950531426949336</v>
      </c>
      <c r="DKG18" s="2">
        <f t="shared" ca="1" si="2979"/>
        <v>-6.8262496730300262</v>
      </c>
      <c r="DKH18" s="2">
        <f t="shared" ca="1" si="2980"/>
        <v>-19.268961207152845</v>
      </c>
      <c r="DKI18" s="2">
        <f t="shared" ref="DKI18:DKI26" ca="1" si="8662">DKG18+NORMSINV(RAND())*$E$5</f>
        <v>-20.069133645601099</v>
      </c>
      <c r="DKJ18" s="2">
        <f t="shared" ca="1" si="2982"/>
        <v>-5.6919509700261326</v>
      </c>
      <c r="DKK18" s="2">
        <f t="shared" ca="1" si="2983"/>
        <v>-23.040279078132777</v>
      </c>
      <c r="DKL18" s="2">
        <f t="shared" ref="DKL18:DKL26" ca="1" si="8663">DKJ18+NORMSINV(RAND())*$E$5</f>
        <v>-7.008077150467245</v>
      </c>
      <c r="DKM18" s="2">
        <f t="shared" ca="1" si="2985"/>
        <v>22.806458971319007</v>
      </c>
      <c r="DKN18" s="2">
        <f t="shared" ca="1" si="2986"/>
        <v>34.232416811728967</v>
      </c>
      <c r="DKO18" s="2">
        <f t="shared" ref="DKO18:DKO26" ca="1" si="8664">DKM18+NORMSINV(RAND())*$E$5</f>
        <v>17.962562174867159</v>
      </c>
      <c r="DKP18" s="2">
        <f t="shared" ca="1" si="2988"/>
        <v>-12.43843610190692</v>
      </c>
      <c r="DKQ18" s="2">
        <f t="shared" ca="1" si="2989"/>
        <v>-4.4462901727927111</v>
      </c>
      <c r="DKR18" s="2">
        <f t="shared" ref="DKR18:DKR26" ca="1" si="8665">DKP18+NORMSINV(RAND())*$E$5</f>
        <v>-18.543758388736272</v>
      </c>
      <c r="DKS18" s="2">
        <f t="shared" ca="1" si="2991"/>
        <v>5.8323867044133859</v>
      </c>
      <c r="DKT18" s="2">
        <f t="shared" ca="1" si="2992"/>
        <v>-7.5201909843641292</v>
      </c>
      <c r="DKU18" s="2">
        <f t="shared" ref="DKU18:DKU26" ca="1" si="8666">DKS18+NORMSINV(RAND())*$E$5</f>
        <v>6.332970039909152</v>
      </c>
      <c r="DKV18" s="2">
        <f t="shared" ca="1" si="2994"/>
        <v>11.020255020333378</v>
      </c>
      <c r="DKW18" s="2">
        <f t="shared" ca="1" si="2995"/>
        <v>7.5494680261050267</v>
      </c>
      <c r="DKX18" s="2">
        <f t="shared" ref="DKX18:DKX26" ca="1" si="8667">DKV18+NORMSINV(RAND())*$E$5</f>
        <v>14.166529176793958</v>
      </c>
      <c r="DKY18" s="2">
        <f t="shared" ca="1" si="2997"/>
        <v>17.061379555099577</v>
      </c>
      <c r="DKZ18" s="2">
        <f t="shared" ca="1" si="2998"/>
        <v>29.961773485748907</v>
      </c>
      <c r="DLA18" s="2">
        <f t="shared" ref="DLA18:DLA26" ca="1" si="8668">DKY18+NORMSINV(RAND())*$E$5</f>
        <v>17.087763767476627</v>
      </c>
      <c r="DLB18" s="2">
        <f t="shared" ca="1" si="3000"/>
        <v>5.3852011674466418</v>
      </c>
      <c r="DLC18" s="2">
        <f t="shared" ca="1" si="3001"/>
        <v>13.778019956910725</v>
      </c>
      <c r="DLD18" s="2">
        <f t="shared" ref="DLD18:DLD26" ca="1" si="8669">DLB18+NORMSINV(RAND())*$E$5</f>
        <v>7.9318530069516981</v>
      </c>
      <c r="DLE18" s="2">
        <f t="shared" ca="1" si="3003"/>
        <v>-2.9976367372433046</v>
      </c>
      <c r="DLF18" s="2">
        <f t="shared" ca="1" si="3004"/>
        <v>17.212544794081033</v>
      </c>
      <c r="DLG18" s="2">
        <f t="shared" ref="DLG18:DLG26" ca="1" si="8670">DLE18+NORMSINV(RAND())*$E$5</f>
        <v>-2.1675111250526267</v>
      </c>
      <c r="DLH18" s="2">
        <f t="shared" ca="1" si="3006"/>
        <v>2.4215386621620367</v>
      </c>
      <c r="DLI18" s="2">
        <f t="shared" ca="1" si="3007"/>
        <v>12.980245312794034</v>
      </c>
      <c r="DLJ18" s="2">
        <f t="shared" ref="DLJ18:DLJ26" ca="1" si="8671">DLH18+NORMSINV(RAND())*$E$5</f>
        <v>6.4052420614089929</v>
      </c>
      <c r="DLK18" s="2">
        <f t="shared" ca="1" si="3009"/>
        <v>5.2451688526955342</v>
      </c>
      <c r="DLL18" s="2">
        <f t="shared" ca="1" si="3010"/>
        <v>14.278398767228335</v>
      </c>
      <c r="DLM18" s="2">
        <f t="shared" ref="DLM18:DLM26" ca="1" si="8672">DLK18+NORMSINV(RAND())*$E$5</f>
        <v>11.308869019049856</v>
      </c>
      <c r="DLN18" s="2">
        <f t="shared" ca="1" si="3012"/>
        <v>-6.2408095139247113</v>
      </c>
      <c r="DLO18" s="2">
        <f t="shared" ca="1" si="3013"/>
        <v>14.21332512840903</v>
      </c>
      <c r="DLP18" s="2">
        <f t="shared" ref="DLP18:DLP26" ca="1" si="8673">DLN18+NORMSINV(RAND())*$E$5</f>
        <v>10.646268982653746</v>
      </c>
      <c r="DLQ18" s="2">
        <f t="shared" ca="1" si="3015"/>
        <v>-16.212854350583726</v>
      </c>
      <c r="DLR18" s="2">
        <f t="shared" ca="1" si="3016"/>
        <v>-4.7228636668583288</v>
      </c>
      <c r="DLS18" s="2">
        <f t="shared" ref="DLS18:DLS26" ca="1" si="8674">DLQ18+NORMSINV(RAND())*$E$5</f>
        <v>-21.422187795252945</v>
      </c>
      <c r="DLT18" s="2">
        <f t="shared" ca="1" si="3018"/>
        <v>3.2259002140250335</v>
      </c>
      <c r="DLU18" s="2">
        <f t="shared" ca="1" si="3019"/>
        <v>9.1189886348061364</v>
      </c>
      <c r="DLV18" s="2">
        <f t="shared" ref="DLV18:DLV26" ca="1" si="8675">DLT18+NORMSINV(RAND())*$E$5</f>
        <v>-6.072335920977908</v>
      </c>
      <c r="DLW18" s="2">
        <f t="shared" ca="1" si="3021"/>
        <v>6.3333101572955748</v>
      </c>
      <c r="DLX18" s="2">
        <f t="shared" ca="1" si="3022"/>
        <v>24.019677904256472</v>
      </c>
      <c r="DLY18" s="2">
        <f t="shared" ref="DLY18:DLY26" ca="1" si="8676">DLW18+NORMSINV(RAND())*$E$5</f>
        <v>11.667608992016149</v>
      </c>
      <c r="DLZ18" s="2">
        <f t="shared" ca="1" si="3024"/>
        <v>-14.411451673245399</v>
      </c>
      <c r="DMA18" s="2">
        <f t="shared" ca="1" si="3025"/>
        <v>1.4344543020632514</v>
      </c>
      <c r="DMB18" s="2">
        <f t="shared" ref="DMB18:DMB26" ca="1" si="8677">DLZ18+NORMSINV(RAND())*$E$5</f>
        <v>-21.516852049889536</v>
      </c>
      <c r="DMC18" s="2">
        <f t="shared" ca="1" si="3027"/>
        <v>-12.785441213747697</v>
      </c>
      <c r="DMD18" s="2">
        <f t="shared" ca="1" si="3028"/>
        <v>-11.833051004115102</v>
      </c>
      <c r="DME18" s="2">
        <f t="shared" ref="DME18:DME26" ca="1" si="8678">DMC18+NORMSINV(RAND())*$E$5</f>
        <v>-17.600638754852568</v>
      </c>
      <c r="DMF18" s="2">
        <f t="shared" ca="1" si="3030"/>
        <v>5.5997455130734988</v>
      </c>
      <c r="DMG18" s="2">
        <f t="shared" ca="1" si="3031"/>
        <v>4.3682042653640405</v>
      </c>
      <c r="DMH18" s="2">
        <f t="shared" ref="DMH18:DMH26" ca="1" si="8679">DMF18+NORMSINV(RAND())*$E$5</f>
        <v>10.15952277049367</v>
      </c>
      <c r="DMI18" s="2">
        <f t="shared" ca="1" si="3033"/>
        <v>-5.8702532275375994</v>
      </c>
      <c r="DMJ18" s="2">
        <f t="shared" ca="1" si="3034"/>
        <v>-22.251236989845392</v>
      </c>
      <c r="DMK18" s="2">
        <f t="shared" ref="DMK18:DMK26" ca="1" si="8680">DMI18+NORMSINV(RAND())*$E$5</f>
        <v>-12.571589703407092</v>
      </c>
      <c r="DML18" s="2">
        <f t="shared" ca="1" si="3036"/>
        <v>-7.8430064363451812</v>
      </c>
      <c r="DMM18" s="2">
        <f t="shared" ca="1" si="3037"/>
        <v>-24.462796341155713</v>
      </c>
      <c r="DMN18" s="2">
        <f t="shared" ref="DMN18:DMN26" ca="1" si="8681">DML18+NORMSINV(RAND())*$E$5</f>
        <v>-17.611628172665814</v>
      </c>
      <c r="DMO18" s="2">
        <f t="shared" ca="1" si="3039"/>
        <v>5.1895235274863456</v>
      </c>
      <c r="DMP18" s="2">
        <f t="shared" ca="1" si="3040"/>
        <v>-5.7895175755894606</v>
      </c>
      <c r="DMQ18" s="2">
        <f t="shared" ref="DMQ18:DMQ26" ca="1" si="8682">DMO18+NORMSINV(RAND())*$E$5</f>
        <v>11.55670790229502</v>
      </c>
      <c r="DMR18" s="2">
        <f t="shared" ca="1" si="3042"/>
        <v>-10.234541173158613</v>
      </c>
      <c r="DMS18" s="2">
        <f t="shared" ca="1" si="3043"/>
        <v>-8.3976680794797716</v>
      </c>
      <c r="DMT18" s="2">
        <f t="shared" ref="DMT18:DMT26" ca="1" si="8683">DMR18+NORMSINV(RAND())*$E$5</f>
        <v>12.626280543023702</v>
      </c>
      <c r="DMU18" s="2">
        <f t="shared" ca="1" si="3045"/>
        <v>-11.492021988533079</v>
      </c>
      <c r="DMV18" s="2">
        <f t="shared" ca="1" si="3046"/>
        <v>-14.079047696994326</v>
      </c>
      <c r="DMW18" s="2">
        <f t="shared" ref="DMW18:DMW26" ca="1" si="8684">DMU18+NORMSINV(RAND())*$E$5</f>
        <v>-19.956206248192977</v>
      </c>
      <c r="DMX18" s="2">
        <f t="shared" ca="1" si="3048"/>
        <v>1.4612116002591113</v>
      </c>
      <c r="DMY18" s="2">
        <f t="shared" ca="1" si="3049"/>
        <v>-28.539829921000141</v>
      </c>
      <c r="DMZ18" s="2">
        <f t="shared" ref="DMZ18:DMZ26" ca="1" si="8685">DMX18+NORMSINV(RAND())*$E$5</f>
        <v>-0.65975480676138298</v>
      </c>
      <c r="DNA18" s="2">
        <f t="shared" ca="1" si="3051"/>
        <v>11.071499684036057</v>
      </c>
      <c r="DNB18" s="2">
        <f t="shared" ca="1" si="3052"/>
        <v>-2.7368636891496276</v>
      </c>
      <c r="DNC18" s="2">
        <f t="shared" ref="DNC18:DNC26" ca="1" si="8686">DNA18+NORMSINV(RAND())*$E$5</f>
        <v>-0.83087175502147836</v>
      </c>
      <c r="DND18" s="2">
        <f t="shared" ca="1" si="3054"/>
        <v>2.4485343436354547</v>
      </c>
      <c r="DNE18" s="2">
        <f t="shared" ca="1" si="3055"/>
        <v>3.471072354996581</v>
      </c>
      <c r="DNF18" s="2">
        <f t="shared" ref="DNF18:DNF26" ca="1" si="8687">DND18+NORMSINV(RAND())*$E$5</f>
        <v>17.743410221884467</v>
      </c>
      <c r="DNG18" s="2">
        <f t="shared" ca="1" si="3057"/>
        <v>13.794159160709814</v>
      </c>
      <c r="DNH18" s="2">
        <f t="shared" ca="1" si="3058"/>
        <v>-3.8015065033769702</v>
      </c>
      <c r="DNI18" s="2">
        <f t="shared" ref="DNI18:DNI26" ca="1" si="8688">DNG18+NORMSINV(RAND())*$E$5</f>
        <v>22.758971230517162</v>
      </c>
      <c r="DNJ18" s="2">
        <f t="shared" ca="1" si="3060"/>
        <v>-11.622047296340289</v>
      </c>
      <c r="DNK18" s="2">
        <f t="shared" ca="1" si="3061"/>
        <v>-13.246104346988549</v>
      </c>
      <c r="DNL18" s="2">
        <f t="shared" ref="DNL18:DNL26" ca="1" si="8689">DNJ18+NORMSINV(RAND())*$E$5</f>
        <v>-19.756568361872528</v>
      </c>
      <c r="DNM18" s="2">
        <f t="shared" ca="1" si="3063"/>
        <v>-2.5090900971682606</v>
      </c>
      <c r="DNN18" s="2">
        <f t="shared" ca="1" si="3064"/>
        <v>3.5525182787182681</v>
      </c>
      <c r="DNO18" s="2">
        <f t="shared" ref="DNO18:DNO26" ca="1" si="8690">DNM18+NORMSINV(RAND())*$E$5</f>
        <v>12.633878137093717</v>
      </c>
      <c r="DNP18" s="2">
        <f t="shared" ca="1" si="3066"/>
        <v>-13.625792886279601</v>
      </c>
      <c r="DNQ18" s="2">
        <f t="shared" ca="1" si="3067"/>
        <v>-18.412436766970558</v>
      </c>
      <c r="DNR18" s="2">
        <f t="shared" ref="DNR18:DNR26" ca="1" si="8691">DNP18+NORMSINV(RAND())*$E$5</f>
        <v>-14.056672598743793</v>
      </c>
      <c r="DNS18" s="2">
        <f t="shared" ca="1" si="3069"/>
        <v>1.326290989265231</v>
      </c>
      <c r="DNT18" s="2">
        <f t="shared" ca="1" si="3070"/>
        <v>6.7904792552027535</v>
      </c>
      <c r="DNU18" s="2">
        <f t="shared" ref="DNU18:DNU26" ca="1" si="8692">DNS18+NORMSINV(RAND())*$E$5</f>
        <v>-5.5816839006135552</v>
      </c>
      <c r="DNV18" s="2">
        <f t="shared" ca="1" si="3072"/>
        <v>15.280540748665118</v>
      </c>
      <c r="DNW18" s="2">
        <f t="shared" ca="1" si="3073"/>
        <v>32.167236091216751</v>
      </c>
      <c r="DNX18" s="2">
        <f t="shared" ref="DNX18:DNX26" ca="1" si="8693">DNV18+NORMSINV(RAND())*$E$5</f>
        <v>-6.448103969637117</v>
      </c>
      <c r="DNY18" s="2">
        <f t="shared" ca="1" si="3075"/>
        <v>3.7656651687077125</v>
      </c>
      <c r="DNZ18" s="2">
        <f t="shared" ca="1" si="3076"/>
        <v>-1.0024459887057486</v>
      </c>
      <c r="DOA18" s="2">
        <f t="shared" ref="DOA18:DOA26" ca="1" si="8694">DNY18+NORMSINV(RAND())*$E$5</f>
        <v>9.1475967718356763</v>
      </c>
      <c r="DOB18" s="2">
        <f t="shared" ca="1" si="3078"/>
        <v>8.5099250440932028</v>
      </c>
      <c r="DOC18" s="2">
        <f t="shared" ca="1" si="3079"/>
        <v>12.048239083361192</v>
      </c>
      <c r="DOD18" s="2">
        <f t="shared" ref="DOD18:DOD26" ca="1" si="8695">DOB18+NORMSINV(RAND())*$E$5</f>
        <v>15.320161411186538</v>
      </c>
      <c r="DOE18" s="2">
        <f t="shared" ca="1" si="3081"/>
        <v>-6.6787353061674928</v>
      </c>
      <c r="DOF18" s="2">
        <f t="shared" ca="1" si="3082"/>
        <v>-18.568460088972124</v>
      </c>
      <c r="DOG18" s="2">
        <f t="shared" ref="DOG18:DOG26" ca="1" si="8696">DOE18+NORMSINV(RAND())*$E$5</f>
        <v>7.6526827095454841</v>
      </c>
      <c r="DOH18" s="2">
        <f t="shared" ca="1" si="3084"/>
        <v>12.414600599218424</v>
      </c>
      <c r="DOI18" s="2">
        <f t="shared" ca="1" si="3085"/>
        <v>21.733119142874308</v>
      </c>
      <c r="DOJ18" s="2">
        <f t="shared" ref="DOJ18:DOJ26" ca="1" si="8697">DOH18+NORMSINV(RAND())*$E$5</f>
        <v>15.631762925829534</v>
      </c>
      <c r="DOK18" s="2">
        <f t="shared" ca="1" si="3087"/>
        <v>20.697075993665056</v>
      </c>
      <c r="DOL18" s="2">
        <f t="shared" ca="1" si="3088"/>
        <v>30.75781643436828</v>
      </c>
      <c r="DOM18" s="2">
        <f t="shared" ref="DOM18:DOM26" ca="1" si="8698">DOK18+NORMSINV(RAND())*$E$5</f>
        <v>23.887888944402807</v>
      </c>
      <c r="DON18" s="2">
        <f t="shared" ca="1" si="3090"/>
        <v>-10.158209014094336</v>
      </c>
      <c r="DOO18" s="2">
        <f t="shared" ca="1" si="3091"/>
        <v>-7.568635894264375E-2</v>
      </c>
      <c r="DOP18" s="2">
        <f t="shared" ref="DOP18:DOP26" ca="1" si="8699">DON18+NORMSINV(RAND())*$E$5</f>
        <v>3.1386207794454535</v>
      </c>
      <c r="DOQ18" s="2">
        <f t="shared" ca="1" si="3093"/>
        <v>-9.4830770112080724</v>
      </c>
      <c r="DOR18" s="2">
        <f t="shared" ca="1" si="3094"/>
        <v>3.7275157926826381</v>
      </c>
      <c r="DOS18" s="2">
        <f t="shared" ref="DOS18:DOS26" ca="1" si="8700">DOQ18+NORMSINV(RAND())*$E$5</f>
        <v>-7.4942960246637318</v>
      </c>
      <c r="DOT18" s="2">
        <f t="shared" ca="1" si="3096"/>
        <v>1.8850584989163719</v>
      </c>
      <c r="DOU18" s="2">
        <f t="shared" ca="1" si="3097"/>
        <v>21.403588041542267</v>
      </c>
      <c r="DOV18" s="2">
        <f t="shared" ref="DOV18:DOV26" ca="1" si="8701">DOT18+NORMSINV(RAND())*$E$5</f>
        <v>0.31085906582375511</v>
      </c>
      <c r="DOW18" s="2">
        <f t="shared" ca="1" si="3099"/>
        <v>-5.2049474571406842</v>
      </c>
      <c r="DOX18" s="2">
        <f t="shared" ca="1" si="3100"/>
        <v>18.903757087981091</v>
      </c>
      <c r="DOY18" s="2">
        <f t="shared" ref="DOY18:DOY26" ca="1" si="8702">DOW18+NORMSINV(RAND())*$E$5</f>
        <v>-8.6088411486422416</v>
      </c>
      <c r="DOZ18" s="2">
        <f t="shared" ca="1" si="3102"/>
        <v>-1.6549806157711491</v>
      </c>
      <c r="DPA18" s="2">
        <f t="shared" ca="1" si="3103"/>
        <v>-12.307294614695417</v>
      </c>
      <c r="DPB18" s="2">
        <f t="shared" ref="DPB18:DPB26" ca="1" si="8703">DOZ18+NORMSINV(RAND())*$E$5</f>
        <v>-3.8516041552055116</v>
      </c>
      <c r="DPC18" s="2">
        <f t="shared" ca="1" si="3105"/>
        <v>9.9057824299615156</v>
      </c>
      <c r="DPD18" s="2">
        <f t="shared" ca="1" si="3106"/>
        <v>6.1444631975379558</v>
      </c>
      <c r="DPE18" s="2">
        <f t="shared" ref="DPE18:DPE26" ca="1" si="8704">DPC18+NORMSINV(RAND())*$E$5</f>
        <v>13.346179513339278</v>
      </c>
      <c r="DPF18" s="2">
        <f t="shared" ca="1" si="3108"/>
        <v>-2.6476121370270569</v>
      </c>
      <c r="DPG18" s="2">
        <f t="shared" ca="1" si="3109"/>
        <v>2.7017696459164533</v>
      </c>
      <c r="DPH18" s="2">
        <f t="shared" ref="DPH18:DPH26" ca="1" si="8705">DPF18+NORMSINV(RAND())*$E$5</f>
        <v>9.5516005948100968</v>
      </c>
      <c r="DPI18" s="2">
        <f t="shared" ca="1" si="3111"/>
        <v>11.399384088820339</v>
      </c>
      <c r="DPJ18" s="2">
        <f t="shared" ca="1" si="3112"/>
        <v>23.540388939825938</v>
      </c>
      <c r="DPK18" s="2">
        <f t="shared" ref="DPK18:DPK26" ca="1" si="8706">DPI18+NORMSINV(RAND())*$E$5</f>
        <v>5.3977260042704014</v>
      </c>
      <c r="DPL18" s="2">
        <f t="shared" ca="1" si="3114"/>
        <v>2.373063325166473</v>
      </c>
      <c r="DPM18" s="2">
        <f t="shared" ca="1" si="3115"/>
        <v>6.662879328925527</v>
      </c>
      <c r="DPN18" s="2">
        <f t="shared" ref="DPN18:DPN26" ca="1" si="8707">DPL18+NORMSINV(RAND())*$E$5</f>
        <v>11.074424335895575</v>
      </c>
      <c r="DPO18" s="2">
        <f t="shared" ca="1" si="3117"/>
        <v>-12.872730222548903</v>
      </c>
      <c r="DPP18" s="2">
        <f t="shared" ca="1" si="3118"/>
        <v>-7.048263213314776</v>
      </c>
      <c r="DPQ18" s="2">
        <f t="shared" ref="DPQ18:DPQ26" ca="1" si="8708">DPO18+NORMSINV(RAND())*$E$5</f>
        <v>-6.9372600966850211</v>
      </c>
      <c r="DPR18" s="2">
        <f t="shared" ca="1" si="3120"/>
        <v>-3.5832814045879817</v>
      </c>
      <c r="DPS18" s="2">
        <f t="shared" ca="1" si="3121"/>
        <v>3.3717259884854509</v>
      </c>
      <c r="DPT18" s="2">
        <f t="shared" ref="DPT18:DPT26" ca="1" si="8709">DPR18+NORMSINV(RAND())*$E$5</f>
        <v>5.6514976894740769</v>
      </c>
      <c r="DPU18" s="2">
        <f t="shared" ca="1" si="3123"/>
        <v>10.995321065748321</v>
      </c>
      <c r="DPV18" s="2">
        <f t="shared" ca="1" si="3124"/>
        <v>19.076225358580334</v>
      </c>
      <c r="DPW18" s="2">
        <f t="shared" ref="DPW18:DPW26" ca="1" si="8710">DPU18+NORMSINV(RAND())*$E$5</f>
        <v>18.684951820822697</v>
      </c>
      <c r="DPX18" s="2">
        <f t="shared" ca="1" si="3126"/>
        <v>-10.795940846750891</v>
      </c>
      <c r="DPY18" s="2">
        <f t="shared" ca="1" si="3127"/>
        <v>-12.04337814460046</v>
      </c>
      <c r="DPZ18" s="2">
        <f t="shared" ref="DPZ18:DPZ26" ca="1" si="8711">DPX18+NORMSINV(RAND())*$E$5</f>
        <v>-7.4087213463443513</v>
      </c>
      <c r="DQA18" s="2">
        <f t="shared" ca="1" si="3129"/>
        <v>1.8595194943391655</v>
      </c>
      <c r="DQB18" s="2">
        <f t="shared" ca="1" si="3130"/>
        <v>-0.95274256418177417</v>
      </c>
      <c r="DQC18" s="2">
        <f t="shared" ref="DQC18:DQC26" ca="1" si="8712">DQA18+NORMSINV(RAND())*$E$5</f>
        <v>-12.456527716802507</v>
      </c>
      <c r="DQD18" s="2">
        <f t="shared" ca="1" si="3132"/>
        <v>7.9694461023023875</v>
      </c>
      <c r="DQE18" s="2">
        <f t="shared" ca="1" si="3133"/>
        <v>6.8138490250608061</v>
      </c>
      <c r="DQF18" s="2">
        <f t="shared" ref="DQF18:DQF26" ca="1" si="8713">DQD18+NORMSINV(RAND())*$E$5</f>
        <v>-10.490034912829749</v>
      </c>
      <c r="DQG18" s="2">
        <f t="shared" ca="1" si="3135"/>
        <v>-1.7437743285355505</v>
      </c>
      <c r="DQH18" s="2">
        <f t="shared" ca="1" si="3136"/>
        <v>16.906535575961172</v>
      </c>
      <c r="DQI18" s="2">
        <f t="shared" ref="DQI18:DQI26" ca="1" si="8714">DQG18+NORMSINV(RAND())*$E$5</f>
        <v>-8.2571936627284472</v>
      </c>
      <c r="DQJ18" s="2">
        <f t="shared" ca="1" si="3138"/>
        <v>-19.588697425330047</v>
      </c>
      <c r="DQK18" s="2">
        <f t="shared" ca="1" si="3139"/>
        <v>-2.7334471285066968</v>
      </c>
      <c r="DQL18" s="2">
        <f t="shared" ref="DQL18:DQL26" ca="1" si="8715">DQJ18+NORMSINV(RAND())*$E$5</f>
        <v>-24.991867731158457</v>
      </c>
      <c r="DQM18" s="2">
        <f t="shared" ca="1" si="3141"/>
        <v>-2.8196350586792902</v>
      </c>
      <c r="DQN18" s="2">
        <f t="shared" ca="1" si="3142"/>
        <v>-15.784049871291508</v>
      </c>
      <c r="DQO18" s="2">
        <f t="shared" ref="DQO18:DQO26" ca="1" si="8716">DQM18+NORMSINV(RAND())*$E$5</f>
        <v>15.658031774575482</v>
      </c>
      <c r="DQP18" s="2">
        <f t="shared" ca="1" si="3144"/>
        <v>6.3887905826605849</v>
      </c>
      <c r="DQQ18" s="2">
        <f t="shared" ca="1" si="3145"/>
        <v>17.312766429234628</v>
      </c>
      <c r="DQR18" s="2">
        <f t="shared" ref="DQR18:DQR26" ca="1" si="8717">DQP18+NORMSINV(RAND())*$E$5</f>
        <v>6.960979488993571</v>
      </c>
      <c r="DQS18" s="2">
        <f t="shared" ca="1" si="3147"/>
        <v>-0.73609870330156268</v>
      </c>
      <c r="DQT18" s="2">
        <f t="shared" ca="1" si="3148"/>
        <v>2.498478583937378</v>
      </c>
      <c r="DQU18" s="2">
        <f t="shared" ref="DQU18:DQU26" ca="1" si="8718">DQS18+NORMSINV(RAND())*$E$5</f>
        <v>-12.63894702230821</v>
      </c>
      <c r="DQV18" s="2">
        <f t="shared" ca="1" si="3150"/>
        <v>7.7693334417754087</v>
      </c>
      <c r="DQW18" s="2">
        <f t="shared" ca="1" si="3151"/>
        <v>6.1389234667875847</v>
      </c>
      <c r="DQX18" s="2">
        <f t="shared" ref="DQX18:DQX26" ca="1" si="8719">DQV18+NORMSINV(RAND())*$E$5</f>
        <v>11.664711380346406</v>
      </c>
      <c r="DQY18" s="2">
        <f t="shared" ca="1" si="3153"/>
        <v>-7.5483437261845365</v>
      </c>
      <c r="DQZ18" s="2">
        <f t="shared" ca="1" si="3154"/>
        <v>-14.421668494055439</v>
      </c>
      <c r="DRA18" s="2">
        <f t="shared" ref="DRA18:DRA26" ca="1" si="8720">DQY18+NORMSINV(RAND())*$E$5</f>
        <v>-2.9292240682377475</v>
      </c>
      <c r="DRB18" s="2">
        <f t="shared" ca="1" si="3156"/>
        <v>-2.0582619666008664</v>
      </c>
      <c r="DRC18" s="2">
        <f t="shared" ca="1" si="3157"/>
        <v>-4.4601180550717041</v>
      </c>
      <c r="DRD18" s="2">
        <f t="shared" ref="DRD18:DRD26" ca="1" si="8721">DRB18+NORMSINV(RAND())*$E$5</f>
        <v>-3.2717651456038803</v>
      </c>
      <c r="DRE18" s="2">
        <f t="shared" ca="1" si="3159"/>
        <v>-19.594426414881671</v>
      </c>
      <c r="DRF18" s="2">
        <f t="shared" ca="1" si="3160"/>
        <v>-24.261979525097527</v>
      </c>
      <c r="DRG18" s="2">
        <f t="shared" ref="DRG18:DRG26" ca="1" si="8722">DRE18+NORMSINV(RAND())*$E$5</f>
        <v>-6.8177952779997497</v>
      </c>
      <c r="DRH18" s="2">
        <f t="shared" ca="1" si="3162"/>
        <v>1.5062540496725805</v>
      </c>
      <c r="DRI18" s="2">
        <f t="shared" ca="1" si="3163"/>
        <v>15.462676868259031</v>
      </c>
      <c r="DRJ18" s="2">
        <f t="shared" ref="DRJ18:DRJ26" ca="1" si="8723">DRH18+NORMSINV(RAND())*$E$5</f>
        <v>6.113928573491032</v>
      </c>
      <c r="DRK18" s="2">
        <f t="shared" ca="1" si="3165"/>
        <v>-10.873275953370928</v>
      </c>
      <c r="DRL18" s="2">
        <f t="shared" ca="1" si="3166"/>
        <v>-10.974595571224821</v>
      </c>
      <c r="DRM18" s="2">
        <f t="shared" ref="DRM18:DRM26" ca="1" si="8724">DRK18+NORMSINV(RAND())*$E$5</f>
        <v>-6.8155994291619209</v>
      </c>
      <c r="DRN18" s="2">
        <f t="shared" ca="1" si="3168"/>
        <v>8.6289429608974864</v>
      </c>
      <c r="DRO18" s="2">
        <f t="shared" ca="1" si="3169"/>
        <v>13.664306683464908</v>
      </c>
      <c r="DRP18" s="2">
        <f t="shared" ref="DRP18:DRP26" ca="1" si="8725">DRN18+NORMSINV(RAND())*$E$5</f>
        <v>13.294442532802346</v>
      </c>
      <c r="DRQ18" s="2">
        <f t="shared" ca="1" si="3171"/>
        <v>4.7167421037332291E-2</v>
      </c>
      <c r="DRR18" s="2">
        <f t="shared" ca="1" si="3172"/>
        <v>12.760373650867841</v>
      </c>
      <c r="DRS18" s="2">
        <f t="shared" ref="DRS18:DRS26" ca="1" si="8726">DRQ18+NORMSINV(RAND())*$E$5</f>
        <v>-0.71839602217741561</v>
      </c>
      <c r="DRT18" s="2">
        <f t="shared" ca="1" si="3174"/>
        <v>-0.9163338228416813</v>
      </c>
      <c r="DRU18" s="2">
        <f t="shared" ca="1" si="3175"/>
        <v>-5.3340145865849067</v>
      </c>
      <c r="DRV18" s="2">
        <f t="shared" ref="DRV18:DRV26" ca="1" si="8727">DRT18+NORMSINV(RAND())*$E$5</f>
        <v>2.4413316160219556</v>
      </c>
      <c r="DRW18" s="2">
        <f t="shared" ca="1" si="3177"/>
        <v>4.7989844112582505</v>
      </c>
      <c r="DRX18" s="2">
        <f t="shared" ca="1" si="3178"/>
        <v>12.075794035657992</v>
      </c>
      <c r="DRY18" s="2">
        <f t="shared" ref="DRY18:DRY26" ca="1" si="8728">DRW18+NORMSINV(RAND())*$E$5</f>
        <v>10.590901924844388</v>
      </c>
      <c r="DRZ18" s="2">
        <f t="shared" ca="1" si="3180"/>
        <v>15.291375654440444</v>
      </c>
      <c r="DSA18" s="2">
        <f t="shared" ca="1" si="3181"/>
        <v>4.134615688492028</v>
      </c>
      <c r="DSB18" s="2">
        <f t="shared" ref="DSB18:DSB26" ca="1" si="8729">DRZ18+NORMSINV(RAND())*$E$5</f>
        <v>4.0786052815033589</v>
      </c>
      <c r="DSC18" s="2">
        <f t="shared" ca="1" si="3183"/>
        <v>-3.3023065403527245</v>
      </c>
      <c r="DSD18" s="2">
        <f t="shared" ca="1" si="3184"/>
        <v>-9.8482394971131395</v>
      </c>
      <c r="DSE18" s="2">
        <f t="shared" ref="DSE18:DSE26" ca="1" si="8730">DSC18+NORMSINV(RAND())*$E$5</f>
        <v>-3.7818036010073217</v>
      </c>
      <c r="DSF18" s="2">
        <f t="shared" ca="1" si="3186"/>
        <v>4.5445022263059132</v>
      </c>
      <c r="DSG18" s="2">
        <f t="shared" ca="1" si="3187"/>
        <v>-2.0066738368940396</v>
      </c>
      <c r="DSH18" s="2">
        <f t="shared" ref="DSH18:DSH26" ca="1" si="8731">DSF18+NORMSINV(RAND())*$E$5</f>
        <v>1.8924999287419357</v>
      </c>
      <c r="DSI18" s="2">
        <f t="shared" ca="1" si="3189"/>
        <v>4.8357871431472184</v>
      </c>
      <c r="DSJ18" s="2">
        <f t="shared" ca="1" si="3190"/>
        <v>17.611601261828</v>
      </c>
      <c r="DSK18" s="2">
        <f t="shared" ref="DSK18:DSK26" ca="1" si="8732">DSI18+NORMSINV(RAND())*$E$5</f>
        <v>17.058102114923425</v>
      </c>
      <c r="DSL18" s="2">
        <f t="shared" ca="1" si="3192"/>
        <v>18.51698466589739</v>
      </c>
      <c r="DSM18" s="2">
        <f t="shared" ca="1" si="3193"/>
        <v>28.00300107015471</v>
      </c>
      <c r="DSN18" s="2">
        <f t="shared" ref="DSN18:DSN26" ca="1" si="8733">DSL18+NORMSINV(RAND())*$E$5</f>
        <v>10.352178434099867</v>
      </c>
      <c r="DSO18" s="2">
        <f t="shared" ca="1" si="3195"/>
        <v>11.115584025805967</v>
      </c>
      <c r="DSP18" s="2">
        <f t="shared" ca="1" si="3196"/>
        <v>10.068899012471359</v>
      </c>
      <c r="DSQ18" s="2">
        <f t="shared" ref="DSQ18:DSQ26" ca="1" si="8734">DSO18+NORMSINV(RAND())*$E$5</f>
        <v>6.7246929223507257</v>
      </c>
      <c r="DSR18" s="2">
        <f t="shared" ca="1" si="3198"/>
        <v>3.5640742965017678</v>
      </c>
      <c r="DSS18" s="2">
        <f t="shared" ca="1" si="3199"/>
        <v>-12.269856461860059</v>
      </c>
      <c r="DST18" s="2">
        <f t="shared" ref="DST18:DST26" ca="1" si="8735">DSR18+NORMSINV(RAND())*$E$5</f>
        <v>14.127638785963104</v>
      </c>
      <c r="DSU18" s="2">
        <f t="shared" ca="1" si="3201"/>
        <v>16.348319911460038</v>
      </c>
      <c r="DSV18" s="2">
        <f t="shared" ca="1" si="3202"/>
        <v>2.7269074946422656</v>
      </c>
      <c r="DSW18" s="2">
        <f t="shared" ref="DSW18:DSW26" ca="1" si="8736">DSU18+NORMSINV(RAND())*$E$5</f>
        <v>-2.8532274192748481</v>
      </c>
      <c r="DSX18" s="2">
        <f t="shared" ca="1" si="3204"/>
        <v>12.911009722476219</v>
      </c>
      <c r="DSY18" s="2">
        <f t="shared" ca="1" si="3205"/>
        <v>4.0665749742433075</v>
      </c>
      <c r="DSZ18" s="2">
        <f t="shared" ref="DSZ18:DSZ26" ca="1" si="8737">DSX18+NORMSINV(RAND())*$E$5</f>
        <v>20.635783192222767</v>
      </c>
      <c r="DTA18" s="2">
        <f t="shared" ca="1" si="3207"/>
        <v>16.209684067370119</v>
      </c>
      <c r="DTB18" s="2">
        <f t="shared" ca="1" si="3208"/>
        <v>25.271967880488504</v>
      </c>
      <c r="DTC18" s="2">
        <f t="shared" ref="DTC18:DTC26" ca="1" si="8738">DTA18+NORMSINV(RAND())*$E$5</f>
        <v>9.8665983139422568</v>
      </c>
      <c r="DTD18" s="2">
        <f t="shared" ca="1" si="3210"/>
        <v>-14.023514207951875</v>
      </c>
      <c r="DTE18" s="2">
        <f t="shared" ca="1" si="3211"/>
        <v>-25.281905521701564</v>
      </c>
      <c r="DTF18" s="2">
        <f t="shared" ref="DTF18:DTF26" ca="1" si="8739">DTD18+NORMSINV(RAND())*$E$5</f>
        <v>-26.267669132965803</v>
      </c>
      <c r="DTG18" s="2">
        <f t="shared" ca="1" si="3213"/>
        <v>-7.8110067588227095</v>
      </c>
      <c r="DTH18" s="2">
        <f t="shared" ca="1" si="3214"/>
        <v>-21.774178569346788</v>
      </c>
      <c r="DTI18" s="2">
        <f t="shared" ref="DTI18:DTI26" ca="1" si="8740">DTG18+NORMSINV(RAND())*$E$5</f>
        <v>12.642880731067763</v>
      </c>
      <c r="DTJ18" s="2">
        <f t="shared" ca="1" si="3216"/>
        <v>8.8885726731992634</v>
      </c>
      <c r="DTK18" s="2">
        <f t="shared" ca="1" si="3217"/>
        <v>3.3409108252491517</v>
      </c>
      <c r="DTL18" s="2">
        <f t="shared" ref="DTL18:DTL26" ca="1" si="8741">DTJ18+NORMSINV(RAND())*$E$5</f>
        <v>3.4614619585080071</v>
      </c>
      <c r="DTM18" s="2">
        <f t="shared" ca="1" si="3219"/>
        <v>-0.28607514840413195</v>
      </c>
      <c r="DTN18" s="2">
        <f t="shared" ca="1" si="3220"/>
        <v>4.0232142209432515</v>
      </c>
      <c r="DTO18" s="2">
        <f t="shared" ref="DTO18:DTO26" ca="1" si="8742">DTM18+NORMSINV(RAND())*$E$5</f>
        <v>0.30094392202452525</v>
      </c>
      <c r="DTP18" s="2">
        <f t="shared" ca="1" si="3222"/>
        <v>8.7846384861910334</v>
      </c>
      <c r="DTQ18" s="2">
        <f t="shared" ca="1" si="3223"/>
        <v>6.911257718077211</v>
      </c>
      <c r="DTR18" s="2">
        <f t="shared" ref="DTR18:DTR26" ca="1" si="8743">DTP18+NORMSINV(RAND())*$E$5</f>
        <v>23.055572081879518</v>
      </c>
      <c r="DTS18" s="2">
        <f t="shared" ca="1" si="3225"/>
        <v>10.928561849337857</v>
      </c>
      <c r="DTT18" s="2">
        <f t="shared" ca="1" si="3226"/>
        <v>25.8445975022106</v>
      </c>
      <c r="DTU18" s="2">
        <f t="shared" ref="DTU18:DTU26" ca="1" si="8744">DTS18+NORMSINV(RAND())*$E$5</f>
        <v>0.48061848236162064</v>
      </c>
      <c r="DTV18" s="2">
        <f t="shared" ca="1" si="3228"/>
        <v>8.4432677650060874</v>
      </c>
      <c r="DTW18" s="2">
        <f t="shared" ca="1" si="3229"/>
        <v>10.51323970858903</v>
      </c>
      <c r="DTX18" s="2">
        <f t="shared" ref="DTX18:DTX26" ca="1" si="8745">DTV18+NORMSINV(RAND())*$E$5</f>
        <v>7.0851490190242075</v>
      </c>
      <c r="DTY18" s="2">
        <f t="shared" ca="1" si="3231"/>
        <v>-6.0153047116100051</v>
      </c>
      <c r="DTZ18" s="2">
        <f t="shared" ca="1" si="3232"/>
        <v>6.3464970200971731</v>
      </c>
      <c r="DUA18" s="2">
        <f t="shared" ref="DUA18:DUA26" ca="1" si="8746">DTY18+NORMSINV(RAND())*$E$5</f>
        <v>-2.0515009419652221</v>
      </c>
      <c r="DUB18" s="2">
        <f t="shared" ca="1" si="3234"/>
        <v>3.6994390038712623</v>
      </c>
      <c r="DUC18" s="2">
        <f t="shared" ca="1" si="3235"/>
        <v>-13.37602639585829</v>
      </c>
      <c r="DUD18" s="2">
        <f t="shared" ref="DUD18:DUD26" ca="1" si="8747">DUB18+NORMSINV(RAND())*$E$5</f>
        <v>4.449572414429479</v>
      </c>
      <c r="DUE18" s="2">
        <f t="shared" ca="1" si="3237"/>
        <v>19.096397190664934</v>
      </c>
      <c r="DUF18" s="2">
        <f t="shared" ca="1" si="3238"/>
        <v>5.3236128744753746</v>
      </c>
      <c r="DUG18" s="2">
        <f t="shared" ref="DUG18:DUG26" ca="1" si="8748">DUE18+NORMSINV(RAND())*$E$5</f>
        <v>14.457546079146715</v>
      </c>
      <c r="DUH18" s="2">
        <f t="shared" ca="1" si="3240"/>
        <v>-1.0927648562742982</v>
      </c>
      <c r="DUI18" s="2">
        <f t="shared" ca="1" si="3241"/>
        <v>-1.9724010151814169</v>
      </c>
      <c r="DUJ18" s="2">
        <f t="shared" ref="DUJ18:DUJ26" ca="1" si="8749">DUH18+NORMSINV(RAND())*$E$5</f>
        <v>-8.4669152267405199</v>
      </c>
      <c r="DUK18" s="2">
        <f t="shared" ca="1" si="3243"/>
        <v>-9.9494382076417729</v>
      </c>
      <c r="DUL18" s="2">
        <f t="shared" ca="1" si="3244"/>
        <v>-19.554412087028016</v>
      </c>
      <c r="DUM18" s="2">
        <f t="shared" ref="DUM18:DUM26" ca="1" si="8750">DUK18+NORMSINV(RAND())*$E$5</f>
        <v>-11.396674966449714</v>
      </c>
      <c r="DUN18" s="2">
        <f t="shared" ca="1" si="3246"/>
        <v>17.63897777811064</v>
      </c>
      <c r="DUO18" s="2">
        <f t="shared" ca="1" si="3247"/>
        <v>13.17466328328339</v>
      </c>
      <c r="DUP18" s="2">
        <f t="shared" ref="DUP18:DUP26" ca="1" si="8751">DUN18+NORMSINV(RAND())*$E$5</f>
        <v>16.124268246725897</v>
      </c>
      <c r="DUQ18" s="2">
        <f t="shared" ca="1" si="3249"/>
        <v>-1.5270890124525662</v>
      </c>
      <c r="DUR18" s="2">
        <f t="shared" ca="1" si="3250"/>
        <v>5.9835833010306079</v>
      </c>
      <c r="DUS18" s="2">
        <f t="shared" ref="DUS18:DUS26" ca="1" si="8752">DUQ18+NORMSINV(RAND())*$E$5</f>
        <v>-4.6449606879579726</v>
      </c>
      <c r="DUT18" s="2">
        <f t="shared" ca="1" si="3252"/>
        <v>0.14775561209875987</v>
      </c>
      <c r="DUU18" s="2">
        <f t="shared" ca="1" si="3253"/>
        <v>13.516295373577233</v>
      </c>
      <c r="DUV18" s="2">
        <f t="shared" ref="DUV18:DUV26" ca="1" si="8753">DUT18+NORMSINV(RAND())*$E$5</f>
        <v>11.766752401698827</v>
      </c>
      <c r="DUW18" s="2">
        <f t="shared" ca="1" si="3255"/>
        <v>-32.107659506969213</v>
      </c>
      <c r="DUX18" s="2">
        <f t="shared" ca="1" si="3256"/>
        <v>-34.276925029961355</v>
      </c>
      <c r="DUY18" s="2">
        <f t="shared" ref="DUY18:DUY26" ca="1" si="8754">DUW18+NORMSINV(RAND())*$E$5</f>
        <v>-43.121487836213348</v>
      </c>
      <c r="DUZ18" s="2">
        <f t="shared" ca="1" si="3258"/>
        <v>-2.1936601527101662</v>
      </c>
      <c r="DVA18" s="2">
        <f t="shared" ca="1" si="3259"/>
        <v>-0.31631246231733678</v>
      </c>
      <c r="DVB18" s="2">
        <f t="shared" ref="DVB18:DVB26" ca="1" si="8755">DUZ18+NORMSINV(RAND())*$E$5</f>
        <v>6.7282271180181876</v>
      </c>
      <c r="DVC18" s="2">
        <f t="shared" ca="1" si="3261"/>
        <v>-0.98454001662547652</v>
      </c>
      <c r="DVD18" s="2">
        <f t="shared" ca="1" si="3262"/>
        <v>-4.6395719744350892</v>
      </c>
      <c r="DVE18" s="2">
        <f t="shared" ref="DVE18:DVE26" ca="1" si="8756">DVC18+NORMSINV(RAND())*$E$5</f>
        <v>1.6241445950271025</v>
      </c>
      <c r="DVF18" s="2">
        <f t="shared" ca="1" si="3264"/>
        <v>-3.3203996814629386</v>
      </c>
      <c r="DVG18" s="2">
        <f t="shared" ca="1" si="3265"/>
        <v>2.7137377716872821</v>
      </c>
      <c r="DVH18" s="2">
        <f t="shared" ref="DVH18:DVH26" ca="1" si="8757">DVF18+NORMSINV(RAND())*$E$5</f>
        <v>23.841789751101064</v>
      </c>
      <c r="DVI18" s="2">
        <f t="shared" ca="1" si="3267"/>
        <v>9.1989165626269802</v>
      </c>
      <c r="DVJ18" s="2">
        <f t="shared" ca="1" si="3268"/>
        <v>20.594157996519147</v>
      </c>
      <c r="DVK18" s="2">
        <f t="shared" ref="DVK18:DVK26" ca="1" si="8758">DVI18+NORMSINV(RAND())*$E$5</f>
        <v>29.30089030438549</v>
      </c>
      <c r="DVL18" s="2">
        <f t="shared" ca="1" si="3270"/>
        <v>0.46935380386390524</v>
      </c>
      <c r="DVM18" s="2">
        <f t="shared" ca="1" si="3271"/>
        <v>-9.2250053694673593</v>
      </c>
      <c r="DVN18" s="2">
        <f t="shared" ref="DVN18:DVN26" ca="1" si="8759">DVL18+NORMSINV(RAND())*$E$5</f>
        <v>-4.267693080849325</v>
      </c>
      <c r="DVO18" s="2">
        <f t="shared" ca="1" si="3273"/>
        <v>0.95874288593533485</v>
      </c>
      <c r="DVP18" s="2">
        <f t="shared" ca="1" si="3274"/>
        <v>11.993965911240673</v>
      </c>
      <c r="DVQ18" s="2">
        <f t="shared" ref="DVQ18:DVQ26" ca="1" si="8760">DVO18+NORMSINV(RAND())*$E$5</f>
        <v>-15.057812284648525</v>
      </c>
      <c r="DVR18" s="2">
        <f t="shared" ca="1" si="3276"/>
        <v>4.1210995686600089</v>
      </c>
      <c r="DVS18" s="2">
        <f t="shared" ca="1" si="3277"/>
        <v>11.003882851715126</v>
      </c>
      <c r="DVT18" s="2">
        <f t="shared" ref="DVT18:DVT26" ca="1" si="8761">DVR18+NORMSINV(RAND())*$E$5</f>
        <v>23.756233551393443</v>
      </c>
      <c r="DVU18" s="2">
        <f t="shared" ca="1" si="3279"/>
        <v>11.384651096401637</v>
      </c>
      <c r="DVV18" s="2">
        <f t="shared" ca="1" si="3280"/>
        <v>9.3049125066237011</v>
      </c>
      <c r="DVW18" s="2">
        <f t="shared" ref="DVW18:DVW26" ca="1" si="8762">DVU18+NORMSINV(RAND())*$E$5</f>
        <v>12.774240181807274</v>
      </c>
      <c r="DVX18" s="2">
        <f t="shared" ca="1" si="3282"/>
        <v>-13.67656512450357</v>
      </c>
      <c r="DVY18" s="2">
        <f t="shared" ca="1" si="3283"/>
        <v>4.9845340091507442</v>
      </c>
      <c r="DVZ18" s="2">
        <f t="shared" ref="DVZ18:DVZ26" ca="1" si="8763">DVX18+NORMSINV(RAND())*$E$5</f>
        <v>-15.763323165622307</v>
      </c>
      <c r="DWA18" s="2">
        <f t="shared" ca="1" si="3285"/>
        <v>6.0669773475128892</v>
      </c>
      <c r="DWB18" s="2">
        <f t="shared" ca="1" si="3286"/>
        <v>2.8134324234374102</v>
      </c>
      <c r="DWC18" s="2">
        <f t="shared" ref="DWC18:DWC26" ca="1" si="8764">DWA18+NORMSINV(RAND())*$E$5</f>
        <v>5.6087147549798271</v>
      </c>
      <c r="DWD18" s="2">
        <f t="shared" ca="1" si="3288"/>
        <v>6.3515319687667935</v>
      </c>
      <c r="DWE18" s="2">
        <f t="shared" ca="1" si="3289"/>
        <v>20.124301323573743</v>
      </c>
      <c r="DWF18" s="2">
        <f t="shared" ref="DWF18:DWF26" ca="1" si="8765">DWD18+NORMSINV(RAND())*$E$5</f>
        <v>2.2101138952086812</v>
      </c>
      <c r="DWG18" s="2">
        <f t="shared" ca="1" si="3291"/>
        <v>-7.7879348928151524</v>
      </c>
      <c r="DWH18" s="2">
        <f t="shared" ca="1" si="3292"/>
        <v>-5.7649992797487393</v>
      </c>
      <c r="DWI18" s="2">
        <f t="shared" ref="DWI18:DWI26" ca="1" si="8766">DWG18+NORMSINV(RAND())*$E$5</f>
        <v>-13.641049377467432</v>
      </c>
      <c r="DWJ18" s="2">
        <f t="shared" ca="1" si="3294"/>
        <v>20.708251310920694</v>
      </c>
      <c r="DWK18" s="2">
        <f t="shared" ca="1" si="3295"/>
        <v>28.442424118245253</v>
      </c>
      <c r="DWL18" s="2">
        <f t="shared" ref="DWL18:DWL26" ca="1" si="8767">DWJ18+NORMSINV(RAND())*$E$5</f>
        <v>29.886394685858129</v>
      </c>
      <c r="DWM18" s="2">
        <f t="shared" ca="1" si="3297"/>
        <v>6.2705071111849762</v>
      </c>
      <c r="DWN18" s="2">
        <f t="shared" ca="1" si="3298"/>
        <v>-2.1101618892639813</v>
      </c>
      <c r="DWO18" s="2">
        <f t="shared" ref="DWO18:DWO26" ca="1" si="8768">DWM18+NORMSINV(RAND())*$E$5</f>
        <v>15.223656039023016</v>
      </c>
      <c r="DWP18" s="2">
        <f t="shared" ca="1" si="3300"/>
        <v>7.2176977507348976</v>
      </c>
      <c r="DWQ18" s="2">
        <f t="shared" ca="1" si="3301"/>
        <v>16.368184530268003</v>
      </c>
      <c r="DWR18" s="2">
        <f t="shared" ref="DWR18:DWR26" ca="1" si="8769">DWP18+NORMSINV(RAND())*$E$5</f>
        <v>-7.1823927212459893E-2</v>
      </c>
      <c r="DWS18" s="2">
        <f t="shared" ca="1" si="3303"/>
        <v>12.164661704751239</v>
      </c>
      <c r="DWT18" s="2">
        <f t="shared" ca="1" si="3304"/>
        <v>3.00323879558192</v>
      </c>
      <c r="DWU18" s="2">
        <f t="shared" ref="DWU18:DWU26" ca="1" si="8770">DWS18+NORMSINV(RAND())*$E$5</f>
        <v>14.545129372263995</v>
      </c>
      <c r="DWV18" s="2">
        <f t="shared" ca="1" si="3306"/>
        <v>8.5797605320903649</v>
      </c>
      <c r="DWW18" s="2">
        <f t="shared" ca="1" si="3307"/>
        <v>16.772310252301303</v>
      </c>
      <c r="DWX18" s="2">
        <f t="shared" ref="DWX18:DWX26" ca="1" si="8771">DWV18+NORMSINV(RAND())*$E$5</f>
        <v>13.39790584004486</v>
      </c>
      <c r="DWY18" s="2">
        <f t="shared" ca="1" si="3309"/>
        <v>2.1063370353091488</v>
      </c>
      <c r="DWZ18" s="2">
        <f t="shared" ca="1" si="3310"/>
        <v>7.0740369966113104</v>
      </c>
      <c r="DXA18" s="2">
        <f t="shared" ref="DXA18:DXA26" ca="1" si="8772">DWY18+NORMSINV(RAND())*$E$5</f>
        <v>3.6967164456766035</v>
      </c>
      <c r="DXB18" s="2">
        <f t="shared" ca="1" si="3312"/>
        <v>5.7501371709595634</v>
      </c>
      <c r="DXC18" s="2">
        <f t="shared" ca="1" si="3313"/>
        <v>12.08780309689314</v>
      </c>
      <c r="DXD18" s="2">
        <f t="shared" ref="DXD18:DXD26" ca="1" si="8773">DXB18+NORMSINV(RAND())*$E$5</f>
        <v>5.4237154697167549</v>
      </c>
      <c r="DXE18" s="2">
        <f t="shared" ca="1" si="3315"/>
        <v>-10.815456899871112</v>
      </c>
      <c r="DXF18" s="2">
        <f t="shared" ca="1" si="3316"/>
        <v>1.8485020921790856</v>
      </c>
      <c r="DXG18" s="2">
        <f t="shared" ref="DXG18:DXG26" ca="1" si="8774">DXE18+NORMSINV(RAND())*$E$5</f>
        <v>-10.481092851749604</v>
      </c>
      <c r="DXH18" s="2">
        <f t="shared" ca="1" si="3318"/>
        <v>11.512511335251808</v>
      </c>
      <c r="DXI18" s="2">
        <f t="shared" ca="1" si="3319"/>
        <v>7.3518231543946193</v>
      </c>
      <c r="DXJ18" s="2">
        <f t="shared" ref="DXJ18:DXJ26" ca="1" si="8775">DXH18+NORMSINV(RAND())*$E$5</f>
        <v>10.821344829290842</v>
      </c>
      <c r="DXK18" s="2">
        <f t="shared" ca="1" si="3321"/>
        <v>14.127616449689038</v>
      </c>
      <c r="DXL18" s="2">
        <f t="shared" ca="1" si="3322"/>
        <v>5.461769757663852</v>
      </c>
      <c r="DXM18" s="2">
        <f t="shared" ref="DXM18:DXM26" ca="1" si="8776">DXK18+NORMSINV(RAND())*$E$5</f>
        <v>30.432440671360119</v>
      </c>
      <c r="DXN18" s="2">
        <f t="shared" ca="1" si="3324"/>
        <v>9.3932120072405088</v>
      </c>
      <c r="DXO18" s="2">
        <f t="shared" ca="1" si="3325"/>
        <v>24.107822759739072</v>
      </c>
      <c r="DXP18" s="2">
        <f t="shared" ref="DXP18:DXP26" ca="1" si="8777">DXN18+NORMSINV(RAND())*$E$5</f>
        <v>31.155679440368139</v>
      </c>
      <c r="DXQ18" s="2">
        <f t="shared" ca="1" si="3327"/>
        <v>-5.0809632814085193</v>
      </c>
      <c r="DXR18" s="2">
        <f t="shared" ca="1" si="3328"/>
        <v>-27.423630551851243</v>
      </c>
      <c r="DXS18" s="2">
        <f t="shared" ref="DXS18:DXS26" ca="1" si="8778">DXQ18+NORMSINV(RAND())*$E$5</f>
        <v>-14.300943340754174</v>
      </c>
      <c r="DXT18" s="2">
        <f t="shared" ca="1" si="3330"/>
        <v>4.6718804215319967</v>
      </c>
      <c r="DXU18" s="2">
        <f t="shared" ca="1" si="3331"/>
        <v>0.80156730600182691</v>
      </c>
      <c r="DXV18" s="2">
        <f t="shared" ref="DXV18:DXV26" ca="1" si="8779">DXT18+NORMSINV(RAND())*$E$5</f>
        <v>-0.62581704711706987</v>
      </c>
      <c r="DXW18" s="2">
        <f t="shared" ca="1" si="3333"/>
        <v>1.5054924320252636</v>
      </c>
      <c r="DXX18" s="2">
        <f t="shared" ca="1" si="3334"/>
        <v>-1.3236980414271107</v>
      </c>
      <c r="DXY18" s="2">
        <f t="shared" ref="DXY18:DXY26" ca="1" si="8780">DXW18+NORMSINV(RAND())*$E$5</f>
        <v>-13.021663119000122</v>
      </c>
      <c r="DXZ18" s="2">
        <f t="shared" ca="1" si="3336"/>
        <v>-3.2428605682246685</v>
      </c>
      <c r="DYA18" s="2">
        <f t="shared" ca="1" si="3337"/>
        <v>-24.056783526701523</v>
      </c>
      <c r="DYB18" s="2">
        <f t="shared" ref="DYB18:DYB26" ca="1" si="8781">DXZ18+NORMSINV(RAND())*$E$5</f>
        <v>-23.111362160824193</v>
      </c>
      <c r="DYC18" s="2">
        <f t="shared" ca="1" si="3339"/>
        <v>5.7484822837637095</v>
      </c>
      <c r="DYD18" s="2">
        <f t="shared" ca="1" si="3340"/>
        <v>-2.0024718822124719</v>
      </c>
      <c r="DYE18" s="2">
        <f t="shared" ref="DYE18:DYE26" ca="1" si="8782">DYC18+NORMSINV(RAND())*$E$5</f>
        <v>3.9067318110963551</v>
      </c>
      <c r="DYF18" s="2">
        <f t="shared" ca="1" si="3342"/>
        <v>1.2254467556668689</v>
      </c>
      <c r="DYG18" s="2">
        <f t="shared" ca="1" si="3343"/>
        <v>-1.3007377046391557</v>
      </c>
      <c r="DYH18" s="2">
        <f t="shared" ref="DYH18:DYH26" ca="1" si="8783">DYF18+NORMSINV(RAND())*$E$5</f>
        <v>5.4971455383726227</v>
      </c>
      <c r="DYI18" s="2">
        <f t="shared" ca="1" si="3345"/>
        <v>8.952581243896736</v>
      </c>
      <c r="DYJ18" s="2">
        <f t="shared" ca="1" si="3346"/>
        <v>12.732312926989714</v>
      </c>
      <c r="DYK18" s="2">
        <f t="shared" ref="DYK18:DYK26" ca="1" si="8784">DYI18+NORMSINV(RAND())*$E$5</f>
        <v>7.7635041835893093</v>
      </c>
      <c r="DYL18" s="2">
        <f t="shared" ca="1" si="3348"/>
        <v>-12.829687055660779</v>
      </c>
      <c r="DYM18" s="2">
        <f t="shared" ca="1" si="3349"/>
        <v>-20.374047919519995</v>
      </c>
      <c r="DYN18" s="2">
        <f t="shared" ref="DYN18:DYN26" ca="1" si="8785">DYL18+NORMSINV(RAND())*$E$5</f>
        <v>-26.959526577731701</v>
      </c>
      <c r="DYO18" s="2">
        <f t="shared" ca="1" si="3351"/>
        <v>6.5852551427005164</v>
      </c>
      <c r="DYP18" s="2">
        <f t="shared" ca="1" si="3352"/>
        <v>1.4093259456650413</v>
      </c>
      <c r="DYQ18" s="2">
        <f t="shared" ref="DYQ18:DYQ26" ca="1" si="8786">DYO18+NORMSINV(RAND())*$E$5</f>
        <v>18.224190478171579</v>
      </c>
      <c r="DYR18" s="2">
        <f t="shared" ca="1" si="3354"/>
        <v>-2.5903840035221575</v>
      </c>
      <c r="DYS18" s="2">
        <f t="shared" ca="1" si="3355"/>
        <v>-0.41134718533409309</v>
      </c>
      <c r="DYT18" s="2">
        <f t="shared" ref="DYT18:DYT26" ca="1" si="8787">DYR18+NORMSINV(RAND())*$E$5</f>
        <v>-14.560113872982342</v>
      </c>
      <c r="DYU18" s="2">
        <f t="shared" ca="1" si="3357"/>
        <v>-9.266911813907365</v>
      </c>
      <c r="DYV18" s="2">
        <f t="shared" ca="1" si="3358"/>
        <v>-0.69203588748052702</v>
      </c>
      <c r="DYW18" s="2">
        <f t="shared" ref="DYW18:DYW26" ca="1" si="8788">DYU18+NORMSINV(RAND())*$E$5</f>
        <v>-13.158292347539852</v>
      </c>
      <c r="DYX18" s="2">
        <f t="shared" ca="1" si="3360"/>
        <v>4.5730067186467664</v>
      </c>
      <c r="DYY18" s="2">
        <f t="shared" ca="1" si="3361"/>
        <v>11.351986050896137</v>
      </c>
      <c r="DYZ18" s="2">
        <f t="shared" ref="DYZ18:DYZ26" ca="1" si="8789">DYX18+NORMSINV(RAND())*$E$5</f>
        <v>-17.785981818325613</v>
      </c>
      <c r="DZA18" s="2">
        <f t="shared" ca="1" si="3363"/>
        <v>9.2382259722832103</v>
      </c>
      <c r="DZB18" s="2">
        <f t="shared" ca="1" si="3364"/>
        <v>19.917962861730771</v>
      </c>
      <c r="DZC18" s="2">
        <f t="shared" ref="DZC18:DZC26" ca="1" si="8790">DZA18+NORMSINV(RAND())*$E$5</f>
        <v>18.531970970205808</v>
      </c>
      <c r="DZD18" s="2">
        <f t="shared" ca="1" si="3366"/>
        <v>6.1325939727088921</v>
      </c>
      <c r="DZE18" s="2">
        <f t="shared" ca="1" si="3367"/>
        <v>-7.0982901603686388</v>
      </c>
      <c r="DZF18" s="2">
        <f t="shared" ref="DZF18:DZF26" ca="1" si="8791">DZD18+NORMSINV(RAND())*$E$5</f>
        <v>-0.25836557667434068</v>
      </c>
      <c r="DZG18" s="2">
        <f t="shared" ca="1" si="3369"/>
        <v>-9.4542973548877178</v>
      </c>
      <c r="DZH18" s="2">
        <f t="shared" ca="1" si="3370"/>
        <v>-6.1093154295437344</v>
      </c>
      <c r="DZI18" s="2">
        <f t="shared" ref="DZI18:DZI26" ca="1" si="8792">DZG18+NORMSINV(RAND())*$E$5</f>
        <v>2.0223918699540384</v>
      </c>
      <c r="DZJ18" s="2">
        <f t="shared" ca="1" si="3372"/>
        <v>-12.053586467956523</v>
      </c>
      <c r="DZK18" s="2">
        <f t="shared" ca="1" si="3373"/>
        <v>-9.5489282941267355</v>
      </c>
      <c r="DZL18" s="2">
        <f t="shared" ref="DZL18:DZL26" ca="1" si="8793">DZJ18+NORMSINV(RAND())*$E$5</f>
        <v>-21.076235825966364</v>
      </c>
      <c r="DZM18" s="2">
        <f t="shared" ca="1" si="3375"/>
        <v>-4.477670940513474</v>
      </c>
      <c r="DZN18" s="2">
        <f t="shared" ca="1" si="3376"/>
        <v>-7.2883715701204252</v>
      </c>
      <c r="DZO18" s="2">
        <f t="shared" ref="DZO18:DZO26" ca="1" si="8794">DZM18+NORMSINV(RAND())*$E$5</f>
        <v>-12.701778091002605</v>
      </c>
      <c r="DZP18" s="2">
        <f t="shared" ca="1" si="3378"/>
        <v>14.180809481499745</v>
      </c>
      <c r="DZQ18" s="2">
        <f t="shared" ca="1" si="3379"/>
        <v>33.981141272321345</v>
      </c>
      <c r="DZR18" s="2">
        <f t="shared" ref="DZR18:DZR26" ca="1" si="8795">DZP18+NORMSINV(RAND())*$E$5</f>
        <v>38.213064773755434</v>
      </c>
      <c r="DZS18" s="2">
        <f t="shared" ca="1" si="3381"/>
        <v>-11.299306990059957</v>
      </c>
      <c r="DZT18" s="2">
        <f t="shared" ca="1" si="3382"/>
        <v>-19.684258534556022</v>
      </c>
      <c r="DZU18" s="2">
        <f t="shared" ref="DZU18:DZU26" ca="1" si="8796">DZS18+NORMSINV(RAND())*$E$5</f>
        <v>-21.541576979301993</v>
      </c>
      <c r="DZV18" s="2">
        <f t="shared" ca="1" si="3384"/>
        <v>-17.004371920797947</v>
      </c>
      <c r="DZW18" s="2">
        <f t="shared" ca="1" si="3385"/>
        <v>-20.092850257395398</v>
      </c>
      <c r="DZX18" s="2">
        <f t="shared" ref="DZX18:DZX26" ca="1" si="8797">DZV18+NORMSINV(RAND())*$E$5</f>
        <v>-29.951305260718076</v>
      </c>
      <c r="DZY18" s="2">
        <f t="shared" ca="1" si="3387"/>
        <v>-8.5794821023928272</v>
      </c>
      <c r="DZZ18" s="2">
        <f t="shared" ca="1" si="3388"/>
        <v>-3.8484704924000734</v>
      </c>
      <c r="EAA18" s="2">
        <f t="shared" ref="EAA18:EAA26" ca="1" si="8798">DZY18+NORMSINV(RAND())*$E$5</f>
        <v>-2.8940743602710333</v>
      </c>
      <c r="EAB18" s="2">
        <f t="shared" ca="1" si="3390"/>
        <v>-9.8913791390555659</v>
      </c>
      <c r="EAC18" s="2">
        <f t="shared" ca="1" si="3391"/>
        <v>-13.322879133444779</v>
      </c>
      <c r="EAD18" s="2">
        <f t="shared" ref="EAD18:EAD26" ca="1" si="8799">EAB18+NORMSINV(RAND())*$E$5</f>
        <v>-20.238343057381652</v>
      </c>
      <c r="EAE18" s="2">
        <f t="shared" ca="1" si="3393"/>
        <v>1.1567852511250414</v>
      </c>
      <c r="EAF18" s="2">
        <f t="shared" ca="1" si="3394"/>
        <v>-16.199605060420183</v>
      </c>
      <c r="EAG18" s="2">
        <f t="shared" ref="EAG18:EAG26" ca="1" si="8800">EAE18+NORMSINV(RAND())*$E$5</f>
        <v>19.314042494866417</v>
      </c>
      <c r="EAH18" s="2">
        <f t="shared" ca="1" si="3396"/>
        <v>20.492849633166724</v>
      </c>
      <c r="EAI18" s="2">
        <f t="shared" ca="1" si="3397"/>
        <v>41.701245453124272</v>
      </c>
      <c r="EAJ18" s="2">
        <f t="shared" ref="EAJ18:EAJ26" ca="1" si="8801">EAH18+NORMSINV(RAND())*$E$5</f>
        <v>26.779021920801817</v>
      </c>
      <c r="EAK18" s="2">
        <f t="shared" ca="1" si="3399"/>
        <v>12.835349190885099</v>
      </c>
      <c r="EAL18" s="2">
        <f t="shared" ca="1" si="3400"/>
        <v>16.967057347861545</v>
      </c>
      <c r="EAM18" s="2">
        <f t="shared" ref="EAM18:EAM26" ca="1" si="8802">EAK18+NORMSINV(RAND())*$E$5</f>
        <v>7.934542163094461</v>
      </c>
      <c r="EAN18" s="2">
        <f t="shared" ca="1" si="3402"/>
        <v>1.7104951343601944</v>
      </c>
      <c r="EAO18" s="2">
        <f t="shared" ca="1" si="3403"/>
        <v>-3.7590631959394449</v>
      </c>
      <c r="EAP18" s="2">
        <f t="shared" ref="EAP18:EAP26" ca="1" si="8803">EAN18+NORMSINV(RAND())*$E$5</f>
        <v>19.608805116171283</v>
      </c>
      <c r="EAQ18" s="2">
        <f t="shared" ca="1" si="3405"/>
        <v>-2.9279597455977981</v>
      </c>
      <c r="EAR18" s="2">
        <f t="shared" ca="1" si="3406"/>
        <v>12.821244806052555</v>
      </c>
      <c r="EAS18" s="2">
        <f t="shared" ref="EAS18:EAS26" ca="1" si="8804">EAQ18+NORMSINV(RAND())*$E$5</f>
        <v>5.014318458784528</v>
      </c>
      <c r="EAT18" s="2">
        <f t="shared" ca="1" si="3408"/>
        <v>5.5793290532392419</v>
      </c>
      <c r="EAU18" s="2">
        <f t="shared" ca="1" si="3409"/>
        <v>10.804063824546779</v>
      </c>
      <c r="EAV18" s="2">
        <f t="shared" ref="EAV18:EAV26" ca="1" si="8805">EAT18+NORMSINV(RAND())*$E$5</f>
        <v>-8.0838512143508083</v>
      </c>
      <c r="EAW18" s="2">
        <f t="shared" ca="1" si="3411"/>
        <v>-12.398909148501108</v>
      </c>
      <c r="EAX18" s="2">
        <f t="shared" ca="1" si="3412"/>
        <v>-12.101636667628206</v>
      </c>
      <c r="EAY18" s="2">
        <f t="shared" ref="EAY18:EAY26" ca="1" si="8806">EAW18+NORMSINV(RAND())*$E$5</f>
        <v>-25.430053937257647</v>
      </c>
      <c r="EAZ18" s="2">
        <f t="shared" ca="1" si="3414"/>
        <v>12.536238640458976</v>
      </c>
      <c r="EBA18" s="2">
        <f t="shared" ca="1" si="3415"/>
        <v>24.275029463286547</v>
      </c>
      <c r="EBB18" s="2">
        <f t="shared" ref="EBB18:EBB26" ca="1" si="8807">EAZ18+NORMSINV(RAND())*$E$5</f>
        <v>6.5798291150684349</v>
      </c>
      <c r="EBC18" s="2">
        <f t="shared" ca="1" si="3417"/>
        <v>-13.164721435938462</v>
      </c>
      <c r="EBD18" s="2">
        <f t="shared" ca="1" si="3418"/>
        <v>-13.576605145020812</v>
      </c>
      <c r="EBE18" s="2">
        <f t="shared" ref="EBE18:EBE26" ca="1" si="8808">EBC18+NORMSINV(RAND())*$E$5</f>
        <v>-3.9334069293344882</v>
      </c>
      <c r="EBF18" s="2">
        <f t="shared" ca="1" si="3420"/>
        <v>-6.1863974673767501</v>
      </c>
      <c r="EBG18" s="2">
        <f t="shared" ca="1" si="3421"/>
        <v>10.834181953797536</v>
      </c>
      <c r="EBH18" s="2">
        <f t="shared" ref="EBH18:EBH26" ca="1" si="8809">EBF18+NORMSINV(RAND())*$E$5</f>
        <v>2.5645044797747083</v>
      </c>
      <c r="EBI18" s="2">
        <f t="shared" ca="1" si="3423"/>
        <v>-10.646985952039564</v>
      </c>
      <c r="EBJ18" s="2">
        <f t="shared" ca="1" si="3424"/>
        <v>-10.117992292740666</v>
      </c>
      <c r="EBK18" s="2">
        <f t="shared" ref="EBK18:EBK26" ca="1" si="8810">EBI18+NORMSINV(RAND())*$E$5</f>
        <v>5.3429163211465358</v>
      </c>
      <c r="EBL18" s="2">
        <f t="shared" ca="1" si="3426"/>
        <v>3.5922876766435854</v>
      </c>
      <c r="EBM18" s="2">
        <f t="shared" ca="1" si="3427"/>
        <v>4.2688891405924307</v>
      </c>
      <c r="EBN18" s="2">
        <f t="shared" ref="EBN18:EBN26" ca="1" si="8811">EBL18+NORMSINV(RAND())*$E$5</f>
        <v>-8.9109764487036003</v>
      </c>
      <c r="EBO18" s="2">
        <f t="shared" ca="1" si="3429"/>
        <v>-15.393353717675314</v>
      </c>
      <c r="EBP18" s="2">
        <f t="shared" ca="1" si="3430"/>
        <v>-3.943242628674092</v>
      </c>
      <c r="EBQ18" s="2">
        <f t="shared" ref="EBQ18:EBQ26" ca="1" si="8812">EBO18+NORMSINV(RAND())*$E$5</f>
        <v>2.7494012614128565</v>
      </c>
      <c r="EBR18" s="2">
        <f t="shared" ca="1" si="3432"/>
        <v>-4.4793073909432293</v>
      </c>
      <c r="EBS18" s="2">
        <f t="shared" ca="1" si="3433"/>
        <v>6.2810832581726244</v>
      </c>
      <c r="EBT18" s="2">
        <f t="shared" ref="EBT18:EBT26" ca="1" si="8813">EBR18+NORMSINV(RAND())*$E$5</f>
        <v>0.56414274867906844</v>
      </c>
      <c r="EBU18" s="2">
        <f t="shared" ca="1" si="3435"/>
        <v>-11.098439057025383</v>
      </c>
      <c r="EBV18" s="2">
        <f t="shared" ca="1" si="3436"/>
        <v>-6.1648943705361328</v>
      </c>
      <c r="EBW18" s="2">
        <f t="shared" ref="EBW18:EBW26" ca="1" si="8814">EBU18+NORMSINV(RAND())*$E$5</f>
        <v>-15.298347706389912</v>
      </c>
      <c r="EBX18" s="2">
        <f t="shared" ca="1" si="3438"/>
        <v>-16.403123107801832</v>
      </c>
      <c r="EBY18" s="2">
        <f t="shared" ca="1" si="3439"/>
        <v>-14.737436010371123</v>
      </c>
      <c r="EBZ18" s="2">
        <f t="shared" ref="EBZ18:EBZ26" ca="1" si="8815">EBX18+NORMSINV(RAND())*$E$5</f>
        <v>-22.151856245770492</v>
      </c>
      <c r="ECA18" s="2">
        <f t="shared" ca="1" si="3441"/>
        <v>5.895887504237348</v>
      </c>
      <c r="ECB18" s="2">
        <f t="shared" ca="1" si="3442"/>
        <v>6.4695948886845196</v>
      </c>
      <c r="ECC18" s="2">
        <f t="shared" ref="ECC18:ECC26" ca="1" si="8816">ECA18+NORMSINV(RAND())*$E$5</f>
        <v>16.763351816411241</v>
      </c>
      <c r="ECD18" s="2">
        <f t="shared" ca="1" si="3444"/>
        <v>-6.4738512318218735</v>
      </c>
      <c r="ECE18" s="2">
        <f t="shared" ca="1" si="3445"/>
        <v>-4.8317666582802445</v>
      </c>
      <c r="ECF18" s="2">
        <f t="shared" ref="ECF18:ECF26" ca="1" si="8817">ECD18+NORMSINV(RAND())*$E$5</f>
        <v>-17.214889263661817</v>
      </c>
      <c r="ECG18" s="2">
        <f t="shared" ca="1" si="3447"/>
        <v>7.3598233461526146</v>
      </c>
      <c r="ECH18" s="2">
        <f t="shared" ca="1" si="3448"/>
        <v>12.574072484430795</v>
      </c>
      <c r="ECI18" s="2">
        <f t="shared" ref="ECI18:ECI26" ca="1" si="8818">ECG18+NORMSINV(RAND())*$E$5</f>
        <v>-17.727831147258904</v>
      </c>
      <c r="ECJ18" s="2">
        <f t="shared" ca="1" si="3450"/>
        <v>6.25853982589887</v>
      </c>
      <c r="ECK18" s="2">
        <f t="shared" ca="1" si="3451"/>
        <v>3.9590553101006991</v>
      </c>
      <c r="ECL18" s="2">
        <f t="shared" ref="ECL18:ECL26" ca="1" si="8819">ECJ18+NORMSINV(RAND())*$E$5</f>
        <v>10.247115827562901</v>
      </c>
      <c r="ECM18" s="2">
        <f t="shared" ca="1" si="3453"/>
        <v>-3.2952764219941</v>
      </c>
      <c r="ECN18" s="2">
        <f t="shared" ca="1" si="3454"/>
        <v>1.0980925600663398</v>
      </c>
      <c r="ECO18" s="2">
        <f t="shared" ref="ECO18:ECO26" ca="1" si="8820">ECM18+NORMSINV(RAND())*$E$5</f>
        <v>3.5887439447054539</v>
      </c>
      <c r="ECP18" s="2">
        <f t="shared" ca="1" si="3456"/>
        <v>-0.52300502638889501</v>
      </c>
      <c r="ECQ18" s="2">
        <f t="shared" ca="1" si="3457"/>
        <v>15.670810941463163</v>
      </c>
      <c r="ECR18" s="2">
        <f t="shared" ref="ECR18:ECR26" ca="1" si="8821">ECP18+NORMSINV(RAND())*$E$5</f>
        <v>1.9271706349652868</v>
      </c>
      <c r="ECS18" s="2">
        <f t="shared" ca="1" si="3459"/>
        <v>11.110029496454779</v>
      </c>
      <c r="ECT18" s="2">
        <f t="shared" ca="1" si="3460"/>
        <v>25.25545758060926</v>
      </c>
      <c r="ECU18" s="2">
        <f t="shared" ref="ECU18:ECU26" ca="1" si="8822">ECS18+NORMSINV(RAND())*$E$5</f>
        <v>4.6355479127611243</v>
      </c>
      <c r="ECV18" s="2">
        <f t="shared" ca="1" si="3462"/>
        <v>2.3768072570304195</v>
      </c>
      <c r="ECW18" s="2">
        <f t="shared" ca="1" si="3463"/>
        <v>2.5064873062098774</v>
      </c>
      <c r="ECX18" s="2">
        <f t="shared" ref="ECX18:ECX26" ca="1" si="8823">ECV18+NORMSINV(RAND())*$E$5</f>
        <v>9.9983585005481839</v>
      </c>
      <c r="ECY18" s="2">
        <f t="shared" ca="1" si="3465"/>
        <v>-3.0241398285242411</v>
      </c>
      <c r="ECZ18" s="2">
        <f t="shared" ca="1" si="3466"/>
        <v>-3.1526242599340351</v>
      </c>
      <c r="EDA18" s="2">
        <f t="shared" ref="EDA18:EDA26" ca="1" si="8824">ECY18+NORMSINV(RAND())*$E$5</f>
        <v>-15.205610594293914</v>
      </c>
      <c r="EDB18" s="2">
        <f t="shared" ca="1" si="3468"/>
        <v>6.3729447892970414</v>
      </c>
      <c r="EDC18" s="2">
        <f t="shared" ca="1" si="3469"/>
        <v>19.117458035512488</v>
      </c>
      <c r="EDD18" s="2">
        <f t="shared" ref="EDD18:EDD26" ca="1" si="8825">EDB18+NORMSINV(RAND())*$E$5</f>
        <v>4.4311164983713951</v>
      </c>
      <c r="EDE18" s="2">
        <f t="shared" ca="1" si="3471"/>
        <v>1.9232374125148959</v>
      </c>
      <c r="EDF18" s="2">
        <f t="shared" ca="1" si="3472"/>
        <v>16.264369163303098</v>
      </c>
      <c r="EDG18" s="2">
        <f t="shared" ref="EDG18:EDG26" ca="1" si="8826">EDE18+NORMSINV(RAND())*$E$5</f>
        <v>7.4289749175849487</v>
      </c>
      <c r="EDH18" s="2">
        <f t="shared" ca="1" si="3474"/>
        <v>8.6307858952337124</v>
      </c>
      <c r="EDI18" s="2">
        <f t="shared" ca="1" si="3475"/>
        <v>0.38036084378574309</v>
      </c>
      <c r="EDJ18" s="2">
        <f t="shared" ref="EDJ18:EDJ26" ca="1" si="8827">EDH18+NORMSINV(RAND())*$E$5</f>
        <v>-8.1693654436482444</v>
      </c>
      <c r="EDK18" s="2">
        <f t="shared" ca="1" si="3477"/>
        <v>-8.2235582598686836</v>
      </c>
      <c r="EDL18" s="2">
        <f t="shared" ca="1" si="3478"/>
        <v>4.4617627476831796</v>
      </c>
      <c r="EDM18" s="2">
        <f t="shared" ref="EDM18:EDM26" ca="1" si="8828">EDK18+NORMSINV(RAND())*$E$5</f>
        <v>7.5515656558845325</v>
      </c>
      <c r="EDN18" s="2">
        <f t="shared" ca="1" si="3480"/>
        <v>-1.5935936212070658</v>
      </c>
      <c r="EDO18" s="2">
        <f t="shared" ca="1" si="3481"/>
        <v>-0.7149829218361401</v>
      </c>
      <c r="EDP18" s="2">
        <f t="shared" ref="EDP18:EDP26" ca="1" si="8829">EDN18+NORMSINV(RAND())*$E$5</f>
        <v>-8.3840679794972974</v>
      </c>
      <c r="EDQ18" s="2">
        <f t="shared" ca="1" si="3483"/>
        <v>2.5301607149661121</v>
      </c>
      <c r="EDR18" s="2">
        <f t="shared" ca="1" si="3484"/>
        <v>8.0300694030538704</v>
      </c>
      <c r="EDS18" s="2">
        <f t="shared" ref="EDS18:EDS26" ca="1" si="8830">EDQ18+NORMSINV(RAND())*$E$5</f>
        <v>1.4721388936693709</v>
      </c>
      <c r="EDT18" s="2">
        <f t="shared" ca="1" si="3486"/>
        <v>-8.5169426518007221</v>
      </c>
      <c r="EDU18" s="2">
        <f t="shared" ca="1" si="3487"/>
        <v>-11.315577791306641</v>
      </c>
      <c r="EDV18" s="2">
        <f t="shared" ref="EDV18:EDV26" ca="1" si="8831">EDT18+NORMSINV(RAND())*$E$5</f>
        <v>-8.5210762905961985</v>
      </c>
      <c r="EDW18" s="2">
        <f t="shared" ca="1" si="3489"/>
        <v>-5.2381761151087778</v>
      </c>
      <c r="EDX18" s="2">
        <f t="shared" ca="1" si="3490"/>
        <v>3.20457009454356</v>
      </c>
      <c r="EDY18" s="2">
        <f t="shared" ref="EDY18:EDY26" ca="1" si="8832">EDW18+NORMSINV(RAND())*$E$5</f>
        <v>-4.9763484255770747</v>
      </c>
      <c r="EDZ18" s="2">
        <f t="shared" ca="1" si="3492"/>
        <v>9.0476422277073105</v>
      </c>
      <c r="EEA18" s="2">
        <f t="shared" ca="1" si="3493"/>
        <v>-3.2530508548125674</v>
      </c>
      <c r="EEB18" s="2">
        <f t="shared" ref="EEB18:EEB26" ca="1" si="8833">EDZ18+NORMSINV(RAND())*$E$5</f>
        <v>18.902342939910717</v>
      </c>
      <c r="EEC18" s="2">
        <f t="shared" ca="1" si="3495"/>
        <v>-26.579061353157126</v>
      </c>
      <c r="EED18" s="2">
        <f t="shared" ca="1" si="3496"/>
        <v>-14.431286982938385</v>
      </c>
      <c r="EEE18" s="2">
        <f t="shared" ref="EEE18:EEE26" ca="1" si="8834">EEC18+NORMSINV(RAND())*$E$5</f>
        <v>-18.98422915192063</v>
      </c>
      <c r="EEF18" s="2">
        <f t="shared" ca="1" si="3498"/>
        <v>-16.608732638486149</v>
      </c>
      <c r="EEG18" s="2">
        <f t="shared" ca="1" si="3499"/>
        <v>-19.01389160727955</v>
      </c>
      <c r="EEH18" s="2">
        <f t="shared" ref="EEH18:EEH26" ca="1" si="8835">EEF18+NORMSINV(RAND())*$E$5</f>
        <v>-26.110602161312478</v>
      </c>
      <c r="EEI18" s="2">
        <f t="shared" ca="1" si="3501"/>
        <v>-2.7223924765558665</v>
      </c>
      <c r="EEJ18" s="2">
        <f t="shared" ca="1" si="3502"/>
        <v>2.9912842853839066</v>
      </c>
      <c r="EEK18" s="2">
        <f t="shared" ref="EEK18:EEK26" ca="1" si="8836">EEI18+NORMSINV(RAND())*$E$5</f>
        <v>-3.5185332871048889</v>
      </c>
      <c r="EEL18" s="2">
        <f t="shared" ca="1" si="3504"/>
        <v>3.4713344120391678</v>
      </c>
      <c r="EEM18" s="2">
        <f t="shared" ca="1" si="3505"/>
        <v>-3.9205335082199051</v>
      </c>
      <c r="EEN18" s="2">
        <f t="shared" ref="EEN18:EEN26" ca="1" si="8837">EEL18+NORMSINV(RAND())*$E$5</f>
        <v>9.5104978398195783</v>
      </c>
      <c r="EEO18" s="2">
        <f t="shared" ca="1" si="3507"/>
        <v>0.55562809047863271</v>
      </c>
      <c r="EEP18" s="2">
        <f t="shared" ca="1" si="3508"/>
        <v>-6.6294167758578695</v>
      </c>
      <c r="EEQ18" s="2">
        <f t="shared" ref="EEQ18:EEQ26" ca="1" si="8838">EEO18+NORMSINV(RAND())*$E$5</f>
        <v>8.5075555397687719</v>
      </c>
      <c r="EER18" s="2">
        <f t="shared" ca="1" si="3510"/>
        <v>2.1041964476312627</v>
      </c>
      <c r="EES18" s="2">
        <f t="shared" ca="1" si="3511"/>
        <v>-3.2410149958168004</v>
      </c>
      <c r="EET18" s="2">
        <f t="shared" ref="EET18:EET26" ca="1" si="8839">EER18+NORMSINV(RAND())*$E$5</f>
        <v>-9.7919038579367523</v>
      </c>
      <c r="EEU18" s="2">
        <f t="shared" ca="1" si="3513"/>
        <v>-4.8944219097115802</v>
      </c>
      <c r="EEV18" s="2">
        <f t="shared" ca="1" si="3514"/>
        <v>-7.9202849345302369</v>
      </c>
      <c r="EEW18" s="2">
        <f t="shared" ref="EEW18:EEW26" ca="1" si="8840">EEU18+NORMSINV(RAND())*$E$5</f>
        <v>-5.7039821935293116</v>
      </c>
      <c r="EEX18" s="2">
        <f t="shared" ca="1" si="3516"/>
        <v>8.2000503187229743</v>
      </c>
      <c r="EEY18" s="2">
        <f t="shared" ca="1" si="3517"/>
        <v>3.3309022134875281</v>
      </c>
      <c r="EEZ18" s="2">
        <f t="shared" ref="EEZ18:EEZ26" ca="1" si="8841">EEX18+NORMSINV(RAND())*$E$5</f>
        <v>9.4126098123891992</v>
      </c>
      <c r="EFA18" s="2">
        <f t="shared" ca="1" si="3519"/>
        <v>6.7311896447613071</v>
      </c>
      <c r="EFB18" s="2">
        <f t="shared" ca="1" si="3520"/>
        <v>-7.8714343123816208</v>
      </c>
      <c r="EFC18" s="2">
        <f t="shared" ref="EFC18:EFC26" ca="1" si="8842">EFA18+NORMSINV(RAND())*$E$5</f>
        <v>12.369565335610787</v>
      </c>
      <c r="EFD18" s="2">
        <f t="shared" ca="1" si="3522"/>
        <v>-0.68132024737018004</v>
      </c>
      <c r="EFE18" s="2">
        <f t="shared" ca="1" si="3523"/>
        <v>-12.071552762881188</v>
      </c>
      <c r="EFF18" s="2">
        <f t="shared" ref="EFF18:EFF26" ca="1" si="8843">EFD18+NORMSINV(RAND())*$E$5</f>
        <v>0.33323862881566724</v>
      </c>
      <c r="EFG18" s="2">
        <f t="shared" ca="1" si="3525"/>
        <v>7.9108108755322002</v>
      </c>
      <c r="EFH18" s="2">
        <f t="shared" ca="1" si="3526"/>
        <v>12.638215433394642</v>
      </c>
      <c r="EFI18" s="2">
        <f t="shared" ref="EFI18:EFI26" ca="1" si="8844">EFG18+NORMSINV(RAND())*$E$5</f>
        <v>15.557077853032002</v>
      </c>
      <c r="EFJ18" s="2">
        <f t="shared" ca="1" si="3528"/>
        <v>-19.702584736625802</v>
      </c>
      <c r="EFK18" s="2">
        <f t="shared" ca="1" si="3529"/>
        <v>-14.35656219627856</v>
      </c>
      <c r="EFL18" s="2">
        <f t="shared" ref="EFL18:EFL26" ca="1" si="8845">EFJ18+NORMSINV(RAND())*$E$5</f>
        <v>-24.194619321745527</v>
      </c>
      <c r="EFM18" s="2">
        <f t="shared" ca="1" si="3531"/>
        <v>-4.7643295378092541</v>
      </c>
      <c r="EFN18" s="2">
        <f t="shared" ca="1" si="3532"/>
        <v>-2.0969842680800523</v>
      </c>
      <c r="EFO18" s="2">
        <f t="shared" ref="EFO18:EFO26" ca="1" si="8846">EFM18+NORMSINV(RAND())*$E$5</f>
        <v>8.5616753971650077</v>
      </c>
      <c r="EFP18" s="2">
        <f t="shared" ca="1" si="3534"/>
        <v>-3.5512722116428357</v>
      </c>
      <c r="EFQ18" s="2">
        <f t="shared" ca="1" si="3535"/>
        <v>-7.0393809113555639</v>
      </c>
      <c r="EFR18" s="2">
        <f t="shared" ref="EFR18:EFR26" ca="1" si="8847">EFP18+NORMSINV(RAND())*$E$5</f>
        <v>-2.7747001712625767</v>
      </c>
      <c r="EFS18" s="2">
        <f t="shared" ca="1" si="3537"/>
        <v>0.89840731744176117</v>
      </c>
      <c r="EFT18" s="2">
        <f t="shared" ca="1" si="3538"/>
        <v>5.6564605757181488</v>
      </c>
      <c r="EFU18" s="2">
        <f t="shared" ref="EFU18:EFU26" ca="1" si="8848">EFS18+NORMSINV(RAND())*$E$5</f>
        <v>13.810870244147909</v>
      </c>
      <c r="EFV18" s="2">
        <f t="shared" ca="1" si="3540"/>
        <v>-7.3846809060502352</v>
      </c>
      <c r="EFW18" s="2">
        <f t="shared" ca="1" si="3541"/>
        <v>-12.499712166405526</v>
      </c>
      <c r="EFX18" s="2">
        <f t="shared" ref="EFX18:EFX26" ca="1" si="8849">EFV18+NORMSINV(RAND())*$E$5</f>
        <v>-9.3985062016469865</v>
      </c>
      <c r="EFY18" s="2">
        <f t="shared" ca="1" si="3543"/>
        <v>4.0407309563104192</v>
      </c>
      <c r="EFZ18" s="2">
        <f t="shared" ca="1" si="3544"/>
        <v>4.2094749657572379</v>
      </c>
      <c r="EGA18" s="2">
        <f t="shared" ref="EGA18:EGA26" ca="1" si="8850">EFY18+NORMSINV(RAND())*$E$5</f>
        <v>-5.7418686019635743</v>
      </c>
      <c r="EGB18" s="2">
        <f t="shared" ca="1" si="3546"/>
        <v>6.9940778847927447</v>
      </c>
      <c r="EGC18" s="2">
        <f t="shared" ca="1" si="3547"/>
        <v>18.951355206193508</v>
      </c>
      <c r="EGD18" s="2">
        <f t="shared" ref="EGD18:EGD26" ca="1" si="8851">EGB18+NORMSINV(RAND())*$E$5</f>
        <v>-7.5712691002775969</v>
      </c>
      <c r="EGE18" s="2">
        <f t="shared" ca="1" si="3549"/>
        <v>-3.705386319016164</v>
      </c>
      <c r="EGF18" s="2">
        <f t="shared" ca="1" si="3550"/>
        <v>-14.785325078448899</v>
      </c>
      <c r="EGG18" s="2">
        <f t="shared" ref="EGG18:EGG26" ca="1" si="8852">EGE18+NORMSINV(RAND())*$E$5</f>
        <v>-5.3972007902233496</v>
      </c>
      <c r="EGH18" s="2">
        <f t="shared" ca="1" si="3552"/>
        <v>11.900597282684867</v>
      </c>
      <c r="EGI18" s="2">
        <f t="shared" ca="1" si="3553"/>
        <v>8.7333797135300575</v>
      </c>
      <c r="EGJ18" s="2">
        <f t="shared" ref="EGJ18:EGJ26" ca="1" si="8853">EGH18+NORMSINV(RAND())*$E$5</f>
        <v>2.4917513710900501</v>
      </c>
      <c r="EGK18" s="2">
        <f t="shared" ca="1" si="3555"/>
        <v>-4.6443230531597433</v>
      </c>
      <c r="EGL18" s="2">
        <f t="shared" ca="1" si="3556"/>
        <v>-2.7117736813425761</v>
      </c>
      <c r="EGM18" s="2">
        <f t="shared" ref="EGM18:EGM26" ca="1" si="8854">EGK18+NORMSINV(RAND())*$E$5</f>
        <v>-16.07419734767852</v>
      </c>
      <c r="EGN18" s="2">
        <f t="shared" ca="1" si="3558"/>
        <v>-1.4461962009872797</v>
      </c>
      <c r="EGO18" s="2">
        <f t="shared" ca="1" si="3559"/>
        <v>7.601337559310795</v>
      </c>
      <c r="EGP18" s="2">
        <f t="shared" ref="EGP18:EGP26" ca="1" si="8855">EGN18+NORMSINV(RAND())*$E$5</f>
        <v>-4.6216150565198708</v>
      </c>
      <c r="EGQ18" s="2">
        <f t="shared" ca="1" si="3561"/>
        <v>-0.19208187400215654</v>
      </c>
      <c r="EGR18" s="2">
        <f t="shared" ca="1" si="3562"/>
        <v>-8.3781957796277258</v>
      </c>
      <c r="EGS18" s="2">
        <f t="shared" ref="EGS18:EGS26" ca="1" si="8856">EGQ18+NORMSINV(RAND())*$E$5</f>
        <v>0.56762088306196823</v>
      </c>
      <c r="EGT18" s="2">
        <f t="shared" ca="1" si="3564"/>
        <v>-10.548021078253393</v>
      </c>
      <c r="EGU18" s="2">
        <f t="shared" ca="1" si="3565"/>
        <v>-1.7828539504059293</v>
      </c>
      <c r="EGV18" s="2">
        <f t="shared" ref="EGV18:EGV26" ca="1" si="8857">EGT18+NORMSINV(RAND())*$E$5</f>
        <v>-15.219663030594965</v>
      </c>
      <c r="EGW18" s="2">
        <f t="shared" ca="1" si="3567"/>
        <v>-5.2250272864210148</v>
      </c>
      <c r="EGX18" s="2">
        <f t="shared" ca="1" si="3568"/>
        <v>-2.1597204259470395</v>
      </c>
      <c r="EGY18" s="2">
        <f t="shared" ref="EGY18:EGY26" ca="1" si="8858">EGW18+NORMSINV(RAND())*$E$5</f>
        <v>-15.879069764001216</v>
      </c>
      <c r="EGZ18" s="2">
        <f t="shared" ca="1" si="3570"/>
        <v>-4.7400976604587663</v>
      </c>
      <c r="EHA18" s="2">
        <f t="shared" ca="1" si="3571"/>
        <v>-10.855276984340115</v>
      </c>
      <c r="EHB18" s="2">
        <f t="shared" ref="EHB18:EHB26" ca="1" si="8859">EGZ18+NORMSINV(RAND())*$E$5</f>
        <v>15.712016442418602</v>
      </c>
      <c r="EHC18" s="2">
        <f t="shared" ca="1" si="3573"/>
        <v>21.342354375867853</v>
      </c>
      <c r="EHD18" s="2">
        <f t="shared" ca="1" si="3574"/>
        <v>25.797564347800801</v>
      </c>
      <c r="EHE18" s="2">
        <f t="shared" ref="EHE18:EHE26" ca="1" si="8860">EHC18+NORMSINV(RAND())*$E$5</f>
        <v>22.631434338873401</v>
      </c>
      <c r="EHF18" s="2">
        <f t="shared" ca="1" si="3576"/>
        <v>10.581827678589729</v>
      </c>
      <c r="EHG18" s="2">
        <f t="shared" ca="1" si="3577"/>
        <v>3.5955119534648068</v>
      </c>
      <c r="EHH18" s="2">
        <f t="shared" ref="EHH18:EHH26" ca="1" si="8861">EHF18+NORMSINV(RAND())*$E$5</f>
        <v>14.339512969826343</v>
      </c>
      <c r="EHI18" s="2">
        <f t="shared" ca="1" si="3579"/>
        <v>-12.734718844028428</v>
      </c>
      <c r="EHJ18" s="2">
        <f t="shared" ca="1" si="3580"/>
        <v>-17.863956887220226</v>
      </c>
      <c r="EHK18" s="2">
        <f t="shared" ref="EHK18:EHK26" ca="1" si="8862">EHI18+NORMSINV(RAND())*$E$5</f>
        <v>-12.160440481185525</v>
      </c>
      <c r="EHL18" s="2">
        <f t="shared" ca="1" si="3582"/>
        <v>8.1034797996303389</v>
      </c>
      <c r="EHM18" s="2">
        <f t="shared" ca="1" si="3583"/>
        <v>-3.2118473142208597</v>
      </c>
      <c r="EHN18" s="2">
        <f t="shared" ref="EHN18:EHN26" ca="1" si="8863">EHL18+NORMSINV(RAND())*$E$5</f>
        <v>23.118671241670807</v>
      </c>
      <c r="EHO18" s="2">
        <f t="shared" ca="1" si="3585"/>
        <v>0.31581552971156973</v>
      </c>
      <c r="EHP18" s="2">
        <f t="shared" ca="1" si="3586"/>
        <v>-9.2604711112143789</v>
      </c>
      <c r="EHQ18" s="2">
        <f t="shared" ref="EHQ18:EHQ26" ca="1" si="8864">EHO18+NORMSINV(RAND())*$E$5</f>
        <v>11.593585389716642</v>
      </c>
      <c r="EHR18" s="2">
        <f t="shared" ca="1" si="3588"/>
        <v>16.855514234242918</v>
      </c>
      <c r="EHS18" s="2">
        <f t="shared" ca="1" si="3589"/>
        <v>19.142073499900633</v>
      </c>
      <c r="EHT18" s="2">
        <f t="shared" ref="EHT18:EHT26" ca="1" si="8865">EHR18+NORMSINV(RAND())*$E$5</f>
        <v>36.302011989744734</v>
      </c>
      <c r="EHU18" s="2">
        <f t="shared" ca="1" si="3591"/>
        <v>-14.180092314608206</v>
      </c>
      <c r="EHV18" s="2">
        <f t="shared" ca="1" si="3592"/>
        <v>3.9438064743802492</v>
      </c>
      <c r="EHW18" s="2">
        <f t="shared" ref="EHW18:EHW26" ca="1" si="8866">EHU18+NORMSINV(RAND())*$E$5</f>
        <v>-4.4589563689500942</v>
      </c>
      <c r="EHX18" s="2">
        <f t="shared" ca="1" si="3594"/>
        <v>-2.9547194720290038E-2</v>
      </c>
      <c r="EHY18" s="2">
        <f t="shared" ca="1" si="3595"/>
        <v>1.8811348543284252</v>
      </c>
      <c r="EHZ18" s="2">
        <f t="shared" ref="EHZ18:EHZ26" ca="1" si="8867">EHX18+NORMSINV(RAND())*$E$5</f>
        <v>-5.091561823775006</v>
      </c>
      <c r="EIA18" s="2">
        <f t="shared" ca="1" si="3597"/>
        <v>-12.764791615522412</v>
      </c>
      <c r="EIB18" s="2">
        <f t="shared" ca="1" si="3598"/>
        <v>-10.194055833046017</v>
      </c>
      <c r="EIC18" s="2">
        <f t="shared" ref="EIC18:EIC26" ca="1" si="8868">EIA18+NORMSINV(RAND())*$E$5</f>
        <v>-29.062275387921623</v>
      </c>
      <c r="EID18" s="2">
        <f t="shared" ca="1" si="3600"/>
        <v>-8.041736190011294</v>
      </c>
      <c r="EIE18" s="2">
        <f t="shared" ca="1" si="3601"/>
        <v>-21.384458124223258</v>
      </c>
      <c r="EIF18" s="2">
        <f t="shared" ref="EIF18:EIF26" ca="1" si="8869">EID18+NORMSINV(RAND())*$E$5</f>
        <v>-9.732483872077303</v>
      </c>
      <c r="EIG18" s="2">
        <f t="shared" ca="1" si="3603"/>
        <v>2.2383090268514474</v>
      </c>
      <c r="EIH18" s="2">
        <f t="shared" ca="1" si="3604"/>
        <v>12.923535344826391</v>
      </c>
      <c r="EII18" s="2">
        <f t="shared" ref="EII18:EII26" ca="1" si="8870">EIG18+NORMSINV(RAND())*$E$5</f>
        <v>2.7333778447765216</v>
      </c>
      <c r="EIJ18" s="2">
        <f t="shared" ca="1" si="3606"/>
        <v>-4.8323561551687089</v>
      </c>
      <c r="EIK18" s="2">
        <f t="shared" ca="1" si="3607"/>
        <v>-7.1841210802244166</v>
      </c>
      <c r="EIL18" s="2">
        <f t="shared" ref="EIL18:EIL26" ca="1" si="8871">EIJ18+NORMSINV(RAND())*$E$5</f>
        <v>9.063488517582865</v>
      </c>
      <c r="EIM18" s="2">
        <f t="shared" ca="1" si="3609"/>
        <v>9.8432199539984744</v>
      </c>
      <c r="EIN18" s="2">
        <f t="shared" ca="1" si="3610"/>
        <v>11.649829818196853</v>
      </c>
      <c r="EIO18" s="2">
        <f t="shared" ref="EIO18:EIO26" ca="1" si="8872">EIM18+NORMSINV(RAND())*$E$5</f>
        <v>9.8959064778754016</v>
      </c>
      <c r="EIP18" s="2">
        <f t="shared" ca="1" si="3612"/>
        <v>12.609323828738944</v>
      </c>
      <c r="EIQ18" s="2">
        <f t="shared" ca="1" si="3613"/>
        <v>12.524463350166277</v>
      </c>
      <c r="EIR18" s="2">
        <f t="shared" ref="EIR18:EIR26" ca="1" si="8873">EIP18+NORMSINV(RAND())*$E$5</f>
        <v>7.2471455540974432</v>
      </c>
      <c r="EIS18" s="2">
        <f t="shared" ca="1" si="3615"/>
        <v>-4.9966124696262284</v>
      </c>
      <c r="EIT18" s="2">
        <f t="shared" ca="1" si="3616"/>
        <v>-18.21769609393467</v>
      </c>
      <c r="EIU18" s="2">
        <f t="shared" ref="EIU18:EIU26" ca="1" si="8874">EIS18+NORMSINV(RAND())*$E$5</f>
        <v>10.366709954798562</v>
      </c>
      <c r="EIV18" s="2">
        <f t="shared" ca="1" si="3618"/>
        <v>8.0862491593460319</v>
      </c>
      <c r="EIW18" s="2">
        <f t="shared" ca="1" si="3619"/>
        <v>4.325209945988358</v>
      </c>
      <c r="EIX18" s="2">
        <f t="shared" ref="EIX18:EIX26" ca="1" si="8875">EIV18+NORMSINV(RAND())*$E$5</f>
        <v>12.528570810027187</v>
      </c>
      <c r="EIY18" s="2">
        <f t="shared" ca="1" si="3621"/>
        <v>-9.9777851560145088</v>
      </c>
      <c r="EIZ18" s="2">
        <f t="shared" ca="1" si="3622"/>
        <v>-28.329399779211485</v>
      </c>
      <c r="EJA18" s="2">
        <f t="shared" ref="EJA18:EJA26" ca="1" si="8876">EIY18+NORMSINV(RAND())*$E$5</f>
        <v>0.44124336042859191</v>
      </c>
      <c r="EJB18" s="2">
        <f t="shared" ca="1" si="3624"/>
        <v>20.588007289589694</v>
      </c>
      <c r="EJC18" s="2">
        <f t="shared" ca="1" si="3625"/>
        <v>9.9796286686327456</v>
      </c>
      <c r="EJD18" s="2">
        <f t="shared" ref="EJD18:EJD26" ca="1" si="8877">EJB18+NORMSINV(RAND())*$E$5</f>
        <v>9.7454222991460213</v>
      </c>
      <c r="EJE18" s="2">
        <f t="shared" ca="1" si="3627"/>
        <v>-3.8925162377429965</v>
      </c>
      <c r="EJF18" s="2">
        <f t="shared" ca="1" si="3628"/>
        <v>-11.561365237518412</v>
      </c>
      <c r="EJG18" s="2">
        <f t="shared" ref="EJG18:EJG26" ca="1" si="8878">EJE18+NORMSINV(RAND())*$E$5</f>
        <v>-5.6813227017852954</v>
      </c>
      <c r="EJH18" s="2">
        <f t="shared" ca="1" si="3630"/>
        <v>-9.066512621655372</v>
      </c>
      <c r="EJI18" s="2">
        <f t="shared" ca="1" si="3631"/>
        <v>-6.4752376882775149</v>
      </c>
      <c r="EJJ18" s="2">
        <f t="shared" ref="EJJ18:EJJ26" ca="1" si="8879">EJH18+NORMSINV(RAND())*$E$5</f>
        <v>0.18088687958111116</v>
      </c>
      <c r="EJK18" s="2">
        <f t="shared" ca="1" si="3633"/>
        <v>-0.28373199207188082</v>
      </c>
      <c r="EJL18" s="2">
        <f t="shared" ca="1" si="3634"/>
        <v>14.57204633404899</v>
      </c>
      <c r="EJM18" s="2">
        <f t="shared" ref="EJM18:EJM26" ca="1" si="8880">EJK18+NORMSINV(RAND())*$E$5</f>
        <v>-1.6484166947429666</v>
      </c>
      <c r="EJN18" s="2">
        <f t="shared" ca="1" si="3636"/>
        <v>22.907856825642945</v>
      </c>
      <c r="EJO18" s="2">
        <f t="shared" ca="1" si="3637"/>
        <v>27.166756994672582</v>
      </c>
      <c r="EJP18" s="2">
        <f t="shared" ref="EJP18:EJP26" ca="1" si="8881">EJN18+NORMSINV(RAND())*$E$5</f>
        <v>16.415533618336436</v>
      </c>
      <c r="EJQ18" s="2">
        <f t="shared" ca="1" si="3639"/>
        <v>-10.234293497604289</v>
      </c>
      <c r="EJR18" s="2">
        <f t="shared" ca="1" si="3640"/>
        <v>8.2069770235947157</v>
      </c>
      <c r="EJS18" s="2">
        <f t="shared" ref="EJS18:EJS26" ca="1" si="8882">EJQ18+NORMSINV(RAND())*$E$5</f>
        <v>-32.445144813264669</v>
      </c>
      <c r="EJT18" s="2">
        <f t="shared" ca="1" si="3642"/>
        <v>0.24503906788060759</v>
      </c>
      <c r="EJU18" s="2">
        <f t="shared" ca="1" si="3643"/>
        <v>3.0591757580282133</v>
      </c>
      <c r="EJV18" s="2">
        <f t="shared" ref="EJV18:EJV26" ca="1" si="8883">EJT18+NORMSINV(RAND())*$E$5</f>
        <v>8.4045636324628372</v>
      </c>
      <c r="EJW18" s="2">
        <f t="shared" ca="1" si="3645"/>
        <v>-7.8804404647049688</v>
      </c>
      <c r="EJX18" s="2">
        <f t="shared" ca="1" si="3646"/>
        <v>-10.906742087338404</v>
      </c>
      <c r="EJY18" s="2">
        <f t="shared" ref="EJY18:EJY26" ca="1" si="8884">EJW18+NORMSINV(RAND())*$E$5</f>
        <v>-18.225268081591732</v>
      </c>
      <c r="EJZ18" s="2">
        <f t="shared" ca="1" si="3648"/>
        <v>0.5643335772942677</v>
      </c>
      <c r="EKA18" s="2">
        <f t="shared" ca="1" si="3649"/>
        <v>-3.8420250028297289</v>
      </c>
      <c r="EKB18" s="2">
        <f t="shared" ref="EKB18:EKB26" ca="1" si="8885">EJZ18+NORMSINV(RAND())*$E$5</f>
        <v>-7.5326206591530971</v>
      </c>
      <c r="EKC18" s="2">
        <f t="shared" ca="1" si="3651"/>
        <v>-17.007597766027807</v>
      </c>
      <c r="EKD18" s="2">
        <f t="shared" ca="1" si="3652"/>
        <v>-21.308813006949684</v>
      </c>
      <c r="EKE18" s="2">
        <f t="shared" ref="EKE18:EKE26" ca="1" si="8886">EKC18+NORMSINV(RAND())*$E$5</f>
        <v>-18.05430163339847</v>
      </c>
      <c r="EKF18" s="2">
        <f t="shared" ca="1" si="3654"/>
        <v>-2.600068486674191</v>
      </c>
      <c r="EKG18" s="2">
        <f t="shared" ca="1" si="3655"/>
        <v>-7.492928708571303</v>
      </c>
      <c r="EKH18" s="2">
        <f t="shared" ref="EKH18:EKH26" ca="1" si="8887">EKF18+NORMSINV(RAND())*$E$5</f>
        <v>-15.936662649779898</v>
      </c>
      <c r="EKI18" s="2">
        <f t="shared" ca="1" si="3657"/>
        <v>-6.4556382167467614</v>
      </c>
      <c r="EKJ18" s="2">
        <f t="shared" ca="1" si="3658"/>
        <v>-5.1419759816659871</v>
      </c>
      <c r="EKK18" s="2">
        <f t="shared" ref="EKK18:EKK26" ca="1" si="8888">EKI18+NORMSINV(RAND())*$E$5</f>
        <v>-6.85014322834685</v>
      </c>
      <c r="EKL18" s="2">
        <f t="shared" ca="1" si="3660"/>
        <v>11.603871330483884</v>
      </c>
      <c r="EKM18" s="2">
        <f t="shared" ca="1" si="3661"/>
        <v>14.236852194845643</v>
      </c>
      <c r="EKN18" s="2">
        <f t="shared" ref="EKN18:EKN26" ca="1" si="8889">EKL18+NORMSINV(RAND())*$E$5</f>
        <v>-10.064746690305249</v>
      </c>
      <c r="EKO18" s="2">
        <f t="shared" ca="1" si="3663"/>
        <v>0.48139582936249747</v>
      </c>
      <c r="EKP18" s="2">
        <f t="shared" ca="1" si="3664"/>
        <v>-5.101075096003453</v>
      </c>
      <c r="EKQ18" s="2">
        <f t="shared" ref="EKQ18:EKQ26" ca="1" si="8890">EKO18+NORMSINV(RAND())*$E$5</f>
        <v>-16.309326230134161</v>
      </c>
      <c r="EKR18" s="2">
        <f t="shared" ca="1" si="3666"/>
        <v>-5.5174643696415346</v>
      </c>
      <c r="EKS18" s="2">
        <f t="shared" ca="1" si="3667"/>
        <v>5.188487461574657</v>
      </c>
      <c r="EKT18" s="2">
        <f t="shared" ref="EKT18:EKT26" ca="1" si="8891">EKR18+NORMSINV(RAND())*$E$5</f>
        <v>-23.584485721293309</v>
      </c>
      <c r="EKU18" s="2">
        <f t="shared" ca="1" si="3669"/>
        <v>-12.354071966612237</v>
      </c>
      <c r="EKV18" s="2">
        <f t="shared" ca="1" si="3670"/>
        <v>-39.60879706609785</v>
      </c>
      <c r="EKW18" s="2">
        <f t="shared" ref="EKW18:EKW26" ca="1" si="8892">EKU18+NORMSINV(RAND())*$E$5</f>
        <v>-23.002688621570123</v>
      </c>
      <c r="EKX18" s="2">
        <f t="shared" ca="1" si="3672"/>
        <v>7.0583131234063403</v>
      </c>
      <c r="EKY18" s="2">
        <f t="shared" ca="1" si="3673"/>
        <v>10.547802931717763</v>
      </c>
      <c r="EKZ18" s="2">
        <f t="shared" ref="EKZ18:EKZ26" ca="1" si="8893">EKX18+NORMSINV(RAND())*$E$5</f>
        <v>4.1343159064836632</v>
      </c>
      <c r="ELA18" s="2">
        <f t="shared" ca="1" si="3675"/>
        <v>-1.8277852980962104</v>
      </c>
      <c r="ELB18" s="2">
        <f t="shared" ca="1" si="3676"/>
        <v>18.302180123376253</v>
      </c>
      <c r="ELC18" s="2">
        <f t="shared" ref="ELC18:ELC26" ca="1" si="8894">ELA18+NORMSINV(RAND())*$E$5</f>
        <v>-11.570050326960974</v>
      </c>
      <c r="ELD18" s="2">
        <f t="shared" ca="1" si="3678"/>
        <v>-16.718217358671684</v>
      </c>
      <c r="ELE18" s="2">
        <f t="shared" ca="1" si="3679"/>
        <v>-21.297375574406686</v>
      </c>
      <c r="ELF18" s="2">
        <f t="shared" ref="ELF18:ELF26" ca="1" si="8895">ELD18+NORMSINV(RAND())*$E$5</f>
        <v>-45.22659298307444</v>
      </c>
      <c r="ELG18" s="2">
        <f t="shared" ca="1" si="3681"/>
        <v>0.23684488398764186</v>
      </c>
      <c r="ELH18" s="2">
        <f t="shared" ca="1" si="3682"/>
        <v>2.9273325166828523</v>
      </c>
      <c r="ELI18" s="2">
        <f t="shared" ref="ELI18:ELI26" ca="1" si="8896">ELG18+NORMSINV(RAND())*$E$5</f>
        <v>-10.880146436811792</v>
      </c>
      <c r="ELJ18" s="2">
        <f t="shared" ca="1" si="3684"/>
        <v>-8.4555964466308851</v>
      </c>
      <c r="ELK18" s="2">
        <f t="shared" ca="1" si="3685"/>
        <v>-25.81558757737891</v>
      </c>
      <c r="ELL18" s="2">
        <f t="shared" ref="ELL18:ELL26" ca="1" si="8897">ELJ18+NORMSINV(RAND())*$E$5</f>
        <v>-22.976706263746404</v>
      </c>
      <c r="ELM18" s="2">
        <f t="shared" ca="1" si="3687"/>
        <v>-4.5155363650219806</v>
      </c>
      <c r="ELN18" s="2">
        <f t="shared" ca="1" si="3688"/>
        <v>4.0832189579789526</v>
      </c>
      <c r="ELO18" s="2">
        <f t="shared" ref="ELO18:ELO26" ca="1" si="8898">ELM18+NORMSINV(RAND())*$E$5</f>
        <v>-7.648637683099313E-2</v>
      </c>
      <c r="ELP18" s="2">
        <f t="shared" ca="1" si="3690"/>
        <v>16.636702174486889</v>
      </c>
      <c r="ELQ18" s="2">
        <f t="shared" ca="1" si="3691"/>
        <v>9.7527696638877686</v>
      </c>
      <c r="ELR18" s="2">
        <f t="shared" ref="ELR18:ELR26" ca="1" si="8899">ELP18+NORMSINV(RAND())*$E$5</f>
        <v>16.385105356461224</v>
      </c>
      <c r="ELS18" s="2">
        <f t="shared" ca="1" si="3693"/>
        <v>10.741572153173706</v>
      </c>
      <c r="ELT18" s="2">
        <f t="shared" ca="1" si="3694"/>
        <v>22.411993647152649</v>
      </c>
      <c r="ELU18" s="2">
        <f t="shared" ref="ELU18:ELU26" ca="1" si="8900">ELS18+NORMSINV(RAND())*$E$5</f>
        <v>7.8919732334249995</v>
      </c>
      <c r="ELV18" s="2">
        <f t="shared" ca="1" si="3696"/>
        <v>3.2947958510980961</v>
      </c>
      <c r="ELW18" s="2">
        <f t="shared" ca="1" si="3697"/>
        <v>2.267382965657478</v>
      </c>
      <c r="ELX18" s="2">
        <f t="shared" ref="ELX18:ELX26" ca="1" si="8901">ELV18+NORMSINV(RAND())*$E$5</f>
        <v>2.8090699829063239</v>
      </c>
      <c r="ELY18" s="2">
        <f t="shared" ca="1" si="3699"/>
        <v>-23.830740559684894</v>
      </c>
      <c r="ELZ18" s="2">
        <f t="shared" ca="1" si="3700"/>
        <v>-40.20097340376708</v>
      </c>
      <c r="EMA18" s="2">
        <f t="shared" ref="EMA18:EMA26" ca="1" si="8902">ELY18+NORMSINV(RAND())*$E$5</f>
        <v>-5.0246625986293303</v>
      </c>
      <c r="EMB18" s="2">
        <f t="shared" ca="1" si="3702"/>
        <v>-10.173627769229025</v>
      </c>
      <c r="EMC18" s="2">
        <f t="shared" ca="1" si="3703"/>
        <v>-19.24979251659564</v>
      </c>
      <c r="EMD18" s="2">
        <f t="shared" ref="EMD18:EMD26" ca="1" si="8903">EMB18+NORMSINV(RAND())*$E$5</f>
        <v>-17.128771767479542</v>
      </c>
      <c r="EME18" s="2">
        <f t="shared" ca="1" si="3705"/>
        <v>-3.7897503785042326</v>
      </c>
      <c r="EMF18" s="2">
        <f t="shared" ca="1" si="3706"/>
        <v>-23.955378240940274</v>
      </c>
      <c r="EMG18" s="2">
        <f t="shared" ref="EMG18:EMG26" ca="1" si="8904">EME18+NORMSINV(RAND())*$E$5</f>
        <v>-14.621892260537798</v>
      </c>
      <c r="EMH18" s="2">
        <f t="shared" ca="1" si="3708"/>
        <v>8.4937019854207669</v>
      </c>
      <c r="EMI18" s="2">
        <f t="shared" ca="1" si="3709"/>
        <v>-7.8426210267411385</v>
      </c>
      <c r="EMJ18" s="2">
        <f t="shared" ref="EMJ18:EMJ26" ca="1" si="8905">EMH18+NORMSINV(RAND())*$E$5</f>
        <v>18.258861585366944</v>
      </c>
      <c r="EMK18" s="2">
        <f t="shared" ca="1" si="3711"/>
        <v>-5.4260825028105977</v>
      </c>
      <c r="EML18" s="2">
        <f t="shared" ca="1" si="3712"/>
        <v>4.7512092636160883</v>
      </c>
      <c r="EMM18" s="2">
        <f t="shared" ref="EMM18:EMM26" ca="1" si="8906">EMK18+NORMSINV(RAND())*$E$5</f>
        <v>-15.630740885876484</v>
      </c>
      <c r="EMN18" s="2">
        <f t="shared" ca="1" si="3714"/>
        <v>5.3675397945771843</v>
      </c>
      <c r="EMO18" s="2">
        <f t="shared" ca="1" si="3715"/>
        <v>9.6320166746563238</v>
      </c>
      <c r="EMP18" s="2">
        <f t="shared" ref="EMP18:EMP26" ca="1" si="8907">EMN18+NORMSINV(RAND())*$E$5</f>
        <v>-7.1920944887965517</v>
      </c>
      <c r="EMQ18" s="2">
        <f t="shared" ca="1" si="3717"/>
        <v>9.2502387382979396</v>
      </c>
      <c r="EMR18" s="2">
        <f t="shared" ca="1" si="3718"/>
        <v>22.325890998836506</v>
      </c>
      <c r="EMS18" s="2">
        <f t="shared" ref="EMS18:EMS26" ca="1" si="8908">EMQ18+NORMSINV(RAND())*$E$5</f>
        <v>13.188120776100877</v>
      </c>
      <c r="EMT18" s="2">
        <f t="shared" ca="1" si="3720"/>
        <v>-8.4109702939618796</v>
      </c>
      <c r="EMU18" s="2">
        <f t="shared" ca="1" si="3721"/>
        <v>1.4037661844420501</v>
      </c>
      <c r="EMV18" s="2">
        <f t="shared" ref="EMV18:EMV26" ca="1" si="8909">EMT18+NORMSINV(RAND())*$E$5</f>
        <v>-16.263042703848967</v>
      </c>
      <c r="EMW18" s="2">
        <f t="shared" ca="1" si="3723"/>
        <v>1.0545885752398889</v>
      </c>
      <c r="EMX18" s="2">
        <f t="shared" ca="1" si="3724"/>
        <v>-8.0780360152152539</v>
      </c>
      <c r="EMY18" s="2">
        <f t="shared" ref="EMY18:EMY26" ca="1" si="8910">EMW18+NORMSINV(RAND())*$E$5</f>
        <v>18.223896481586316</v>
      </c>
      <c r="EMZ18" s="2">
        <f t="shared" ca="1" si="3726"/>
        <v>-1.1481425210436611</v>
      </c>
      <c r="ENA18" s="2">
        <f t="shared" ca="1" si="3727"/>
        <v>-9.4355500038129723</v>
      </c>
      <c r="ENB18" s="2">
        <f t="shared" ref="ENB18:ENB26" ca="1" si="8911">EMZ18+NORMSINV(RAND())*$E$5</f>
        <v>9.0891383212272601</v>
      </c>
      <c r="ENC18" s="2">
        <f t="shared" ca="1" si="3729"/>
        <v>25.674477676790435</v>
      </c>
      <c r="END18" s="2">
        <f t="shared" ca="1" si="3730"/>
        <v>19.258809786319659</v>
      </c>
      <c r="ENE18" s="2">
        <f t="shared" ref="ENE18:ENE26" ca="1" si="8912">ENC18+NORMSINV(RAND())*$E$5</f>
        <v>31.34806938483468</v>
      </c>
      <c r="ENF18" s="2">
        <f t="shared" ca="1" si="3732"/>
        <v>4.7046157033679563</v>
      </c>
      <c r="ENG18" s="2">
        <f t="shared" ca="1" si="3733"/>
        <v>-9.7904063269643427</v>
      </c>
      <c r="ENH18" s="2">
        <f t="shared" ref="ENH18:ENH26" ca="1" si="8913">ENF18+NORMSINV(RAND())*$E$5</f>
        <v>18.140928306897621</v>
      </c>
      <c r="ENI18" s="2">
        <f t="shared" ca="1" si="3735"/>
        <v>-2.8992575425128901</v>
      </c>
      <c r="ENJ18" s="2">
        <f t="shared" ca="1" si="3736"/>
        <v>-8.3649554930413519</v>
      </c>
      <c r="ENK18" s="2">
        <f t="shared" ref="ENK18:ENK26" ca="1" si="8914">ENI18+NORMSINV(RAND())*$E$5</f>
        <v>1.3984756342730353</v>
      </c>
      <c r="ENL18" s="2">
        <f t="shared" ca="1" si="3738"/>
        <v>-1.1327815117939721</v>
      </c>
      <c r="ENM18" s="2">
        <f t="shared" ca="1" si="3739"/>
        <v>5.3614563218208922</v>
      </c>
      <c r="ENN18" s="2">
        <f t="shared" ref="ENN18:ENN26" ca="1" si="8915">ENL18+NORMSINV(RAND())*$E$5</f>
        <v>-1.1192077693407039</v>
      </c>
      <c r="ENO18" s="2">
        <f t="shared" ca="1" si="3741"/>
        <v>10.381275405458567</v>
      </c>
      <c r="ENP18" s="2">
        <f t="shared" ca="1" si="3742"/>
        <v>10.495551566353013</v>
      </c>
      <c r="ENQ18" s="2">
        <f t="shared" ref="ENQ18:ENQ26" ca="1" si="8916">ENO18+NORMSINV(RAND())*$E$5</f>
        <v>13.127506186425</v>
      </c>
      <c r="ENR18" s="2">
        <f t="shared" ca="1" si="3744"/>
        <v>7.4031956141535726</v>
      </c>
      <c r="ENS18" s="2">
        <f t="shared" ca="1" si="3745"/>
        <v>2.040968303227868</v>
      </c>
      <c r="ENT18" s="2">
        <f t="shared" ref="ENT18:ENT26" ca="1" si="8917">ENR18+NORMSINV(RAND())*$E$5</f>
        <v>-12.772859988676961</v>
      </c>
      <c r="ENU18" s="2">
        <f t="shared" ca="1" si="3747"/>
        <v>1.2294074138837459</v>
      </c>
      <c r="ENV18" s="2">
        <f t="shared" ca="1" si="3748"/>
        <v>-16.266474386702559</v>
      </c>
      <c r="ENW18" s="2">
        <f t="shared" ref="ENW18:ENW26" ca="1" si="8918">ENU18+NORMSINV(RAND())*$E$5</f>
        <v>-7.7602776910435187</v>
      </c>
      <c r="ENX18" s="2">
        <f t="shared" ca="1" si="3750"/>
        <v>1.498160509975011</v>
      </c>
      <c r="ENY18" s="2">
        <f t="shared" ca="1" si="3751"/>
        <v>-5.5592544817828102</v>
      </c>
      <c r="ENZ18" s="2">
        <f t="shared" ref="ENZ18:ENZ26" ca="1" si="8919">ENX18+NORMSINV(RAND())*$E$5</f>
        <v>4.2014320129691143</v>
      </c>
      <c r="EOA18" s="2">
        <f t="shared" ca="1" si="3753"/>
        <v>5.3483171228721593</v>
      </c>
      <c r="EOB18" s="2">
        <f t="shared" ca="1" si="3754"/>
        <v>11.185650347033295</v>
      </c>
      <c r="EOC18" s="2">
        <f t="shared" ref="EOC18:EOC26" ca="1" si="8920">EOA18+NORMSINV(RAND())*$E$5</f>
        <v>-17.215141194640459</v>
      </c>
      <c r="EOD18" s="2">
        <f t="shared" ca="1" si="3756"/>
        <v>-8.3075892717460267</v>
      </c>
      <c r="EOE18" s="2">
        <f t="shared" ca="1" si="3757"/>
        <v>4.0189902893146563</v>
      </c>
      <c r="EOF18" s="2">
        <f t="shared" ref="EOF18:EOF26" ca="1" si="8921">EOD18+NORMSINV(RAND())*$E$5</f>
        <v>-4.4252177994682285E-2</v>
      </c>
      <c r="EOG18" s="2">
        <f t="shared" ca="1" si="3759"/>
        <v>6.9178779312872791</v>
      </c>
      <c r="EOH18" s="2">
        <f t="shared" ca="1" si="3760"/>
        <v>5.2688267003232676</v>
      </c>
      <c r="EOI18" s="2">
        <f t="shared" ref="EOI18:EOI26" ca="1" si="8922">EOG18+NORMSINV(RAND())*$E$5</f>
        <v>25.516198629687313</v>
      </c>
      <c r="EOJ18" s="2">
        <f t="shared" ca="1" si="3762"/>
        <v>8.7575508876348156</v>
      </c>
      <c r="EOK18" s="2">
        <f t="shared" ca="1" si="3763"/>
        <v>13.222981658084745</v>
      </c>
      <c r="EOL18" s="2">
        <f t="shared" ref="EOL18:EOL26" ca="1" si="8923">EOJ18+NORMSINV(RAND())*$E$5</f>
        <v>0.26840858405728873</v>
      </c>
      <c r="EOM18" s="2">
        <f t="shared" ca="1" si="3765"/>
        <v>13.023741492810457</v>
      </c>
      <c r="EON18" s="2">
        <f t="shared" ca="1" si="3766"/>
        <v>5.9458662126662434</v>
      </c>
      <c r="EOO18" s="2">
        <f t="shared" ref="EOO18:EOO26" ca="1" si="8924">EOM18+NORMSINV(RAND())*$E$5</f>
        <v>11.458007236008601</v>
      </c>
      <c r="EOP18" s="2">
        <f t="shared" ca="1" si="3768"/>
        <v>5.0564471059875151</v>
      </c>
      <c r="EOQ18" s="2">
        <f t="shared" ca="1" si="3769"/>
        <v>1.6957089197031845</v>
      </c>
      <c r="EOR18" s="2">
        <f t="shared" ref="EOR18:EOR26" ca="1" si="8925">EOP18+NORMSINV(RAND())*$E$5</f>
        <v>2.5885752560214987</v>
      </c>
      <c r="EOS18" s="2">
        <f t="shared" ca="1" si="3771"/>
        <v>-4.4421754080823819</v>
      </c>
      <c r="EOT18" s="2">
        <f t="shared" ca="1" si="3772"/>
        <v>-1.3604674860250832</v>
      </c>
      <c r="EOU18" s="2">
        <f t="shared" ref="EOU18:EOU26" ca="1" si="8926">EOS18+NORMSINV(RAND())*$E$5</f>
        <v>8.0567508887898498</v>
      </c>
      <c r="EOV18" s="2">
        <f t="shared" ca="1" si="3774"/>
        <v>-9.246920707583957</v>
      </c>
      <c r="EOW18" s="2">
        <f t="shared" ca="1" si="3775"/>
        <v>-14.977085015130971</v>
      </c>
      <c r="EOX18" s="2">
        <f t="shared" ref="EOX18:EOX26" ca="1" si="8927">EOV18+NORMSINV(RAND())*$E$5</f>
        <v>-17.387514702571572</v>
      </c>
      <c r="EOY18" s="2">
        <f t="shared" ca="1" si="3777"/>
        <v>8.2396129330000694</v>
      </c>
      <c r="EOZ18" s="2">
        <f t="shared" ca="1" si="3778"/>
        <v>16.409518972403507</v>
      </c>
      <c r="EPA18" s="2">
        <f t="shared" ref="EPA18:EPA26" ca="1" si="8928">EOY18+NORMSINV(RAND())*$E$5</f>
        <v>7.8205091923314054</v>
      </c>
      <c r="EPB18" s="2">
        <f t="shared" ca="1" si="3780"/>
        <v>-1.4155189856443817</v>
      </c>
      <c r="EPC18" s="2">
        <f t="shared" ca="1" si="3781"/>
        <v>-3.1157806972539035</v>
      </c>
      <c r="EPD18" s="2">
        <f t="shared" ref="EPD18:EPD26" ca="1" si="8929">EPB18+NORMSINV(RAND())*$E$5</f>
        <v>4.9670114398201184</v>
      </c>
      <c r="EPE18" s="2">
        <f t="shared" ca="1" si="3783"/>
        <v>-20.996786000053635</v>
      </c>
      <c r="EPF18" s="2">
        <f t="shared" ca="1" si="3784"/>
        <v>-9.3360724140525431</v>
      </c>
      <c r="EPG18" s="2">
        <f t="shared" ref="EPG18:EPG26" ca="1" si="8930">EPE18+NORMSINV(RAND())*$E$5</f>
        <v>-17.184008845316935</v>
      </c>
      <c r="EPH18" s="2">
        <f t="shared" ca="1" si="3786"/>
        <v>11.967465362731433</v>
      </c>
      <c r="EPI18" s="2">
        <f t="shared" ca="1" si="3787"/>
        <v>4.1262352185620337</v>
      </c>
      <c r="EPJ18" s="2">
        <f t="shared" ref="EPJ18:EPJ26" ca="1" si="8931">EPH18+NORMSINV(RAND())*$E$5</f>
        <v>20.234794539304144</v>
      </c>
      <c r="EPK18" s="2">
        <f t="shared" ca="1" si="3789"/>
        <v>3.8088135819801581</v>
      </c>
      <c r="EPL18" s="2">
        <f t="shared" ca="1" si="3790"/>
        <v>5.4343631777752917</v>
      </c>
      <c r="EPM18" s="2">
        <f t="shared" ref="EPM18:EPM26" ca="1" si="8932">EPK18+NORMSINV(RAND())*$E$5</f>
        <v>-6.7532213916959227</v>
      </c>
      <c r="EPN18" s="2">
        <f t="shared" ca="1" si="3792"/>
        <v>12.343425383603471</v>
      </c>
      <c r="EPO18" s="2">
        <f t="shared" ca="1" si="3793"/>
        <v>6.6989251932968976</v>
      </c>
      <c r="EPP18" s="2">
        <f t="shared" ref="EPP18:EPP26" ca="1" si="8933">EPN18+NORMSINV(RAND())*$E$5</f>
        <v>12.829814606824634</v>
      </c>
      <c r="EPQ18" s="2">
        <f t="shared" ca="1" si="3795"/>
        <v>5.5042583430777627</v>
      </c>
      <c r="EPR18" s="2">
        <f t="shared" ca="1" si="3796"/>
        <v>2.7379133721207856</v>
      </c>
      <c r="EPS18" s="2">
        <f t="shared" ref="EPS18:EPS26" ca="1" si="8934">EPQ18+NORMSINV(RAND())*$E$5</f>
        <v>4.3926241559062937</v>
      </c>
      <c r="EPT18" s="2">
        <f t="shared" ca="1" si="3798"/>
        <v>-16.138501196521972</v>
      </c>
      <c r="EPU18" s="2">
        <f t="shared" ca="1" si="3799"/>
        <v>-14.744122957470168</v>
      </c>
      <c r="EPV18" s="2">
        <f t="shared" ref="EPV18:EPV26" ca="1" si="8935">EPT18+NORMSINV(RAND())*$E$5</f>
        <v>-26.221995548882116</v>
      </c>
      <c r="EPW18" s="2">
        <f t="shared" ca="1" si="3801"/>
        <v>-10.153042917345141</v>
      </c>
      <c r="EPX18" s="2">
        <f t="shared" ca="1" si="3802"/>
        <v>-5.0746358099235662</v>
      </c>
      <c r="EPY18" s="2">
        <f t="shared" ref="EPY18:EPY26" ca="1" si="8936">EPW18+NORMSINV(RAND())*$E$5</f>
        <v>-25.141130653515674</v>
      </c>
      <c r="EPZ18" s="2">
        <f t="shared" ca="1" si="3804"/>
        <v>-2.5478655412091551</v>
      </c>
      <c r="EQA18" s="2">
        <f t="shared" ca="1" si="3805"/>
        <v>-0.65362181781287321</v>
      </c>
      <c r="EQB18" s="2">
        <f t="shared" ref="EQB18:EQB26" ca="1" si="8937">EPZ18+NORMSINV(RAND())*$E$5</f>
        <v>0.94257507314219202</v>
      </c>
      <c r="EQC18" s="2">
        <f t="shared" ca="1" si="3807"/>
        <v>-4.8061132562188922</v>
      </c>
      <c r="EQD18" s="2">
        <f t="shared" ca="1" si="3808"/>
        <v>0.9083896797347899</v>
      </c>
      <c r="EQE18" s="2">
        <f t="shared" ref="EQE18:EQE26" ca="1" si="8938">EQC18+NORMSINV(RAND())*$E$5</f>
        <v>-3.1869981106352894</v>
      </c>
      <c r="EQF18" s="2">
        <f t="shared" ca="1" si="3810"/>
        <v>-3.8184338048928996</v>
      </c>
      <c r="EQG18" s="2">
        <f t="shared" ca="1" si="3811"/>
        <v>-11.683501865705079</v>
      </c>
      <c r="EQH18" s="2">
        <f t="shared" ref="EQH18:EQH26" ca="1" si="8939">EQF18+NORMSINV(RAND())*$E$5</f>
        <v>-2.5269057190459674</v>
      </c>
      <c r="EQI18" s="2">
        <f t="shared" ca="1" si="3813"/>
        <v>-16.799929130495265</v>
      </c>
      <c r="EQJ18" s="2">
        <f t="shared" ca="1" si="3814"/>
        <v>-35.99986516030539</v>
      </c>
      <c r="EQK18" s="2">
        <f t="shared" ref="EQK18:EQK26" ca="1" si="8940">EQI18+NORMSINV(RAND())*$E$5</f>
        <v>-11.586380840004189</v>
      </c>
      <c r="EQL18" s="2">
        <f t="shared" ca="1" si="3816"/>
        <v>-2.0394435637454751</v>
      </c>
      <c r="EQM18" s="2">
        <f t="shared" ca="1" si="3817"/>
        <v>-9.7810618496409596</v>
      </c>
      <c r="EQN18" s="2">
        <f t="shared" ref="EQN18:EQN26" ca="1" si="8941">EQL18+NORMSINV(RAND())*$E$5</f>
        <v>-2.3870317086447552</v>
      </c>
      <c r="EQO18" s="2">
        <f t="shared" ca="1" si="3819"/>
        <v>-2.2603433743154504</v>
      </c>
      <c r="EQP18" s="2">
        <f t="shared" ca="1" si="3820"/>
        <v>-18.254794627253538</v>
      </c>
      <c r="EQQ18" s="2">
        <f t="shared" ref="EQQ18:EQQ26" ca="1" si="8942">EQO18+NORMSINV(RAND())*$E$5</f>
        <v>14.542044479511745</v>
      </c>
      <c r="EQR18" s="2">
        <f t="shared" ca="1" si="3822"/>
        <v>-11.563885933673475</v>
      </c>
      <c r="EQS18" s="2">
        <f t="shared" ca="1" si="3823"/>
        <v>-9.7845566351284745</v>
      </c>
      <c r="EQT18" s="2">
        <f t="shared" ref="EQT18:EQT26" ca="1" si="8943">EQR18+NORMSINV(RAND())*$E$5</f>
        <v>-18.853760754216761</v>
      </c>
      <c r="EQU18" s="2">
        <f t="shared" ca="1" si="3825"/>
        <v>-14.954229661200811</v>
      </c>
      <c r="EQV18" s="2">
        <f t="shared" ca="1" si="3826"/>
        <v>-1.7387033208907621</v>
      </c>
      <c r="EQW18" s="2">
        <f t="shared" ref="EQW18:EQW26" ca="1" si="8944">EQU18+NORMSINV(RAND())*$E$5</f>
        <v>-11.098524110475973</v>
      </c>
      <c r="EQX18" s="2">
        <f t="shared" ca="1" si="3828"/>
        <v>-12.880910190078099</v>
      </c>
      <c r="EQY18" s="2">
        <f t="shared" ca="1" si="3829"/>
        <v>-9.8458583754592368</v>
      </c>
      <c r="EQZ18" s="2">
        <f t="shared" ref="EQZ18:EQZ26" ca="1" si="8945">EQX18+NORMSINV(RAND())*$E$5</f>
        <v>-21.912091937663352</v>
      </c>
      <c r="ERA18" s="2">
        <f t="shared" ca="1" si="3831"/>
        <v>2.5517772660878406</v>
      </c>
      <c r="ERB18" s="2">
        <f t="shared" ca="1" si="3832"/>
        <v>-1.4718459937314186</v>
      </c>
      <c r="ERC18" s="2">
        <f t="shared" ref="ERC18:ERC26" ca="1" si="8946">ERA18+NORMSINV(RAND())*$E$5</f>
        <v>-3.3826512511755884</v>
      </c>
      <c r="ERD18" s="2">
        <f t="shared" ca="1" si="3834"/>
        <v>-7.5372697473150954</v>
      </c>
      <c r="ERE18" s="2">
        <f t="shared" ca="1" si="3835"/>
        <v>-1.1266071174095735</v>
      </c>
      <c r="ERF18" s="2">
        <f t="shared" ref="ERF18:ERF26" ca="1" si="8947">ERD18+NORMSINV(RAND())*$E$5</f>
        <v>-6.6255489871625608</v>
      </c>
      <c r="ERG18" s="2">
        <f t="shared" ca="1" si="3837"/>
        <v>-4.1335704331932881</v>
      </c>
      <c r="ERH18" s="2">
        <f t="shared" ca="1" si="3838"/>
        <v>0.3769160596322223</v>
      </c>
      <c r="ERI18" s="2">
        <f t="shared" ref="ERI18:ERI26" ca="1" si="8948">ERG18+NORMSINV(RAND())*$E$5</f>
        <v>-6.3037412251937717</v>
      </c>
      <c r="ERJ18" s="2">
        <f t="shared" ca="1" si="3840"/>
        <v>-6.9147525266886358</v>
      </c>
      <c r="ERK18" s="2">
        <f t="shared" ca="1" si="3841"/>
        <v>-11.826175192413158</v>
      </c>
      <c r="ERL18" s="2">
        <f t="shared" ref="ERL18:ERL26" ca="1" si="8949">ERJ18+NORMSINV(RAND())*$E$5</f>
        <v>-15.161875372401747</v>
      </c>
      <c r="ERM18" s="2">
        <f t="shared" ca="1" si="3843"/>
        <v>0.99742267353555913</v>
      </c>
      <c r="ERN18" s="2">
        <f t="shared" ca="1" si="3844"/>
        <v>-5.0830028877120306</v>
      </c>
      <c r="ERO18" s="2">
        <f t="shared" ref="ERO18:ERO26" ca="1" si="8950">ERM18+NORMSINV(RAND())*$E$5</f>
        <v>7.8441579688710421</v>
      </c>
      <c r="ERP18" s="2">
        <f t="shared" ca="1" si="3846"/>
        <v>2.4532209774644254</v>
      </c>
      <c r="ERQ18" s="2">
        <f t="shared" ca="1" si="3847"/>
        <v>3.4624824460641479</v>
      </c>
      <c r="ERR18" s="2">
        <f t="shared" ref="ERR18:ERR26" ca="1" si="8951">ERP18+NORMSINV(RAND())*$E$5</f>
        <v>3.916928951651911</v>
      </c>
      <c r="ERS18" s="2">
        <f t="shared" ca="1" si="3849"/>
        <v>-17.46289124317822</v>
      </c>
      <c r="ERT18" s="2">
        <f t="shared" ca="1" si="3850"/>
        <v>4.0735316754814939</v>
      </c>
      <c r="ERU18" s="2">
        <f t="shared" ref="ERU18:ERU26" ca="1" si="8952">ERS18+NORMSINV(RAND())*$E$5</f>
        <v>-20.805672252104415</v>
      </c>
      <c r="ERV18" s="2">
        <f t="shared" ca="1" si="3852"/>
        <v>1.1763423569370239</v>
      </c>
      <c r="ERW18" s="2">
        <f t="shared" ca="1" si="3853"/>
        <v>-2.074473278300788</v>
      </c>
      <c r="ERX18" s="2">
        <f t="shared" ref="ERX18:ERX26" ca="1" si="8953">ERV18+NORMSINV(RAND())*$E$5</f>
        <v>-24.29765782782626</v>
      </c>
      <c r="ERY18" s="2">
        <f t="shared" ca="1" si="3855"/>
        <v>7.3639560029889708</v>
      </c>
      <c r="ERZ18" s="2">
        <f t="shared" ca="1" si="3856"/>
        <v>-4.5677065654719531</v>
      </c>
      <c r="ESA18" s="2">
        <f t="shared" ref="ESA18:ESA26" ca="1" si="8954">ERY18+NORMSINV(RAND())*$E$5</f>
        <v>16.944343701523799</v>
      </c>
      <c r="ESB18" s="2">
        <f t="shared" ca="1" si="3858"/>
        <v>-10.162977074178555</v>
      </c>
      <c r="ESC18" s="2">
        <f t="shared" ca="1" si="3859"/>
        <v>-2.1762721656844324</v>
      </c>
      <c r="ESD18" s="2">
        <f t="shared" ref="ESD18:ESD26" ca="1" si="8955">ESB18+NORMSINV(RAND())*$E$5</f>
        <v>-20.801684756796696</v>
      </c>
      <c r="ESE18" s="2">
        <f t="shared" ca="1" si="3861"/>
        <v>-8.0387687693697742</v>
      </c>
      <c r="ESF18" s="2">
        <f t="shared" ca="1" si="3862"/>
        <v>-13.759816970271013</v>
      </c>
      <c r="ESG18" s="2">
        <f t="shared" ref="ESG18:ESG26" ca="1" si="8956">ESE18+NORMSINV(RAND())*$E$5</f>
        <v>-12.348311627778086</v>
      </c>
      <c r="ESH18" s="2">
        <f t="shared" ca="1" si="3864"/>
        <v>3.3011082484893488</v>
      </c>
      <c r="ESI18" s="2">
        <f t="shared" ca="1" si="3865"/>
        <v>0.73363083966793186</v>
      </c>
      <c r="ESJ18" s="2">
        <f t="shared" ref="ESJ18:ESJ26" ca="1" si="8957">ESH18+NORMSINV(RAND())*$E$5</f>
        <v>4.9469620614428171</v>
      </c>
      <c r="ESK18" s="2">
        <f t="shared" ca="1" si="3867"/>
        <v>-13.127939801437238</v>
      </c>
      <c r="ESL18" s="2">
        <f t="shared" ca="1" si="3868"/>
        <v>-5.3179415848927309</v>
      </c>
      <c r="ESM18" s="2">
        <f t="shared" ref="ESM18:ESM26" ca="1" si="8958">ESK18+NORMSINV(RAND())*$E$5</f>
        <v>-14.261503212443603</v>
      </c>
      <c r="ESN18" s="2">
        <f t="shared" ca="1" si="3870"/>
        <v>-1.5977539751444512</v>
      </c>
      <c r="ESO18" s="2">
        <f t="shared" ca="1" si="3871"/>
        <v>-12.895855753899083</v>
      </c>
      <c r="ESP18" s="2">
        <f t="shared" ref="ESP18:ESP26" ca="1" si="8959">ESN18+NORMSINV(RAND())*$E$5</f>
        <v>1.5840639290796641</v>
      </c>
      <c r="ESQ18" s="2">
        <f t="shared" ca="1" si="3873"/>
        <v>-14.568002485989002</v>
      </c>
      <c r="ESR18" s="2">
        <f t="shared" ca="1" si="3874"/>
        <v>-13.073989436044792</v>
      </c>
      <c r="ESS18" s="2">
        <f t="shared" ref="ESS18:ESS26" ca="1" si="8960">ESQ18+NORMSINV(RAND())*$E$5</f>
        <v>-21.057664796231755</v>
      </c>
      <c r="EST18" s="2">
        <f t="shared" ca="1" si="3876"/>
        <v>-4.1166825909992104</v>
      </c>
      <c r="ESU18" s="2">
        <f t="shared" ca="1" si="3877"/>
        <v>-25.679771716138859</v>
      </c>
      <c r="ESV18" s="2">
        <f t="shared" ref="ESV18:ESV26" ca="1" si="8961">EST18+NORMSINV(RAND())*$E$5</f>
        <v>-13.164456093667837</v>
      </c>
      <c r="ESW18" s="2">
        <f t="shared" ca="1" si="3879"/>
        <v>-1.2411191181970431</v>
      </c>
      <c r="ESX18" s="2">
        <f t="shared" ca="1" si="3880"/>
        <v>-12.879391905619789</v>
      </c>
      <c r="ESY18" s="2">
        <f t="shared" ref="ESY18:ESY26" ca="1" si="8962">ESW18+NORMSINV(RAND())*$E$5</f>
        <v>3.2092763482431157</v>
      </c>
      <c r="ESZ18" s="2">
        <f t="shared" ca="1" si="3882"/>
        <v>-3.5236730217729755</v>
      </c>
      <c r="ETA18" s="2">
        <f t="shared" ca="1" si="3883"/>
        <v>1.2608503447670993</v>
      </c>
      <c r="ETB18" s="2">
        <f t="shared" ref="ETB18:ETB26" ca="1" si="8963">ESZ18+NORMSINV(RAND())*$E$5</f>
        <v>-11.190472967559925</v>
      </c>
      <c r="ETC18" s="2">
        <f t="shared" ca="1" si="3885"/>
        <v>-0.66783041617332795</v>
      </c>
      <c r="ETD18" s="2">
        <f t="shared" ca="1" si="3886"/>
        <v>0.73567130235860545</v>
      </c>
      <c r="ETE18" s="2">
        <f t="shared" ref="ETE18:ETE26" ca="1" si="8964">ETC18+NORMSINV(RAND())*$E$5</f>
        <v>-3.7307230782308736</v>
      </c>
      <c r="ETF18" s="2">
        <f t="shared" ca="1" si="3888"/>
        <v>8.415997117116282</v>
      </c>
      <c r="ETG18" s="2">
        <f t="shared" ca="1" si="3889"/>
        <v>9.9344619374565841</v>
      </c>
      <c r="ETH18" s="2">
        <f t="shared" ref="ETH18:ETH26" ca="1" si="8965">ETF18+NORMSINV(RAND())*$E$5</f>
        <v>25.951232371912198</v>
      </c>
      <c r="ETI18" s="2">
        <f t="shared" ca="1" si="3891"/>
        <v>3.0403672842711869</v>
      </c>
      <c r="ETJ18" s="2">
        <f t="shared" ca="1" si="3892"/>
        <v>-2.0534145343495522</v>
      </c>
      <c r="ETK18" s="2">
        <f t="shared" ref="ETK18:ETK26" ca="1" si="8966">ETI18+NORMSINV(RAND())*$E$5</f>
        <v>21.230428596779593</v>
      </c>
      <c r="ETL18" s="2">
        <f t="shared" ca="1" si="3894"/>
        <v>4.4892389212456942</v>
      </c>
      <c r="ETM18" s="2">
        <f t="shared" ca="1" si="3895"/>
        <v>24.133024654215163</v>
      </c>
      <c r="ETN18" s="2">
        <f t="shared" ref="ETN18:ETN26" ca="1" si="8967">ETL18+NORMSINV(RAND())*$E$5</f>
        <v>0.68920370300261746</v>
      </c>
      <c r="ETO18" s="2">
        <f t="shared" ca="1" si="3897"/>
        <v>15.880840311211193</v>
      </c>
      <c r="ETP18" s="2">
        <f t="shared" ca="1" si="3898"/>
        <v>34.477580429664904</v>
      </c>
      <c r="ETQ18" s="2">
        <f t="shared" ref="ETQ18:ETQ26" ca="1" si="8968">ETO18+NORMSINV(RAND())*$E$5</f>
        <v>23.307873637216044</v>
      </c>
      <c r="ETR18" s="2">
        <f t="shared" ca="1" si="3900"/>
        <v>-14.070234378647218</v>
      </c>
      <c r="ETS18" s="2">
        <f t="shared" ca="1" si="3901"/>
        <v>-31.886248499377647</v>
      </c>
      <c r="ETT18" s="2">
        <f t="shared" ref="ETT18:ETT26" ca="1" si="8969">ETR18+NORMSINV(RAND())*$E$5</f>
        <v>-2.5536365223022894</v>
      </c>
      <c r="ETU18" s="2">
        <f t="shared" ca="1" si="3903"/>
        <v>-1.2290879072892233</v>
      </c>
      <c r="ETV18" s="2">
        <f t="shared" ca="1" si="3904"/>
        <v>-10.768740010746678</v>
      </c>
      <c r="ETW18" s="2">
        <f t="shared" ref="ETW18:ETW26" ca="1" si="8970">ETU18+NORMSINV(RAND())*$E$5</f>
        <v>-0.97461840338029759</v>
      </c>
      <c r="ETX18" s="2">
        <f t="shared" ca="1" si="3906"/>
        <v>-9.91612246939372</v>
      </c>
      <c r="ETY18" s="2">
        <f t="shared" ca="1" si="3907"/>
        <v>-7.2283347394262476</v>
      </c>
      <c r="ETZ18" s="2">
        <f t="shared" ref="ETZ18:ETZ26" ca="1" si="8971">ETX18+NORMSINV(RAND())*$E$5</f>
        <v>-19.30028048838652</v>
      </c>
      <c r="EUA18" s="2">
        <f t="shared" ca="1" si="3909"/>
        <v>-12.143360556826616</v>
      </c>
      <c r="EUB18" s="2">
        <f t="shared" ca="1" si="3910"/>
        <v>-29.214860585327038</v>
      </c>
      <c r="EUC18" s="2">
        <f t="shared" ref="EUC18:EUC26" ca="1" si="8972">EUA18+NORMSINV(RAND())*$E$5</f>
        <v>2.8746914189059503</v>
      </c>
      <c r="EUD18" s="2">
        <f t="shared" ca="1" si="3912"/>
        <v>2.2330562397665741</v>
      </c>
      <c r="EUE18" s="2">
        <f t="shared" ca="1" si="3913"/>
        <v>18.65013868753605</v>
      </c>
      <c r="EUF18" s="2">
        <f t="shared" ref="EUF18:EUF26" ca="1" si="8973">EUD18+NORMSINV(RAND())*$E$5</f>
        <v>-4.2000170884018884</v>
      </c>
      <c r="EUG18" s="2">
        <f t="shared" ca="1" si="3915"/>
        <v>3.8394267464722338</v>
      </c>
      <c r="EUH18" s="2">
        <f t="shared" ca="1" si="3916"/>
        <v>7.2976953768587505</v>
      </c>
      <c r="EUI18" s="2">
        <f t="shared" ref="EUI18:EUI26" ca="1" si="8974">EUG18+NORMSINV(RAND())*$E$5</f>
        <v>6.2154910512791695</v>
      </c>
      <c r="EUJ18" s="2">
        <f t="shared" ca="1" si="3918"/>
        <v>-3.6174237243410494</v>
      </c>
      <c r="EUK18" s="2">
        <f t="shared" ca="1" si="3919"/>
        <v>-5.3738769033898066</v>
      </c>
      <c r="EUL18" s="2">
        <f t="shared" ref="EUL18:EUL26" ca="1" si="8975">EUJ18+NORMSINV(RAND())*$E$5</f>
        <v>-11.906255984207267</v>
      </c>
      <c r="EUM18" s="2">
        <f t="shared" ca="1" si="3921"/>
        <v>-14.130815348146722</v>
      </c>
      <c r="EUN18" s="2">
        <f t="shared" ca="1" si="3922"/>
        <v>-22.661383409931261</v>
      </c>
      <c r="EUO18" s="2">
        <f t="shared" ref="EUO18:EUO26" ca="1" si="8976">EUM18+NORMSINV(RAND())*$E$5</f>
        <v>-12.124727753969193</v>
      </c>
      <c r="EUP18" s="2">
        <f t="shared" ca="1" si="3924"/>
        <v>6.3124572794374068</v>
      </c>
      <c r="EUQ18" s="2">
        <f t="shared" ca="1" si="3925"/>
        <v>1.7748624574644074</v>
      </c>
      <c r="EUR18" s="2">
        <f t="shared" ref="EUR18:EUR26" ca="1" si="8977">EUP18+NORMSINV(RAND())*$E$5</f>
        <v>8.3723767209177762</v>
      </c>
      <c r="EUS18" s="2">
        <f t="shared" ca="1" si="3927"/>
        <v>10.458077337575071</v>
      </c>
      <c r="EUT18" s="2">
        <f t="shared" ca="1" si="3928"/>
        <v>6.2614860388884557</v>
      </c>
      <c r="EUU18" s="2">
        <f t="shared" ref="EUU18:EUU26" ca="1" si="8978">EUS18+NORMSINV(RAND())*$E$5</f>
        <v>15.649152135926201</v>
      </c>
      <c r="EUV18" s="2">
        <f t="shared" ca="1" si="3930"/>
        <v>0.19395082710366057</v>
      </c>
      <c r="EUW18" s="2">
        <f t="shared" ca="1" si="3931"/>
        <v>2.9789232952488183</v>
      </c>
      <c r="EUX18" s="2">
        <f t="shared" ref="EUX18:EUX26" ca="1" si="8979">EUV18+NORMSINV(RAND())*$E$5</f>
        <v>-10.878496098566266</v>
      </c>
      <c r="EUY18" s="2">
        <f t="shared" ca="1" si="3933"/>
        <v>9.7824701437223958</v>
      </c>
      <c r="EUZ18" s="2">
        <f t="shared" ca="1" si="3934"/>
        <v>-6.6816318152904657</v>
      </c>
      <c r="EVA18" s="2">
        <f t="shared" ref="EVA18:EVA26" ca="1" si="8980">EUY18+NORMSINV(RAND())*$E$5</f>
        <v>29.160378822138227</v>
      </c>
      <c r="EVB18" s="2">
        <f t="shared" ca="1" si="3936"/>
        <v>-6.200953410549916</v>
      </c>
      <c r="EVC18" s="2">
        <f t="shared" ca="1" si="3937"/>
        <v>-17.015079583578235</v>
      </c>
      <c r="EVD18" s="2">
        <f t="shared" ref="EVD18:EVD26" ca="1" si="8981">EVB18+NORMSINV(RAND())*$E$5</f>
        <v>-22.123916505887451</v>
      </c>
      <c r="EVE18" s="2">
        <f t="shared" ca="1" si="3939"/>
        <v>-5.1153883108345681</v>
      </c>
      <c r="EVF18" s="2">
        <f t="shared" ca="1" si="3940"/>
        <v>-8.5464522463053783</v>
      </c>
      <c r="EVG18" s="2">
        <f t="shared" ref="EVG18:EVG26" ca="1" si="8982">EVE18+NORMSINV(RAND())*$E$5</f>
        <v>-12.960759454308317</v>
      </c>
      <c r="EVH18" s="2">
        <f t="shared" ca="1" si="3942"/>
        <v>1.7377374629607174</v>
      </c>
      <c r="EVI18" s="2">
        <f t="shared" ca="1" si="3943"/>
        <v>-2.9471736126671195</v>
      </c>
      <c r="EVJ18" s="2">
        <f t="shared" ref="EVJ18:EVJ26" ca="1" si="8983">EVH18+NORMSINV(RAND())*$E$5</f>
        <v>-3.724034774883719</v>
      </c>
      <c r="EVK18" s="2">
        <f t="shared" ca="1" si="3945"/>
        <v>1.7547470763489526</v>
      </c>
      <c r="EVL18" s="2">
        <f t="shared" ca="1" si="3946"/>
        <v>-8.7674640373884962</v>
      </c>
      <c r="EVM18" s="2">
        <f t="shared" ref="EVM18:EVM26" ca="1" si="8984">EVK18+NORMSINV(RAND())*$E$5</f>
        <v>30.893271067203958</v>
      </c>
      <c r="EVN18" s="2">
        <f t="shared" ca="1" si="3948"/>
        <v>0.82615743757365534</v>
      </c>
      <c r="EVO18" s="2">
        <f t="shared" ca="1" si="3949"/>
        <v>5.6585975651212319</v>
      </c>
      <c r="EVP18" s="2">
        <f t="shared" ref="EVP18:EVP26" ca="1" si="8985">EVN18+NORMSINV(RAND())*$E$5</f>
        <v>13.968539079008355</v>
      </c>
      <c r="EVQ18" s="2">
        <f t="shared" ca="1" si="3951"/>
        <v>-17.044871143028875</v>
      </c>
      <c r="EVR18" s="2">
        <f t="shared" ca="1" si="3952"/>
        <v>-6.7734340248846632</v>
      </c>
      <c r="EVS18" s="2">
        <f t="shared" ref="EVS18:EVS26" ca="1" si="8986">EVQ18+NORMSINV(RAND())*$E$5</f>
        <v>-7.4990026167472088</v>
      </c>
      <c r="EVT18" s="2">
        <f t="shared" ca="1" si="3954"/>
        <v>3.1100680629826676</v>
      </c>
      <c r="EVU18" s="2">
        <f t="shared" ca="1" si="3955"/>
        <v>-2.3835936983294688</v>
      </c>
      <c r="EVV18" s="2">
        <f t="shared" ref="EVV18:EVV26" ca="1" si="8987">EVT18+NORMSINV(RAND())*$E$5</f>
        <v>-14.38665727220099</v>
      </c>
      <c r="EVW18" s="2">
        <f t="shared" ca="1" si="3957"/>
        <v>-3.2442553824680549</v>
      </c>
      <c r="EVX18" s="2">
        <f t="shared" ca="1" si="3958"/>
        <v>-12.440510000118687</v>
      </c>
      <c r="EVY18" s="2">
        <f t="shared" ref="EVY18:EVY26" ca="1" si="8988">EVW18+NORMSINV(RAND())*$E$5</f>
        <v>-10.748779564399632</v>
      </c>
      <c r="EVZ18" s="2">
        <f t="shared" ca="1" si="3960"/>
        <v>-2.1062329139782103</v>
      </c>
      <c r="EWA18" s="2">
        <f t="shared" ca="1" si="3961"/>
        <v>-11.951492657939095</v>
      </c>
      <c r="EWB18" s="2">
        <f t="shared" ref="EWB18:EWB26" ca="1" si="8989">EVZ18+NORMSINV(RAND())*$E$5</f>
        <v>-10.68020346140246</v>
      </c>
      <c r="EWC18" s="2">
        <f t="shared" ca="1" si="3963"/>
        <v>-0.58620967407360736</v>
      </c>
      <c r="EWD18" s="2">
        <f t="shared" ca="1" si="3964"/>
        <v>1.2133371332347669</v>
      </c>
      <c r="EWE18" s="2">
        <f t="shared" ref="EWE18:EWE26" ca="1" si="8990">EWC18+NORMSINV(RAND())*$E$5</f>
        <v>-9.1646193451749447</v>
      </c>
      <c r="EWF18" s="2">
        <f t="shared" ca="1" si="3966"/>
        <v>-3.7055750493132678</v>
      </c>
      <c r="EWG18" s="2">
        <f t="shared" ca="1" si="3967"/>
        <v>9.7677475402020093</v>
      </c>
      <c r="EWH18" s="2">
        <f t="shared" ref="EWH18:EWH26" ca="1" si="8991">EWF18+NORMSINV(RAND())*$E$5</f>
        <v>-13.970287918227113</v>
      </c>
      <c r="EWI18" s="2">
        <f t="shared" ca="1" si="3969"/>
        <v>1.3196381931669832</v>
      </c>
      <c r="EWJ18" s="2">
        <f t="shared" ca="1" si="3970"/>
        <v>5.9640793653208632</v>
      </c>
      <c r="EWK18" s="2">
        <f t="shared" ref="EWK18:EWK26" ca="1" si="8992">EWI18+NORMSINV(RAND())*$E$5</f>
        <v>7.6728610338226932</v>
      </c>
      <c r="EWL18" s="2">
        <f t="shared" ca="1" si="3972"/>
        <v>4.4149654722419402</v>
      </c>
      <c r="EWM18" s="2">
        <f t="shared" ca="1" si="3973"/>
        <v>-3.4835442539383639</v>
      </c>
      <c r="EWN18" s="2">
        <f t="shared" ref="EWN18:EWN26" ca="1" si="8993">EWL18+NORMSINV(RAND())*$E$5</f>
        <v>-25.88531327798497</v>
      </c>
      <c r="EWO18" s="2">
        <f t="shared" ca="1" si="3975"/>
        <v>10.957451103855915</v>
      </c>
      <c r="EWP18" s="2">
        <f t="shared" ca="1" si="3976"/>
        <v>14.257289699674914</v>
      </c>
      <c r="EWQ18" s="2">
        <f t="shared" ref="EWQ18:EWQ26" ca="1" si="8994">EWO18+NORMSINV(RAND())*$E$5</f>
        <v>-0.80423823992922294</v>
      </c>
      <c r="EWR18" s="2">
        <f t="shared" ca="1" si="3978"/>
        <v>-5.9404125720514687</v>
      </c>
      <c r="EWS18" s="2">
        <f t="shared" ca="1" si="3979"/>
        <v>1.4031484844144666</v>
      </c>
      <c r="EWT18" s="2">
        <f t="shared" ref="EWT18:EWT26" ca="1" si="8995">EWR18+NORMSINV(RAND())*$E$5</f>
        <v>-13.333707769513392</v>
      </c>
      <c r="EWU18" s="2">
        <f t="shared" ca="1" si="3981"/>
        <v>7.7830403898035438</v>
      </c>
      <c r="EWV18" s="2">
        <f t="shared" ca="1" si="3982"/>
        <v>-2.639057150126769</v>
      </c>
      <c r="EWW18" s="2">
        <f t="shared" ref="EWW18:EWW26" ca="1" si="8996">EWU18+NORMSINV(RAND())*$E$5</f>
        <v>7.5492478317734193</v>
      </c>
      <c r="EWX18" s="2">
        <f t="shared" ca="1" si="3984"/>
        <v>-7.6776762528569575</v>
      </c>
      <c r="EWY18" s="2">
        <f t="shared" ca="1" si="3985"/>
        <v>-14.174961604651404</v>
      </c>
      <c r="EWZ18" s="2">
        <f t="shared" ref="EWZ18:EWZ26" ca="1" si="8997">EWX18+NORMSINV(RAND())*$E$5</f>
        <v>-10.693395084030515</v>
      </c>
      <c r="EXA18" s="2">
        <f t="shared" ca="1" si="3987"/>
        <v>-21.609972023152725</v>
      </c>
      <c r="EXB18" s="2">
        <f t="shared" ca="1" si="3988"/>
        <v>-4.0189139553946127</v>
      </c>
      <c r="EXC18" s="2">
        <f t="shared" ref="EXC18:EXC26" ca="1" si="8998">EXA18+NORMSINV(RAND())*$E$5</f>
        <v>-23.59959056206619</v>
      </c>
      <c r="EXD18" s="2">
        <f t="shared" ca="1" si="3990"/>
        <v>6.6257413281151294</v>
      </c>
      <c r="EXE18" s="2">
        <f t="shared" ca="1" si="3991"/>
        <v>2.7193931880204474</v>
      </c>
      <c r="EXF18" s="2">
        <f t="shared" ref="EXF18:EXF26" ca="1" si="8999">EXD18+NORMSINV(RAND())*$E$5</f>
        <v>0.19215672273134921</v>
      </c>
      <c r="EXG18" s="2">
        <f t="shared" ca="1" si="3993"/>
        <v>-2.0880250656473436</v>
      </c>
      <c r="EXH18" s="2">
        <f t="shared" ca="1" si="3994"/>
        <v>-1.4189557250521905</v>
      </c>
      <c r="EXI18" s="2">
        <f t="shared" ref="EXI18:EXI26" ca="1" si="9000">EXG18+NORMSINV(RAND())*$E$5</f>
        <v>0.27629965458294237</v>
      </c>
      <c r="EXJ18" s="2">
        <f t="shared" ca="1" si="3996"/>
        <v>-18.61732298323286</v>
      </c>
      <c r="EXK18" s="2">
        <f t="shared" ca="1" si="3997"/>
        <v>-19.375501397943903</v>
      </c>
      <c r="EXL18" s="2">
        <f t="shared" ref="EXL18:EXL26" ca="1" si="9001">EXJ18+NORMSINV(RAND())*$E$5</f>
        <v>-36.851326873455378</v>
      </c>
      <c r="EXM18" s="2">
        <f t="shared" ca="1" si="3999"/>
        <v>9.5236573323818163</v>
      </c>
      <c r="EXN18" s="2">
        <f t="shared" ca="1" si="4000"/>
        <v>-13.60905972603021</v>
      </c>
      <c r="EXO18" s="2">
        <f t="shared" ref="EXO18:EXO26" ca="1" si="9002">EXM18+NORMSINV(RAND())*$E$5</f>
        <v>7.4150957814976053</v>
      </c>
      <c r="EXP18" s="2">
        <f t="shared" ca="1" si="4002"/>
        <v>19.539852772310706</v>
      </c>
      <c r="EXQ18" s="2">
        <f t="shared" ca="1" si="4003"/>
        <v>30.501130095826063</v>
      </c>
      <c r="EXR18" s="2">
        <f t="shared" ref="EXR18:EXR26" ca="1" si="9003">EXP18+NORMSINV(RAND())*$E$5</f>
        <v>18.241985326512101</v>
      </c>
      <c r="EXS18" s="2">
        <f t="shared" ca="1" si="4005"/>
        <v>0.49027756063431355</v>
      </c>
      <c r="EXT18" s="2">
        <f t="shared" ca="1" si="4006"/>
        <v>-4.5744438858844054</v>
      </c>
      <c r="EXU18" s="2">
        <f t="shared" ref="EXU18:EXU26" ca="1" si="9004">EXS18+NORMSINV(RAND())*$E$5</f>
        <v>15.79899335175037</v>
      </c>
      <c r="EXV18" s="2">
        <f t="shared" ca="1" si="4008"/>
        <v>2.9903786744890432E-2</v>
      </c>
      <c r="EXW18" s="2">
        <f t="shared" ca="1" si="4009"/>
        <v>-1.9810450760786182</v>
      </c>
      <c r="EXX18" s="2">
        <f t="shared" ref="EXX18:EXX26" ca="1" si="9005">EXV18+NORMSINV(RAND())*$E$5</f>
        <v>3.0049978988433281</v>
      </c>
      <c r="EXY18" s="2">
        <f t="shared" ca="1" si="4011"/>
        <v>-15.874905069527852</v>
      </c>
      <c r="EXZ18" s="2">
        <f t="shared" ca="1" si="4012"/>
        <v>-42.996778172760727</v>
      </c>
      <c r="EYA18" s="2">
        <f t="shared" ref="EYA18:EYA26" ca="1" si="9006">EXY18+NORMSINV(RAND())*$E$5</f>
        <v>-19.006896578568963</v>
      </c>
      <c r="EYB18" s="2">
        <f t="shared" ca="1" si="4014"/>
        <v>16.158606914465775</v>
      </c>
      <c r="EYC18" s="2">
        <f t="shared" ca="1" si="4015"/>
        <v>20.120892677334144</v>
      </c>
      <c r="EYD18" s="2">
        <f t="shared" ref="EYD18:EYD26" ca="1" si="9007">EYB18+NORMSINV(RAND())*$E$5</f>
        <v>8.0025651748366897</v>
      </c>
      <c r="EYE18" s="2">
        <f t="shared" ca="1" si="4017"/>
        <v>10.170510579571237</v>
      </c>
      <c r="EYF18" s="2">
        <f t="shared" ca="1" si="4018"/>
        <v>12.12977671709629</v>
      </c>
      <c r="EYG18" s="2">
        <f t="shared" ref="EYG18:EYG26" ca="1" si="9008">EYE18+NORMSINV(RAND())*$E$5</f>
        <v>1.0889205596352181</v>
      </c>
      <c r="EYH18" s="2">
        <f t="shared" ca="1" si="4020"/>
        <v>11.058658920597534</v>
      </c>
      <c r="EYI18" s="2">
        <f t="shared" ca="1" si="4021"/>
        <v>1.739899707730105</v>
      </c>
      <c r="EYJ18" s="2">
        <f t="shared" ref="EYJ18:EYJ26" ca="1" si="9009">EYH18+NORMSINV(RAND())*$E$5</f>
        <v>5.3671637123049551</v>
      </c>
      <c r="EYK18" s="2">
        <f t="shared" ca="1" si="4023"/>
        <v>8.0223398728978346</v>
      </c>
      <c r="EYL18" s="2">
        <f t="shared" ca="1" si="4024"/>
        <v>12.521745489538064</v>
      </c>
      <c r="EYM18" s="2">
        <f t="shared" ref="EYM18:EYM26" ca="1" si="9010">EYK18+NORMSINV(RAND())*$E$5</f>
        <v>15.298025555677661</v>
      </c>
      <c r="EYN18" s="2">
        <f t="shared" ca="1" si="4026"/>
        <v>9.9916413902642169</v>
      </c>
      <c r="EYO18" s="2">
        <f t="shared" ca="1" si="4027"/>
        <v>16.098507782664647</v>
      </c>
      <c r="EYP18" s="2">
        <f t="shared" ref="EYP18:EYP26" ca="1" si="9011">EYN18+NORMSINV(RAND())*$E$5</f>
        <v>12.818954643733383</v>
      </c>
      <c r="EYQ18" s="2">
        <f t="shared" ca="1" si="4029"/>
        <v>-16.430613239717921</v>
      </c>
      <c r="EYR18" s="2">
        <f t="shared" ca="1" si="4030"/>
        <v>-33.168554881406259</v>
      </c>
      <c r="EYS18" s="2">
        <f t="shared" ref="EYS18:EYS26" ca="1" si="9012">EYQ18+NORMSINV(RAND())*$E$5</f>
        <v>-18.60262165050424</v>
      </c>
      <c r="EYT18" s="2">
        <f t="shared" ca="1" si="4032"/>
        <v>10.329799820927729</v>
      </c>
      <c r="EYU18" s="2">
        <f t="shared" ca="1" si="4033"/>
        <v>8.0173835380768796</v>
      </c>
      <c r="EYV18" s="2">
        <f t="shared" ref="EYV18:EYV26" ca="1" si="9013">EYT18+NORMSINV(RAND())*$E$5</f>
        <v>29.516580437199178</v>
      </c>
      <c r="EYW18" s="2">
        <f t="shared" ca="1" si="4035"/>
        <v>-1.777656397829823</v>
      </c>
      <c r="EYX18" s="2">
        <f t="shared" ca="1" si="4036"/>
        <v>-0.15726477697218644</v>
      </c>
      <c r="EYY18" s="2">
        <f t="shared" ref="EYY18:EYY26" ca="1" si="9014">EYW18+NORMSINV(RAND())*$E$5</f>
        <v>-3.3276828957337203</v>
      </c>
      <c r="EYZ18" s="2">
        <f t="shared" ca="1" si="4038"/>
        <v>-5.7979075341045059</v>
      </c>
      <c r="EZA18" s="2">
        <f t="shared" ca="1" si="4039"/>
        <v>18.561673596783223</v>
      </c>
      <c r="EZB18" s="2">
        <f t="shared" ref="EZB18:EZB26" ca="1" si="9015">EYZ18+NORMSINV(RAND())*$E$5</f>
        <v>11.490383439795373</v>
      </c>
      <c r="EZC18" s="2">
        <f t="shared" ca="1" si="4041"/>
        <v>-3.710487695548232</v>
      </c>
      <c r="EZD18" s="2">
        <f t="shared" ca="1" si="4042"/>
        <v>-10.236747868509092</v>
      </c>
      <c r="EZE18" s="2">
        <f t="shared" ref="EZE18:EZE26" ca="1" si="9016">EZC18+NORMSINV(RAND())*$E$5</f>
        <v>-10.281612524101511</v>
      </c>
      <c r="EZF18" s="2">
        <f t="shared" ca="1" si="4044"/>
        <v>-6.9853488541309101</v>
      </c>
      <c r="EZG18" s="2">
        <f t="shared" ca="1" si="4045"/>
        <v>-0.27773192060223728</v>
      </c>
      <c r="EZH18" s="2">
        <f t="shared" ref="EZH18:EZH26" ca="1" si="9017">EZF18+NORMSINV(RAND())*$E$5</f>
        <v>1.6444217860221322</v>
      </c>
      <c r="EZI18" s="2">
        <f t="shared" ca="1" si="4047"/>
        <v>6.0471410435574597</v>
      </c>
      <c r="EZJ18" s="2">
        <f t="shared" ca="1" si="4048"/>
        <v>-1.0839687912102987</v>
      </c>
      <c r="EZK18" s="2">
        <f t="shared" ref="EZK18:EZK26" ca="1" si="9018">EZI18+NORMSINV(RAND())*$E$5</f>
        <v>18.052553768098896</v>
      </c>
      <c r="EZL18" s="2">
        <f t="shared" ca="1" si="4050"/>
        <v>6.308032777509939</v>
      </c>
      <c r="EZM18" s="2">
        <f t="shared" ca="1" si="4051"/>
        <v>-9.9530856531210965</v>
      </c>
      <c r="EZN18" s="2">
        <f t="shared" ref="EZN18:EZN26" ca="1" si="9019">EZL18+NORMSINV(RAND())*$E$5</f>
        <v>7.0099176537413515</v>
      </c>
      <c r="EZO18" s="2">
        <f t="shared" ca="1" si="4053"/>
        <v>18.723398541834477</v>
      </c>
      <c r="EZP18" s="2">
        <f t="shared" ca="1" si="4054"/>
        <v>5.1613632567791097</v>
      </c>
      <c r="EZQ18" s="2">
        <f t="shared" ref="EZQ18:EZQ26" ca="1" si="9020">EZO18+NORMSINV(RAND())*$E$5</f>
        <v>21.848061573723648</v>
      </c>
      <c r="EZR18" s="2">
        <f t="shared" ca="1" si="4056"/>
        <v>-6.0991529169909322</v>
      </c>
      <c r="EZS18" s="2">
        <f t="shared" ca="1" si="4057"/>
        <v>-15.546419267488549</v>
      </c>
      <c r="EZT18" s="2">
        <f t="shared" ref="EZT18:EZT26" ca="1" si="9021">EZR18+NORMSINV(RAND())*$E$5</f>
        <v>-10.900939325331915</v>
      </c>
      <c r="EZU18" s="2">
        <f t="shared" ca="1" si="4059"/>
        <v>17.454675026753414</v>
      </c>
      <c r="EZV18" s="2">
        <f t="shared" ca="1" si="4060"/>
        <v>32.525296139457055</v>
      </c>
      <c r="EZW18" s="2">
        <f t="shared" ref="EZW18:EZW26" ca="1" si="9022">EZU18+NORMSINV(RAND())*$E$5</f>
        <v>1.6912078053467567</v>
      </c>
      <c r="EZX18" s="2">
        <f t="shared" ca="1" si="4062"/>
        <v>5.5451380582254721</v>
      </c>
      <c r="EZY18" s="2">
        <f t="shared" ca="1" si="4063"/>
        <v>13.118148092103894</v>
      </c>
      <c r="EZZ18" s="2">
        <f t="shared" ref="EZZ18:EZZ26" ca="1" si="9023">EZX18+NORMSINV(RAND())*$E$5</f>
        <v>-8.2957282581300191</v>
      </c>
      <c r="FAA18" s="2">
        <f t="shared" ca="1" si="4065"/>
        <v>-4.5188694948701995</v>
      </c>
      <c r="FAB18" s="2">
        <f t="shared" ca="1" si="4066"/>
        <v>-4.3424214362406239</v>
      </c>
      <c r="FAC18" s="2">
        <f t="shared" ref="FAC18:FAC26" ca="1" si="9024">FAA18+NORMSINV(RAND())*$E$5</f>
        <v>-3.1024630885619304</v>
      </c>
      <c r="FAD18" s="2">
        <f t="shared" ca="1" si="4068"/>
        <v>0.24646559796663356</v>
      </c>
      <c r="FAE18" s="2">
        <f t="shared" ca="1" si="4069"/>
        <v>7.3863505019783959</v>
      </c>
      <c r="FAF18" s="2">
        <f t="shared" ref="FAF18:FAF26" ca="1" si="9025">FAD18+NORMSINV(RAND())*$E$5</f>
        <v>-3.613132576896585</v>
      </c>
      <c r="FAG18" s="2">
        <f t="shared" ca="1" si="4071"/>
        <v>-2.4043466263572189</v>
      </c>
      <c r="FAH18" s="2">
        <f t="shared" ca="1" si="4072"/>
        <v>7.357897929722423</v>
      </c>
      <c r="FAI18" s="2">
        <f t="shared" ref="FAI18:FAI26" ca="1" si="9026">FAG18+NORMSINV(RAND())*$E$5</f>
        <v>-1.5168511336917452</v>
      </c>
      <c r="FAJ18" s="2">
        <f t="shared" ca="1" si="4074"/>
        <v>-11.254515471377109</v>
      </c>
      <c r="FAK18" s="2">
        <f t="shared" ca="1" si="4075"/>
        <v>-17.727982542687997</v>
      </c>
      <c r="FAL18" s="2">
        <f t="shared" ref="FAL18:FAL26" ca="1" si="9027">FAJ18+NORMSINV(RAND())*$E$5</f>
        <v>-15.330679921601476</v>
      </c>
      <c r="FAM18" s="2">
        <f t="shared" ca="1" si="4077"/>
        <v>-6.6673797494737901</v>
      </c>
      <c r="FAN18" s="2">
        <f t="shared" ca="1" si="4078"/>
        <v>2.0855918529905999</v>
      </c>
      <c r="FAO18" s="2">
        <f t="shared" ref="FAO18:FAO26" ca="1" si="9028">FAM18+NORMSINV(RAND())*$E$5</f>
        <v>-4.8509544740815302</v>
      </c>
      <c r="FAP18" s="2">
        <f t="shared" ca="1" si="4080"/>
        <v>3.4005823170473581</v>
      </c>
      <c r="FAQ18" s="2">
        <f t="shared" ca="1" si="4081"/>
        <v>-6.2290592345949909</v>
      </c>
      <c r="FAR18" s="2">
        <f t="shared" ref="FAR18:FAR26" ca="1" si="9029">FAP18+NORMSINV(RAND())*$E$5</f>
        <v>7.4249165174458778</v>
      </c>
      <c r="FAS18" s="2">
        <f t="shared" ca="1" si="4083"/>
        <v>-8.1812240293020704</v>
      </c>
      <c r="FAT18" s="2">
        <f t="shared" ca="1" si="4084"/>
        <v>1.5047061235001227</v>
      </c>
      <c r="FAU18" s="2">
        <f t="shared" ref="FAU18:FAU26" ca="1" si="9030">FAS18+NORMSINV(RAND())*$E$5</f>
        <v>-1.2124259771548012</v>
      </c>
      <c r="FAV18" s="2">
        <f t="shared" ca="1" si="4086"/>
        <v>-5.9236665666480413</v>
      </c>
      <c r="FAW18" s="2">
        <f t="shared" ca="1" si="4087"/>
        <v>9.8812064899111149</v>
      </c>
      <c r="FAX18" s="2">
        <f t="shared" ref="FAX18:FAX26" ca="1" si="9031">FAV18+NORMSINV(RAND())*$E$5</f>
        <v>-8.101802271398455</v>
      </c>
      <c r="FAY18" s="2">
        <f t="shared" ca="1" si="4089"/>
        <v>-18.937878328174452</v>
      </c>
      <c r="FAZ18" s="2">
        <f t="shared" ca="1" si="4090"/>
        <v>-27.950373277681727</v>
      </c>
      <c r="FBA18" s="2">
        <f t="shared" ref="FBA18:FBA26" ca="1" si="9032">FAY18+NORMSINV(RAND())*$E$5</f>
        <v>-25.301148518826682</v>
      </c>
      <c r="FBB18" s="2">
        <f t="shared" ca="1" si="4092"/>
        <v>4.4097972463028254</v>
      </c>
      <c r="FBC18" s="2">
        <f t="shared" ca="1" si="4093"/>
        <v>4.5711858060976915</v>
      </c>
      <c r="FBD18" s="2">
        <f t="shared" ref="FBD18:FBD26" ca="1" si="9033">FBB18+NORMSINV(RAND())*$E$5</f>
        <v>-1.0364761606902428</v>
      </c>
      <c r="FBE18" s="2">
        <f t="shared" ca="1" si="4095"/>
        <v>14.084546221891852</v>
      </c>
      <c r="FBF18" s="2">
        <f t="shared" ca="1" si="4096"/>
        <v>14.861287581938416</v>
      </c>
      <c r="FBG18" s="2">
        <f t="shared" ref="FBG18:FBG26" ca="1" si="9034">FBE18+NORMSINV(RAND())*$E$5</f>
        <v>18.330282720072173</v>
      </c>
      <c r="FBH18" s="2">
        <f t="shared" ca="1" si="4098"/>
        <v>-5.6590676561538107</v>
      </c>
      <c r="FBI18" s="2">
        <f t="shared" ca="1" si="4099"/>
        <v>-10.572253172136795</v>
      </c>
      <c r="FBJ18" s="2">
        <f t="shared" ref="FBJ18:FBJ26" ca="1" si="9035">FBH18+NORMSINV(RAND())*$E$5</f>
        <v>-5.6017871447369849</v>
      </c>
      <c r="FBK18" s="2">
        <f t="shared" ca="1" si="4101"/>
        <v>-1.6792396158195746</v>
      </c>
      <c r="FBL18" s="2">
        <f t="shared" ca="1" si="4102"/>
        <v>5.8688855097764447</v>
      </c>
      <c r="FBM18" s="2">
        <f t="shared" ref="FBM18:FBM26" ca="1" si="9036">FBK18+NORMSINV(RAND())*$E$5</f>
        <v>5.7863864892331547</v>
      </c>
      <c r="FBN18" s="2">
        <f t="shared" ca="1" si="4104"/>
        <v>9.9572366618858901</v>
      </c>
      <c r="FBO18" s="2">
        <f t="shared" ca="1" si="4105"/>
        <v>16.658006207908457</v>
      </c>
      <c r="FBP18" s="2">
        <f t="shared" ref="FBP18:FBP26" ca="1" si="9037">FBN18+NORMSINV(RAND())*$E$5</f>
        <v>11.534946752307153</v>
      </c>
      <c r="FBQ18" s="2">
        <f t="shared" ca="1" si="4107"/>
        <v>-1.0842934157922244</v>
      </c>
      <c r="FBR18" s="2">
        <f t="shared" ca="1" si="4108"/>
        <v>-0.94241929817834968</v>
      </c>
      <c r="FBS18" s="2">
        <f t="shared" ref="FBS18:FBS26" ca="1" si="9038">FBQ18+NORMSINV(RAND())*$E$5</f>
        <v>-6.058155187531189</v>
      </c>
      <c r="FBT18" s="2">
        <f t="shared" ca="1" si="4110"/>
        <v>-18.274557466289711</v>
      </c>
      <c r="FBU18" s="2">
        <f t="shared" ca="1" si="4111"/>
        <v>-22.486424021351652</v>
      </c>
      <c r="FBV18" s="2">
        <f t="shared" ref="FBV18:FBV26" ca="1" si="9039">FBT18+NORMSINV(RAND())*$E$5</f>
        <v>-26.188250695599859</v>
      </c>
      <c r="FBW18" s="2">
        <f t="shared" ca="1" si="4113"/>
        <v>13.465669959568917</v>
      </c>
      <c r="FBX18" s="2">
        <f t="shared" ca="1" si="4114"/>
        <v>18.141744268298861</v>
      </c>
      <c r="FBY18" s="2">
        <f t="shared" ref="FBY18:FBY26" ca="1" si="9040">FBW18+NORMSINV(RAND())*$E$5</f>
        <v>0.6351961970059179</v>
      </c>
      <c r="FBZ18" s="2">
        <f t="shared" ca="1" si="4116"/>
        <v>-15.75406186682538</v>
      </c>
      <c r="FCA18" s="2">
        <f t="shared" ca="1" si="4117"/>
        <v>-15.729990218699033</v>
      </c>
      <c r="FCB18" s="2">
        <f t="shared" ref="FCB18:FCB26" ca="1" si="9041">FBZ18+NORMSINV(RAND())*$E$5</f>
        <v>-10.772477249519472</v>
      </c>
      <c r="FCC18" s="2">
        <f t="shared" ca="1" si="4119"/>
        <v>-3.3079563221570565</v>
      </c>
      <c r="FCD18" s="2">
        <f t="shared" ca="1" si="4120"/>
        <v>-7.6457037331272311</v>
      </c>
      <c r="FCE18" s="2">
        <f t="shared" ref="FCE18:FCE26" ca="1" si="9042">FCC18+NORMSINV(RAND())*$E$5</f>
        <v>-10.321878722735388</v>
      </c>
      <c r="FCF18" s="2">
        <f t="shared" ca="1" si="4122"/>
        <v>-14.955727259636086</v>
      </c>
      <c r="FCG18" s="2">
        <f t="shared" ca="1" si="4123"/>
        <v>-13.841984578556769</v>
      </c>
      <c r="FCH18" s="2">
        <f t="shared" ref="FCH18:FCH26" ca="1" si="9043">FCF18+NORMSINV(RAND())*$E$5</f>
        <v>-4.6332197320262214</v>
      </c>
      <c r="FCI18" s="2">
        <f t="shared" ca="1" si="4125"/>
        <v>-3.9679221184672708</v>
      </c>
      <c r="FCJ18" s="2">
        <f t="shared" ca="1" si="4126"/>
        <v>10.475656583784966</v>
      </c>
      <c r="FCK18" s="2">
        <f t="shared" ref="FCK18:FCK26" ca="1" si="9044">FCI18+NORMSINV(RAND())*$E$5</f>
        <v>15.990457535536677</v>
      </c>
      <c r="FCL18" s="2">
        <f t="shared" ca="1" si="4128"/>
        <v>-10.963337168054894</v>
      </c>
      <c r="FCM18" s="2">
        <f t="shared" ca="1" si="4129"/>
        <v>-19.093173156399651</v>
      </c>
      <c r="FCN18" s="2">
        <f t="shared" ref="FCN18:FCN26" ca="1" si="9045">FCL18+NORMSINV(RAND())*$E$5</f>
        <v>-9.5485312776061413</v>
      </c>
      <c r="FCO18" s="2">
        <f t="shared" ca="1" si="4131"/>
        <v>-1.6256430054665931</v>
      </c>
      <c r="FCP18" s="2">
        <f t="shared" ca="1" si="4132"/>
        <v>-16.92946609062361</v>
      </c>
      <c r="FCQ18" s="2">
        <f t="shared" ref="FCQ18:FCQ26" ca="1" si="9046">FCO18+NORMSINV(RAND())*$E$5</f>
        <v>10.983238870985765</v>
      </c>
      <c r="FCR18" s="2">
        <f t="shared" ca="1" si="4134"/>
        <v>7.8013566196157207</v>
      </c>
      <c r="FCS18" s="2">
        <f t="shared" ca="1" si="4135"/>
        <v>-7.827293954737522</v>
      </c>
      <c r="FCT18" s="2">
        <f t="shared" ref="FCT18:FCT26" ca="1" si="9047">FCR18+NORMSINV(RAND())*$E$5</f>
        <v>13.16017603825882</v>
      </c>
      <c r="FCU18" s="2">
        <f t="shared" ca="1" si="4137"/>
        <v>11.770798474984295</v>
      </c>
      <c r="FCV18" s="2">
        <f t="shared" ca="1" si="4138"/>
        <v>15.287532674912324</v>
      </c>
      <c r="FCW18" s="2">
        <f t="shared" ref="FCW18:FCW26" ca="1" si="9048">FCU18+NORMSINV(RAND())*$E$5</f>
        <v>10.261095896556498</v>
      </c>
      <c r="FCX18" s="2">
        <f t="shared" ca="1" si="4140"/>
        <v>-0.16056460005705214</v>
      </c>
      <c r="FCY18" s="2">
        <f t="shared" ca="1" si="4141"/>
        <v>-14.034959644304976</v>
      </c>
      <c r="FCZ18" s="2">
        <f t="shared" ref="FCZ18:FCZ26" ca="1" si="9049">FCX18+NORMSINV(RAND())*$E$5</f>
        <v>-21.340573773649144</v>
      </c>
      <c r="FDA18" s="2">
        <f t="shared" ca="1" si="4143"/>
        <v>-3.1609641002896955</v>
      </c>
      <c r="FDB18" s="2">
        <f t="shared" ca="1" si="4144"/>
        <v>5.6083818381291222</v>
      </c>
      <c r="FDC18" s="2">
        <f t="shared" ref="FDC18:FDC26" ca="1" si="9050">FDA18+NORMSINV(RAND())*$E$5</f>
        <v>-6.7966075666007804</v>
      </c>
      <c r="FDD18" s="2">
        <f t="shared" ca="1" si="4146"/>
        <v>-7.5493224266150873</v>
      </c>
      <c r="FDE18" s="2">
        <f t="shared" ca="1" si="4147"/>
        <v>-9.8980541502971491</v>
      </c>
      <c r="FDF18" s="2">
        <f t="shared" ref="FDF18:FDF26" ca="1" si="9051">FDD18+NORMSINV(RAND())*$E$5</f>
        <v>-19.718223375157653</v>
      </c>
      <c r="FDG18" s="2">
        <f t="shared" ca="1" si="4149"/>
        <v>-16.106356765103847</v>
      </c>
      <c r="FDH18" s="2">
        <f t="shared" ca="1" si="4150"/>
        <v>4.9270292148003243</v>
      </c>
      <c r="FDI18" s="2">
        <f t="shared" ref="FDI18:FDI26" ca="1" si="9052">FDG18+NORMSINV(RAND())*$E$5</f>
        <v>-21.408291701457941</v>
      </c>
      <c r="FDJ18" s="2">
        <f t="shared" ca="1" si="4152"/>
        <v>1.9979775849926582</v>
      </c>
      <c r="FDK18" s="2">
        <f t="shared" ca="1" si="4153"/>
        <v>8.8453633942887162</v>
      </c>
      <c r="FDL18" s="2">
        <f t="shared" ref="FDL18:FDL26" ca="1" si="9053">FDJ18+NORMSINV(RAND())*$E$5</f>
        <v>11.568626471943759</v>
      </c>
      <c r="FDM18" s="2">
        <f t="shared" ca="1" si="4155"/>
        <v>-7.4667132098739986</v>
      </c>
      <c r="FDN18" s="2">
        <f t="shared" ca="1" si="4156"/>
        <v>-14.505755882335126</v>
      </c>
      <c r="FDO18" s="2">
        <f t="shared" ref="FDO18:FDO26" ca="1" si="9054">FDM18+NORMSINV(RAND())*$E$5</f>
        <v>-14.781219524679393</v>
      </c>
      <c r="FDP18" s="2">
        <f t="shared" ca="1" si="4158"/>
        <v>-19.722717744876277</v>
      </c>
      <c r="FDQ18" s="2">
        <f t="shared" ca="1" si="4159"/>
        <v>-30.101045747950891</v>
      </c>
      <c r="FDR18" s="2">
        <f t="shared" ref="FDR18:FDR26" ca="1" si="9055">FDP18+NORMSINV(RAND())*$E$5</f>
        <v>-13.375365779037178</v>
      </c>
      <c r="FDS18" s="2">
        <f t="shared" ca="1" si="4161"/>
        <v>9.0385159308705028</v>
      </c>
      <c r="FDT18" s="2">
        <f t="shared" ca="1" si="4162"/>
        <v>15.243432917812207</v>
      </c>
      <c r="FDU18" s="2">
        <f t="shared" ref="FDU18:FDU26" ca="1" si="9056">FDS18+NORMSINV(RAND())*$E$5</f>
        <v>18.389036118535408</v>
      </c>
      <c r="FDV18" s="2">
        <f t="shared" ca="1" si="4164"/>
        <v>-4.4157366011122043</v>
      </c>
      <c r="FDW18" s="2">
        <f t="shared" ca="1" si="4165"/>
        <v>22.094277485321641</v>
      </c>
      <c r="FDX18" s="2">
        <f t="shared" ref="FDX18:FDX26" ca="1" si="9057">FDV18+NORMSINV(RAND())*$E$5</f>
        <v>2.2622277357132239</v>
      </c>
      <c r="FDY18" s="2">
        <f t="shared" ca="1" si="4167"/>
        <v>5.7015256714794464</v>
      </c>
      <c r="FDZ18" s="2">
        <f t="shared" ca="1" si="4168"/>
        <v>3.2881205565058513</v>
      </c>
      <c r="FEA18" s="2">
        <f t="shared" ref="FEA18:FEA26" ca="1" si="9058">FDY18+NORMSINV(RAND())*$E$5</f>
        <v>10.836435541039958</v>
      </c>
      <c r="FEB18" s="2">
        <f t="shared" ca="1" si="4170"/>
        <v>16.840334226527101</v>
      </c>
      <c r="FEC18" s="2">
        <f t="shared" ca="1" si="4171"/>
        <v>15.591615581755494</v>
      </c>
      <c r="FED18" s="2">
        <f t="shared" ref="FED18:FED26" ca="1" si="9059">FEB18+NORMSINV(RAND())*$E$5</f>
        <v>10.827348337198238</v>
      </c>
      <c r="FEE18" s="2">
        <f t="shared" ca="1" si="4173"/>
        <v>0.29407984413120269</v>
      </c>
      <c r="FEF18" s="2">
        <f t="shared" ca="1" si="4174"/>
        <v>14.343874654489358</v>
      </c>
      <c r="FEG18" s="2">
        <f t="shared" ref="FEG18:FEG26" ca="1" si="9060">FEE18+NORMSINV(RAND())*$E$5</f>
        <v>15.832462652891662</v>
      </c>
      <c r="FEH18" s="2">
        <f t="shared" ca="1" si="4176"/>
        <v>1.7768037919068038</v>
      </c>
      <c r="FEI18" s="2">
        <f t="shared" ca="1" si="4177"/>
        <v>19.409353766600624</v>
      </c>
      <c r="FEJ18" s="2">
        <f t="shared" ref="FEJ18:FEJ26" ca="1" si="9061">FEH18+NORMSINV(RAND())*$E$5</f>
        <v>-18.508866938215231</v>
      </c>
      <c r="FEK18" s="2">
        <f t="shared" ca="1" si="4179"/>
        <v>6.4427957234470359</v>
      </c>
      <c r="FEL18" s="2">
        <f t="shared" ca="1" si="4180"/>
        <v>18.310700530846695</v>
      </c>
      <c r="FEM18" s="2">
        <f t="shared" ref="FEM18:FEM26" ca="1" si="9062">FEK18+NORMSINV(RAND())*$E$5</f>
        <v>14.066298360318831</v>
      </c>
      <c r="FEN18" s="2">
        <f t="shared" ca="1" si="4182"/>
        <v>-0.28563698126727927</v>
      </c>
      <c r="FEO18" s="2">
        <f t="shared" ca="1" si="4183"/>
        <v>18.989103139114402</v>
      </c>
      <c r="FEP18" s="2">
        <f t="shared" ref="FEP18:FEP26" ca="1" si="9063">FEN18+NORMSINV(RAND())*$E$5</f>
        <v>-18.382948058034245</v>
      </c>
      <c r="FEQ18" s="2">
        <f t="shared" ca="1" si="4185"/>
        <v>12.494280267238917</v>
      </c>
      <c r="FER18" s="2">
        <f t="shared" ca="1" si="4186"/>
        <v>9.0203577720090244</v>
      </c>
      <c r="FES18" s="2">
        <f t="shared" ref="FES18:FES26" ca="1" si="9064">FEQ18+NORMSINV(RAND())*$E$5</f>
        <v>0.70185950632292915</v>
      </c>
      <c r="FET18" s="2">
        <f t="shared" ca="1" si="4188"/>
        <v>-12.780466147998528</v>
      </c>
      <c r="FEU18" s="2">
        <f t="shared" ca="1" si="4189"/>
        <v>4.2187665005097443</v>
      </c>
      <c r="FEV18" s="2">
        <f t="shared" ref="FEV18:FEV26" ca="1" si="9065">FET18+NORMSINV(RAND())*$E$5</f>
        <v>-17.994408432898958</v>
      </c>
      <c r="FEW18" s="2">
        <f t="shared" ca="1" si="4191"/>
        <v>-12.719942681719139</v>
      </c>
      <c r="FEX18" s="2">
        <f t="shared" ca="1" si="4192"/>
        <v>-21.793678558019444</v>
      </c>
      <c r="FEY18" s="2">
        <f t="shared" ref="FEY18:FEY26" ca="1" si="9066">FEW18+NORMSINV(RAND())*$E$5</f>
        <v>-28.924654197246049</v>
      </c>
      <c r="FEZ18" s="2">
        <f t="shared" ca="1" si="4194"/>
        <v>9.7216031803545171</v>
      </c>
      <c r="FFA18" s="2">
        <f t="shared" ca="1" si="4195"/>
        <v>-6.2383251420949328</v>
      </c>
      <c r="FFB18" s="2">
        <f t="shared" ref="FFB18:FFB26" ca="1" si="9067">FEZ18+NORMSINV(RAND())*$E$5</f>
        <v>-0.27794491755944861</v>
      </c>
      <c r="FFC18" s="2">
        <f t="shared" ca="1" si="4197"/>
        <v>-2.3492500284022793</v>
      </c>
      <c r="FFD18" s="2">
        <f t="shared" ca="1" si="4198"/>
        <v>2.6451428402516086</v>
      </c>
      <c r="FFE18" s="2">
        <f t="shared" ref="FFE18:FFE26" ca="1" si="9068">FFC18+NORMSINV(RAND())*$E$5</f>
        <v>2.8853549193433254</v>
      </c>
      <c r="FFF18" s="2">
        <f t="shared" ca="1" si="4200"/>
        <v>5.7425674032324174</v>
      </c>
      <c r="FFG18" s="2">
        <f t="shared" ca="1" si="4201"/>
        <v>4.2849254374217205</v>
      </c>
      <c r="FFH18" s="2">
        <f t="shared" ref="FFH18:FFH26" ca="1" si="9069">FFF18+NORMSINV(RAND())*$E$5</f>
        <v>4.83599535950981</v>
      </c>
      <c r="FFI18" s="2">
        <f t="shared" ca="1" si="4203"/>
        <v>13.266334830916817</v>
      </c>
      <c r="FFJ18" s="2">
        <f t="shared" ca="1" si="4204"/>
        <v>1.8275654842640954</v>
      </c>
      <c r="FFK18" s="2">
        <f t="shared" ref="FFK18:FFK26" ca="1" si="9070">FFI18+NORMSINV(RAND())*$E$5</f>
        <v>15.446839081419025</v>
      </c>
      <c r="FFL18" s="2">
        <f t="shared" ca="1" si="4206"/>
        <v>-0.66563622380670129</v>
      </c>
      <c r="FFM18" s="2">
        <f t="shared" ca="1" si="4207"/>
        <v>-2.6869462997441764</v>
      </c>
      <c r="FFN18" s="2">
        <f t="shared" ref="FFN18:FFN26" ca="1" si="9071">FFL18+NORMSINV(RAND())*$E$5</f>
        <v>7.0669516766833906</v>
      </c>
      <c r="FFO18" s="2">
        <f t="shared" ca="1" si="4209"/>
        <v>-2.5562584730469231</v>
      </c>
      <c r="FFP18" s="2">
        <f t="shared" ca="1" si="4210"/>
        <v>13.145813004966964</v>
      </c>
      <c r="FFQ18" s="2">
        <f t="shared" ref="FFQ18:FFQ26" ca="1" si="9072">FFO18+NORMSINV(RAND())*$E$5</f>
        <v>7.3122297071781732</v>
      </c>
      <c r="FFR18" s="2">
        <f t="shared" ca="1" si="4212"/>
        <v>5.7477445391559021</v>
      </c>
      <c r="FFS18" s="2">
        <f t="shared" ca="1" si="4213"/>
        <v>12.568249754603205</v>
      </c>
      <c r="FFT18" s="2">
        <f t="shared" ref="FFT18:FFT26" ca="1" si="9073">FFR18+NORMSINV(RAND())*$E$5</f>
        <v>3.8442458330739333</v>
      </c>
      <c r="FFU18" s="2">
        <f t="shared" ca="1" si="4215"/>
        <v>6.6043204327911251</v>
      </c>
      <c r="FFV18" s="2">
        <f t="shared" ca="1" si="4216"/>
        <v>2.6137208430710137</v>
      </c>
      <c r="FFW18" s="2">
        <f t="shared" ref="FFW18:FFW26" ca="1" si="9074">FFU18+NORMSINV(RAND())*$E$5</f>
        <v>20.328031316699477</v>
      </c>
      <c r="FFX18" s="2">
        <f t="shared" ca="1" si="4218"/>
        <v>-11.844855560389455</v>
      </c>
      <c r="FFY18" s="2">
        <f t="shared" ca="1" si="4219"/>
        <v>-16.101348794962774</v>
      </c>
      <c r="FFZ18" s="2">
        <f t="shared" ref="FFZ18:FFZ26" ca="1" si="9075">FFX18+NORMSINV(RAND())*$E$5</f>
        <v>-9.0905358597319932</v>
      </c>
      <c r="FGA18" s="2">
        <f t="shared" ca="1" si="4221"/>
        <v>-14.310995918391228</v>
      </c>
      <c r="FGB18" s="2">
        <f t="shared" ca="1" si="4222"/>
        <v>-14.583664590378435</v>
      </c>
      <c r="FGC18" s="2">
        <f t="shared" ref="FGC18:FGC26" ca="1" si="9076">FGA18+NORMSINV(RAND())*$E$5</f>
        <v>-31.30527816567033</v>
      </c>
      <c r="FGD18" s="2">
        <f t="shared" ca="1" si="4224"/>
        <v>-4.4807659547451514E-2</v>
      </c>
      <c r="FGE18" s="2">
        <f t="shared" ca="1" si="4225"/>
        <v>-3.05271484566495</v>
      </c>
      <c r="FGF18" s="2">
        <f t="shared" ref="FGF18:FGF26" ca="1" si="9077">FGD18+NORMSINV(RAND())*$E$5</f>
        <v>14.272124694507225</v>
      </c>
      <c r="FGG18" s="2">
        <f t="shared" ca="1" si="4227"/>
        <v>8.5475090708002988</v>
      </c>
      <c r="FGH18" s="2">
        <f t="shared" ca="1" si="4228"/>
        <v>10.256731712825317</v>
      </c>
      <c r="FGI18" s="2">
        <f t="shared" ref="FGI18:FGI26" ca="1" si="9078">FGG18+NORMSINV(RAND())*$E$5</f>
        <v>22.538533654962322</v>
      </c>
      <c r="FGJ18" s="2">
        <f t="shared" ca="1" si="4230"/>
        <v>3.8316241455938833</v>
      </c>
      <c r="FGK18" s="2">
        <f t="shared" ca="1" si="4231"/>
        <v>15.607915354274343</v>
      </c>
      <c r="FGL18" s="2">
        <f t="shared" ref="FGL18:FGL26" ca="1" si="9079">FGJ18+NORMSINV(RAND())*$E$5</f>
        <v>5.4626356515890251</v>
      </c>
      <c r="FGM18" s="2">
        <f t="shared" ca="1" si="4233"/>
        <v>-18.320029707358362</v>
      </c>
      <c r="FGN18" s="2">
        <f t="shared" ca="1" si="4234"/>
        <v>-14.780376391626156</v>
      </c>
      <c r="FGO18" s="2">
        <f t="shared" ref="FGO18:FGO26" ca="1" si="9080">FGM18+NORMSINV(RAND())*$E$5</f>
        <v>-16.890401823977228</v>
      </c>
      <c r="FGP18" s="2">
        <f t="shared" ca="1" si="4236"/>
        <v>5.3532779323830457</v>
      </c>
      <c r="FGQ18" s="2">
        <f t="shared" ca="1" si="4237"/>
        <v>5.1497989641710058</v>
      </c>
      <c r="FGR18" s="2">
        <f t="shared" ref="FGR18:FGR26" ca="1" si="9081">FGP18+NORMSINV(RAND())*$E$5</f>
        <v>-9.2172904716227517</v>
      </c>
      <c r="FGS18" s="2">
        <f t="shared" ca="1" si="4239"/>
        <v>-9.2624073082122838</v>
      </c>
      <c r="FGT18" s="2">
        <f t="shared" ca="1" si="4240"/>
        <v>-15.437806233185452</v>
      </c>
      <c r="FGU18" s="2">
        <f t="shared" ref="FGU18:FGU26" ca="1" si="9082">FGS18+NORMSINV(RAND())*$E$5</f>
        <v>-11.825968892821033</v>
      </c>
      <c r="FGV18" s="2">
        <f t="shared" ca="1" si="4242"/>
        <v>10.132718010287938</v>
      </c>
      <c r="FGW18" s="2">
        <f t="shared" ca="1" si="4243"/>
        <v>17.124685428962749</v>
      </c>
      <c r="FGX18" s="2">
        <f t="shared" ref="FGX18:FGX26" ca="1" si="9083">FGV18+NORMSINV(RAND())*$E$5</f>
        <v>18.592208706986447</v>
      </c>
      <c r="FGY18" s="2">
        <f t="shared" ca="1" si="4245"/>
        <v>19.716522860894418</v>
      </c>
      <c r="FGZ18" s="2">
        <f t="shared" ca="1" si="4246"/>
        <v>25.03457368106131</v>
      </c>
      <c r="FHA18" s="2">
        <f t="shared" ref="FHA18:FHA26" ca="1" si="9084">FGY18+NORMSINV(RAND())*$E$5</f>
        <v>16.177731940772095</v>
      </c>
      <c r="FHB18" s="2">
        <f t="shared" ca="1" si="4248"/>
        <v>17.466752017603863</v>
      </c>
      <c r="FHC18" s="2">
        <f t="shared" ca="1" si="4249"/>
        <v>30.693445010503027</v>
      </c>
      <c r="FHD18" s="2">
        <f t="shared" ref="FHD18:FHD26" ca="1" si="9085">FHB18+NORMSINV(RAND())*$E$5</f>
        <v>22.336593953620536</v>
      </c>
      <c r="FHE18" s="2">
        <f t="shared" ca="1" si="4251"/>
        <v>-4.4168762196659168</v>
      </c>
      <c r="FHF18" s="2">
        <f t="shared" ca="1" si="4252"/>
        <v>3.4496460296595366E-2</v>
      </c>
      <c r="FHG18" s="2">
        <f t="shared" ref="FHG18:FHG26" ca="1" si="9086">FHE18+NORMSINV(RAND())*$E$5</f>
        <v>-18.762348011998416</v>
      </c>
      <c r="FHH18" s="2">
        <f t="shared" ca="1" si="4254"/>
        <v>15.342467581850958</v>
      </c>
      <c r="FHI18" s="2">
        <f t="shared" ca="1" si="4255"/>
        <v>13.245355534689054</v>
      </c>
      <c r="FHJ18" s="2">
        <f t="shared" ref="FHJ18:FHJ26" ca="1" si="9087">FHH18+NORMSINV(RAND())*$E$5</f>
        <v>22.124628936386443</v>
      </c>
      <c r="FHK18" s="2">
        <f t="shared" ca="1" si="4257"/>
        <v>7.4348726508983711</v>
      </c>
      <c r="FHL18" s="2">
        <f t="shared" ca="1" si="4258"/>
        <v>25.98858420518912</v>
      </c>
      <c r="FHM18" s="2">
        <f t="shared" ref="FHM18:FHM26" ca="1" si="9088">FHK18+NORMSINV(RAND())*$E$5</f>
        <v>16.910245902649628</v>
      </c>
      <c r="FHN18" s="2">
        <f t="shared" ca="1" si="4260"/>
        <v>-2.0607995360972891</v>
      </c>
      <c r="FHO18" s="2">
        <f t="shared" ca="1" si="4261"/>
        <v>-2.8453448874018799</v>
      </c>
      <c r="FHP18" s="2">
        <f t="shared" ref="FHP18:FHP26" ca="1" si="9089">FHN18+NORMSINV(RAND())*$E$5</f>
        <v>-18.648888826039769</v>
      </c>
      <c r="FHQ18" s="2">
        <f t="shared" ca="1" si="4263"/>
        <v>-0.79013640485822445</v>
      </c>
      <c r="FHR18" s="2">
        <f t="shared" ca="1" si="4264"/>
        <v>-1.1569077783932324</v>
      </c>
      <c r="FHS18" s="2">
        <f t="shared" ref="FHS18:FHS26" ca="1" si="9090">FHQ18+NORMSINV(RAND())*$E$5</f>
        <v>2.8732093907886282</v>
      </c>
      <c r="FHT18" s="2">
        <f t="shared" ca="1" si="4266"/>
        <v>1.283769933136566</v>
      </c>
      <c r="FHU18" s="2">
        <f t="shared" ca="1" si="4267"/>
        <v>5.8151799362706607</v>
      </c>
      <c r="FHV18" s="2">
        <f t="shared" ref="FHV18:FHV26" ca="1" si="9091">FHT18+NORMSINV(RAND())*$E$5</f>
        <v>9.4126147205509358</v>
      </c>
      <c r="FHW18" s="2">
        <f t="shared" ca="1" si="4269"/>
        <v>-0.95145392128362249</v>
      </c>
      <c r="FHX18" s="2">
        <f t="shared" ca="1" si="4270"/>
        <v>-11.001841814181947</v>
      </c>
      <c r="FHY18" s="2">
        <f t="shared" ref="FHY18:FHY26" ca="1" si="9092">FHW18+NORMSINV(RAND())*$E$5</f>
        <v>-3.7249914990564879</v>
      </c>
      <c r="FHZ18" s="2">
        <f t="shared" ca="1" si="4272"/>
        <v>12.9063165587058</v>
      </c>
      <c r="FIA18" s="2">
        <f t="shared" ca="1" si="4273"/>
        <v>11.030954566615168</v>
      </c>
      <c r="FIB18" s="2">
        <f t="shared" ref="FIB18:FIB26" ca="1" si="9093">FHZ18+NORMSINV(RAND())*$E$5</f>
        <v>30.827497559513017</v>
      </c>
      <c r="FIC18" s="2">
        <f t="shared" ca="1" si="4275"/>
        <v>11.737910297782669</v>
      </c>
      <c r="FID18" s="2">
        <f t="shared" ca="1" si="4276"/>
        <v>10.261210455052661</v>
      </c>
      <c r="FIE18" s="2">
        <f t="shared" ref="FIE18:FIE26" ca="1" si="9094">FIC18+NORMSINV(RAND())*$E$5</f>
        <v>-8.9021196842486958</v>
      </c>
      <c r="FIF18" s="2">
        <f t="shared" ca="1" si="4278"/>
        <v>6.2435008564873744</v>
      </c>
      <c r="FIG18" s="2">
        <f t="shared" ca="1" si="4279"/>
        <v>18.859214358589902</v>
      </c>
      <c r="FIH18" s="2">
        <f t="shared" ref="FIH18:FIH26" ca="1" si="9095">FIF18+NORMSINV(RAND())*$E$5</f>
        <v>20.439538964096219</v>
      </c>
      <c r="FII18" s="2">
        <f t="shared" ca="1" si="4281"/>
        <v>5.4836704818636397</v>
      </c>
      <c r="FIJ18" s="2">
        <f t="shared" ca="1" si="4282"/>
        <v>6.2855950816879167</v>
      </c>
      <c r="FIK18" s="2">
        <f t="shared" ref="FIK18:FIK26" ca="1" si="9096">FII18+NORMSINV(RAND())*$E$5</f>
        <v>-5.7376945166900351</v>
      </c>
      <c r="FIL18" s="2">
        <f t="shared" ca="1" si="4284"/>
        <v>7.0699312003895978</v>
      </c>
      <c r="FIM18" s="2">
        <f t="shared" ca="1" si="4285"/>
        <v>-9.8842233116125442</v>
      </c>
      <c r="FIN18" s="2">
        <f t="shared" ref="FIN18:FIN26" ca="1" si="9097">FIL18+NORMSINV(RAND())*$E$5</f>
        <v>-2.0948589384623562</v>
      </c>
      <c r="FIO18" s="2">
        <f t="shared" ca="1" si="4287"/>
        <v>22.944200949414689</v>
      </c>
      <c r="FIP18" s="2">
        <f t="shared" ca="1" si="4288"/>
        <v>20.293760243070899</v>
      </c>
      <c r="FIQ18" s="2">
        <f t="shared" ref="FIQ18:FIQ26" ca="1" si="9098">FIO18+NORMSINV(RAND())*$E$5</f>
        <v>34.48085454010716</v>
      </c>
      <c r="FIR18" s="2">
        <f t="shared" ca="1" si="4290"/>
        <v>-12.838782520348486</v>
      </c>
      <c r="FIS18" s="2">
        <f t="shared" ca="1" si="4291"/>
        <v>-21.468274364837676</v>
      </c>
      <c r="FIT18" s="2">
        <f t="shared" ref="FIT18:FIT26" ca="1" si="9099">FIR18+NORMSINV(RAND())*$E$5</f>
        <v>-2.4739991215841322</v>
      </c>
      <c r="FIU18" s="2">
        <f t="shared" ca="1" si="4293"/>
        <v>-7.3630502940727283</v>
      </c>
      <c r="FIV18" s="2">
        <f t="shared" ca="1" si="4294"/>
        <v>-6.837290645534698</v>
      </c>
      <c r="FIW18" s="2">
        <f t="shared" ref="FIW18:FIW26" ca="1" si="9100">FIU18+NORMSINV(RAND())*$E$5</f>
        <v>-7.5084438855090516</v>
      </c>
      <c r="FIX18" s="2">
        <f t="shared" ca="1" si="4296"/>
        <v>-0.34352956563706966</v>
      </c>
      <c r="FIY18" s="2">
        <f t="shared" ca="1" si="4297"/>
        <v>-1.7451235544646218</v>
      </c>
      <c r="FIZ18" s="2">
        <f t="shared" ref="FIZ18:FIZ26" ca="1" si="9101">FIX18+NORMSINV(RAND())*$E$5</f>
        <v>-10.485820918987066</v>
      </c>
      <c r="FJA18" s="2">
        <f t="shared" ca="1" si="4299"/>
        <v>22.079543342916512</v>
      </c>
      <c r="FJB18" s="2">
        <f t="shared" ca="1" si="4300"/>
        <v>14.130855570193797</v>
      </c>
      <c r="FJC18" s="2">
        <f t="shared" ref="FJC18:FJC26" ca="1" si="9102">FJA18+NORMSINV(RAND())*$E$5</f>
        <v>16.342067390354632</v>
      </c>
      <c r="FJD18" s="2">
        <f t="shared" ca="1" si="4302"/>
        <v>19.446186175889167</v>
      </c>
      <c r="FJE18" s="2">
        <f t="shared" ca="1" si="4303"/>
        <v>12.94609283141123</v>
      </c>
      <c r="FJF18" s="2">
        <f t="shared" ref="FJF18:FJF26" ca="1" si="9103">FJD18+NORMSINV(RAND())*$E$5</f>
        <v>14.502101384246291</v>
      </c>
      <c r="FJG18" s="2">
        <f t="shared" ca="1" si="4305"/>
        <v>13.790472339570998</v>
      </c>
      <c r="FJH18" s="2">
        <f t="shared" ca="1" si="4306"/>
        <v>0.28780376305560296</v>
      </c>
      <c r="FJI18" s="2">
        <f t="shared" ref="FJI18:FJI26" ca="1" si="9104">FJG18+NORMSINV(RAND())*$E$5</f>
        <v>16.223031268569873</v>
      </c>
      <c r="FJJ18" s="2">
        <f t="shared" ca="1" si="4308"/>
        <v>0.11628325191976821</v>
      </c>
      <c r="FJK18" s="2">
        <f t="shared" ca="1" si="4309"/>
        <v>5.2120858019945429</v>
      </c>
      <c r="FJL18" s="2">
        <f t="shared" ref="FJL18:FJL26" ca="1" si="9105">FJJ18+NORMSINV(RAND())*$E$5</f>
        <v>-26.121939208064742</v>
      </c>
      <c r="FJM18" s="2">
        <f t="shared" ca="1" si="4311"/>
        <v>5.2385305697222808</v>
      </c>
      <c r="FJN18" s="2">
        <f t="shared" ca="1" si="4312"/>
        <v>5.4279842670782221</v>
      </c>
      <c r="FJO18" s="2">
        <f t="shared" ref="FJO18:FJO26" ca="1" si="9106">FJM18+NORMSINV(RAND())*$E$5</f>
        <v>12.113349305173799</v>
      </c>
      <c r="FJP18" s="2">
        <f t="shared" ca="1" si="4314"/>
        <v>-1.1206349553077462</v>
      </c>
      <c r="FJQ18" s="2">
        <f t="shared" ca="1" si="4315"/>
        <v>-0.84074664147066214</v>
      </c>
      <c r="FJR18" s="2">
        <f t="shared" ref="FJR18:FJR26" ca="1" si="9107">FJP18+NORMSINV(RAND())*$E$5</f>
        <v>4.2146507007226592</v>
      </c>
      <c r="FJS18" s="2">
        <f t="shared" ca="1" si="4317"/>
        <v>0.79640002638538987</v>
      </c>
      <c r="FJT18" s="2">
        <f t="shared" ca="1" si="4318"/>
        <v>-23.569957868494981</v>
      </c>
      <c r="FJU18" s="2">
        <f t="shared" ref="FJU18:FJU26" ca="1" si="9108">FJS18+NORMSINV(RAND())*$E$5</f>
        <v>3.0188866120538274</v>
      </c>
      <c r="FJV18" s="2">
        <f t="shared" ca="1" si="4320"/>
        <v>-5.4521728729566092</v>
      </c>
      <c r="FJW18" s="2">
        <f t="shared" ca="1" si="4321"/>
        <v>2.0388470618729411</v>
      </c>
      <c r="FJX18" s="2">
        <f t="shared" ref="FJX18:FJX26" ca="1" si="9109">FJV18+NORMSINV(RAND())*$E$5</f>
        <v>14.411239279468514</v>
      </c>
      <c r="FJY18" s="2">
        <f t="shared" ca="1" si="4323"/>
        <v>-7.7169150496708898</v>
      </c>
      <c r="FJZ18" s="2">
        <f t="shared" ca="1" si="4324"/>
        <v>-12.847332636413352</v>
      </c>
      <c r="FKA18" s="2">
        <f t="shared" ref="FKA18:FKA26" ca="1" si="9110">FJY18+NORMSINV(RAND())*$E$5</f>
        <v>-11.739614880798861</v>
      </c>
      <c r="FKB18" s="2">
        <f t="shared" ca="1" si="4326"/>
        <v>-4.1257239795677361</v>
      </c>
      <c r="FKC18" s="2">
        <f t="shared" ca="1" si="4327"/>
        <v>0.69230123212570938</v>
      </c>
      <c r="FKD18" s="2">
        <f t="shared" ref="FKD18:FKD26" ca="1" si="9111">FKB18+NORMSINV(RAND())*$E$5</f>
        <v>-16.556539792729023</v>
      </c>
      <c r="FKE18" s="2">
        <f t="shared" ca="1" si="4329"/>
        <v>14.184663254664567</v>
      </c>
      <c r="FKF18" s="2">
        <f t="shared" ref="FKF18:FKF26" ca="1" si="9112">FKE18+NORMSINV(RAND())*$E$5</f>
        <v>18.951292258752186</v>
      </c>
      <c r="FKG18" s="2">
        <f t="shared" ref="FKG18:FKG26" ca="1" si="9113">FKE18+NORMSINV(RAND())*$E$5</f>
        <v>28.494959039883419</v>
      </c>
      <c r="FKH18" s="2">
        <f t="shared" ca="1" si="4330"/>
        <v>-2.7989898211124546</v>
      </c>
      <c r="FKI18" s="2">
        <f t="shared" ref="FKI18:FKI26" ca="1" si="9114">FKH18+NORMSINV(RAND())*$E$5</f>
        <v>-10.488315451362627</v>
      </c>
      <c r="FKJ18" s="2">
        <f t="shared" ref="FKJ18:FKJ26" ca="1" si="9115">FKH18+NORMSINV(RAND())*$E$5</f>
        <v>-14.827774273845089</v>
      </c>
      <c r="FKK18" s="2">
        <f t="shared" ca="1" si="4331"/>
        <v>-0.21264204653090113</v>
      </c>
      <c r="FKL18" s="2">
        <f t="shared" ref="FKL18:FKL26" ca="1" si="9116">FKK18+NORMSINV(RAND())*$E$5</f>
        <v>-5.2371146762893925</v>
      </c>
      <c r="FKM18" s="2">
        <f t="shared" ref="FKM18:FKM26" ca="1" si="9117">FKK18+NORMSINV(RAND())*$E$5</f>
        <v>6.3431926639979999</v>
      </c>
      <c r="FKN18" s="2">
        <f t="shared" ca="1" si="4334"/>
        <v>15.321654686207706</v>
      </c>
      <c r="FKO18" s="2">
        <f t="shared" ref="FKO18:FKO26" ca="1" si="9118">FKN18+NORMSINV(RAND())*$E$5</f>
        <v>16.301328401772729</v>
      </c>
      <c r="FKP18" s="2">
        <f t="shared" ref="FKP18:FKP26" ca="1" si="9119">FKN18+NORMSINV(RAND())*$E$5</f>
        <v>16.511543182567657</v>
      </c>
      <c r="FKQ18" s="2">
        <f t="shared" ca="1" si="4337"/>
        <v>12.112245032302052</v>
      </c>
      <c r="FKR18" s="2">
        <f t="shared" ca="1" si="4338"/>
        <v>13.376434370870932</v>
      </c>
      <c r="FKS18" s="2">
        <f t="shared" ref="FKS18:FKS26" ca="1" si="9120">FKQ18+NORMSINV(RAND())*$E$5</f>
        <v>14.205057167114793</v>
      </c>
      <c r="FKT18" s="2">
        <f t="shared" ca="1" si="4340"/>
        <v>-0.14071838653888893</v>
      </c>
      <c r="FKU18" s="2">
        <f t="shared" ca="1" si="4341"/>
        <v>-2.2067451149899853</v>
      </c>
      <c r="FKV18" s="2">
        <f t="shared" ref="FKV18:FKV26" ca="1" si="9121">FKT18+NORMSINV(RAND())*$E$5</f>
        <v>-5.4615438189293526</v>
      </c>
      <c r="FKW18" s="2">
        <f t="shared" ca="1" si="4343"/>
        <v>-4.757621430096413</v>
      </c>
      <c r="FKX18" s="2">
        <f t="shared" ca="1" si="4344"/>
        <v>-14.249718057648547</v>
      </c>
      <c r="FKY18" s="2">
        <f t="shared" ref="FKY18:FKY26" ca="1" si="9122">FKW18+NORMSINV(RAND())*$E$5</f>
        <v>-7.4405608519178035</v>
      </c>
      <c r="FKZ18" s="2">
        <f t="shared" ca="1" si="4346"/>
        <v>-6.1276652116992167</v>
      </c>
      <c r="FLA18" s="2">
        <f t="shared" ca="1" si="4347"/>
        <v>-14.269411591339541</v>
      </c>
      <c r="FLB18" s="2">
        <f t="shared" ref="FLB18:FLB26" ca="1" si="9123">FKZ18+NORMSINV(RAND())*$E$5</f>
        <v>9.0209908386220352</v>
      </c>
      <c r="FLC18" s="2">
        <f t="shared" ca="1" si="4349"/>
        <v>12.105487223198123</v>
      </c>
      <c r="FLD18" s="2">
        <f t="shared" ca="1" si="4350"/>
        <v>10.82119117514609</v>
      </c>
      <c r="FLE18" s="2">
        <f t="shared" ref="FLE18:FLE26" ca="1" si="9124">FLC18+NORMSINV(RAND())*$E$5</f>
        <v>18.933417266564774</v>
      </c>
      <c r="FLF18" s="2">
        <f t="shared" ca="1" si="4352"/>
        <v>-12.505597483327017</v>
      </c>
      <c r="FLG18" s="2">
        <f t="shared" ca="1" si="4353"/>
        <v>-27.612362857476178</v>
      </c>
      <c r="FLH18" s="2">
        <f t="shared" ref="FLH18:FLH26" ca="1" si="9125">FLF18+NORMSINV(RAND())*$E$5</f>
        <v>-13.810653249517891</v>
      </c>
      <c r="FLI18" s="2">
        <f t="shared" ca="1" si="4355"/>
        <v>-3.8440268681620946</v>
      </c>
      <c r="FLJ18" s="2">
        <f t="shared" ca="1" si="4356"/>
        <v>-4.4998414457953091</v>
      </c>
      <c r="FLK18" s="2">
        <f t="shared" ref="FLK18:FLK26" ca="1" si="9126">FLI18+NORMSINV(RAND())*$E$5</f>
        <v>-29.976418914232625</v>
      </c>
      <c r="FLL18" s="2">
        <f t="shared" ca="1" si="4358"/>
        <v>-7.0618297329886648</v>
      </c>
      <c r="FLM18" s="2">
        <f t="shared" ca="1" si="4359"/>
        <v>-18.377981975616347</v>
      </c>
      <c r="FLN18" s="2">
        <f t="shared" ref="FLN18:FLN26" ca="1" si="9127">FLL18+NORMSINV(RAND())*$E$5</f>
        <v>-14.998675540197397</v>
      </c>
      <c r="FLO18" s="2">
        <f t="shared" ca="1" si="4361"/>
        <v>-0.86873620052396827</v>
      </c>
      <c r="FLP18" s="2">
        <f t="shared" ca="1" si="4362"/>
        <v>-8.1637501441097804</v>
      </c>
      <c r="FLQ18" s="2">
        <f t="shared" ref="FLQ18:FLQ26" ca="1" si="9128">FLO18+NORMSINV(RAND())*$E$5</f>
        <v>4.6684861400106934</v>
      </c>
      <c r="FLR18" s="2">
        <f t="shared" ca="1" si="4364"/>
        <v>-5.7668333803049485</v>
      </c>
      <c r="FLS18" s="2">
        <f t="shared" ca="1" si="4365"/>
        <v>1.1333863085916676</v>
      </c>
      <c r="FLT18" s="2">
        <f t="shared" ref="FLT18:FLT26" ca="1" si="9129">FLR18+NORMSINV(RAND())*$E$5</f>
        <v>-7.8959188265174447</v>
      </c>
      <c r="FLU18" s="2">
        <f t="shared" ca="1" si="4367"/>
        <v>6.3576367600041994</v>
      </c>
      <c r="FLV18" s="2">
        <f t="shared" ca="1" si="4368"/>
        <v>21.176025492470806</v>
      </c>
      <c r="FLW18" s="2">
        <f t="shared" ref="FLW18:FLW26" ca="1" si="9130">FLU18+NORMSINV(RAND())*$E$5</f>
        <v>-7.3104827462089705</v>
      </c>
      <c r="FLX18" s="2">
        <f t="shared" ca="1" si="4370"/>
        <v>11.401743817263936</v>
      </c>
      <c r="FLY18" s="2">
        <f t="shared" ca="1" si="4371"/>
        <v>27.223381440302035</v>
      </c>
      <c r="FLZ18" s="2">
        <f t="shared" ref="FLZ18:FLZ26" ca="1" si="9131">FLX18+NORMSINV(RAND())*$E$5</f>
        <v>14.842309062815525</v>
      </c>
      <c r="FMA18" s="2">
        <f t="shared" ca="1" si="4373"/>
        <v>1.0674660699811485</v>
      </c>
      <c r="FMB18" s="2">
        <f t="shared" ca="1" si="4374"/>
        <v>4.4287306686205188</v>
      </c>
      <c r="FMC18" s="2">
        <f t="shared" ref="FMC18:FMC26" ca="1" si="9132">FMA18+NORMSINV(RAND())*$E$5</f>
        <v>-6.4270771852475486</v>
      </c>
      <c r="FMD18" s="2">
        <f t="shared" ca="1" si="4376"/>
        <v>-15.308836892013568</v>
      </c>
      <c r="FME18" s="2">
        <f t="shared" ca="1" si="4377"/>
        <v>-13.712133888619361</v>
      </c>
      <c r="FMF18" s="2">
        <f t="shared" ref="FMF18:FMF26" ca="1" si="9133">FMD18+NORMSINV(RAND())*$E$5</f>
        <v>-6.1897602370420888</v>
      </c>
      <c r="FMG18" s="2">
        <f t="shared" ca="1" si="4379"/>
        <v>4.4845738503325574</v>
      </c>
      <c r="FMH18" s="2">
        <f t="shared" ca="1" si="4380"/>
        <v>-13.590211342512196</v>
      </c>
      <c r="FMI18" s="2">
        <f t="shared" ref="FMI18:FMI26" ca="1" si="9134">FMG18+NORMSINV(RAND())*$E$5</f>
        <v>21.198637850381132</v>
      </c>
      <c r="FMJ18" s="2">
        <f t="shared" ca="1" si="4382"/>
        <v>-1.0739326478785243</v>
      </c>
      <c r="FMK18" s="2">
        <f t="shared" ca="1" si="4383"/>
        <v>-2.0413538434686314</v>
      </c>
      <c r="FML18" s="2">
        <f t="shared" ref="FML18:FML26" ca="1" si="9135">FMJ18+NORMSINV(RAND())*$E$5</f>
        <v>-16.169441856563179</v>
      </c>
      <c r="FMM18" s="2">
        <f t="shared" ca="1" si="4385"/>
        <v>-4.6969919299277461</v>
      </c>
      <c r="FMN18" s="2">
        <f t="shared" ca="1" si="4386"/>
        <v>-19.580913350982328</v>
      </c>
      <c r="FMO18" s="2">
        <f t="shared" ref="FMO18:FMO26" ca="1" si="9136">FMM18+NORMSINV(RAND())*$E$5</f>
        <v>1.6647962708221709</v>
      </c>
      <c r="FMP18" s="2">
        <f t="shared" ca="1" si="4388"/>
        <v>-20.95399326293127</v>
      </c>
      <c r="FMQ18" s="2">
        <f t="shared" ca="1" si="4389"/>
        <v>-22.06961617271125</v>
      </c>
      <c r="FMR18" s="2">
        <f t="shared" ref="FMR18:FMR26" ca="1" si="9137">FMP18+NORMSINV(RAND())*$E$5</f>
        <v>-20.71217753173384</v>
      </c>
      <c r="FMS18" s="2">
        <f t="shared" ca="1" si="4391"/>
        <v>1.2876814706577915</v>
      </c>
      <c r="FMT18" s="2">
        <f t="shared" ca="1" si="4392"/>
        <v>-10.437448454212987</v>
      </c>
      <c r="FMU18" s="2">
        <f t="shared" ref="FMU18:FMU26" ca="1" si="9138">FMS18+NORMSINV(RAND())*$E$5</f>
        <v>1.5733073563267599</v>
      </c>
      <c r="FMV18" s="2">
        <f t="shared" ca="1" si="4394"/>
        <v>1.6982206784614258</v>
      </c>
      <c r="FMW18" s="2">
        <f t="shared" ca="1" si="4395"/>
        <v>11.03943190621942</v>
      </c>
      <c r="FMX18" s="2">
        <f t="shared" ref="FMX18:FMX26" ca="1" si="9139">FMV18+NORMSINV(RAND())*$E$5</f>
        <v>6.0069374032670853</v>
      </c>
      <c r="FMY18" s="2">
        <f t="shared" ca="1" si="4397"/>
        <v>-15.427264161581842</v>
      </c>
      <c r="FMZ18" s="2">
        <f t="shared" ref="FMZ18:FMZ26" ca="1" si="9140">FMY18+NORMSINV(RAND())*$E$5</f>
        <v>-4.3440394271847165</v>
      </c>
      <c r="FNA18" s="2">
        <f t="shared" ref="FNA18:FNA26" ca="1" si="9141">FMY18+NORMSINV(RAND())*$E$5</f>
        <v>-21.09360915093097</v>
      </c>
      <c r="FNB18" s="2">
        <f t="shared" ca="1" si="4400"/>
        <v>-10.211339656582696</v>
      </c>
      <c r="FNC18" s="2">
        <f t="shared" ref="FNC18:FNC26" ca="1" si="9142">FNB18+NORMSINV(RAND())*$E$5</f>
        <v>-1.1936802928714663</v>
      </c>
      <c r="FND18" s="2">
        <f t="shared" ref="FND18:FND26" ca="1" si="9143">FNB18+NORMSINV(RAND())*$E$5</f>
        <v>-9.3058470344958675</v>
      </c>
      <c r="FNE18" s="2">
        <f t="shared" ca="1" si="4403"/>
        <v>-7.4371186292023772</v>
      </c>
      <c r="FNF18" s="2">
        <f t="shared" ca="1" si="4404"/>
        <v>-4.5018692231108179</v>
      </c>
      <c r="FNG18" s="2">
        <f t="shared" ref="FNG18:FNG26" ca="1" si="9144">FNE18+NORMSINV(RAND())*$E$5</f>
        <v>-14.181642314326819</v>
      </c>
      <c r="FNH18" s="2">
        <f t="shared" ca="1" si="4406"/>
        <v>-11.878892974757953</v>
      </c>
      <c r="FNI18" s="2">
        <f t="shared" ca="1" si="4407"/>
        <v>-10.461753186929059</v>
      </c>
      <c r="FNJ18" s="2">
        <f t="shared" ref="FNJ18:FNJ26" ca="1" si="9145">FNH18+NORMSINV(RAND())*$E$5</f>
        <v>-14.417406888109053</v>
      </c>
      <c r="FNK18" s="2">
        <f t="shared" ca="1" si="4409"/>
        <v>-5.3880341360758832</v>
      </c>
      <c r="FNL18" s="2">
        <f t="shared" ca="1" si="4410"/>
        <v>3.9778457275368941</v>
      </c>
      <c r="FNM18" s="2">
        <f t="shared" ref="FNM18:FNM26" ca="1" si="9146">FNK18+NORMSINV(RAND())*$E$5</f>
        <v>-8.3074505054383643</v>
      </c>
      <c r="FNN18" s="2">
        <f t="shared" ca="1" si="4412"/>
        <v>-12.237784604972505</v>
      </c>
      <c r="FNO18" s="2">
        <f t="shared" ca="1" si="4413"/>
        <v>-13.787114784375046</v>
      </c>
      <c r="FNP18" s="2">
        <f t="shared" ref="FNP18:FNP26" ca="1" si="9147">FNN18+NORMSINV(RAND())*$E$5</f>
        <v>-3.951533302455509</v>
      </c>
      <c r="FNQ18" s="2">
        <f t="shared" ca="1" si="4415"/>
        <v>-7.3681850719311246</v>
      </c>
      <c r="FNR18" s="2">
        <f t="shared" ca="1" si="4416"/>
        <v>8.9492323433497294</v>
      </c>
      <c r="FNS18" s="2">
        <f t="shared" ref="FNS18:FNS26" ca="1" si="9148">FNQ18+NORMSINV(RAND())*$E$5</f>
        <v>-24.082549063124652</v>
      </c>
      <c r="FNT18" s="2">
        <f t="shared" ca="1" si="4418"/>
        <v>-17.173954357628336</v>
      </c>
      <c r="FNU18" s="2">
        <f t="shared" ca="1" si="4419"/>
        <v>-13.960338218565823</v>
      </c>
      <c r="FNV18" s="2">
        <f t="shared" ref="FNV18:FNV26" ca="1" si="9149">FNT18+NORMSINV(RAND())*$E$5</f>
        <v>-5.8343776395907199</v>
      </c>
      <c r="FNW18" s="2">
        <f t="shared" ca="1" si="4421"/>
        <v>-0.9404392686035381</v>
      </c>
      <c r="FNX18" s="2">
        <f t="shared" ca="1" si="4422"/>
        <v>-1.8883081721378034</v>
      </c>
      <c r="FNY18" s="2">
        <f t="shared" ref="FNY18:FNY26" ca="1" si="9150">FNW18+NORMSINV(RAND())*$E$5</f>
        <v>-6.5035786036559218</v>
      </c>
      <c r="FNZ18" s="2">
        <f t="shared" ca="1" si="4424"/>
        <v>8.1819775539478545</v>
      </c>
      <c r="FOA18" s="2">
        <f t="shared" ca="1" si="4425"/>
        <v>4.7721689613403981</v>
      </c>
      <c r="FOB18" s="2">
        <f t="shared" ref="FOB18:FOB26" ca="1" si="9151">FNZ18+NORMSINV(RAND())*$E$5</f>
        <v>22.752816678340899</v>
      </c>
      <c r="FOC18" s="2">
        <f t="shared" ca="1" si="4427"/>
        <v>13.118407718136719</v>
      </c>
      <c r="FOD18" s="2">
        <f t="shared" ca="1" si="4428"/>
        <v>8.3463746517729582</v>
      </c>
      <c r="FOE18" s="2">
        <f t="shared" ref="FOE18:FOE26" ca="1" si="9152">FOC18+NORMSINV(RAND())*$E$5</f>
        <v>36.790478585090966</v>
      </c>
      <c r="FOF18" s="2">
        <f t="shared" ca="1" si="4430"/>
        <v>-1.1657612444881136</v>
      </c>
      <c r="FOG18" s="2">
        <f t="shared" ca="1" si="4431"/>
        <v>6.3160300911114309</v>
      </c>
      <c r="FOH18" s="2">
        <f t="shared" ref="FOH18:FOH26" ca="1" si="9153">FOF18+NORMSINV(RAND())*$E$5</f>
        <v>15.535858869423997</v>
      </c>
      <c r="FOI18" s="2">
        <f t="shared" ca="1" si="4433"/>
        <v>-5.8033257627639392</v>
      </c>
      <c r="FOJ18" s="2">
        <f t="shared" ca="1" si="4434"/>
        <v>5.26160566884377</v>
      </c>
      <c r="FOK18" s="2">
        <f t="shared" ref="FOK18:FOK26" ca="1" si="9154">FOI18+NORMSINV(RAND())*$E$5</f>
        <v>-16.629030425527414</v>
      </c>
      <c r="FOL18" s="2">
        <f t="shared" ca="1" si="4436"/>
        <v>-9.6674301350384955</v>
      </c>
      <c r="FOM18" s="2">
        <f t="shared" ca="1" si="4437"/>
        <v>-9.3892819497931796</v>
      </c>
      <c r="FON18" s="2">
        <f t="shared" ref="FON18:FON26" ca="1" si="9155">FOL18+NORMSINV(RAND())*$E$5</f>
        <v>-6.632241069548618</v>
      </c>
      <c r="FOO18" s="2">
        <f t="shared" ca="1" si="4439"/>
        <v>-6.8858595953394106</v>
      </c>
      <c r="FOP18" s="2">
        <f t="shared" ca="1" si="4440"/>
        <v>8.535170169540141</v>
      </c>
      <c r="FOQ18" s="2">
        <f t="shared" ref="FOQ18:FOQ26" ca="1" si="9156">FOO18+NORMSINV(RAND())*$E$5</f>
        <v>-8.0707547679912253</v>
      </c>
      <c r="FOR18" s="2">
        <f t="shared" ca="1" si="4442"/>
        <v>-15.220117731029422</v>
      </c>
      <c r="FOS18" s="2">
        <f t="shared" ca="1" si="4443"/>
        <v>-3.8065212787084697</v>
      </c>
      <c r="FOT18" s="2">
        <f t="shared" ref="FOT18:FOT26" ca="1" si="9157">FOR18+NORMSINV(RAND())*$E$5</f>
        <v>-16.588525925590293</v>
      </c>
      <c r="FOU18" s="2">
        <f t="shared" ca="1" si="4445"/>
        <v>12.280922855947745</v>
      </c>
      <c r="FOV18" s="2">
        <f t="shared" ca="1" si="4446"/>
        <v>17.946012807947735</v>
      </c>
      <c r="FOW18" s="2">
        <f t="shared" ref="FOW18:FOW26" ca="1" si="9158">FOU18+NORMSINV(RAND())*$E$5</f>
        <v>28.440887287788875</v>
      </c>
      <c r="FOX18" s="2">
        <f t="shared" ca="1" si="4448"/>
        <v>-0.43789534924755491</v>
      </c>
      <c r="FOY18" s="2">
        <f t="shared" ca="1" si="4449"/>
        <v>16.529063097781915</v>
      </c>
      <c r="FOZ18" s="2">
        <f t="shared" ref="FOZ18:FOZ26" ca="1" si="9159">FOX18+NORMSINV(RAND())*$E$5</f>
        <v>-2.6485362026069668</v>
      </c>
      <c r="FPA18" s="2">
        <f t="shared" ca="1" si="4451"/>
        <v>-2.6065692016389992</v>
      </c>
      <c r="FPB18" s="2">
        <f t="shared" ca="1" si="4452"/>
        <v>6.3777427975141059</v>
      </c>
      <c r="FPC18" s="2">
        <f t="shared" ref="FPC18:FPC26" ca="1" si="9160">FPA18+NORMSINV(RAND())*$E$5</f>
        <v>18.085155932855542</v>
      </c>
      <c r="FPD18" s="2">
        <f t="shared" ca="1" si="4454"/>
        <v>-2.266947175616818</v>
      </c>
      <c r="FPE18" s="2">
        <f t="shared" ca="1" si="4455"/>
        <v>-27.439458722321962</v>
      </c>
      <c r="FPF18" s="2">
        <f t="shared" ref="FPF18:FPF26" ca="1" si="9161">FPD18+NORMSINV(RAND())*$E$5</f>
        <v>-9.1471476005790109</v>
      </c>
      <c r="FPG18" s="2">
        <f t="shared" ca="1" si="4457"/>
        <v>-2.2724284963657442</v>
      </c>
      <c r="FPH18" s="2">
        <f t="shared" ca="1" si="4458"/>
        <v>13.782075310750283</v>
      </c>
      <c r="FPI18" s="2">
        <f t="shared" ref="FPI18:FPI26" ca="1" si="9162">FPG18+NORMSINV(RAND())*$E$5</f>
        <v>16.296149369286887</v>
      </c>
      <c r="FPJ18" s="2">
        <f t="shared" ca="1" si="4460"/>
        <v>3.0681874110909293</v>
      </c>
      <c r="FPK18" s="2">
        <f t="shared" ca="1" si="4461"/>
        <v>5.0834368542104951</v>
      </c>
      <c r="FPL18" s="2">
        <f t="shared" ref="FPL18:FPL26" ca="1" si="9163">FPJ18+NORMSINV(RAND())*$E$5</f>
        <v>9.5092591687292369</v>
      </c>
      <c r="FPM18" s="2">
        <f t="shared" ca="1" si="4463"/>
        <v>2.4684611099134797</v>
      </c>
      <c r="FPN18" s="2">
        <f t="shared" ref="FPN18:FPN26" ca="1" si="9164">FPM18+NORMSINV(RAND())*$E$5</f>
        <v>2.5496018797388569</v>
      </c>
      <c r="FPO18" s="2">
        <f t="shared" ref="FPO18:FPO26" ca="1" si="9165">FPM18+NORMSINV(RAND())*$E$5</f>
        <v>0.12947987339871014</v>
      </c>
      <c r="FPP18" s="2">
        <f t="shared" ca="1" si="4466"/>
        <v>5.5088310665247544</v>
      </c>
      <c r="FPQ18" s="2">
        <f t="shared" ref="FPQ18:FPQ26" ca="1" si="9166">FPP18+NORMSINV(RAND())*$E$5</f>
        <v>12.714364948734707</v>
      </c>
      <c r="FPR18" s="2">
        <f t="shared" ref="FPR18:FPR26" ca="1" si="9167">FPP18+NORMSINV(RAND())*$E$5</f>
        <v>17.062826183987589</v>
      </c>
      <c r="FPS18" s="2">
        <f t="shared" ca="1" si="4469"/>
        <v>13.191046689534891</v>
      </c>
      <c r="FPT18" s="2">
        <f t="shared" ca="1" si="4470"/>
        <v>29.392669346758517</v>
      </c>
      <c r="FPU18" s="2">
        <f t="shared" ref="FPU18:FPU26" ca="1" si="9168">FPS18+NORMSINV(RAND())*$E$5</f>
        <v>8.0420779207610789</v>
      </c>
      <c r="FPV18" s="2">
        <f t="shared" ca="1" si="4472"/>
        <v>7.9885431937062936</v>
      </c>
      <c r="FPW18" s="2">
        <f t="shared" ca="1" si="4473"/>
        <v>17.863015892713232</v>
      </c>
      <c r="FPX18" s="2">
        <f t="shared" ref="FPX18:FPX26" ca="1" si="9169">FPV18+NORMSINV(RAND())*$E$5</f>
        <v>4.151843117580194</v>
      </c>
      <c r="FPY18" s="2">
        <f t="shared" ca="1" si="4475"/>
        <v>-1.6196494054585018</v>
      </c>
      <c r="FPZ18" s="2">
        <f t="shared" ca="1" si="4476"/>
        <v>-1.8227815488630883</v>
      </c>
      <c r="FQA18" s="2">
        <f t="shared" ref="FQA18:FQA26" ca="1" si="9170">FPY18+NORMSINV(RAND())*$E$5</f>
        <v>5.7062813217139006</v>
      </c>
      <c r="FQB18" s="2">
        <f t="shared" ca="1" si="4478"/>
        <v>15.955284254708285</v>
      </c>
      <c r="FQC18" s="2">
        <f t="shared" ca="1" si="4479"/>
        <v>16.16342232360989</v>
      </c>
      <c r="FQD18" s="2">
        <f t="shared" ref="FQD18:FQD26" ca="1" si="9171">FQB18+NORMSINV(RAND())*$E$5</f>
        <v>7.5364329232559673</v>
      </c>
      <c r="FQE18" s="2">
        <f t="shared" ca="1" si="4481"/>
        <v>-1.3658795996275526</v>
      </c>
      <c r="FQF18" s="2">
        <f t="shared" ca="1" si="4482"/>
        <v>-18.997939296523576</v>
      </c>
      <c r="FQG18" s="2">
        <f t="shared" ref="FQG18:FQG26" ca="1" si="9172">FQE18+NORMSINV(RAND())*$E$5</f>
        <v>6.7093158309961876</v>
      </c>
      <c r="FQH18" s="2">
        <f t="shared" ca="1" si="4484"/>
        <v>-13.149987830045195</v>
      </c>
      <c r="FQI18" s="2">
        <f t="shared" ca="1" si="4485"/>
        <v>-10.481206908292089</v>
      </c>
      <c r="FQJ18" s="2">
        <f t="shared" ref="FQJ18:FQJ26" ca="1" si="9173">FQH18+NORMSINV(RAND())*$E$5</f>
        <v>-13.599618876279438</v>
      </c>
      <c r="FQK18" s="2">
        <f t="shared" ca="1" si="4487"/>
        <v>-6.8937696845901879</v>
      </c>
      <c r="FQL18" s="2">
        <f t="shared" ca="1" si="4488"/>
        <v>3.2486557090306523</v>
      </c>
      <c r="FQM18" s="2">
        <f t="shared" ref="FQM18:FQM26" ca="1" si="9174">FQK18+NORMSINV(RAND())*$E$5</f>
        <v>-12.71365950743273</v>
      </c>
      <c r="FQN18" s="2">
        <f t="shared" ca="1" si="4490"/>
        <v>-4.0617645458276685</v>
      </c>
      <c r="FQO18" s="2">
        <f t="shared" ca="1" si="4491"/>
        <v>-2.9662189445219473</v>
      </c>
      <c r="FQP18" s="2">
        <f t="shared" ref="FQP18:FQP26" ca="1" si="9175">FQN18+NORMSINV(RAND())*$E$5</f>
        <v>-15.103276352265432</v>
      </c>
      <c r="FQQ18" s="2">
        <f t="shared" ca="1" si="4493"/>
        <v>13.212779970919703</v>
      </c>
      <c r="FQR18" s="2">
        <f t="shared" ca="1" si="4494"/>
        <v>22.559072855979146</v>
      </c>
      <c r="FQS18" s="2">
        <f t="shared" ref="FQS18:FQS26" ca="1" si="9176">FQQ18+NORMSINV(RAND())*$E$5</f>
        <v>14.093563589102875</v>
      </c>
      <c r="FQT18" s="2">
        <f t="shared" ca="1" si="4496"/>
        <v>-11.664091659601922</v>
      </c>
      <c r="FQU18" s="2">
        <f t="shared" ca="1" si="4497"/>
        <v>-33.558214202334931</v>
      </c>
      <c r="FQV18" s="2">
        <f t="shared" ref="FQV18:FQV26" ca="1" si="9177">FQT18+NORMSINV(RAND())*$E$5</f>
        <v>-31.525819035014596</v>
      </c>
      <c r="FQW18" s="2">
        <f t="shared" ca="1" si="4499"/>
        <v>10.64123059119704</v>
      </c>
      <c r="FQX18" s="2">
        <f t="shared" ca="1" si="4500"/>
        <v>31.357499982613998</v>
      </c>
      <c r="FQY18" s="2">
        <f t="shared" ref="FQY18:FQY26" ca="1" si="9178">FQW18+NORMSINV(RAND())*$E$5</f>
        <v>22.284675007482594</v>
      </c>
      <c r="FQZ18" s="2">
        <f t="shared" ca="1" si="4502"/>
        <v>-11.975329078759174</v>
      </c>
      <c r="FRA18" s="2">
        <f t="shared" ca="1" si="4503"/>
        <v>-11.574016311076775</v>
      </c>
      <c r="FRB18" s="2">
        <f t="shared" ref="FRB18:FRB26" ca="1" si="9179">FQZ18+NORMSINV(RAND())*$E$5</f>
        <v>-28.720135851460626</v>
      </c>
      <c r="FRC18" s="2">
        <f t="shared" ca="1" si="4505"/>
        <v>3.4488485701188285</v>
      </c>
      <c r="FRD18" s="2">
        <f t="shared" ca="1" si="4506"/>
        <v>1.5965733314697008</v>
      </c>
      <c r="FRE18" s="2">
        <f t="shared" ref="FRE18:FRE26" ca="1" si="9180">FRC18+NORMSINV(RAND())*$E$5</f>
        <v>11.696094680891155</v>
      </c>
      <c r="FRF18" s="2">
        <f t="shared" ca="1" si="4508"/>
        <v>-1.5746023140512089</v>
      </c>
      <c r="FRG18" s="2">
        <f t="shared" ca="1" si="4509"/>
        <v>-7.392582671058582</v>
      </c>
      <c r="FRH18" s="2">
        <f t="shared" ref="FRH18:FRH26" ca="1" si="9181">FRF18+NORMSINV(RAND())*$E$5</f>
        <v>-10.455268622656655</v>
      </c>
      <c r="FRI18" s="2">
        <f t="shared" ca="1" si="4511"/>
        <v>-13.425916800815735</v>
      </c>
      <c r="FRJ18" s="2">
        <f t="shared" ca="1" si="4512"/>
        <v>-13.876743102241109</v>
      </c>
      <c r="FRK18" s="2">
        <f t="shared" ref="FRK18:FRK26" ca="1" si="9182">FRI18+NORMSINV(RAND())*$E$5</f>
        <v>-13.712781476225283</v>
      </c>
      <c r="FRL18" s="2">
        <f t="shared" ca="1" si="4514"/>
        <v>6.6741877619705043</v>
      </c>
      <c r="FRM18" s="2">
        <f t="shared" ca="1" si="4515"/>
        <v>14.11097203955994</v>
      </c>
      <c r="FRN18" s="2">
        <f t="shared" ref="FRN18:FRN26" ca="1" si="9183">FRL18+NORMSINV(RAND())*$E$5</f>
        <v>8.4115597377094158</v>
      </c>
      <c r="FRO18" s="2">
        <f t="shared" ca="1" si="4517"/>
        <v>-13.21662258479426</v>
      </c>
      <c r="FRP18" s="2">
        <f t="shared" ca="1" si="4518"/>
        <v>-23.780292488863473</v>
      </c>
      <c r="FRQ18" s="2">
        <f t="shared" ref="FRQ18:FRQ26" ca="1" si="9184">FRO18+NORMSINV(RAND())*$E$5</f>
        <v>-22.356238623314404</v>
      </c>
      <c r="FRR18" s="2">
        <f t="shared" ca="1" si="4520"/>
        <v>21.705523156241782</v>
      </c>
      <c r="FRS18" s="2">
        <f t="shared" ca="1" si="4521"/>
        <v>35.613574931117682</v>
      </c>
      <c r="FRT18" s="2">
        <f t="shared" ref="FRT18:FRT26" ca="1" si="9185">FRR18+NORMSINV(RAND())*$E$5</f>
        <v>8.7936719988699608</v>
      </c>
      <c r="FRU18" s="2">
        <f t="shared" ca="1" si="4523"/>
        <v>9.9330035976655484</v>
      </c>
      <c r="FRV18" s="2">
        <f t="shared" ca="1" si="4524"/>
        <v>7.4780648359306792</v>
      </c>
      <c r="FRW18" s="2">
        <f t="shared" ref="FRW18:FRW26" ca="1" si="9186">FRU18+NORMSINV(RAND())*$E$5</f>
        <v>8.3778030377567152</v>
      </c>
      <c r="FRX18" s="2">
        <f t="shared" ca="1" si="4526"/>
        <v>8.1847614955181953</v>
      </c>
      <c r="FRY18" s="2">
        <f t="shared" ca="1" si="4527"/>
        <v>15.258324557481213</v>
      </c>
      <c r="FRZ18" s="2">
        <f t="shared" ref="FRZ18:FRZ26" ca="1" si="9187">FRX18+NORMSINV(RAND())*$E$5</f>
        <v>11.7478161148252</v>
      </c>
      <c r="FSA18" s="2">
        <f t="shared" ca="1" si="4529"/>
        <v>9.1073545011505761</v>
      </c>
      <c r="FSB18" s="2">
        <f t="shared" ref="FSB18:FSB26" ca="1" si="9188">FSA18+NORMSINV(RAND())*$E$5</f>
        <v>20.507208155033169</v>
      </c>
      <c r="FSC18" s="2">
        <f t="shared" ref="FSC18:FSC26" ca="1" si="9189">FSA18+NORMSINV(RAND())*$E$5</f>
        <v>9.9134742805954836</v>
      </c>
      <c r="FSD18" s="2">
        <f t="shared" ca="1" si="4532"/>
        <v>8.206472730669546</v>
      </c>
      <c r="FSE18" s="2">
        <f t="shared" ref="FSE18:FSE26" ca="1" si="9190">FSD18+NORMSINV(RAND())*$E$5</f>
        <v>-2.4524126611501522</v>
      </c>
      <c r="FSF18" s="2">
        <f t="shared" ref="FSF18:FSF26" ca="1" si="9191">FSD18+NORMSINV(RAND())*$E$5</f>
        <v>25.089350342030599</v>
      </c>
      <c r="FSG18" s="2">
        <f t="shared" ca="1" si="4535"/>
        <v>3.9120553708651871</v>
      </c>
      <c r="FSH18" s="2">
        <f t="shared" ca="1" si="4536"/>
        <v>6.8096575842751355</v>
      </c>
      <c r="FSI18" s="2">
        <f t="shared" ref="FSI18:FSI26" ca="1" si="9192">FSG18+NORMSINV(RAND())*$E$5</f>
        <v>1.6608137936455729</v>
      </c>
      <c r="FSJ18" s="2">
        <f t="shared" ca="1" si="4538"/>
        <v>4.2239576249775439</v>
      </c>
      <c r="FSK18" s="2">
        <f t="shared" ca="1" si="4539"/>
        <v>-3.5814953258812681</v>
      </c>
      <c r="FSL18" s="2">
        <f t="shared" ref="FSL18:FSL26" ca="1" si="9193">FSJ18+NORMSINV(RAND())*$E$5</f>
        <v>25.384251807244588</v>
      </c>
      <c r="FSM18" s="2">
        <f t="shared" ca="1" si="4541"/>
        <v>-2.6930228375046701</v>
      </c>
      <c r="FSN18" s="2">
        <f t="shared" ca="1" si="4542"/>
        <v>-0.3441298957604233</v>
      </c>
      <c r="FSO18" s="2">
        <f t="shared" ref="FSO18:FSO26" ca="1" si="9194">FSM18+NORMSINV(RAND())*$E$5</f>
        <v>2.633376877381246</v>
      </c>
      <c r="FSP18" s="2">
        <f t="shared" ca="1" si="4544"/>
        <v>-4.2017785242829904</v>
      </c>
      <c r="FSQ18" s="2">
        <f t="shared" ca="1" si="4545"/>
        <v>-1.4153195705687733</v>
      </c>
      <c r="FSR18" s="2">
        <f t="shared" ref="FSR18:FSR26" ca="1" si="9195">FSP18+NORMSINV(RAND())*$E$5</f>
        <v>-14.704955614125211</v>
      </c>
      <c r="FSS18" s="2">
        <f t="shared" ca="1" si="4547"/>
        <v>-11.701055445895538</v>
      </c>
      <c r="FST18" s="2">
        <f t="shared" ca="1" si="4548"/>
        <v>-14.20513801522258</v>
      </c>
      <c r="FSU18" s="2">
        <f t="shared" ref="FSU18:FSU26" ca="1" si="9196">FSS18+NORMSINV(RAND())*$E$5</f>
        <v>-18.137749250168003</v>
      </c>
      <c r="FSV18" s="2">
        <f t="shared" ca="1" si="4550"/>
        <v>5.7162328094457564</v>
      </c>
      <c r="FSW18" s="2">
        <f t="shared" ca="1" si="4551"/>
        <v>11.677217461746253</v>
      </c>
      <c r="FSX18" s="2">
        <f t="shared" ref="FSX18:FSX26" ca="1" si="9197">FSV18+NORMSINV(RAND())*$E$5</f>
        <v>-16.287088758376985</v>
      </c>
      <c r="FSY18" s="2">
        <f t="shared" ca="1" si="4553"/>
        <v>13.059941459486977</v>
      </c>
      <c r="FSZ18" s="2">
        <f t="shared" ca="1" si="4554"/>
        <v>7.7471295010490451</v>
      </c>
      <c r="FTA18" s="2">
        <f t="shared" ref="FTA18:FTA26" ca="1" si="9198">FSY18+NORMSINV(RAND())*$E$5</f>
        <v>-1.505244622420971</v>
      </c>
      <c r="FTB18" s="2">
        <f t="shared" ca="1" si="4556"/>
        <v>-17.026002785954574</v>
      </c>
      <c r="FTC18" s="2">
        <f t="shared" ca="1" si="4557"/>
        <v>-7.818136153860257</v>
      </c>
      <c r="FTD18" s="2">
        <f t="shared" ref="FTD18:FTD26" ca="1" si="9199">FTB18+NORMSINV(RAND())*$E$5</f>
        <v>-21.870479300188396</v>
      </c>
      <c r="FTE18" s="2">
        <f t="shared" ca="1" si="4559"/>
        <v>-13.891342485688272</v>
      </c>
      <c r="FTF18" s="2">
        <f t="shared" ca="1" si="4560"/>
        <v>-16.37040097100936</v>
      </c>
      <c r="FTG18" s="2">
        <f t="shared" ref="FTG18:FTG26" ca="1" si="9200">FTE18+NORMSINV(RAND())*$E$5</f>
        <v>-16.685812870780659</v>
      </c>
      <c r="FTH18" s="2">
        <f t="shared" ca="1" si="4562"/>
        <v>7.4861584698976369</v>
      </c>
      <c r="FTI18" s="2">
        <f t="shared" ca="1" si="4563"/>
        <v>10.91331277319286</v>
      </c>
      <c r="FTJ18" s="2">
        <f t="shared" ref="FTJ18:FTJ26" ca="1" si="9201">FTH18+NORMSINV(RAND())*$E$5</f>
        <v>16.633592368499912</v>
      </c>
      <c r="FTK18" s="2">
        <f t="shared" ca="1" si="4565"/>
        <v>5.9792767772268363</v>
      </c>
      <c r="FTL18" s="2">
        <f t="shared" ca="1" si="4566"/>
        <v>24.480171509906853</v>
      </c>
      <c r="FTM18" s="2">
        <f t="shared" ref="FTM18:FTM26" ca="1" si="9202">FTK18+NORMSINV(RAND())*$E$5</f>
        <v>9.7973811804958029</v>
      </c>
      <c r="FTN18" s="2">
        <f t="shared" ca="1" si="4568"/>
        <v>2.3921867156867029</v>
      </c>
      <c r="FTO18" s="2">
        <f t="shared" ca="1" si="4569"/>
        <v>13.399776511031344</v>
      </c>
      <c r="FTP18" s="2">
        <f t="shared" ref="FTP18:FTP26" ca="1" si="9203">FTN18+NORMSINV(RAND())*$E$5</f>
        <v>4.8247730914729079</v>
      </c>
      <c r="FTQ18" s="2">
        <f t="shared" ca="1" si="4571"/>
        <v>-5.4725747020444384</v>
      </c>
      <c r="FTR18" s="2">
        <f t="shared" ca="1" si="4572"/>
        <v>7.272134822675838</v>
      </c>
      <c r="FTS18" s="2">
        <f t="shared" ref="FTS18:FTS26" ca="1" si="9204">FTQ18+NORMSINV(RAND())*$E$5</f>
        <v>1.0332100364903871</v>
      </c>
      <c r="FTT18" s="2">
        <f t="shared" ca="1" si="4574"/>
        <v>-15.260128040510798</v>
      </c>
      <c r="FTU18" s="2">
        <f t="shared" ca="1" si="4575"/>
        <v>-18.355873029686325</v>
      </c>
      <c r="FTV18" s="2">
        <f t="shared" ref="FTV18:FTV26" ca="1" si="9205">FTT18+NORMSINV(RAND())*$E$5</f>
        <v>-8.5498843160932196</v>
      </c>
      <c r="FTW18" s="2">
        <f t="shared" ca="1" si="4577"/>
        <v>-11.195431699589395</v>
      </c>
      <c r="FTX18" s="2">
        <f t="shared" ca="1" si="4578"/>
        <v>-3.0121318617997623</v>
      </c>
      <c r="FTY18" s="2">
        <f t="shared" ref="FTY18:FTY26" ca="1" si="9206">FTW18+NORMSINV(RAND())*$E$5</f>
        <v>0.90241398668337958</v>
      </c>
      <c r="FTZ18" s="2">
        <f t="shared" ca="1" si="4580"/>
        <v>-8.1265719770298777</v>
      </c>
      <c r="FUA18" s="2">
        <f t="shared" ca="1" si="4581"/>
        <v>-16.144660065793083</v>
      </c>
      <c r="FUB18" s="2">
        <f t="shared" ref="FUB18:FUB26" ca="1" si="9207">FTZ18+NORMSINV(RAND())*$E$5</f>
        <v>-15.993282851289075</v>
      </c>
      <c r="FUC18" s="2">
        <f t="shared" ca="1" si="4583"/>
        <v>15.994291964510783</v>
      </c>
      <c r="FUD18" s="2">
        <f t="shared" ca="1" si="4584"/>
        <v>12.649693373778179</v>
      </c>
      <c r="FUE18" s="2">
        <f t="shared" ref="FUE18:FUE26" ca="1" si="9208">FUC18+NORMSINV(RAND())*$E$5</f>
        <v>5.0900205844920254</v>
      </c>
      <c r="FUF18" s="2">
        <f t="shared" ca="1" si="4586"/>
        <v>5.9822128906794934</v>
      </c>
      <c r="FUG18" s="2">
        <f t="shared" ca="1" si="4587"/>
        <v>1.4917998544395585</v>
      </c>
      <c r="FUH18" s="2">
        <f t="shared" ref="FUH18:FUH26" ca="1" si="9209">FUF18+NORMSINV(RAND())*$E$5</f>
        <v>7.2198664280947336</v>
      </c>
      <c r="FUI18" s="2">
        <f t="shared" ca="1" si="4589"/>
        <v>5.59870277723721</v>
      </c>
      <c r="FUJ18" s="2">
        <f t="shared" ca="1" si="4590"/>
        <v>2.4570311638815259</v>
      </c>
      <c r="FUK18" s="2">
        <f t="shared" ref="FUK18:FUK26" ca="1" si="9210">FUI18+NORMSINV(RAND())*$E$5</f>
        <v>18.623272974712787</v>
      </c>
      <c r="FUL18" s="2">
        <f t="shared" ca="1" si="4592"/>
        <v>-3.3541595947575447</v>
      </c>
      <c r="FUM18" s="2">
        <f t="shared" ca="1" si="4593"/>
        <v>12.14162738221361</v>
      </c>
      <c r="FUN18" s="2">
        <f t="shared" ref="FUN18:FUN26" ca="1" si="9211">FUL18+NORMSINV(RAND())*$E$5</f>
        <v>-5.3469005282252473</v>
      </c>
      <c r="FUO18" s="2">
        <f t="shared" ca="1" si="4595"/>
        <v>-15.756570251739863</v>
      </c>
      <c r="FUP18" s="2">
        <f t="shared" ref="FUP18:FUP26" ca="1" si="9212">FUO18+NORMSINV(RAND())*$E$5</f>
        <v>-10.731055688584801</v>
      </c>
      <c r="FUQ18" s="2">
        <f t="shared" ref="FUQ18:FUQ26" ca="1" si="9213">FUO18+NORMSINV(RAND())*$E$5</f>
        <v>-19.631182818852015</v>
      </c>
      <c r="FUR18" s="2">
        <f t="shared" ca="1" si="4598"/>
        <v>5.7191224958897022</v>
      </c>
      <c r="FUS18" s="2">
        <f t="shared" ref="FUS18:FUS26" ca="1" si="9214">FUR18+NORMSINV(RAND())*$E$5</f>
        <v>11.149059216824647</v>
      </c>
      <c r="FUT18" s="2">
        <f t="shared" ref="FUT18:FUT26" ca="1" si="9215">FUR18+NORMSINV(RAND())*$E$5</f>
        <v>-11.229859733870143</v>
      </c>
      <c r="FUU18" s="2">
        <f t="shared" ca="1" si="4601"/>
        <v>-0.37142629734591515</v>
      </c>
      <c r="FUV18" s="2">
        <f t="shared" ca="1" si="4602"/>
        <v>-12.776772411161764</v>
      </c>
      <c r="FUW18" s="2">
        <f t="shared" ref="FUW18:FUW26" ca="1" si="9216">FUU18+NORMSINV(RAND())*$E$5</f>
        <v>-15.93264517393219</v>
      </c>
      <c r="FUX18" s="2">
        <f t="shared" ca="1" si="4604"/>
        <v>11.0478366406346</v>
      </c>
      <c r="FUY18" s="2">
        <f t="shared" ca="1" si="4605"/>
        <v>0.93179259993202734</v>
      </c>
      <c r="FUZ18" s="2">
        <f t="shared" ref="FUZ18:FUZ26" ca="1" si="9217">FUX18+NORMSINV(RAND())*$E$5</f>
        <v>-8.7163473211830045</v>
      </c>
      <c r="FVA18" s="2">
        <f t="shared" ca="1" si="4607"/>
        <v>26.033154069225443</v>
      </c>
      <c r="FVB18" s="2">
        <f t="shared" ca="1" si="4608"/>
        <v>39.420698226321647</v>
      </c>
      <c r="FVC18" s="2">
        <f t="shared" ref="FVC18:FVC26" ca="1" si="9218">FVA18+NORMSINV(RAND())*$E$5</f>
        <v>11.595339293269452</v>
      </c>
      <c r="FVD18" s="2">
        <f t="shared" ca="1" si="4610"/>
        <v>16.241106032760207</v>
      </c>
      <c r="FVE18" s="2">
        <f t="shared" ca="1" si="4611"/>
        <v>16.532027100159432</v>
      </c>
      <c r="FVF18" s="2">
        <f t="shared" ref="FVF18:FVF26" ca="1" si="9219">FVD18+NORMSINV(RAND())*$E$5</f>
        <v>16.631351941728731</v>
      </c>
      <c r="FVG18" s="2">
        <f t="shared" ca="1" si="4613"/>
        <v>3.0052608948117969</v>
      </c>
      <c r="FVH18" s="2">
        <f t="shared" ca="1" si="4614"/>
        <v>17.032363516229477</v>
      </c>
      <c r="FVI18" s="2">
        <f t="shared" ref="FVI18:FVI26" ca="1" si="9220">FVG18+NORMSINV(RAND())*$E$5</f>
        <v>-6.1306587860597004</v>
      </c>
      <c r="FVJ18" s="2">
        <f t="shared" ca="1" si="4616"/>
        <v>-12.055400813147914</v>
      </c>
      <c r="FVK18" s="2">
        <f t="shared" ca="1" si="4617"/>
        <v>-17.175299795703179</v>
      </c>
      <c r="FVL18" s="2">
        <f t="shared" ref="FVL18:FVL26" ca="1" si="9221">FVJ18+NORMSINV(RAND())*$E$5</f>
        <v>-8.3029969208090897</v>
      </c>
      <c r="FVM18" s="2">
        <f t="shared" ca="1" si="4619"/>
        <v>0.87658430876454985</v>
      </c>
      <c r="FVN18" s="2">
        <f t="shared" ca="1" si="4620"/>
        <v>1.5916148660296567</v>
      </c>
      <c r="FVO18" s="2">
        <f t="shared" ref="FVO18:FVO26" ca="1" si="9222">FVM18+NORMSINV(RAND())*$E$5</f>
        <v>0.39089041816283709</v>
      </c>
      <c r="FVP18" s="2">
        <f t="shared" ca="1" si="4622"/>
        <v>5.1543173989174935</v>
      </c>
      <c r="FVQ18" s="2">
        <f t="shared" ca="1" si="4623"/>
        <v>-1.5982819356872504</v>
      </c>
      <c r="FVR18" s="2">
        <f t="shared" ref="FVR18:FVR26" ca="1" si="9223">FVP18+NORMSINV(RAND())*$E$5</f>
        <v>28.859573076664844</v>
      </c>
      <c r="FVS18" s="2">
        <f t="shared" ca="1" si="4625"/>
        <v>-9.9146621790478733</v>
      </c>
      <c r="FVT18" s="2">
        <f t="shared" ca="1" si="4626"/>
        <v>-13.697995851027928</v>
      </c>
      <c r="FVU18" s="2">
        <f t="shared" ref="FVU18:FVU26" ca="1" si="9224">FVS18+NORMSINV(RAND())*$E$5</f>
        <v>-15.987928026237437</v>
      </c>
      <c r="FVV18" s="2">
        <f t="shared" ca="1" si="4628"/>
        <v>-11.499446632691789</v>
      </c>
      <c r="FVW18" s="2">
        <f t="shared" ca="1" si="4629"/>
        <v>-21.567503913205385</v>
      </c>
      <c r="FVX18" s="2">
        <f t="shared" ref="FVX18:FVX26" ca="1" si="9225">FVV18+NORMSINV(RAND())*$E$5</f>
        <v>-14.903060121983287</v>
      </c>
      <c r="FVY18" s="2">
        <f t="shared" ca="1" si="4631"/>
        <v>-18.709771583663223</v>
      </c>
      <c r="FVZ18" s="2">
        <f t="shared" ca="1" si="4632"/>
        <v>-22.995192924807537</v>
      </c>
      <c r="FWA18" s="2">
        <f t="shared" ref="FWA18:FWA26" ca="1" si="9226">FVY18+NORMSINV(RAND())*$E$5</f>
        <v>-13.896770070353778</v>
      </c>
      <c r="FWB18" s="2">
        <f t="shared" ca="1" si="4634"/>
        <v>-15.402266517672508</v>
      </c>
      <c r="FWC18" s="2">
        <f t="shared" ca="1" si="4635"/>
        <v>-9.1572095422905626</v>
      </c>
      <c r="FWD18" s="2">
        <f t="shared" ref="FWD18:FWD26" ca="1" si="9227">FWB18+NORMSINV(RAND())*$E$5</f>
        <v>-10.904040743624552</v>
      </c>
      <c r="FWE18" s="2">
        <f t="shared" ca="1" si="4637"/>
        <v>-2.107935277991273</v>
      </c>
      <c r="FWF18" s="2">
        <f t="shared" ca="1" si="4638"/>
        <v>3.0656651951095872</v>
      </c>
      <c r="FWG18" s="2">
        <f t="shared" ref="FWG18:FWG26" ca="1" si="9228">FWE18+NORMSINV(RAND())*$E$5</f>
        <v>-12.705146115645757</v>
      </c>
      <c r="FWH18" s="2">
        <f t="shared" ca="1" si="4640"/>
        <v>6.6008349856793078</v>
      </c>
      <c r="FWI18" s="2">
        <f t="shared" ca="1" si="4641"/>
        <v>4.155769557085411</v>
      </c>
      <c r="FWJ18" s="2">
        <f t="shared" ref="FWJ18:FWJ26" ca="1" si="9229">FWH18+NORMSINV(RAND())*$E$5</f>
        <v>11.842159274541565</v>
      </c>
      <c r="FWK18" s="2">
        <f t="shared" ca="1" si="4643"/>
        <v>1.9563658730151754</v>
      </c>
      <c r="FWL18" s="2">
        <f t="shared" ca="1" si="4644"/>
        <v>-0.25247258239930503</v>
      </c>
      <c r="FWM18" s="2">
        <f t="shared" ref="FWM18:FWM26" ca="1" si="9230">FWK18+NORMSINV(RAND())*$E$5</f>
        <v>0.66661012873469794</v>
      </c>
      <c r="FWN18" s="2">
        <f t="shared" ca="1" si="4646"/>
        <v>9.7138197451721968</v>
      </c>
      <c r="FWO18" s="2">
        <f t="shared" ca="1" si="4647"/>
        <v>-7.2764145696635669</v>
      </c>
      <c r="FWP18" s="2">
        <f t="shared" ref="FWP18:FWP26" ca="1" si="9231">FWN18+NORMSINV(RAND())*$E$5</f>
        <v>9.7030321998180007</v>
      </c>
      <c r="FWQ18" s="2">
        <f t="shared" ca="1" si="4649"/>
        <v>-6.8748290114104247</v>
      </c>
      <c r="FWR18" s="2">
        <f t="shared" ca="1" si="4650"/>
        <v>7.3359017309744097</v>
      </c>
      <c r="FWS18" s="2">
        <f t="shared" ref="FWS18:FWS26" ca="1" si="9232">FWQ18+NORMSINV(RAND())*$E$5</f>
        <v>-8.5264890852658031</v>
      </c>
      <c r="FWT18" s="2">
        <f t="shared" ca="1" si="4652"/>
        <v>-5.0024230403666259</v>
      </c>
      <c r="FWU18" s="2">
        <f t="shared" ca="1" si="4653"/>
        <v>7.1022492957711254</v>
      </c>
      <c r="FWV18" s="2">
        <f t="shared" ref="FWV18:FWV26" ca="1" si="9233">FWT18+NORMSINV(RAND())*$E$5</f>
        <v>-13.668212962575092</v>
      </c>
      <c r="FWW18" s="2">
        <f t="shared" ca="1" si="4655"/>
        <v>8.3240613859391992</v>
      </c>
      <c r="FWX18" s="2">
        <f t="shared" ca="1" si="4656"/>
        <v>1.8581294028770294</v>
      </c>
      <c r="FWY18" s="2">
        <f t="shared" ref="FWY18:FWY26" ca="1" si="9234">FWW18+NORMSINV(RAND())*$E$5</f>
        <v>33.108215443595157</v>
      </c>
      <c r="FWZ18" s="2">
        <f t="shared" ca="1" si="4658"/>
        <v>6.2343884481460456</v>
      </c>
      <c r="FXA18" s="2">
        <f t="shared" ca="1" si="4659"/>
        <v>16.749898322227164</v>
      </c>
      <c r="FXB18" s="2">
        <f t="shared" ref="FXB18:FXB26" ca="1" si="9235">FWZ18+NORMSINV(RAND())*$E$5</f>
        <v>1.1987915522973953</v>
      </c>
      <c r="FXC18" s="2">
        <f t="shared" ca="1" si="4661"/>
        <v>-1.4108446360421989</v>
      </c>
      <c r="FXD18" s="2">
        <f t="shared" ref="FXD18:FXD26" ca="1" si="9236">FXC18+NORMSINV(RAND())*$E$5</f>
        <v>2.9322464678397631</v>
      </c>
      <c r="FXE18" s="2">
        <f t="shared" ref="FXE18:FXE26" ca="1" si="9237">FXC18+NORMSINV(RAND())*$E$5</f>
        <v>14.590023082593046</v>
      </c>
      <c r="FXF18" s="2">
        <f t="shared" ca="1" si="4664"/>
        <v>14.712135962487098</v>
      </c>
      <c r="FXG18" s="2">
        <f t="shared" ref="FXG18:FXG26" ca="1" si="9238">FXF18+NORMSINV(RAND())*$E$5</f>
        <v>18.894241847946006</v>
      </c>
      <c r="FXH18" s="2">
        <f t="shared" ref="FXH18:FXH26" ca="1" si="9239">FXF18+NORMSINV(RAND())*$E$5</f>
        <v>3.0082792333109794</v>
      </c>
      <c r="FXI18" s="2">
        <f t="shared" ca="1" si="4667"/>
        <v>-4.088943910756563</v>
      </c>
      <c r="FXJ18" s="2">
        <f t="shared" ca="1" si="4668"/>
        <v>-4.2195753510991398</v>
      </c>
      <c r="FXK18" s="2">
        <f t="shared" ref="FXK18:FXK26" ca="1" si="9240">FXI18+NORMSINV(RAND())*$E$5</f>
        <v>-16.562632767822944</v>
      </c>
      <c r="FXL18" s="2">
        <f t="shared" ca="1" si="4670"/>
        <v>3.0438676993662628</v>
      </c>
      <c r="FXM18" s="2">
        <f t="shared" ca="1" si="4671"/>
        <v>21.769284481094122</v>
      </c>
      <c r="FXN18" s="2">
        <f t="shared" ref="FXN18:FXN26" ca="1" si="9241">FXL18+NORMSINV(RAND())*$E$5</f>
        <v>2.1725124872706765</v>
      </c>
      <c r="FXO18" s="2">
        <f t="shared" ca="1" si="4673"/>
        <v>2.9135244074214746</v>
      </c>
      <c r="FXP18" s="2">
        <f t="shared" ca="1" si="4674"/>
        <v>20.179577563901109</v>
      </c>
      <c r="FXQ18" s="2">
        <f t="shared" ref="FXQ18:FXQ26" ca="1" si="9242">FXO18+NORMSINV(RAND())*$E$5</f>
        <v>9.8807988244571021</v>
      </c>
      <c r="FXR18" s="2">
        <f t="shared" ca="1" si="4676"/>
        <v>-4.6648559100283862</v>
      </c>
      <c r="FXS18" s="2">
        <f t="shared" ca="1" si="4677"/>
        <v>-8.0197002946896401</v>
      </c>
      <c r="FXT18" s="2">
        <f t="shared" ref="FXT18:FXT26" ca="1" si="9243">FXR18+NORMSINV(RAND())*$E$5</f>
        <v>-20.524327990991786</v>
      </c>
      <c r="FXU18" s="2">
        <f t="shared" ca="1" si="4679"/>
        <v>-1.1162164214478765</v>
      </c>
      <c r="FXV18" s="2">
        <f t="shared" ca="1" si="4680"/>
        <v>-3.4058162515486812</v>
      </c>
      <c r="FXW18" s="2">
        <f t="shared" ref="FXW18:FXW26" ca="1" si="9244">FXU18+NORMSINV(RAND())*$E$5</f>
        <v>-15.928163315109988</v>
      </c>
      <c r="FXX18" s="2">
        <f t="shared" ca="1" si="4682"/>
        <v>9.5832699012779106</v>
      </c>
      <c r="FXY18" s="2">
        <f t="shared" ca="1" si="4683"/>
        <v>-1.8273439440167394</v>
      </c>
      <c r="FXZ18" s="2">
        <f t="shared" ref="FXZ18:FXZ26" ca="1" si="9245">FXX18+NORMSINV(RAND())*$E$5</f>
        <v>4.5217999566378326</v>
      </c>
      <c r="FYA18" s="2">
        <f t="shared" ca="1" si="4685"/>
        <v>-5.2068212457306906</v>
      </c>
      <c r="FYB18" s="2">
        <f t="shared" ca="1" si="4686"/>
        <v>-12.96413341681691</v>
      </c>
      <c r="FYC18" s="2">
        <f t="shared" ref="FYC18:FYC26" ca="1" si="9246">FYA18+NORMSINV(RAND())*$E$5</f>
        <v>8.4539412992580676</v>
      </c>
      <c r="FYD18" s="2">
        <f t="shared" ca="1" si="4688"/>
        <v>-16.763016737287575</v>
      </c>
      <c r="FYE18" s="2">
        <f t="shared" ca="1" si="4689"/>
        <v>-8.9291457206302809</v>
      </c>
      <c r="FYF18" s="2">
        <f t="shared" ref="FYF18:FYF26" ca="1" si="9247">FYD18+NORMSINV(RAND())*$E$5</f>
        <v>-23.214673820571885</v>
      </c>
      <c r="FYG18" s="2">
        <f t="shared" ca="1" si="4691"/>
        <v>-0.35907520093314049</v>
      </c>
      <c r="FYH18" s="2">
        <f t="shared" ca="1" si="4692"/>
        <v>11.411416635777371</v>
      </c>
      <c r="FYI18" s="2">
        <f t="shared" ref="FYI18:FYI26" ca="1" si="9248">FYG18+NORMSINV(RAND())*$E$5</f>
        <v>1.2189836510862251</v>
      </c>
      <c r="FYJ18" s="2">
        <f t="shared" ca="1" si="4694"/>
        <v>19.72649445541078</v>
      </c>
      <c r="FYK18" s="2">
        <f t="shared" ca="1" si="4695"/>
        <v>24.523431539166943</v>
      </c>
      <c r="FYL18" s="2">
        <f t="shared" ref="FYL18:FYL26" ca="1" si="9249">FYJ18+NORMSINV(RAND())*$E$5</f>
        <v>15.254109329215741</v>
      </c>
      <c r="FYM18" s="2">
        <f t="shared" ca="1" si="4697"/>
        <v>-5.9623538962437506</v>
      </c>
      <c r="FYN18" s="2">
        <f t="shared" ca="1" si="4698"/>
        <v>14.399989846292517</v>
      </c>
      <c r="FYO18" s="2">
        <f t="shared" ref="FYO18:FYO26" ca="1" si="9250">FYM18+NORMSINV(RAND())*$E$5</f>
        <v>5.5233369880567418</v>
      </c>
      <c r="FYP18" s="2">
        <f t="shared" ca="1" si="4700"/>
        <v>17.752456364890946</v>
      </c>
      <c r="FYQ18" s="2">
        <f t="shared" ca="1" si="4701"/>
        <v>19.575788881602037</v>
      </c>
      <c r="FYR18" s="2">
        <f t="shared" ref="FYR18:FYR26" ca="1" si="9251">FYP18+NORMSINV(RAND())*$E$5</f>
        <v>24.935078097703297</v>
      </c>
      <c r="FYS18" s="2">
        <f t="shared" ca="1" si="4703"/>
        <v>-15.079464380468238</v>
      </c>
      <c r="FYT18" s="2">
        <f t="shared" ca="1" si="4704"/>
        <v>-30.807480453559485</v>
      </c>
      <c r="FYU18" s="2">
        <f t="shared" ref="FYU18:FYU26" ca="1" si="9252">FYS18+NORMSINV(RAND())*$E$5</f>
        <v>-19.426078271305453</v>
      </c>
      <c r="FYV18" s="2">
        <f t="shared" ca="1" si="4706"/>
        <v>-0.83130607167035808</v>
      </c>
      <c r="FYW18" s="2">
        <f t="shared" ca="1" si="4707"/>
        <v>-9.282477393071721</v>
      </c>
      <c r="FYX18" s="2">
        <f t="shared" ref="FYX18:FYX26" ca="1" si="9253">FYV18+NORMSINV(RAND())*$E$5</f>
        <v>-19.062554841898962</v>
      </c>
      <c r="FYY18" s="2">
        <f t="shared" ca="1" si="4709"/>
        <v>-7.7236144076137556</v>
      </c>
      <c r="FYZ18" s="2">
        <f t="shared" ca="1" si="4710"/>
        <v>5.2048364876880626</v>
      </c>
      <c r="FZA18" s="2">
        <f t="shared" ref="FZA18:FZA26" ca="1" si="9254">FYY18+NORMSINV(RAND())*$E$5</f>
        <v>-5.7818741787370636</v>
      </c>
      <c r="FZB18" s="2">
        <f t="shared" ca="1" si="4712"/>
        <v>1.0279115583397336</v>
      </c>
      <c r="FZC18" s="2">
        <f t="shared" ca="1" si="4713"/>
        <v>-10.001314885018415</v>
      </c>
      <c r="FZD18" s="2">
        <f t="shared" ref="FZD18:FZD26" ca="1" si="9255">FZB18+NORMSINV(RAND())*$E$5</f>
        <v>-17.396266388628842</v>
      </c>
      <c r="FZE18" s="2">
        <f t="shared" ca="1" si="4715"/>
        <v>13.183812415226519</v>
      </c>
      <c r="FZF18" s="2">
        <f t="shared" ca="1" si="4716"/>
        <v>5.8082931165437941</v>
      </c>
      <c r="FZG18" s="2">
        <f t="shared" ref="FZG18:FZG26" ca="1" si="9256">FZE18+NORMSINV(RAND())*$E$5</f>
        <v>11.395988430278777</v>
      </c>
      <c r="FZH18" s="2">
        <f t="shared" ca="1" si="4718"/>
        <v>5.1985569110610772</v>
      </c>
      <c r="FZI18" s="2">
        <f t="shared" ca="1" si="4719"/>
        <v>11.566160735126665</v>
      </c>
      <c r="FZJ18" s="2">
        <f t="shared" ref="FZJ18:FZJ26" ca="1" si="9257">FZH18+NORMSINV(RAND())*$E$5</f>
        <v>8.0667776926957924</v>
      </c>
      <c r="FZK18" s="2">
        <f t="shared" ca="1" si="4721"/>
        <v>1.1010950198804139</v>
      </c>
      <c r="FZL18" s="2">
        <f t="shared" ca="1" si="4722"/>
        <v>-4.8930094179254455</v>
      </c>
      <c r="FZM18" s="2">
        <f t="shared" ref="FZM18:FZM26" ca="1" si="9258">FZK18+NORMSINV(RAND())*$E$5</f>
        <v>-3.5264350976266581</v>
      </c>
      <c r="FZN18" s="2">
        <f t="shared" ca="1" si="4724"/>
        <v>-1.3918955876800379E-2</v>
      </c>
      <c r="FZO18" s="2">
        <f t="shared" ca="1" si="4725"/>
        <v>5.7923985183264604</v>
      </c>
      <c r="FZP18" s="2">
        <f t="shared" ref="FZP18:FZP26" ca="1" si="9259">FZN18+NORMSINV(RAND())*$E$5</f>
        <v>-12.616030435972263</v>
      </c>
      <c r="FZQ18" s="2">
        <f t="shared" ca="1" si="4727"/>
        <v>-1.6247192389897824</v>
      </c>
      <c r="FZR18" s="2">
        <f t="shared" ref="FZR18:FZR26" ca="1" si="9260">FZQ18+NORMSINV(RAND())*$E$5</f>
        <v>-9.6780728819914543</v>
      </c>
      <c r="FZS18" s="2">
        <f t="shared" ref="FZS18:FZS26" ca="1" si="9261">FZQ18+NORMSINV(RAND())*$E$5</f>
        <v>-1.6833625654309385</v>
      </c>
      <c r="FZT18" s="2">
        <f t="shared" ca="1" si="4730"/>
        <v>-2.9315111695885903</v>
      </c>
      <c r="FZU18" s="2">
        <f t="shared" ref="FZU18:FZU26" ca="1" si="9262">FZT18+NORMSINV(RAND())*$E$5</f>
        <v>-20.8383984176902</v>
      </c>
      <c r="FZV18" s="2">
        <f t="shared" ref="FZV18:FZV26" ca="1" si="9263">FZT18+NORMSINV(RAND())*$E$5</f>
        <v>-5.5742292531574655</v>
      </c>
      <c r="FZW18" s="2">
        <f t="shared" ca="1" si="4733"/>
        <v>-12.382187713404974</v>
      </c>
      <c r="FZX18" s="2">
        <f t="shared" ca="1" si="4734"/>
        <v>-1.6027110284059134</v>
      </c>
      <c r="FZY18" s="2">
        <f t="shared" ref="FZY18:FZY26" ca="1" si="9264">FZW18+NORMSINV(RAND())*$E$5</f>
        <v>-31.374659399251009</v>
      </c>
      <c r="FZZ18" s="2">
        <f t="shared" ca="1" si="4736"/>
        <v>-0.1548994274211612</v>
      </c>
      <c r="GAA18" s="2">
        <f t="shared" ca="1" si="4737"/>
        <v>-2.4185410685843221</v>
      </c>
      <c r="GAB18" s="2">
        <f t="shared" ref="GAB18:GAB26" ca="1" si="9265">FZZ18+NORMSINV(RAND())*$E$5</f>
        <v>9.9098094033373716</v>
      </c>
      <c r="GAC18" s="2">
        <f t="shared" ca="1" si="4739"/>
        <v>3.4962251561550266</v>
      </c>
      <c r="GAD18" s="2">
        <f t="shared" ca="1" si="4740"/>
        <v>8.7674325138437652</v>
      </c>
      <c r="GAE18" s="2">
        <f t="shared" ref="GAE18:GAE26" ca="1" si="9266">GAC18+NORMSINV(RAND())*$E$5</f>
        <v>20.848938565570833</v>
      </c>
      <c r="GAF18" s="2">
        <f t="shared" ca="1" si="4742"/>
        <v>4.5053991466814338</v>
      </c>
      <c r="GAG18" s="2">
        <f t="shared" ca="1" si="4743"/>
        <v>-13.51399769628517</v>
      </c>
      <c r="GAH18" s="2">
        <f t="shared" ref="GAH18:GAH26" ca="1" si="9267">GAF18+NORMSINV(RAND())*$E$5</f>
        <v>-2.3410915258305804</v>
      </c>
      <c r="GAI18" s="2">
        <f t="shared" ca="1" si="4745"/>
        <v>-8.0408975886520295</v>
      </c>
      <c r="GAJ18" s="2">
        <f t="shared" ca="1" si="4746"/>
        <v>5.8085884528575189</v>
      </c>
      <c r="GAK18" s="2">
        <f t="shared" ref="GAK18:GAK26" ca="1" si="9268">GAI18+NORMSINV(RAND())*$E$5</f>
        <v>3.3566428939298003</v>
      </c>
      <c r="GAL18" s="2">
        <f t="shared" ca="1" si="4748"/>
        <v>-4.9090801048428192</v>
      </c>
      <c r="GAM18" s="2">
        <f t="shared" ca="1" si="4749"/>
        <v>-28.026302485514545</v>
      </c>
      <c r="GAN18" s="2">
        <f t="shared" ref="GAN18:GAN26" ca="1" si="9269">GAL18+NORMSINV(RAND())*$E$5</f>
        <v>-10.514151246404371</v>
      </c>
      <c r="GAO18" s="2">
        <f t="shared" ca="1" si="4751"/>
        <v>0.47717105066079241</v>
      </c>
      <c r="GAP18" s="2">
        <f t="shared" ca="1" si="4752"/>
        <v>6.4384500116541794</v>
      </c>
      <c r="GAQ18" s="2">
        <f t="shared" ref="GAQ18:GAQ26" ca="1" si="9270">GAO18+NORMSINV(RAND())*$E$5</f>
        <v>3.9630361659461881</v>
      </c>
      <c r="GAR18" s="2">
        <f t="shared" ca="1" si="4754"/>
        <v>6.8527439779112527</v>
      </c>
      <c r="GAS18" s="2">
        <f t="shared" ca="1" si="4755"/>
        <v>10.588973649839987</v>
      </c>
      <c r="GAT18" s="2">
        <f t="shared" ref="GAT18:GAT26" ca="1" si="9271">GAR18+NORMSINV(RAND())*$E$5</f>
        <v>23.711359219507955</v>
      </c>
      <c r="GAU18" s="2">
        <f t="shared" ca="1" si="4757"/>
        <v>13.787656875456287</v>
      </c>
      <c r="GAV18" s="2">
        <f t="shared" ca="1" si="4758"/>
        <v>12.628456557421258</v>
      </c>
      <c r="GAW18" s="2">
        <f t="shared" ref="GAW18:GAW26" ca="1" si="9272">GAU18+NORMSINV(RAND())*$E$5</f>
        <v>14.262592705415974</v>
      </c>
      <c r="GAX18" s="2">
        <f t="shared" ca="1" si="4760"/>
        <v>-7.1141553502603383</v>
      </c>
      <c r="GAY18" s="2">
        <f t="shared" ca="1" si="4761"/>
        <v>-8.0043364747943322</v>
      </c>
      <c r="GAZ18" s="2">
        <f t="shared" ref="GAZ18:GAZ26" ca="1" si="9273">GAX18+NORMSINV(RAND())*$E$5</f>
        <v>-11.761181500557095</v>
      </c>
      <c r="GBA18" s="2">
        <f t="shared" ca="1" si="4763"/>
        <v>9.1053734986144761</v>
      </c>
      <c r="GBB18" s="2">
        <f t="shared" ca="1" si="4764"/>
        <v>-8.2758927663959625</v>
      </c>
      <c r="GBC18" s="2">
        <f t="shared" ref="GBC18:GBC26" ca="1" si="9274">GBA18+NORMSINV(RAND())*$E$5</f>
        <v>5.4643978047017754</v>
      </c>
      <c r="GBD18" s="2">
        <f t="shared" ca="1" si="4766"/>
        <v>3.1312842867935675</v>
      </c>
      <c r="GBE18" s="2">
        <f t="shared" ca="1" si="4767"/>
        <v>0.24114625745257534</v>
      </c>
      <c r="GBF18" s="2">
        <f t="shared" ref="GBF18:GBF26" ca="1" si="9275">GBD18+NORMSINV(RAND())*$E$5</f>
        <v>15.530592452836617</v>
      </c>
      <c r="GBG18" s="2">
        <f t="shared" ca="1" si="4769"/>
        <v>9.1793430717897238</v>
      </c>
      <c r="GBH18" s="2">
        <f t="shared" ca="1" si="4770"/>
        <v>18.208511312136618</v>
      </c>
      <c r="GBI18" s="2">
        <f t="shared" ref="GBI18:GBI26" ca="1" si="9276">GBG18+NORMSINV(RAND())*$E$5</f>
        <v>22.887506291398388</v>
      </c>
      <c r="GBJ18" s="2">
        <f t="shared" ca="1" si="4772"/>
        <v>-3.315971192999605</v>
      </c>
      <c r="GBK18" s="2">
        <f t="shared" ca="1" si="4773"/>
        <v>0.74011485405789923</v>
      </c>
      <c r="GBL18" s="2">
        <f t="shared" ref="GBL18:GBL26" ca="1" si="9277">GBJ18+NORMSINV(RAND())*$E$5</f>
        <v>1.3229803130606754</v>
      </c>
      <c r="GBM18" s="2">
        <f t="shared" ca="1" si="4775"/>
        <v>6.2346087377459023</v>
      </c>
      <c r="GBN18" s="2">
        <f t="shared" ca="1" si="4776"/>
        <v>7.3548877290338046</v>
      </c>
      <c r="GBO18" s="2">
        <f t="shared" ref="GBO18:GBO26" ca="1" si="9278">GBM18+NORMSINV(RAND())*$E$5</f>
        <v>14.358393305825338</v>
      </c>
      <c r="GBP18" s="2">
        <f t="shared" ca="1" si="4778"/>
        <v>-2.1470844356069478</v>
      </c>
      <c r="GBQ18" s="2">
        <f t="shared" ca="1" si="4779"/>
        <v>-2.9045812167162075</v>
      </c>
      <c r="GBR18" s="2">
        <f t="shared" ref="GBR18:GBR26" ca="1" si="9279">GBP18+NORMSINV(RAND())*$E$5</f>
        <v>-12.411953079386061</v>
      </c>
      <c r="GBS18" s="2">
        <f t="shared" ca="1" si="4781"/>
        <v>0.12347410526027747</v>
      </c>
      <c r="GBT18" s="2">
        <f t="shared" ca="1" si="4782"/>
        <v>-15.939766626981124</v>
      </c>
      <c r="GBU18" s="2">
        <f t="shared" ref="GBU18:GBU26" ca="1" si="9280">GBS18+NORMSINV(RAND())*$E$5</f>
        <v>-0.22450564649364724</v>
      </c>
      <c r="GBV18" s="2">
        <f t="shared" ca="1" si="4784"/>
        <v>-0.78664654699765735</v>
      </c>
      <c r="GBW18" s="2">
        <f t="shared" ca="1" si="4785"/>
        <v>11.750265380596799</v>
      </c>
      <c r="GBX18" s="2">
        <f t="shared" ref="GBX18:GBX26" ca="1" si="9281">GBV18+NORMSINV(RAND())*$E$5</f>
        <v>-7.2150459001782394</v>
      </c>
      <c r="GBY18" s="2">
        <f t="shared" ca="1" si="4787"/>
        <v>-2.6191561132162406</v>
      </c>
      <c r="GBZ18" s="2">
        <f t="shared" ca="1" si="4788"/>
        <v>9.0433605966265862</v>
      </c>
      <c r="GCA18" s="2">
        <f t="shared" ref="GCA18:GCA26" ca="1" si="9282">GBY18+NORMSINV(RAND())*$E$5</f>
        <v>-8.029345707760335</v>
      </c>
      <c r="GCB18" s="2">
        <f t="shared" ca="1" si="4790"/>
        <v>12.248615528848033</v>
      </c>
      <c r="GCC18" s="2">
        <f t="shared" ca="1" si="4791"/>
        <v>12.039169000569782</v>
      </c>
      <c r="GCD18" s="2">
        <f t="shared" ref="GCD18:GCD26" ca="1" si="9283">GCB18+NORMSINV(RAND())*$E$5</f>
        <v>18.782473749424476</v>
      </c>
      <c r="GCE18" s="2">
        <f t="shared" ca="1" si="4793"/>
        <v>15.764718219853249</v>
      </c>
      <c r="GCF18" s="2">
        <f t="shared" ref="GCF18:GCF26" ca="1" si="9284">GCE18+NORMSINV(RAND())*$E$5</f>
        <v>23.75420270707037</v>
      </c>
      <c r="GCG18" s="2">
        <f t="shared" ref="GCG18:GCG26" ca="1" si="9285">GCE18+NORMSINV(RAND())*$E$5</f>
        <v>15.566859568276801</v>
      </c>
      <c r="GCH18" s="2">
        <f t="shared" ca="1" si="4796"/>
        <v>8.5084110194498876</v>
      </c>
      <c r="GCI18" s="2">
        <f t="shared" ref="GCI18:GCI26" ca="1" si="9286">GCH18+NORMSINV(RAND())*$E$5</f>
        <v>-3.6179166648229497</v>
      </c>
      <c r="GCJ18" s="2">
        <f t="shared" ref="GCJ18:GCJ26" ca="1" si="9287">GCH18+NORMSINV(RAND())*$E$5</f>
        <v>24.851397722838197</v>
      </c>
      <c r="GCK18" s="2">
        <f t="shared" ca="1" si="4799"/>
        <v>-5.5089007920775321</v>
      </c>
      <c r="GCL18" s="2">
        <f t="shared" ca="1" si="4800"/>
        <v>-5.2236927432243947</v>
      </c>
      <c r="GCM18" s="2">
        <f t="shared" ref="GCM18:GCM26" ca="1" si="9288">GCK18+NORMSINV(RAND())*$E$5</f>
        <v>1.4718896607388663</v>
      </c>
      <c r="GCN18" s="2">
        <f t="shared" ca="1" si="4802"/>
        <v>-5.8685081309782037</v>
      </c>
      <c r="GCO18" s="2">
        <f t="shared" ca="1" si="4803"/>
        <v>-4.078781946523879</v>
      </c>
      <c r="GCP18" s="2">
        <f t="shared" ref="GCP18:GCP26" ca="1" si="9289">GCN18+NORMSINV(RAND())*$E$5</f>
        <v>10.289796775738626</v>
      </c>
      <c r="GCQ18" s="2">
        <f t="shared" ca="1" si="4805"/>
        <v>10.644492126536445</v>
      </c>
      <c r="GCR18" s="2">
        <f t="shared" ca="1" si="4806"/>
        <v>10.620293863973888</v>
      </c>
      <c r="GCS18" s="2">
        <f t="shared" ref="GCS18:GCS26" ca="1" si="9290">GCQ18+NORMSINV(RAND())*$E$5</f>
        <v>-1.3000513173301638</v>
      </c>
      <c r="GCT18" s="2">
        <f t="shared" ca="1" si="4808"/>
        <v>3.4940714549336294</v>
      </c>
      <c r="GCU18" s="2">
        <f t="shared" ca="1" si="4809"/>
        <v>-5.2671352109192311</v>
      </c>
      <c r="GCV18" s="2">
        <f t="shared" ref="GCV18:GCV26" ca="1" si="9291">GCT18+NORMSINV(RAND())*$E$5</f>
        <v>6.1688429576954018</v>
      </c>
      <c r="GCW18" s="2">
        <f t="shared" ca="1" si="4811"/>
        <v>13.496816864282318</v>
      </c>
      <c r="GCX18" s="2">
        <f t="shared" ca="1" si="4812"/>
        <v>7.8675796718109332</v>
      </c>
      <c r="GCY18" s="2">
        <f t="shared" ref="GCY18:GCY26" ca="1" si="9292">GCW18+NORMSINV(RAND())*$E$5</f>
        <v>20.509857380731624</v>
      </c>
      <c r="GCZ18" s="2">
        <f t="shared" ca="1" si="4814"/>
        <v>12.019847750762915</v>
      </c>
      <c r="GDA18" s="2">
        <f t="shared" ca="1" si="4815"/>
        <v>-6.405724033885436</v>
      </c>
      <c r="GDB18" s="2">
        <f t="shared" ref="GDB18:GDB26" ca="1" si="9293">GCZ18+NORMSINV(RAND())*$E$5</f>
        <v>14.370707112439106</v>
      </c>
      <c r="GDC18" s="2">
        <f t="shared" ca="1" si="4817"/>
        <v>13.528674290819749</v>
      </c>
      <c r="GDD18" s="2">
        <f t="shared" ca="1" si="4818"/>
        <v>14.206446943634344</v>
      </c>
      <c r="GDE18" s="2">
        <f t="shared" ref="GDE18:GDE26" ca="1" si="9294">GDC18+NORMSINV(RAND())*$E$5</f>
        <v>10.280935794415029</v>
      </c>
      <c r="GDF18" s="2">
        <f t="shared" ca="1" si="4820"/>
        <v>2.9051574008195331</v>
      </c>
      <c r="GDG18" s="2">
        <f t="shared" ca="1" si="4821"/>
        <v>2.0200891703279957</v>
      </c>
      <c r="GDH18" s="2">
        <f t="shared" ref="GDH18:GDH26" ca="1" si="9295">GDF18+NORMSINV(RAND())*$E$5</f>
        <v>2.0571797043045454</v>
      </c>
      <c r="GDI18" s="2">
        <f t="shared" ca="1" si="4823"/>
        <v>8.1089772180693362</v>
      </c>
      <c r="GDJ18" s="2">
        <f t="shared" ca="1" si="4824"/>
        <v>3.3289157797013065</v>
      </c>
      <c r="GDK18" s="2">
        <f t="shared" ref="GDK18:GDK26" ca="1" si="9296">GDI18+NORMSINV(RAND())*$E$5</f>
        <v>19.418350834167953</v>
      </c>
      <c r="GDL18" s="2">
        <f t="shared" ca="1" si="4826"/>
        <v>5.7423272299679793</v>
      </c>
      <c r="GDM18" s="2">
        <f t="shared" ca="1" si="4827"/>
        <v>2.6102819174933169</v>
      </c>
      <c r="GDN18" s="2">
        <f t="shared" ref="GDN18:GDN26" ca="1" si="9297">GDL18+NORMSINV(RAND())*$E$5</f>
        <v>-18.115937746509086</v>
      </c>
      <c r="GDO18" s="2">
        <f t="shared" ca="1" si="4829"/>
        <v>-15.586386348720122</v>
      </c>
      <c r="GDP18" s="2">
        <f t="shared" ca="1" si="4830"/>
        <v>-33.841095875413572</v>
      </c>
      <c r="GDQ18" s="2">
        <f t="shared" ref="GDQ18:GDQ26" ca="1" si="9298">GDO18+NORMSINV(RAND())*$E$5</f>
        <v>-10.366162728355388</v>
      </c>
      <c r="GDR18" s="2">
        <f t="shared" ca="1" si="4832"/>
        <v>0.46400758348325555</v>
      </c>
      <c r="GDS18" s="2">
        <f t="shared" ca="1" si="4833"/>
        <v>11.581775079846027</v>
      </c>
      <c r="GDT18" s="2">
        <f t="shared" ref="GDT18:GDT26" ca="1" si="9299">GDR18+NORMSINV(RAND())*$E$5</f>
        <v>0.64163327806056991</v>
      </c>
      <c r="GDU18" s="2">
        <f t="shared" ca="1" si="4835"/>
        <v>-1.2142875410398244</v>
      </c>
      <c r="GDV18" s="2">
        <f t="shared" ca="1" si="4836"/>
        <v>12.618737501662737</v>
      </c>
      <c r="GDW18" s="2">
        <f t="shared" ref="GDW18:GDW26" ca="1" si="9300">GDU18+NORMSINV(RAND())*$E$5</f>
        <v>9.2693161797812884</v>
      </c>
      <c r="GDX18" s="2">
        <f t="shared" ca="1" si="4838"/>
        <v>0.98946241211795638</v>
      </c>
      <c r="GDY18" s="2">
        <f t="shared" ca="1" si="4839"/>
        <v>-20.744450402439654</v>
      </c>
      <c r="GDZ18" s="2">
        <f t="shared" ref="GDZ18:GDZ26" ca="1" si="9301">GDX18+NORMSINV(RAND())*$E$5</f>
        <v>2.6265883758092761</v>
      </c>
      <c r="GEA18" s="2">
        <f t="shared" ca="1" si="4841"/>
        <v>-6.9001392953326635E-2</v>
      </c>
      <c r="GEB18" s="2">
        <f t="shared" ca="1" si="4842"/>
        <v>-10.568486252630331</v>
      </c>
      <c r="GEC18" s="2">
        <f t="shared" ref="GEC18:GEC26" ca="1" si="9302">GEA18+NORMSINV(RAND())*$E$5</f>
        <v>-16.96731979323118</v>
      </c>
      <c r="GED18" s="2">
        <f t="shared" ca="1" si="4844"/>
        <v>-4.7648476816443566</v>
      </c>
      <c r="GEE18" s="2">
        <f t="shared" ca="1" si="4845"/>
        <v>4.3401104853299479</v>
      </c>
      <c r="GEF18" s="2">
        <f t="shared" ref="GEF18:GEF26" ca="1" si="9303">GED18+NORMSINV(RAND())*$E$5</f>
        <v>5.0960608466809223</v>
      </c>
      <c r="GEG18" s="2">
        <f t="shared" ca="1" si="4847"/>
        <v>17.776467981885521</v>
      </c>
      <c r="GEH18" s="2">
        <f t="shared" ca="1" si="4848"/>
        <v>29.342330387283582</v>
      </c>
      <c r="GEI18" s="2">
        <f t="shared" ref="GEI18:GEI26" ca="1" si="9304">GEG18+NORMSINV(RAND())*$E$5</f>
        <v>15.643956288647914</v>
      </c>
      <c r="GEJ18" s="2">
        <f t="shared" ca="1" si="4850"/>
        <v>-4.2552766221318361</v>
      </c>
      <c r="GEK18" s="2">
        <f t="shared" ca="1" si="4851"/>
        <v>-18.809170384749109</v>
      </c>
      <c r="GEL18" s="2">
        <f t="shared" ref="GEL18:GEL26" ca="1" si="9305">GEJ18+NORMSINV(RAND())*$E$5</f>
        <v>-23.094471585235937</v>
      </c>
      <c r="GEM18" s="2">
        <f t="shared" ca="1" si="4853"/>
        <v>6.2302795821743544</v>
      </c>
      <c r="GEN18" s="2">
        <f t="shared" ca="1" si="4854"/>
        <v>-9.8830437613503861</v>
      </c>
      <c r="GEO18" s="2">
        <f t="shared" ref="GEO18:GEO26" ca="1" si="9306">GEM18+NORMSINV(RAND())*$E$5</f>
        <v>1.2767078397568508</v>
      </c>
      <c r="GEP18" s="2">
        <f t="shared" ca="1" si="4856"/>
        <v>-2.6073152417731742</v>
      </c>
      <c r="GEQ18" s="2">
        <f t="shared" ca="1" si="4857"/>
        <v>-6.8861208881161886</v>
      </c>
      <c r="GER18" s="2">
        <f t="shared" ref="GER18:GER26" ca="1" si="9307">GEP18+NORMSINV(RAND())*$E$5</f>
        <v>4.1181756872008002</v>
      </c>
      <c r="GES18" s="2">
        <f t="shared" ca="1" si="4859"/>
        <v>8.9441179888140585E-2</v>
      </c>
      <c r="GET18" s="2">
        <f t="shared" ref="GET18:GET26" ca="1" si="9308">GES18+NORMSINV(RAND())*$E$5</f>
        <v>-10.825384767971533</v>
      </c>
      <c r="GEU18" s="2">
        <f t="shared" ref="GEU18:GEU26" ca="1" si="9309">GES18+NORMSINV(RAND())*$E$5</f>
        <v>-8.4372215368580203</v>
      </c>
      <c r="GEV18" s="2">
        <f t="shared" ca="1" si="4862"/>
        <v>-3.3327463172373086</v>
      </c>
      <c r="GEW18" s="2">
        <f t="shared" ref="GEW18:GEW26" ca="1" si="9310">GEV18+NORMSINV(RAND())*$E$5</f>
        <v>-14.398692259645239</v>
      </c>
      <c r="GEX18" s="2">
        <f t="shared" ref="GEX18:GEX26" ca="1" si="9311">GEV18+NORMSINV(RAND())*$E$5</f>
        <v>11.071663973052633</v>
      </c>
      <c r="GEY18" s="2">
        <f t="shared" ca="1" si="4865"/>
        <v>8.416458183267018</v>
      </c>
      <c r="GEZ18" s="2">
        <f t="shared" ca="1" si="4866"/>
        <v>15.619756773230922</v>
      </c>
      <c r="GFA18" s="2">
        <f t="shared" ref="GFA18:GFA26" ca="1" si="9312">GEY18+NORMSINV(RAND())*$E$5</f>
        <v>-11.462399526848749</v>
      </c>
      <c r="GFB18" s="2">
        <f t="shared" ca="1" si="4868"/>
        <v>11.104522637816153</v>
      </c>
      <c r="GFC18" s="2">
        <f t="shared" ca="1" si="4869"/>
        <v>5.5850830074214972</v>
      </c>
      <c r="GFD18" s="2">
        <f t="shared" ref="GFD18:GFD26" ca="1" si="9313">GFB18+NORMSINV(RAND())*$E$5</f>
        <v>16.538252966262711</v>
      </c>
      <c r="GFE18" s="2">
        <f t="shared" ca="1" si="4871"/>
        <v>-5.6795927328969285</v>
      </c>
      <c r="GFF18" s="2">
        <f t="shared" ca="1" si="4872"/>
        <v>11.463856409510342</v>
      </c>
      <c r="GFG18" s="2">
        <f t="shared" ref="GFG18:GFG26" ca="1" si="9314">GFE18+NORMSINV(RAND())*$E$5</f>
        <v>0.468817309568208</v>
      </c>
      <c r="GFH18" s="2">
        <f t="shared" ca="1" si="4874"/>
        <v>-4.0218592174898628E-2</v>
      </c>
      <c r="GFI18" s="2">
        <f t="shared" ca="1" si="4875"/>
        <v>4.8810255931063873</v>
      </c>
      <c r="GFJ18" s="2">
        <f t="shared" ref="GFJ18:GFJ26" ca="1" si="9315">GFH18+NORMSINV(RAND())*$E$5</f>
        <v>8.0051752332611201</v>
      </c>
      <c r="GFK18" s="2">
        <f t="shared" ca="1" si="4877"/>
        <v>-4.8190296660401915</v>
      </c>
      <c r="GFL18" s="2">
        <f t="shared" ca="1" si="4878"/>
        <v>0.38398604136761705</v>
      </c>
      <c r="GFM18" s="2">
        <f t="shared" ref="GFM18:GFM26" ca="1" si="9316">GFK18+NORMSINV(RAND())*$E$5</f>
        <v>-11.052575108465962</v>
      </c>
      <c r="GFN18" s="2">
        <f t="shared" ca="1" si="4880"/>
        <v>-10.91246218045848</v>
      </c>
      <c r="GFO18" s="2">
        <f t="shared" ca="1" si="4881"/>
        <v>-13.126229870546711</v>
      </c>
      <c r="GFP18" s="2">
        <f t="shared" ref="GFP18:GFP26" ca="1" si="9317">GFN18+NORMSINV(RAND())*$E$5</f>
        <v>-8.2865336957697622</v>
      </c>
      <c r="GFQ18" s="2">
        <f t="shared" ca="1" si="4883"/>
        <v>-1.6138553612390072</v>
      </c>
      <c r="GFR18" s="2">
        <f t="shared" ca="1" si="4884"/>
        <v>-3.2582456495949472</v>
      </c>
      <c r="GFS18" s="2">
        <f t="shared" ref="GFS18:GFS26" ca="1" si="9318">GFQ18+NORMSINV(RAND())*$E$5</f>
        <v>-25.653711230609556</v>
      </c>
      <c r="GFT18" s="2">
        <f t="shared" ca="1" si="4886"/>
        <v>-2.8622375089608143</v>
      </c>
      <c r="GFU18" s="2">
        <f t="shared" ca="1" si="4887"/>
        <v>-17.03330244019396</v>
      </c>
      <c r="GFV18" s="2">
        <f t="shared" ref="GFV18:GFV26" ca="1" si="9319">GFT18+NORMSINV(RAND())*$E$5</f>
        <v>4.3274096015807242</v>
      </c>
      <c r="GFW18" s="2">
        <f t="shared" ca="1" si="4889"/>
        <v>5.3023007369409196</v>
      </c>
      <c r="GFX18" s="2">
        <f t="shared" ca="1" si="4890"/>
        <v>8.1742690872745634</v>
      </c>
      <c r="GFY18" s="2">
        <f t="shared" ref="GFY18:GFY26" ca="1" si="9320">GFW18+NORMSINV(RAND())*$E$5</f>
        <v>4.1838000310106898</v>
      </c>
      <c r="GFZ18" s="2">
        <f t="shared" ca="1" si="4892"/>
        <v>3.508247564652855</v>
      </c>
      <c r="GGA18" s="2">
        <f t="shared" ca="1" si="4893"/>
        <v>5.9564398167381114</v>
      </c>
      <c r="GGB18" s="2">
        <f t="shared" ref="GGB18:GGB26" ca="1" si="9321">GFZ18+NORMSINV(RAND())*$E$5</f>
        <v>7.9330665953880377</v>
      </c>
      <c r="GGC18" s="2">
        <f t="shared" ca="1" si="4895"/>
        <v>6.7030223507094169</v>
      </c>
      <c r="GGD18" s="2">
        <f t="shared" ca="1" si="4896"/>
        <v>1.3531130336532948</v>
      </c>
      <c r="GGE18" s="2">
        <f t="shared" ref="GGE18:GGE26" ca="1" si="9322">GGC18+NORMSINV(RAND())*$E$5</f>
        <v>29.164974973836312</v>
      </c>
      <c r="GGF18" s="2">
        <f t="shared" ca="1" si="4898"/>
        <v>2.1506589168525316</v>
      </c>
      <c r="GGG18" s="2">
        <f t="shared" ca="1" si="4899"/>
        <v>4.6218516436361998</v>
      </c>
      <c r="GGH18" s="2">
        <f t="shared" ref="GGH18:GGH26" ca="1" si="9323">GGF18+NORMSINV(RAND())*$E$5</f>
        <v>6.5787144804777116</v>
      </c>
      <c r="GGI18" s="2">
        <f t="shared" ca="1" si="4901"/>
        <v>7.7474339986560388</v>
      </c>
      <c r="GGJ18" s="2">
        <f t="shared" ca="1" si="4902"/>
        <v>-10.379545943716881</v>
      </c>
      <c r="GGK18" s="2">
        <f t="shared" ref="GGK18:GGK26" ca="1" si="9324">GGI18+NORMSINV(RAND())*$E$5</f>
        <v>17.141529158412624</v>
      </c>
      <c r="GGL18" s="2">
        <f t="shared" ca="1" si="4904"/>
        <v>14.047832940123921</v>
      </c>
      <c r="GGM18" s="2">
        <f t="shared" ca="1" si="4905"/>
        <v>21.386041411475169</v>
      </c>
      <c r="GGN18" s="2">
        <f t="shared" ref="GGN18:GGN26" ca="1" si="9325">GGL18+NORMSINV(RAND())*$E$5</f>
        <v>19.465893982328016</v>
      </c>
      <c r="GGO18" s="2">
        <f t="shared" ca="1" si="4907"/>
        <v>-17.924052428976541</v>
      </c>
      <c r="GGP18" s="2">
        <f t="shared" ca="1" si="4908"/>
        <v>-5.4081792835032765</v>
      </c>
      <c r="GGQ18" s="2">
        <f t="shared" ref="GGQ18:GGQ26" ca="1" si="9326">GGO18+NORMSINV(RAND())*$E$5</f>
        <v>-23.457196148017584</v>
      </c>
      <c r="GGR18" s="2">
        <f t="shared" ca="1" si="4910"/>
        <v>3.7020417768299536</v>
      </c>
      <c r="GGS18" s="2">
        <f t="shared" ca="1" si="4911"/>
        <v>14.376346213445341</v>
      </c>
      <c r="GGT18" s="2">
        <f t="shared" ref="GGT18:GGT26" ca="1" si="9327">GGR18+NORMSINV(RAND())*$E$5</f>
        <v>8.2242188651155281</v>
      </c>
      <c r="GGU18" s="2">
        <f t="shared" ca="1" si="4913"/>
        <v>-19.043254053125366</v>
      </c>
      <c r="GGV18" s="2">
        <f t="shared" ca="1" si="4914"/>
        <v>-5.628200433648848</v>
      </c>
      <c r="GGW18" s="2">
        <f t="shared" ref="GGW18:GGW26" ca="1" si="9328">GGU18+NORMSINV(RAND())*$E$5</f>
        <v>-20.074043407962556</v>
      </c>
      <c r="GGX18" s="2">
        <f t="shared" ca="1" si="4916"/>
        <v>-6.5230248123088961</v>
      </c>
      <c r="GGY18" s="2">
        <f t="shared" ca="1" si="4917"/>
        <v>7.7595567074807112</v>
      </c>
      <c r="GGZ18" s="2">
        <f t="shared" ref="GGZ18:GGZ26" ca="1" si="9329">GGX18+NORMSINV(RAND())*$E$5</f>
        <v>-1.8876387918265598</v>
      </c>
      <c r="GHA18" s="2">
        <f t="shared" ca="1" si="4919"/>
        <v>14.532269209674331</v>
      </c>
      <c r="GHB18" s="2">
        <f t="shared" ca="1" si="4920"/>
        <v>4.9027911857798223</v>
      </c>
      <c r="GHC18" s="2">
        <f t="shared" ref="GHC18:GHC26" ca="1" si="9330">GHA18+NORMSINV(RAND())*$E$5</f>
        <v>13.503387476187484</v>
      </c>
      <c r="GHD18" s="2">
        <f t="shared" ca="1" si="4922"/>
        <v>11.220190963182379</v>
      </c>
      <c r="GHE18" s="2">
        <f t="shared" ca="1" si="4923"/>
        <v>12.535981091770752</v>
      </c>
      <c r="GHF18" s="2">
        <f t="shared" ref="GHF18:GHF26" ca="1" si="9331">GHD18+NORMSINV(RAND())*$E$5</f>
        <v>17.65007190248631</v>
      </c>
      <c r="GHG18" s="2">
        <f t="shared" ca="1" si="4925"/>
        <v>-1.7880220349710023</v>
      </c>
      <c r="GHH18" s="2">
        <f t="shared" ref="GHH18:GHH26" ca="1" si="9332">GHG18+NORMSINV(RAND())*$E$5</f>
        <v>6.1968599341292823</v>
      </c>
      <c r="GHI18" s="2">
        <f t="shared" ref="GHI18:GHI26" ca="1" si="9333">GHG18+NORMSINV(RAND())*$E$5</f>
        <v>-9.4843308632350531</v>
      </c>
      <c r="GHJ18" s="2">
        <f t="shared" ca="1" si="4928"/>
        <v>-7.5515776516113036</v>
      </c>
      <c r="GHK18" s="2">
        <f t="shared" ref="GHK18:GHK26" ca="1" si="9334">GHJ18+NORMSINV(RAND())*$E$5</f>
        <v>-9.0496216754863514</v>
      </c>
      <c r="GHL18" s="2">
        <f t="shared" ref="GHL18:GHL26" ca="1" si="9335">GHJ18+NORMSINV(RAND())*$E$5</f>
        <v>-9.9525419366904675</v>
      </c>
      <c r="GHM18" s="2">
        <f t="shared" ca="1" si="4931"/>
        <v>5.3778798793799529</v>
      </c>
      <c r="GHN18" s="2">
        <f t="shared" ca="1" si="4932"/>
        <v>5.8027756675711544</v>
      </c>
      <c r="GHO18" s="2">
        <f t="shared" ref="GHO18:GHO26" ca="1" si="9336">GHM18+NORMSINV(RAND())*$E$5</f>
        <v>-1.1418087910433696</v>
      </c>
      <c r="GHP18" s="2">
        <f t="shared" ca="1" si="4934"/>
        <v>-9.6729720546080351</v>
      </c>
      <c r="GHQ18" s="2">
        <f t="shared" ca="1" si="4935"/>
        <v>-5.9003266237492351</v>
      </c>
      <c r="GHR18" s="2">
        <f t="shared" ref="GHR18:GHR26" ca="1" si="9337">GHP18+NORMSINV(RAND())*$E$5</f>
        <v>-16.227360061472133</v>
      </c>
      <c r="GHS18" s="2">
        <f t="shared" ca="1" si="4937"/>
        <v>-1.6766855878309022</v>
      </c>
      <c r="GHT18" s="2">
        <f t="shared" ca="1" si="4938"/>
        <v>20.589863071873474</v>
      </c>
      <c r="GHU18" s="2">
        <f t="shared" ref="GHU18:GHU26" ca="1" si="9338">GHS18+NORMSINV(RAND())*$E$5</f>
        <v>11.213067131908197</v>
      </c>
      <c r="GHV18" s="2">
        <f t="shared" ca="1" si="4940"/>
        <v>-8.8835985802740307</v>
      </c>
      <c r="GHW18" s="2">
        <f t="shared" ca="1" si="4941"/>
        <v>-24.702860405455915</v>
      </c>
      <c r="GHX18" s="2">
        <f t="shared" ref="GHX18:GHX26" ca="1" si="9339">GHV18+NORMSINV(RAND())*$E$5</f>
        <v>-9.3732997579693365</v>
      </c>
      <c r="GHY18" s="2">
        <f t="shared" ca="1" si="4943"/>
        <v>6.8897343162732962</v>
      </c>
      <c r="GHZ18" s="2">
        <f t="shared" ca="1" si="4944"/>
        <v>19.440001048114823</v>
      </c>
      <c r="GIA18" s="2">
        <f t="shared" ref="GIA18:GIA26" ca="1" si="9340">GHY18+NORMSINV(RAND())*$E$5</f>
        <v>16.170685741729908</v>
      </c>
      <c r="GIB18" s="2">
        <f t="shared" ca="1" si="4946"/>
        <v>13.418264164111644</v>
      </c>
      <c r="GIC18" s="2">
        <f t="shared" ca="1" si="4947"/>
        <v>20.211994124641102</v>
      </c>
      <c r="GID18" s="2">
        <f t="shared" ref="GID18:GID26" ca="1" si="9341">GIB18+NORMSINV(RAND())*$E$5</f>
        <v>1.8992527392441954</v>
      </c>
      <c r="GIE18" s="2">
        <f t="shared" ca="1" si="4949"/>
        <v>14.67151520055948</v>
      </c>
      <c r="GIF18" s="2">
        <f t="shared" ca="1" si="4950"/>
        <v>18.362346934922016</v>
      </c>
      <c r="GIG18" s="2">
        <f t="shared" ref="GIG18:GIG26" ca="1" si="9342">GIE18+NORMSINV(RAND())*$E$5</f>
        <v>9.0074413040322323</v>
      </c>
      <c r="GIH18" s="2">
        <f t="shared" ca="1" si="4952"/>
        <v>-5.2954189958771769</v>
      </c>
      <c r="GII18" s="2">
        <f t="shared" ca="1" si="4953"/>
        <v>13.743001046505267</v>
      </c>
      <c r="GIJ18" s="2">
        <f t="shared" ref="GIJ18:GIJ26" ca="1" si="9343">GIH18+NORMSINV(RAND())*$E$5</f>
        <v>-7.6304283139060658</v>
      </c>
      <c r="GIK18" s="2">
        <f t="shared" ca="1" si="4955"/>
        <v>3.4339398817366811</v>
      </c>
      <c r="GIL18" s="2">
        <f t="shared" ca="1" si="4956"/>
        <v>2.3074395858140289</v>
      </c>
      <c r="GIM18" s="2">
        <f t="shared" ref="GIM18:GIM26" ca="1" si="9344">GIK18+NORMSINV(RAND())*$E$5</f>
        <v>12.763662884325424</v>
      </c>
      <c r="GIN18" s="2">
        <f t="shared" ca="1" si="4958"/>
        <v>-6.1731771454658722</v>
      </c>
      <c r="GIO18" s="2">
        <f t="shared" ca="1" si="4959"/>
        <v>-3.2307869005843903</v>
      </c>
      <c r="GIP18" s="2">
        <f t="shared" ref="GIP18:GIP26" ca="1" si="9345">GIN18+NORMSINV(RAND())*$E$5</f>
        <v>24.719318206131771</v>
      </c>
      <c r="GIQ18" s="2">
        <f t="shared" ca="1" si="4961"/>
        <v>0.57459559026626483</v>
      </c>
      <c r="GIR18" s="2">
        <f t="shared" ca="1" si="4962"/>
        <v>-1.3158071228692307</v>
      </c>
      <c r="GIS18" s="2">
        <f t="shared" ref="GIS18:GIS26" ca="1" si="9346">GIQ18+NORMSINV(RAND())*$E$5</f>
        <v>8.6292783382526785</v>
      </c>
      <c r="GIT18" s="2">
        <f t="shared" ca="1" si="4964"/>
        <v>3.9235171608844883</v>
      </c>
      <c r="GIU18" s="2">
        <f t="shared" ca="1" si="4965"/>
        <v>4.2427935525896467</v>
      </c>
      <c r="GIV18" s="2">
        <f t="shared" ref="GIV18:GIV26" ca="1" si="9347">GIT18+NORMSINV(RAND())*$E$5</f>
        <v>0.13158178656921438</v>
      </c>
      <c r="GIW18" s="2">
        <f t="shared" ca="1" si="4967"/>
        <v>-6.5531439486702894</v>
      </c>
      <c r="GIX18" s="2">
        <f t="shared" ca="1" si="4968"/>
        <v>3.7242037258041876</v>
      </c>
      <c r="GIY18" s="2">
        <f t="shared" ref="GIY18:GIY26" ca="1" si="9348">GIW18+NORMSINV(RAND())*$E$5</f>
        <v>-7.9820208463804594</v>
      </c>
      <c r="GIZ18" s="2">
        <f t="shared" ca="1" si="4970"/>
        <v>14.260000090495222</v>
      </c>
      <c r="GJA18" s="2">
        <f t="shared" ca="1" si="4971"/>
        <v>4.338150575785118</v>
      </c>
      <c r="GJB18" s="2">
        <f t="shared" ref="GJB18:GJB26" ca="1" si="9349">GIZ18+NORMSINV(RAND())*$E$5</f>
        <v>21.067259128100183</v>
      </c>
      <c r="GJC18" s="2">
        <f t="shared" ca="1" si="4973"/>
        <v>4.24189985044503</v>
      </c>
      <c r="GJD18" s="2">
        <f t="shared" ca="1" si="4974"/>
        <v>3.5759335694454983</v>
      </c>
      <c r="GJE18" s="2">
        <f t="shared" ref="GJE18:GJE26" ca="1" si="9350">GJC18+NORMSINV(RAND())*$E$5</f>
        <v>6.6751188772997931</v>
      </c>
      <c r="GJF18" s="2">
        <f t="shared" ca="1" si="4976"/>
        <v>-17.318270473653875</v>
      </c>
      <c r="GJG18" s="2">
        <f t="shared" ca="1" si="4977"/>
        <v>-30.96703042036571</v>
      </c>
      <c r="GJH18" s="2">
        <f t="shared" ref="GJH18:GJH26" ca="1" si="9351">GJF18+NORMSINV(RAND())*$E$5</f>
        <v>-19.773833717013169</v>
      </c>
      <c r="GJI18" s="2">
        <f t="shared" ca="1" si="4979"/>
        <v>-22.93720693797426</v>
      </c>
      <c r="GJJ18" s="2">
        <f t="shared" ca="1" si="4980"/>
        <v>-32.38424106394973</v>
      </c>
      <c r="GJK18" s="2">
        <f t="shared" ref="GJK18:GJK26" ca="1" si="9352">GJI18+NORMSINV(RAND())*$E$5</f>
        <v>-11.578466391116116</v>
      </c>
      <c r="GJL18" s="2">
        <f t="shared" ca="1" si="4982"/>
        <v>-0.34645386058050587</v>
      </c>
      <c r="GJM18" s="2">
        <f t="shared" ca="1" si="4983"/>
        <v>-26.34387729098524</v>
      </c>
      <c r="GJN18" s="2">
        <f t="shared" ref="GJN18:GJN26" ca="1" si="9353">GJL18+NORMSINV(RAND())*$E$5</f>
        <v>-13.986308290260251</v>
      </c>
      <c r="GJO18" s="2">
        <f t="shared" ca="1" si="4985"/>
        <v>-22.725758439169642</v>
      </c>
      <c r="GJP18" s="2">
        <f t="shared" ca="1" si="4986"/>
        <v>-21.934657331343562</v>
      </c>
      <c r="GJQ18" s="2">
        <f t="shared" ref="GJQ18:GJQ26" ca="1" si="9354">GJO18+NORMSINV(RAND())*$E$5</f>
        <v>-35.969921530145228</v>
      </c>
      <c r="GJR18" s="2">
        <f t="shared" ca="1" si="4988"/>
        <v>0.24524159968250456</v>
      </c>
      <c r="GJS18" s="2">
        <f t="shared" ca="1" si="4989"/>
        <v>14.496268956369569</v>
      </c>
      <c r="GJT18" s="2">
        <f t="shared" ref="GJT18:GJT26" ca="1" si="9355">GJR18+NORMSINV(RAND())*$E$5</f>
        <v>-14.108402158772297</v>
      </c>
      <c r="GJU18" s="2">
        <f t="shared" ca="1" si="4991"/>
        <v>7.281017065488963</v>
      </c>
      <c r="GJV18" s="2">
        <f t="shared" ref="GJV18:GJV26" ca="1" si="9356">GJU18+NORMSINV(RAND())*$E$5</f>
        <v>26.692044036126536</v>
      </c>
      <c r="GJW18" s="2">
        <f t="shared" ref="GJW18:GJW26" ca="1" si="9357">GJU18+NORMSINV(RAND())*$E$5</f>
        <v>11.134433239239307</v>
      </c>
      <c r="GJX18" s="2">
        <f t="shared" ca="1" si="4994"/>
        <v>3.2842517095780126</v>
      </c>
      <c r="GJY18" s="2">
        <f t="shared" ref="GJY18:GJY26" ca="1" si="9358">GJX18+NORMSINV(RAND())*$E$5</f>
        <v>2.4232832878804409</v>
      </c>
      <c r="GJZ18" s="2">
        <f t="shared" ref="GJZ18:GJZ26" ca="1" si="9359">GJX18+NORMSINV(RAND())*$E$5</f>
        <v>6.1411409013050635</v>
      </c>
      <c r="GKA18" s="2">
        <f t="shared" ca="1" si="4997"/>
        <v>-9.7486039246996086</v>
      </c>
      <c r="GKB18" s="2">
        <f t="shared" ca="1" si="4998"/>
        <v>-22.717060470322149</v>
      </c>
      <c r="GKC18" s="2">
        <f t="shared" ref="GKC18:GKC26" ca="1" si="9360">GKA18+NORMSINV(RAND())*$E$5</f>
        <v>-15.696596556911661</v>
      </c>
      <c r="GKD18" s="2">
        <f t="shared" ca="1" si="5000"/>
        <v>-16.283420761708271</v>
      </c>
      <c r="GKE18" s="2">
        <f t="shared" ca="1" si="5001"/>
        <v>-17.507234416538324</v>
      </c>
      <c r="GKF18" s="2">
        <f t="shared" ref="GKF18:GKF26" ca="1" si="9361">GKD18+NORMSINV(RAND())*$E$5</f>
        <v>-13.724321302821798</v>
      </c>
      <c r="GKG18" s="2">
        <f t="shared" ca="1" si="5003"/>
        <v>-6.4967869960229265</v>
      </c>
      <c r="GKH18" s="2">
        <f t="shared" ca="1" si="5004"/>
        <v>-2.5846847711842567</v>
      </c>
      <c r="GKI18" s="2">
        <f t="shared" ref="GKI18:GKI26" ca="1" si="9362">GKG18+NORMSINV(RAND())*$E$5</f>
        <v>-25.439700831202828</v>
      </c>
      <c r="GKJ18" s="2">
        <f t="shared" ca="1" si="5006"/>
        <v>15.560663158099414</v>
      </c>
      <c r="GKK18" s="2">
        <f t="shared" ca="1" si="5007"/>
        <v>13.168105584926881</v>
      </c>
      <c r="GKL18" s="2">
        <f t="shared" ref="GKL18:GKL26" ca="1" si="9363">GKJ18+NORMSINV(RAND())*$E$5</f>
        <v>28.020685965815673</v>
      </c>
      <c r="GKM18" s="2">
        <f t="shared" ca="1" si="5009"/>
        <v>4.1543353056520971</v>
      </c>
      <c r="GKN18" s="2">
        <f t="shared" ca="1" si="5010"/>
        <v>17.878693449477186</v>
      </c>
      <c r="GKO18" s="2">
        <f t="shared" ref="GKO18:GKO26" ca="1" si="9364">GKM18+NORMSINV(RAND())*$E$5</f>
        <v>4.5035863021184035</v>
      </c>
      <c r="GKP18" s="2">
        <f t="shared" ca="1" si="5012"/>
        <v>-0.43549666430739953</v>
      </c>
      <c r="GKQ18" s="2">
        <f t="shared" ca="1" si="5013"/>
        <v>-13.335473180266547</v>
      </c>
      <c r="GKR18" s="2">
        <f t="shared" ref="GKR18:GKR26" ca="1" si="9365">GKP18+NORMSINV(RAND())*$E$5</f>
        <v>-4.0730654108077848</v>
      </c>
      <c r="GKS18" s="2">
        <f t="shared" ca="1" si="5015"/>
        <v>0.84937358061145929</v>
      </c>
      <c r="GKT18" s="2">
        <f t="shared" ca="1" si="5016"/>
        <v>-0.54647452486530779</v>
      </c>
      <c r="GKU18" s="2">
        <f t="shared" ref="GKU18:GKU26" ca="1" si="9366">GKS18+NORMSINV(RAND())*$E$5</f>
        <v>-6.6379087229227522</v>
      </c>
      <c r="GKV18" s="2">
        <f t="shared" ca="1" si="5018"/>
        <v>18.857498674583983</v>
      </c>
      <c r="GKW18" s="2">
        <f t="shared" ca="1" si="5019"/>
        <v>11.972406386771988</v>
      </c>
      <c r="GKX18" s="2">
        <f t="shared" ref="GKX18:GKX26" ca="1" si="9367">GKV18+NORMSINV(RAND())*$E$5</f>
        <v>5.9120093987375419</v>
      </c>
      <c r="GKY18" s="2">
        <f t="shared" ca="1" si="5021"/>
        <v>-6.0875132145359583</v>
      </c>
      <c r="GKZ18" s="2">
        <f t="shared" ca="1" si="5022"/>
        <v>-16.943527389142808</v>
      </c>
      <c r="GLA18" s="2">
        <f t="shared" ref="GLA18:GLA26" ca="1" si="9368">GKY18+NORMSINV(RAND())*$E$5</f>
        <v>-7.4492140890195984</v>
      </c>
      <c r="GLB18" s="2">
        <f t="shared" ca="1" si="5024"/>
        <v>-4.9897041497796044</v>
      </c>
      <c r="GLC18" s="2">
        <f t="shared" ca="1" si="5025"/>
        <v>-1.9236234467720479</v>
      </c>
      <c r="GLD18" s="2">
        <f t="shared" ref="GLD18:GLD26" ca="1" si="9369">GLB18+NORMSINV(RAND())*$E$5</f>
        <v>0.91756474784257769</v>
      </c>
      <c r="GLE18" s="2">
        <f t="shared" ca="1" si="5027"/>
        <v>1.9479968976021687</v>
      </c>
      <c r="GLF18" s="2">
        <f t="shared" ca="1" si="5028"/>
        <v>4.4985178772976147</v>
      </c>
      <c r="GLG18" s="2">
        <f t="shared" ref="GLG18:GLG26" ca="1" si="9370">GLE18+NORMSINV(RAND())*$E$5</f>
        <v>9.3639391798095044</v>
      </c>
      <c r="GLH18" s="2">
        <f t="shared" ca="1" si="5030"/>
        <v>0.73626865413268194</v>
      </c>
      <c r="GLI18" s="2">
        <f t="shared" ca="1" si="5031"/>
        <v>22.307791375094379</v>
      </c>
      <c r="GLJ18" s="2">
        <f t="shared" ref="GLJ18:GLJ26" ca="1" si="9371">GLH18+NORMSINV(RAND())*$E$5</f>
        <v>13.047858315234285</v>
      </c>
      <c r="GLK18" s="2">
        <f t="shared" ca="1" si="5033"/>
        <v>2.0287038946964353</v>
      </c>
      <c r="GLL18" s="2">
        <f t="shared" ca="1" si="5034"/>
        <v>6.7650681628767311</v>
      </c>
      <c r="GLM18" s="2">
        <f t="shared" ref="GLM18:GLM26" ca="1" si="9372">GLK18+NORMSINV(RAND())*$E$5</f>
        <v>-4.0347478321595469</v>
      </c>
      <c r="GLN18" s="2">
        <f t="shared" ca="1" si="5036"/>
        <v>1.0317452040831379</v>
      </c>
      <c r="GLO18" s="2">
        <f t="shared" ca="1" si="5037"/>
        <v>4.8016248436724442</v>
      </c>
      <c r="GLP18" s="2">
        <f t="shared" ref="GLP18:GLP26" ca="1" si="9373">GLN18+NORMSINV(RAND())*$E$5</f>
        <v>19.838266975733372</v>
      </c>
      <c r="GLQ18" s="2">
        <f t="shared" ca="1" si="5039"/>
        <v>-13.523043855105538</v>
      </c>
      <c r="GLR18" s="2">
        <f t="shared" ca="1" si="5040"/>
        <v>-16.54744519645017</v>
      </c>
      <c r="GLS18" s="2">
        <f t="shared" ref="GLS18:GLS26" ca="1" si="9374">GLQ18+NORMSINV(RAND())*$E$5</f>
        <v>-2.8567854280051872</v>
      </c>
      <c r="GLT18" s="2">
        <f t="shared" ca="1" si="5042"/>
        <v>6.1137901019894612</v>
      </c>
      <c r="GLU18" s="2">
        <f t="shared" ca="1" si="5043"/>
        <v>4.9845448161916499</v>
      </c>
      <c r="GLV18" s="2">
        <f t="shared" ref="GLV18:GLV26" ca="1" si="9375">GLT18+NORMSINV(RAND())*$E$5</f>
        <v>9.2581905269186837</v>
      </c>
      <c r="GLW18" s="2">
        <f t="shared" ca="1" si="5045"/>
        <v>2.0216447796816883</v>
      </c>
      <c r="GLX18" s="2">
        <f t="shared" ca="1" si="5046"/>
        <v>2.9697250969588067</v>
      </c>
      <c r="GLY18" s="2">
        <f t="shared" ref="GLY18:GLY26" ca="1" si="9376">GLW18+NORMSINV(RAND())*$E$5</f>
        <v>-2.271937033886303</v>
      </c>
      <c r="GLZ18" s="2">
        <f t="shared" ca="1" si="5048"/>
        <v>5.9891940417302694</v>
      </c>
      <c r="GMA18" s="2">
        <f t="shared" ca="1" si="5049"/>
        <v>9.5186143844126114</v>
      </c>
      <c r="GMB18" s="2">
        <f t="shared" ref="GMB18:GMB26" ca="1" si="9377">GLZ18+NORMSINV(RAND())*$E$5</f>
        <v>12.28711320760873</v>
      </c>
      <c r="GMC18" s="2">
        <f t="shared" ca="1" si="5051"/>
        <v>5.6028801030377595</v>
      </c>
      <c r="GMD18" s="2">
        <f t="shared" ca="1" si="5052"/>
        <v>16.626716204964527</v>
      </c>
      <c r="GME18" s="2">
        <f t="shared" ref="GME18:GME26" ca="1" si="9378">GMC18+NORMSINV(RAND())*$E$5</f>
        <v>-9.4800326624092541</v>
      </c>
      <c r="GMF18" s="2">
        <f t="shared" ca="1" si="5054"/>
        <v>20.711706457643004</v>
      </c>
      <c r="GMG18" s="2">
        <f t="shared" ca="1" si="5055"/>
        <v>25.428214727801553</v>
      </c>
      <c r="GMH18" s="2">
        <f t="shared" ref="GMH18:GMH26" ca="1" si="9379">GMF18+NORMSINV(RAND())*$E$5</f>
        <v>14.210762235081793</v>
      </c>
      <c r="GMI18" s="2">
        <f t="shared" ca="1" si="5057"/>
        <v>-1.3583145027379624</v>
      </c>
      <c r="GMJ18" s="2">
        <f t="shared" ref="GMJ18:GMJ26" ca="1" si="9380">GMI18+NORMSINV(RAND())*$E$5</f>
        <v>7.5483989503640858</v>
      </c>
      <c r="GMK18" s="2">
        <f t="shared" ref="GMK18:GMK26" ca="1" si="9381">GMI18+NORMSINV(RAND())*$E$5</f>
        <v>1.6479472234207559</v>
      </c>
      <c r="GML18" s="2">
        <f t="shared" ca="1" si="5060"/>
        <v>-10.307428267931101</v>
      </c>
      <c r="GMM18" s="2">
        <f t="shared" ref="GMM18:GMM26" ca="1" si="9382">GML18+NORMSINV(RAND())*$E$5</f>
        <v>-39.169178059618233</v>
      </c>
      <c r="GMN18" s="2">
        <f t="shared" ref="GMN18:GMN26" ca="1" si="9383">GML18+NORMSINV(RAND())*$E$5</f>
        <v>-12.50568938231774</v>
      </c>
      <c r="GMO18" s="2">
        <f t="shared" ca="1" si="5063"/>
        <v>-1.3642238052958888</v>
      </c>
      <c r="GMP18" s="2">
        <f t="shared" ca="1" si="5064"/>
        <v>-6.7065635866582314</v>
      </c>
      <c r="GMQ18" s="2">
        <f t="shared" ref="GMQ18:GMQ26" ca="1" si="9384">GMO18+NORMSINV(RAND())*$E$5</f>
        <v>-16.182969555346602</v>
      </c>
      <c r="GMR18" s="2">
        <f t="shared" ca="1" si="5066"/>
        <v>1.9422824251840463</v>
      </c>
      <c r="GMS18" s="2">
        <f t="shared" ca="1" si="5067"/>
        <v>15.384465255608456</v>
      </c>
      <c r="GMT18" s="2">
        <f t="shared" ref="GMT18:GMT26" ca="1" si="9385">GMR18+NORMSINV(RAND())*$E$5</f>
        <v>-0.71151592772123129</v>
      </c>
      <c r="GMU18" s="2">
        <f t="shared" ca="1" si="5069"/>
        <v>3.1922160952521219</v>
      </c>
      <c r="GMV18" s="2">
        <f t="shared" ca="1" si="5070"/>
        <v>6.716840145840667</v>
      </c>
      <c r="GMW18" s="2">
        <f t="shared" ref="GMW18:GMW26" ca="1" si="9386">GMU18+NORMSINV(RAND())*$E$5</f>
        <v>19.58592692447759</v>
      </c>
      <c r="GMX18" s="2">
        <f t="shared" ca="1" si="5072"/>
        <v>9.1356002288951927</v>
      </c>
      <c r="GMY18" s="2">
        <f t="shared" ca="1" si="5073"/>
        <v>7.8960847746658267</v>
      </c>
      <c r="GMZ18" s="2">
        <f t="shared" ref="GMZ18:GMZ26" ca="1" si="9387">GMX18+NORMSINV(RAND())*$E$5</f>
        <v>25.165370562408999</v>
      </c>
      <c r="GNA18" s="2">
        <f t="shared" ca="1" si="5075"/>
        <v>-14.814335318665542</v>
      </c>
      <c r="GNB18" s="2">
        <f t="shared" ca="1" si="5076"/>
        <v>-19.187888628140144</v>
      </c>
      <c r="GNC18" s="2">
        <f t="shared" ref="GNC18:GNC26" ca="1" si="9388">GNA18+NORMSINV(RAND())*$E$5</f>
        <v>0.30862698577869807</v>
      </c>
      <c r="GND18" s="2">
        <f t="shared" ca="1" si="5078"/>
        <v>11.395370822114298</v>
      </c>
      <c r="GNE18" s="2">
        <f t="shared" ca="1" si="5079"/>
        <v>3.1620419811787279</v>
      </c>
      <c r="GNF18" s="2">
        <f t="shared" ref="GNF18:GNF26" ca="1" si="9389">GND18+NORMSINV(RAND())*$E$5</f>
        <v>18.735278693113091</v>
      </c>
      <c r="GNG18" s="2">
        <f t="shared" ca="1" si="5081"/>
        <v>16.267919536299289</v>
      </c>
      <c r="GNH18" s="2">
        <f t="shared" ca="1" si="5082"/>
        <v>31.21427516440421</v>
      </c>
      <c r="GNI18" s="2">
        <f t="shared" ref="GNI18:GNI26" ca="1" si="9390">GNG18+NORMSINV(RAND())*$E$5</f>
        <v>16.520356422064207</v>
      </c>
      <c r="GNJ18" s="2">
        <f t="shared" ca="1" si="5084"/>
        <v>-12.363973154696914</v>
      </c>
      <c r="GNK18" s="2">
        <f t="shared" ca="1" si="5085"/>
        <v>-14.733810325270822</v>
      </c>
      <c r="GNL18" s="2">
        <f t="shared" ref="GNL18:GNL26" ca="1" si="9391">GNJ18+NORMSINV(RAND())*$E$5</f>
        <v>-9.1805464258266696</v>
      </c>
      <c r="GNM18" s="2">
        <f t="shared" ca="1" si="5087"/>
        <v>-1.176091911990427</v>
      </c>
      <c r="GNN18" s="2">
        <f t="shared" ca="1" si="5088"/>
        <v>7.0680515449926817E-2</v>
      </c>
      <c r="GNO18" s="2">
        <f t="shared" ref="GNO18:GNO26" ca="1" si="9392">GNM18+NORMSINV(RAND())*$E$5</f>
        <v>25.135409707894318</v>
      </c>
      <c r="GNP18" s="2">
        <f t="shared" ca="1" si="5090"/>
        <v>-0.10202830841653193</v>
      </c>
      <c r="GNQ18" s="2">
        <f t="shared" ca="1" si="5091"/>
        <v>0.66806919007856891</v>
      </c>
      <c r="GNR18" s="2">
        <f t="shared" ref="GNR18:GNR26" ca="1" si="9393">GNP18+NORMSINV(RAND())*$E$5</f>
        <v>-2.888962626871538</v>
      </c>
      <c r="GNS18" s="2">
        <f t="shared" ca="1" si="5093"/>
        <v>-5.6314865271713099</v>
      </c>
      <c r="GNT18" s="2">
        <f t="shared" ca="1" si="5094"/>
        <v>17.768989625078774</v>
      </c>
      <c r="GNU18" s="2">
        <f t="shared" ref="GNU18:GNU26" ca="1" si="9394">GNS18+NORMSINV(RAND())*$E$5</f>
        <v>24.38051026309315</v>
      </c>
      <c r="GNV18" s="2">
        <f t="shared" ca="1" si="5096"/>
        <v>10.072070774511117</v>
      </c>
      <c r="GNW18" s="2">
        <f t="shared" ca="1" si="5097"/>
        <v>-4.128580798335248</v>
      </c>
      <c r="GNX18" s="2">
        <f t="shared" ref="GNX18:GNX26" ca="1" si="9395">GNV18+NORMSINV(RAND())*$E$5</f>
        <v>15.332751571958974</v>
      </c>
      <c r="GNY18" s="2">
        <f t="shared" ca="1" si="5099"/>
        <v>-9.6302310723390203</v>
      </c>
      <c r="GNZ18" s="2">
        <f t="shared" ca="1" si="5100"/>
        <v>-11.854897114631173</v>
      </c>
      <c r="GOA18" s="2">
        <f t="shared" ref="GOA18:GOA26" ca="1" si="9396">GNY18+NORMSINV(RAND())*$E$5</f>
        <v>-2.4981802142033738</v>
      </c>
      <c r="GOB18" s="2">
        <f t="shared" ca="1" si="5102"/>
        <v>12.091831018106163</v>
      </c>
      <c r="GOC18" s="2">
        <f t="shared" ca="1" si="5103"/>
        <v>-3.5695181692665514</v>
      </c>
      <c r="GOD18" s="2">
        <f t="shared" ref="GOD18:GOD26" ca="1" si="9397">GOB18+NORMSINV(RAND())*$E$5</f>
        <v>18.785308615438101</v>
      </c>
      <c r="GOE18" s="2">
        <f t="shared" ca="1" si="5105"/>
        <v>4.5409712169510987</v>
      </c>
      <c r="GOF18" s="2">
        <f t="shared" ca="1" si="5106"/>
        <v>0.74145866296646101</v>
      </c>
      <c r="GOG18" s="2">
        <f t="shared" ref="GOG18:GOG26" ca="1" si="9398">GOE18+NORMSINV(RAND())*$E$5</f>
        <v>7.0836160079996722</v>
      </c>
      <c r="GOH18" s="2">
        <f t="shared" ca="1" si="5108"/>
        <v>8.0869384239910804</v>
      </c>
      <c r="GOI18" s="2">
        <f t="shared" ca="1" si="5109"/>
        <v>9.888710557310727</v>
      </c>
      <c r="GOJ18" s="2">
        <f t="shared" ref="GOJ18:GOJ26" ca="1" si="9399">GOH18+NORMSINV(RAND())*$E$5</f>
        <v>8.9317994219983454</v>
      </c>
      <c r="GOK18" s="2">
        <f t="shared" ca="1" si="5111"/>
        <v>15.351480463312804</v>
      </c>
      <c r="GOL18" s="2">
        <f t="shared" ca="1" si="5112"/>
        <v>30.879474812610066</v>
      </c>
      <c r="GOM18" s="2">
        <f t="shared" ref="GOM18:GOM26" ca="1" si="9400">GOK18+NORMSINV(RAND())*$E$5</f>
        <v>17.361134050037773</v>
      </c>
      <c r="GON18" s="2">
        <f t="shared" ca="1" si="5114"/>
        <v>12.749936945250644</v>
      </c>
      <c r="GOO18" s="2">
        <f t="shared" ca="1" si="5115"/>
        <v>-1.5412812132969371</v>
      </c>
      <c r="GOP18" s="2">
        <f t="shared" ref="GOP18:GOP26" ca="1" si="9401">GON18+NORMSINV(RAND())*$E$5</f>
        <v>12.381587149120454</v>
      </c>
      <c r="GOQ18" s="2">
        <f t="shared" ca="1" si="5117"/>
        <v>-4.8418372457419316</v>
      </c>
      <c r="GOR18" s="2">
        <f t="shared" ca="1" si="5118"/>
        <v>27.564955392455953</v>
      </c>
      <c r="GOS18" s="2">
        <f t="shared" ref="GOS18:GOS26" ca="1" si="9402">GOQ18+NORMSINV(RAND())*$E$5</f>
        <v>-13.893078013960043</v>
      </c>
      <c r="GOT18" s="2">
        <f t="shared" ca="1" si="5120"/>
        <v>-17.204270794908833</v>
      </c>
      <c r="GOU18" s="2">
        <f t="shared" ca="1" si="5121"/>
        <v>-11.827974613960748</v>
      </c>
      <c r="GOV18" s="2">
        <f t="shared" ref="GOV18:GOV26" ca="1" si="9403">GOT18+NORMSINV(RAND())*$E$5</f>
        <v>-11.917004930212395</v>
      </c>
      <c r="GOW18" s="2">
        <f t="shared" ca="1" si="5123"/>
        <v>-9.4172173357361881</v>
      </c>
      <c r="GOX18" s="2">
        <f t="shared" ref="GOX18:GOX26" ca="1" si="9404">GOW18+NORMSINV(RAND())*$E$5</f>
        <v>3.4395698579044858</v>
      </c>
      <c r="GOY18" s="2">
        <f t="shared" ref="GOY18:GOY26" ca="1" si="9405">GOW18+NORMSINV(RAND())*$E$5</f>
        <v>-11.913818490055155</v>
      </c>
      <c r="GOZ18" s="2">
        <f t="shared" ca="1" si="5126"/>
        <v>15.439409860536728</v>
      </c>
      <c r="GPA18" s="2">
        <f t="shared" ref="GPA18:GPA26" ca="1" si="9406">GOZ18+NORMSINV(RAND())*$E$5</f>
        <v>36.022736441679456</v>
      </c>
      <c r="GPB18" s="2">
        <f t="shared" ref="GPB18:GPB26" ca="1" si="9407">GOZ18+NORMSINV(RAND())*$E$5</f>
        <v>3.0833439865741159</v>
      </c>
      <c r="GPC18" s="2">
        <f t="shared" ca="1" si="5129"/>
        <v>11.539502443771148</v>
      </c>
      <c r="GPD18" s="2">
        <f t="shared" ca="1" si="5130"/>
        <v>3.3477756236284062</v>
      </c>
      <c r="GPE18" s="2">
        <f t="shared" ref="GPE18:GPE26" ca="1" si="9408">GPC18+NORMSINV(RAND())*$E$5</f>
        <v>3.4259936416791454</v>
      </c>
      <c r="GPF18" s="2">
        <f t="shared" ca="1" si="5132"/>
        <v>3.1347476451017409</v>
      </c>
      <c r="GPG18" s="2">
        <f t="shared" ca="1" si="5133"/>
        <v>0.60769385895345485</v>
      </c>
      <c r="GPH18" s="2">
        <f t="shared" ref="GPH18:GPH26" ca="1" si="9409">GPF18+NORMSINV(RAND())*$E$5</f>
        <v>13.643220508523175</v>
      </c>
      <c r="GPI18" s="2">
        <f t="shared" ca="1" si="5135"/>
        <v>1.1045090874525434</v>
      </c>
      <c r="GPJ18" s="2">
        <f t="shared" ca="1" si="5136"/>
        <v>0.84301510170230232</v>
      </c>
      <c r="GPK18" s="2">
        <f t="shared" ref="GPK18:GPK26" ca="1" si="9410">GPI18+NORMSINV(RAND())*$E$5</f>
        <v>-7.1898249894162998</v>
      </c>
      <c r="GPL18" s="2">
        <f t="shared" ca="1" si="5138"/>
        <v>7.0877957940374685</v>
      </c>
      <c r="GPM18" s="2">
        <f t="shared" ca="1" si="5139"/>
        <v>5.4645482119144528</v>
      </c>
      <c r="GPN18" s="2">
        <f t="shared" ref="GPN18:GPN26" ca="1" si="9411">GPL18+NORMSINV(RAND())*$E$5</f>
        <v>12.437986301666342</v>
      </c>
      <c r="GPO18" s="2">
        <f t="shared" ca="1" si="5141"/>
        <v>3.4867855964489962</v>
      </c>
      <c r="GPP18" s="2">
        <f t="shared" ca="1" si="5142"/>
        <v>-19.571719709745139</v>
      </c>
      <c r="GPQ18" s="2">
        <f t="shared" ref="GPQ18:GPQ26" ca="1" si="9412">GPO18+NORMSINV(RAND())*$E$5</f>
        <v>-0.5493759034659389</v>
      </c>
      <c r="GPR18" s="2">
        <f t="shared" ca="1" si="5144"/>
        <v>7.2860806277462045</v>
      </c>
      <c r="GPS18" s="2">
        <f t="shared" ca="1" si="5145"/>
        <v>28.206459445673591</v>
      </c>
      <c r="GPT18" s="2">
        <f t="shared" ref="GPT18:GPT26" ca="1" si="9413">GPR18+NORMSINV(RAND())*$E$5</f>
        <v>-5.0925100460768844</v>
      </c>
      <c r="GPU18" s="2">
        <f t="shared" ca="1" si="5147"/>
        <v>10.097136625141429</v>
      </c>
      <c r="GPV18" s="2">
        <f t="shared" ca="1" si="5148"/>
        <v>-1.4481800448773257</v>
      </c>
      <c r="GPW18" s="2">
        <f t="shared" ref="GPW18:GPW26" ca="1" si="9414">GPU18+NORMSINV(RAND())*$E$5</f>
        <v>11.126423106934947</v>
      </c>
      <c r="GPX18" s="2">
        <f t="shared" ca="1" si="5150"/>
        <v>6.2130286094831355</v>
      </c>
      <c r="GPY18" s="2">
        <f t="shared" ca="1" si="5151"/>
        <v>-5.8812068204356152</v>
      </c>
      <c r="GPZ18" s="2">
        <f t="shared" ref="GPZ18:GPZ26" ca="1" si="9415">GPX18+NORMSINV(RAND())*$E$5</f>
        <v>21.13327442770996</v>
      </c>
      <c r="GQA18" s="2">
        <f t="shared" ca="1" si="5153"/>
        <v>-6.8889411842621939</v>
      </c>
      <c r="GQB18" s="2">
        <f t="shared" ca="1" si="5154"/>
        <v>-25.398696587076358</v>
      </c>
      <c r="GQC18" s="2">
        <f t="shared" ref="GQC18:GQC26" ca="1" si="9416">GQA18+NORMSINV(RAND())*$E$5</f>
        <v>-24.166706348614227</v>
      </c>
      <c r="GQD18" s="2">
        <f t="shared" ca="1" si="5156"/>
        <v>6.5549443520467756</v>
      </c>
      <c r="GQE18" s="2">
        <f t="shared" ca="1" si="5157"/>
        <v>-11.743293334823015</v>
      </c>
      <c r="GQF18" s="2">
        <f t="shared" ref="GQF18:GQF26" ca="1" si="9417">GQD18+NORMSINV(RAND())*$E$5</f>
        <v>19.913181943286844</v>
      </c>
      <c r="GQG18" s="2">
        <f t="shared" ca="1" si="5159"/>
        <v>-12.07855515880455</v>
      </c>
      <c r="GQH18" s="2">
        <f t="shared" ca="1" si="5160"/>
        <v>-4.1900673933263981</v>
      </c>
      <c r="GQI18" s="2">
        <f t="shared" ref="GQI18:GQI26" ca="1" si="9418">GQG18+NORMSINV(RAND())*$E$5</f>
        <v>-11.923340966394292</v>
      </c>
      <c r="GQJ18" s="2">
        <f t="shared" ca="1" si="5162"/>
        <v>1.0066745550390226</v>
      </c>
      <c r="GQK18" s="2">
        <f t="shared" ca="1" si="5163"/>
        <v>6.9976272854794903</v>
      </c>
      <c r="GQL18" s="2">
        <f t="shared" ref="GQL18:GQL26" ca="1" si="9419">GQJ18+NORMSINV(RAND())*$E$5</f>
        <v>7.1852234100681489</v>
      </c>
      <c r="GQM18" s="2">
        <f t="shared" ca="1" si="5165"/>
        <v>1.0672366766674559</v>
      </c>
      <c r="GQN18" s="2">
        <f t="shared" ca="1" si="5166"/>
        <v>4.5315435014277936</v>
      </c>
      <c r="GQO18" s="2">
        <f t="shared" ref="GQO18:GQO26" ca="1" si="9420">GQM18+NORMSINV(RAND())*$E$5</f>
        <v>-14.946029722346033</v>
      </c>
      <c r="GQP18" s="2">
        <f t="shared" ca="1" si="5168"/>
        <v>-21.253180963027344</v>
      </c>
      <c r="GQQ18" s="2">
        <f t="shared" ca="1" si="5169"/>
        <v>-18.853282930793601</v>
      </c>
      <c r="GQR18" s="2">
        <f t="shared" ref="GQR18:GQR26" ca="1" si="9421">GQP18+NORMSINV(RAND())*$E$5</f>
        <v>-17.543097390190347</v>
      </c>
      <c r="GQS18" s="2">
        <f t="shared" ca="1" si="5171"/>
        <v>-6.0650791418938486</v>
      </c>
      <c r="GQT18" s="2">
        <f t="shared" ca="1" si="5172"/>
        <v>-10.039910166652039</v>
      </c>
      <c r="GQU18" s="2">
        <f t="shared" ref="GQU18:GQU26" ca="1" si="9422">GQS18+NORMSINV(RAND())*$E$5</f>
        <v>-4.9427299188067852</v>
      </c>
      <c r="GQV18" s="2">
        <f t="shared" ca="1" si="5174"/>
        <v>15.03637384089026</v>
      </c>
      <c r="GQW18" s="2">
        <f t="shared" ca="1" si="5175"/>
        <v>-1.8874486391188761</v>
      </c>
      <c r="GQX18" s="2">
        <f t="shared" ref="GQX18:GQX26" ca="1" si="9423">GQV18+NORMSINV(RAND())*$E$5</f>
        <v>-7.5520293902705511</v>
      </c>
      <c r="GQY18" s="2">
        <f t="shared" ca="1" si="5177"/>
        <v>-8.7932438162206203</v>
      </c>
      <c r="GQZ18" s="2">
        <f t="shared" ca="1" si="5178"/>
        <v>-9.3792769141732268</v>
      </c>
      <c r="GRA18" s="2">
        <f t="shared" ref="GRA18:GRA26" ca="1" si="9424">GQY18+NORMSINV(RAND())*$E$5</f>
        <v>-12.966510137397204</v>
      </c>
      <c r="GRB18" s="2">
        <f t="shared" ca="1" si="5180"/>
        <v>-25.401582425583584</v>
      </c>
      <c r="GRC18" s="2">
        <f t="shared" ca="1" si="5181"/>
        <v>-37.823156303996214</v>
      </c>
      <c r="GRD18" s="2">
        <f t="shared" ref="GRD18:GRD26" ca="1" si="9425">GRB18+NORMSINV(RAND())*$E$5</f>
        <v>-16.100013673858474</v>
      </c>
      <c r="GRE18" s="2">
        <f t="shared" ca="1" si="5183"/>
        <v>-1.4441013271084837</v>
      </c>
      <c r="GRF18" s="2">
        <f t="shared" ca="1" si="5184"/>
        <v>1.4371496428105774</v>
      </c>
      <c r="GRG18" s="2">
        <f t="shared" ref="GRG18:GRG26" ca="1" si="9426">GRE18+NORMSINV(RAND())*$E$5</f>
        <v>11.056314661340197</v>
      </c>
      <c r="GRH18" s="2">
        <f t="shared" ca="1" si="5186"/>
        <v>-7.6314104180268627</v>
      </c>
      <c r="GRI18" s="2">
        <f t="shared" ca="1" si="5187"/>
        <v>-10.44201239703224</v>
      </c>
      <c r="GRJ18" s="2">
        <f t="shared" ref="GRJ18:GRJ26" ca="1" si="9427">GRH18+NORMSINV(RAND())*$E$5</f>
        <v>-20.133526631116222</v>
      </c>
      <c r="GRK18" s="2">
        <f t="shared" ca="1" si="5189"/>
        <v>9.1366185350486404</v>
      </c>
      <c r="GRL18" s="2">
        <f t="shared" ref="GRL18:GRL26" ca="1" si="9428">GRK18+NORMSINV(RAND())*$E$5</f>
        <v>14.148047363192507</v>
      </c>
      <c r="GRM18" s="2">
        <f t="shared" ref="GRM18:GRM26" ca="1" si="9429">GRK18+NORMSINV(RAND())*$E$5</f>
        <v>19.814236419903636</v>
      </c>
      <c r="GRN18" s="2">
        <f t="shared" ca="1" si="5192"/>
        <v>7.4599379410992919</v>
      </c>
      <c r="GRO18" s="2">
        <f t="shared" ref="GRO18:GRO26" ca="1" si="9430">GRN18+NORMSINV(RAND())*$E$5</f>
        <v>1.6069742280502179</v>
      </c>
      <c r="GRP18" s="2">
        <f t="shared" ref="GRP18:GRP26" ca="1" si="9431">GRN18+NORMSINV(RAND())*$E$5</f>
        <v>5.5737745804425636</v>
      </c>
      <c r="GRQ18" s="2">
        <f t="shared" ca="1" si="5195"/>
        <v>-0.87194802563595308</v>
      </c>
      <c r="GRR18" s="2">
        <f t="shared" ca="1" si="5196"/>
        <v>9.1014983677608381</v>
      </c>
      <c r="GRS18" s="2">
        <f t="shared" ref="GRS18:GRS26" ca="1" si="9432">GRQ18+NORMSINV(RAND())*$E$5</f>
        <v>-8.3758180637776096</v>
      </c>
      <c r="GRT18" s="2">
        <f t="shared" ca="1" si="5198"/>
        <v>-3.0441620735052464</v>
      </c>
      <c r="GRU18" s="2">
        <f t="shared" ca="1" si="5199"/>
        <v>16.774110782945108</v>
      </c>
      <c r="GRV18" s="2">
        <f t="shared" ref="GRV18:GRV26" ca="1" si="9433">GRT18+NORMSINV(RAND())*$E$5</f>
        <v>8.9796780480031515</v>
      </c>
      <c r="GRW18" s="2">
        <f t="shared" ca="1" si="5201"/>
        <v>15.991591227741553</v>
      </c>
      <c r="GRX18" s="2">
        <f t="shared" ca="1" si="5202"/>
        <v>9.3558967095332051</v>
      </c>
      <c r="GRY18" s="2">
        <f t="shared" ref="GRY18:GRY26" ca="1" si="9434">GRW18+NORMSINV(RAND())*$E$5</f>
        <v>19.134710759659779</v>
      </c>
      <c r="GRZ18" s="2">
        <f t="shared" ca="1" si="5204"/>
        <v>-7.5578534935079684</v>
      </c>
      <c r="GSA18" s="2">
        <f t="shared" ca="1" si="5205"/>
        <v>-19.310637622799369</v>
      </c>
      <c r="GSB18" s="2">
        <f t="shared" ref="GSB18:GSB26" ca="1" si="9435">GRZ18+NORMSINV(RAND())*$E$5</f>
        <v>14.653161761845675</v>
      </c>
      <c r="GSC18" s="2">
        <f t="shared" ca="1" si="5207"/>
        <v>-15.725417590745167</v>
      </c>
      <c r="GSD18" s="2">
        <f t="shared" ca="1" si="5208"/>
        <v>-17.422492421935612</v>
      </c>
      <c r="GSE18" s="2">
        <f t="shared" ref="GSE18:GSE26" ca="1" si="9436">GSC18+NORMSINV(RAND())*$E$5</f>
        <v>-14.913962879719866</v>
      </c>
      <c r="GSF18" s="2">
        <f t="shared" ca="1" si="5210"/>
        <v>-6.8277124037409544</v>
      </c>
      <c r="GSG18" s="2">
        <f t="shared" ca="1" si="5211"/>
        <v>-12.444283788595211</v>
      </c>
      <c r="GSH18" s="2">
        <f t="shared" ref="GSH18:GSH26" ca="1" si="9437">GSF18+NORMSINV(RAND())*$E$5</f>
        <v>-10.415996093041851</v>
      </c>
      <c r="GSI18" s="2">
        <f t="shared" ca="1" si="5213"/>
        <v>11.932165925843529</v>
      </c>
      <c r="GSJ18" s="2">
        <f t="shared" ca="1" si="5214"/>
        <v>0.86784040752190705</v>
      </c>
      <c r="GSK18" s="2">
        <f t="shared" ref="GSK18:GSK26" ca="1" si="9438">GSI18+NORMSINV(RAND())*$E$5</f>
        <v>7.5987050188506586</v>
      </c>
      <c r="GSL18" s="2">
        <f t="shared" ca="1" si="5216"/>
        <v>-9.4919556369531115</v>
      </c>
      <c r="GSM18" s="2">
        <f t="shared" ca="1" si="5217"/>
        <v>-4.1795143837327373</v>
      </c>
      <c r="GSN18" s="2">
        <f t="shared" ref="GSN18:GSN26" ca="1" si="9439">GSL18+NORMSINV(RAND())*$E$5</f>
        <v>-34.316145394232997</v>
      </c>
      <c r="GSO18" s="2">
        <f t="shared" ca="1" si="5219"/>
        <v>-2.1965875680924136</v>
      </c>
      <c r="GSP18" s="2">
        <f t="shared" ca="1" si="5220"/>
        <v>3.840293289628574</v>
      </c>
      <c r="GSQ18" s="2">
        <f t="shared" ref="GSQ18:GSQ26" ca="1" si="9440">GSO18+NORMSINV(RAND())*$E$5</f>
        <v>-13.706043638296981</v>
      </c>
      <c r="GSR18" s="2">
        <f t="shared" ca="1" si="5222"/>
        <v>7.765667100205933</v>
      </c>
      <c r="GSS18" s="2">
        <f t="shared" ca="1" si="5223"/>
        <v>3.2710463631338822</v>
      </c>
      <c r="GST18" s="2">
        <f t="shared" ref="GST18:GST26" ca="1" si="9441">GSR18+NORMSINV(RAND())*$E$5</f>
        <v>2.0781096557937335</v>
      </c>
      <c r="GSU18" s="2">
        <f t="shared" ca="1" si="5225"/>
        <v>6.2747533158124691</v>
      </c>
      <c r="GSV18" s="2">
        <f t="shared" ca="1" si="5226"/>
        <v>2.6451571638277818</v>
      </c>
      <c r="GSW18" s="2">
        <f t="shared" ref="GSW18:GSW26" ca="1" si="9442">GSU18+NORMSINV(RAND())*$E$5</f>
        <v>-1.3504788643020884</v>
      </c>
      <c r="GSX18" s="2">
        <f t="shared" ca="1" si="5228"/>
        <v>9.3556634175916571</v>
      </c>
      <c r="GSY18" s="2">
        <f t="shared" ca="1" si="5229"/>
        <v>9.8916287005848744</v>
      </c>
      <c r="GSZ18" s="2">
        <f t="shared" ref="GSZ18:GSZ26" ca="1" si="9443">GSX18+NORMSINV(RAND())*$E$5</f>
        <v>24.744634118576744</v>
      </c>
      <c r="GTA18" s="2">
        <f t="shared" ca="1" si="5231"/>
        <v>-7.1427660072828232</v>
      </c>
      <c r="GTB18" s="2">
        <f t="shared" ca="1" si="5232"/>
        <v>-28.929496458058615</v>
      </c>
      <c r="GTC18" s="2">
        <f t="shared" ref="GTC18:GTC26" ca="1" si="9444">GTA18+NORMSINV(RAND())*$E$5</f>
        <v>-11.457339261569302</v>
      </c>
      <c r="GTD18" s="2">
        <f t="shared" ca="1" si="5234"/>
        <v>-7.2974383398532279</v>
      </c>
      <c r="GTE18" s="2">
        <f t="shared" ca="1" si="5235"/>
        <v>-22.910590762545063</v>
      </c>
      <c r="GTF18" s="2">
        <f t="shared" ref="GTF18:GTF26" ca="1" si="9445">GTD18+NORMSINV(RAND())*$E$5</f>
        <v>3.6143458921479414</v>
      </c>
      <c r="GTG18" s="2">
        <f t="shared" ca="1" si="5237"/>
        <v>15.582670909178827</v>
      </c>
      <c r="GTH18" s="2">
        <f t="shared" ca="1" si="5238"/>
        <v>13.537379121820344</v>
      </c>
      <c r="GTI18" s="2">
        <f t="shared" ref="GTI18:GTI26" ca="1" si="9446">GTG18+NORMSINV(RAND())*$E$5</f>
        <v>29.456218713346324</v>
      </c>
      <c r="GTJ18" s="2">
        <f t="shared" ca="1" si="5240"/>
        <v>14.156880757657293</v>
      </c>
      <c r="GTK18" s="2">
        <f t="shared" ca="1" si="5241"/>
        <v>10.546291245336743</v>
      </c>
      <c r="GTL18" s="2">
        <f t="shared" ref="GTL18:GTL26" ca="1" si="9447">GTJ18+NORMSINV(RAND())*$E$5</f>
        <v>9.8627009275755491</v>
      </c>
      <c r="GTM18" s="2">
        <f t="shared" ca="1" si="5243"/>
        <v>-10.394003532244882</v>
      </c>
      <c r="GTN18" s="2">
        <f t="shared" ca="1" si="5244"/>
        <v>5.6720379632303217</v>
      </c>
      <c r="GTO18" s="2">
        <f t="shared" ref="GTO18:GTO26" ca="1" si="9448">GTM18+NORMSINV(RAND())*$E$5</f>
        <v>-12.697529462563605</v>
      </c>
      <c r="GTP18" s="2">
        <f t="shared" ca="1" si="5246"/>
        <v>-10.179120183550411</v>
      </c>
      <c r="GTQ18" s="2">
        <f t="shared" ca="1" si="5247"/>
        <v>-10.509856084175309</v>
      </c>
      <c r="GTR18" s="2">
        <f t="shared" ref="GTR18:GTR26" ca="1" si="9449">GTP18+NORMSINV(RAND())*$E$5</f>
        <v>-8.4610086152339541</v>
      </c>
      <c r="GTS18" s="2">
        <f t="shared" ca="1" si="5249"/>
        <v>22.573833650353823</v>
      </c>
      <c r="GTT18" s="2">
        <f t="shared" ca="1" si="5250"/>
        <v>56.223576902016276</v>
      </c>
      <c r="GTU18" s="2">
        <f t="shared" ref="GTU18:GTU26" ca="1" si="9450">GTS18+NORMSINV(RAND())*$E$5</f>
        <v>18.449245518423243</v>
      </c>
      <c r="GTV18" s="2">
        <f t="shared" ca="1" si="5252"/>
        <v>1.0215868983173648</v>
      </c>
      <c r="GTW18" s="2">
        <f t="shared" ca="1" si="5253"/>
        <v>-6.4100008212160695</v>
      </c>
      <c r="GTX18" s="2">
        <f t="shared" ref="GTX18:GTX26" ca="1" si="9451">GTV18+NORMSINV(RAND())*$E$5</f>
        <v>10.298753022840527</v>
      </c>
      <c r="GTY18" s="2">
        <f t="shared" ca="1" si="5255"/>
        <v>-2.8054140113349399</v>
      </c>
      <c r="GTZ18" s="2">
        <f t="shared" ref="GTZ18:GTZ26" ca="1" si="9452">GTY18+NORMSINV(RAND())*$E$5</f>
        <v>5.6395791456398756</v>
      </c>
      <c r="GUA18" s="2">
        <f t="shared" ref="GUA18:GUA26" ca="1" si="9453">GTY18+NORMSINV(RAND())*$E$5</f>
        <v>-10.76835600524106</v>
      </c>
      <c r="GUB18" s="2">
        <f t="shared" ca="1" si="5258"/>
        <v>13.950030668562015</v>
      </c>
      <c r="GUC18" s="2">
        <f t="shared" ref="GUC18:GUC26" ca="1" si="9454">GUB18+NORMSINV(RAND())*$E$5</f>
        <v>6.7104105602683459</v>
      </c>
      <c r="GUD18" s="2">
        <f t="shared" ref="GUD18:GUD26" ca="1" si="9455">GUB18+NORMSINV(RAND())*$E$5</f>
        <v>15.200523360988214</v>
      </c>
      <c r="GUE18" s="2">
        <f t="shared" ca="1" si="5261"/>
        <v>-6.4615527888539788</v>
      </c>
      <c r="GUF18" s="2">
        <f t="shared" ca="1" si="5262"/>
        <v>-0.21477575598076371</v>
      </c>
      <c r="GUG18" s="2">
        <f t="shared" ref="GUG18:GUG26" ca="1" si="9456">GUE18+NORMSINV(RAND())*$E$5</f>
        <v>-19.108917710302396</v>
      </c>
      <c r="GUH18" s="2">
        <f t="shared" ca="1" si="5264"/>
        <v>-8.1424670261171084</v>
      </c>
      <c r="GUI18" s="2">
        <f t="shared" ca="1" si="5265"/>
        <v>-31.77012045119185</v>
      </c>
      <c r="GUJ18" s="2">
        <f t="shared" ref="GUJ18:GUJ26" ca="1" si="9457">GUH18+NORMSINV(RAND())*$E$5</f>
        <v>-4.491756236685247</v>
      </c>
      <c r="GUK18" s="2">
        <f t="shared" ca="1" si="5267"/>
        <v>-5.3141348217601934</v>
      </c>
      <c r="GUL18" s="2">
        <f t="shared" ca="1" si="5268"/>
        <v>4.2944953047067642</v>
      </c>
      <c r="GUM18" s="2">
        <f t="shared" ref="GUM18:GUM26" ca="1" si="9458">GUK18+NORMSINV(RAND())*$E$5</f>
        <v>-20.499038260493819</v>
      </c>
      <c r="GUN18" s="2">
        <f t="shared" ca="1" si="5270"/>
        <v>5.7919548154258784</v>
      </c>
      <c r="GUO18" s="2">
        <f t="shared" ca="1" si="5271"/>
        <v>3.8893951268459905</v>
      </c>
      <c r="GUP18" s="2">
        <f t="shared" ref="GUP18:GUP26" ca="1" si="9459">GUN18+NORMSINV(RAND())*$E$5</f>
        <v>11.188754459046752</v>
      </c>
      <c r="GUQ18" s="2">
        <f t="shared" ca="1" si="5273"/>
        <v>19.801659628363971</v>
      </c>
      <c r="GUR18" s="2">
        <f t="shared" ca="1" si="5274"/>
        <v>37.342862148601171</v>
      </c>
      <c r="GUS18" s="2">
        <f t="shared" ref="GUS18:GUS26" ca="1" si="9460">GUQ18+NORMSINV(RAND())*$E$5</f>
        <v>13.438350331933373</v>
      </c>
      <c r="GUT18" s="2">
        <f t="shared" ca="1" si="5276"/>
        <v>6.1466477440426068</v>
      </c>
      <c r="GUU18" s="2">
        <f t="shared" ca="1" si="5277"/>
        <v>2.6950797926997363</v>
      </c>
      <c r="GUV18" s="2">
        <f t="shared" ref="GUV18:GUV26" ca="1" si="9461">GUT18+NORMSINV(RAND())*$E$5</f>
        <v>-13.473668043793207</v>
      </c>
      <c r="GUW18" s="2">
        <f t="shared" ca="1" si="5279"/>
        <v>-10.573549859062414</v>
      </c>
      <c r="GUX18" s="2">
        <f t="shared" ca="1" si="5280"/>
        <v>-16.243339009004771</v>
      </c>
      <c r="GUY18" s="2">
        <f t="shared" ref="GUY18:GUY26" ca="1" si="9462">GUW18+NORMSINV(RAND())*$E$5</f>
        <v>-4.8179700119019637</v>
      </c>
      <c r="GUZ18" s="2">
        <f t="shared" ca="1" si="5282"/>
        <v>0.34592252307685395</v>
      </c>
      <c r="GVA18" s="2">
        <f t="shared" ca="1" si="5283"/>
        <v>1.970980091354853</v>
      </c>
      <c r="GVB18" s="2">
        <f t="shared" ref="GVB18:GVB26" ca="1" si="9463">GUZ18+NORMSINV(RAND())*$E$5</f>
        <v>16.964093714327539</v>
      </c>
      <c r="GVC18" s="2">
        <f t="shared" ca="1" si="5285"/>
        <v>-1.8188037576634621</v>
      </c>
      <c r="GVD18" s="2">
        <f t="shared" ca="1" si="5286"/>
        <v>-14.905216205851284</v>
      </c>
      <c r="GVE18" s="2">
        <f t="shared" ref="GVE18:GVE26" ca="1" si="9464">GVC18+NORMSINV(RAND())*$E$5</f>
        <v>-23.076787215171219</v>
      </c>
      <c r="GVF18" s="2">
        <f t="shared" ca="1" si="5288"/>
        <v>-4.8625952092969689</v>
      </c>
      <c r="GVG18" s="2">
        <f t="shared" ca="1" si="5289"/>
        <v>-0.93462305329562367</v>
      </c>
      <c r="GVH18" s="2">
        <f t="shared" ref="GVH18:GVH26" ca="1" si="9465">GVF18+NORMSINV(RAND())*$E$5</f>
        <v>-2.0654756132207561</v>
      </c>
      <c r="GVI18" s="2">
        <f t="shared" ca="1" si="5291"/>
        <v>13.521714243258721</v>
      </c>
      <c r="GVJ18" s="2">
        <f t="shared" ca="1" si="5292"/>
        <v>13.652187735179023</v>
      </c>
      <c r="GVK18" s="2">
        <f t="shared" ref="GVK18:GVK26" ca="1" si="9466">GVI18+NORMSINV(RAND())*$E$5</f>
        <v>26.473359806802527</v>
      </c>
      <c r="GVL18" s="2">
        <f t="shared" ca="1" si="5294"/>
        <v>1.0481550656204748</v>
      </c>
      <c r="GVM18" s="2">
        <f t="shared" ca="1" si="5295"/>
        <v>11.90086857158192</v>
      </c>
      <c r="GVN18" s="2">
        <f t="shared" ref="GVN18:GVN26" ca="1" si="9467">GVL18+NORMSINV(RAND())*$E$5</f>
        <v>3.278022281066769</v>
      </c>
      <c r="GVO18" s="2">
        <f t="shared" ca="1" si="5297"/>
        <v>7.211473418596503</v>
      </c>
      <c r="GVP18" s="2">
        <f t="shared" ca="1" si="5298"/>
        <v>9.4642774307275932</v>
      </c>
      <c r="GVQ18" s="2">
        <f t="shared" ref="GVQ18:GVQ26" ca="1" si="9468">GVO18+NORMSINV(RAND())*$E$5</f>
        <v>13.313556269583881</v>
      </c>
      <c r="GVR18" s="2">
        <f t="shared" ca="1" si="5300"/>
        <v>2.135499176952699</v>
      </c>
      <c r="GVS18" s="2">
        <f t="shared" ca="1" si="5301"/>
        <v>16.591638876715688</v>
      </c>
      <c r="GVT18" s="2">
        <f t="shared" ref="GVT18:GVT26" ca="1" si="9469">GVR18+NORMSINV(RAND())*$E$5</f>
        <v>-14.476514981592327</v>
      </c>
      <c r="GVU18" s="2">
        <f t="shared" ca="1" si="5303"/>
        <v>-2.2784351066003126</v>
      </c>
      <c r="GVV18" s="2">
        <f t="shared" ca="1" si="5304"/>
        <v>-0.14392299108650608</v>
      </c>
      <c r="GVW18" s="2">
        <f t="shared" ref="GVW18:GVW26" ca="1" si="9470">GVU18+NORMSINV(RAND())*$E$5</f>
        <v>17.511343461229032</v>
      </c>
      <c r="GVX18" s="2">
        <f t="shared" ca="1" si="5306"/>
        <v>5.474147527340949</v>
      </c>
      <c r="GVY18" s="2">
        <f t="shared" ca="1" si="5307"/>
        <v>-8.060477878274444</v>
      </c>
      <c r="GVZ18" s="2">
        <f t="shared" ref="GVZ18:GVZ26" ca="1" si="9471">GVX18+NORMSINV(RAND())*$E$5</f>
        <v>5.9072206970933561</v>
      </c>
      <c r="GWA18" s="2">
        <f t="shared" ca="1" si="5309"/>
        <v>9.8272398968464962</v>
      </c>
      <c r="GWB18" s="2">
        <f t="shared" ca="1" si="5310"/>
        <v>19.46715269056633</v>
      </c>
      <c r="GWC18" s="2">
        <f t="shared" ref="GWC18:GWC26" ca="1" si="9472">GWA18+NORMSINV(RAND())*$E$5</f>
        <v>4.2609733145641506</v>
      </c>
      <c r="GWD18" s="2">
        <f t="shared" ca="1" si="5312"/>
        <v>-9.9864221955825041</v>
      </c>
      <c r="GWE18" s="2">
        <f t="shared" ca="1" si="5313"/>
        <v>-16.134828752566019</v>
      </c>
      <c r="GWF18" s="2">
        <f t="shared" ref="GWF18:GWF26" ca="1" si="9473">GWD18+NORMSINV(RAND())*$E$5</f>
        <v>-7.7409449852628027</v>
      </c>
      <c r="GWG18" s="2">
        <f t="shared" ca="1" si="5315"/>
        <v>-21.51107579632172</v>
      </c>
      <c r="GWH18" s="2">
        <f t="shared" ca="1" si="5316"/>
        <v>-19.902317694552448</v>
      </c>
      <c r="GWI18" s="2">
        <f t="shared" ref="GWI18:GWI26" ca="1" si="9474">GWG18+NORMSINV(RAND())*$E$5</f>
        <v>-30.386599757775898</v>
      </c>
      <c r="GWJ18" s="2">
        <f t="shared" ca="1" si="5318"/>
        <v>-6.0243815776495868</v>
      </c>
      <c r="GWK18" s="2">
        <f t="shared" ca="1" si="5319"/>
        <v>20.233865130050958</v>
      </c>
      <c r="GWL18" s="2">
        <f t="shared" ref="GWL18:GWL26" ca="1" si="9475">GWJ18+NORMSINV(RAND())*$E$5</f>
        <v>11.389325355420331</v>
      </c>
      <c r="GWM18" s="2">
        <f t="shared" ca="1" si="5321"/>
        <v>-1.4631310538729676</v>
      </c>
      <c r="GWN18" s="2">
        <f t="shared" ref="GWN18:GWN26" ca="1" si="9476">GWM18+NORMSINV(RAND())*$E$5</f>
        <v>3.9892103986609357</v>
      </c>
      <c r="GWO18" s="2">
        <f t="shared" ref="GWO18:GWO26" ca="1" si="9477">GWM18+NORMSINV(RAND())*$E$5</f>
        <v>-12.728768977234616</v>
      </c>
      <c r="GWP18" s="2">
        <f t="shared" ca="1" si="5324"/>
        <v>15.051113766165734</v>
      </c>
      <c r="GWQ18" s="2">
        <f t="shared" ref="GWQ18:GWQ26" ca="1" si="9478">GWP18+NORMSINV(RAND())*$E$5</f>
        <v>15.711538575649591</v>
      </c>
      <c r="GWR18" s="2">
        <f t="shared" ref="GWR18:GWR26" ca="1" si="9479">GWP18+NORMSINV(RAND())*$E$5</f>
        <v>8.9175886145055756</v>
      </c>
      <c r="GWS18" s="2">
        <f t="shared" ca="1" si="5327"/>
        <v>5.1499768183270254</v>
      </c>
      <c r="GWT18" s="2">
        <f t="shared" ca="1" si="5328"/>
        <v>10.181432038228206</v>
      </c>
      <c r="GWU18" s="2">
        <f t="shared" ref="GWU18:GWU26" ca="1" si="9480">GWS18+NORMSINV(RAND())*$E$5</f>
        <v>4.9340740203998816</v>
      </c>
      <c r="GWV18" s="2">
        <f t="shared" ca="1" si="5330"/>
        <v>-4.5778382375049906</v>
      </c>
      <c r="GWW18" s="2">
        <f t="shared" ca="1" si="5331"/>
        <v>-2.0669547419367191</v>
      </c>
      <c r="GWX18" s="2">
        <f t="shared" ref="GWX18:GWX26" ca="1" si="9481">GWV18+NORMSINV(RAND())*$E$5</f>
        <v>-13.363624063019643</v>
      </c>
      <c r="GWY18" s="2">
        <f t="shared" ca="1" si="5333"/>
        <v>11.583050437454535</v>
      </c>
      <c r="GWZ18" s="2">
        <f t="shared" ca="1" si="5334"/>
        <v>12.971214606514362</v>
      </c>
      <c r="GXA18" s="2">
        <f t="shared" ref="GXA18:GXA26" ca="1" si="9482">GWY18+NORMSINV(RAND())*$E$5</f>
        <v>14.595245972896352</v>
      </c>
      <c r="GXB18" s="2">
        <f t="shared" ca="1" si="5336"/>
        <v>3.9654805205327341</v>
      </c>
      <c r="GXC18" s="2">
        <f t="shared" ca="1" si="5337"/>
        <v>1.4450378464437779</v>
      </c>
      <c r="GXD18" s="2">
        <f t="shared" ref="GXD18:GXD26" ca="1" si="9483">GXB18+NORMSINV(RAND())*$E$5</f>
        <v>4.5166300931367083</v>
      </c>
      <c r="GXE18" s="2">
        <f t="shared" ca="1" si="5339"/>
        <v>16.506458152101541</v>
      </c>
      <c r="GXF18" s="2">
        <f t="shared" ca="1" si="5340"/>
        <v>7.2749094464996737</v>
      </c>
      <c r="GXG18" s="2">
        <f t="shared" ref="GXG18:GXG26" ca="1" si="9484">GXE18+NORMSINV(RAND())*$E$5</f>
        <v>11.431822630770579</v>
      </c>
      <c r="GXH18" s="2">
        <f t="shared" ca="1" si="5342"/>
        <v>-1.6925212715350815</v>
      </c>
      <c r="GXI18" s="2">
        <f t="shared" ca="1" si="5343"/>
        <v>-11.242690298762712</v>
      </c>
      <c r="GXJ18" s="2">
        <f t="shared" ref="GXJ18:GXJ26" ca="1" si="9485">GXH18+NORMSINV(RAND())*$E$5</f>
        <v>14.534086231307505</v>
      </c>
      <c r="GXK18" s="2">
        <f t="shared" ca="1" si="5345"/>
        <v>12.525167740656633</v>
      </c>
      <c r="GXL18" s="2">
        <f t="shared" ca="1" si="5346"/>
        <v>42.801019516113712</v>
      </c>
      <c r="GXM18" s="2">
        <f t="shared" ref="GXM18:GXM26" ca="1" si="9486">GXK18+NORMSINV(RAND())*$E$5</f>
        <v>1.22985623910394</v>
      </c>
      <c r="GXN18" s="2">
        <f t="shared" ca="1" si="5348"/>
        <v>1.6407160320786363</v>
      </c>
      <c r="GXO18" s="2">
        <f t="shared" ca="1" si="5349"/>
        <v>2.2939750236652259</v>
      </c>
      <c r="GXP18" s="2">
        <f t="shared" ref="GXP18:GXP26" ca="1" si="9487">GXN18+NORMSINV(RAND())*$E$5</f>
        <v>18.497904366128342</v>
      </c>
      <c r="GXQ18" s="2">
        <f t="shared" ca="1" si="5351"/>
        <v>-5.1934066338060347</v>
      </c>
      <c r="GXR18" s="2">
        <f t="shared" ca="1" si="5352"/>
        <v>1.9550900999413532</v>
      </c>
      <c r="GXS18" s="2">
        <f t="shared" ref="GXS18:GXS26" ca="1" si="9488">GXQ18+NORMSINV(RAND())*$E$5</f>
        <v>-7.252834090924579</v>
      </c>
      <c r="GXT18" s="2">
        <f t="shared" ca="1" si="5354"/>
        <v>-6.4960486114386109</v>
      </c>
      <c r="GXU18" s="2">
        <f t="shared" ca="1" si="5355"/>
        <v>-14.813814095763036</v>
      </c>
      <c r="GXV18" s="2">
        <f t="shared" ref="GXV18:GXV26" ca="1" si="9489">GXT18+NORMSINV(RAND())*$E$5</f>
        <v>7.4698564625513049</v>
      </c>
      <c r="GXW18" s="2">
        <f t="shared" ca="1" si="5357"/>
        <v>-14.321219963262505</v>
      </c>
      <c r="GXX18" s="2">
        <f t="shared" ca="1" si="5358"/>
        <v>-9.7037284206639427</v>
      </c>
      <c r="GXY18" s="2">
        <f t="shared" ref="GXY18:GXY26" ca="1" si="9490">GXW18+NORMSINV(RAND())*$E$5</f>
        <v>-3.7525916173661518</v>
      </c>
      <c r="GXZ18" s="2">
        <f t="shared" ca="1" si="5360"/>
        <v>-22.120088703372019</v>
      </c>
      <c r="GYA18" s="2">
        <f t="shared" ca="1" si="5361"/>
        <v>-29.113796671864414</v>
      </c>
      <c r="GYB18" s="2">
        <f t="shared" ref="GYB18:GYB26" ca="1" si="9491">GXZ18+NORMSINV(RAND())*$E$5</f>
        <v>-38.115281451979456</v>
      </c>
      <c r="GYC18" s="2">
        <f t="shared" ca="1" si="5363"/>
        <v>-4.9126469150360199</v>
      </c>
      <c r="GYD18" s="2">
        <f t="shared" ca="1" si="5364"/>
        <v>-15.816252017774776</v>
      </c>
      <c r="GYE18" s="2">
        <f t="shared" ref="GYE18:GYE26" ca="1" si="9492">GYC18+NORMSINV(RAND())*$E$5</f>
        <v>-11.042962083774604</v>
      </c>
      <c r="GYF18" s="2">
        <f t="shared" ca="1" si="5366"/>
        <v>3.4743138739587471</v>
      </c>
      <c r="GYG18" s="2">
        <f t="shared" ca="1" si="5367"/>
        <v>13.115142885008405</v>
      </c>
      <c r="GYH18" s="2">
        <f t="shared" ref="GYH18:GYH26" ca="1" si="9493">GYF18+NORMSINV(RAND())*$E$5</f>
        <v>3.0123092432441347</v>
      </c>
      <c r="GYI18" s="2">
        <f t="shared" ca="1" si="5369"/>
        <v>6.0049734141386875</v>
      </c>
      <c r="GYJ18" s="2">
        <f t="shared" ca="1" si="5370"/>
        <v>5.9368908430062932</v>
      </c>
      <c r="GYK18" s="2">
        <f t="shared" ref="GYK18:GYK26" ca="1" si="9494">GYI18+NORMSINV(RAND())*$E$5</f>
        <v>-3.0166368810641337</v>
      </c>
      <c r="GYL18" s="2">
        <f t="shared" ca="1" si="5372"/>
        <v>17.542098972992488</v>
      </c>
      <c r="GYM18" s="2">
        <f t="shared" ca="1" si="5373"/>
        <v>9.4413545070233429</v>
      </c>
      <c r="GYN18" s="2">
        <f t="shared" ref="GYN18:GYN26" ca="1" si="9495">GYL18+NORMSINV(RAND())*$E$5</f>
        <v>10.881075655290033</v>
      </c>
      <c r="GYO18" s="2">
        <f t="shared" ca="1" si="5375"/>
        <v>-3.2887704023239528</v>
      </c>
      <c r="GYP18" s="2">
        <f t="shared" ca="1" si="5376"/>
        <v>-5.0852339099095039</v>
      </c>
      <c r="GYQ18" s="2">
        <f t="shared" ref="GYQ18:GYQ26" ca="1" si="9496">GYO18+NORMSINV(RAND())*$E$5</f>
        <v>5.8241302795400856</v>
      </c>
      <c r="GYR18" s="2">
        <f t="shared" ca="1" si="5378"/>
        <v>-17.072878494234537</v>
      </c>
      <c r="GYS18" s="2">
        <f t="shared" ca="1" si="5379"/>
        <v>-17.642438371300027</v>
      </c>
      <c r="GYT18" s="2">
        <f t="shared" ref="GYT18:GYT26" ca="1" si="9497">GYR18+NORMSINV(RAND())*$E$5</f>
        <v>-38.066671224000018</v>
      </c>
      <c r="GYU18" s="2">
        <f t="shared" ca="1" si="5381"/>
        <v>0.19837762609922674</v>
      </c>
      <c r="GYV18" s="2">
        <f t="shared" ca="1" si="5382"/>
        <v>8.0195839797475426</v>
      </c>
      <c r="GYW18" s="2">
        <f t="shared" ref="GYW18:GYW26" ca="1" si="9498">GYU18+NORMSINV(RAND())*$E$5</f>
        <v>3.0690446151230821</v>
      </c>
      <c r="GYX18" s="2">
        <f t="shared" ca="1" si="5384"/>
        <v>5.5921417509456397</v>
      </c>
      <c r="GYY18" s="2">
        <f t="shared" ca="1" si="5385"/>
        <v>-6.8407566265541604</v>
      </c>
      <c r="GYZ18" s="2">
        <f t="shared" ref="GYZ18:GYZ26" ca="1" si="9499">GYX18+NORMSINV(RAND())*$E$5</f>
        <v>9.4990526761354843</v>
      </c>
      <c r="GZA18" s="2">
        <f t="shared" ca="1" si="5387"/>
        <v>8.0578986069032013</v>
      </c>
      <c r="GZB18" s="2">
        <f t="shared" ref="GZB18:GZB26" ca="1" si="9500">GZA18+NORMSINV(RAND())*$E$5</f>
        <v>18.280510066234495</v>
      </c>
      <c r="GZC18" s="2">
        <f t="shared" ref="GZC18:GZC26" ca="1" si="9501">GZA18+NORMSINV(RAND())*$E$5</f>
        <v>-7.2217854544608215</v>
      </c>
      <c r="GZD18" s="2">
        <f t="shared" ca="1" si="5390"/>
        <v>12.067577744471405</v>
      </c>
      <c r="GZE18" s="2">
        <f t="shared" ref="GZE18:GZE26" ca="1" si="9502">GZD18+NORMSINV(RAND())*$E$5</f>
        <v>19.643839623567921</v>
      </c>
      <c r="GZF18" s="2">
        <f t="shared" ref="GZF18:GZF26" ca="1" si="9503">GZD18+NORMSINV(RAND())*$E$5</f>
        <v>34.626581212980426</v>
      </c>
      <c r="GZG18" s="2">
        <f t="shared" ca="1" si="5393"/>
        <v>6.8433193848672635</v>
      </c>
      <c r="GZH18" s="2">
        <f t="shared" ca="1" si="5394"/>
        <v>0.55736032730760243</v>
      </c>
      <c r="GZI18" s="2">
        <f t="shared" ref="GZI18:GZI26" ca="1" si="9504">GZG18+NORMSINV(RAND())*$E$5</f>
        <v>12.160294559845481</v>
      </c>
      <c r="GZJ18" s="2">
        <f t="shared" ca="1" si="5396"/>
        <v>4.1996070517802844</v>
      </c>
      <c r="GZK18" s="2">
        <f t="shared" ca="1" si="5397"/>
        <v>10.751687701341137</v>
      </c>
      <c r="GZL18" s="2">
        <f t="shared" ref="GZL18:GZL26" ca="1" si="9505">GZJ18+NORMSINV(RAND())*$E$5</f>
        <v>8.7689096012386205</v>
      </c>
      <c r="GZM18" s="2">
        <f t="shared" ca="1" si="5399"/>
        <v>-19.28384501282035</v>
      </c>
      <c r="GZN18" s="2">
        <f t="shared" ca="1" si="5400"/>
        <v>-21.07779572418433</v>
      </c>
      <c r="GZO18" s="2">
        <f t="shared" ref="GZO18:GZO26" ca="1" si="9506">GZM18+NORMSINV(RAND())*$E$5</f>
        <v>-14.588404415707153</v>
      </c>
      <c r="GZP18" s="2">
        <f t="shared" ca="1" si="5402"/>
        <v>29.977979505430092</v>
      </c>
      <c r="GZQ18" s="2">
        <f t="shared" ca="1" si="5403"/>
        <v>22.033662332466498</v>
      </c>
      <c r="GZR18" s="2">
        <f t="shared" ref="GZR18:GZR26" ca="1" si="9507">GZP18+NORMSINV(RAND())*$E$5</f>
        <v>23.076504481444026</v>
      </c>
      <c r="GZS18" s="2">
        <f t="shared" ca="1" si="5405"/>
        <v>-7.0908036294047658</v>
      </c>
      <c r="GZT18" s="2">
        <f t="shared" ca="1" si="5406"/>
        <v>-8.7180825770410539</v>
      </c>
      <c r="GZU18" s="2">
        <f t="shared" ref="GZU18:GZU26" ca="1" si="9508">GZS18+NORMSINV(RAND())*$E$5</f>
        <v>-9.3608386090250342</v>
      </c>
      <c r="GZV18" s="2">
        <f t="shared" ca="1" si="5408"/>
        <v>-3.2420530090938593</v>
      </c>
      <c r="GZW18" s="2">
        <f t="shared" ca="1" si="5409"/>
        <v>-7.5988158524825291</v>
      </c>
      <c r="GZX18" s="2">
        <f t="shared" ref="GZX18:GZX26" ca="1" si="9509">GZV18+NORMSINV(RAND())*$E$5</f>
        <v>-14.67803241105408</v>
      </c>
      <c r="GZY18" s="2">
        <f t="shared" ca="1" si="5411"/>
        <v>-23.96150958579171</v>
      </c>
      <c r="GZZ18" s="2">
        <f t="shared" ca="1" si="5412"/>
        <v>-20.587754905941537</v>
      </c>
      <c r="HAA18" s="2">
        <f t="shared" ref="HAA18:HAA26" ca="1" si="9510">GZY18+NORMSINV(RAND())*$E$5</f>
        <v>-14.623980741874451</v>
      </c>
      <c r="HAB18" s="2">
        <f t="shared" ca="1" si="5414"/>
        <v>2.6523845019897947</v>
      </c>
      <c r="HAC18" s="2">
        <f t="shared" ca="1" si="5415"/>
        <v>-0.18258021280974956</v>
      </c>
      <c r="HAD18" s="2">
        <f t="shared" ref="HAD18:HAD26" ca="1" si="9511">HAB18+NORMSINV(RAND())*$E$5</f>
        <v>4.0229024774667579</v>
      </c>
      <c r="HAE18" s="2">
        <f t="shared" ca="1" si="5417"/>
        <v>7.2376538731189832</v>
      </c>
      <c r="HAF18" s="2">
        <f t="shared" ca="1" si="5418"/>
        <v>16.377290159997891</v>
      </c>
      <c r="HAG18" s="2">
        <f t="shared" ref="HAG18:HAG26" ca="1" si="9512">HAE18+NORMSINV(RAND())*$E$5</f>
        <v>17.909988976123156</v>
      </c>
      <c r="HAH18" s="2">
        <f t="shared" ca="1" si="5420"/>
        <v>5.4367572147041487</v>
      </c>
      <c r="HAI18" s="2">
        <f t="shared" ca="1" si="5421"/>
        <v>17.927257053025063</v>
      </c>
      <c r="HAJ18" s="2">
        <f t="shared" ref="HAJ18:HAJ26" ca="1" si="9513">HAH18+NORMSINV(RAND())*$E$5</f>
        <v>-16.754520899119651</v>
      </c>
      <c r="HAK18" s="2">
        <f t="shared" ca="1" si="5423"/>
        <v>-10.202692598589175</v>
      </c>
      <c r="HAL18" s="2">
        <f t="shared" ca="1" si="5424"/>
        <v>0.57497203887582238</v>
      </c>
      <c r="HAM18" s="2">
        <f t="shared" ref="HAM18:HAM26" ca="1" si="9514">HAK18+NORMSINV(RAND())*$E$5</f>
        <v>-1.4279960213888963</v>
      </c>
      <c r="HAN18" s="2">
        <f t="shared" ca="1" si="5426"/>
        <v>-11.871809970142067</v>
      </c>
      <c r="HAO18" s="2">
        <f t="shared" ca="1" si="5427"/>
        <v>-9.7189531796726101</v>
      </c>
      <c r="HAP18" s="2">
        <f t="shared" ref="HAP18:HAP26" ca="1" si="9515">HAN18+NORMSINV(RAND())*$E$5</f>
        <v>-5.8665147160376403</v>
      </c>
      <c r="HAQ18" s="2">
        <f t="shared" ca="1" si="5429"/>
        <v>-7.3178006335919896</v>
      </c>
      <c r="HAR18" s="2">
        <f t="shared" ca="1" si="5430"/>
        <v>-4.0518308587238216</v>
      </c>
      <c r="HAS18" s="2">
        <f t="shared" ref="HAS18:HAS26" ca="1" si="9516">HAQ18+NORMSINV(RAND())*$E$5</f>
        <v>5.9649140671598033</v>
      </c>
      <c r="HAT18" s="2">
        <f t="shared" ca="1" si="5432"/>
        <v>-16.637586072402055</v>
      </c>
      <c r="HAU18" s="2">
        <f t="shared" ca="1" si="5433"/>
        <v>-12.782965537374608</v>
      </c>
      <c r="HAV18" s="2">
        <f t="shared" ref="HAV18:HAV26" ca="1" si="9517">HAT18+NORMSINV(RAND())*$E$5</f>
        <v>-14.308411174524473</v>
      </c>
      <c r="HAW18" s="2">
        <f t="shared" ca="1" si="5435"/>
        <v>-17.110357617799906</v>
      </c>
      <c r="HAX18" s="2">
        <f t="shared" ca="1" si="5436"/>
        <v>-4.5032522697280211</v>
      </c>
      <c r="HAY18" s="2">
        <f t="shared" ref="HAY18:HAY26" ca="1" si="9518">HAW18+NORMSINV(RAND())*$E$5</f>
        <v>-15.969239136359136</v>
      </c>
      <c r="HAZ18" s="2">
        <f t="shared" ca="1" si="5438"/>
        <v>-0.28156165118091792</v>
      </c>
      <c r="HBA18" s="2">
        <f t="shared" ca="1" si="5439"/>
        <v>9.0403047817734912</v>
      </c>
      <c r="HBB18" s="2">
        <f t="shared" ref="HBB18:HBB26" ca="1" si="9519">HAZ18+NORMSINV(RAND())*$E$5</f>
        <v>1.6146491299198158</v>
      </c>
      <c r="HBC18" s="2">
        <f t="shared" ca="1" si="5441"/>
        <v>0.99934076842371589</v>
      </c>
      <c r="HBD18" s="2">
        <f t="shared" ca="1" si="5442"/>
        <v>-5.5670526987882614</v>
      </c>
      <c r="HBE18" s="2">
        <f t="shared" ref="HBE18:HBE26" ca="1" si="9520">HBC18+NORMSINV(RAND())*$E$5</f>
        <v>4.3334275960533892</v>
      </c>
      <c r="HBF18" s="2">
        <f t="shared" ca="1" si="5444"/>
        <v>-4.4136100352247336</v>
      </c>
      <c r="HBG18" s="2">
        <f t="shared" ca="1" si="5445"/>
        <v>-4.2611731501188723</v>
      </c>
      <c r="HBH18" s="2">
        <f t="shared" ref="HBH18:HBH26" ca="1" si="9521">HBF18+NORMSINV(RAND())*$E$5</f>
        <v>-5.8294332651812679</v>
      </c>
      <c r="HBI18" s="2">
        <f t="shared" ca="1" si="5447"/>
        <v>1.1618464173189307</v>
      </c>
      <c r="HBJ18" s="2">
        <f t="shared" ca="1" si="5448"/>
        <v>-15.247241666261541</v>
      </c>
      <c r="HBK18" s="2">
        <f t="shared" ref="HBK18:HBK26" ca="1" si="9522">HBI18+NORMSINV(RAND())*$E$5</f>
        <v>2.1616133738528593</v>
      </c>
      <c r="HBL18" s="2">
        <f t="shared" ca="1" si="5450"/>
        <v>12.490006272588943</v>
      </c>
      <c r="HBM18" s="2">
        <f t="shared" ca="1" si="5451"/>
        <v>4.727441966033278</v>
      </c>
      <c r="HBN18" s="2">
        <f t="shared" ref="HBN18:HBN26" ca="1" si="9523">HBL18+NORMSINV(RAND())*$E$5</f>
        <v>17.671864612656666</v>
      </c>
      <c r="HBO18" s="2">
        <f t="shared" ca="1" si="5453"/>
        <v>-2.5704342741778397</v>
      </c>
      <c r="HBP18" s="2">
        <f t="shared" ref="HBP18:HBP26" ca="1" si="9524">HBO18+NORMSINV(RAND())*$E$5</f>
        <v>4.6022230577640144</v>
      </c>
      <c r="HBQ18" s="2">
        <f t="shared" ref="HBQ18:HBQ26" ca="1" si="9525">HBO18+NORMSINV(RAND())*$E$5</f>
        <v>-5.7359443992699077</v>
      </c>
      <c r="HBR18" s="2">
        <f t="shared" ca="1" si="5456"/>
        <v>-3.3102740040199006</v>
      </c>
      <c r="HBS18" s="2">
        <f t="shared" ref="HBS18:HBS26" ca="1" si="9526">HBR18+NORMSINV(RAND())*$E$5</f>
        <v>-3.5210655264061752</v>
      </c>
      <c r="HBT18" s="2">
        <f t="shared" ref="HBT18:HBT26" ca="1" si="9527">HBR18+NORMSINV(RAND())*$E$5</f>
        <v>-5.4056888178477287</v>
      </c>
      <c r="HBU18" s="2">
        <f t="shared" ca="1" si="5459"/>
        <v>10.381542071797419</v>
      </c>
      <c r="HBV18" s="2">
        <f t="shared" ca="1" si="5460"/>
        <v>1.5003054981146935</v>
      </c>
      <c r="HBW18" s="2">
        <f t="shared" ref="HBW18:HBW26" ca="1" si="9528">HBU18+NORMSINV(RAND())*$E$5</f>
        <v>2.1058093687123378</v>
      </c>
      <c r="HBX18" s="2">
        <f t="shared" ca="1" si="5462"/>
        <v>2.9308735979106877</v>
      </c>
      <c r="HBY18" s="2">
        <f t="shared" ca="1" si="5463"/>
        <v>4.7040657043165481</v>
      </c>
      <c r="HBZ18" s="2">
        <f t="shared" ref="HBZ18:HBZ26" ca="1" si="9529">HBX18+NORMSINV(RAND())*$E$5</f>
        <v>14.646615511687777</v>
      </c>
      <c r="HCA18" s="2">
        <f t="shared" ca="1" si="5465"/>
        <v>11.50761631322389</v>
      </c>
      <c r="HCB18" s="2">
        <f t="shared" ca="1" si="5466"/>
        <v>10.981971309995451</v>
      </c>
      <c r="HCC18" s="2">
        <f t="shared" ref="HCC18:HCC26" ca="1" si="9530">HCA18+NORMSINV(RAND())*$E$5</f>
        <v>21.419023104049046</v>
      </c>
      <c r="HCD18" s="2">
        <f t="shared" ca="1" si="5468"/>
        <v>8.5311086932610962</v>
      </c>
      <c r="HCE18" s="2">
        <f t="shared" ca="1" si="5469"/>
        <v>0.75311677684657852</v>
      </c>
      <c r="HCF18" s="2">
        <f t="shared" ref="HCF18:HCF26" ca="1" si="9531">HCD18+NORMSINV(RAND())*$E$5</f>
        <v>9.2061677677076936</v>
      </c>
      <c r="HCG18" s="2">
        <f t="shared" ca="1" si="5471"/>
        <v>8.3565093325775219</v>
      </c>
      <c r="HCH18" s="2">
        <f t="shared" ca="1" si="5472"/>
        <v>10.42629172566353</v>
      </c>
      <c r="HCI18" s="2">
        <f t="shared" ref="HCI18:HCI26" ca="1" si="9532">HCG18+NORMSINV(RAND())*$E$5</f>
        <v>17.774855466326187</v>
      </c>
      <c r="HCJ18" s="2">
        <f t="shared" ca="1" si="5474"/>
        <v>12.615924985612486</v>
      </c>
      <c r="HCK18" s="2">
        <f t="shared" ca="1" si="5475"/>
        <v>23.560547410491445</v>
      </c>
      <c r="HCL18" s="2">
        <f t="shared" ref="HCL18:HCL26" ca="1" si="9533">HCJ18+NORMSINV(RAND())*$E$5</f>
        <v>9.7293171452491034</v>
      </c>
      <c r="HCM18" s="2">
        <f t="shared" ca="1" si="5477"/>
        <v>11.3962191223291</v>
      </c>
      <c r="HCN18" s="2">
        <f t="shared" ca="1" si="5478"/>
        <v>1.038380300627967</v>
      </c>
      <c r="HCO18" s="2">
        <f t="shared" ref="HCO18:HCO26" ca="1" si="9534">HCM18+NORMSINV(RAND())*$E$5</f>
        <v>9.7980816164740752</v>
      </c>
      <c r="HCP18" s="2">
        <f t="shared" ca="1" si="5480"/>
        <v>5.4808627065546309</v>
      </c>
      <c r="HCQ18" s="2">
        <f t="shared" ca="1" si="5481"/>
        <v>1.6145909118164963</v>
      </c>
      <c r="HCR18" s="2">
        <f t="shared" ref="HCR18:HCR26" ca="1" si="9535">HCP18+NORMSINV(RAND())*$E$5</f>
        <v>14.385974396022405</v>
      </c>
      <c r="HCS18" s="2">
        <f t="shared" ca="1" si="5483"/>
        <v>-0.19760048734019778</v>
      </c>
      <c r="HCT18" s="2">
        <f t="shared" ca="1" si="5484"/>
        <v>2.4882836468753213</v>
      </c>
      <c r="HCU18" s="2">
        <f t="shared" ref="HCU18:HCU26" ca="1" si="9536">HCS18+NORMSINV(RAND())*$E$5</f>
        <v>5.7095271886430581</v>
      </c>
      <c r="HCV18" s="2">
        <f t="shared" ca="1" si="5486"/>
        <v>-2.6228789101185717</v>
      </c>
      <c r="HCW18" s="2">
        <f t="shared" ca="1" si="5487"/>
        <v>14.159941656577505</v>
      </c>
      <c r="HCX18" s="2">
        <f t="shared" ref="HCX18:HCX26" ca="1" si="9537">HCV18+NORMSINV(RAND())*$E$5</f>
        <v>-13.014112382912945</v>
      </c>
      <c r="HCY18" s="2">
        <f t="shared" ca="1" si="5489"/>
        <v>-5.6553788436510999</v>
      </c>
      <c r="HCZ18" s="2">
        <f t="shared" ca="1" si="5490"/>
        <v>1.6137969630539484</v>
      </c>
      <c r="HDA18" s="2">
        <f t="shared" ref="HDA18:HDA26" ca="1" si="9538">HCY18+NORMSINV(RAND())*$E$5</f>
        <v>-1.0615453731695821</v>
      </c>
      <c r="HDB18" s="2">
        <f t="shared" ca="1" si="5492"/>
        <v>-16.07039262682617</v>
      </c>
      <c r="HDC18" s="2">
        <f t="shared" ca="1" si="5493"/>
        <v>-19.869326553625775</v>
      </c>
      <c r="HDD18" s="2">
        <f t="shared" ref="HDD18:HDD26" ca="1" si="9539">HDB18+NORMSINV(RAND())*$E$5</f>
        <v>-27.32497304395222</v>
      </c>
      <c r="HDE18" s="2">
        <f t="shared" ca="1" si="5495"/>
        <v>7.2146891359737797</v>
      </c>
      <c r="HDF18" s="2">
        <f t="shared" ca="1" si="5496"/>
        <v>-0.50371963507919748</v>
      </c>
      <c r="HDG18" s="2">
        <f t="shared" ref="HDG18:HDG26" ca="1" si="9540">HDE18+NORMSINV(RAND())*$E$5</f>
        <v>6.3279729431210487</v>
      </c>
      <c r="HDH18" s="2">
        <f t="shared" ca="1" si="5498"/>
        <v>13.621687305002844</v>
      </c>
      <c r="HDI18" s="2">
        <f t="shared" ca="1" si="5499"/>
        <v>18.534692070541205</v>
      </c>
      <c r="HDJ18" s="2">
        <f t="shared" ref="HDJ18:HDJ26" ca="1" si="9541">HDH18+NORMSINV(RAND())*$E$5</f>
        <v>12.376782883242978</v>
      </c>
      <c r="HDK18" s="2">
        <f t="shared" ca="1" si="5501"/>
        <v>-2.8899554291495324</v>
      </c>
      <c r="HDL18" s="2">
        <f t="shared" ca="1" si="5502"/>
        <v>-9.6215867919531064</v>
      </c>
      <c r="HDM18" s="2">
        <f t="shared" ref="HDM18:HDM26" ca="1" si="9542">HDK18+NORMSINV(RAND())*$E$5</f>
        <v>12.916253167105443</v>
      </c>
      <c r="HDN18" s="2">
        <f t="shared" ca="1" si="5504"/>
        <v>9.724404520113259</v>
      </c>
      <c r="HDO18" s="2">
        <f t="shared" ca="1" si="5505"/>
        <v>19.048039919820198</v>
      </c>
      <c r="HDP18" s="2">
        <f t="shared" ref="HDP18:HDP26" ca="1" si="9543">HDN18+NORMSINV(RAND())*$E$5</f>
        <v>1.0279842898171552</v>
      </c>
      <c r="HDQ18" s="2">
        <f t="shared" ca="1" si="5507"/>
        <v>7.3743514657997693</v>
      </c>
      <c r="HDR18" s="2">
        <f t="shared" ca="1" si="5508"/>
        <v>7.5943935831040861</v>
      </c>
      <c r="HDS18" s="2">
        <f t="shared" ref="HDS18:HDS26" ca="1" si="9544">HDQ18+NORMSINV(RAND())*$E$5</f>
        <v>16.512820959500505</v>
      </c>
      <c r="HDT18" s="2">
        <f t="shared" ca="1" si="5510"/>
        <v>1.394653553469305</v>
      </c>
      <c r="HDU18" s="2">
        <f t="shared" ca="1" si="5511"/>
        <v>-12.11889490646503</v>
      </c>
      <c r="HDV18" s="2">
        <f t="shared" ref="HDV18:HDV26" ca="1" si="9545">HDT18+NORMSINV(RAND())*$E$5</f>
        <v>4.5378440625001453</v>
      </c>
      <c r="HDW18" s="2">
        <f t="shared" ca="1" si="5513"/>
        <v>-11.181198204197907</v>
      </c>
      <c r="HDX18" s="2">
        <f t="shared" ca="1" si="5514"/>
        <v>-13.669748189930205</v>
      </c>
      <c r="HDY18" s="2">
        <f t="shared" ref="HDY18:HDY26" ca="1" si="9546">HDW18+NORMSINV(RAND())*$E$5</f>
        <v>-19.602225219757194</v>
      </c>
      <c r="HDZ18" s="2">
        <f t="shared" ca="1" si="5516"/>
        <v>-0.98327501998925304</v>
      </c>
      <c r="HEA18" s="2">
        <f t="shared" ca="1" si="5517"/>
        <v>-5.4577111489348686</v>
      </c>
      <c r="HEB18" s="2">
        <f t="shared" ref="HEB18:HEB26" ca="1" si="9547">HDZ18+NORMSINV(RAND())*$E$5</f>
        <v>-4.071587899567259</v>
      </c>
      <c r="HEC18" s="2">
        <f t="shared" ca="1" si="5519"/>
        <v>-3.2401293171960872</v>
      </c>
      <c r="HED18" s="2">
        <f t="shared" ref="HED18:HED26" ca="1" si="9548">HEC18+NORMSINV(RAND())*$E$5</f>
        <v>-10.861911519102055</v>
      </c>
      <c r="HEE18" s="2">
        <f t="shared" ref="HEE18:HEE26" ca="1" si="9549">HEC18+NORMSINV(RAND())*$E$5</f>
        <v>5.5250340317496125</v>
      </c>
      <c r="HEF18" s="2">
        <f t="shared" ca="1" si="5522"/>
        <v>1.8080014652932279</v>
      </c>
      <c r="HEG18" s="2">
        <f t="shared" ref="HEG18:HEG26" ca="1" si="9550">HEF18+NORMSINV(RAND())*$E$5</f>
        <v>0.90501204157038806</v>
      </c>
      <c r="HEH18" s="2">
        <f t="shared" ref="HEH18:HEH26" ca="1" si="9551">HEF18+NORMSINV(RAND())*$E$5</f>
        <v>10.714605030983023</v>
      </c>
      <c r="HEI18" s="2">
        <f t="shared" ca="1" si="5525"/>
        <v>-1.4268016957050791</v>
      </c>
      <c r="HEJ18" s="2">
        <f t="shared" ca="1" si="5526"/>
        <v>-13.459086152377127</v>
      </c>
      <c r="HEK18" s="2">
        <f t="shared" ref="HEK18:HEK26" ca="1" si="9552">HEI18+NORMSINV(RAND())*$E$5</f>
        <v>-5.2697218222833673</v>
      </c>
      <c r="HEL18" s="2">
        <f t="shared" ca="1" si="5528"/>
        <v>9.6665225392650207</v>
      </c>
      <c r="HEM18" s="2">
        <f t="shared" ca="1" si="5529"/>
        <v>9.031846494374971</v>
      </c>
      <c r="HEN18" s="2">
        <f t="shared" ref="HEN18:HEN26" ca="1" si="9553">HEL18+NORMSINV(RAND())*$E$5</f>
        <v>16.426727428757989</v>
      </c>
      <c r="HEO18" s="2">
        <f t="shared" ca="1" si="5531"/>
        <v>-8.0935442353080553</v>
      </c>
      <c r="HEP18" s="2">
        <f t="shared" ca="1" si="5532"/>
        <v>-27.063030435146302</v>
      </c>
      <c r="HEQ18" s="2">
        <f t="shared" ref="HEQ18:HEQ26" ca="1" si="9554">HEO18+NORMSINV(RAND())*$E$5</f>
        <v>-14.906682769675067</v>
      </c>
      <c r="HER18" s="2">
        <f t="shared" ca="1" si="5534"/>
        <v>-11.771721479496026</v>
      </c>
      <c r="HES18" s="2">
        <f t="shared" ca="1" si="5535"/>
        <v>-25.727529286329307</v>
      </c>
      <c r="HET18" s="2">
        <f t="shared" ref="HET18:HET26" ca="1" si="9555">HER18+NORMSINV(RAND())*$E$5</f>
        <v>-7.4537629723426324</v>
      </c>
      <c r="HEU18" s="2">
        <f t="shared" ca="1" si="5537"/>
        <v>10.373208958529514</v>
      </c>
      <c r="HEV18" s="2">
        <f t="shared" ca="1" si="5538"/>
        <v>-3.0117104840776907</v>
      </c>
      <c r="HEW18" s="2">
        <f t="shared" ref="HEW18:HEW26" ca="1" si="9556">HEU18+NORMSINV(RAND())*$E$5</f>
        <v>8.8047467317591881</v>
      </c>
      <c r="HEX18" s="2">
        <f t="shared" ca="1" si="5540"/>
        <v>-12.561325658378788</v>
      </c>
      <c r="HEY18" s="2">
        <f t="shared" ca="1" si="5541"/>
        <v>-12.878019855329045</v>
      </c>
      <c r="HEZ18" s="2">
        <f t="shared" ref="HEZ18:HEZ26" ca="1" si="9557">HEX18+NORMSINV(RAND())*$E$5</f>
        <v>-13.775423830029577</v>
      </c>
      <c r="HFA18" s="2">
        <f t="shared" ca="1" si="5543"/>
        <v>1.51269680594537</v>
      </c>
      <c r="HFB18" s="2">
        <f t="shared" ca="1" si="5544"/>
        <v>4.4012368167706786</v>
      </c>
      <c r="HFC18" s="2">
        <f t="shared" ref="HFC18:HFC26" ca="1" si="9558">HFA18+NORMSINV(RAND())*$E$5</f>
        <v>6.179747068192559</v>
      </c>
      <c r="HFD18" s="2">
        <f t="shared" ca="1" si="5546"/>
        <v>-0.3376549281365504</v>
      </c>
      <c r="HFE18" s="2">
        <f t="shared" ca="1" si="5547"/>
        <v>-1.7949485159706111</v>
      </c>
      <c r="HFF18" s="2">
        <f t="shared" ref="HFF18:HFF26" ca="1" si="9559">HFD18+NORMSINV(RAND())*$E$5</f>
        <v>-17.591765346349572</v>
      </c>
      <c r="HFG18" s="2">
        <f t="shared" ca="1" si="5549"/>
        <v>-26.886603834612892</v>
      </c>
      <c r="HFH18" s="2">
        <f t="shared" ca="1" si="5550"/>
        <v>-27.403899262261511</v>
      </c>
      <c r="HFI18" s="2">
        <f t="shared" ref="HFI18:HFI26" ca="1" si="9560">HFG18+NORMSINV(RAND())*$E$5</f>
        <v>-40.688222158123416</v>
      </c>
      <c r="HFJ18" s="2">
        <f t="shared" ca="1" si="5552"/>
        <v>7.5499085599537015</v>
      </c>
      <c r="HFK18" s="2">
        <f t="shared" ca="1" si="5553"/>
        <v>10.832417851892874</v>
      </c>
      <c r="HFL18" s="2">
        <f t="shared" ref="HFL18:HFL26" ca="1" si="9561">HFJ18+NORMSINV(RAND())*$E$5</f>
        <v>14.63156812654872</v>
      </c>
      <c r="HFM18" s="2">
        <f t="shared" ca="1" si="5555"/>
        <v>9.7958331241801204</v>
      </c>
      <c r="HFN18" s="2">
        <f t="shared" ca="1" si="5556"/>
        <v>4.8555958620417989</v>
      </c>
      <c r="HFO18" s="2">
        <f t="shared" ref="HFO18:HFO26" ca="1" si="9562">HFM18+NORMSINV(RAND())*$E$5</f>
        <v>-4.3732942312740839</v>
      </c>
      <c r="HFP18" s="2">
        <f t="shared" ca="1" si="5558"/>
        <v>6.3408726754762048</v>
      </c>
      <c r="HFQ18" s="2">
        <f t="shared" ca="1" si="5559"/>
        <v>11.93258635647009</v>
      </c>
      <c r="HFR18" s="2">
        <f t="shared" ref="HFR18:HFR26" ca="1" si="9563">HFP18+NORMSINV(RAND())*$E$5</f>
        <v>-11.617472432475047</v>
      </c>
      <c r="HFS18" s="2">
        <f t="shared" ca="1" si="5561"/>
        <v>3.5541360787568004</v>
      </c>
      <c r="HFT18" s="2">
        <f t="shared" ca="1" si="5562"/>
        <v>18.763203522534543</v>
      </c>
      <c r="HFU18" s="2">
        <f t="shared" ref="HFU18:HFU26" ca="1" si="9564">HFS18+NORMSINV(RAND())*$E$5</f>
        <v>-0.14011757595940999</v>
      </c>
      <c r="HFV18" s="2">
        <f t="shared" ca="1" si="5564"/>
        <v>6.384043608311508</v>
      </c>
      <c r="HFW18" s="2">
        <f t="shared" ca="1" si="5565"/>
        <v>7.2973543259117051</v>
      </c>
      <c r="HFX18" s="2">
        <f t="shared" ref="HFX18:HFX26" ca="1" si="9565">HFV18+NORMSINV(RAND())*$E$5</f>
        <v>3.6639590201234848</v>
      </c>
      <c r="HFY18" s="2">
        <f t="shared" ca="1" si="5567"/>
        <v>2.8472907484405461</v>
      </c>
      <c r="HFZ18" s="2">
        <f t="shared" ca="1" si="5568"/>
        <v>13.921324776862289</v>
      </c>
      <c r="HGA18" s="2">
        <f t="shared" ref="HGA18:HGA26" ca="1" si="9566">HFY18+NORMSINV(RAND())*$E$5</f>
        <v>15.526269806966623</v>
      </c>
      <c r="HGB18" s="2">
        <f t="shared" ca="1" si="5570"/>
        <v>0.18817230061519294</v>
      </c>
      <c r="HGC18" s="2">
        <f t="shared" ca="1" si="5571"/>
        <v>6.9551925092151352</v>
      </c>
      <c r="HGD18" s="2">
        <f t="shared" ref="HGD18:HGD26" ca="1" si="9567">HGB18+NORMSINV(RAND())*$E$5</f>
        <v>0.19112782629897712</v>
      </c>
      <c r="HGE18" s="2">
        <f t="shared" ca="1" si="5573"/>
        <v>1.5539369089721271</v>
      </c>
      <c r="HGF18" s="2">
        <f t="shared" ca="1" si="5574"/>
        <v>-2.6195920263218548</v>
      </c>
      <c r="HGG18" s="2">
        <f t="shared" ref="HGG18:HGG26" ca="1" si="9568">HGE18+NORMSINV(RAND())*$E$5</f>
        <v>-4.9278282988541076</v>
      </c>
      <c r="HGH18" s="2">
        <f t="shared" ca="1" si="5576"/>
        <v>-18.135714618010049</v>
      </c>
      <c r="HGI18" s="2">
        <f t="shared" ca="1" si="5577"/>
        <v>-21.246534667782253</v>
      </c>
      <c r="HGJ18" s="2">
        <f t="shared" ref="HGJ18:HGJ26" ca="1" si="9569">HGH18+NORMSINV(RAND())*$E$5</f>
        <v>-18.457045152865064</v>
      </c>
      <c r="HGK18" s="2">
        <f t="shared" ca="1" si="5579"/>
        <v>-1.6530827396554955</v>
      </c>
      <c r="HGL18" s="2">
        <f t="shared" ca="1" si="5580"/>
        <v>-0.87780580759362792</v>
      </c>
      <c r="HGM18" s="2">
        <f t="shared" ref="HGM18:HGM26" ca="1" si="9570">HGK18+NORMSINV(RAND())*$E$5</f>
        <v>-5.6342419869711673</v>
      </c>
      <c r="HGN18" s="2">
        <f t="shared" ca="1" si="5582"/>
        <v>9.4395743804024548</v>
      </c>
      <c r="HGO18" s="2">
        <f t="shared" ca="1" si="5583"/>
        <v>15.315398091404596</v>
      </c>
      <c r="HGP18" s="2">
        <f t="shared" ref="HGP18:HGP26" ca="1" si="9571">HGN18+NORMSINV(RAND())*$E$5</f>
        <v>16.253070014478759</v>
      </c>
      <c r="HGQ18" s="2">
        <f t="shared" ca="1" si="5585"/>
        <v>-13.096755156113547</v>
      </c>
      <c r="HGR18" s="2">
        <f t="shared" ref="HGR18:HGR26" ca="1" si="9572">HGQ18+NORMSINV(RAND())*$E$5</f>
        <v>5.6410839703841251</v>
      </c>
      <c r="HGS18" s="2">
        <f t="shared" ref="HGS18:HGS26" ca="1" si="9573">HGQ18+NORMSINV(RAND())*$E$5</f>
        <v>-21.768081708491611</v>
      </c>
      <c r="HGT18" s="2">
        <f t="shared" ca="1" si="5588"/>
        <v>11.761639824216712</v>
      </c>
      <c r="HGU18" s="2">
        <f t="shared" ref="HGU18:HGU26" ca="1" si="9574">HGT18+NORMSINV(RAND())*$E$5</f>
        <v>14.350211786627193</v>
      </c>
      <c r="HGV18" s="2">
        <f t="shared" ref="HGV18:HGV26" ca="1" si="9575">HGT18+NORMSINV(RAND())*$E$5</f>
        <v>-2.1915668814763265</v>
      </c>
      <c r="HGW18" s="2">
        <f t="shared" ca="1" si="5591"/>
        <v>21.05898918838081</v>
      </c>
      <c r="HGX18" s="2">
        <f t="shared" ca="1" si="5592"/>
        <v>17.067442346225839</v>
      </c>
      <c r="HGY18" s="2">
        <f t="shared" ref="HGY18:HGY26" ca="1" si="9576">HGW18+NORMSINV(RAND())*$E$5</f>
        <v>23.058768062797981</v>
      </c>
      <c r="HGZ18" s="2">
        <f t="shared" ca="1" si="5594"/>
        <v>9.7215213122089299</v>
      </c>
      <c r="HHA18" s="2">
        <f t="shared" ca="1" si="5595"/>
        <v>16.542110441344217</v>
      </c>
      <c r="HHB18" s="2">
        <f t="shared" ref="HHB18:HHB26" ca="1" si="9577">HGZ18+NORMSINV(RAND())*$E$5</f>
        <v>0.79653762426796249</v>
      </c>
      <c r="HHC18" s="2">
        <f t="shared" ca="1" si="5597"/>
        <v>5.0162371160074883</v>
      </c>
      <c r="HHD18" s="2">
        <f t="shared" ca="1" si="5598"/>
        <v>12.415197125722397</v>
      </c>
      <c r="HHE18" s="2">
        <f t="shared" ref="HHE18:HHE26" ca="1" si="9578">HHC18+NORMSINV(RAND())*$E$5</f>
        <v>-3.5933065599602081</v>
      </c>
      <c r="HHF18" s="2">
        <f t="shared" ca="1" si="5600"/>
        <v>-8.1449503405456891</v>
      </c>
      <c r="HHG18" s="2">
        <f t="shared" ca="1" si="5601"/>
        <v>-13.758904947339316</v>
      </c>
      <c r="HHH18" s="2">
        <f t="shared" ref="HHH18:HHH26" ca="1" si="9579">HHF18+NORMSINV(RAND())*$E$5</f>
        <v>-8.9039325730610717</v>
      </c>
      <c r="HHI18" s="2">
        <f t="shared" ca="1" si="5603"/>
        <v>-19.631817112458801</v>
      </c>
      <c r="HHJ18" s="2">
        <f t="shared" ca="1" si="5604"/>
        <v>-22.349849277970328</v>
      </c>
      <c r="HHK18" s="2">
        <f t="shared" ref="HHK18:HHK26" ca="1" si="9580">HHI18+NORMSINV(RAND())*$E$5</f>
        <v>-24.759328024002148</v>
      </c>
      <c r="HHL18" s="2">
        <f t="shared" ca="1" si="5606"/>
        <v>-2.1849754671908816</v>
      </c>
      <c r="HHM18" s="2">
        <f t="shared" ca="1" si="5607"/>
        <v>6.5268619153134821</v>
      </c>
      <c r="HHN18" s="2">
        <f t="shared" ref="HHN18:HHN26" ca="1" si="9581">HHL18+NORMSINV(RAND())*$E$5</f>
        <v>-18.040630365276925</v>
      </c>
      <c r="HHO18" s="2">
        <f t="shared" ca="1" si="5609"/>
        <v>-17.864375398175508</v>
      </c>
      <c r="HHP18" s="2">
        <f t="shared" ca="1" si="5610"/>
        <v>-20.757675148491401</v>
      </c>
      <c r="HHQ18" s="2">
        <f t="shared" ref="HHQ18:HHQ26" ca="1" si="9582">HHO18+NORMSINV(RAND())*$E$5</f>
        <v>-33.444354246391157</v>
      </c>
      <c r="HHR18" s="2">
        <f t="shared" ca="1" si="5612"/>
        <v>6.600452853534442</v>
      </c>
      <c r="HHS18" s="2">
        <f t="shared" ca="1" si="5613"/>
        <v>8.7748971537232237</v>
      </c>
      <c r="HHT18" s="2">
        <f t="shared" ref="HHT18:HHT26" ca="1" si="9583">HHR18+NORMSINV(RAND())*$E$5</f>
        <v>14.245257073018754</v>
      </c>
      <c r="HHU18" s="2">
        <f t="shared" ca="1" si="5615"/>
        <v>-1.8490677753515805</v>
      </c>
      <c r="HHV18" s="2">
        <f t="shared" ca="1" si="5616"/>
        <v>-19.050616761829708</v>
      </c>
      <c r="HHW18" s="2">
        <f t="shared" ref="HHW18:HHW26" ca="1" si="9584">HHU18+NORMSINV(RAND())*$E$5</f>
        <v>8.3439137380203743</v>
      </c>
      <c r="HHX18" s="2">
        <f t="shared" ca="1" si="5618"/>
        <v>-2.1309435437306035</v>
      </c>
      <c r="HHY18" s="2">
        <f t="shared" ca="1" si="5619"/>
        <v>9.1585568919341966</v>
      </c>
      <c r="HHZ18" s="2">
        <f t="shared" ref="HHZ18:HHZ26" ca="1" si="9585">HHX18+NORMSINV(RAND())*$E$5</f>
        <v>-3.4695205248693384</v>
      </c>
      <c r="HIA18" s="2">
        <f t="shared" ca="1" si="5621"/>
        <v>-11.250750043130598</v>
      </c>
      <c r="HIB18" s="2">
        <f t="shared" ref="HIB18:HIB26" ca="1" si="9586">HIA18+NORMSINV(RAND())*$E$5</f>
        <v>-14.924177105905379</v>
      </c>
      <c r="HIC18" s="2">
        <f t="shared" ref="HIC18:HIC26" ca="1" si="9587">HIA18+NORMSINV(RAND())*$E$5</f>
        <v>-17.351074483159604</v>
      </c>
      <c r="HID18" s="2">
        <f t="shared" ca="1" si="5624"/>
        <v>-0.89246497859418461</v>
      </c>
      <c r="HIE18" s="2">
        <f t="shared" ref="HIE18:HIE26" ca="1" si="9588">HID18+NORMSINV(RAND())*$E$5</f>
        <v>-3.5297855029807215</v>
      </c>
      <c r="HIF18" s="2">
        <f t="shared" ref="HIF18:HIF26" ca="1" si="9589">HID18+NORMSINV(RAND())*$E$5</f>
        <v>12.195075587581604</v>
      </c>
      <c r="HIG18" s="2">
        <f t="shared" ca="1" si="5627"/>
        <v>5.7826192992460976</v>
      </c>
      <c r="HIH18" s="2">
        <f t="shared" ca="1" si="5628"/>
        <v>18.615422768704097</v>
      </c>
      <c r="HII18" s="2">
        <f t="shared" ref="HII18:HII26" ca="1" si="9590">HIG18+NORMSINV(RAND())*$E$5</f>
        <v>22.092611704178278</v>
      </c>
      <c r="HIJ18" s="2">
        <f t="shared" ca="1" si="5630"/>
        <v>10.457248203468572</v>
      </c>
      <c r="HIK18" s="2">
        <f t="shared" ca="1" si="5631"/>
        <v>2.5341344817312415</v>
      </c>
      <c r="HIL18" s="2">
        <f t="shared" ref="HIL18:HIL26" ca="1" si="9591">HIJ18+NORMSINV(RAND())*$E$5</f>
        <v>6.7574407412933786</v>
      </c>
      <c r="HIM18" s="2">
        <f t="shared" ca="1" si="5633"/>
        <v>9.1571075121775856</v>
      </c>
      <c r="HIN18" s="2">
        <f t="shared" ca="1" si="5634"/>
        <v>-1.9565862459336465</v>
      </c>
      <c r="HIO18" s="2">
        <f t="shared" ref="HIO18:HIO26" ca="1" si="9592">HIM18+NORMSINV(RAND())*$E$5</f>
        <v>17.973127378625406</v>
      </c>
      <c r="HIP18" s="2">
        <f t="shared" ca="1" si="5636"/>
        <v>4.9693320679112105</v>
      </c>
      <c r="HIQ18" s="2">
        <f t="shared" ca="1" si="5637"/>
        <v>7.2965684824172836</v>
      </c>
      <c r="HIR18" s="2">
        <f t="shared" ref="HIR18:HIR26" ca="1" si="9593">HIP18+NORMSINV(RAND())*$E$5</f>
        <v>11.167155120109184</v>
      </c>
      <c r="HIS18" s="2">
        <f t="shared" ca="1" si="5639"/>
        <v>-3.0103063932155139</v>
      </c>
      <c r="HIT18" s="2">
        <f t="shared" ca="1" si="5640"/>
        <v>-7.9998262590136484</v>
      </c>
      <c r="HIU18" s="2">
        <f t="shared" ref="HIU18:HIU26" ca="1" si="9594">HIS18+NORMSINV(RAND())*$E$5</f>
        <v>6.0879569468674042</v>
      </c>
      <c r="HIV18" s="2">
        <f t="shared" ca="1" si="5642"/>
        <v>-38.510462977060094</v>
      </c>
      <c r="HIW18" s="2">
        <f t="shared" ca="1" si="5643"/>
        <v>-35.969411733706217</v>
      </c>
      <c r="HIX18" s="2">
        <f t="shared" ref="HIX18:HIX26" ca="1" si="9595">HIV18+NORMSINV(RAND())*$E$5</f>
        <v>-24.059445186575374</v>
      </c>
      <c r="HIY18" s="2">
        <f t="shared" ca="1" si="5645"/>
        <v>-7.2954002689109654</v>
      </c>
      <c r="HIZ18" s="2">
        <f t="shared" ca="1" si="5646"/>
        <v>-0.97831766146844057</v>
      </c>
      <c r="HJA18" s="2">
        <f t="shared" ref="HJA18:HJA26" ca="1" si="9596">HIY18+NORMSINV(RAND())*$E$5</f>
        <v>1.4122988886339716</v>
      </c>
      <c r="HJB18" s="2">
        <f t="shared" ca="1" si="5648"/>
        <v>-3.74749844092866</v>
      </c>
      <c r="HJC18" s="2">
        <f t="shared" ca="1" si="5649"/>
        <v>9.5536240566412403</v>
      </c>
      <c r="HJD18" s="2">
        <f t="shared" ref="HJD18:HJD26" ca="1" si="9597">HJB18+NORMSINV(RAND())*$E$5</f>
        <v>7.8487966131052103</v>
      </c>
      <c r="HJE18" s="2">
        <f t="shared" ca="1" si="5651"/>
        <v>5.1299732772938276</v>
      </c>
      <c r="HJF18" s="2">
        <f t="shared" ca="1" si="5652"/>
        <v>7.1287917242322134</v>
      </c>
      <c r="HJG18" s="2">
        <f t="shared" ref="HJG18:HJG26" ca="1" si="9598">HJE18+NORMSINV(RAND())*$E$5</f>
        <v>-3.6630350993188001</v>
      </c>
      <c r="HJH18" s="2">
        <f t="shared" ca="1" si="5654"/>
        <v>-5.4362497234004872</v>
      </c>
      <c r="HJI18" s="2">
        <f t="shared" ca="1" si="5655"/>
        <v>-14.176780285850413</v>
      </c>
      <c r="HJJ18" s="2">
        <f t="shared" ref="HJJ18:HJJ26" ca="1" si="9599">HJH18+NORMSINV(RAND())*$E$5</f>
        <v>-10.281167584736362</v>
      </c>
      <c r="HJK18" s="2">
        <f t="shared" ca="1" si="5657"/>
        <v>-1.0897029240757692</v>
      </c>
      <c r="HJL18" s="2">
        <f t="shared" ref="HJL18:HJL26" ca="1" si="9600">HJK18+NORMSINV(RAND())*$E$5</f>
        <v>-9.7984572970274915</v>
      </c>
      <c r="HJM18" s="2">
        <f t="shared" ref="HJM18:HJM26" ca="1" si="9601">HJK18+NORMSINV(RAND())*$E$5</f>
        <v>3.9004581879394835</v>
      </c>
      <c r="HJN18" s="2">
        <f t="shared" ca="1" si="5660"/>
        <v>10.721061329316628</v>
      </c>
      <c r="HJO18" s="2">
        <f t="shared" ref="HJO18:HJO26" ca="1" si="9602">HJN18+NORMSINV(RAND())*$E$5</f>
        <v>21.735861537304107</v>
      </c>
      <c r="HJP18" s="2">
        <f t="shared" ref="HJP18:HJP26" ca="1" si="9603">HJN18+NORMSINV(RAND())*$E$5</f>
        <v>11.898662919726354</v>
      </c>
      <c r="HJQ18" s="2">
        <f t="shared" ca="1" si="5663"/>
        <v>8.2755920435449966</v>
      </c>
      <c r="HJR18" s="2">
        <f t="shared" ca="1" si="5664"/>
        <v>-17.748266397252376</v>
      </c>
      <c r="HJS18" s="2">
        <f t="shared" ref="HJS18:HJS26" ca="1" si="9604">HJQ18+NORMSINV(RAND())*$E$5</f>
        <v>7.6675169144788828</v>
      </c>
      <c r="HJT18" s="2">
        <f t="shared" ca="1" si="5666"/>
        <v>-1.0040186130485582</v>
      </c>
      <c r="HJU18" s="2">
        <f t="shared" ca="1" si="5667"/>
        <v>-1.1179756811436958</v>
      </c>
      <c r="HJV18" s="2">
        <f t="shared" ref="HJV18:HJV26" ca="1" si="9605">HJT18+NORMSINV(RAND())*$E$5</f>
        <v>-2.3059718810545937</v>
      </c>
      <c r="HJW18" s="2">
        <f t="shared" ca="1" si="5669"/>
        <v>-10.005143231200703</v>
      </c>
      <c r="HJX18" s="2">
        <f t="shared" ca="1" si="5670"/>
        <v>-5.2680736939612354</v>
      </c>
      <c r="HJY18" s="2">
        <f t="shared" ref="HJY18:HJY26" ca="1" si="9606">HJW18+NORMSINV(RAND())*$E$5</f>
        <v>1.9981895376474377</v>
      </c>
      <c r="HJZ18" s="2">
        <f t="shared" ca="1" si="5672"/>
        <v>16.977879197069488</v>
      </c>
      <c r="HKA18" s="2">
        <f t="shared" ca="1" si="5673"/>
        <v>24.064675542633623</v>
      </c>
      <c r="HKB18" s="2">
        <f t="shared" ref="HKB18:HKB26" ca="1" si="9607">HJZ18+NORMSINV(RAND())*$E$5</f>
        <v>14.414993384309639</v>
      </c>
      <c r="HKC18" s="2">
        <f t="shared" ca="1" si="5675"/>
        <v>15.069632698368711</v>
      </c>
      <c r="HKD18" s="2">
        <f t="shared" ca="1" si="5676"/>
        <v>16.603990904847809</v>
      </c>
      <c r="HKE18" s="2">
        <f t="shared" ref="HKE18:HKE26" ca="1" si="9608">HKC18+NORMSINV(RAND())*$E$5</f>
        <v>14.060232682215457</v>
      </c>
      <c r="HKF18" s="2">
        <f t="shared" ca="1" si="5678"/>
        <v>3.8257535171791486</v>
      </c>
      <c r="HKG18" s="2">
        <f t="shared" ca="1" si="5679"/>
        <v>8.2703164715415909</v>
      </c>
      <c r="HKH18" s="2">
        <f t="shared" ref="HKH18:HKH26" ca="1" si="9609">HKF18+NORMSINV(RAND())*$E$5</f>
        <v>1.5864720019866434</v>
      </c>
      <c r="HKI18" s="2">
        <f t="shared" ca="1" si="5681"/>
        <v>-11.698246544612797</v>
      </c>
      <c r="HKJ18" s="2">
        <f t="shared" ca="1" si="5682"/>
        <v>-3.249197348990986</v>
      </c>
      <c r="HKK18" s="2">
        <f t="shared" ref="HKK18:HKK26" ca="1" si="9610">HKI18+NORMSINV(RAND())*$E$5</f>
        <v>-20.239890443977981</v>
      </c>
      <c r="HKL18" s="2">
        <f t="shared" ca="1" si="5684"/>
        <v>2.0364904724824333</v>
      </c>
      <c r="HKM18" s="2">
        <f t="shared" ca="1" si="5685"/>
        <v>-2.0094243306148627</v>
      </c>
      <c r="HKN18" s="2">
        <f t="shared" ref="HKN18:HKN26" ca="1" si="9611">HKL18+NORMSINV(RAND())*$E$5</f>
        <v>23.730624391763033</v>
      </c>
      <c r="HKO18" s="2">
        <f t="shared" ca="1" si="5687"/>
        <v>18.783181532405358</v>
      </c>
      <c r="HKP18" s="2">
        <f t="shared" ca="1" si="5688"/>
        <v>20.493224042225627</v>
      </c>
      <c r="HKQ18" s="2">
        <f t="shared" ref="HKQ18:HKQ26" ca="1" si="9612">HKO18+NORMSINV(RAND())*$E$5</f>
        <v>9.3713182561269104</v>
      </c>
      <c r="HKR18" s="2">
        <f t="shared" ca="1" si="5690"/>
        <v>-10.881607351997379</v>
      </c>
      <c r="HKS18" s="2">
        <f t="shared" ca="1" si="5691"/>
        <v>6.2752263442133316</v>
      </c>
      <c r="HKT18" s="2">
        <f t="shared" ref="HKT18:HKT26" ca="1" si="9613">HKR18+NORMSINV(RAND())*$E$5</f>
        <v>-31.10641571067179</v>
      </c>
      <c r="HKU18" s="2">
        <f t="shared" ca="1" si="5693"/>
        <v>31.324481272350816</v>
      </c>
      <c r="HKV18" s="2">
        <f t="shared" ref="HKV18:HKV26" ca="1" si="9614">HKU18+NORMSINV(RAND())*$E$5</f>
        <v>19.076465392281172</v>
      </c>
      <c r="HKW18" s="2">
        <f t="shared" ref="HKW18:HKW26" ca="1" si="9615">HKU18+NORMSINV(RAND())*$E$5</f>
        <v>48.396649180592703</v>
      </c>
      <c r="HKX18" s="2">
        <f t="shared" ca="1" si="5696"/>
        <v>-3.7905790483113488</v>
      </c>
      <c r="HKY18" s="2">
        <f t="shared" ref="HKY18:HKY26" ca="1" si="9616">HKX18+NORMSINV(RAND())*$E$5</f>
        <v>-1.7398424058523085</v>
      </c>
      <c r="HKZ18" s="2">
        <f t="shared" ref="HKZ18:HKZ26" ca="1" si="9617">HKX18+NORMSINV(RAND())*$E$5</f>
        <v>-5.2612177947444749</v>
      </c>
      <c r="HLA18" s="2">
        <f t="shared" ca="1" si="5699"/>
        <v>3.8432510754408904</v>
      </c>
      <c r="HLB18" s="2">
        <f t="shared" ca="1" si="5700"/>
        <v>7.9083873923040811</v>
      </c>
      <c r="HLC18" s="2">
        <f t="shared" ref="HLC18:HLC26" ca="1" si="9618">HLA18+NORMSINV(RAND())*$E$5</f>
        <v>8.2847628748867521</v>
      </c>
      <c r="HLD18" s="2">
        <f t="shared" ca="1" si="5702"/>
        <v>3.3732325074301333</v>
      </c>
      <c r="HLE18" s="2">
        <f t="shared" ca="1" si="5703"/>
        <v>10.476912429707752</v>
      </c>
      <c r="HLF18" s="2">
        <f t="shared" ref="HLF18:HLF26" ca="1" si="9619">HLD18+NORMSINV(RAND())*$E$5</f>
        <v>11.080377313303346</v>
      </c>
      <c r="HLG18" s="2">
        <f t="shared" ca="1" si="5705"/>
        <v>-3.9049192256290284</v>
      </c>
      <c r="HLH18" s="2">
        <f t="shared" ca="1" si="5706"/>
        <v>-1.5428458523514452</v>
      </c>
      <c r="HLI18" s="2">
        <f t="shared" ref="HLI18:HLI26" ca="1" si="9620">HLG18+NORMSINV(RAND())*$E$5</f>
        <v>-2.0646953700476955</v>
      </c>
      <c r="HLJ18" s="2">
        <f t="shared" ca="1" si="5708"/>
        <v>10.003768931457897</v>
      </c>
      <c r="HLK18" s="2">
        <f t="shared" ca="1" si="5709"/>
        <v>-3.4355680157941979</v>
      </c>
      <c r="HLL18" s="2">
        <f t="shared" ref="HLL18:HLL26" ca="1" si="9621">HLJ18+NORMSINV(RAND())*$E$5</f>
        <v>-2.2721658585321496</v>
      </c>
      <c r="HLM18" s="2">
        <f t="shared" ca="1" si="5711"/>
        <v>-3.8787443351652815</v>
      </c>
      <c r="HLN18" s="2">
        <f t="shared" ca="1" si="5712"/>
        <v>-11.893672246786119</v>
      </c>
      <c r="HLO18" s="2">
        <f t="shared" ref="HLO18:HLO26" ca="1" si="9622">HLM18+NORMSINV(RAND())*$E$5</f>
        <v>9.8266210476989198</v>
      </c>
      <c r="HLP18" s="2">
        <f t="shared" ca="1" si="5714"/>
        <v>-2.70848809692869</v>
      </c>
      <c r="HLQ18" s="2">
        <f t="shared" ca="1" si="5715"/>
        <v>-4.5791974028883269</v>
      </c>
      <c r="HLR18" s="2">
        <f t="shared" ref="HLR18:HLR26" ca="1" si="9623">HLP18+NORMSINV(RAND())*$E$5</f>
        <v>12.025199574683569</v>
      </c>
      <c r="HLS18" s="2">
        <f t="shared" ca="1" si="5717"/>
        <v>-1.5531778684232505</v>
      </c>
      <c r="HLT18" s="2">
        <f t="shared" ca="1" si="5718"/>
        <v>-10.24242112887913</v>
      </c>
      <c r="HLU18" s="2">
        <f t="shared" ref="HLU18:HLU26" ca="1" si="9624">HLS18+NORMSINV(RAND())*$E$5</f>
        <v>-20.27429252201825</v>
      </c>
      <c r="HLV18" s="2">
        <f t="shared" ca="1" si="5720"/>
        <v>-1.5563877215413147</v>
      </c>
      <c r="HLW18" s="2">
        <f t="shared" ca="1" si="5721"/>
        <v>-5.8810526092593163</v>
      </c>
      <c r="HLX18" s="2">
        <f t="shared" ref="HLX18:HLX26" ca="1" si="9625">HLV18+NORMSINV(RAND())*$E$5</f>
        <v>9.6510512875195413</v>
      </c>
      <c r="HLY18" s="2">
        <f t="shared" ca="1" si="5723"/>
        <v>-15.083404966792438</v>
      </c>
      <c r="HLZ18" s="2">
        <f t="shared" ca="1" si="5724"/>
        <v>-28.531497401179891</v>
      </c>
      <c r="HMA18" s="2">
        <f t="shared" ref="HMA18:HMA26" ca="1" si="9626">HLY18+NORMSINV(RAND())*$E$5</f>
        <v>-14.942944692879877</v>
      </c>
      <c r="HMB18" s="2">
        <f t="shared" ca="1" si="5726"/>
        <v>5.707682294622983</v>
      </c>
      <c r="HMC18" s="2">
        <f t="shared" ca="1" si="5727"/>
        <v>26.67660062078658</v>
      </c>
      <c r="HMD18" s="2">
        <f t="shared" ref="HMD18:HMD26" ca="1" si="9627">HMB18+NORMSINV(RAND())*$E$5</f>
        <v>10.534437531784464</v>
      </c>
      <c r="HME18" s="2">
        <f t="shared" ca="1" si="5729"/>
        <v>7.1505524650236971</v>
      </c>
      <c r="HMF18" s="2">
        <f t="shared" ref="HMF18:HMF26" ca="1" si="9628">HME18+NORMSINV(RAND())*$E$5</f>
        <v>13.202791332671252</v>
      </c>
      <c r="HMG18" s="2">
        <f t="shared" ref="HMG18:HMG26" ca="1" si="9629">HME18+NORMSINV(RAND())*$E$5</f>
        <v>10.537251972620373</v>
      </c>
      <c r="HMH18" s="2">
        <f t="shared" ca="1" si="5732"/>
        <v>5.7843732097191847</v>
      </c>
      <c r="HMI18" s="2">
        <f t="shared" ref="HMI18:HMI26" ca="1" si="9630">HMH18+NORMSINV(RAND())*$E$5</f>
        <v>10.47160242186574</v>
      </c>
      <c r="HMJ18" s="2">
        <f t="shared" ref="HMJ18:HMJ26" ca="1" si="9631">HMH18+NORMSINV(RAND())*$E$5</f>
        <v>9.8644491201712707</v>
      </c>
      <c r="HMK18" s="2">
        <f t="shared" ca="1" si="5735"/>
        <v>0.90553467300767254</v>
      </c>
      <c r="HML18" s="2">
        <f t="shared" ca="1" si="5736"/>
        <v>-10.241251497915767</v>
      </c>
      <c r="HMM18" s="2">
        <f t="shared" ref="HMM18:HMM26" ca="1" si="9632">HMK18+NORMSINV(RAND())*$E$5</f>
        <v>4.3706854135702233</v>
      </c>
      <c r="HMN18" s="2">
        <f t="shared" ca="1" si="5738"/>
        <v>-4.5837927148363846</v>
      </c>
      <c r="HMO18" s="2">
        <f t="shared" ca="1" si="5739"/>
        <v>-8.3443179092951461</v>
      </c>
      <c r="HMP18" s="2">
        <f t="shared" ref="HMP18:HMP26" ca="1" si="9633">HMN18+NORMSINV(RAND())*$E$5</f>
        <v>5.365592312184198</v>
      </c>
      <c r="HMQ18" s="2">
        <f t="shared" ca="1" si="5741"/>
        <v>7.3643430297372454</v>
      </c>
      <c r="HMR18" s="2">
        <f t="shared" ca="1" si="5742"/>
        <v>11.620502588234832</v>
      </c>
      <c r="HMS18" s="2">
        <f t="shared" ref="HMS18:HMS26" ca="1" si="9634">HMQ18+NORMSINV(RAND())*$E$5</f>
        <v>7.7362564944082859</v>
      </c>
      <c r="HMT18" s="2">
        <f t="shared" ca="1" si="5744"/>
        <v>5.4904306836565446</v>
      </c>
      <c r="HMU18" s="2">
        <f t="shared" ca="1" si="5745"/>
        <v>16.977626531682528</v>
      </c>
      <c r="HMV18" s="2">
        <f t="shared" ref="HMV18:HMV26" ca="1" si="9635">HMT18+NORMSINV(RAND())*$E$5</f>
        <v>13.555620422199532</v>
      </c>
      <c r="HMW18" s="2">
        <f t="shared" ca="1" si="5747"/>
        <v>17.358092175298701</v>
      </c>
      <c r="HMX18" s="2">
        <f t="shared" ca="1" si="5748"/>
        <v>-10.249940533574314</v>
      </c>
      <c r="HMY18" s="2">
        <f t="shared" ref="HMY18:HMY26" ca="1" si="9636">HMW18+NORMSINV(RAND())*$E$5</f>
        <v>25.674050621393562</v>
      </c>
      <c r="HMZ18" s="2">
        <f t="shared" ca="1" si="5750"/>
        <v>7.0689231385168725</v>
      </c>
      <c r="HNA18" s="2">
        <f t="shared" ca="1" si="5751"/>
        <v>6.8414228613575947</v>
      </c>
      <c r="HNB18" s="2">
        <f t="shared" ref="HNB18:HNB26" ca="1" si="9637">HMZ18+NORMSINV(RAND())*$E$5</f>
        <v>10.167743658765518</v>
      </c>
      <c r="HNC18" s="2">
        <f t="shared" ca="1" si="5753"/>
        <v>2.3595000843753069</v>
      </c>
      <c r="HND18" s="2">
        <f t="shared" ca="1" si="5754"/>
        <v>1.5197711143190968</v>
      </c>
      <c r="HNE18" s="2">
        <f t="shared" ref="HNE18:HNE26" ca="1" si="9638">HNC18+NORMSINV(RAND())*$E$5</f>
        <v>-10.511074143215509</v>
      </c>
      <c r="HNF18" s="2">
        <f t="shared" ca="1" si="5756"/>
        <v>-8.1223248605929292</v>
      </c>
      <c r="HNG18" s="2">
        <f t="shared" ca="1" si="5757"/>
        <v>-6.1948212231528546</v>
      </c>
      <c r="HNH18" s="2">
        <f t="shared" ref="HNH18:HNH26" ca="1" si="9639">HNF18+NORMSINV(RAND())*$E$5</f>
        <v>-12.421971603157161</v>
      </c>
      <c r="HNI18" s="2">
        <f t="shared" ca="1" si="5759"/>
        <v>6.4935049908049756</v>
      </c>
      <c r="HNJ18" s="2">
        <f t="shared" ca="1" si="5760"/>
        <v>5.5792310880838913</v>
      </c>
      <c r="HNK18" s="2">
        <f t="shared" ref="HNK18:HNK26" ca="1" si="9640">HNI18+NORMSINV(RAND())*$E$5</f>
        <v>11.994907926631921</v>
      </c>
      <c r="HNL18" s="2">
        <f t="shared" ca="1" si="5762"/>
        <v>4.3536396097365051</v>
      </c>
      <c r="HNM18" s="2">
        <f t="shared" ca="1" si="5763"/>
        <v>10.503223406608786</v>
      </c>
      <c r="HNN18" s="2">
        <f t="shared" ref="HNN18:HNN26" ca="1" si="9641">HNL18+NORMSINV(RAND())*$E$5</f>
        <v>-14.807138692202976</v>
      </c>
      <c r="HNO18" s="2">
        <f t="shared" ca="1" si="5765"/>
        <v>6.7404636860193277</v>
      </c>
      <c r="HNP18" s="2">
        <f t="shared" ca="1" si="5766"/>
        <v>16.313387517891233</v>
      </c>
      <c r="HNQ18" s="2">
        <f t="shared" ref="HNQ18:HNQ26" ca="1" si="9642">HNO18+NORMSINV(RAND())*$E$5</f>
        <v>-1.4914425077855258</v>
      </c>
      <c r="HNR18" s="2">
        <f t="shared" ca="1" si="5768"/>
        <v>-2.2390050579554126</v>
      </c>
      <c r="HNS18" s="2">
        <f t="shared" ca="1" si="5769"/>
        <v>-6.5313430399605092</v>
      </c>
      <c r="HNT18" s="2">
        <f t="shared" ref="HNT18:HNT26" ca="1" si="9643">HNR18+NORMSINV(RAND())*$E$5</f>
        <v>12.335292902642884</v>
      </c>
    </row>
    <row r="19" spans="5:5792" x14ac:dyDescent="0.3">
      <c r="E19">
        <f t="shared" ref="E19:E35" si="9644">ROW(E19)-ROW($E$16)+1</f>
        <v>4</v>
      </c>
      <c r="F19" s="2">
        <f t="shared" ca="1" si="0"/>
        <v>24.622984431711647</v>
      </c>
      <c r="G19" s="2">
        <f t="shared" ca="1" si="1"/>
        <v>20.897354807336676</v>
      </c>
      <c r="H19" s="2">
        <f t="shared" ca="1" si="7659"/>
        <v>41.086855252878557</v>
      </c>
      <c r="I19" s="2">
        <f t="shared" ca="1" si="3"/>
        <v>-4.3355270464332971</v>
      </c>
      <c r="J19" s="2">
        <f t="shared" ca="1" si="7660"/>
        <v>-13.686914685405428</v>
      </c>
      <c r="K19" s="2">
        <f t="shared" ca="1" si="7661"/>
        <v>5.8591507010313588</v>
      </c>
      <c r="L19" s="2">
        <f t="shared" ca="1" si="4"/>
        <v>4.3688188717083882</v>
      </c>
      <c r="M19" s="2">
        <f t="shared" ca="1" si="7662"/>
        <v>14.315797137669668</v>
      </c>
      <c r="N19" s="2">
        <f t="shared" ca="1" si="7663"/>
        <v>13.396243035932439</v>
      </c>
      <c r="O19" s="2">
        <f t="shared" ca="1" si="5"/>
        <v>-4.8490335068706347</v>
      </c>
      <c r="P19" s="2">
        <f t="shared" ca="1" si="6"/>
        <v>-21.230240804820134</v>
      </c>
      <c r="Q19" s="2">
        <f t="shared" ca="1" si="7664"/>
        <v>-18.303186863078245</v>
      </c>
      <c r="R19" s="2">
        <f t="shared" ca="1" si="8"/>
        <v>10.965904631804236</v>
      </c>
      <c r="S19" s="2">
        <f t="shared" ca="1" si="9"/>
        <v>14.510803584201451</v>
      </c>
      <c r="T19" s="2">
        <f t="shared" ca="1" si="7665"/>
        <v>-3.8230928843541356</v>
      </c>
      <c r="U19" s="2">
        <f t="shared" ca="1" si="11"/>
        <v>19.773832928970297</v>
      </c>
      <c r="V19" s="2">
        <f t="shared" ca="1" si="12"/>
        <v>20.244466292521818</v>
      </c>
      <c r="W19" s="2">
        <f t="shared" ca="1" si="7666"/>
        <v>13.284892520547807</v>
      </c>
      <c r="X19" s="2">
        <f t="shared" ca="1" si="14"/>
        <v>-2.2510610499673782</v>
      </c>
      <c r="Y19" s="2">
        <f t="shared" ca="1" si="15"/>
        <v>-16.436561884187473</v>
      </c>
      <c r="Z19" s="2">
        <f t="shared" ca="1" si="7667"/>
        <v>-6.6936618277712885</v>
      </c>
      <c r="AA19" s="2">
        <f t="shared" ca="1" si="17"/>
        <v>2.8595663861699618</v>
      </c>
      <c r="AB19" s="2">
        <f t="shared" ca="1" si="18"/>
        <v>-7.2857259837585149</v>
      </c>
      <c r="AC19" s="2">
        <f t="shared" ca="1" si="7668"/>
        <v>15.794731677419659</v>
      </c>
      <c r="AD19" s="2">
        <f t="shared" ca="1" si="20"/>
        <v>15.300977337634219</v>
      </c>
      <c r="AE19" s="2">
        <f t="shared" ca="1" si="21"/>
        <v>25.713235357483704</v>
      </c>
      <c r="AF19" s="2">
        <f t="shared" ca="1" si="7669"/>
        <v>25.497073482797767</v>
      </c>
      <c r="AG19" s="2">
        <f t="shared" ca="1" si="23"/>
        <v>4.1913559693987299</v>
      </c>
      <c r="AH19" s="2">
        <f t="shared" ca="1" si="24"/>
        <v>3.2028745744336682</v>
      </c>
      <c r="AI19" s="2">
        <f t="shared" ca="1" si="7670"/>
        <v>-17.12773066773596</v>
      </c>
      <c r="AJ19" s="2">
        <f t="shared" ca="1" si="26"/>
        <v>-18.345495173195104</v>
      </c>
      <c r="AK19" s="2">
        <f t="shared" ca="1" si="27"/>
        <v>-3.0457838963244441</v>
      </c>
      <c r="AL19" s="2">
        <f t="shared" ca="1" si="7671"/>
        <v>-15.519425311122824</v>
      </c>
      <c r="AM19" s="2">
        <f t="shared" ca="1" si="29"/>
        <v>-1.8806747356977342</v>
      </c>
      <c r="AN19" s="2">
        <f t="shared" ca="1" si="30"/>
        <v>-6.8540965846573858</v>
      </c>
      <c r="AO19" s="2">
        <f t="shared" ca="1" si="7672"/>
        <v>-17.047514532735221</v>
      </c>
      <c r="AP19" s="2">
        <f t="shared" ca="1" si="32"/>
        <v>-12.27788996457803</v>
      </c>
      <c r="AQ19" s="2">
        <f t="shared" ca="1" si="33"/>
        <v>-32.355706490978513</v>
      </c>
      <c r="AR19" s="2">
        <f t="shared" ca="1" si="7673"/>
        <v>-11.660518921739317</v>
      </c>
      <c r="AS19" s="2">
        <f t="shared" ca="1" si="35"/>
        <v>-4.1097868127253037</v>
      </c>
      <c r="AT19" s="2">
        <f t="shared" ca="1" si="36"/>
        <v>-3.0151767720712765</v>
      </c>
      <c r="AU19" s="2">
        <f t="shared" ca="1" si="7674"/>
        <v>-11.389242429321257</v>
      </c>
      <c r="AV19" s="2">
        <f t="shared" ca="1" si="38"/>
        <v>16.421158349558112</v>
      </c>
      <c r="AW19" s="2">
        <f t="shared" ca="1" si="39"/>
        <v>5.5574029651813976</v>
      </c>
      <c r="AX19" s="2">
        <f t="shared" ca="1" si="7675"/>
        <v>10.748685701523225</v>
      </c>
      <c r="AY19" s="2">
        <f t="shared" ca="1" si="41"/>
        <v>-5.704435081247591</v>
      </c>
      <c r="AZ19" s="2">
        <f t="shared" ca="1" si="42"/>
        <v>-10.524594438489881</v>
      </c>
      <c r="BA19" s="2">
        <f t="shared" ca="1" si="7676"/>
        <v>13.79165216705826</v>
      </c>
      <c r="BB19" s="2">
        <f t="shared" ca="1" si="44"/>
        <v>-11.489242478914118</v>
      </c>
      <c r="BC19" s="2">
        <f t="shared" ca="1" si="45"/>
        <v>-5.4456290523457609</v>
      </c>
      <c r="BD19" s="2">
        <f t="shared" ca="1" si="7677"/>
        <v>-2.1877082340864167</v>
      </c>
      <c r="BE19" s="2">
        <f t="shared" ca="1" si="47"/>
        <v>-19.571427192932724</v>
      </c>
      <c r="BF19" s="2">
        <f t="shared" ca="1" si="48"/>
        <v>-16.155599334952971</v>
      </c>
      <c r="BG19" s="2">
        <f t="shared" ca="1" si="7678"/>
        <v>-4.5079313727765342</v>
      </c>
      <c r="BH19" s="2">
        <f t="shared" ca="1" si="50"/>
        <v>-1.1255766453176184</v>
      </c>
      <c r="BI19" s="2">
        <f t="shared" ca="1" si="51"/>
        <v>-5.0879516581297031</v>
      </c>
      <c r="BJ19" s="2">
        <f t="shared" ca="1" si="7679"/>
        <v>19.398394745126669</v>
      </c>
      <c r="BK19" s="2">
        <f t="shared" ca="1" si="53"/>
        <v>-3.3272028143071597</v>
      </c>
      <c r="BL19" s="2">
        <f t="shared" ca="1" si="54"/>
        <v>-15.896216036100956</v>
      </c>
      <c r="BM19" s="2">
        <f t="shared" ca="1" si="7680"/>
        <v>-24.339425293028214</v>
      </c>
      <c r="BN19" s="2">
        <f t="shared" ca="1" si="56"/>
        <v>-4.6565887291447456</v>
      </c>
      <c r="BO19" s="2">
        <f t="shared" ca="1" si="57"/>
        <v>-6.9957978526770406</v>
      </c>
      <c r="BP19" s="2">
        <f t="shared" ca="1" si="7681"/>
        <v>-11.840997031497109</v>
      </c>
      <c r="BQ19" s="2">
        <f t="shared" ca="1" si="59"/>
        <v>-1.9581689231936628</v>
      </c>
      <c r="BR19" s="2">
        <f t="shared" ca="1" si="60"/>
        <v>21.762036698075658</v>
      </c>
      <c r="BS19" s="2">
        <f t="shared" ca="1" si="7682"/>
        <v>-9.2824930951453659</v>
      </c>
      <c r="BT19" s="2">
        <f t="shared" ca="1" si="62"/>
        <v>-16.723208244578458</v>
      </c>
      <c r="BU19" s="2">
        <f t="shared" ca="1" si="63"/>
        <v>-1.3794239869948974</v>
      </c>
      <c r="BV19" s="2">
        <f t="shared" ca="1" si="7683"/>
        <v>7.6082403816906172</v>
      </c>
      <c r="BW19" s="2">
        <f t="shared" ca="1" si="65"/>
        <v>18.836510012526681</v>
      </c>
      <c r="BX19" s="2">
        <f t="shared" ca="1" si="66"/>
        <v>26.236723782213907</v>
      </c>
      <c r="BY19" s="2">
        <f t="shared" ca="1" si="7684"/>
        <v>9.075358343857328</v>
      </c>
      <c r="BZ19" s="2">
        <f t="shared" ca="1" si="68"/>
        <v>-5.8635107504006045</v>
      </c>
      <c r="CA19" s="2">
        <f t="shared" ca="1" si="69"/>
        <v>-9.0981604867092969</v>
      </c>
      <c r="CB19" s="2">
        <f t="shared" ca="1" si="7685"/>
        <v>-20.297307588672911</v>
      </c>
      <c r="CC19" s="2">
        <f t="shared" ca="1" si="71"/>
        <v>-9.1829028181765793</v>
      </c>
      <c r="CD19" s="2">
        <f t="shared" ca="1" si="72"/>
        <v>-16.005434008617321</v>
      </c>
      <c r="CE19" s="2">
        <f t="shared" ca="1" si="7686"/>
        <v>18.129437144649621</v>
      </c>
      <c r="CF19" s="2">
        <f t="shared" ca="1" si="74"/>
        <v>12.616550685435268</v>
      </c>
      <c r="CG19" s="2">
        <f t="shared" ca="1" si="75"/>
        <v>-0.10987543149971657</v>
      </c>
      <c r="CH19" s="2">
        <f t="shared" ca="1" si="7687"/>
        <v>8.5931536685380063</v>
      </c>
      <c r="CI19" s="2">
        <f t="shared" ca="1" si="77"/>
        <v>-4.6151857582518012</v>
      </c>
      <c r="CJ19" s="2">
        <f t="shared" ca="1" si="78"/>
        <v>0.34945764796523626</v>
      </c>
      <c r="CK19" s="2">
        <f t="shared" ca="1" si="7688"/>
        <v>-14.168999492301626</v>
      </c>
      <c r="CL19" s="2">
        <f t="shared" ca="1" si="80"/>
        <v>8.4893112730744384</v>
      </c>
      <c r="CM19" s="2">
        <f t="shared" ca="1" si="81"/>
        <v>2.8571164282146029</v>
      </c>
      <c r="CN19" s="2">
        <f t="shared" ca="1" si="7689"/>
        <v>19.886120095064452</v>
      </c>
      <c r="CO19" s="2">
        <f t="shared" ca="1" si="83"/>
        <v>-19.037546134856232</v>
      </c>
      <c r="CP19" s="2">
        <f t="shared" ca="1" si="84"/>
        <v>-16.175432420520828</v>
      </c>
      <c r="CQ19" s="2">
        <f t="shared" ca="1" si="7690"/>
        <v>-7.3982082864316787</v>
      </c>
      <c r="CR19" s="2">
        <f t="shared" ca="1" si="86"/>
        <v>10.66799214040142</v>
      </c>
      <c r="CS19" s="2">
        <f t="shared" ca="1" si="87"/>
        <v>14.990301524135418</v>
      </c>
      <c r="CT19" s="2">
        <f t="shared" ca="1" si="7691"/>
        <v>17.414394234434056</v>
      </c>
      <c r="CU19" s="2">
        <f t="shared" ca="1" si="89"/>
        <v>15.581979834131586</v>
      </c>
      <c r="CV19" s="2">
        <f t="shared" ca="1" si="90"/>
        <v>4.2632267700720288</v>
      </c>
      <c r="CW19" s="2">
        <f t="shared" ca="1" si="7692"/>
        <v>7.8981290376202189</v>
      </c>
      <c r="CX19" s="2">
        <f t="shared" ca="1" si="92"/>
        <v>5.5214438300218562</v>
      </c>
      <c r="CY19" s="2">
        <f t="shared" ca="1" si="93"/>
        <v>-4.0444218680902511</v>
      </c>
      <c r="CZ19" s="2">
        <f t="shared" ca="1" si="7693"/>
        <v>13.952801953363434</v>
      </c>
      <c r="DA19" s="2">
        <f t="shared" ca="1" si="95"/>
        <v>1.4003773215224016</v>
      </c>
      <c r="DB19" s="2">
        <f t="shared" ca="1" si="96"/>
        <v>1.4438165217246983</v>
      </c>
      <c r="DC19" s="2">
        <f t="shared" ca="1" si="7694"/>
        <v>1.1092769529244815</v>
      </c>
      <c r="DD19" s="2">
        <f t="shared" ca="1" si="98"/>
        <v>-8.596368249679271</v>
      </c>
      <c r="DE19" s="2">
        <f t="shared" ca="1" si="99"/>
        <v>-11.039339723427833</v>
      </c>
      <c r="DF19" s="2">
        <f t="shared" ca="1" si="7695"/>
        <v>-14.467806390637021</v>
      </c>
      <c r="DG19" s="2">
        <f t="shared" ca="1" si="101"/>
        <v>-14.56899217860598</v>
      </c>
      <c r="DH19" s="2">
        <f t="shared" ca="1" si="102"/>
        <v>-13.724674502866355</v>
      </c>
      <c r="DI19" s="2">
        <f t="shared" ca="1" si="7696"/>
        <v>-24.872737249659082</v>
      </c>
      <c r="DJ19" s="2">
        <f t="shared" ca="1" si="104"/>
        <v>-7.4796802585047804</v>
      </c>
      <c r="DK19" s="2">
        <f t="shared" ca="1" si="105"/>
        <v>-12.688379772359852</v>
      </c>
      <c r="DL19" s="2">
        <f t="shared" ca="1" si="7697"/>
        <v>1.4341335374566118</v>
      </c>
      <c r="DM19" s="2">
        <f t="shared" ca="1" si="107"/>
        <v>15.496047518353413</v>
      </c>
      <c r="DN19" s="2">
        <f t="shared" ca="1" si="108"/>
        <v>4.2906911577126046</v>
      </c>
      <c r="DO19" s="2">
        <f t="shared" ca="1" si="7698"/>
        <v>7.2538755130916233</v>
      </c>
      <c r="DP19" s="2">
        <f t="shared" ca="1" si="110"/>
        <v>13.36559864659181</v>
      </c>
      <c r="DQ19" s="2">
        <f t="shared" ca="1" si="111"/>
        <v>13.219544348550366</v>
      </c>
      <c r="DR19" s="2">
        <f t="shared" ca="1" si="7699"/>
        <v>6.8833919316777079</v>
      </c>
      <c r="DS19" s="2">
        <f t="shared" ca="1" si="113"/>
        <v>-5.1440635290689869</v>
      </c>
      <c r="DT19" s="2">
        <f t="shared" ca="1" si="114"/>
        <v>-12.553009350330042</v>
      </c>
      <c r="DU19" s="2">
        <f t="shared" ca="1" si="7700"/>
        <v>-0.95205367413206776</v>
      </c>
      <c r="DV19" s="2">
        <f t="shared" ca="1" si="116"/>
        <v>-5.6289878374764912</v>
      </c>
      <c r="DW19" s="2">
        <f t="shared" ca="1" si="117"/>
        <v>-11.7948105899608</v>
      </c>
      <c r="DX19" s="2">
        <f t="shared" ca="1" si="7701"/>
        <v>4.825825209084754</v>
      </c>
      <c r="DY19" s="2">
        <f t="shared" ca="1" si="119"/>
        <v>-3.4936436411523957</v>
      </c>
      <c r="DZ19" s="2">
        <f t="shared" ca="1" si="120"/>
        <v>-12.407293386911991</v>
      </c>
      <c r="EA19" s="2">
        <f t="shared" ca="1" si="7702"/>
        <v>-20.052728387494184</v>
      </c>
      <c r="EB19" s="2">
        <f t="shared" ca="1" si="122"/>
        <v>-0.42049193728922546</v>
      </c>
      <c r="EC19" s="2">
        <f t="shared" ca="1" si="123"/>
        <v>-5.029291578477574</v>
      </c>
      <c r="ED19" s="2">
        <f t="shared" ca="1" si="7703"/>
        <v>-4.7237369477083586</v>
      </c>
      <c r="EE19" s="2">
        <f t="shared" ca="1" si="125"/>
        <v>19.793880507165767</v>
      </c>
      <c r="EF19" s="2">
        <f t="shared" ca="1" si="126"/>
        <v>45.606944550336095</v>
      </c>
      <c r="EG19" s="2">
        <f t="shared" ca="1" si="7704"/>
        <v>24.392621584618436</v>
      </c>
      <c r="EH19" s="2">
        <f t="shared" ca="1" si="128"/>
        <v>3.4463819042459809</v>
      </c>
      <c r="EI19" s="2">
        <f t="shared" ca="1" si="129"/>
        <v>15.31203401877961</v>
      </c>
      <c r="EJ19" s="2">
        <f t="shared" ca="1" si="7705"/>
        <v>-7.9157840966912412</v>
      </c>
      <c r="EK19" s="2">
        <f t="shared" ca="1" si="131"/>
        <v>-20.924997702749486</v>
      </c>
      <c r="EL19" s="2">
        <f t="shared" ca="1" si="132"/>
        <v>-24.815715270525661</v>
      </c>
      <c r="EM19" s="2">
        <f t="shared" ca="1" si="7706"/>
        <v>-29.213758622876568</v>
      </c>
      <c r="EN19" s="2">
        <f t="shared" ca="1" si="134"/>
        <v>4.9570000847958067</v>
      </c>
      <c r="EO19" s="2">
        <f t="shared" ca="1" si="135"/>
        <v>0.1753496280772957</v>
      </c>
      <c r="EP19" s="2">
        <f t="shared" ca="1" si="7707"/>
        <v>23.873857481860803</v>
      </c>
      <c r="EQ19" s="2">
        <f t="shared" ca="1" si="137"/>
        <v>8.2438416882401082</v>
      </c>
      <c r="ER19" s="2">
        <f t="shared" ca="1" si="138"/>
        <v>-1.8292396291404529</v>
      </c>
      <c r="ES19" s="2">
        <f t="shared" ca="1" si="7708"/>
        <v>13.845428993212376</v>
      </c>
      <c r="ET19" s="2">
        <f t="shared" ca="1" si="140"/>
        <v>-1.3621469527067789</v>
      </c>
      <c r="EU19" s="2">
        <f t="shared" ca="1" si="141"/>
        <v>-2.3166804776189922</v>
      </c>
      <c r="EV19" s="2">
        <f t="shared" ca="1" si="7709"/>
        <v>1.5701083116617975</v>
      </c>
      <c r="EW19" s="2">
        <f t="shared" ca="1" si="143"/>
        <v>-1.7320734120324242</v>
      </c>
      <c r="EX19" s="2">
        <f t="shared" ca="1" si="144"/>
        <v>-4.7872551670840258</v>
      </c>
      <c r="EY19" s="2">
        <f t="shared" ca="1" si="7710"/>
        <v>4.4411653246246248</v>
      </c>
      <c r="EZ19" s="2">
        <f t="shared" ca="1" si="146"/>
        <v>-5.7371799363300005</v>
      </c>
      <c r="FA19" s="2">
        <f t="shared" ca="1" si="147"/>
        <v>0.44921900435603934</v>
      </c>
      <c r="FB19" s="2">
        <f t="shared" ca="1" si="7711"/>
        <v>4.8303540482477176</v>
      </c>
      <c r="FC19" s="2">
        <f t="shared" ca="1" si="149"/>
        <v>-16.012623938552274</v>
      </c>
      <c r="FD19" s="2">
        <f t="shared" ca="1" si="150"/>
        <v>-12.300245109800137</v>
      </c>
      <c r="FE19" s="2">
        <f t="shared" ca="1" si="7712"/>
        <v>-10.096285172506118</v>
      </c>
      <c r="FF19" s="2">
        <f t="shared" ca="1" si="152"/>
        <v>-12.694930626110141</v>
      </c>
      <c r="FG19" s="2">
        <f t="shared" ca="1" si="153"/>
        <v>-11.340521188184578</v>
      </c>
      <c r="FH19" s="2">
        <f t="shared" ca="1" si="7713"/>
        <v>-5.0157689955917801</v>
      </c>
      <c r="FI19" s="2">
        <f t="shared" ca="1" si="155"/>
        <v>8.5790683744946641</v>
      </c>
      <c r="FJ19" s="2">
        <f t="shared" ca="1" si="156"/>
        <v>11.39893567925847</v>
      </c>
      <c r="FK19" s="2">
        <f t="shared" ca="1" si="7714"/>
        <v>11.368056263933802</v>
      </c>
      <c r="FL19" s="2">
        <f t="shared" ca="1" si="158"/>
        <v>12.754444676670534</v>
      </c>
      <c r="FM19" s="2">
        <f t="shared" ca="1" si="159"/>
        <v>30.119744311868004</v>
      </c>
      <c r="FN19" s="2">
        <f t="shared" ca="1" si="7715"/>
        <v>6.3657126758597258</v>
      </c>
      <c r="FO19" s="2">
        <f t="shared" ca="1" si="161"/>
        <v>-3.0701396225315403</v>
      </c>
      <c r="FP19" s="2">
        <f t="shared" ca="1" si="162"/>
        <v>1.2406943819222143</v>
      </c>
      <c r="FQ19" s="2">
        <f t="shared" ca="1" si="7716"/>
        <v>-7.5724996840916887</v>
      </c>
      <c r="FR19" s="2">
        <f t="shared" ca="1" si="164"/>
        <v>11.965899129824383</v>
      </c>
      <c r="FS19" s="2">
        <f t="shared" ca="1" si="165"/>
        <v>16.090267718928779</v>
      </c>
      <c r="FT19" s="2">
        <f t="shared" ca="1" si="7717"/>
        <v>5.1912916692441273</v>
      </c>
      <c r="FU19" s="2">
        <f t="shared" ca="1" si="167"/>
        <v>-8.7741923068574206</v>
      </c>
      <c r="FV19" s="2">
        <f t="shared" ca="1" si="168"/>
        <v>-16.932338887128807</v>
      </c>
      <c r="FW19" s="2">
        <f t="shared" ca="1" si="7718"/>
        <v>1.889924269761627</v>
      </c>
      <c r="FX19" s="2">
        <f t="shared" ca="1" si="170"/>
        <v>-1.5098685233554319</v>
      </c>
      <c r="FY19" s="2">
        <f t="shared" ca="1" si="171"/>
        <v>-7.4169374438799744</v>
      </c>
      <c r="FZ19" s="2">
        <f t="shared" ca="1" si="7719"/>
        <v>-9.2401453830367792</v>
      </c>
      <c r="GA19" s="2">
        <f t="shared" ca="1" si="173"/>
        <v>11.26070986468272</v>
      </c>
      <c r="GB19" s="2">
        <f t="shared" ca="1" si="174"/>
        <v>14.099923022799722</v>
      </c>
      <c r="GC19" s="2">
        <f t="shared" ca="1" si="7720"/>
        <v>16.58652064452988</v>
      </c>
      <c r="GD19" s="2">
        <f t="shared" ca="1" si="176"/>
        <v>-1.5106930014577395</v>
      </c>
      <c r="GE19" s="2">
        <f t="shared" ca="1" si="177"/>
        <v>-1.5115584502958741</v>
      </c>
      <c r="GF19" s="2">
        <f t="shared" ca="1" si="7721"/>
        <v>-5.2426300305812621</v>
      </c>
      <c r="GG19" s="2">
        <f t="shared" ca="1" si="179"/>
        <v>-7.3496173981366049</v>
      </c>
      <c r="GH19" s="2">
        <f t="shared" ca="1" si="180"/>
        <v>-2.6857021077328547</v>
      </c>
      <c r="GI19" s="2">
        <f t="shared" ca="1" si="7722"/>
        <v>-7.1955292739952723</v>
      </c>
      <c r="GJ19" s="2">
        <f t="shared" ca="1" si="182"/>
        <v>-7.0153490516510573</v>
      </c>
      <c r="GK19" s="2">
        <f t="shared" ca="1" si="183"/>
        <v>-16.896840861035844</v>
      </c>
      <c r="GL19" s="2">
        <f t="shared" ca="1" si="7723"/>
        <v>-11.322051280785466</v>
      </c>
      <c r="GM19" s="2">
        <f t="shared" ca="1" si="185"/>
        <v>-25.089366583639535</v>
      </c>
      <c r="GN19" s="2">
        <f t="shared" ca="1" si="186"/>
        <v>-25.245477488627955</v>
      </c>
      <c r="GO19" s="2">
        <f t="shared" ca="1" si="7724"/>
        <v>-39.879562939951882</v>
      </c>
      <c r="GP19" s="2">
        <f t="shared" ca="1" si="188"/>
        <v>9.2309197886363297</v>
      </c>
      <c r="GQ19" s="2">
        <f t="shared" ca="1" si="189"/>
        <v>21.646851116061647</v>
      </c>
      <c r="GR19" s="2">
        <f t="shared" ca="1" si="7725"/>
        <v>-2.3112166820850053</v>
      </c>
      <c r="GS19" s="2">
        <f t="shared" ca="1" si="191"/>
        <v>-14.968210234738271</v>
      </c>
      <c r="GT19" s="2">
        <f t="shared" ca="1" si="192"/>
        <v>-25.545079047528816</v>
      </c>
      <c r="GU19" s="2">
        <f t="shared" ca="1" si="7726"/>
        <v>-12.641355742954248</v>
      </c>
      <c r="GV19" s="2">
        <f t="shared" ca="1" si="194"/>
        <v>5.7359166116510973</v>
      </c>
      <c r="GW19" s="2">
        <f t="shared" ca="1" si="195"/>
        <v>3.8757021619574288</v>
      </c>
      <c r="GX19" s="2">
        <f t="shared" ca="1" si="7727"/>
        <v>-8.1680283275815508</v>
      </c>
      <c r="GY19" s="2">
        <f t="shared" ca="1" si="197"/>
        <v>0.16577791841620973</v>
      </c>
      <c r="GZ19" s="2">
        <f t="shared" ca="1" si="198"/>
        <v>8.2696453978854585</v>
      </c>
      <c r="HA19" s="2">
        <f t="shared" ca="1" si="7728"/>
        <v>-16.155446938618805</v>
      </c>
      <c r="HB19" s="2">
        <f t="shared" ca="1" si="200"/>
        <v>17.58749809396588</v>
      </c>
      <c r="HC19" s="2">
        <f t="shared" ca="1" si="201"/>
        <v>23.30224958569972</v>
      </c>
      <c r="HD19" s="2">
        <f t="shared" ca="1" si="7729"/>
        <v>14.117343564177073</v>
      </c>
      <c r="HE19" s="2">
        <f t="shared" ca="1" si="203"/>
        <v>-7.0569967272397438</v>
      </c>
      <c r="HF19" s="2">
        <f t="shared" ca="1" si="204"/>
        <v>7.0733027077952038</v>
      </c>
      <c r="HG19" s="2">
        <f t="shared" ca="1" si="7730"/>
        <v>-1.9265121455272585</v>
      </c>
      <c r="HH19" s="2">
        <f t="shared" ca="1" si="206"/>
        <v>4.9698381336285085</v>
      </c>
      <c r="HI19" s="2">
        <f t="shared" ca="1" si="207"/>
        <v>-6.7375164264333396</v>
      </c>
      <c r="HJ19" s="2">
        <f t="shared" ca="1" si="7731"/>
        <v>2.5073707931925995</v>
      </c>
      <c r="HK19" s="2">
        <f t="shared" ca="1" si="209"/>
        <v>3.0243216843098963</v>
      </c>
      <c r="HL19" s="2">
        <f t="shared" ca="1" si="210"/>
        <v>-12.973277756618726</v>
      </c>
      <c r="HM19" s="2">
        <f t="shared" ca="1" si="7732"/>
        <v>14.450445376351841</v>
      </c>
      <c r="HN19" s="2">
        <f t="shared" ca="1" si="212"/>
        <v>0.31948219077592177</v>
      </c>
      <c r="HO19" s="2">
        <f t="shared" ca="1" si="213"/>
        <v>-7.4036510508604536</v>
      </c>
      <c r="HP19" s="2">
        <f t="shared" ca="1" si="7733"/>
        <v>4.6343879296534931</v>
      </c>
      <c r="HQ19" s="2">
        <f t="shared" ca="1" si="215"/>
        <v>2.5564050049345051</v>
      </c>
      <c r="HR19" s="2">
        <f t="shared" ca="1" si="216"/>
        <v>11.446049019197829</v>
      </c>
      <c r="HS19" s="2">
        <f t="shared" ca="1" si="7734"/>
        <v>-26.379561266593548</v>
      </c>
      <c r="HT19" s="2">
        <f t="shared" ca="1" si="218"/>
        <v>6.2983097738505824</v>
      </c>
      <c r="HU19" s="2">
        <f t="shared" ca="1" si="219"/>
        <v>1.3497668489279295</v>
      </c>
      <c r="HV19" s="2">
        <f t="shared" ca="1" si="7735"/>
        <v>23.570670501426541</v>
      </c>
      <c r="HW19" s="2">
        <f t="shared" ca="1" si="221"/>
        <v>-11.495669538006425</v>
      </c>
      <c r="HX19" s="2">
        <f t="shared" ca="1" si="222"/>
        <v>-16.546077258350042</v>
      </c>
      <c r="HY19" s="2">
        <f t="shared" ca="1" si="7736"/>
        <v>-0.88617505945830466</v>
      </c>
      <c r="HZ19" s="2">
        <f t="shared" ca="1" si="224"/>
        <v>16.9786282588029</v>
      </c>
      <c r="IA19" s="2">
        <f t="shared" ca="1" si="225"/>
        <v>15.569064259643579</v>
      </c>
      <c r="IB19" s="2">
        <f t="shared" ca="1" si="7737"/>
        <v>11.109136594354538</v>
      </c>
      <c r="IC19" s="2">
        <f t="shared" ca="1" si="227"/>
        <v>10.329750915168784</v>
      </c>
      <c r="ID19" s="2">
        <f t="shared" ca="1" si="228"/>
        <v>23.175075149970603</v>
      </c>
      <c r="IE19" s="2">
        <f t="shared" ca="1" si="7738"/>
        <v>15.587961670876467</v>
      </c>
      <c r="IF19" s="2">
        <f t="shared" ca="1" si="230"/>
        <v>12.222306272952094</v>
      </c>
      <c r="IG19" s="2">
        <f t="shared" ca="1" si="231"/>
        <v>19.602246193354642</v>
      </c>
      <c r="IH19" s="2">
        <f t="shared" ca="1" si="7739"/>
        <v>24.574291136004597</v>
      </c>
      <c r="II19" s="2">
        <f t="shared" ca="1" si="233"/>
        <v>-10.948116466696318</v>
      </c>
      <c r="IJ19" s="2">
        <f t="shared" ca="1" si="234"/>
        <v>-13.542569115177869</v>
      </c>
      <c r="IK19" s="2">
        <f t="shared" ca="1" si="7740"/>
        <v>0.85655703934904004</v>
      </c>
      <c r="IL19" s="2">
        <f t="shared" ca="1" si="236"/>
        <v>-2.9206366423046215</v>
      </c>
      <c r="IM19" s="2">
        <f t="shared" ca="1" si="237"/>
        <v>-20.607223676323109</v>
      </c>
      <c r="IN19" s="2">
        <f t="shared" ca="1" si="7741"/>
        <v>1.0362322026591673</v>
      </c>
      <c r="IO19" s="2">
        <f t="shared" ca="1" si="239"/>
        <v>-5.9839353775758219</v>
      </c>
      <c r="IP19" s="2">
        <f t="shared" ca="1" si="240"/>
        <v>-12.767147864216973</v>
      </c>
      <c r="IQ19" s="2">
        <f t="shared" ca="1" si="7742"/>
        <v>-18.642620755972334</v>
      </c>
      <c r="IR19" s="2">
        <f t="shared" ca="1" si="242"/>
        <v>9.6404067679365983</v>
      </c>
      <c r="IS19" s="2">
        <f t="shared" ca="1" si="243"/>
        <v>7.6525507738033749</v>
      </c>
      <c r="IT19" s="2">
        <f t="shared" ca="1" si="7743"/>
        <v>8.2960244947290214</v>
      </c>
      <c r="IU19" s="2">
        <f t="shared" ca="1" si="245"/>
        <v>-7.351724871754584</v>
      </c>
      <c r="IV19" s="2">
        <f t="shared" ca="1" si="246"/>
        <v>-4.3918062986334485</v>
      </c>
      <c r="IW19" s="2">
        <f t="shared" ca="1" si="7744"/>
        <v>-29.5574699026376</v>
      </c>
      <c r="IX19" s="2">
        <f t="shared" ca="1" si="248"/>
        <v>6.46197565350211</v>
      </c>
      <c r="IY19" s="2">
        <f t="shared" ca="1" si="249"/>
        <v>-7.2595969880776163</v>
      </c>
      <c r="IZ19" s="2">
        <f t="shared" ca="1" si="7745"/>
        <v>5.7578655425087808</v>
      </c>
      <c r="JA19" s="2">
        <f t="shared" ca="1" si="251"/>
        <v>20.584847183701726</v>
      </c>
      <c r="JB19" s="2">
        <f t="shared" ca="1" si="252"/>
        <v>13.928676151171445</v>
      </c>
      <c r="JC19" s="2">
        <f t="shared" ca="1" si="7746"/>
        <v>14.949230766222213</v>
      </c>
      <c r="JD19" s="2">
        <f t="shared" ca="1" si="254"/>
        <v>-3.8755193654708302</v>
      </c>
      <c r="JE19" s="2">
        <f t="shared" ca="1" si="255"/>
        <v>5.253272917923546E-3</v>
      </c>
      <c r="JF19" s="2">
        <f t="shared" ca="1" si="7747"/>
        <v>-8.3356679697882043</v>
      </c>
      <c r="JG19" s="2">
        <f t="shared" ca="1" si="257"/>
        <v>-1.5949372179903418</v>
      </c>
      <c r="JH19" s="2">
        <f t="shared" ca="1" si="258"/>
        <v>2.3846530553172922</v>
      </c>
      <c r="JI19" s="2">
        <f t="shared" ca="1" si="7748"/>
        <v>5.3820787746923742</v>
      </c>
      <c r="JJ19" s="2">
        <f t="shared" ca="1" si="260"/>
        <v>-7.5031528852119962</v>
      </c>
      <c r="JK19" s="2">
        <f t="shared" ca="1" si="261"/>
        <v>-5.1321269361336377</v>
      </c>
      <c r="JL19" s="2">
        <f t="shared" ca="1" si="7749"/>
        <v>-15.32789654815395</v>
      </c>
      <c r="JM19" s="2">
        <f t="shared" ca="1" si="263"/>
        <v>6.1038732328927239</v>
      </c>
      <c r="JN19" s="2">
        <f t="shared" ca="1" si="264"/>
        <v>26.281614916106463</v>
      </c>
      <c r="JO19" s="2">
        <f t="shared" ca="1" si="7750"/>
        <v>2.808642884182126</v>
      </c>
      <c r="JP19" s="2">
        <f t="shared" ca="1" si="266"/>
        <v>-9.505974111187891</v>
      </c>
      <c r="JQ19" s="2">
        <f t="shared" ca="1" si="267"/>
        <v>-1.3896819490298462</v>
      </c>
      <c r="JR19" s="2">
        <f t="shared" ca="1" si="7751"/>
        <v>-20.411014747164742</v>
      </c>
      <c r="JS19" s="2">
        <f t="shared" ca="1" si="269"/>
        <v>-1.3908933861766397</v>
      </c>
      <c r="JT19" s="2">
        <f t="shared" ca="1" si="270"/>
        <v>-6.4411255949192423</v>
      </c>
      <c r="JU19" s="2">
        <f t="shared" ca="1" si="7752"/>
        <v>-9.3408475709694763</v>
      </c>
      <c r="JV19" s="2">
        <f t="shared" ca="1" si="272"/>
        <v>11.60415462594889</v>
      </c>
      <c r="JW19" s="2">
        <f t="shared" ca="1" si="273"/>
        <v>17.205111907459425</v>
      </c>
      <c r="JX19" s="2">
        <f t="shared" ca="1" si="7753"/>
        <v>1.1665962466360629</v>
      </c>
      <c r="JY19" s="2">
        <f t="shared" ca="1" si="275"/>
        <v>7.2479849523567355</v>
      </c>
      <c r="JZ19" s="2">
        <f t="shared" ca="1" si="276"/>
        <v>17.475013399129029</v>
      </c>
      <c r="KA19" s="2">
        <f t="shared" ca="1" si="7754"/>
        <v>-3.1273918223311368</v>
      </c>
      <c r="KB19" s="2">
        <f t="shared" ca="1" si="278"/>
        <v>-5.2603175726375913</v>
      </c>
      <c r="KC19" s="2">
        <f t="shared" ca="1" si="279"/>
        <v>-13.196230644078595</v>
      </c>
      <c r="KD19" s="2">
        <f t="shared" ca="1" si="7755"/>
        <v>-10.487567088167509</v>
      </c>
      <c r="KE19" s="2">
        <f t="shared" ca="1" si="281"/>
        <v>-9.7954944835330036</v>
      </c>
      <c r="KF19" s="2">
        <f t="shared" ca="1" si="282"/>
        <v>-16.645445106062176</v>
      </c>
      <c r="KG19" s="2">
        <f t="shared" ca="1" si="7756"/>
        <v>-4.3764126696910344</v>
      </c>
      <c r="KH19" s="2">
        <f t="shared" ca="1" si="284"/>
        <v>-2.1529349893841823</v>
      </c>
      <c r="KI19" s="2">
        <f t="shared" ca="1" si="285"/>
        <v>-2.7365133713349001</v>
      </c>
      <c r="KJ19" s="2">
        <f t="shared" ca="1" si="7757"/>
        <v>-13.045289285146579</v>
      </c>
      <c r="KK19" s="2">
        <f t="shared" ca="1" si="287"/>
        <v>-11.412069751556359</v>
      </c>
      <c r="KL19" s="2">
        <f t="shared" ca="1" si="288"/>
        <v>-1.5758443825792625</v>
      </c>
      <c r="KM19" s="2">
        <f t="shared" ca="1" si="7758"/>
        <v>-12.640720225952244</v>
      </c>
      <c r="KN19" s="2">
        <f t="shared" ca="1" si="290"/>
        <v>-4.8255268256731672</v>
      </c>
      <c r="KO19" s="2">
        <f t="shared" ca="1" si="291"/>
        <v>-14.476849441743392</v>
      </c>
      <c r="KP19" s="2">
        <f t="shared" ca="1" si="7759"/>
        <v>-3.3884262250174646</v>
      </c>
      <c r="KQ19" s="2">
        <f t="shared" ca="1" si="293"/>
        <v>-6.0275888152326162</v>
      </c>
      <c r="KR19" s="2">
        <f t="shared" ca="1" si="294"/>
        <v>-7.7299904690750347</v>
      </c>
      <c r="KS19" s="2">
        <f t="shared" ca="1" si="7760"/>
        <v>-1.9153846882324812</v>
      </c>
      <c r="KT19" s="2">
        <f t="shared" ca="1" si="296"/>
        <v>1.9986379234581877</v>
      </c>
      <c r="KU19" s="2">
        <f t="shared" ca="1" si="297"/>
        <v>16.571457273636483</v>
      </c>
      <c r="KV19" s="2">
        <f t="shared" ca="1" si="7761"/>
        <v>2.880084946910265</v>
      </c>
      <c r="KW19" s="2">
        <f t="shared" ca="1" si="299"/>
        <v>7.6971440161274094</v>
      </c>
      <c r="KX19" s="2">
        <f t="shared" ca="1" si="300"/>
        <v>21.843300252228037</v>
      </c>
      <c r="KY19" s="2">
        <f t="shared" ca="1" si="7762"/>
        <v>10.705691810322346</v>
      </c>
      <c r="KZ19" s="2">
        <f t="shared" ca="1" si="302"/>
        <v>24.645341739991785</v>
      </c>
      <c r="LA19" s="2">
        <f t="shared" ca="1" si="303"/>
        <v>21.560106755826798</v>
      </c>
      <c r="LB19" s="2">
        <f t="shared" ca="1" si="7763"/>
        <v>17.665362035337338</v>
      </c>
      <c r="LC19" s="2">
        <f t="shared" ca="1" si="305"/>
        <v>-14.969633580405269</v>
      </c>
      <c r="LD19" s="2">
        <f t="shared" ca="1" si="306"/>
        <v>-6.3076587416141692</v>
      </c>
      <c r="LE19" s="2">
        <f t="shared" ca="1" si="7764"/>
        <v>-15.199560461964488</v>
      </c>
      <c r="LF19" s="2">
        <f t="shared" ca="1" si="308"/>
        <v>-6.6184520483339657</v>
      </c>
      <c r="LG19" s="2">
        <f t="shared" ca="1" si="309"/>
        <v>-9.5675799319574644</v>
      </c>
      <c r="LH19" s="2">
        <f t="shared" ca="1" si="7765"/>
        <v>-13.02622072932823</v>
      </c>
      <c r="LI19" s="2">
        <f t="shared" ca="1" si="311"/>
        <v>-5.3405472454554666</v>
      </c>
      <c r="LJ19" s="2">
        <f t="shared" ca="1" si="312"/>
        <v>4.7314171657908179</v>
      </c>
      <c r="LK19" s="2">
        <f t="shared" ca="1" si="7766"/>
        <v>0.68743385505199761</v>
      </c>
      <c r="LL19" s="2">
        <f t="shared" ca="1" si="314"/>
        <v>32.708041450991146</v>
      </c>
      <c r="LM19" s="2">
        <f t="shared" ca="1" si="315"/>
        <v>39.213293763960912</v>
      </c>
      <c r="LN19" s="2">
        <f t="shared" ca="1" si="7767"/>
        <v>29.546977698344953</v>
      </c>
      <c r="LO19" s="2">
        <f t="shared" ca="1" si="317"/>
        <v>-6.7414997438656465</v>
      </c>
      <c r="LP19" s="2">
        <f t="shared" ca="1" si="318"/>
        <v>1.5932242631464559</v>
      </c>
      <c r="LQ19" s="2">
        <f t="shared" ca="1" si="7768"/>
        <v>-3.6174620559984287</v>
      </c>
      <c r="LR19" s="2">
        <f t="shared" ca="1" si="320"/>
        <v>-12.025856083516997</v>
      </c>
      <c r="LS19" s="2">
        <f t="shared" ca="1" si="321"/>
        <v>-2.1646601121084483</v>
      </c>
      <c r="LT19" s="2">
        <f t="shared" ca="1" si="7769"/>
        <v>-3.7174436190402833</v>
      </c>
      <c r="LU19" s="2">
        <f t="shared" ca="1" si="323"/>
        <v>0.44526150567632711</v>
      </c>
      <c r="LV19" s="2">
        <f t="shared" ca="1" si="324"/>
        <v>2.3090692468225673</v>
      </c>
      <c r="LW19" s="2">
        <f t="shared" ca="1" si="7770"/>
        <v>-5.0143823964881271</v>
      </c>
      <c r="LX19" s="2">
        <f t="shared" ca="1" si="326"/>
        <v>-4.5384788113989067</v>
      </c>
      <c r="LY19" s="2">
        <f t="shared" ca="1" si="327"/>
        <v>14.397839568715817</v>
      </c>
      <c r="LZ19" s="2">
        <f t="shared" ca="1" si="7771"/>
        <v>7.8873080691719277</v>
      </c>
      <c r="MA19" s="2">
        <f t="shared" ca="1" si="329"/>
        <v>-1.6569521722895928</v>
      </c>
      <c r="MB19" s="2">
        <f t="shared" ca="1" si="330"/>
        <v>-4.1237999782634631</v>
      </c>
      <c r="MC19" s="2">
        <f t="shared" ca="1" si="7772"/>
        <v>6.1578051175131465</v>
      </c>
      <c r="MD19" s="2">
        <f t="shared" ca="1" si="332"/>
        <v>3.1502823948221059</v>
      </c>
      <c r="ME19" s="2">
        <f t="shared" ca="1" si="333"/>
        <v>11.378739535412505</v>
      </c>
      <c r="MF19" s="2">
        <f t="shared" ca="1" si="7773"/>
        <v>9.9557633003998074</v>
      </c>
      <c r="MG19" s="2">
        <f t="shared" ca="1" si="335"/>
        <v>3.4747347829971407</v>
      </c>
      <c r="MH19" s="2">
        <f t="shared" ca="1" si="336"/>
        <v>5.7536219905858976</v>
      </c>
      <c r="MI19" s="2">
        <f t="shared" ca="1" si="7774"/>
        <v>15.617078673110804</v>
      </c>
      <c r="MJ19" s="2">
        <f t="shared" ca="1" si="338"/>
        <v>-9.0721388856795713</v>
      </c>
      <c r="MK19" s="2">
        <f t="shared" ca="1" si="339"/>
        <v>-20.640930904699147</v>
      </c>
      <c r="ML19" s="2">
        <f t="shared" ca="1" si="7775"/>
        <v>3.2513444053307996</v>
      </c>
      <c r="MM19" s="2">
        <f t="shared" ca="1" si="341"/>
        <v>-14.551482581394968</v>
      </c>
      <c r="MN19" s="2">
        <f t="shared" ca="1" si="342"/>
        <v>-10.71648186616876</v>
      </c>
      <c r="MO19" s="2">
        <f t="shared" ca="1" si="7776"/>
        <v>4.1491805478177355</v>
      </c>
      <c r="MP19" s="2">
        <f t="shared" ca="1" si="344"/>
        <v>9.8445753874820277</v>
      </c>
      <c r="MQ19" s="2">
        <f t="shared" ca="1" si="345"/>
        <v>12.876911315638271</v>
      </c>
      <c r="MR19" s="2">
        <f t="shared" ca="1" si="7777"/>
        <v>1.1422511661616035</v>
      </c>
      <c r="MS19" s="2">
        <f t="shared" ca="1" si="347"/>
        <v>-10.601883106881967</v>
      </c>
      <c r="MT19" s="2">
        <f t="shared" ca="1" si="348"/>
        <v>5.9670434137959276</v>
      </c>
      <c r="MU19" s="2">
        <f t="shared" ca="1" si="7778"/>
        <v>-7.3095418431773105</v>
      </c>
      <c r="MV19" s="2">
        <f t="shared" ca="1" si="350"/>
        <v>-2.7865937860251986</v>
      </c>
      <c r="MW19" s="2">
        <f t="shared" ca="1" si="351"/>
        <v>8.5678153770035177</v>
      </c>
      <c r="MX19" s="2">
        <f t="shared" ca="1" si="7779"/>
        <v>-7.5560812884910424</v>
      </c>
      <c r="MY19" s="2">
        <f t="shared" ca="1" si="353"/>
        <v>-2.3914961291081078</v>
      </c>
      <c r="MZ19" s="2">
        <f t="shared" ca="1" si="354"/>
        <v>-21.154983688926656</v>
      </c>
      <c r="NA19" s="2">
        <f t="shared" ca="1" si="7780"/>
        <v>-14.81594362800625</v>
      </c>
      <c r="NB19" s="2">
        <f t="shared" ca="1" si="356"/>
        <v>-1.6816806484192588</v>
      </c>
      <c r="NC19" s="2">
        <f t="shared" ca="1" si="357"/>
        <v>-20.045875205841256</v>
      </c>
      <c r="ND19" s="2">
        <f t="shared" ca="1" si="7781"/>
        <v>-19.397194952493617</v>
      </c>
      <c r="NE19" s="2">
        <f t="shared" ca="1" si="359"/>
        <v>2.0167525042696464</v>
      </c>
      <c r="NF19" s="2">
        <f t="shared" ca="1" si="360"/>
        <v>-7.4736041737394139</v>
      </c>
      <c r="NG19" s="2">
        <f t="shared" ca="1" si="7782"/>
        <v>5.1451031703181442</v>
      </c>
      <c r="NH19" s="2">
        <f t="shared" ca="1" si="362"/>
        <v>5.3450530369690794</v>
      </c>
      <c r="NI19" s="2">
        <f t="shared" ca="1" si="363"/>
        <v>-0.59654783013928192</v>
      </c>
      <c r="NJ19" s="2">
        <f t="shared" ca="1" si="7783"/>
        <v>6.6213491759251006</v>
      </c>
      <c r="NK19" s="2">
        <f t="shared" ca="1" si="365"/>
        <v>17.543282538523826</v>
      </c>
      <c r="NL19" s="2">
        <f t="shared" ca="1" si="366"/>
        <v>17.466429188090846</v>
      </c>
      <c r="NM19" s="2">
        <f t="shared" ca="1" si="7784"/>
        <v>4.8335641847971349</v>
      </c>
      <c r="NN19" s="2">
        <f t="shared" ca="1" si="368"/>
        <v>26.072498242557639</v>
      </c>
      <c r="NO19" s="2">
        <f t="shared" ca="1" si="369"/>
        <v>11.901830320089459</v>
      </c>
      <c r="NP19" s="2">
        <f t="shared" ca="1" si="7785"/>
        <v>41.621844765025124</v>
      </c>
      <c r="NQ19" s="2">
        <f t="shared" ca="1" si="371"/>
        <v>6.089281830502264</v>
      </c>
      <c r="NR19" s="2">
        <f t="shared" ca="1" si="372"/>
        <v>13.559633669343109</v>
      </c>
      <c r="NS19" s="2">
        <f t="shared" ca="1" si="7786"/>
        <v>11.558423955371453</v>
      </c>
      <c r="NT19" s="2">
        <f t="shared" ca="1" si="374"/>
        <v>2.9511749086367973</v>
      </c>
      <c r="NU19" s="2">
        <f t="shared" ca="1" si="375"/>
        <v>17.616677336901873</v>
      </c>
      <c r="NV19" s="2">
        <f t="shared" ca="1" si="7787"/>
        <v>10.095194283082517</v>
      </c>
      <c r="NW19" s="2">
        <f t="shared" ca="1" si="377"/>
        <v>14.89463154117065</v>
      </c>
      <c r="NX19" s="2">
        <f t="shared" ca="1" si="378"/>
        <v>21.748413823546105</v>
      </c>
      <c r="NY19" s="2">
        <f t="shared" ca="1" si="7788"/>
        <v>2.8719664456858673</v>
      </c>
      <c r="NZ19" s="2">
        <f t="shared" ca="1" si="380"/>
        <v>-9.8019603357316996</v>
      </c>
      <c r="OA19" s="2">
        <f t="shared" ca="1" si="381"/>
        <v>-12.075418481910916</v>
      </c>
      <c r="OB19" s="2">
        <f t="shared" ca="1" si="7789"/>
        <v>-15.024277842931451</v>
      </c>
      <c r="OC19" s="2">
        <f t="shared" ca="1" si="383"/>
        <v>-4.2498184206859282</v>
      </c>
      <c r="OD19" s="2">
        <f t="shared" ca="1" si="384"/>
        <v>-15.475963003015631</v>
      </c>
      <c r="OE19" s="2">
        <f t="shared" ca="1" si="7790"/>
        <v>8.1882323977358666</v>
      </c>
      <c r="OF19" s="2">
        <f t="shared" ca="1" si="386"/>
        <v>-2.3009168756075318</v>
      </c>
      <c r="OG19" s="2">
        <f t="shared" ca="1" si="387"/>
        <v>4.7597612937194143</v>
      </c>
      <c r="OH19" s="2">
        <f t="shared" ca="1" si="7791"/>
        <v>0.43544134505851062</v>
      </c>
      <c r="OI19" s="2">
        <f t="shared" ca="1" si="389"/>
        <v>12.659150293356898</v>
      </c>
      <c r="OJ19" s="2">
        <f t="shared" ca="1" si="390"/>
        <v>29.718428408718367</v>
      </c>
      <c r="OK19" s="2">
        <f t="shared" ca="1" si="7792"/>
        <v>21.164344636042522</v>
      </c>
      <c r="OL19" s="2">
        <f t="shared" ca="1" si="392"/>
        <v>5.7531641450434199</v>
      </c>
      <c r="OM19" s="2">
        <f t="shared" ca="1" si="393"/>
        <v>14.902961590982148</v>
      </c>
      <c r="ON19" s="2">
        <f t="shared" ca="1" si="7793"/>
        <v>7.40047303215482</v>
      </c>
      <c r="OO19" s="2">
        <f t="shared" ca="1" si="395"/>
        <v>-0.40310607620931038</v>
      </c>
      <c r="OP19" s="2">
        <f t="shared" ca="1" si="396"/>
        <v>0.98720674445944079</v>
      </c>
      <c r="OQ19" s="2">
        <f t="shared" ca="1" si="7794"/>
        <v>-27.752020446138008</v>
      </c>
      <c r="OR19" s="2">
        <f t="shared" ca="1" si="398"/>
        <v>-6.3284555630803307</v>
      </c>
      <c r="OS19" s="2">
        <f t="shared" ca="1" si="399"/>
        <v>-9.8851728357656725</v>
      </c>
      <c r="OT19" s="2">
        <f t="shared" ca="1" si="7795"/>
        <v>-4.8038269523129253</v>
      </c>
      <c r="OU19" s="2">
        <f t="shared" ca="1" si="401"/>
        <v>-1.476042104169843</v>
      </c>
      <c r="OV19" s="2">
        <f t="shared" ca="1" si="402"/>
        <v>-7.7550824127031293E-2</v>
      </c>
      <c r="OW19" s="2">
        <f t="shared" ca="1" si="7796"/>
        <v>5.3577464763197007</v>
      </c>
      <c r="OX19" s="2">
        <f t="shared" ca="1" si="404"/>
        <v>-4.2606976336359743</v>
      </c>
      <c r="OY19" s="2">
        <f t="shared" ca="1" si="405"/>
        <v>-10.762108682081749</v>
      </c>
      <c r="OZ19" s="2">
        <f t="shared" ca="1" si="7797"/>
        <v>-2.787963474038885</v>
      </c>
      <c r="PA19" s="2">
        <f t="shared" ca="1" si="407"/>
        <v>-12.944533502847065</v>
      </c>
      <c r="PB19" s="2">
        <f t="shared" ca="1" si="408"/>
        <v>-12.394347921069047</v>
      </c>
      <c r="PC19" s="2">
        <f t="shared" ca="1" si="7798"/>
        <v>-1.971331190303971</v>
      </c>
      <c r="PD19" s="2">
        <f t="shared" ca="1" si="410"/>
        <v>-13.426040008230515</v>
      </c>
      <c r="PE19" s="2">
        <f t="shared" ca="1" si="411"/>
        <v>1.7948170104957519</v>
      </c>
      <c r="PF19" s="2">
        <f t="shared" ca="1" si="7799"/>
        <v>-4.1104945625419713</v>
      </c>
      <c r="PG19" s="2">
        <f t="shared" ca="1" si="413"/>
        <v>-5.6257633980179076</v>
      </c>
      <c r="PH19" s="2">
        <f t="shared" ca="1" si="414"/>
        <v>10.790289783145388</v>
      </c>
      <c r="PI19" s="2">
        <f t="shared" ca="1" si="7800"/>
        <v>6.5099811449540255</v>
      </c>
      <c r="PJ19" s="2">
        <f t="shared" ca="1" si="416"/>
        <v>-19.732101632878983</v>
      </c>
      <c r="PK19" s="2">
        <f t="shared" ca="1" si="417"/>
        <v>-9.7562238180925007</v>
      </c>
      <c r="PL19" s="2">
        <f t="shared" ca="1" si="7801"/>
        <v>-10.896557413117062</v>
      </c>
      <c r="PM19" s="2">
        <f t="shared" ca="1" si="419"/>
        <v>-13.917005349847054</v>
      </c>
      <c r="PN19" s="2">
        <f t="shared" ca="1" si="420"/>
        <v>-17.329434530581533</v>
      </c>
      <c r="PO19" s="2">
        <f t="shared" ca="1" si="7802"/>
        <v>-21.593572667091003</v>
      </c>
      <c r="PP19" s="2">
        <f t="shared" ca="1" si="422"/>
        <v>-20.562693463646561</v>
      </c>
      <c r="PQ19" s="2">
        <f t="shared" ca="1" si="423"/>
        <v>-27.589747563804352</v>
      </c>
      <c r="PR19" s="2">
        <f t="shared" ca="1" si="7803"/>
        <v>-12.640020292172773</v>
      </c>
      <c r="PS19" s="2">
        <f t="shared" ca="1" si="425"/>
        <v>-6.3974090951738631</v>
      </c>
      <c r="PT19" s="2">
        <f t="shared" ca="1" si="426"/>
        <v>-6.5985807022932619</v>
      </c>
      <c r="PU19" s="2">
        <f t="shared" ca="1" si="7804"/>
        <v>-7.1829697503382013</v>
      </c>
      <c r="PV19" s="2">
        <f t="shared" ca="1" si="428"/>
        <v>-7.2491456706648716</v>
      </c>
      <c r="PW19" s="2">
        <f t="shared" ca="1" si="429"/>
        <v>-9.1092551629246383</v>
      </c>
      <c r="PX19" s="2">
        <f t="shared" ca="1" si="7805"/>
        <v>-20.967997436071549</v>
      </c>
      <c r="PY19" s="2">
        <f t="shared" ca="1" si="431"/>
        <v>-6.3405300885912572</v>
      </c>
      <c r="PZ19" s="2">
        <f t="shared" ca="1" si="432"/>
        <v>-22.783869835513642</v>
      </c>
      <c r="QA19" s="2">
        <f t="shared" ca="1" si="7806"/>
        <v>-12.94690372749249</v>
      </c>
      <c r="QB19" s="2">
        <f t="shared" ca="1" si="434"/>
        <v>-4.2467193836031232</v>
      </c>
      <c r="QC19" s="2">
        <f t="shared" ca="1" si="435"/>
        <v>-16.477475016688452</v>
      </c>
      <c r="QD19" s="2">
        <f t="shared" ca="1" si="7807"/>
        <v>-11.121394388992595</v>
      </c>
      <c r="QE19" s="2">
        <f t="shared" ca="1" si="437"/>
        <v>-13.006405373879847</v>
      </c>
      <c r="QF19" s="2">
        <f t="shared" ca="1" si="438"/>
        <v>-25.791999642884228</v>
      </c>
      <c r="QG19" s="2">
        <f t="shared" ca="1" si="7808"/>
        <v>3.0305284640983636</v>
      </c>
      <c r="QH19" s="2">
        <f t="shared" ca="1" si="440"/>
        <v>-5.3851124238763601</v>
      </c>
      <c r="QI19" s="2">
        <f t="shared" ca="1" si="441"/>
        <v>-11.712635012885119</v>
      </c>
      <c r="QJ19" s="2">
        <f t="shared" ca="1" si="7809"/>
        <v>0.40916161516969662</v>
      </c>
      <c r="QK19" s="2">
        <f t="shared" ca="1" si="443"/>
        <v>3.2886215242289447</v>
      </c>
      <c r="QL19" s="2">
        <f t="shared" ca="1" si="444"/>
        <v>-7.0735814507687165</v>
      </c>
      <c r="QM19" s="2">
        <f t="shared" ca="1" si="7810"/>
        <v>13.119304202748758</v>
      </c>
      <c r="QN19" s="2">
        <f t="shared" ca="1" si="446"/>
        <v>-11.414845823498968</v>
      </c>
      <c r="QO19" s="2">
        <f t="shared" ca="1" si="447"/>
        <v>-28.939962793260552</v>
      </c>
      <c r="QP19" s="2">
        <f t="shared" ca="1" si="7811"/>
        <v>-10.837483398459611</v>
      </c>
      <c r="QQ19" s="2">
        <f t="shared" ca="1" si="449"/>
        <v>14.217500041078466</v>
      </c>
      <c r="QR19" s="2">
        <f t="shared" ca="1" si="450"/>
        <v>22.57988440682055</v>
      </c>
      <c r="QS19" s="2">
        <f t="shared" ca="1" si="7812"/>
        <v>21.566451815563763</v>
      </c>
      <c r="QT19" s="2">
        <f t="shared" ca="1" si="452"/>
        <v>8.5367655141598728</v>
      </c>
      <c r="QU19" s="2">
        <f t="shared" ca="1" si="453"/>
        <v>-1.5792054471462844</v>
      </c>
      <c r="QV19" s="2">
        <f t="shared" ca="1" si="7813"/>
        <v>-2.8191620909219193</v>
      </c>
      <c r="QW19" s="2">
        <f t="shared" ca="1" si="455"/>
        <v>8.7657688650973782</v>
      </c>
      <c r="QX19" s="2">
        <f t="shared" ca="1" si="456"/>
        <v>-5.1663817118512583</v>
      </c>
      <c r="QY19" s="2">
        <f t="shared" ca="1" si="7814"/>
        <v>4.2413046076782557</v>
      </c>
      <c r="QZ19" s="2">
        <f t="shared" ca="1" si="458"/>
        <v>-11.140934911161038</v>
      </c>
      <c r="RA19" s="2">
        <f t="shared" ca="1" si="459"/>
        <v>-6.5667853987136935</v>
      </c>
      <c r="RB19" s="2">
        <f t="shared" ca="1" si="7815"/>
        <v>-17.824487607295392</v>
      </c>
      <c r="RC19" s="2">
        <f t="shared" ca="1" si="461"/>
        <v>-13.750195646761892</v>
      </c>
      <c r="RD19" s="2">
        <f t="shared" ca="1" si="462"/>
        <v>-8.1580157618755109</v>
      </c>
      <c r="RE19" s="2">
        <f t="shared" ca="1" si="7816"/>
        <v>-24.412185592419274</v>
      </c>
      <c r="RF19" s="2">
        <f t="shared" ca="1" si="464"/>
        <v>-3.9175597661666277</v>
      </c>
      <c r="RG19" s="2">
        <f t="shared" ca="1" si="465"/>
        <v>-8.0142648551270383</v>
      </c>
      <c r="RH19" s="2">
        <f t="shared" ca="1" si="7817"/>
        <v>0.47340682000222145</v>
      </c>
      <c r="RI19" s="2">
        <f t="shared" ca="1" si="467"/>
        <v>2.2345474314014222</v>
      </c>
      <c r="RJ19" s="2">
        <f t="shared" ca="1" si="468"/>
        <v>12.933893285424121</v>
      </c>
      <c r="RK19" s="2">
        <f t="shared" ca="1" si="7818"/>
        <v>-18.377470610694552</v>
      </c>
      <c r="RL19" s="2">
        <f t="shared" ca="1" si="470"/>
        <v>-5.808672422614479</v>
      </c>
      <c r="RM19" s="2">
        <f t="shared" ca="1" si="471"/>
        <v>-11.230800580698922</v>
      </c>
      <c r="RN19" s="2">
        <f t="shared" ca="1" si="7819"/>
        <v>-4.1038374192650409</v>
      </c>
      <c r="RO19" s="2">
        <f t="shared" ca="1" si="473"/>
        <v>1.1917824068138847</v>
      </c>
      <c r="RP19" s="2">
        <f t="shared" ca="1" si="474"/>
        <v>4.8029101174595512</v>
      </c>
      <c r="RQ19" s="2">
        <f t="shared" ca="1" si="7820"/>
        <v>11.861188506263296</v>
      </c>
      <c r="RR19" s="2">
        <f t="shared" ca="1" si="476"/>
        <v>0.97385219885677765</v>
      </c>
      <c r="RS19" s="2">
        <f t="shared" ca="1" si="477"/>
        <v>11.396816357224502</v>
      </c>
      <c r="RT19" s="2">
        <f t="shared" ca="1" si="7821"/>
        <v>5.7998510024226491</v>
      </c>
      <c r="RU19" s="2">
        <f t="shared" ca="1" si="479"/>
        <v>-5.8044836405903242</v>
      </c>
      <c r="RV19" s="2">
        <f t="shared" ca="1" si="480"/>
        <v>-5.5217951295550334</v>
      </c>
      <c r="RW19" s="2">
        <f t="shared" ca="1" si="7822"/>
        <v>-23.151229795625522</v>
      </c>
      <c r="RX19" s="2">
        <f t="shared" ca="1" si="482"/>
        <v>-12.358653842906527</v>
      </c>
      <c r="RY19" s="2">
        <f t="shared" ca="1" si="483"/>
        <v>-15.358910980115361</v>
      </c>
      <c r="RZ19" s="2">
        <f t="shared" ca="1" si="7823"/>
        <v>-3.2111606367622212</v>
      </c>
      <c r="SA19" s="2">
        <f t="shared" ca="1" si="485"/>
        <v>-2.0109745468505031</v>
      </c>
      <c r="SB19" s="2">
        <f t="shared" ca="1" si="486"/>
        <v>-14.596432819063386</v>
      </c>
      <c r="SC19" s="2">
        <f t="shared" ca="1" si="7824"/>
        <v>-3.7478891026524979</v>
      </c>
      <c r="SD19" s="2">
        <f t="shared" ca="1" si="488"/>
        <v>-2.4738092395948135</v>
      </c>
      <c r="SE19" s="2">
        <f t="shared" ca="1" si="489"/>
        <v>-5.3076054184547417</v>
      </c>
      <c r="SF19" s="2">
        <f t="shared" ca="1" si="7825"/>
        <v>11.508127035384177</v>
      </c>
      <c r="SG19" s="2">
        <f t="shared" ca="1" si="491"/>
        <v>-6.5289112219412129</v>
      </c>
      <c r="SH19" s="2">
        <f t="shared" ca="1" si="492"/>
        <v>-8.8112600138027783</v>
      </c>
      <c r="SI19" s="2">
        <f t="shared" ca="1" si="7826"/>
        <v>-5.6328863856816982</v>
      </c>
      <c r="SJ19" s="2">
        <f t="shared" ca="1" si="494"/>
        <v>-12.601090898603204</v>
      </c>
      <c r="SK19" s="2">
        <f t="shared" ca="1" si="495"/>
        <v>-6.4289520677252368</v>
      </c>
      <c r="SL19" s="2">
        <f t="shared" ca="1" si="7827"/>
        <v>-17.673224493256235</v>
      </c>
      <c r="SM19" s="2">
        <f t="shared" ca="1" si="497"/>
        <v>5.3662184832846149</v>
      </c>
      <c r="SN19" s="2">
        <f t="shared" ca="1" si="498"/>
        <v>17.890924637411153</v>
      </c>
      <c r="SO19" s="2">
        <f t="shared" ca="1" si="7828"/>
        <v>-4.8075736034456922</v>
      </c>
      <c r="SP19" s="2">
        <f t="shared" ca="1" si="500"/>
        <v>6.0725376739299346</v>
      </c>
      <c r="SQ19" s="2">
        <f t="shared" ca="1" si="501"/>
        <v>-9.7399752455409381</v>
      </c>
      <c r="SR19" s="2">
        <f t="shared" ca="1" si="7829"/>
        <v>6.1819595992659995</v>
      </c>
      <c r="SS19" s="2">
        <f t="shared" ca="1" si="503"/>
        <v>-6.5140368921362333</v>
      </c>
      <c r="ST19" s="2">
        <f t="shared" ca="1" si="504"/>
        <v>6.5661540688223772</v>
      </c>
      <c r="SU19" s="2">
        <f t="shared" ca="1" si="7830"/>
        <v>2.2053539792263317</v>
      </c>
      <c r="SV19" s="2">
        <f t="shared" ca="1" si="506"/>
        <v>-5.4891018852575559</v>
      </c>
      <c r="SW19" s="2">
        <f t="shared" ca="1" si="507"/>
        <v>-10.522040635130837</v>
      </c>
      <c r="SX19" s="2">
        <f t="shared" ca="1" si="7831"/>
        <v>-19.667165743334685</v>
      </c>
      <c r="SY19" s="2">
        <f t="shared" ca="1" si="509"/>
        <v>-3.5615597114235613</v>
      </c>
      <c r="SZ19" s="2">
        <f t="shared" ca="1" si="510"/>
        <v>1.4148664109561895</v>
      </c>
      <c r="TA19" s="2">
        <f t="shared" ca="1" si="7832"/>
        <v>6.3021987132083215</v>
      </c>
      <c r="TB19" s="2">
        <f t="shared" ca="1" si="512"/>
        <v>-11.085144374282645</v>
      </c>
      <c r="TC19" s="2">
        <f t="shared" ca="1" si="513"/>
        <v>-2.4070082369728656</v>
      </c>
      <c r="TD19" s="2">
        <f t="shared" ca="1" si="7833"/>
        <v>-2.4384679750373959</v>
      </c>
      <c r="TE19" s="2">
        <f t="shared" ca="1" si="515"/>
        <v>-7.2826861336945399</v>
      </c>
      <c r="TF19" s="2">
        <f t="shared" ca="1" si="516"/>
        <v>-9.9784105153632616</v>
      </c>
      <c r="TG19" s="2">
        <f t="shared" ca="1" si="7834"/>
        <v>-9.525640934744132</v>
      </c>
      <c r="TH19" s="2">
        <f t="shared" ca="1" si="518"/>
        <v>8.7511144261083107</v>
      </c>
      <c r="TI19" s="2">
        <f t="shared" ca="1" si="519"/>
        <v>9.700886392762337</v>
      </c>
      <c r="TJ19" s="2">
        <f t="shared" ca="1" si="7835"/>
        <v>20.206310493442196</v>
      </c>
      <c r="TK19" s="2">
        <f t="shared" ca="1" si="521"/>
        <v>5.4035212628796483</v>
      </c>
      <c r="TL19" s="2">
        <f t="shared" ca="1" si="522"/>
        <v>5.3581328024779813</v>
      </c>
      <c r="TM19" s="2">
        <f t="shared" ca="1" si="7836"/>
        <v>19.115383243515637</v>
      </c>
      <c r="TN19" s="2">
        <f t="shared" ca="1" si="524"/>
        <v>-1.8251513786887998</v>
      </c>
      <c r="TO19" s="2">
        <f t="shared" ca="1" si="525"/>
        <v>-6.7984049144065146</v>
      </c>
      <c r="TP19" s="2">
        <f t="shared" ca="1" si="7837"/>
        <v>2.5500844128685869</v>
      </c>
      <c r="TQ19" s="2">
        <f t="shared" ca="1" si="527"/>
        <v>-12.093940540016897</v>
      </c>
      <c r="TR19" s="2">
        <f t="shared" ca="1" si="528"/>
        <v>-6.0959856058013511</v>
      </c>
      <c r="TS19" s="2">
        <f t="shared" ca="1" si="7838"/>
        <v>-15.212717262693834</v>
      </c>
      <c r="TT19" s="2">
        <f t="shared" ca="1" si="530"/>
        <v>-0.8167775511436598</v>
      </c>
      <c r="TU19" s="2">
        <f t="shared" ca="1" si="531"/>
        <v>-21.542866097894617</v>
      </c>
      <c r="TV19" s="2">
        <f t="shared" ca="1" si="7839"/>
        <v>-11.884833050154645</v>
      </c>
      <c r="TW19" s="2">
        <f t="shared" ca="1" si="533"/>
        <v>-1.198480141173093</v>
      </c>
      <c r="TX19" s="2">
        <f t="shared" ca="1" si="534"/>
        <v>-4.8604908550575407</v>
      </c>
      <c r="TY19" s="2">
        <f t="shared" ca="1" si="7840"/>
        <v>4.4970248891554201</v>
      </c>
      <c r="TZ19" s="2">
        <f t="shared" ca="1" si="536"/>
        <v>-0.20267677199378226</v>
      </c>
      <c r="UA19" s="2">
        <f t="shared" ca="1" si="537"/>
        <v>-8.8755272078231329</v>
      </c>
      <c r="UB19" s="2">
        <f t="shared" ca="1" si="7841"/>
        <v>5.1655333606757008</v>
      </c>
      <c r="UC19" s="2">
        <f t="shared" ca="1" si="539"/>
        <v>-11.434159531428032</v>
      </c>
      <c r="UD19" s="2">
        <f t="shared" ca="1" si="540"/>
        <v>-26.452402122693677</v>
      </c>
      <c r="UE19" s="2">
        <f t="shared" ca="1" si="7842"/>
        <v>-12.214147686300237</v>
      </c>
      <c r="UF19" s="2">
        <f t="shared" ca="1" si="542"/>
        <v>3.8116298067593752</v>
      </c>
      <c r="UG19" s="2">
        <f t="shared" ca="1" si="543"/>
        <v>-7.8915023378997358</v>
      </c>
      <c r="UH19" s="2">
        <f t="shared" ca="1" si="7843"/>
        <v>1.7279081920205508</v>
      </c>
      <c r="UI19" s="2">
        <f t="shared" ca="1" si="545"/>
        <v>5.1509466779984114</v>
      </c>
      <c r="UJ19" s="2">
        <f t="shared" ca="1" si="546"/>
        <v>4.3921404085798663</v>
      </c>
      <c r="UK19" s="2">
        <f t="shared" ca="1" si="7844"/>
        <v>13.370272130515531</v>
      </c>
      <c r="UL19" s="2">
        <f t="shared" ca="1" si="548"/>
        <v>6.8826770289152037</v>
      </c>
      <c r="UM19" s="2">
        <f t="shared" ca="1" si="549"/>
        <v>21.126080888773842</v>
      </c>
      <c r="UN19" s="2">
        <f t="shared" ca="1" si="7845"/>
        <v>-7.1606189077416893E-2</v>
      </c>
      <c r="UO19" s="2">
        <f t="shared" ca="1" si="551"/>
        <v>13.076312093532781</v>
      </c>
      <c r="UP19" s="2">
        <f t="shared" ca="1" si="552"/>
        <v>-16.988018357067642</v>
      </c>
      <c r="UQ19" s="2">
        <f t="shared" ca="1" si="7846"/>
        <v>5.7552682288323247</v>
      </c>
      <c r="UR19" s="2">
        <f t="shared" ca="1" si="554"/>
        <v>-6.8770391143131624</v>
      </c>
      <c r="US19" s="2">
        <f t="shared" ca="1" si="555"/>
        <v>3.7323376278083051</v>
      </c>
      <c r="UT19" s="2">
        <f t="shared" ca="1" si="7847"/>
        <v>1.2438749034202816</v>
      </c>
      <c r="UU19" s="2">
        <f t="shared" ca="1" si="557"/>
        <v>-6.0031803791631422</v>
      </c>
      <c r="UV19" s="2">
        <f t="shared" ca="1" si="558"/>
        <v>0.61511220278004508</v>
      </c>
      <c r="UW19" s="2">
        <f t="shared" ca="1" si="7848"/>
        <v>-12.324087142582956</v>
      </c>
      <c r="UX19" s="2">
        <f t="shared" ca="1" si="560"/>
        <v>-5.8951273707209042</v>
      </c>
      <c r="UY19" s="2">
        <f t="shared" ca="1" si="561"/>
        <v>4.1916848358118033</v>
      </c>
      <c r="UZ19" s="2">
        <f t="shared" ca="1" si="7849"/>
        <v>-21.121708575672372</v>
      </c>
      <c r="VA19" s="2">
        <f t="shared" ca="1" si="563"/>
        <v>-7.8290518975900047</v>
      </c>
      <c r="VB19" s="2">
        <f t="shared" ca="1" si="564"/>
        <v>-12.95030501707673</v>
      </c>
      <c r="VC19" s="2">
        <f t="shared" ca="1" si="7850"/>
        <v>1.7543936804995726</v>
      </c>
      <c r="VD19" s="2">
        <f t="shared" ca="1" si="566"/>
        <v>4.8962626531440732</v>
      </c>
      <c r="VE19" s="2">
        <f t="shared" ca="1" si="567"/>
        <v>-6.2835281463675026</v>
      </c>
      <c r="VF19" s="2">
        <f t="shared" ca="1" si="7851"/>
        <v>8.5873664610094806</v>
      </c>
      <c r="VG19" s="2">
        <f t="shared" ca="1" si="569"/>
        <v>-12.674553647880501</v>
      </c>
      <c r="VH19" s="2">
        <f t="shared" ca="1" si="570"/>
        <v>-13.330089999865457</v>
      </c>
      <c r="VI19" s="2">
        <f t="shared" ca="1" si="7852"/>
        <v>-17.265991395775991</v>
      </c>
      <c r="VJ19" s="2">
        <f t="shared" ca="1" si="572"/>
        <v>-5.9132611523114136</v>
      </c>
      <c r="VK19" s="2">
        <f t="shared" ca="1" si="573"/>
        <v>-10.226323408712513</v>
      </c>
      <c r="VL19" s="2">
        <f t="shared" ca="1" si="7853"/>
        <v>-10.584994213014234</v>
      </c>
      <c r="VM19" s="2">
        <f t="shared" ca="1" si="575"/>
        <v>-24.218928060661483</v>
      </c>
      <c r="VN19" s="2">
        <f t="shared" ca="1" si="576"/>
        <v>-8.8848489880556478</v>
      </c>
      <c r="VO19" s="2">
        <f t="shared" ca="1" si="7854"/>
        <v>-30.888907055087092</v>
      </c>
      <c r="VP19" s="2">
        <f t="shared" ca="1" si="578"/>
        <v>-0.3032531079646652</v>
      </c>
      <c r="VQ19" s="2">
        <f t="shared" ca="1" si="579"/>
        <v>10.392539213570844</v>
      </c>
      <c r="VR19" s="2">
        <f t="shared" ca="1" si="7855"/>
        <v>-19.3428356907602</v>
      </c>
      <c r="VS19" s="2">
        <f t="shared" ca="1" si="581"/>
        <v>4.3174691522767699</v>
      </c>
      <c r="VT19" s="2">
        <f t="shared" ca="1" si="582"/>
        <v>6.2271421844728714</v>
      </c>
      <c r="VU19" s="2">
        <f t="shared" ca="1" si="7856"/>
        <v>4.6503345976028969</v>
      </c>
      <c r="VV19" s="2">
        <f t="shared" ca="1" si="584"/>
        <v>15.483782220883789</v>
      </c>
      <c r="VW19" s="2">
        <f t="shared" ca="1" si="585"/>
        <v>35.369742121785187</v>
      </c>
      <c r="VX19" s="2">
        <f t="shared" ca="1" si="7857"/>
        <v>16.274694492339968</v>
      </c>
      <c r="VY19" s="2">
        <f t="shared" ca="1" si="587"/>
        <v>6.7878585407823175</v>
      </c>
      <c r="VZ19" s="2">
        <f t="shared" ca="1" si="588"/>
        <v>12.670923068010236</v>
      </c>
      <c r="WA19" s="2">
        <f t="shared" ca="1" si="7858"/>
        <v>-9.3976641243049421</v>
      </c>
      <c r="WB19" s="2">
        <f t="shared" ca="1" si="590"/>
        <v>13.775596913695852</v>
      </c>
      <c r="WC19" s="2">
        <f t="shared" ca="1" si="591"/>
        <v>18.017405210047279</v>
      </c>
      <c r="WD19" s="2">
        <f t="shared" ca="1" si="7859"/>
        <v>0.55664000027555893</v>
      </c>
      <c r="WE19" s="2">
        <f t="shared" ca="1" si="593"/>
        <v>-4.5480116230862144</v>
      </c>
      <c r="WF19" s="2">
        <f t="shared" ca="1" si="594"/>
        <v>-0.60517674401398658</v>
      </c>
      <c r="WG19" s="2">
        <f t="shared" ca="1" si="7860"/>
        <v>-8.5459237692412948</v>
      </c>
      <c r="WH19" s="2">
        <f t="shared" ca="1" si="596"/>
        <v>-13.42772596318374</v>
      </c>
      <c r="WI19" s="2">
        <f t="shared" ca="1" si="597"/>
        <v>-17.323298594308742</v>
      </c>
      <c r="WJ19" s="2">
        <f t="shared" ca="1" si="7861"/>
        <v>-12.650720231413921</v>
      </c>
      <c r="WK19" s="2">
        <f t="shared" ca="1" si="599"/>
        <v>8.123584351289205</v>
      </c>
      <c r="WL19" s="2">
        <f t="shared" ca="1" si="600"/>
        <v>9.0599701032771929</v>
      </c>
      <c r="WM19" s="2">
        <f t="shared" ca="1" si="7862"/>
        <v>5.5969974966049065</v>
      </c>
      <c r="WN19" s="2">
        <f t="shared" ca="1" si="602"/>
        <v>3.4303302489114151</v>
      </c>
      <c r="WO19" s="2">
        <f t="shared" ca="1" si="603"/>
        <v>6.6290334184478059</v>
      </c>
      <c r="WP19" s="2">
        <f t="shared" ca="1" si="7863"/>
        <v>-4.9540834295795921E-2</v>
      </c>
      <c r="WQ19" s="2">
        <f t="shared" ca="1" si="605"/>
        <v>-2.9266404537700872</v>
      </c>
      <c r="WR19" s="2">
        <f t="shared" ca="1" si="606"/>
        <v>-5.7438735946586199</v>
      </c>
      <c r="WS19" s="2">
        <f t="shared" ca="1" si="7864"/>
        <v>7.3839005228420103</v>
      </c>
      <c r="WT19" s="2">
        <f t="shared" ca="1" si="608"/>
        <v>8.962085197462839</v>
      </c>
      <c r="WU19" s="2">
        <f t="shared" ca="1" si="609"/>
        <v>-7.1397731694978877</v>
      </c>
      <c r="WV19" s="2">
        <f t="shared" ca="1" si="7865"/>
        <v>29.789650444186265</v>
      </c>
      <c r="WW19" s="2">
        <f t="shared" ca="1" si="611"/>
        <v>4.9157549574048236</v>
      </c>
      <c r="WX19" s="2">
        <f t="shared" ca="1" si="612"/>
        <v>13.732307651495452</v>
      </c>
      <c r="WY19" s="2">
        <f t="shared" ca="1" si="7866"/>
        <v>8.3164046362086346</v>
      </c>
      <c r="WZ19" s="2">
        <f t="shared" ca="1" si="614"/>
        <v>7.2189791336739928</v>
      </c>
      <c r="XA19" s="2">
        <f t="shared" ca="1" si="615"/>
        <v>-5.0150840410828819</v>
      </c>
      <c r="XB19" s="2">
        <f t="shared" ca="1" si="7867"/>
        <v>31.332010818559706</v>
      </c>
      <c r="XC19" s="2">
        <f t="shared" ca="1" si="617"/>
        <v>6.8560268271345182</v>
      </c>
      <c r="XD19" s="2">
        <f t="shared" ca="1" si="618"/>
        <v>10.083393028936275</v>
      </c>
      <c r="XE19" s="2">
        <f t="shared" ca="1" si="7868"/>
        <v>9.2674612556400842</v>
      </c>
      <c r="XF19" s="2">
        <f t="shared" ca="1" si="620"/>
        <v>-6.5915328890230835</v>
      </c>
      <c r="XG19" s="2">
        <f t="shared" ca="1" si="621"/>
        <v>-0.63458811069426613</v>
      </c>
      <c r="XH19" s="2">
        <f t="shared" ca="1" si="7869"/>
        <v>-17.04638962223985</v>
      </c>
      <c r="XI19" s="2">
        <f t="shared" ca="1" si="623"/>
        <v>3.0631237667657714</v>
      </c>
      <c r="XJ19" s="2">
        <f t="shared" ca="1" si="624"/>
        <v>3.2844191340827003</v>
      </c>
      <c r="XK19" s="2">
        <f t="shared" ca="1" si="7870"/>
        <v>2.3971742883036273</v>
      </c>
      <c r="XL19" s="2">
        <f t="shared" ca="1" si="626"/>
        <v>11.086316346614456</v>
      </c>
      <c r="XM19" s="2">
        <f t="shared" ca="1" si="627"/>
        <v>-11.188365264803341</v>
      </c>
      <c r="XN19" s="2">
        <f t="shared" ca="1" si="7871"/>
        <v>17.608153384378582</v>
      </c>
      <c r="XO19" s="2">
        <f t="shared" ca="1" si="629"/>
        <v>-2.2598603513950231</v>
      </c>
      <c r="XP19" s="2">
        <f t="shared" ca="1" si="630"/>
        <v>-14.78096881034557</v>
      </c>
      <c r="XQ19" s="2">
        <f t="shared" ca="1" si="7872"/>
        <v>-15.641306132456993</v>
      </c>
      <c r="XR19" s="2">
        <f t="shared" ca="1" si="632"/>
        <v>-15.80030778840449</v>
      </c>
      <c r="XS19" s="2">
        <f t="shared" ca="1" si="633"/>
        <v>-24.062849852309519</v>
      </c>
      <c r="XT19" s="2">
        <f t="shared" ca="1" si="7873"/>
        <v>-17.899340404170491</v>
      </c>
      <c r="XU19" s="2">
        <f t="shared" ca="1" si="635"/>
        <v>-0.53635789821151891</v>
      </c>
      <c r="XV19" s="2">
        <f t="shared" ca="1" si="636"/>
        <v>0.4131339107371641</v>
      </c>
      <c r="XW19" s="2">
        <f t="shared" ca="1" si="7874"/>
        <v>-6.2019231359932219</v>
      </c>
      <c r="XX19" s="2">
        <f t="shared" ca="1" si="638"/>
        <v>17.034120911646305</v>
      </c>
      <c r="XY19" s="2">
        <f t="shared" ca="1" si="639"/>
        <v>19.768134980156088</v>
      </c>
      <c r="XZ19" s="2">
        <f t="shared" ca="1" si="7875"/>
        <v>-0.66143135621490856</v>
      </c>
      <c r="YA19" s="2">
        <f t="shared" ca="1" si="641"/>
        <v>-2.9601447484647823</v>
      </c>
      <c r="YB19" s="2">
        <f t="shared" ca="1" si="642"/>
        <v>0.97041237796601898</v>
      </c>
      <c r="YC19" s="2">
        <f t="shared" ca="1" si="7876"/>
        <v>3.6812679796193057</v>
      </c>
      <c r="YD19" s="2">
        <f t="shared" ca="1" si="644"/>
        <v>8.7887998175056286</v>
      </c>
      <c r="YE19" s="2">
        <f t="shared" ca="1" si="645"/>
        <v>-2.1869181882316067</v>
      </c>
      <c r="YF19" s="2">
        <f t="shared" ca="1" si="7877"/>
        <v>5.8480527831314655</v>
      </c>
      <c r="YG19" s="2">
        <f t="shared" ca="1" si="647"/>
        <v>3.3614101474153886</v>
      </c>
      <c r="YH19" s="2">
        <f t="shared" ca="1" si="648"/>
        <v>-7.6772597125429707</v>
      </c>
      <c r="YI19" s="2">
        <f t="shared" ca="1" si="7878"/>
        <v>0.70164410251686737</v>
      </c>
      <c r="YJ19" s="2">
        <f t="shared" ca="1" si="650"/>
        <v>-6.4450942977869721</v>
      </c>
      <c r="YK19" s="2">
        <f t="shared" ca="1" si="651"/>
        <v>-8.383747826578908</v>
      </c>
      <c r="YL19" s="2">
        <f t="shared" ca="1" si="7879"/>
        <v>-3.2180334241490183</v>
      </c>
      <c r="YM19" s="2">
        <f t="shared" ca="1" si="653"/>
        <v>-4.9558322430894997</v>
      </c>
      <c r="YN19" s="2">
        <f t="shared" ca="1" si="654"/>
        <v>-1.3795746959473831E-2</v>
      </c>
      <c r="YO19" s="2">
        <f t="shared" ca="1" si="7880"/>
        <v>-28.427243073895823</v>
      </c>
      <c r="YP19" s="2">
        <f t="shared" ca="1" si="656"/>
        <v>-24.157861164734857</v>
      </c>
      <c r="YQ19" s="2">
        <f t="shared" ca="1" si="657"/>
        <v>-16.765471352098533</v>
      </c>
      <c r="YR19" s="2">
        <f t="shared" ca="1" si="7881"/>
        <v>-19.286518363921321</v>
      </c>
      <c r="YS19" s="2">
        <f t="shared" ca="1" si="659"/>
        <v>-0.40288984964850977</v>
      </c>
      <c r="YT19" s="2">
        <f t="shared" ca="1" si="660"/>
        <v>13.449585786629831</v>
      </c>
      <c r="YU19" s="2">
        <f t="shared" ca="1" si="7882"/>
        <v>9.2420633598880055</v>
      </c>
      <c r="YV19" s="2">
        <f t="shared" ca="1" si="662"/>
        <v>5.1703541907795874</v>
      </c>
      <c r="YW19" s="2">
        <f t="shared" ca="1" si="663"/>
        <v>-8.8401270944631243</v>
      </c>
      <c r="YX19" s="2">
        <f t="shared" ca="1" si="7883"/>
        <v>0.97037686683214464</v>
      </c>
      <c r="YY19" s="2">
        <f t="shared" ca="1" si="665"/>
        <v>-6.4003697838340523</v>
      </c>
      <c r="YZ19" s="2">
        <f t="shared" ca="1" si="666"/>
        <v>13.035041161283946</v>
      </c>
      <c r="ZA19" s="2">
        <f t="shared" ca="1" si="7884"/>
        <v>-9.0457472860582548</v>
      </c>
      <c r="ZB19" s="2">
        <f t="shared" ca="1" si="668"/>
        <v>-14.91532544363255</v>
      </c>
      <c r="ZC19" s="2">
        <f t="shared" ca="1" si="669"/>
        <v>-13.311135116625245</v>
      </c>
      <c r="ZD19" s="2">
        <f t="shared" ca="1" si="7885"/>
        <v>-10.28465980881791</v>
      </c>
      <c r="ZE19" s="2">
        <f t="shared" ca="1" si="671"/>
        <v>-2.1849774040511165</v>
      </c>
      <c r="ZF19" s="2">
        <f t="shared" ca="1" si="672"/>
        <v>-2.9243035289135668</v>
      </c>
      <c r="ZG19" s="2">
        <f t="shared" ca="1" si="7886"/>
        <v>-8.3430670031057161</v>
      </c>
      <c r="ZH19" s="2">
        <f t="shared" ca="1" si="674"/>
        <v>6.9598804614098286</v>
      </c>
      <c r="ZI19" s="2">
        <f t="shared" ca="1" si="675"/>
        <v>-9.0489013589949145</v>
      </c>
      <c r="ZJ19" s="2">
        <f t="shared" ca="1" si="7887"/>
        <v>-0.39711401140586133</v>
      </c>
      <c r="ZK19" s="2">
        <f t="shared" ca="1" si="677"/>
        <v>-1.8322514390890317</v>
      </c>
      <c r="ZL19" s="2">
        <f t="shared" ca="1" si="678"/>
        <v>-9.1951006977573844</v>
      </c>
      <c r="ZM19" s="2">
        <f t="shared" ca="1" si="7888"/>
        <v>5.5463255594772409</v>
      </c>
      <c r="ZN19" s="2">
        <f t="shared" ca="1" si="680"/>
        <v>0.13775586115222005</v>
      </c>
      <c r="ZO19" s="2">
        <f t="shared" ca="1" si="681"/>
        <v>-6.6440641930320341</v>
      </c>
      <c r="ZP19" s="2">
        <f t="shared" ca="1" si="7889"/>
        <v>-1.08904096688229</v>
      </c>
      <c r="ZQ19" s="2">
        <f t="shared" ca="1" si="683"/>
        <v>-7.7346375631459061</v>
      </c>
      <c r="ZR19" s="2">
        <f t="shared" ca="1" si="684"/>
        <v>4.0820261732449872</v>
      </c>
      <c r="ZS19" s="2">
        <f t="shared" ca="1" si="7890"/>
        <v>-15.183797840752742</v>
      </c>
      <c r="ZT19" s="2">
        <f t="shared" ca="1" si="686"/>
        <v>8.1702474787266475</v>
      </c>
      <c r="ZU19" s="2">
        <f t="shared" ca="1" si="687"/>
        <v>5.5909401866648949</v>
      </c>
      <c r="ZV19" s="2">
        <f t="shared" ca="1" si="7891"/>
        <v>6.7107199143425991</v>
      </c>
      <c r="ZW19" s="2">
        <f t="shared" ca="1" si="689"/>
        <v>1.0424634548639182</v>
      </c>
      <c r="ZX19" s="2">
        <f t="shared" ca="1" si="690"/>
        <v>8.6374077797971047</v>
      </c>
      <c r="ZY19" s="2">
        <f t="shared" ca="1" si="7892"/>
        <v>7.0152940364554759</v>
      </c>
      <c r="ZZ19" s="2">
        <f t="shared" ca="1" si="692"/>
        <v>3.819242296025287</v>
      </c>
      <c r="AAA19" s="2">
        <f t="shared" ca="1" si="693"/>
        <v>16.394579129583576</v>
      </c>
      <c r="AAB19" s="2">
        <f t="shared" ca="1" si="7893"/>
        <v>-11.613887994830447</v>
      </c>
      <c r="AAC19" s="2">
        <f t="shared" ca="1" si="695"/>
        <v>-4.8885230453940256</v>
      </c>
      <c r="AAD19" s="2">
        <f t="shared" ca="1" si="696"/>
        <v>2.2669670960421673</v>
      </c>
      <c r="AAE19" s="2">
        <f t="shared" ca="1" si="7894"/>
        <v>-14.205580686900415</v>
      </c>
      <c r="AAF19" s="2">
        <f t="shared" ca="1" si="698"/>
        <v>14.867847220264867</v>
      </c>
      <c r="AAG19" s="2">
        <f t="shared" ca="1" si="699"/>
        <v>21.574910922573793</v>
      </c>
      <c r="AAH19" s="2">
        <f t="shared" ca="1" si="7895"/>
        <v>17.63019833320385</v>
      </c>
      <c r="AAI19" s="2">
        <f t="shared" ca="1" si="701"/>
        <v>13.314487891378942</v>
      </c>
      <c r="AAJ19" s="2">
        <f t="shared" ca="1" si="702"/>
        <v>19.532631998537152</v>
      </c>
      <c r="AAK19" s="2">
        <f t="shared" ca="1" si="7896"/>
        <v>3.2183307431394201</v>
      </c>
      <c r="AAL19" s="2">
        <f t="shared" ca="1" si="704"/>
        <v>-2.5100957172611853</v>
      </c>
      <c r="AAM19" s="2">
        <f t="shared" ca="1" si="705"/>
        <v>-5.2092716883232564</v>
      </c>
      <c r="AAN19" s="2">
        <f t="shared" ca="1" si="7897"/>
        <v>13.659208135127598</v>
      </c>
      <c r="AAO19" s="2">
        <f t="shared" ca="1" si="707"/>
        <v>-18.228159615035757</v>
      </c>
      <c r="AAP19" s="2">
        <f t="shared" ca="1" si="708"/>
        <v>-21.454633678524466</v>
      </c>
      <c r="AAQ19" s="2">
        <f t="shared" ca="1" si="7898"/>
        <v>-25.92656902096801</v>
      </c>
      <c r="AAR19" s="2">
        <f t="shared" ca="1" si="710"/>
        <v>-2.4746668273431478</v>
      </c>
      <c r="AAS19" s="2">
        <f t="shared" ca="1" si="711"/>
        <v>-1.5920378565533326</v>
      </c>
      <c r="AAT19" s="2">
        <f t="shared" ca="1" si="7899"/>
        <v>-10.434067275161418</v>
      </c>
      <c r="AAU19" s="2">
        <f t="shared" ca="1" si="713"/>
        <v>2.1599819051625762</v>
      </c>
      <c r="AAV19" s="2">
        <f t="shared" ca="1" si="714"/>
        <v>-0.13038402595208742</v>
      </c>
      <c r="AAW19" s="2">
        <f t="shared" ca="1" si="7900"/>
        <v>-9.8303516588077002</v>
      </c>
      <c r="AAX19" s="2">
        <f t="shared" ca="1" si="716"/>
        <v>-0.28089099726644096</v>
      </c>
      <c r="AAY19" s="2">
        <f t="shared" ca="1" si="717"/>
        <v>-11.078393449040137</v>
      </c>
      <c r="AAZ19" s="2">
        <f t="shared" ca="1" si="7901"/>
        <v>-14.926447385186346</v>
      </c>
      <c r="ABA19" s="2">
        <f t="shared" ca="1" si="719"/>
        <v>-3.323861383260176</v>
      </c>
      <c r="ABB19" s="2">
        <f t="shared" ca="1" si="720"/>
        <v>-10.538100292495656</v>
      </c>
      <c r="ABC19" s="2">
        <f t="shared" ca="1" si="7902"/>
        <v>8.4682337291522654</v>
      </c>
      <c r="ABD19" s="2">
        <f t="shared" ca="1" si="722"/>
        <v>-14.227885344708891</v>
      </c>
      <c r="ABE19" s="2">
        <f t="shared" ca="1" si="723"/>
        <v>-2.5546296852333867</v>
      </c>
      <c r="ABF19" s="2">
        <f t="shared" ca="1" si="7903"/>
        <v>-16.769113829741872</v>
      </c>
      <c r="ABG19" s="2">
        <f t="shared" ca="1" si="725"/>
        <v>8.2425256029852942</v>
      </c>
      <c r="ABH19" s="2">
        <f t="shared" ca="1" si="726"/>
        <v>6.4685017854348565</v>
      </c>
      <c r="ABI19" s="2">
        <f t="shared" ca="1" si="7904"/>
        <v>21.152177711632834</v>
      </c>
      <c r="ABJ19" s="2">
        <f t="shared" ca="1" si="728"/>
        <v>-14.791001296337395</v>
      </c>
      <c r="ABK19" s="2">
        <f t="shared" ca="1" si="729"/>
        <v>-13.972573979986683</v>
      </c>
      <c r="ABL19" s="2">
        <f t="shared" ca="1" si="7905"/>
        <v>-7.4493916157439015</v>
      </c>
      <c r="ABM19" s="2">
        <f t="shared" ca="1" si="731"/>
        <v>-18.898171439357291</v>
      </c>
      <c r="ABN19" s="2">
        <f t="shared" ca="1" si="732"/>
        <v>-20.683057442843289</v>
      </c>
      <c r="ABO19" s="2">
        <f t="shared" ca="1" si="7906"/>
        <v>-8.3888394128056323</v>
      </c>
      <c r="ABP19" s="2">
        <f t="shared" ca="1" si="734"/>
        <v>-2.0020895171367066</v>
      </c>
      <c r="ABQ19" s="2">
        <f t="shared" ca="1" si="735"/>
        <v>-8.6216512468354711</v>
      </c>
      <c r="ABR19" s="2">
        <f t="shared" ca="1" si="7907"/>
        <v>-12.151038902629731</v>
      </c>
      <c r="ABS19" s="2">
        <f t="shared" ca="1" si="737"/>
        <v>-6.2452800788295413</v>
      </c>
      <c r="ABT19" s="2">
        <f t="shared" ca="1" si="738"/>
        <v>8.4629719568303603</v>
      </c>
      <c r="ABU19" s="2">
        <f t="shared" ca="1" si="7908"/>
        <v>15.291208223318375</v>
      </c>
      <c r="ABV19" s="2">
        <f t="shared" ca="1" si="740"/>
        <v>-1.3491542469113749</v>
      </c>
      <c r="ABW19" s="2">
        <f t="shared" ca="1" si="741"/>
        <v>10.464551078682202</v>
      </c>
      <c r="ABX19" s="2">
        <f t="shared" ca="1" si="7909"/>
        <v>-6.3986727298434971</v>
      </c>
      <c r="ABY19" s="2">
        <f t="shared" ca="1" si="743"/>
        <v>-6.9807135149168413</v>
      </c>
      <c r="ABZ19" s="2">
        <f t="shared" ca="1" si="744"/>
        <v>-17.482705941006031</v>
      </c>
      <c r="ACA19" s="2">
        <f t="shared" ca="1" si="7910"/>
        <v>-12.870005049768151</v>
      </c>
      <c r="ACB19" s="2">
        <f t="shared" ca="1" si="746"/>
        <v>4.8827259008928623</v>
      </c>
      <c r="ACC19" s="2">
        <f t="shared" ca="1" si="747"/>
        <v>14.287460737750276</v>
      </c>
      <c r="ACD19" s="2">
        <f t="shared" ca="1" si="7911"/>
        <v>24.45297418654221</v>
      </c>
      <c r="ACE19" s="2">
        <f t="shared" ca="1" si="749"/>
        <v>-5.0828657680162159</v>
      </c>
      <c r="ACF19" s="2">
        <f t="shared" ca="1" si="750"/>
        <v>-5.6061275409139411</v>
      </c>
      <c r="ACG19" s="2">
        <f t="shared" ca="1" si="7912"/>
        <v>-14.050533648860954</v>
      </c>
      <c r="ACH19" s="2">
        <f t="shared" ca="1" si="752"/>
        <v>-1.8330700771560178</v>
      </c>
      <c r="ACI19" s="2">
        <f t="shared" ca="1" si="753"/>
        <v>14.729699622505562</v>
      </c>
      <c r="ACJ19" s="2">
        <f t="shared" ca="1" si="7913"/>
        <v>11.311533158537161</v>
      </c>
      <c r="ACK19" s="2">
        <f t="shared" ca="1" si="755"/>
        <v>3.362461975551279</v>
      </c>
      <c r="ACL19" s="2">
        <f t="shared" ca="1" si="756"/>
        <v>-7.1789925081427821</v>
      </c>
      <c r="ACM19" s="2">
        <f t="shared" ca="1" si="7914"/>
        <v>13.18844522382194</v>
      </c>
      <c r="ACN19" s="2">
        <f t="shared" ca="1" si="758"/>
        <v>11.529795457731398</v>
      </c>
      <c r="ACO19" s="2">
        <f t="shared" ca="1" si="759"/>
        <v>26.509407239060479</v>
      </c>
      <c r="ACP19" s="2">
        <f t="shared" ca="1" si="7915"/>
        <v>-1.3353766763095738</v>
      </c>
      <c r="ACQ19" s="2">
        <f t="shared" ca="1" si="761"/>
        <v>4.5741278738226701</v>
      </c>
      <c r="ACR19" s="2">
        <f t="shared" ca="1" si="762"/>
        <v>-4.3287435545821733</v>
      </c>
      <c r="ACS19" s="2">
        <f t="shared" ca="1" si="7916"/>
        <v>-6.031715265246488</v>
      </c>
      <c r="ACT19" s="2">
        <f t="shared" ca="1" si="764"/>
        <v>-1.6346469150561969</v>
      </c>
      <c r="ACU19" s="2">
        <f t="shared" ca="1" si="765"/>
        <v>-8.784842468053915</v>
      </c>
      <c r="ACV19" s="2">
        <f t="shared" ca="1" si="7917"/>
        <v>-9.0946072717248061</v>
      </c>
      <c r="ACW19" s="2">
        <f t="shared" ca="1" si="767"/>
        <v>7.253570399485997</v>
      </c>
      <c r="ACX19" s="2">
        <f t="shared" ca="1" si="768"/>
        <v>-2.5911193979731975</v>
      </c>
      <c r="ACY19" s="2">
        <f t="shared" ca="1" si="7918"/>
        <v>-5.1198220174070856</v>
      </c>
      <c r="ACZ19" s="2">
        <f t="shared" ca="1" si="770"/>
        <v>-6.0096749704231156</v>
      </c>
      <c r="ADA19" s="2">
        <f t="shared" ca="1" si="771"/>
        <v>2.3026279925081967</v>
      </c>
      <c r="ADB19" s="2">
        <f t="shared" ca="1" si="7919"/>
        <v>9.3981044358658181</v>
      </c>
      <c r="ADC19" s="2">
        <f t="shared" ca="1" si="773"/>
        <v>-1.5000132822620436</v>
      </c>
      <c r="ADD19" s="2">
        <f t="shared" ca="1" si="774"/>
        <v>-5.5986784205423952</v>
      </c>
      <c r="ADE19" s="2">
        <f t="shared" ca="1" si="7920"/>
        <v>-17.292829161567255</v>
      </c>
      <c r="ADF19" s="2">
        <f t="shared" ca="1" si="776"/>
        <v>-15.724650771750007</v>
      </c>
      <c r="ADG19" s="2">
        <f t="shared" ca="1" si="777"/>
        <v>-31.607195304566744</v>
      </c>
      <c r="ADH19" s="2">
        <f t="shared" ca="1" si="7921"/>
        <v>-12.989072339807649</v>
      </c>
      <c r="ADI19" s="2">
        <f t="shared" ca="1" si="779"/>
        <v>0.96139886179505951</v>
      </c>
      <c r="ADJ19" s="2">
        <f t="shared" ca="1" si="780"/>
        <v>0.53267609569323626</v>
      </c>
      <c r="ADK19" s="2">
        <f t="shared" ca="1" si="7922"/>
        <v>-5.7668398338744673</v>
      </c>
      <c r="ADL19" s="2">
        <f t="shared" ca="1" si="782"/>
        <v>4.0996576372980984</v>
      </c>
      <c r="ADM19" s="2">
        <f t="shared" ca="1" si="783"/>
        <v>-2.0142302654695534</v>
      </c>
      <c r="ADN19" s="2">
        <f t="shared" ca="1" si="7923"/>
        <v>6.1796103845549961</v>
      </c>
      <c r="ADO19" s="2">
        <f t="shared" ca="1" si="785"/>
        <v>-8.9649866669038438</v>
      </c>
      <c r="ADP19" s="2">
        <f t="shared" ca="1" si="786"/>
        <v>4.2908577051134298</v>
      </c>
      <c r="ADQ19" s="2">
        <f t="shared" ca="1" si="7924"/>
        <v>-8.9138886809344449</v>
      </c>
      <c r="ADR19" s="2">
        <f t="shared" ca="1" si="788"/>
        <v>5.2567613789117038</v>
      </c>
      <c r="ADS19" s="2">
        <f t="shared" ca="1" si="789"/>
        <v>11.758932372830548</v>
      </c>
      <c r="ADT19" s="2">
        <f t="shared" ca="1" si="7925"/>
        <v>16.156028566821032</v>
      </c>
      <c r="ADU19" s="2">
        <f t="shared" ca="1" si="791"/>
        <v>-2.036141274323009</v>
      </c>
      <c r="ADV19" s="2">
        <f t="shared" ca="1" si="792"/>
        <v>1.1394228628632805</v>
      </c>
      <c r="ADW19" s="2">
        <f t="shared" ca="1" si="7926"/>
        <v>-3.6292574456682658</v>
      </c>
      <c r="ADX19" s="2">
        <f t="shared" ca="1" si="794"/>
        <v>4.3764323786360579</v>
      </c>
      <c r="ADY19" s="2">
        <f t="shared" ca="1" si="795"/>
        <v>-5.1902028494682275</v>
      </c>
      <c r="ADZ19" s="2">
        <f t="shared" ca="1" si="7927"/>
        <v>9.1338193587896424</v>
      </c>
      <c r="AEA19" s="2">
        <f t="shared" ca="1" si="797"/>
        <v>-7.9064588180282493</v>
      </c>
      <c r="AEB19" s="2">
        <f t="shared" ca="1" si="798"/>
        <v>-12.962752564161992</v>
      </c>
      <c r="AEC19" s="2">
        <f t="shared" ca="1" si="7928"/>
        <v>-10.4417116078621</v>
      </c>
      <c r="AED19" s="2">
        <f t="shared" ca="1" si="800"/>
        <v>-14.555121685569096</v>
      </c>
      <c r="AEE19" s="2">
        <f t="shared" ca="1" si="801"/>
        <v>-6.7466068274136264</v>
      </c>
      <c r="AEF19" s="2">
        <f t="shared" ca="1" si="7929"/>
        <v>-22.465906817062042</v>
      </c>
      <c r="AEG19" s="2">
        <f t="shared" ca="1" si="803"/>
        <v>9.0154613000845245</v>
      </c>
      <c r="AEH19" s="2">
        <f t="shared" ca="1" si="804"/>
        <v>-1.1729299144879413</v>
      </c>
      <c r="AEI19" s="2">
        <f t="shared" ca="1" si="7930"/>
        <v>4.8670490306065677</v>
      </c>
      <c r="AEJ19" s="2">
        <f t="shared" ca="1" si="806"/>
        <v>0.22578519811617465</v>
      </c>
      <c r="AEK19" s="2">
        <f t="shared" ca="1" si="807"/>
        <v>-7.7720808674565784</v>
      </c>
      <c r="AEL19" s="2">
        <f t="shared" ca="1" si="7931"/>
        <v>-0.56073518188458071</v>
      </c>
      <c r="AEM19" s="2">
        <f t="shared" ca="1" si="809"/>
        <v>-7.845879556204391</v>
      </c>
      <c r="AEN19" s="2">
        <f t="shared" ca="1" si="810"/>
        <v>-16.804939628917175</v>
      </c>
      <c r="AEO19" s="2">
        <f t="shared" ca="1" si="7932"/>
        <v>-14.08448285012842</v>
      </c>
      <c r="AEP19" s="2">
        <f t="shared" ca="1" si="812"/>
        <v>9.8801747602959455</v>
      </c>
      <c r="AEQ19" s="2">
        <f t="shared" ca="1" si="813"/>
        <v>-4.1009703199703278</v>
      </c>
      <c r="AER19" s="2">
        <f t="shared" ca="1" si="7933"/>
        <v>14.602338158489722</v>
      </c>
      <c r="AES19" s="2">
        <f t="shared" ca="1" si="815"/>
        <v>1.666930219744938</v>
      </c>
      <c r="AET19" s="2">
        <f t="shared" ca="1" si="816"/>
        <v>-4.4100637167175893</v>
      </c>
      <c r="AEU19" s="2">
        <f t="shared" ca="1" si="7934"/>
        <v>-15.131577139992931</v>
      </c>
      <c r="AEV19" s="2">
        <f t="shared" ca="1" si="818"/>
        <v>-21.759362384497514</v>
      </c>
      <c r="AEW19" s="2">
        <f t="shared" ca="1" si="819"/>
        <v>-18.062065609875887</v>
      </c>
      <c r="AEX19" s="2">
        <f t="shared" ca="1" si="7935"/>
        <v>-26.503593191753254</v>
      </c>
      <c r="AEY19" s="2">
        <f t="shared" ca="1" si="821"/>
        <v>-15.303525746963864</v>
      </c>
      <c r="AEZ19" s="2">
        <f t="shared" ca="1" si="822"/>
        <v>-24.941977028461636</v>
      </c>
      <c r="AFA19" s="2">
        <f t="shared" ca="1" si="7936"/>
        <v>-23.089180290420195</v>
      </c>
      <c r="AFB19" s="2">
        <f t="shared" ca="1" si="824"/>
        <v>-12.355516652242308</v>
      </c>
      <c r="AFC19" s="2">
        <f t="shared" ca="1" si="825"/>
        <v>-21.342025566428138</v>
      </c>
      <c r="AFD19" s="2">
        <f t="shared" ca="1" si="7937"/>
        <v>-8.6434684276140583</v>
      </c>
      <c r="AFE19" s="2">
        <f t="shared" ca="1" si="827"/>
        <v>-1.5668861837658601</v>
      </c>
      <c r="AFF19" s="2">
        <f t="shared" ca="1" si="828"/>
        <v>4.3292288454716754</v>
      </c>
      <c r="AFG19" s="2">
        <f t="shared" ca="1" si="7938"/>
        <v>1.1671567102041922</v>
      </c>
      <c r="AFH19" s="2">
        <f t="shared" ca="1" si="830"/>
        <v>13.596283994760663</v>
      </c>
      <c r="AFI19" s="2">
        <f t="shared" ca="1" si="831"/>
        <v>20.164863419400863</v>
      </c>
      <c r="AFJ19" s="2">
        <f t="shared" ca="1" si="7939"/>
        <v>26.103012952051017</v>
      </c>
      <c r="AFK19" s="2">
        <f t="shared" ca="1" si="833"/>
        <v>-13.339296701094201</v>
      </c>
      <c r="AFL19" s="2">
        <f t="shared" ca="1" si="834"/>
        <v>10.56904894371616</v>
      </c>
      <c r="AFM19" s="2">
        <f t="shared" ca="1" si="7940"/>
        <v>-3.4924154565753867</v>
      </c>
      <c r="AFN19" s="2">
        <f t="shared" ca="1" si="836"/>
        <v>1.920379900798904</v>
      </c>
      <c r="AFO19" s="2">
        <f t="shared" ca="1" si="837"/>
        <v>7.9546051838352465</v>
      </c>
      <c r="AFP19" s="2">
        <f t="shared" ca="1" si="7941"/>
        <v>-3.8406647574450958</v>
      </c>
      <c r="AFQ19" s="2">
        <f t="shared" ca="1" si="839"/>
        <v>26.993225979371971</v>
      </c>
      <c r="AFR19" s="2">
        <f t="shared" ca="1" si="840"/>
        <v>37.774512482423923</v>
      </c>
      <c r="AFS19" s="2">
        <f t="shared" ca="1" si="7942"/>
        <v>14.147709555436585</v>
      </c>
      <c r="AFT19" s="2">
        <f t="shared" ca="1" si="842"/>
        <v>19.180727554663225</v>
      </c>
      <c r="AFU19" s="2">
        <f t="shared" ca="1" si="843"/>
        <v>8.0599177142394076</v>
      </c>
      <c r="AFV19" s="2">
        <f t="shared" ca="1" si="7943"/>
        <v>22.696207114859753</v>
      </c>
      <c r="AFW19" s="2">
        <f t="shared" ca="1" si="845"/>
        <v>-1.046694149335994</v>
      </c>
      <c r="AFX19" s="2">
        <f t="shared" ca="1" si="846"/>
        <v>-14.646268700387925</v>
      </c>
      <c r="AFY19" s="2">
        <f t="shared" ca="1" si="7944"/>
        <v>2.7504741799573154</v>
      </c>
      <c r="AFZ19" s="2">
        <f t="shared" ca="1" si="848"/>
        <v>-11.38123718288538</v>
      </c>
      <c r="AGA19" s="2">
        <f t="shared" ca="1" si="849"/>
        <v>-14.471642395500826</v>
      </c>
      <c r="AGB19" s="2">
        <f t="shared" ca="1" si="7945"/>
        <v>7.4580928293807514</v>
      </c>
      <c r="AGC19" s="2">
        <f t="shared" ca="1" si="851"/>
        <v>3.453423391215428</v>
      </c>
      <c r="AGD19" s="2">
        <f t="shared" ca="1" si="852"/>
        <v>13.385202790397539</v>
      </c>
      <c r="AGE19" s="2">
        <f t="shared" ca="1" si="7946"/>
        <v>-0.6269228882434259</v>
      </c>
      <c r="AGF19" s="2">
        <f t="shared" ca="1" si="854"/>
        <v>-10.366642378611354</v>
      </c>
      <c r="AGG19" s="2">
        <f t="shared" ca="1" si="855"/>
        <v>-11.704627133672314</v>
      </c>
      <c r="AGH19" s="2">
        <f t="shared" ca="1" si="7947"/>
        <v>-9.3037549045863965</v>
      </c>
      <c r="AGI19" s="2">
        <f t="shared" ca="1" si="857"/>
        <v>-3.9432941228141321</v>
      </c>
      <c r="AGJ19" s="2">
        <f t="shared" ca="1" si="858"/>
        <v>17.065703084596969</v>
      </c>
      <c r="AGK19" s="2">
        <f t="shared" ca="1" si="7948"/>
        <v>-8.1612384944961995</v>
      </c>
      <c r="AGL19" s="2">
        <f t="shared" ca="1" si="860"/>
        <v>-25.033317932133489</v>
      </c>
      <c r="AGM19" s="2">
        <f t="shared" ca="1" si="861"/>
        <v>-19.348642973867477</v>
      </c>
      <c r="AGN19" s="2">
        <f t="shared" ca="1" si="7949"/>
        <v>-23.854582819787996</v>
      </c>
      <c r="AGO19" s="2">
        <f t="shared" ca="1" si="863"/>
        <v>15.747338630265897</v>
      </c>
      <c r="AGP19" s="2">
        <f t="shared" ca="1" si="864"/>
        <v>30.995309606873064</v>
      </c>
      <c r="AGQ19" s="2">
        <f t="shared" ca="1" si="7950"/>
        <v>-1.7439711439646395</v>
      </c>
      <c r="AGR19" s="2">
        <f t="shared" ca="1" si="866"/>
        <v>-7.2487164348333808</v>
      </c>
      <c r="AGS19" s="2">
        <f t="shared" ca="1" si="867"/>
        <v>-24.778403306927512</v>
      </c>
      <c r="AGT19" s="2">
        <f t="shared" ca="1" si="7951"/>
        <v>-7.610336886156257</v>
      </c>
      <c r="AGU19" s="2">
        <f t="shared" ca="1" si="869"/>
        <v>-4.6509339403387946</v>
      </c>
      <c r="AGV19" s="2">
        <f t="shared" ca="1" si="870"/>
        <v>-16.340799028692995</v>
      </c>
      <c r="AGW19" s="2">
        <f t="shared" ca="1" si="7952"/>
        <v>8.0770471332188265</v>
      </c>
      <c r="AGX19" s="2">
        <f t="shared" ca="1" si="872"/>
        <v>-15.969456316718077</v>
      </c>
      <c r="AGY19" s="2">
        <f t="shared" ca="1" si="873"/>
        <v>-7.6148681857701863</v>
      </c>
      <c r="AGZ19" s="2">
        <f t="shared" ca="1" si="7953"/>
        <v>-10.294234610353698</v>
      </c>
      <c r="AHA19" s="2">
        <f t="shared" ca="1" si="875"/>
        <v>16.281462830018786</v>
      </c>
      <c r="AHB19" s="2">
        <f t="shared" ca="1" si="876"/>
        <v>19.529545953401492</v>
      </c>
      <c r="AHC19" s="2">
        <f t="shared" ca="1" si="7954"/>
        <v>4.3279726821858997</v>
      </c>
      <c r="AHD19" s="2">
        <f t="shared" ca="1" si="878"/>
        <v>18.868270388527854</v>
      </c>
      <c r="AHE19" s="2">
        <f t="shared" ca="1" si="879"/>
        <v>12.901573037669673</v>
      </c>
      <c r="AHF19" s="2">
        <f t="shared" ca="1" si="7955"/>
        <v>21.654140736314549</v>
      </c>
      <c r="AHG19" s="2">
        <f t="shared" ca="1" si="881"/>
        <v>1.5017967815781221</v>
      </c>
      <c r="AHH19" s="2">
        <f t="shared" ca="1" si="882"/>
        <v>5.2058225453749483</v>
      </c>
      <c r="AHI19" s="2">
        <f t="shared" ca="1" si="7956"/>
        <v>2.9911981797966605</v>
      </c>
      <c r="AHJ19" s="2">
        <f t="shared" ca="1" si="884"/>
        <v>11.391514341724719</v>
      </c>
      <c r="AHK19" s="2">
        <f t="shared" ca="1" si="885"/>
        <v>5.0493715781970963</v>
      </c>
      <c r="AHL19" s="2">
        <f t="shared" ca="1" si="7957"/>
        <v>3.0818864804581967</v>
      </c>
      <c r="AHM19" s="2">
        <f t="shared" ca="1" si="887"/>
        <v>-5.4496746733026491</v>
      </c>
      <c r="AHN19" s="2">
        <f t="shared" ca="1" si="888"/>
        <v>-3.5549575365847215</v>
      </c>
      <c r="AHO19" s="2">
        <f t="shared" ca="1" si="7958"/>
        <v>-3.5515575227274034</v>
      </c>
      <c r="AHP19" s="2">
        <f t="shared" ca="1" si="890"/>
        <v>-10.550152009748547</v>
      </c>
      <c r="AHQ19" s="2">
        <f t="shared" ca="1" si="891"/>
        <v>-25.13256529733534</v>
      </c>
      <c r="AHR19" s="2">
        <f t="shared" ca="1" si="7959"/>
        <v>-5.1664380516084112</v>
      </c>
      <c r="AHS19" s="2">
        <f t="shared" ca="1" si="893"/>
        <v>10.94043983735223</v>
      </c>
      <c r="AHT19" s="2">
        <f t="shared" ca="1" si="894"/>
        <v>9.2104125515111654</v>
      </c>
      <c r="AHU19" s="2">
        <f t="shared" ca="1" si="7960"/>
        <v>3.4932877984867616</v>
      </c>
      <c r="AHV19" s="2">
        <f t="shared" ca="1" si="896"/>
        <v>1.4792548447921336</v>
      </c>
      <c r="AHW19" s="2">
        <f t="shared" ca="1" si="897"/>
        <v>12.709356677784532</v>
      </c>
      <c r="AHX19" s="2">
        <f t="shared" ca="1" si="7961"/>
        <v>4.2517149117332389</v>
      </c>
      <c r="AHY19" s="2">
        <f t="shared" ca="1" si="899"/>
        <v>5.1317820649063259</v>
      </c>
      <c r="AHZ19" s="2">
        <f t="shared" ca="1" si="900"/>
        <v>5.4028830410935127</v>
      </c>
      <c r="AIA19" s="2">
        <f t="shared" ca="1" si="7962"/>
        <v>7.894965542065786</v>
      </c>
      <c r="AIB19" s="2">
        <f t="shared" ca="1" si="902"/>
        <v>-13.019484156420951</v>
      </c>
      <c r="AIC19" s="2">
        <f t="shared" ca="1" si="903"/>
        <v>-16.80842362449685</v>
      </c>
      <c r="AID19" s="2">
        <f t="shared" ca="1" si="7963"/>
        <v>-4.5806080899826078</v>
      </c>
      <c r="AIE19" s="2">
        <f t="shared" ca="1" si="905"/>
        <v>-5.8664558201418586</v>
      </c>
      <c r="AIF19" s="2">
        <f t="shared" ca="1" si="906"/>
        <v>-14.731861928802031</v>
      </c>
      <c r="AIG19" s="2">
        <f t="shared" ca="1" si="7964"/>
        <v>-8.409229785690048</v>
      </c>
      <c r="AIH19" s="2">
        <f t="shared" ca="1" si="908"/>
        <v>11.76361948317259</v>
      </c>
      <c r="AII19" s="2">
        <f t="shared" ca="1" si="909"/>
        <v>20.250371834586375</v>
      </c>
      <c r="AIJ19" s="2">
        <f t="shared" ca="1" si="7965"/>
        <v>4.140788314488038</v>
      </c>
      <c r="AIK19" s="2">
        <f t="shared" ca="1" si="911"/>
        <v>-8.3918404867044245</v>
      </c>
      <c r="AIL19" s="2">
        <f t="shared" ca="1" si="912"/>
        <v>-12.11327366367034</v>
      </c>
      <c r="AIM19" s="2">
        <f t="shared" ca="1" si="7966"/>
        <v>-12.454598024668172</v>
      </c>
      <c r="AIN19" s="2">
        <f t="shared" ca="1" si="914"/>
        <v>-1.7077773692102753</v>
      </c>
      <c r="AIO19" s="2">
        <f t="shared" ca="1" si="915"/>
        <v>6.4858944943768133</v>
      </c>
      <c r="AIP19" s="2">
        <f t="shared" ca="1" si="7967"/>
        <v>1.7800415143838912</v>
      </c>
      <c r="AIQ19" s="2">
        <f t="shared" ca="1" si="917"/>
        <v>-1.0488082429114145</v>
      </c>
      <c r="AIR19" s="2">
        <f t="shared" ca="1" si="918"/>
        <v>-2.3007584972924384</v>
      </c>
      <c r="AIS19" s="2">
        <f t="shared" ca="1" si="7968"/>
        <v>8.2182439597176433</v>
      </c>
      <c r="AIT19" s="2">
        <f t="shared" ca="1" si="920"/>
        <v>-5.5275560628953047</v>
      </c>
      <c r="AIU19" s="2">
        <f t="shared" ca="1" si="921"/>
        <v>-0.44804877234312279</v>
      </c>
      <c r="AIV19" s="2">
        <f t="shared" ca="1" si="7969"/>
        <v>-6.7547050615763924</v>
      </c>
      <c r="AIW19" s="2">
        <f t="shared" ca="1" si="923"/>
        <v>-8.6266356093573258</v>
      </c>
      <c r="AIX19" s="2">
        <f t="shared" ca="1" si="924"/>
        <v>-6.3955408934470617</v>
      </c>
      <c r="AIY19" s="2">
        <f t="shared" ca="1" si="7970"/>
        <v>-0.34790994491509863</v>
      </c>
      <c r="AIZ19" s="2">
        <f t="shared" ca="1" si="926"/>
        <v>-6.0865409760655718</v>
      </c>
      <c r="AJA19" s="2">
        <f t="shared" ca="1" si="927"/>
        <v>-3.9352312837194918</v>
      </c>
      <c r="AJB19" s="2">
        <f t="shared" ca="1" si="7971"/>
        <v>-3.2541504838425266</v>
      </c>
      <c r="AJC19" s="2">
        <f t="shared" ca="1" si="929"/>
        <v>-6.9714468589508112</v>
      </c>
      <c r="AJD19" s="2">
        <f t="shared" ca="1" si="930"/>
        <v>-4.9773189748860851</v>
      </c>
      <c r="AJE19" s="2">
        <f t="shared" ca="1" si="7972"/>
        <v>-11.53692142627483</v>
      </c>
      <c r="AJF19" s="2">
        <f t="shared" ca="1" si="932"/>
        <v>-3.9467072360291229</v>
      </c>
      <c r="AJG19" s="2">
        <f t="shared" ca="1" si="933"/>
        <v>-13.994595506669725</v>
      </c>
      <c r="AJH19" s="2">
        <f t="shared" ca="1" si="7973"/>
        <v>2.8931439604191573</v>
      </c>
      <c r="AJI19" s="2">
        <f t="shared" ca="1" si="935"/>
        <v>-10.971496393458535</v>
      </c>
      <c r="AJJ19" s="2">
        <f t="shared" ca="1" si="936"/>
        <v>3.0965920098163107</v>
      </c>
      <c r="AJK19" s="2">
        <f t="shared" ca="1" si="7974"/>
        <v>-4.8304380232701938</v>
      </c>
      <c r="AJL19" s="2">
        <f t="shared" ca="1" si="938"/>
        <v>4.9542241411649908</v>
      </c>
      <c r="AJM19" s="2">
        <f t="shared" ca="1" si="939"/>
        <v>24.80375106995379</v>
      </c>
      <c r="AJN19" s="2">
        <f t="shared" ca="1" si="7975"/>
        <v>9.9718520097554517</v>
      </c>
      <c r="AJO19" s="2">
        <f t="shared" ca="1" si="941"/>
        <v>7.7332079332432349</v>
      </c>
      <c r="AJP19" s="2">
        <f t="shared" ca="1" si="942"/>
        <v>1.1393928865045924</v>
      </c>
      <c r="AJQ19" s="2">
        <f t="shared" ca="1" si="7976"/>
        <v>-0.61842455816526165</v>
      </c>
      <c r="AJR19" s="2">
        <f t="shared" ca="1" si="944"/>
        <v>-17.922370134114438</v>
      </c>
      <c r="AJS19" s="2">
        <f t="shared" ca="1" si="945"/>
        <v>-27.254187947520087</v>
      </c>
      <c r="AJT19" s="2">
        <f t="shared" ca="1" si="7977"/>
        <v>-8.6993646664727891</v>
      </c>
      <c r="AJU19" s="2">
        <f t="shared" ca="1" si="947"/>
        <v>-0.21179739141242382</v>
      </c>
      <c r="AJV19" s="2">
        <f t="shared" ca="1" si="948"/>
        <v>-4.208358412093693</v>
      </c>
      <c r="AJW19" s="2">
        <f t="shared" ca="1" si="7978"/>
        <v>-8.7614023176928999</v>
      </c>
      <c r="AJX19" s="2">
        <f t="shared" ca="1" si="950"/>
        <v>-6.2052867168050954</v>
      </c>
      <c r="AJY19" s="2">
        <f t="shared" ca="1" si="951"/>
        <v>1.0682818388279118</v>
      </c>
      <c r="AJZ19" s="2">
        <f t="shared" ca="1" si="7979"/>
        <v>1.5147197844332032</v>
      </c>
      <c r="AKA19" s="2">
        <f t="shared" ca="1" si="953"/>
        <v>2.7520581910893389</v>
      </c>
      <c r="AKB19" s="2">
        <f t="shared" ca="1" si="954"/>
        <v>8.5120993948312211</v>
      </c>
      <c r="AKC19" s="2">
        <f t="shared" ca="1" si="7980"/>
        <v>2.5072315111200894</v>
      </c>
      <c r="AKD19" s="2">
        <f t="shared" ca="1" si="956"/>
        <v>-6.3595597777822537</v>
      </c>
      <c r="AKE19" s="2">
        <f t="shared" ca="1" si="957"/>
        <v>-11.69389832441043</v>
      </c>
      <c r="AKF19" s="2">
        <f t="shared" ca="1" si="7981"/>
        <v>4.9260574204323504</v>
      </c>
      <c r="AKG19" s="2">
        <f t="shared" ca="1" si="959"/>
        <v>17.904768227935893</v>
      </c>
      <c r="AKH19" s="2">
        <f t="shared" ca="1" si="960"/>
        <v>26.680972715334025</v>
      </c>
      <c r="AKI19" s="2">
        <f t="shared" ca="1" si="7982"/>
        <v>4.1889056786811096</v>
      </c>
      <c r="AKJ19" s="2">
        <f t="shared" ca="1" si="962"/>
        <v>-1.2267842242820757</v>
      </c>
      <c r="AKK19" s="2">
        <f t="shared" ca="1" si="963"/>
        <v>-15.078304010348409</v>
      </c>
      <c r="AKL19" s="2">
        <f t="shared" ca="1" si="7983"/>
        <v>1.0395599139190941</v>
      </c>
      <c r="AKM19" s="2">
        <f t="shared" ca="1" si="965"/>
        <v>-7.14679037272521</v>
      </c>
      <c r="AKN19" s="2">
        <f t="shared" ca="1" si="966"/>
        <v>9.9161148458635289</v>
      </c>
      <c r="AKO19" s="2">
        <f t="shared" ca="1" si="7984"/>
        <v>-18.212818825338523</v>
      </c>
      <c r="AKP19" s="2">
        <f t="shared" ca="1" si="968"/>
        <v>7.684682820577641</v>
      </c>
      <c r="AKQ19" s="2">
        <f t="shared" ca="1" si="969"/>
        <v>17.882664320591964</v>
      </c>
      <c r="AKR19" s="2">
        <f t="shared" ca="1" si="7985"/>
        <v>9.3605798211753175</v>
      </c>
      <c r="AKS19" s="2">
        <f t="shared" ca="1" si="971"/>
        <v>-0.4757095029672288</v>
      </c>
      <c r="AKT19" s="2">
        <f t="shared" ca="1" si="972"/>
        <v>13.14921228646115</v>
      </c>
      <c r="AKU19" s="2">
        <f t="shared" ca="1" si="7986"/>
        <v>9.0292529482052419</v>
      </c>
      <c r="AKV19" s="2">
        <f t="shared" ca="1" si="974"/>
        <v>-13.463152324418797</v>
      </c>
      <c r="AKW19" s="2">
        <f t="shared" ca="1" si="975"/>
        <v>-21.710223361621921</v>
      </c>
      <c r="AKX19" s="2">
        <f t="shared" ca="1" si="7987"/>
        <v>-18.916917627584532</v>
      </c>
      <c r="AKY19" s="2">
        <f t="shared" ca="1" si="977"/>
        <v>-3.5585502242814346</v>
      </c>
      <c r="AKZ19" s="2">
        <f t="shared" ca="1" si="978"/>
        <v>-8.9321897004963446</v>
      </c>
      <c r="ALA19" s="2">
        <f t="shared" ca="1" si="7988"/>
        <v>-15.535430085338765</v>
      </c>
      <c r="ALB19" s="2">
        <f t="shared" ca="1" si="980"/>
        <v>6.6599808011999204E-2</v>
      </c>
      <c r="ALC19" s="2">
        <f t="shared" ca="1" si="981"/>
        <v>17.484237328174981</v>
      </c>
      <c r="ALD19" s="2">
        <f t="shared" ca="1" si="7989"/>
        <v>3.30980863788831</v>
      </c>
      <c r="ALE19" s="2">
        <f t="shared" ca="1" si="983"/>
        <v>12.567102297953262</v>
      </c>
      <c r="ALF19" s="2">
        <f t="shared" ca="1" si="984"/>
        <v>14.219329521336817</v>
      </c>
      <c r="ALG19" s="2">
        <f t="shared" ca="1" si="7990"/>
        <v>4.0745604005486378</v>
      </c>
      <c r="ALH19" s="2">
        <f t="shared" ca="1" si="986"/>
        <v>-1.5726279221657593</v>
      </c>
      <c r="ALI19" s="2">
        <f t="shared" ca="1" si="987"/>
        <v>-8.1743104071734347</v>
      </c>
      <c r="ALJ19" s="2">
        <f t="shared" ca="1" si="7991"/>
        <v>4.97380371912271</v>
      </c>
      <c r="ALK19" s="2">
        <f t="shared" ca="1" si="989"/>
        <v>-12.988096942787683</v>
      </c>
      <c r="ALL19" s="2">
        <f t="shared" ca="1" si="990"/>
        <v>-9.3666895814283464</v>
      </c>
      <c r="ALM19" s="2">
        <f t="shared" ca="1" si="7992"/>
        <v>-8.5840886325243773</v>
      </c>
      <c r="ALN19" s="2">
        <f t="shared" ca="1" si="992"/>
        <v>13.320747933026308</v>
      </c>
      <c r="ALO19" s="2">
        <f t="shared" ca="1" si="993"/>
        <v>20.04807212827372</v>
      </c>
      <c r="ALP19" s="2">
        <f t="shared" ca="1" si="7993"/>
        <v>10.214677057894782</v>
      </c>
      <c r="ALQ19" s="2">
        <f t="shared" ca="1" si="995"/>
        <v>-14.307427893379817</v>
      </c>
      <c r="ALR19" s="2">
        <f t="shared" ca="1" si="996"/>
        <v>-3.2278773480842489</v>
      </c>
      <c r="ALS19" s="2">
        <f t="shared" ca="1" si="7994"/>
        <v>-21.107234912371009</v>
      </c>
      <c r="ALT19" s="2">
        <f t="shared" ca="1" si="998"/>
        <v>5.8152211296848595</v>
      </c>
      <c r="ALU19" s="2">
        <f t="shared" ca="1" si="999"/>
        <v>19.977807177495201</v>
      </c>
      <c r="ALV19" s="2">
        <f t="shared" ca="1" si="7995"/>
        <v>17.333826395503365</v>
      </c>
      <c r="ALW19" s="2">
        <f t="shared" ca="1" si="1001"/>
        <v>0.51672246729535976</v>
      </c>
      <c r="ALX19" s="2">
        <f t="shared" ca="1" si="1002"/>
        <v>-12.242801281057913</v>
      </c>
      <c r="ALY19" s="2">
        <f t="shared" ca="1" si="7996"/>
        <v>1.7378261672242066</v>
      </c>
      <c r="ALZ19" s="2">
        <f t="shared" ca="1" si="1004"/>
        <v>-9.370639500634832</v>
      </c>
      <c r="AMA19" s="2">
        <f t="shared" ca="1" si="1005"/>
        <v>-11.224083847168936</v>
      </c>
      <c r="AMB19" s="2">
        <f t="shared" ca="1" si="7997"/>
        <v>-1.0330001119015968</v>
      </c>
      <c r="AMC19" s="2">
        <f t="shared" ca="1" si="1007"/>
        <v>-0.84342810302998594</v>
      </c>
      <c r="AMD19" s="2">
        <f t="shared" ca="1" si="1008"/>
        <v>-3.1667884500254564</v>
      </c>
      <c r="AME19" s="2">
        <f t="shared" ca="1" si="7998"/>
        <v>8.5455653957350517</v>
      </c>
      <c r="AMF19" s="2">
        <f t="shared" ca="1" si="1010"/>
        <v>11.432808578139955</v>
      </c>
      <c r="AMG19" s="2">
        <f t="shared" ca="1" si="1011"/>
        <v>6.5147266557056067</v>
      </c>
      <c r="AMH19" s="2">
        <f t="shared" ca="1" si="7999"/>
        <v>21.563044032102646</v>
      </c>
      <c r="AMI19" s="2">
        <f t="shared" ca="1" si="1013"/>
        <v>-7.05669870498226</v>
      </c>
      <c r="AMJ19" s="2">
        <f t="shared" ca="1" si="1014"/>
        <v>-0.27575142781751083</v>
      </c>
      <c r="AMK19" s="2">
        <f t="shared" ca="1" si="8000"/>
        <v>-21.501218233109633</v>
      </c>
      <c r="AML19" s="2">
        <f t="shared" ca="1" si="1016"/>
        <v>5.5149023958457537</v>
      </c>
      <c r="AMM19" s="2">
        <f t="shared" ca="1" si="1017"/>
        <v>17.444762837763342</v>
      </c>
      <c r="AMN19" s="2">
        <f t="shared" ca="1" si="8001"/>
        <v>9.6627108583450259</v>
      </c>
      <c r="AMO19" s="2">
        <f t="shared" ca="1" si="1019"/>
        <v>3.9853168146078777</v>
      </c>
      <c r="AMP19" s="2">
        <f t="shared" ca="1" si="1020"/>
        <v>10.662732470523371</v>
      </c>
      <c r="AMQ19" s="2">
        <f t="shared" ca="1" si="8002"/>
        <v>13.548451163655653</v>
      </c>
      <c r="AMR19" s="2">
        <f t="shared" ca="1" si="1022"/>
        <v>-3.4782604171116693</v>
      </c>
      <c r="AMS19" s="2">
        <f t="shared" ca="1" si="1023"/>
        <v>-7.3235283630460986</v>
      </c>
      <c r="AMT19" s="2">
        <f t="shared" ca="1" si="8003"/>
        <v>-8.2757975206056464</v>
      </c>
      <c r="AMU19" s="2">
        <f t="shared" ca="1" si="1025"/>
        <v>10.778740970913143</v>
      </c>
      <c r="AMV19" s="2">
        <f t="shared" ca="1" si="1026"/>
        <v>16.790952486499183</v>
      </c>
      <c r="AMW19" s="2">
        <f t="shared" ca="1" si="8004"/>
        <v>15.043717780315891</v>
      </c>
      <c r="AMX19" s="2">
        <f t="shared" ca="1" si="1028"/>
        <v>-10.140614261190734</v>
      </c>
      <c r="AMY19" s="2">
        <f t="shared" ca="1" si="1029"/>
        <v>-4.3904320733641296</v>
      </c>
      <c r="AMZ19" s="2">
        <f t="shared" ca="1" si="8005"/>
        <v>-24.955530490843849</v>
      </c>
      <c r="ANA19" s="2">
        <f t="shared" ca="1" si="1031"/>
        <v>-2.6448038741720237</v>
      </c>
      <c r="ANB19" s="2">
        <f t="shared" ca="1" si="1032"/>
        <v>5.1583516063019701</v>
      </c>
      <c r="ANC19" s="2">
        <f t="shared" ca="1" si="8006"/>
        <v>10.442370232292685</v>
      </c>
      <c r="AND19" s="2">
        <f t="shared" ca="1" si="1034"/>
        <v>6.0404821582618311</v>
      </c>
      <c r="ANE19" s="2">
        <f t="shared" ca="1" si="1035"/>
        <v>7.1912910692155236</v>
      </c>
      <c r="ANF19" s="2">
        <f t="shared" ca="1" si="8007"/>
        <v>-1.1313922278839765</v>
      </c>
      <c r="ANG19" s="2">
        <f t="shared" ca="1" si="1037"/>
        <v>-9.8151509168225974</v>
      </c>
      <c r="ANH19" s="2">
        <f t="shared" ca="1" si="1038"/>
        <v>-12.655177688015558</v>
      </c>
      <c r="ANI19" s="2">
        <f t="shared" ca="1" si="8008"/>
        <v>-7.7474519014326795</v>
      </c>
      <c r="ANJ19" s="2">
        <f t="shared" ca="1" si="1040"/>
        <v>7.3869801157071722</v>
      </c>
      <c r="ANK19" s="2">
        <f t="shared" ca="1" si="1041"/>
        <v>18.891975091405488</v>
      </c>
      <c r="ANL19" s="2">
        <f t="shared" ca="1" si="8009"/>
        <v>-11.845754261823465</v>
      </c>
      <c r="ANM19" s="2">
        <f t="shared" ca="1" si="1043"/>
        <v>-20.271769618779921</v>
      </c>
      <c r="ANN19" s="2">
        <f t="shared" ca="1" si="1044"/>
        <v>-21.071710292053154</v>
      </c>
      <c r="ANO19" s="2">
        <f t="shared" ca="1" si="8010"/>
        <v>-30.0069972337552</v>
      </c>
      <c r="ANP19" s="2">
        <f t="shared" ca="1" si="1046"/>
        <v>0.75829510619508422</v>
      </c>
      <c r="ANQ19" s="2">
        <f t="shared" ca="1" si="1047"/>
        <v>7.8461626959875828</v>
      </c>
      <c r="ANR19" s="2">
        <f t="shared" ca="1" si="8011"/>
        <v>0.98744512895342462</v>
      </c>
      <c r="ANS19" s="2">
        <f t="shared" ca="1" si="1049"/>
        <v>-2.0650773319222933</v>
      </c>
      <c r="ANT19" s="2">
        <f t="shared" ca="1" si="1050"/>
        <v>-4.9905852034615332</v>
      </c>
      <c r="ANU19" s="2">
        <f t="shared" ca="1" si="8012"/>
        <v>4.513531044313952</v>
      </c>
      <c r="ANV19" s="2">
        <f t="shared" ca="1" si="1052"/>
        <v>-1.0074685695100496</v>
      </c>
      <c r="ANW19" s="2">
        <f t="shared" ca="1" si="1053"/>
        <v>12.580499341419184</v>
      </c>
      <c r="ANX19" s="2">
        <f t="shared" ca="1" si="8013"/>
        <v>-17.740882529166811</v>
      </c>
      <c r="ANY19" s="2">
        <f t="shared" ca="1" si="1055"/>
        <v>-16.687451729285929</v>
      </c>
      <c r="ANZ19" s="2">
        <f t="shared" ca="1" si="1056"/>
        <v>-18.942557913563263</v>
      </c>
      <c r="AOA19" s="2">
        <f t="shared" ca="1" si="8014"/>
        <v>-6.6344666823504834</v>
      </c>
      <c r="AOB19" s="2">
        <f t="shared" ca="1" si="1058"/>
        <v>-0.49333911705942179</v>
      </c>
      <c r="AOC19" s="2">
        <f t="shared" ca="1" si="1059"/>
        <v>-1.9323778216704612</v>
      </c>
      <c r="AOD19" s="2">
        <f t="shared" ca="1" si="8015"/>
        <v>-14.730900492269969</v>
      </c>
      <c r="AOE19" s="2">
        <f t="shared" ca="1" si="1061"/>
        <v>8.5871653146557065</v>
      </c>
      <c r="AOF19" s="2">
        <f t="shared" ca="1" si="1062"/>
        <v>7.031056362234219</v>
      </c>
      <c r="AOG19" s="2">
        <f t="shared" ca="1" si="8016"/>
        <v>22.400861653705427</v>
      </c>
      <c r="AOH19" s="2">
        <f t="shared" ca="1" si="1064"/>
        <v>-13.299400100925389</v>
      </c>
      <c r="AOI19" s="2">
        <f t="shared" ca="1" si="1065"/>
        <v>-16.62063540422529</v>
      </c>
      <c r="AOJ19" s="2">
        <f t="shared" ca="1" si="8017"/>
        <v>-6.6783656601176897</v>
      </c>
      <c r="AOK19" s="2">
        <f t="shared" ca="1" si="1067"/>
        <v>2.9382172636934714</v>
      </c>
      <c r="AOL19" s="2">
        <f t="shared" ca="1" si="1068"/>
        <v>-4.7381898274629783</v>
      </c>
      <c r="AOM19" s="2">
        <f t="shared" ca="1" si="8018"/>
        <v>8.3659090108672665</v>
      </c>
      <c r="AON19" s="2">
        <f t="shared" ca="1" si="1070"/>
        <v>-1.3516353391501936</v>
      </c>
      <c r="AOO19" s="2">
        <f t="shared" ca="1" si="1071"/>
        <v>9.1728646145671E-2</v>
      </c>
      <c r="AOP19" s="2">
        <f t="shared" ca="1" si="8019"/>
        <v>5.1114450003684588</v>
      </c>
      <c r="AOQ19" s="2">
        <f t="shared" ca="1" si="1073"/>
        <v>4.9336889682573251</v>
      </c>
      <c r="AOR19" s="2">
        <f t="shared" ca="1" si="1074"/>
        <v>0.64947967951788943</v>
      </c>
      <c r="AOS19" s="2">
        <f t="shared" ca="1" si="8020"/>
        <v>-9.4298810077685467</v>
      </c>
      <c r="AOT19" s="2">
        <f t="shared" ca="1" si="1076"/>
        <v>-6.1552168310778956</v>
      </c>
      <c r="AOU19" s="2">
        <f t="shared" ca="1" si="1077"/>
        <v>-25.543576284095494</v>
      </c>
      <c r="AOV19" s="2">
        <f t="shared" ca="1" si="8021"/>
        <v>-18.132289380891116</v>
      </c>
      <c r="AOW19" s="2">
        <f t="shared" ca="1" si="1079"/>
        <v>2.2936841758566122</v>
      </c>
      <c r="AOX19" s="2">
        <f t="shared" ca="1" si="1080"/>
        <v>-0.11389451097253556</v>
      </c>
      <c r="AOY19" s="2">
        <f t="shared" ca="1" si="8022"/>
        <v>12.637053458120185</v>
      </c>
      <c r="AOZ19" s="2">
        <f t="shared" ca="1" si="1082"/>
        <v>-6.7540184109456005</v>
      </c>
      <c r="APA19" s="2">
        <f t="shared" ca="1" si="1083"/>
        <v>-15.770618094648622</v>
      </c>
      <c r="APB19" s="2">
        <f t="shared" ca="1" si="8023"/>
        <v>-20.968704674928969</v>
      </c>
      <c r="APC19" s="2">
        <f t="shared" ca="1" si="1085"/>
        <v>-6.9924714586018046</v>
      </c>
      <c r="APD19" s="2">
        <f t="shared" ca="1" si="1086"/>
        <v>-20.021208695641885</v>
      </c>
      <c r="APE19" s="2">
        <f t="shared" ca="1" si="8024"/>
        <v>-13.971661018187213</v>
      </c>
      <c r="APF19" s="2">
        <f t="shared" ca="1" si="1088"/>
        <v>23.591336258151632</v>
      </c>
      <c r="APG19" s="2">
        <f t="shared" ca="1" si="1089"/>
        <v>22.307169210018337</v>
      </c>
      <c r="APH19" s="2">
        <f t="shared" ca="1" si="8025"/>
        <v>14.992120885870804</v>
      </c>
      <c r="API19" s="2">
        <f t="shared" ca="1" si="1091"/>
        <v>-6.9370970884738696</v>
      </c>
      <c r="APJ19" s="2">
        <f t="shared" ca="1" si="1092"/>
        <v>1.4903130870398229</v>
      </c>
      <c r="APK19" s="2">
        <f t="shared" ca="1" si="8026"/>
        <v>15.871921955226316</v>
      </c>
      <c r="APL19" s="2">
        <f t="shared" ca="1" si="1094"/>
        <v>0.92754970374419976</v>
      </c>
      <c r="APM19" s="2">
        <f t="shared" ca="1" si="1095"/>
        <v>30.734585811756766</v>
      </c>
      <c r="APN19" s="2">
        <f t="shared" ca="1" si="8027"/>
        <v>-1.8764476160692403</v>
      </c>
      <c r="APO19" s="2">
        <f t="shared" ca="1" si="1097"/>
        <v>7.4843875317471884</v>
      </c>
      <c r="APP19" s="2">
        <f t="shared" ca="1" si="1098"/>
        <v>-6.4809640970792053</v>
      </c>
      <c r="APQ19" s="2">
        <f t="shared" ca="1" si="8028"/>
        <v>5.1025164713070552</v>
      </c>
      <c r="APR19" s="2">
        <f t="shared" ca="1" si="1100"/>
        <v>3.7056755067429865</v>
      </c>
      <c r="APS19" s="2">
        <f t="shared" ca="1" si="1101"/>
        <v>14.894234298537457</v>
      </c>
      <c r="APT19" s="2">
        <f t="shared" ca="1" si="8029"/>
        <v>-2.7221686610402953</v>
      </c>
      <c r="APU19" s="2">
        <f t="shared" ca="1" si="1103"/>
        <v>3.7601235109631501</v>
      </c>
      <c r="APV19" s="2">
        <f t="shared" ca="1" si="1104"/>
        <v>7.3852879473211379</v>
      </c>
      <c r="APW19" s="2">
        <f t="shared" ca="1" si="8030"/>
        <v>17.19393873542295</v>
      </c>
      <c r="APX19" s="2">
        <f t="shared" ca="1" si="1106"/>
        <v>15.233351312004721</v>
      </c>
      <c r="APY19" s="2">
        <f t="shared" ca="1" si="1107"/>
        <v>18.786240981688287</v>
      </c>
      <c r="APZ19" s="2">
        <f t="shared" ca="1" si="8031"/>
        <v>12.8095245901591</v>
      </c>
      <c r="AQA19" s="2">
        <f t="shared" ca="1" si="1109"/>
        <v>-22.219762719266512</v>
      </c>
      <c r="AQB19" s="2">
        <f t="shared" ca="1" si="1110"/>
        <v>-17.351973935559503</v>
      </c>
      <c r="AQC19" s="2">
        <f t="shared" ca="1" si="8032"/>
        <v>-19.092930017209358</v>
      </c>
      <c r="AQD19" s="2">
        <f t="shared" ca="1" si="1112"/>
        <v>-9.1372614168235664</v>
      </c>
      <c r="AQE19" s="2">
        <f t="shared" ca="1" si="1113"/>
        <v>-3.1420491970863864</v>
      </c>
      <c r="AQF19" s="2">
        <f t="shared" ca="1" si="8033"/>
        <v>-10.057977521302497</v>
      </c>
      <c r="AQG19" s="2">
        <f t="shared" ca="1" si="1115"/>
        <v>-29.468010418832296</v>
      </c>
      <c r="AQH19" s="2">
        <f t="shared" ca="1" si="1116"/>
        <v>-34.38730927382354</v>
      </c>
      <c r="AQI19" s="2">
        <f t="shared" ca="1" si="8034"/>
        <v>-30.787559521496767</v>
      </c>
      <c r="AQJ19" s="2">
        <f t="shared" ca="1" si="1118"/>
        <v>-0.47224534548075636</v>
      </c>
      <c r="AQK19" s="2">
        <f t="shared" ca="1" si="1119"/>
        <v>12.041864264746859</v>
      </c>
      <c r="AQL19" s="2">
        <f t="shared" ca="1" si="8035"/>
        <v>-9.1240201382550694</v>
      </c>
      <c r="AQM19" s="2">
        <f t="shared" ca="1" si="1121"/>
        <v>24.217336450836239</v>
      </c>
      <c r="AQN19" s="2">
        <f t="shared" ca="1" si="1122"/>
        <v>28.476779421496104</v>
      </c>
      <c r="AQO19" s="2">
        <f t="shared" ca="1" si="8036"/>
        <v>17.647062283347015</v>
      </c>
      <c r="AQP19" s="2">
        <f t="shared" ca="1" si="1124"/>
        <v>7.814238294866743</v>
      </c>
      <c r="AQQ19" s="2">
        <f t="shared" ca="1" si="1125"/>
        <v>22.653658016105449</v>
      </c>
      <c r="AQR19" s="2">
        <f t="shared" ca="1" si="8037"/>
        <v>12.559851679900035</v>
      </c>
      <c r="AQS19" s="2">
        <f t="shared" ca="1" si="1127"/>
        <v>3.3219980513666858</v>
      </c>
      <c r="AQT19" s="2">
        <f t="shared" ca="1" si="1128"/>
        <v>-2.3082697895663742</v>
      </c>
      <c r="AQU19" s="2">
        <f t="shared" ca="1" si="8038"/>
        <v>2.990467040292339</v>
      </c>
      <c r="AQV19" s="2">
        <f t="shared" ca="1" si="1130"/>
        <v>10.509451180488742</v>
      </c>
      <c r="AQW19" s="2">
        <f t="shared" ca="1" si="1131"/>
        <v>1.9525030996477675</v>
      </c>
      <c r="AQX19" s="2">
        <f t="shared" ca="1" si="8039"/>
        <v>23.013321460142944</v>
      </c>
      <c r="AQY19" s="2">
        <f t="shared" ca="1" si="1133"/>
        <v>14.774821277456606</v>
      </c>
      <c r="AQZ19" s="2">
        <f t="shared" ca="1" si="1134"/>
        <v>11.714524778908306</v>
      </c>
      <c r="ARA19" s="2">
        <f t="shared" ca="1" si="8040"/>
        <v>18.892197252016047</v>
      </c>
      <c r="ARB19" s="2">
        <f t="shared" ca="1" si="1136"/>
        <v>0.24248350980052416</v>
      </c>
      <c r="ARC19" s="2">
        <f t="shared" ca="1" si="1137"/>
        <v>17.812771318471739</v>
      </c>
      <c r="ARD19" s="2">
        <f t="shared" ca="1" si="8041"/>
        <v>4.5295961118897408</v>
      </c>
      <c r="ARE19" s="2">
        <f t="shared" ca="1" si="1139"/>
        <v>-3.7979538287429291</v>
      </c>
      <c r="ARF19" s="2">
        <f t="shared" ca="1" si="1140"/>
        <v>1.3958503318923601</v>
      </c>
      <c r="ARG19" s="2">
        <f t="shared" ca="1" si="8042"/>
        <v>3.302980651406517</v>
      </c>
      <c r="ARH19" s="2">
        <f t="shared" ca="1" si="1142"/>
        <v>-8.3935915970079513</v>
      </c>
      <c r="ARI19" s="2">
        <f t="shared" ca="1" si="1143"/>
        <v>-20.293023264145077</v>
      </c>
      <c r="ARJ19" s="2">
        <f t="shared" ca="1" si="8043"/>
        <v>-7.8817285679826918</v>
      </c>
      <c r="ARK19" s="2">
        <f t="shared" ca="1" si="1145"/>
        <v>-20.849669734513064</v>
      </c>
      <c r="ARL19" s="2">
        <f t="shared" ca="1" si="1146"/>
        <v>-15.80343868783198</v>
      </c>
      <c r="ARM19" s="2">
        <f t="shared" ca="1" si="8044"/>
        <v>-21.650571322554271</v>
      </c>
      <c r="ARN19" s="2">
        <f t="shared" ca="1" si="1148"/>
        <v>32.702235980369082</v>
      </c>
      <c r="ARO19" s="2">
        <f t="shared" ca="1" si="1149"/>
        <v>19.931658212585482</v>
      </c>
      <c r="ARP19" s="2">
        <f t="shared" ca="1" si="8045"/>
        <v>52.738705652996984</v>
      </c>
      <c r="ARQ19" s="2">
        <f t="shared" ca="1" si="1151"/>
        <v>-5.6864801059875401</v>
      </c>
      <c r="ARR19" s="2">
        <f t="shared" ca="1" si="1152"/>
        <v>6.2551474432537937</v>
      </c>
      <c r="ARS19" s="2">
        <f t="shared" ca="1" si="8046"/>
        <v>-17.798817774668649</v>
      </c>
      <c r="ART19" s="2">
        <f t="shared" ca="1" si="1154"/>
        <v>7.8346373555316404</v>
      </c>
      <c r="ARU19" s="2">
        <f t="shared" ca="1" si="1155"/>
        <v>10.737585782552351</v>
      </c>
      <c r="ARV19" s="2">
        <f t="shared" ca="1" si="8047"/>
        <v>14.46972543421483</v>
      </c>
      <c r="ARW19" s="2">
        <f t="shared" ca="1" si="1157"/>
        <v>-0.60674960281071677</v>
      </c>
      <c r="ARX19" s="2">
        <f t="shared" ca="1" si="1158"/>
        <v>-5.241999558788125</v>
      </c>
      <c r="ARY19" s="2">
        <f t="shared" ca="1" si="8048"/>
        <v>2.9587372093596827</v>
      </c>
      <c r="ARZ19" s="2">
        <f t="shared" ca="1" si="1160"/>
        <v>5.4993854028402858</v>
      </c>
      <c r="ASA19" s="2">
        <f t="shared" ca="1" si="1161"/>
        <v>-6.2225221631087937</v>
      </c>
      <c r="ASB19" s="2">
        <f t="shared" ca="1" si="8049"/>
        <v>1.6656737281095944</v>
      </c>
      <c r="ASC19" s="2">
        <f t="shared" ca="1" si="1163"/>
        <v>-2.0810319866105782E-2</v>
      </c>
      <c r="ASD19" s="2">
        <f t="shared" ca="1" si="1164"/>
        <v>-11.859804523663916</v>
      </c>
      <c r="ASE19" s="2">
        <f t="shared" ca="1" si="8050"/>
        <v>-21.374784299969008</v>
      </c>
      <c r="ASF19" s="2">
        <f t="shared" ca="1" si="1166"/>
        <v>-3.3635362625856313</v>
      </c>
      <c r="ASG19" s="2">
        <f t="shared" ca="1" si="1167"/>
        <v>-9.710978163462709</v>
      </c>
      <c r="ASH19" s="2">
        <f t="shared" ca="1" si="8051"/>
        <v>-1.1533911696570005</v>
      </c>
      <c r="ASI19" s="2">
        <f t="shared" ca="1" si="1169"/>
        <v>-15.792227402787166</v>
      </c>
      <c r="ASJ19" s="2">
        <f t="shared" ca="1" si="1170"/>
        <v>-14.4830772512185</v>
      </c>
      <c r="ASK19" s="2">
        <f t="shared" ca="1" si="8052"/>
        <v>-24.988339976118741</v>
      </c>
      <c r="ASL19" s="2">
        <f t="shared" ca="1" si="1172"/>
        <v>-12.122593437998786</v>
      </c>
      <c r="ASM19" s="2">
        <f t="shared" ca="1" si="1173"/>
        <v>-0.71506571355569903</v>
      </c>
      <c r="ASN19" s="2">
        <f t="shared" ca="1" si="8053"/>
        <v>-14.144150830248117</v>
      </c>
      <c r="ASO19" s="2">
        <f t="shared" ca="1" si="1175"/>
        <v>-11.543545795204153</v>
      </c>
      <c r="ASP19" s="2">
        <f t="shared" ca="1" si="1176"/>
        <v>-14.98034562351312</v>
      </c>
      <c r="ASQ19" s="2">
        <f t="shared" ca="1" si="8054"/>
        <v>-9.7807175192671529</v>
      </c>
      <c r="ASR19" s="2">
        <f t="shared" ca="1" si="1178"/>
        <v>15.11058053557085</v>
      </c>
      <c r="ASS19" s="2">
        <f t="shared" ca="1" si="1179"/>
        <v>17.326432056313582</v>
      </c>
      <c r="AST19" s="2">
        <f t="shared" ca="1" si="8055"/>
        <v>19.6013556017155</v>
      </c>
      <c r="ASU19" s="2">
        <f t="shared" ca="1" si="1181"/>
        <v>-1.6291779821171606</v>
      </c>
      <c r="ASV19" s="2">
        <f t="shared" ca="1" si="1182"/>
        <v>-9.0365238084783606</v>
      </c>
      <c r="ASW19" s="2">
        <f t="shared" ca="1" si="8056"/>
        <v>-1.330250245805825</v>
      </c>
      <c r="ASX19" s="2">
        <f t="shared" ca="1" si="1184"/>
        <v>3.3039310599079643</v>
      </c>
      <c r="ASY19" s="2">
        <f t="shared" ca="1" si="1185"/>
        <v>7.3785304900156357</v>
      </c>
      <c r="ASZ19" s="2">
        <f t="shared" ca="1" si="8057"/>
        <v>10.480535010630438</v>
      </c>
      <c r="ATA19" s="2">
        <f t="shared" ca="1" si="1187"/>
        <v>-8.0739583955760903</v>
      </c>
      <c r="ATB19" s="2">
        <f t="shared" ca="1" si="1188"/>
        <v>-17.154253366659912</v>
      </c>
      <c r="ATC19" s="2">
        <f t="shared" ca="1" si="8058"/>
        <v>-19.618468247271359</v>
      </c>
      <c r="ATD19" s="2">
        <f t="shared" ca="1" si="1190"/>
        <v>-13.698757814542413</v>
      </c>
      <c r="ATE19" s="2">
        <f t="shared" ca="1" si="1191"/>
        <v>-11.713791883374611</v>
      </c>
      <c r="ATF19" s="2">
        <f t="shared" ca="1" si="8059"/>
        <v>-15.147361975349828</v>
      </c>
      <c r="ATG19" s="2">
        <f t="shared" ca="1" si="1193"/>
        <v>-6.7656561786478235</v>
      </c>
      <c r="ATH19" s="2">
        <f t="shared" ca="1" si="1194"/>
        <v>-16.578293986608607</v>
      </c>
      <c r="ATI19" s="2">
        <f t="shared" ca="1" si="8060"/>
        <v>1.1294863127623866</v>
      </c>
      <c r="ATJ19" s="2">
        <f t="shared" ca="1" si="1196"/>
        <v>5.1217156891588003</v>
      </c>
      <c r="ATK19" s="2">
        <f t="shared" ca="1" si="1197"/>
        <v>-25.875260913677423</v>
      </c>
      <c r="ATL19" s="2">
        <f t="shared" ca="1" si="8061"/>
        <v>2.714428008220791</v>
      </c>
      <c r="ATM19" s="2">
        <f t="shared" ca="1" si="1199"/>
        <v>-8.0511854180976545</v>
      </c>
      <c r="ATN19" s="2">
        <f t="shared" ca="1" si="1200"/>
        <v>-3.5907852386081416</v>
      </c>
      <c r="ATO19" s="2">
        <f t="shared" ca="1" si="8062"/>
        <v>-8.8620053424758609</v>
      </c>
      <c r="ATP19" s="2">
        <f t="shared" ca="1" si="1202"/>
        <v>14.87089348062414</v>
      </c>
      <c r="ATQ19" s="2">
        <f t="shared" ca="1" si="1203"/>
        <v>27.327557822507504</v>
      </c>
      <c r="ATR19" s="2">
        <f t="shared" ca="1" si="8063"/>
        <v>-6.30325874293613</v>
      </c>
      <c r="ATS19" s="2">
        <f t="shared" ca="1" si="1205"/>
        <v>0.58113495625013056</v>
      </c>
      <c r="ATT19" s="2">
        <f t="shared" ca="1" si="1206"/>
        <v>16.419308401872286</v>
      </c>
      <c r="ATU19" s="2">
        <f t="shared" ca="1" si="8064"/>
        <v>-5.7095659816021493</v>
      </c>
      <c r="ATV19" s="2">
        <f t="shared" ca="1" si="1208"/>
        <v>-3.553195669258145</v>
      </c>
      <c r="ATW19" s="2">
        <f t="shared" ca="1" si="1209"/>
        <v>-6.7852392974630646</v>
      </c>
      <c r="ATX19" s="2">
        <f t="shared" ca="1" si="8065"/>
        <v>-15.500405943754918</v>
      </c>
      <c r="ATY19" s="2">
        <f t="shared" ca="1" si="1211"/>
        <v>11.910170384021662</v>
      </c>
      <c r="ATZ19" s="2">
        <f t="shared" ca="1" si="1212"/>
        <v>-4.3773588689656329</v>
      </c>
      <c r="AUA19" s="2">
        <f t="shared" ca="1" si="8066"/>
        <v>9.8903989440585107</v>
      </c>
      <c r="AUB19" s="2">
        <f t="shared" ca="1" si="1214"/>
        <v>6.3053922770630431</v>
      </c>
      <c r="AUC19" s="2">
        <f t="shared" ca="1" si="1215"/>
        <v>18.436665581059181</v>
      </c>
      <c r="AUD19" s="2">
        <f t="shared" ca="1" si="8067"/>
        <v>-2.6091733087016538</v>
      </c>
      <c r="AUE19" s="2">
        <f t="shared" ca="1" si="1217"/>
        <v>-1.438405253282806</v>
      </c>
      <c r="AUF19" s="2">
        <f t="shared" ca="1" si="1218"/>
        <v>-21.057082933148376</v>
      </c>
      <c r="AUG19" s="2">
        <f t="shared" ca="1" si="8068"/>
        <v>-4.7292813841655645</v>
      </c>
      <c r="AUH19" s="2">
        <f t="shared" ca="1" si="1220"/>
        <v>13.935386620843795</v>
      </c>
      <c r="AUI19" s="2">
        <f t="shared" ca="1" si="1221"/>
        <v>-6.1708505939133484</v>
      </c>
      <c r="AUJ19" s="2">
        <f t="shared" ca="1" si="8069"/>
        <v>2.1160112074658333</v>
      </c>
      <c r="AUK19" s="2">
        <f t="shared" ca="1" si="1223"/>
        <v>9.0350431194053833</v>
      </c>
      <c r="AUL19" s="2">
        <f t="shared" ca="1" si="1224"/>
        <v>5.9142385770885433</v>
      </c>
      <c r="AUM19" s="2">
        <f t="shared" ca="1" si="8070"/>
        <v>-2.8592448423020649</v>
      </c>
      <c r="AUN19" s="2">
        <f t="shared" ca="1" si="1226"/>
        <v>-9.3620153441073519</v>
      </c>
      <c r="AUO19" s="2">
        <f t="shared" ca="1" si="1227"/>
        <v>3.5126289768256544</v>
      </c>
      <c r="AUP19" s="2">
        <f t="shared" ca="1" si="8071"/>
        <v>-10.889313548543665</v>
      </c>
      <c r="AUQ19" s="2">
        <f t="shared" ca="1" si="1229"/>
        <v>12.626307226714475</v>
      </c>
      <c r="AUR19" s="2">
        <f t="shared" ca="1" si="1230"/>
        <v>2.2584956424064799</v>
      </c>
      <c r="AUS19" s="2">
        <f t="shared" ca="1" si="8072"/>
        <v>15.036379345305736</v>
      </c>
      <c r="AUT19" s="2">
        <f t="shared" ca="1" si="1232"/>
        <v>-0.67115153009682682</v>
      </c>
      <c r="AUU19" s="2">
        <f t="shared" ca="1" si="1233"/>
        <v>-6.2963174267512274</v>
      </c>
      <c r="AUV19" s="2">
        <f t="shared" ca="1" si="8073"/>
        <v>-1.1752113341474835</v>
      </c>
      <c r="AUW19" s="2">
        <f t="shared" ca="1" si="1235"/>
        <v>3.2698439459456701</v>
      </c>
      <c r="AUX19" s="2">
        <f t="shared" ca="1" si="1236"/>
        <v>-17.339898573366394</v>
      </c>
      <c r="AUY19" s="2">
        <f t="shared" ca="1" si="8074"/>
        <v>17.682373891931611</v>
      </c>
      <c r="AUZ19" s="2">
        <f t="shared" ca="1" si="1238"/>
        <v>3.5099587523265714</v>
      </c>
      <c r="AVA19" s="2">
        <f t="shared" ca="1" si="1239"/>
        <v>2.6192440701625808</v>
      </c>
      <c r="AVB19" s="2">
        <f t="shared" ca="1" si="8075"/>
        <v>-1.6239233102866861</v>
      </c>
      <c r="AVC19" s="2">
        <f t="shared" ca="1" si="1241"/>
        <v>5.9072780402156937</v>
      </c>
      <c r="AVD19" s="2">
        <f t="shared" ca="1" si="1242"/>
        <v>4.3797778231653428</v>
      </c>
      <c r="AVE19" s="2">
        <f t="shared" ca="1" si="8076"/>
        <v>6.7155211645502142</v>
      </c>
      <c r="AVF19" s="2">
        <f t="shared" ca="1" si="1244"/>
        <v>18.721365247469393</v>
      </c>
      <c r="AVG19" s="2">
        <f t="shared" ca="1" si="1245"/>
        <v>24.978837606887407</v>
      </c>
      <c r="AVH19" s="2">
        <f t="shared" ca="1" si="8077"/>
        <v>23.084908649068446</v>
      </c>
      <c r="AVI19" s="2">
        <f t="shared" ca="1" si="1247"/>
        <v>-5.374940810644028</v>
      </c>
      <c r="AVJ19" s="2">
        <f t="shared" ca="1" si="1248"/>
        <v>-10.486752142978334</v>
      </c>
      <c r="AVK19" s="2">
        <f t="shared" ca="1" si="8078"/>
        <v>-13.747799054880488</v>
      </c>
      <c r="AVL19" s="2">
        <f t="shared" ca="1" si="1250"/>
        <v>3.4595970707724648</v>
      </c>
      <c r="AVM19" s="2">
        <f t="shared" ca="1" si="1251"/>
        <v>13.566268696127565</v>
      </c>
      <c r="AVN19" s="2">
        <f t="shared" ca="1" si="8079"/>
        <v>-8.2193446142924103</v>
      </c>
      <c r="AVO19" s="2">
        <f t="shared" ca="1" si="1253"/>
        <v>-10.229870236812515</v>
      </c>
      <c r="AVP19" s="2">
        <f t="shared" ca="1" si="1254"/>
        <v>-3.8940001343375714</v>
      </c>
      <c r="AVQ19" s="2">
        <f t="shared" ca="1" si="8080"/>
        <v>3.7219500014214688</v>
      </c>
      <c r="AVR19" s="2">
        <f t="shared" ca="1" si="1256"/>
        <v>26.066938674729542</v>
      </c>
      <c r="AVS19" s="2">
        <f t="shared" ca="1" si="1257"/>
        <v>28.225589128967229</v>
      </c>
      <c r="AVT19" s="2">
        <f t="shared" ca="1" si="8081"/>
        <v>8.7773498257563425</v>
      </c>
      <c r="AVU19" s="2">
        <f t="shared" ca="1" si="1259"/>
        <v>-21.059072158268094</v>
      </c>
      <c r="AVV19" s="2">
        <f t="shared" ca="1" si="1260"/>
        <v>-16.60171852009686</v>
      </c>
      <c r="AVW19" s="2">
        <f t="shared" ca="1" si="8082"/>
        <v>-11.595080538054262</v>
      </c>
      <c r="AVX19" s="2">
        <f t="shared" ca="1" si="1262"/>
        <v>3.4012420846936564</v>
      </c>
      <c r="AVY19" s="2">
        <f t="shared" ca="1" si="1263"/>
        <v>6.7570851604884066</v>
      </c>
      <c r="AVZ19" s="2">
        <f t="shared" ca="1" si="8083"/>
        <v>-0.83908271880929686</v>
      </c>
      <c r="AWA19" s="2">
        <f t="shared" ca="1" si="1265"/>
        <v>-9.8189322560365184</v>
      </c>
      <c r="AWB19" s="2">
        <f t="shared" ca="1" si="1266"/>
        <v>-6.4980114669037592</v>
      </c>
      <c r="AWC19" s="2">
        <f t="shared" ca="1" si="8084"/>
        <v>12.755174953572112</v>
      </c>
      <c r="AWD19" s="2">
        <f t="shared" ca="1" si="1268"/>
        <v>-0.38692773109060652</v>
      </c>
      <c r="AWE19" s="2">
        <f t="shared" ca="1" si="1269"/>
        <v>-1.1125358768403737</v>
      </c>
      <c r="AWF19" s="2">
        <f t="shared" ca="1" si="8085"/>
        <v>1.6238296390816205</v>
      </c>
      <c r="AWG19" s="2">
        <f t="shared" ca="1" si="1271"/>
        <v>-4.4095900339351015</v>
      </c>
      <c r="AWH19" s="2">
        <f t="shared" ca="1" si="1272"/>
        <v>10.898604840800589</v>
      </c>
      <c r="AWI19" s="2">
        <f t="shared" ca="1" si="8086"/>
        <v>0.14059304331020517</v>
      </c>
      <c r="AWJ19" s="2">
        <f t="shared" ca="1" si="1274"/>
        <v>-6.5987317439674262</v>
      </c>
      <c r="AWK19" s="2">
        <f t="shared" ca="1" si="1275"/>
        <v>7.0947158684357676</v>
      </c>
      <c r="AWL19" s="2">
        <f t="shared" ca="1" si="8087"/>
        <v>-8.6108505659740473</v>
      </c>
      <c r="AWM19" s="2">
        <f t="shared" ca="1" si="1277"/>
        <v>23.458862476065981</v>
      </c>
      <c r="AWN19" s="2">
        <f t="shared" ca="1" si="1278"/>
        <v>37.446043553540505</v>
      </c>
      <c r="AWO19" s="2">
        <f t="shared" ca="1" si="8088"/>
        <v>11.947922442983934</v>
      </c>
      <c r="AWP19" s="2">
        <f t="shared" ca="1" si="1280"/>
        <v>9.301013740542194</v>
      </c>
      <c r="AWQ19" s="2">
        <f t="shared" ca="1" si="1281"/>
        <v>1.1893553647188995</v>
      </c>
      <c r="AWR19" s="2">
        <f t="shared" ca="1" si="8089"/>
        <v>13.696538798537841</v>
      </c>
      <c r="AWS19" s="2">
        <f t="shared" ca="1" si="1283"/>
        <v>-5.6891989979324027</v>
      </c>
      <c r="AWT19" s="2">
        <f t="shared" ca="1" si="1284"/>
        <v>-22.264000958142709</v>
      </c>
      <c r="AWU19" s="2">
        <f t="shared" ca="1" si="8090"/>
        <v>-5.8369471846974452</v>
      </c>
      <c r="AWV19" s="2">
        <f t="shared" ca="1" si="1286"/>
        <v>-6.050999051292866</v>
      </c>
      <c r="AWW19" s="2">
        <f t="shared" ca="1" si="1287"/>
        <v>-20.745728683546993</v>
      </c>
      <c r="AWX19" s="2">
        <f t="shared" ca="1" si="8091"/>
        <v>-9.2570705458292153</v>
      </c>
      <c r="AWY19" s="2">
        <f t="shared" ca="1" si="1289"/>
        <v>5.3141719011844843</v>
      </c>
      <c r="AWZ19" s="2">
        <f t="shared" ca="1" si="1290"/>
        <v>-15.942376852245797</v>
      </c>
      <c r="AXA19" s="2">
        <f t="shared" ca="1" si="8092"/>
        <v>-15.346278057074091</v>
      </c>
      <c r="AXB19" s="2">
        <f t="shared" ca="1" si="1292"/>
        <v>-17.161478958596895</v>
      </c>
      <c r="AXC19" s="2">
        <f t="shared" ca="1" si="1293"/>
        <v>-14.278144550415259</v>
      </c>
      <c r="AXD19" s="2">
        <f t="shared" ca="1" si="8093"/>
        <v>-28.991194149290141</v>
      </c>
      <c r="AXE19" s="2">
        <f t="shared" ca="1" si="1295"/>
        <v>-19.946723554115454</v>
      </c>
      <c r="AXF19" s="2">
        <f t="shared" ca="1" si="1296"/>
        <v>-9.2232802249047481</v>
      </c>
      <c r="AXG19" s="2">
        <f t="shared" ca="1" si="8094"/>
        <v>-19.922552224848939</v>
      </c>
      <c r="AXH19" s="2">
        <f t="shared" ca="1" si="1298"/>
        <v>2.577125088734566</v>
      </c>
      <c r="AXI19" s="2">
        <f t="shared" ca="1" si="1299"/>
        <v>-4.3553569017001363</v>
      </c>
      <c r="AXJ19" s="2">
        <f t="shared" ca="1" si="8095"/>
        <v>7.6815202644127423</v>
      </c>
      <c r="AXK19" s="2">
        <f t="shared" ca="1" si="1301"/>
        <v>-7.6559389035347429</v>
      </c>
      <c r="AXL19" s="2">
        <f t="shared" ca="1" si="1302"/>
        <v>4.1290434713935298</v>
      </c>
      <c r="AXM19" s="2">
        <f t="shared" ca="1" si="8096"/>
        <v>-15.9123896280528</v>
      </c>
      <c r="AXN19" s="2">
        <f t="shared" ca="1" si="1304"/>
        <v>8.7530230622659335</v>
      </c>
      <c r="AXO19" s="2">
        <f t="shared" ca="1" si="1305"/>
        <v>13.266251786236644</v>
      </c>
      <c r="AXP19" s="2">
        <f t="shared" ca="1" si="8097"/>
        <v>6.4309988733312489</v>
      </c>
      <c r="AXQ19" s="2">
        <f t="shared" ca="1" si="1307"/>
        <v>4.891186338908418</v>
      </c>
      <c r="AXR19" s="2">
        <f t="shared" ca="1" si="1308"/>
        <v>6.4907232830533523</v>
      </c>
      <c r="AXS19" s="2">
        <f t="shared" ca="1" si="8098"/>
        <v>8.5619809847402237</v>
      </c>
      <c r="AXT19" s="2">
        <f t="shared" ca="1" si="1310"/>
        <v>4.2359815295466792</v>
      </c>
      <c r="AXU19" s="2">
        <f t="shared" ca="1" si="1311"/>
        <v>1.822543460526477</v>
      </c>
      <c r="AXV19" s="2">
        <f t="shared" ca="1" si="8099"/>
        <v>-8.3700518554628456</v>
      </c>
      <c r="AXW19" s="2">
        <f t="shared" ca="1" si="1313"/>
        <v>10.383288258411827</v>
      </c>
      <c r="AXX19" s="2">
        <f t="shared" ca="1" si="1314"/>
        <v>25.740250316842992</v>
      </c>
      <c r="AXY19" s="2">
        <f t="shared" ca="1" si="8100"/>
        <v>8.780574558817456</v>
      </c>
      <c r="AXZ19" s="2">
        <f t="shared" ca="1" si="1316"/>
        <v>4.1758819645765808</v>
      </c>
      <c r="AYA19" s="2">
        <f t="shared" ca="1" si="1317"/>
        <v>5.4492011810632901</v>
      </c>
      <c r="AYB19" s="2">
        <f t="shared" ca="1" si="8101"/>
        <v>6.870722459667423</v>
      </c>
      <c r="AYC19" s="2">
        <f t="shared" ca="1" si="1319"/>
        <v>22.24706311685971</v>
      </c>
      <c r="AYD19" s="2">
        <f t="shared" ca="1" si="1320"/>
        <v>13.344614774529889</v>
      </c>
      <c r="AYE19" s="2">
        <f t="shared" ca="1" si="8102"/>
        <v>37.139264128385889</v>
      </c>
      <c r="AYF19" s="2">
        <f t="shared" ca="1" si="1322"/>
        <v>7.0837689492399587</v>
      </c>
      <c r="AYG19" s="2">
        <f t="shared" ca="1" si="1323"/>
        <v>2.0520488136694492</v>
      </c>
      <c r="AYH19" s="2">
        <f t="shared" ca="1" si="8103"/>
        <v>8.6989087554293505</v>
      </c>
      <c r="AYI19" s="2">
        <f t="shared" ca="1" si="1325"/>
        <v>13.883539666410478</v>
      </c>
      <c r="AYJ19" s="2">
        <f t="shared" ca="1" si="1326"/>
        <v>26.960242198244181</v>
      </c>
      <c r="AYK19" s="2">
        <f t="shared" ca="1" si="8104"/>
        <v>20.469202669177079</v>
      </c>
      <c r="AYL19" s="2">
        <f t="shared" ca="1" si="1328"/>
        <v>4.7696428725265321</v>
      </c>
      <c r="AYM19" s="2">
        <f t="shared" ca="1" si="1329"/>
        <v>5.4128103001152494</v>
      </c>
      <c r="AYN19" s="2">
        <f t="shared" ca="1" si="8105"/>
        <v>4.0966260379524861</v>
      </c>
      <c r="AYO19" s="2">
        <f t="shared" ca="1" si="1331"/>
        <v>4.4243083306859905</v>
      </c>
      <c r="AYP19" s="2">
        <f t="shared" ca="1" si="1332"/>
        <v>17.409218534654904</v>
      </c>
      <c r="AYQ19" s="2">
        <f t="shared" ca="1" si="8106"/>
        <v>1.4173640000075571</v>
      </c>
      <c r="AYR19" s="2">
        <f t="shared" ca="1" si="1334"/>
        <v>-3.2123032542778889</v>
      </c>
      <c r="AYS19" s="2">
        <f t="shared" ca="1" si="1335"/>
        <v>3.0151225685090584</v>
      </c>
      <c r="AYT19" s="2">
        <f t="shared" ca="1" si="8107"/>
        <v>9.4124561207658566</v>
      </c>
      <c r="AYU19" s="2">
        <f t="shared" ca="1" si="1337"/>
        <v>-3.5834653961912837</v>
      </c>
      <c r="AYV19" s="2">
        <f t="shared" ca="1" si="1338"/>
        <v>-12.094731630693722</v>
      </c>
      <c r="AYW19" s="2">
        <f t="shared" ca="1" si="8108"/>
        <v>12.239181372291284</v>
      </c>
      <c r="AYX19" s="2">
        <f t="shared" ca="1" si="1340"/>
        <v>16.014113698878795</v>
      </c>
      <c r="AYY19" s="2">
        <f t="shared" ca="1" si="1341"/>
        <v>16.012841421713055</v>
      </c>
      <c r="AYZ19" s="2">
        <f t="shared" ca="1" si="8109"/>
        <v>10.465377180242699</v>
      </c>
      <c r="AZA19" s="2">
        <f t="shared" ca="1" si="1343"/>
        <v>7.5420307891156995</v>
      </c>
      <c r="AZB19" s="2">
        <f t="shared" ca="1" si="1344"/>
        <v>20.036533544571359</v>
      </c>
      <c r="AZC19" s="2">
        <f t="shared" ca="1" si="8110"/>
        <v>5.0288340468178285</v>
      </c>
      <c r="AZD19" s="2">
        <f t="shared" ca="1" si="1346"/>
        <v>-7.2733319601593038</v>
      </c>
      <c r="AZE19" s="2">
        <f t="shared" ca="1" si="1347"/>
        <v>-10.047326615713912</v>
      </c>
      <c r="AZF19" s="2">
        <f t="shared" ca="1" si="8111"/>
        <v>-1.4556823180580221</v>
      </c>
      <c r="AZG19" s="2">
        <f t="shared" ca="1" si="1349"/>
        <v>-8.4068004132659855</v>
      </c>
      <c r="AZH19" s="2">
        <f t="shared" ca="1" si="1350"/>
        <v>2.0596727905378476</v>
      </c>
      <c r="AZI19" s="2">
        <f t="shared" ca="1" si="8112"/>
        <v>-7.2047741858535383</v>
      </c>
      <c r="AZJ19" s="2">
        <f t="shared" ca="1" si="1352"/>
        <v>-3.6746185639554159</v>
      </c>
      <c r="AZK19" s="2">
        <f t="shared" ca="1" si="1353"/>
        <v>-2.6369316295191401</v>
      </c>
      <c r="AZL19" s="2">
        <f t="shared" ca="1" si="8113"/>
        <v>5.6956863404310223</v>
      </c>
      <c r="AZM19" s="2">
        <f t="shared" ca="1" si="1355"/>
        <v>3.6976193195402702</v>
      </c>
      <c r="AZN19" s="2">
        <f t="shared" ca="1" si="1356"/>
        <v>-5.9593602807313202</v>
      </c>
      <c r="AZO19" s="2">
        <f t="shared" ca="1" si="8114"/>
        <v>2.9078244439244081</v>
      </c>
      <c r="AZP19" s="2">
        <f t="shared" ca="1" si="1358"/>
        <v>4.5314923286806499</v>
      </c>
      <c r="AZQ19" s="2">
        <f t="shared" ca="1" si="1359"/>
        <v>11.919495793399573</v>
      </c>
      <c r="AZR19" s="2">
        <f t="shared" ca="1" si="8115"/>
        <v>0.13738767411322339</v>
      </c>
      <c r="AZS19" s="2">
        <f t="shared" ca="1" si="1361"/>
        <v>7.5030872864777436</v>
      </c>
      <c r="AZT19" s="2">
        <f t="shared" ca="1" si="1362"/>
        <v>3.9068366961249321</v>
      </c>
      <c r="AZU19" s="2">
        <f t="shared" ca="1" si="8116"/>
        <v>-4.0310292102713987</v>
      </c>
      <c r="AZV19" s="2">
        <f t="shared" ca="1" si="1364"/>
        <v>-15.336663737076428</v>
      </c>
      <c r="AZW19" s="2">
        <f t="shared" ca="1" si="1365"/>
        <v>-9.74307657010376</v>
      </c>
      <c r="AZX19" s="2">
        <f t="shared" ca="1" si="8117"/>
        <v>-6.2801835454085246</v>
      </c>
      <c r="AZY19" s="2">
        <f t="shared" ca="1" si="1367"/>
        <v>6.3834671536032408</v>
      </c>
      <c r="AZZ19" s="2">
        <f t="shared" ca="1" si="1368"/>
        <v>-7.5275890636398097</v>
      </c>
      <c r="BAA19" s="2">
        <f t="shared" ca="1" si="8118"/>
        <v>0.2216681808783818</v>
      </c>
      <c r="BAB19" s="2">
        <f t="shared" ca="1" si="1370"/>
        <v>-6.4372568631066969</v>
      </c>
      <c r="BAC19" s="2">
        <f t="shared" ca="1" si="1371"/>
        <v>-12.470694689601928</v>
      </c>
      <c r="BAD19" s="2">
        <f t="shared" ca="1" si="8119"/>
        <v>16.22176540369254</v>
      </c>
      <c r="BAE19" s="2">
        <f t="shared" ca="1" si="1373"/>
        <v>-7.2305987341455689</v>
      </c>
      <c r="BAF19" s="2">
        <f t="shared" ca="1" si="1374"/>
        <v>2.6674886892011758</v>
      </c>
      <c r="BAG19" s="2">
        <f t="shared" ca="1" si="8120"/>
        <v>-10.49019732298547</v>
      </c>
      <c r="BAH19" s="2">
        <f t="shared" ca="1" si="1376"/>
        <v>1.4770661918181096</v>
      </c>
      <c r="BAI19" s="2">
        <f t="shared" ca="1" si="1377"/>
        <v>12.253787145924285</v>
      </c>
      <c r="BAJ19" s="2">
        <f t="shared" ca="1" si="8121"/>
        <v>-2.0850265215255961</v>
      </c>
      <c r="BAK19" s="2">
        <f t="shared" ca="1" si="1379"/>
        <v>13.819919291621975</v>
      </c>
      <c r="BAL19" s="2">
        <f t="shared" ca="1" si="1380"/>
        <v>24.570255140778389</v>
      </c>
      <c r="BAM19" s="2">
        <f t="shared" ca="1" si="8122"/>
        <v>17.151518872028145</v>
      </c>
      <c r="BAN19" s="2">
        <f t="shared" ca="1" si="1382"/>
        <v>6.7563240165456069</v>
      </c>
      <c r="BAO19" s="2">
        <f t="shared" ca="1" si="1383"/>
        <v>13.018793949966328</v>
      </c>
      <c r="BAP19" s="2">
        <f t="shared" ca="1" si="8123"/>
        <v>-2.7937197769477198</v>
      </c>
      <c r="BAQ19" s="2">
        <f t="shared" ca="1" si="1385"/>
        <v>0.84537621361631132</v>
      </c>
      <c r="BAR19" s="2">
        <f t="shared" ca="1" si="1386"/>
        <v>3.9711527316692994</v>
      </c>
      <c r="BAS19" s="2">
        <f t="shared" ca="1" si="8124"/>
        <v>-3.5796553999274661</v>
      </c>
      <c r="BAT19" s="2">
        <f t="shared" ca="1" si="1388"/>
        <v>-4.4782369891972635</v>
      </c>
      <c r="BAU19" s="2">
        <f t="shared" ca="1" si="1389"/>
        <v>-5.787641908286548</v>
      </c>
      <c r="BAV19" s="2">
        <f t="shared" ca="1" si="8125"/>
        <v>-9.1555773543684271</v>
      </c>
      <c r="BAW19" s="2">
        <f t="shared" ca="1" si="1391"/>
        <v>17.820896703969026</v>
      </c>
      <c r="BAX19" s="2">
        <f t="shared" ca="1" si="1392"/>
        <v>22.265322062197043</v>
      </c>
      <c r="BAY19" s="2">
        <f t="shared" ca="1" si="8126"/>
        <v>19.61626686948177</v>
      </c>
      <c r="BAZ19" s="2">
        <f t="shared" ca="1" si="1394"/>
        <v>4.505629861003789</v>
      </c>
      <c r="BBA19" s="2">
        <f t="shared" ca="1" si="1395"/>
        <v>4.6327834173147115</v>
      </c>
      <c r="BBB19" s="2">
        <f t="shared" ca="1" si="8127"/>
        <v>3.0794364871447626</v>
      </c>
      <c r="BBC19" s="2">
        <f t="shared" ca="1" si="1397"/>
        <v>-5.0813061001081872</v>
      </c>
      <c r="BBD19" s="2">
        <f t="shared" ca="1" si="1398"/>
        <v>-9.4998723474826257</v>
      </c>
      <c r="BBE19" s="2">
        <f t="shared" ca="1" si="8128"/>
        <v>16.850882889593002</v>
      </c>
      <c r="BBF19" s="2">
        <f t="shared" ca="1" si="1400"/>
        <v>-4.4495037573582383</v>
      </c>
      <c r="BBG19" s="2">
        <f t="shared" ca="1" si="1401"/>
        <v>9.2163959001072833</v>
      </c>
      <c r="BBH19" s="2">
        <f t="shared" ca="1" si="8129"/>
        <v>2.8734394870381008</v>
      </c>
      <c r="BBI19" s="2">
        <f t="shared" ca="1" si="1403"/>
        <v>-13.769004413361445</v>
      </c>
      <c r="BBJ19" s="2">
        <f t="shared" ca="1" si="1404"/>
        <v>-21.37567366607259</v>
      </c>
      <c r="BBK19" s="2">
        <f t="shared" ca="1" si="8130"/>
        <v>-6.3142039575283491</v>
      </c>
      <c r="BBL19" s="2">
        <f t="shared" ca="1" si="1406"/>
        <v>12.526300490247674</v>
      </c>
      <c r="BBM19" s="2">
        <f t="shared" ca="1" si="1407"/>
        <v>-0.44820646731185576</v>
      </c>
      <c r="BBN19" s="2">
        <f t="shared" ca="1" si="8131"/>
        <v>9.5192935818472435E-2</v>
      </c>
      <c r="BBO19" s="2">
        <f t="shared" ca="1" si="1409"/>
        <v>13.113442101802537</v>
      </c>
      <c r="BBP19" s="2">
        <f t="shared" ca="1" si="1410"/>
        <v>25.0554543199565</v>
      </c>
      <c r="BBQ19" s="2">
        <f t="shared" ca="1" si="8132"/>
        <v>13.15656278945325</v>
      </c>
      <c r="BBR19" s="2">
        <f t="shared" ca="1" si="1412"/>
        <v>13.636216172313841</v>
      </c>
      <c r="BBS19" s="2">
        <f t="shared" ca="1" si="1413"/>
        <v>4.1310985683198389</v>
      </c>
      <c r="BBT19" s="2">
        <f t="shared" ca="1" si="8133"/>
        <v>17.20572331987465</v>
      </c>
      <c r="BBU19" s="2">
        <f t="shared" ca="1" si="1415"/>
        <v>29.527454231455206</v>
      </c>
      <c r="BBV19" s="2">
        <f t="shared" ca="1" si="1416"/>
        <v>37.932226686646793</v>
      </c>
      <c r="BBW19" s="2">
        <f t="shared" ca="1" si="8134"/>
        <v>33.541295443759992</v>
      </c>
      <c r="BBX19" s="2">
        <f t="shared" ca="1" si="1418"/>
        <v>-4.9170411672487244</v>
      </c>
      <c r="BBY19" s="2">
        <f t="shared" ca="1" si="1419"/>
        <v>-4.9180751788984107</v>
      </c>
      <c r="BBZ19" s="2">
        <f t="shared" ca="1" si="8135"/>
        <v>-10.972512073158651</v>
      </c>
      <c r="BCA19" s="2">
        <f t="shared" ca="1" si="1421"/>
        <v>0.70118326948365328</v>
      </c>
      <c r="BCB19" s="2">
        <f t="shared" ca="1" si="1422"/>
        <v>7.9070436212601933</v>
      </c>
      <c r="BCC19" s="2">
        <f t="shared" ca="1" si="8136"/>
        <v>13.26598739299798</v>
      </c>
      <c r="BCD19" s="2">
        <f t="shared" ca="1" si="1424"/>
        <v>-7.2711180410740432</v>
      </c>
      <c r="BCE19" s="2">
        <f t="shared" ca="1" si="1425"/>
        <v>-4.270463689870132</v>
      </c>
      <c r="BCF19" s="2">
        <f t="shared" ca="1" si="8137"/>
        <v>1.7621088148057158</v>
      </c>
      <c r="BCG19" s="2">
        <f t="shared" ca="1" si="1427"/>
        <v>1.1879317807381298</v>
      </c>
      <c r="BCH19" s="2">
        <f t="shared" ca="1" si="1428"/>
        <v>12.756011849093692</v>
      </c>
      <c r="BCI19" s="2">
        <f t="shared" ca="1" si="8138"/>
        <v>4.1788808656161809</v>
      </c>
      <c r="BCJ19" s="2">
        <f t="shared" ca="1" si="1430"/>
        <v>10.195614131547021</v>
      </c>
      <c r="BCK19" s="2">
        <f t="shared" ca="1" si="1431"/>
        <v>15.027685019672457</v>
      </c>
      <c r="BCL19" s="2">
        <f t="shared" ca="1" si="8139"/>
        <v>18.10839522274933</v>
      </c>
      <c r="BCM19" s="2">
        <f t="shared" ca="1" si="1433"/>
        <v>3.1609978012420381</v>
      </c>
      <c r="BCN19" s="2">
        <f t="shared" ca="1" si="1434"/>
        <v>4.0093921179123715</v>
      </c>
      <c r="BCO19" s="2">
        <f t="shared" ca="1" si="8140"/>
        <v>-14.649385075610409</v>
      </c>
      <c r="BCP19" s="2">
        <f t="shared" ca="1" si="1436"/>
        <v>-2.8563957345945372</v>
      </c>
      <c r="BCQ19" s="2">
        <f t="shared" ca="1" si="1437"/>
        <v>-18.166535546245242</v>
      </c>
      <c r="BCR19" s="2">
        <f t="shared" ca="1" si="8141"/>
        <v>11.351561763883895</v>
      </c>
      <c r="BCS19" s="2">
        <f t="shared" ca="1" si="1439"/>
        <v>-6.7524945434483552</v>
      </c>
      <c r="BCT19" s="2">
        <f t="shared" ca="1" si="1440"/>
        <v>-12.641119705229839</v>
      </c>
      <c r="BCU19" s="2">
        <f t="shared" ca="1" si="8142"/>
        <v>-4.2972213800938635</v>
      </c>
      <c r="BCV19" s="2">
        <f t="shared" ca="1" si="1442"/>
        <v>-1.3130446595198806</v>
      </c>
      <c r="BCW19" s="2">
        <f t="shared" ca="1" si="1443"/>
        <v>7.8685421333911503</v>
      </c>
      <c r="BCX19" s="2">
        <f t="shared" ca="1" si="8143"/>
        <v>-5.1283329882576663</v>
      </c>
      <c r="BCY19" s="2">
        <f t="shared" ca="1" si="1445"/>
        <v>-9.7458078609270231</v>
      </c>
      <c r="BCZ19" s="2">
        <f t="shared" ca="1" si="8144"/>
        <v>8.9175000967574078</v>
      </c>
      <c r="BDA19" s="2">
        <f t="shared" ca="1" si="8145"/>
        <v>-14.245391521502114</v>
      </c>
      <c r="BDB19" s="2">
        <f t="shared" ca="1" si="1446"/>
        <v>10.946123450360329</v>
      </c>
      <c r="BDC19" s="2">
        <f t="shared" ca="1" si="8146"/>
        <v>27.15350148484794</v>
      </c>
      <c r="BDD19" s="2">
        <f t="shared" ca="1" si="8147"/>
        <v>5.291761822045542</v>
      </c>
      <c r="BDE19" s="2">
        <f t="shared" ca="1" si="1447"/>
        <v>7.3128300983828947</v>
      </c>
      <c r="BDF19" s="2">
        <f t="shared" ca="1" si="1448"/>
        <v>-3.2413274987882357</v>
      </c>
      <c r="BDG19" s="2">
        <f t="shared" ca="1" si="8148"/>
        <v>-1.5072663087918698</v>
      </c>
      <c r="BDH19" s="2">
        <f t="shared" ca="1" si="1450"/>
        <v>6.5139682917065791</v>
      </c>
      <c r="BDI19" s="2">
        <f t="shared" ca="1" si="1451"/>
        <v>20.511124527343426</v>
      </c>
      <c r="BDJ19" s="2">
        <f t="shared" ca="1" si="8149"/>
        <v>19.076054207343663</v>
      </c>
      <c r="BDK19" s="2">
        <f t="shared" ca="1" si="1453"/>
        <v>-10.904740921042123</v>
      </c>
      <c r="BDL19" s="2">
        <f t="shared" ca="1" si="1454"/>
        <v>-10.845880080723539</v>
      </c>
      <c r="BDM19" s="2">
        <f t="shared" ca="1" si="8150"/>
        <v>-17.607024481284078</v>
      </c>
      <c r="BDN19" s="2">
        <f t="shared" ca="1" si="1456"/>
        <v>2.3077289140034862</v>
      </c>
      <c r="BDO19" s="2">
        <f t="shared" ca="1" si="1457"/>
        <v>3.1170493427850765</v>
      </c>
      <c r="BDP19" s="2">
        <f t="shared" ca="1" si="8151"/>
        <v>-2.1791543824476189</v>
      </c>
      <c r="BDQ19" s="2">
        <f t="shared" ca="1" si="1459"/>
        <v>-1.7739058591931336</v>
      </c>
      <c r="BDR19" s="2">
        <f t="shared" ca="1" si="1460"/>
        <v>-6.392463567891193</v>
      </c>
      <c r="BDS19" s="2">
        <f t="shared" ca="1" si="8152"/>
        <v>-8.2195247714846786</v>
      </c>
      <c r="BDT19" s="2">
        <f t="shared" ca="1" si="1462"/>
        <v>-4.6351372615193362</v>
      </c>
      <c r="BDU19" s="2">
        <f t="shared" ca="1" si="1463"/>
        <v>6.4454782603449843</v>
      </c>
      <c r="BDV19" s="2">
        <f t="shared" ca="1" si="8153"/>
        <v>-15.928125364529441</v>
      </c>
      <c r="BDW19" s="2">
        <f t="shared" ca="1" si="1465"/>
        <v>3.5670963833375851</v>
      </c>
      <c r="BDX19" s="2">
        <f t="shared" ca="1" si="1466"/>
        <v>5.1630600175972123</v>
      </c>
      <c r="BDY19" s="2">
        <f t="shared" ca="1" si="8154"/>
        <v>22.850920748557865</v>
      </c>
      <c r="BDZ19" s="2">
        <f t="shared" ca="1" si="1468"/>
        <v>7.8114345374021843</v>
      </c>
      <c r="BEA19" s="2">
        <f t="shared" ca="1" si="1469"/>
        <v>10.429916242488295</v>
      </c>
      <c r="BEB19" s="2">
        <f t="shared" ca="1" si="8155"/>
        <v>34.664764456748777</v>
      </c>
      <c r="BEC19" s="2">
        <f t="shared" ca="1" si="1471"/>
        <v>11.762400270421873</v>
      </c>
      <c r="BED19" s="2">
        <f t="shared" ca="1" si="1472"/>
        <v>26.333721342927191</v>
      </c>
      <c r="BEE19" s="2">
        <f t="shared" ca="1" si="8156"/>
        <v>12.625672120595896</v>
      </c>
      <c r="BEF19" s="2">
        <f t="shared" ca="1" si="1474"/>
        <v>-14.668192745100871</v>
      </c>
      <c r="BEG19" s="2">
        <f t="shared" ca="1" si="1475"/>
        <v>-12.75580016748685</v>
      </c>
      <c r="BEH19" s="2">
        <f t="shared" ca="1" si="8157"/>
        <v>-21.088855410255725</v>
      </c>
      <c r="BEI19" s="2">
        <f t="shared" ca="1" si="1477"/>
        <v>-5.0644830196626698</v>
      </c>
      <c r="BEJ19" s="2">
        <f t="shared" ca="1" si="1478"/>
        <v>-9.3550875328573362</v>
      </c>
      <c r="BEK19" s="2">
        <f t="shared" ca="1" si="8158"/>
        <v>3.5832302280715576</v>
      </c>
      <c r="BEL19" s="2">
        <f t="shared" ca="1" si="1480"/>
        <v>15.177250038170484</v>
      </c>
      <c r="BEM19" s="2">
        <f t="shared" ca="1" si="1481"/>
        <v>9.7906053478228561</v>
      </c>
      <c r="BEN19" s="2">
        <f t="shared" ca="1" si="8159"/>
        <v>20.763357309657753</v>
      </c>
      <c r="BEO19" s="2">
        <f t="shared" ca="1" si="1483"/>
        <v>6.4686625924192178</v>
      </c>
      <c r="BEP19" s="2">
        <f t="shared" ca="1" si="1484"/>
        <v>-5.9632051170712739</v>
      </c>
      <c r="BEQ19" s="2">
        <f t="shared" ca="1" si="8160"/>
        <v>-3.6650761724106786</v>
      </c>
      <c r="BER19" s="2">
        <f t="shared" ca="1" si="1486"/>
        <v>7.2829267512114111</v>
      </c>
      <c r="BES19" s="2">
        <f t="shared" ca="1" si="1487"/>
        <v>10.775307064093088</v>
      </c>
      <c r="BET19" s="2">
        <f t="shared" ca="1" si="8161"/>
        <v>6.5184921902228332</v>
      </c>
      <c r="BEU19" s="2">
        <f t="shared" ca="1" si="1489"/>
        <v>-14.444727545400823</v>
      </c>
      <c r="BEV19" s="2">
        <f t="shared" ca="1" si="1490"/>
        <v>-21.190490407951028</v>
      </c>
      <c r="BEW19" s="2">
        <f t="shared" ca="1" si="8162"/>
        <v>-9.7488363927127004</v>
      </c>
      <c r="BEX19" s="2">
        <f t="shared" ca="1" si="1492"/>
        <v>-16.218821408427686</v>
      </c>
      <c r="BEY19" s="2">
        <f t="shared" ca="1" si="1493"/>
        <v>-19.731583903443354</v>
      </c>
      <c r="BEZ19" s="2">
        <f t="shared" ca="1" si="8163"/>
        <v>-27.254711569945037</v>
      </c>
      <c r="BFA19" s="2">
        <f t="shared" ca="1" si="1495"/>
        <v>-0.3033681367924877</v>
      </c>
      <c r="BFB19" s="2">
        <f t="shared" ca="1" si="1496"/>
        <v>15.831006211967471</v>
      </c>
      <c r="BFC19" s="2">
        <f t="shared" ca="1" si="8164"/>
        <v>-1.7794408147537031</v>
      </c>
      <c r="BFD19" s="2">
        <f t="shared" ca="1" si="1498"/>
        <v>-6.1719220452229848</v>
      </c>
      <c r="BFE19" s="2">
        <f t="shared" ca="1" si="1499"/>
        <v>-19.241965770034753</v>
      </c>
      <c r="BFF19" s="2">
        <f t="shared" ca="1" si="8165"/>
        <v>5.0504851208300146</v>
      </c>
      <c r="BFG19" s="2">
        <f t="shared" ca="1" si="1501"/>
        <v>5.9298335643684963</v>
      </c>
      <c r="BFH19" s="2">
        <f t="shared" ca="1" si="1502"/>
        <v>11.992084998455844</v>
      </c>
      <c r="BFI19" s="2">
        <f t="shared" ca="1" si="8166"/>
        <v>11.795888191600266</v>
      </c>
      <c r="BFJ19" s="2">
        <f t="shared" ca="1" si="1504"/>
        <v>-11.634182330774676</v>
      </c>
      <c r="BFK19" s="2">
        <f t="shared" ca="1" si="1505"/>
        <v>-31.870620288204918</v>
      </c>
      <c r="BFL19" s="2">
        <f t="shared" ca="1" si="8167"/>
        <v>-13.230607146380169</v>
      </c>
      <c r="BFM19" s="2">
        <f t="shared" ca="1" si="1507"/>
        <v>-2.3587860591274614</v>
      </c>
      <c r="BFN19" s="2">
        <f t="shared" ca="1" si="1508"/>
        <v>-15.069319330323989</v>
      </c>
      <c r="BFO19" s="2">
        <f t="shared" ca="1" si="8168"/>
        <v>4.3030344295035672</v>
      </c>
      <c r="BFP19" s="2">
        <f t="shared" ca="1" si="1510"/>
        <v>-13.725268218868168</v>
      </c>
      <c r="BFQ19" s="2">
        <f t="shared" ca="1" si="1511"/>
        <v>-25.826309097638244</v>
      </c>
      <c r="BFR19" s="2">
        <f t="shared" ca="1" si="8169"/>
        <v>-18.47327241303492</v>
      </c>
      <c r="BFS19" s="2">
        <f t="shared" ca="1" si="1513"/>
        <v>-15.275227750637741</v>
      </c>
      <c r="BFT19" s="2">
        <f t="shared" ca="1" si="1514"/>
        <v>-15.936413428285835</v>
      </c>
      <c r="BFU19" s="2">
        <f t="shared" ca="1" si="8170"/>
        <v>-8.5451763144638875</v>
      </c>
      <c r="BFV19" s="2">
        <f t="shared" ca="1" si="1516"/>
        <v>11.682247033413674</v>
      </c>
      <c r="BFW19" s="2">
        <f t="shared" ca="1" si="1517"/>
        <v>29.379206405593511</v>
      </c>
      <c r="BFX19" s="2">
        <f t="shared" ca="1" si="8171"/>
        <v>22.155670744171772</v>
      </c>
      <c r="BFY19" s="2">
        <f t="shared" ca="1" si="1519"/>
        <v>-3.8475319963240304</v>
      </c>
      <c r="BFZ19" s="2">
        <f t="shared" ca="1" si="1520"/>
        <v>-17.433491028329588</v>
      </c>
      <c r="BGA19" s="2">
        <f t="shared" ca="1" si="8172"/>
        <v>-6.383937719722014</v>
      </c>
      <c r="BGB19" s="2">
        <f t="shared" ca="1" si="1522"/>
        <v>-17.655284763516597</v>
      </c>
      <c r="BGC19" s="2">
        <f t="shared" ca="1" si="1523"/>
        <v>-21.878488008307691</v>
      </c>
      <c r="BGD19" s="2">
        <f t="shared" ca="1" si="8173"/>
        <v>-38.527428534922365</v>
      </c>
      <c r="BGE19" s="2">
        <f t="shared" ca="1" si="1525"/>
        <v>-9.6649521023452429</v>
      </c>
      <c r="BGF19" s="2">
        <f t="shared" ca="1" si="1526"/>
        <v>-23.194107325027886</v>
      </c>
      <c r="BGG19" s="2">
        <f t="shared" ca="1" si="8174"/>
        <v>12.842757424555579</v>
      </c>
      <c r="BGH19" s="2">
        <f t="shared" ca="1" si="1528"/>
        <v>-9.7318155232467358</v>
      </c>
      <c r="BGI19" s="2">
        <f t="shared" ca="1" si="1529"/>
        <v>-15.133610220398065</v>
      </c>
      <c r="BGJ19" s="2">
        <f t="shared" ca="1" si="8175"/>
        <v>-8.266827335761942</v>
      </c>
      <c r="BGK19" s="2">
        <f t="shared" ca="1" si="1531"/>
        <v>-6.8240370464803179</v>
      </c>
      <c r="BGL19" s="2">
        <f t="shared" ca="1" si="1532"/>
        <v>-17.472274968916</v>
      </c>
      <c r="BGM19" s="2">
        <f t="shared" ca="1" si="8176"/>
        <v>-12.429456194378922</v>
      </c>
      <c r="BGN19" s="2">
        <f t="shared" ca="1" si="1534"/>
        <v>20.181069998014092</v>
      </c>
      <c r="BGO19" s="2">
        <f t="shared" ca="1" si="1535"/>
        <v>-7.5232093798914654</v>
      </c>
      <c r="BGP19" s="2">
        <f t="shared" ca="1" si="8177"/>
        <v>25.642572651259314</v>
      </c>
      <c r="BGQ19" s="2">
        <f t="shared" ca="1" si="1537"/>
        <v>10.984610845842788</v>
      </c>
      <c r="BGR19" s="2">
        <f t="shared" ca="1" si="1538"/>
        <v>-0.44951695881216125</v>
      </c>
      <c r="BGS19" s="2">
        <f t="shared" ca="1" si="8178"/>
        <v>11.347143210947745</v>
      </c>
      <c r="BGT19" s="2">
        <f t="shared" ca="1" si="1540"/>
        <v>1.7178906121664226</v>
      </c>
      <c r="BGU19" s="2">
        <f t="shared" ca="1" si="1541"/>
        <v>2.0972655934693147</v>
      </c>
      <c r="BGV19" s="2">
        <f t="shared" ca="1" si="8179"/>
        <v>14.142264918346081</v>
      </c>
      <c r="BGW19" s="2">
        <f t="shared" ca="1" si="1543"/>
        <v>-11.803095646301321</v>
      </c>
      <c r="BGX19" s="2">
        <f t="shared" ca="1" si="1544"/>
        <v>-9.4841541377767573</v>
      </c>
      <c r="BGY19" s="2">
        <f t="shared" ca="1" si="8180"/>
        <v>-19.237889182913417</v>
      </c>
      <c r="BGZ19" s="2">
        <f t="shared" ca="1" si="1546"/>
        <v>-10.628872133020263</v>
      </c>
      <c r="BHA19" s="2">
        <f t="shared" ca="1" si="1547"/>
        <v>-10.856167241691022</v>
      </c>
      <c r="BHB19" s="2">
        <f t="shared" ca="1" si="8181"/>
        <v>0.69682607249980499</v>
      </c>
      <c r="BHC19" s="2">
        <f t="shared" ca="1" si="1549"/>
        <v>2.7727303891740593</v>
      </c>
      <c r="BHD19" s="2">
        <f t="shared" ca="1" si="1550"/>
        <v>-3.132752980264101</v>
      </c>
      <c r="BHE19" s="2">
        <f t="shared" ca="1" si="8182"/>
        <v>19.521821524602323</v>
      </c>
      <c r="BHF19" s="2">
        <f t="shared" ca="1" si="1552"/>
        <v>-10.80253396033754</v>
      </c>
      <c r="BHG19" s="2">
        <f t="shared" ca="1" si="1553"/>
        <v>-22.911430796952793</v>
      </c>
      <c r="BHH19" s="2">
        <f t="shared" ca="1" si="8183"/>
        <v>12.716345550422156</v>
      </c>
      <c r="BHI19" s="2">
        <f t="shared" ca="1" si="1555"/>
        <v>1.2928566637969414</v>
      </c>
      <c r="BHJ19" s="2">
        <f t="shared" ca="1" si="1556"/>
        <v>5.3124834457271932</v>
      </c>
      <c r="BHK19" s="2">
        <f t="shared" ca="1" si="8184"/>
        <v>-5.9491328871571945</v>
      </c>
      <c r="BHL19" s="2">
        <f t="shared" ca="1" si="1558"/>
        <v>-5.7203660614687522</v>
      </c>
      <c r="BHM19" s="2">
        <f t="shared" ca="1" si="1559"/>
        <v>-20.052151967778698</v>
      </c>
      <c r="BHN19" s="2">
        <f t="shared" ca="1" si="8185"/>
        <v>-8.7107087263012097</v>
      </c>
      <c r="BHO19" s="2">
        <f t="shared" ca="1" si="1561"/>
        <v>4.1070260330157016</v>
      </c>
      <c r="BHP19" s="2">
        <f t="shared" ca="1" si="1562"/>
        <v>-8.1986750555974641</v>
      </c>
      <c r="BHQ19" s="2">
        <f t="shared" ca="1" si="8186"/>
        <v>2.6315484682470673</v>
      </c>
      <c r="BHR19" s="2">
        <f t="shared" ca="1" si="1564"/>
        <v>8.6876732592416985</v>
      </c>
      <c r="BHS19" s="2">
        <f t="shared" ca="1" si="1565"/>
        <v>14.104966573016902</v>
      </c>
      <c r="BHT19" s="2">
        <f t="shared" ca="1" si="8187"/>
        <v>11.53996077936327</v>
      </c>
      <c r="BHU19" s="2">
        <f t="shared" ca="1" si="1567"/>
        <v>0.12758424886576616</v>
      </c>
      <c r="BHV19" s="2">
        <f t="shared" ca="1" si="1568"/>
        <v>9.3113203634764687</v>
      </c>
      <c r="BHW19" s="2">
        <f t="shared" ca="1" si="8188"/>
        <v>2.2200527795663345</v>
      </c>
      <c r="BHX19" s="2">
        <f t="shared" ca="1" si="1570"/>
        <v>4.77351471002717</v>
      </c>
      <c r="BHY19" s="2">
        <f t="shared" ca="1" si="1571"/>
        <v>-3.3407868443169679</v>
      </c>
      <c r="BHZ19" s="2">
        <f t="shared" ca="1" si="8189"/>
        <v>6.5198135552626999</v>
      </c>
      <c r="BIA19" s="2">
        <f t="shared" ca="1" si="1573"/>
        <v>14.519285906895531</v>
      </c>
      <c r="BIB19" s="2">
        <f t="shared" ca="1" si="1574"/>
        <v>-1.9760433825319854</v>
      </c>
      <c r="BIC19" s="2">
        <f t="shared" ca="1" si="8190"/>
        <v>5.4367691864643231</v>
      </c>
      <c r="BID19" s="2">
        <f t="shared" ca="1" si="1576"/>
        <v>5.8205059570320019</v>
      </c>
      <c r="BIE19" s="2">
        <f t="shared" ca="1" si="1577"/>
        <v>-7.9186423867351339</v>
      </c>
      <c r="BIF19" s="2">
        <f t="shared" ca="1" si="8191"/>
        <v>8.6479694585005582</v>
      </c>
      <c r="BIG19" s="2">
        <f t="shared" ca="1" si="1579"/>
        <v>-6.671724466301403</v>
      </c>
      <c r="BIH19" s="2">
        <f t="shared" ca="1" si="1580"/>
        <v>6.8290853844548058</v>
      </c>
      <c r="BII19" s="2">
        <f t="shared" ca="1" si="8192"/>
        <v>3.9821568179960964</v>
      </c>
      <c r="BIJ19" s="2">
        <f t="shared" ca="1" si="1582"/>
        <v>-11.716766954661251</v>
      </c>
      <c r="BIK19" s="2">
        <f t="shared" ca="1" si="1583"/>
        <v>-16.441046695051966</v>
      </c>
      <c r="BIL19" s="2">
        <f t="shared" ca="1" si="8193"/>
        <v>-4.5767546943454391</v>
      </c>
      <c r="BIM19" s="2">
        <f t="shared" ca="1" si="1585"/>
        <v>-13.709436325301635</v>
      </c>
      <c r="BIN19" s="2">
        <f t="shared" ca="1" si="1586"/>
        <v>-13.33970625656071</v>
      </c>
      <c r="BIO19" s="2">
        <f t="shared" ca="1" si="8194"/>
        <v>-16.48756897273519</v>
      </c>
      <c r="BIP19" s="2">
        <f t="shared" ca="1" si="1588"/>
        <v>16.012400717584004</v>
      </c>
      <c r="BIQ19" s="2">
        <f t="shared" ca="1" si="1589"/>
        <v>5.6339094219367052</v>
      </c>
      <c r="BIR19" s="2">
        <f t="shared" ca="1" si="8195"/>
        <v>-8.8749623245037732</v>
      </c>
      <c r="BIS19" s="2">
        <f t="shared" ca="1" si="1591"/>
        <v>-4.4665519938261085</v>
      </c>
      <c r="BIT19" s="2">
        <f t="shared" ca="1" si="1592"/>
        <v>9.6866929837561226</v>
      </c>
      <c r="BIU19" s="2">
        <f t="shared" ca="1" si="8196"/>
        <v>-24.441196376324172</v>
      </c>
      <c r="BIV19" s="2">
        <f t="shared" ca="1" si="1594"/>
        <v>-0.43082739446571588</v>
      </c>
      <c r="BIW19" s="2">
        <f t="shared" ca="1" si="1595"/>
        <v>5.0351760497295039</v>
      </c>
      <c r="BIX19" s="2">
        <f t="shared" ca="1" si="8197"/>
        <v>-3.1777573273368787</v>
      </c>
      <c r="BIY19" s="2">
        <f t="shared" ca="1" si="1597"/>
        <v>-1.7688647318481132</v>
      </c>
      <c r="BIZ19" s="2">
        <f t="shared" ca="1" si="1598"/>
        <v>-7.305640603854795</v>
      </c>
      <c r="BJA19" s="2">
        <f t="shared" ca="1" si="8198"/>
        <v>-5.4411709565556778</v>
      </c>
      <c r="BJB19" s="2">
        <f t="shared" ca="1" si="1600"/>
        <v>1.6704445557989573</v>
      </c>
      <c r="BJC19" s="2">
        <f t="shared" ca="1" si="1601"/>
        <v>9.7510284845979367</v>
      </c>
      <c r="BJD19" s="2">
        <f t="shared" ca="1" si="8199"/>
        <v>7.002257903013108</v>
      </c>
      <c r="BJE19" s="2">
        <f t="shared" ca="1" si="1603"/>
        <v>0.65124277240748585</v>
      </c>
      <c r="BJF19" s="2">
        <f t="shared" ca="1" si="1604"/>
        <v>5.6918315301320259</v>
      </c>
      <c r="BJG19" s="2">
        <f t="shared" ca="1" si="8200"/>
        <v>7.746600197703378</v>
      </c>
      <c r="BJH19" s="2">
        <f t="shared" ca="1" si="1606"/>
        <v>9.2478774004678357</v>
      </c>
      <c r="BJI19" s="2">
        <f t="shared" ca="1" si="1607"/>
        <v>7.2077264704246602</v>
      </c>
      <c r="BJJ19" s="2">
        <f t="shared" ca="1" si="8201"/>
        <v>6.135921097196551</v>
      </c>
      <c r="BJK19" s="2">
        <f t="shared" ca="1" si="1609"/>
        <v>3.7212719506359915</v>
      </c>
      <c r="BJL19" s="2">
        <f t="shared" ca="1" si="1610"/>
        <v>6.0378916611512281</v>
      </c>
      <c r="BJM19" s="2">
        <f t="shared" ca="1" si="8202"/>
        <v>-2.3604490848876565</v>
      </c>
      <c r="BJN19" s="2">
        <f t="shared" ca="1" si="1612"/>
        <v>14.245112357691438</v>
      </c>
      <c r="BJO19" s="2">
        <f t="shared" ca="1" si="1613"/>
        <v>10.543979513183903</v>
      </c>
      <c r="BJP19" s="2">
        <f t="shared" ca="1" si="8203"/>
        <v>13.426537573555862</v>
      </c>
      <c r="BJQ19" s="2">
        <f t="shared" ca="1" si="1615"/>
        <v>-3.3599630352223562</v>
      </c>
      <c r="BJR19" s="2">
        <f t="shared" ca="1" si="1616"/>
        <v>5.3333678961552815</v>
      </c>
      <c r="BJS19" s="2">
        <f t="shared" ca="1" si="8204"/>
        <v>-8.9678785029777437</v>
      </c>
      <c r="BJT19" s="2">
        <f t="shared" ca="1" si="1618"/>
        <v>-6.3495843977236053</v>
      </c>
      <c r="BJU19" s="2">
        <f t="shared" ca="1" si="1619"/>
        <v>1.0248969880468461</v>
      </c>
      <c r="BJV19" s="2">
        <f t="shared" ca="1" si="8205"/>
        <v>10.916617199930007</v>
      </c>
      <c r="BJW19" s="2">
        <f t="shared" ca="1" si="1621"/>
        <v>9.3780849334598457</v>
      </c>
      <c r="BJX19" s="2">
        <f t="shared" ca="1" si="1622"/>
        <v>11.255165266868277</v>
      </c>
      <c r="BJY19" s="2">
        <f t="shared" ca="1" si="8206"/>
        <v>16.466155296750991</v>
      </c>
      <c r="BJZ19" s="2">
        <f t="shared" ca="1" si="1624"/>
        <v>-12.548299973159342</v>
      </c>
      <c r="BKA19" s="2">
        <f t="shared" ca="1" si="1625"/>
        <v>-15.858830105310362</v>
      </c>
      <c r="BKB19" s="2">
        <f t="shared" ca="1" si="8207"/>
        <v>-26.539210336096378</v>
      </c>
      <c r="BKC19" s="2">
        <f t="shared" ca="1" si="1627"/>
        <v>-9.6196174462781556</v>
      </c>
      <c r="BKD19" s="2">
        <f t="shared" ca="1" si="1628"/>
        <v>-11.473134405842934</v>
      </c>
      <c r="BKE19" s="2">
        <f t="shared" ca="1" si="8208"/>
        <v>-6.5303920392383805</v>
      </c>
      <c r="BKF19" s="2">
        <f t="shared" ca="1" si="1630"/>
        <v>9.88489809747972</v>
      </c>
      <c r="BKG19" s="2">
        <f t="shared" ca="1" si="1631"/>
        <v>3.9201766137371132</v>
      </c>
      <c r="BKH19" s="2">
        <f t="shared" ca="1" si="8209"/>
        <v>18.969164869885994</v>
      </c>
      <c r="BKI19" s="2">
        <f t="shared" ca="1" si="1633"/>
        <v>11.238238689497917</v>
      </c>
      <c r="BKJ19" s="2">
        <f t="shared" ca="1" si="1634"/>
        <v>5.0585207682890019</v>
      </c>
      <c r="BKK19" s="2">
        <f t="shared" ca="1" si="8210"/>
        <v>14.138041895547463</v>
      </c>
      <c r="BKL19" s="2">
        <f t="shared" ca="1" si="1636"/>
        <v>-10.574010851038524</v>
      </c>
      <c r="BKM19" s="2">
        <f t="shared" ca="1" si="1637"/>
        <v>-13.83227612016848</v>
      </c>
      <c r="BKN19" s="2">
        <f t="shared" ca="1" si="8211"/>
        <v>-20.715874279880211</v>
      </c>
      <c r="BKO19" s="2">
        <f t="shared" ca="1" si="1639"/>
        <v>-7.6595526821479538</v>
      </c>
      <c r="BKP19" s="2">
        <f t="shared" ca="1" si="1640"/>
        <v>-29.965347474341431</v>
      </c>
      <c r="BKQ19" s="2">
        <f t="shared" ca="1" si="8212"/>
        <v>-18.830637151745748</v>
      </c>
      <c r="BKR19" s="2">
        <f t="shared" ca="1" si="1642"/>
        <v>-11.774076611525071</v>
      </c>
      <c r="BKS19" s="2">
        <f t="shared" ca="1" si="1643"/>
        <v>-15.504847390526376</v>
      </c>
      <c r="BKT19" s="2">
        <f t="shared" ca="1" si="8213"/>
        <v>-20.175886741468375</v>
      </c>
      <c r="BKU19" s="2">
        <f t="shared" ca="1" si="1645"/>
        <v>-0.82380470990852428</v>
      </c>
      <c r="BKV19" s="2">
        <f t="shared" ca="1" si="1646"/>
        <v>-15.265692576581511</v>
      </c>
      <c r="BKW19" s="2">
        <f t="shared" ca="1" si="8214"/>
        <v>-0.10052334673636643</v>
      </c>
      <c r="BKX19" s="2">
        <f t="shared" ca="1" si="1648"/>
        <v>12.606897297359055</v>
      </c>
      <c r="BKY19" s="2">
        <f t="shared" ca="1" si="1649"/>
        <v>21.828427682616834</v>
      </c>
      <c r="BKZ19" s="2">
        <f t="shared" ca="1" si="8215"/>
        <v>21.160083984796973</v>
      </c>
      <c r="BLA19" s="2">
        <f t="shared" ca="1" si="1651"/>
        <v>0.8935638471992593</v>
      </c>
      <c r="BLB19" s="2">
        <f t="shared" ca="1" si="1652"/>
        <v>-4.7990911258716933</v>
      </c>
      <c r="BLC19" s="2">
        <f t="shared" ca="1" si="8216"/>
        <v>-1.4747127389929882</v>
      </c>
      <c r="BLD19" s="2">
        <f t="shared" ca="1" si="1654"/>
        <v>-0.55268054348080642</v>
      </c>
      <c r="BLE19" s="2">
        <f t="shared" ca="1" si="1655"/>
        <v>-3.4003354637990277</v>
      </c>
      <c r="BLF19" s="2">
        <f t="shared" ca="1" si="8217"/>
        <v>-5.5593043779651863</v>
      </c>
      <c r="BLG19" s="2">
        <f t="shared" ca="1" si="1657"/>
        <v>-2.3846750579049223</v>
      </c>
      <c r="BLH19" s="2">
        <f t="shared" ca="1" si="1658"/>
        <v>-1.8745812782630655</v>
      </c>
      <c r="BLI19" s="2">
        <f t="shared" ca="1" si="8218"/>
        <v>-14.254840354539322</v>
      </c>
      <c r="BLJ19" s="2">
        <f t="shared" ca="1" si="1660"/>
        <v>-1.8966647464249591</v>
      </c>
      <c r="BLK19" s="2">
        <f t="shared" ca="1" si="1661"/>
        <v>-6.1749666870821471</v>
      </c>
      <c r="BLL19" s="2">
        <f t="shared" ca="1" si="8219"/>
        <v>2.8274961081057266</v>
      </c>
      <c r="BLM19" s="2">
        <f t="shared" ca="1" si="1663"/>
        <v>-5.5795318905042235</v>
      </c>
      <c r="BLN19" s="2">
        <f t="shared" ca="1" si="1664"/>
        <v>-3.7517868570759259</v>
      </c>
      <c r="BLO19" s="2">
        <f t="shared" ca="1" si="8220"/>
        <v>-5.8638590174514675</v>
      </c>
      <c r="BLP19" s="2">
        <f t="shared" ca="1" si="1666"/>
        <v>-1.927679012550676</v>
      </c>
      <c r="BLQ19" s="2">
        <f t="shared" ca="1" si="1667"/>
        <v>-13.514750877087502</v>
      </c>
      <c r="BLR19" s="2">
        <f t="shared" ca="1" si="8221"/>
        <v>11.71003836797721</v>
      </c>
      <c r="BLS19" s="2">
        <f t="shared" ca="1" si="1669"/>
        <v>9.3724369670205814</v>
      </c>
      <c r="BLT19" s="2">
        <f t="shared" ca="1" si="1670"/>
        <v>8.0243052109746849</v>
      </c>
      <c r="BLU19" s="2">
        <f t="shared" ca="1" si="8222"/>
        <v>6.8794585324884663</v>
      </c>
      <c r="BLV19" s="2">
        <f t="shared" ca="1" si="1672"/>
        <v>-2.0363518909485476</v>
      </c>
      <c r="BLW19" s="2">
        <f t="shared" ca="1" si="1673"/>
        <v>0.69079430572527256</v>
      </c>
      <c r="BLX19" s="2">
        <f t="shared" ca="1" si="8223"/>
        <v>5.3935163301987759</v>
      </c>
      <c r="BLY19" s="2">
        <f t="shared" ca="1" si="1675"/>
        <v>-0.6323137812837093</v>
      </c>
      <c r="BLZ19" s="2">
        <f t="shared" ca="1" si="1676"/>
        <v>14.526532868522745</v>
      </c>
      <c r="BMA19" s="2">
        <f t="shared" ca="1" si="8224"/>
        <v>-7.5254068628077437</v>
      </c>
      <c r="BMB19" s="2">
        <f t="shared" ca="1" si="1678"/>
        <v>-4.1979942697672694</v>
      </c>
      <c r="BMC19" s="2">
        <f t="shared" ca="1" si="1679"/>
        <v>-2.0982083690728976</v>
      </c>
      <c r="BMD19" s="2">
        <f t="shared" ca="1" si="8225"/>
        <v>16.872962099878173</v>
      </c>
      <c r="BME19" s="2">
        <f t="shared" ca="1" si="1681"/>
        <v>5.1078786738648958</v>
      </c>
      <c r="BMF19" s="2">
        <f t="shared" ca="1" si="1682"/>
        <v>1.9654965739667238</v>
      </c>
      <c r="BMG19" s="2">
        <f t="shared" ca="1" si="8226"/>
        <v>41.209670700095394</v>
      </c>
      <c r="BMH19" s="2">
        <f t="shared" ca="1" si="1684"/>
        <v>-7.9417302709005764</v>
      </c>
      <c r="BMI19" s="2">
        <f t="shared" ca="1" si="1685"/>
        <v>-9.6585141667016376</v>
      </c>
      <c r="BMJ19" s="2">
        <f t="shared" ca="1" si="8227"/>
        <v>-1.7299058268654814</v>
      </c>
      <c r="BMK19" s="2">
        <f t="shared" ca="1" si="1687"/>
        <v>12.515284839998049</v>
      </c>
      <c r="BML19" s="2">
        <f t="shared" ca="1" si="1688"/>
        <v>11.042577985668608</v>
      </c>
      <c r="BMM19" s="2">
        <f t="shared" ca="1" si="8228"/>
        <v>14.708366544799961</v>
      </c>
      <c r="BMN19" s="2">
        <f t="shared" ca="1" si="1690"/>
        <v>4.7817305753167716</v>
      </c>
      <c r="BMO19" s="2">
        <f t="shared" ca="1" si="1691"/>
        <v>-3.3384224892927357</v>
      </c>
      <c r="BMP19" s="2">
        <f t="shared" ca="1" si="8229"/>
        <v>13.126177511984043</v>
      </c>
      <c r="BMQ19" s="2">
        <f t="shared" ca="1" si="1693"/>
        <v>12.408715103690239</v>
      </c>
      <c r="BMR19" s="2">
        <f t="shared" ca="1" si="1694"/>
        <v>-3.1132519582050815</v>
      </c>
      <c r="BMS19" s="2">
        <f t="shared" ca="1" si="8230"/>
        <v>30.595504621647166</v>
      </c>
      <c r="BMT19" s="2">
        <f t="shared" ca="1" si="1696"/>
        <v>1.0943991293049651</v>
      </c>
      <c r="BMU19" s="2">
        <f t="shared" ca="1" si="1697"/>
        <v>-9.2456352238524353</v>
      </c>
      <c r="BMV19" s="2">
        <f t="shared" ca="1" si="8231"/>
        <v>-1.4545093035208714</v>
      </c>
      <c r="BMW19" s="2">
        <f t="shared" ca="1" si="1699"/>
        <v>-8.1455325823966511</v>
      </c>
      <c r="BMX19" s="2">
        <f t="shared" ca="1" si="1700"/>
        <v>-21.272567142281829</v>
      </c>
      <c r="BMY19" s="2">
        <f t="shared" ca="1" si="8232"/>
        <v>-17.8896109848382</v>
      </c>
      <c r="BMZ19" s="2">
        <f t="shared" ca="1" si="1702"/>
        <v>-3.8216149958359944</v>
      </c>
      <c r="BNA19" s="2">
        <f t="shared" ca="1" si="1703"/>
        <v>-3.9436939131731124</v>
      </c>
      <c r="BNB19" s="2">
        <f t="shared" ca="1" si="8233"/>
        <v>-23.968927139653076</v>
      </c>
      <c r="BNC19" s="2">
        <f t="shared" ca="1" si="1705"/>
        <v>2.4333252819320519</v>
      </c>
      <c r="BND19" s="2">
        <f t="shared" ca="1" si="1706"/>
        <v>-1.7686378848214703</v>
      </c>
      <c r="BNE19" s="2">
        <f t="shared" ca="1" si="8234"/>
        <v>7.2180762318243952</v>
      </c>
      <c r="BNF19" s="2">
        <f t="shared" ca="1" si="1708"/>
        <v>12.844562615664199</v>
      </c>
      <c r="BNG19" s="2">
        <f t="shared" ca="1" si="1709"/>
        <v>1.2478340868178428</v>
      </c>
      <c r="BNH19" s="2">
        <f t="shared" ca="1" si="8235"/>
        <v>7.8770521665435806</v>
      </c>
      <c r="BNI19" s="2">
        <f t="shared" ca="1" si="1711"/>
        <v>-0.30278550149282485</v>
      </c>
      <c r="BNJ19" s="2">
        <f t="shared" ca="1" si="1712"/>
        <v>-0.4011108818122528</v>
      </c>
      <c r="BNK19" s="2">
        <f t="shared" ca="1" si="8236"/>
        <v>-4.4223830136449642</v>
      </c>
      <c r="BNL19" s="2">
        <f t="shared" ca="1" si="1714"/>
        <v>1.7613055690709609</v>
      </c>
      <c r="BNM19" s="2">
        <f t="shared" ca="1" si="1715"/>
        <v>13.909880731821049</v>
      </c>
      <c r="BNN19" s="2">
        <f t="shared" ca="1" si="8237"/>
        <v>-9.232706499993883</v>
      </c>
      <c r="BNO19" s="2">
        <f t="shared" ca="1" si="1717"/>
        <v>11.970401112916997</v>
      </c>
      <c r="BNP19" s="2">
        <f t="shared" ca="1" si="1718"/>
        <v>12.28916473130403</v>
      </c>
      <c r="BNQ19" s="2">
        <f t="shared" ca="1" si="8238"/>
        <v>18.809707227189516</v>
      </c>
      <c r="BNR19" s="2">
        <f t="shared" ca="1" si="1720"/>
        <v>-5.8776380913544015</v>
      </c>
      <c r="BNS19" s="2">
        <f t="shared" ca="1" si="1721"/>
        <v>6.6266997384488358</v>
      </c>
      <c r="BNT19" s="2">
        <f t="shared" ca="1" si="8239"/>
        <v>-13.49597018518322</v>
      </c>
      <c r="BNU19" s="2">
        <f t="shared" ca="1" si="1723"/>
        <v>-2.5510351264797464</v>
      </c>
      <c r="BNV19" s="2">
        <f t="shared" ca="1" si="1724"/>
        <v>-13.211170386525932</v>
      </c>
      <c r="BNW19" s="2">
        <f t="shared" ca="1" si="8240"/>
        <v>-5.7315040801649042</v>
      </c>
      <c r="BNX19" s="2">
        <f t="shared" ca="1" si="1726"/>
        <v>-12.904180395001605</v>
      </c>
      <c r="BNY19" s="2">
        <f t="shared" ca="1" si="1727"/>
        <v>-16.301780554073659</v>
      </c>
      <c r="BNZ19" s="2">
        <f t="shared" ca="1" si="8241"/>
        <v>2.4489921004918767</v>
      </c>
      <c r="BOA19" s="2">
        <f t="shared" ca="1" si="1729"/>
        <v>12.948306225794404</v>
      </c>
      <c r="BOB19" s="2">
        <f t="shared" ca="1" si="1730"/>
        <v>18.658374843531007</v>
      </c>
      <c r="BOC19" s="2">
        <f t="shared" ca="1" si="8242"/>
        <v>44.624252018979348</v>
      </c>
      <c r="BOD19" s="2">
        <f t="shared" ca="1" si="1732"/>
        <v>0.14205130048110209</v>
      </c>
      <c r="BOE19" s="2">
        <f t="shared" ca="1" si="1733"/>
        <v>14.934643705642701</v>
      </c>
      <c r="BOF19" s="2">
        <f t="shared" ca="1" si="8243"/>
        <v>-5.0961942970747334</v>
      </c>
      <c r="BOG19" s="2">
        <f t="shared" ca="1" si="1735"/>
        <v>9.1853372487502565</v>
      </c>
      <c r="BOH19" s="2">
        <f t="shared" ca="1" si="1736"/>
        <v>-0.67448244640788602</v>
      </c>
      <c r="BOI19" s="2">
        <f t="shared" ca="1" si="8244"/>
        <v>-5.4423089632399506</v>
      </c>
      <c r="BOJ19" s="2">
        <f t="shared" ca="1" si="1738"/>
        <v>15.634742042121943</v>
      </c>
      <c r="BOK19" s="2">
        <f t="shared" ca="1" si="1739"/>
        <v>13.365847674519586</v>
      </c>
      <c r="BOL19" s="2">
        <f t="shared" ca="1" si="8245"/>
        <v>9.8705784174524354</v>
      </c>
      <c r="BOM19" s="2">
        <f t="shared" ca="1" si="1741"/>
        <v>7.3152221437689411</v>
      </c>
      <c r="BON19" s="2">
        <f t="shared" ca="1" si="1742"/>
        <v>-2.1765822567200503</v>
      </c>
      <c r="BOO19" s="2">
        <f t="shared" ca="1" si="8246"/>
        <v>-0.2227040712694599</v>
      </c>
      <c r="BOP19" s="2">
        <f t="shared" ca="1" si="1744"/>
        <v>-8.6830360806175548</v>
      </c>
      <c r="BOQ19" s="2">
        <f t="shared" ca="1" si="1745"/>
        <v>-7.7139517439099192</v>
      </c>
      <c r="BOR19" s="2">
        <f t="shared" ca="1" si="8247"/>
        <v>-9.4074488836916448</v>
      </c>
      <c r="BOS19" s="2">
        <f t="shared" ca="1" si="1747"/>
        <v>-3.5176327886685343</v>
      </c>
      <c r="BOT19" s="2">
        <f t="shared" ca="1" si="1748"/>
        <v>-14.908977599634774</v>
      </c>
      <c r="BOU19" s="2">
        <f t="shared" ca="1" si="8248"/>
        <v>-10.826584943381265</v>
      </c>
      <c r="BOV19" s="2">
        <f t="shared" ca="1" si="1750"/>
        <v>14.853910150823468</v>
      </c>
      <c r="BOW19" s="2">
        <f t="shared" ca="1" si="1751"/>
        <v>5.6409107316545946</v>
      </c>
      <c r="BOX19" s="2">
        <f t="shared" ca="1" si="8249"/>
        <v>6.7767308367259123</v>
      </c>
      <c r="BOY19" s="2">
        <f t="shared" ca="1" si="1753"/>
        <v>8.9809112807106555</v>
      </c>
      <c r="BOZ19" s="2">
        <f t="shared" ca="1" si="1754"/>
        <v>3.5517132757336451</v>
      </c>
      <c r="BPA19" s="2">
        <f t="shared" ca="1" si="8250"/>
        <v>-2.2481766320882635</v>
      </c>
      <c r="BPB19" s="2">
        <f t="shared" ca="1" si="1756"/>
        <v>11.165712092195472</v>
      </c>
      <c r="BPC19" s="2">
        <f t="shared" ca="1" si="1757"/>
        <v>17.047331696436963</v>
      </c>
      <c r="BPD19" s="2">
        <f t="shared" ca="1" si="8251"/>
        <v>28.714420054237209</v>
      </c>
      <c r="BPE19" s="2">
        <f t="shared" ca="1" si="1759"/>
        <v>-7.9683272226896324</v>
      </c>
      <c r="BPF19" s="2">
        <f t="shared" ca="1" si="1760"/>
        <v>10.770712082862078</v>
      </c>
      <c r="BPG19" s="2">
        <f t="shared" ca="1" si="8252"/>
        <v>-28.861634218827156</v>
      </c>
      <c r="BPH19" s="2">
        <f t="shared" ca="1" si="1762"/>
        <v>4.379049629560039</v>
      </c>
      <c r="BPI19" s="2">
        <f t="shared" ca="1" si="1763"/>
        <v>-3.7656309696237065</v>
      </c>
      <c r="BPJ19" s="2">
        <f t="shared" ca="1" si="8253"/>
        <v>6.7271266500448341</v>
      </c>
      <c r="BPK19" s="2">
        <f t="shared" ca="1" si="1765"/>
        <v>-10.769553170287011</v>
      </c>
      <c r="BPL19" s="2">
        <f t="shared" ca="1" si="1766"/>
        <v>-10.778378221613281</v>
      </c>
      <c r="BPM19" s="2">
        <f t="shared" ca="1" si="8254"/>
        <v>-22.405804252877836</v>
      </c>
      <c r="BPN19" s="2">
        <f t="shared" ca="1" si="1768"/>
        <v>-6.6915245965379713</v>
      </c>
      <c r="BPO19" s="2">
        <f t="shared" ca="1" si="1769"/>
        <v>9.7026339351240161</v>
      </c>
      <c r="BPP19" s="2">
        <f t="shared" ca="1" si="8255"/>
        <v>-10.116495367691833</v>
      </c>
      <c r="BPQ19" s="2">
        <f t="shared" ca="1" si="1771"/>
        <v>-4.7409775645111134</v>
      </c>
      <c r="BPR19" s="2">
        <f t="shared" ca="1" si="1772"/>
        <v>-4.157173728272201</v>
      </c>
      <c r="BPS19" s="2">
        <f t="shared" ca="1" si="8256"/>
        <v>8.7370758627485223E-2</v>
      </c>
      <c r="BPT19" s="2">
        <f t="shared" ca="1" si="1774"/>
        <v>-9.6096398012191404</v>
      </c>
      <c r="BPU19" s="2">
        <f t="shared" ca="1" si="1775"/>
        <v>2.7864372499806027</v>
      </c>
      <c r="BPV19" s="2">
        <f t="shared" ca="1" si="8257"/>
        <v>-14.803937472573235</v>
      </c>
      <c r="BPW19" s="2">
        <f t="shared" ca="1" si="1777"/>
        <v>3.820216236144212</v>
      </c>
      <c r="BPX19" s="2">
        <f t="shared" ca="1" si="1778"/>
        <v>-5.9432727101492269</v>
      </c>
      <c r="BPY19" s="2">
        <f t="shared" ca="1" si="8258"/>
        <v>7.916660273147925</v>
      </c>
      <c r="BPZ19" s="2">
        <f t="shared" ca="1" si="1780"/>
        <v>6.8940665045893512</v>
      </c>
      <c r="BQA19" s="2">
        <f t="shared" ca="1" si="1781"/>
        <v>-8.017126263678179</v>
      </c>
      <c r="BQB19" s="2">
        <f t="shared" ca="1" si="8259"/>
        <v>-2.8932536534160009</v>
      </c>
      <c r="BQC19" s="2">
        <f t="shared" ca="1" si="1783"/>
        <v>-5.9192398499297063</v>
      </c>
      <c r="BQD19" s="2">
        <f t="shared" ca="1" si="1784"/>
        <v>-10.171223975383885</v>
      </c>
      <c r="BQE19" s="2">
        <f t="shared" ca="1" si="8260"/>
        <v>-0.55843592811324783</v>
      </c>
      <c r="BQF19" s="2">
        <f t="shared" ca="1" si="1786"/>
        <v>-13.079115798779863</v>
      </c>
      <c r="BQG19" s="2">
        <f t="shared" ca="1" si="1787"/>
        <v>-25.067946318032995</v>
      </c>
      <c r="BQH19" s="2">
        <f t="shared" ca="1" si="8261"/>
        <v>-2.3943121528044937</v>
      </c>
      <c r="BQI19" s="2">
        <f t="shared" ca="1" si="1789"/>
        <v>5.7100111337403359</v>
      </c>
      <c r="BQJ19" s="2">
        <f t="shared" ca="1" si="1790"/>
        <v>-3.4382291232762476</v>
      </c>
      <c r="BQK19" s="2">
        <f t="shared" ca="1" si="8262"/>
        <v>8.2469927161910697</v>
      </c>
      <c r="BQL19" s="2">
        <f t="shared" ca="1" si="1792"/>
        <v>20.642567644203922</v>
      </c>
      <c r="BQM19" s="2">
        <f t="shared" ca="1" si="1793"/>
        <v>22.792991592281908</v>
      </c>
      <c r="BQN19" s="2">
        <f t="shared" ca="1" si="8263"/>
        <v>8.3509108978866955</v>
      </c>
      <c r="BQO19" s="2">
        <f t="shared" ca="1" si="1795"/>
        <v>-14.399973984724731</v>
      </c>
      <c r="BQP19" s="2">
        <f t="shared" ca="1" si="1796"/>
        <v>-11.137946396917359</v>
      </c>
      <c r="BQQ19" s="2">
        <f t="shared" ca="1" si="8264"/>
        <v>-17.187387823881576</v>
      </c>
      <c r="BQR19" s="2">
        <f t="shared" ca="1" si="1798"/>
        <v>9.1586843840808321</v>
      </c>
      <c r="BQS19" s="2">
        <f t="shared" ca="1" si="1799"/>
        <v>30.331417131981301</v>
      </c>
      <c r="BQT19" s="2">
        <f t="shared" ca="1" si="8265"/>
        <v>6.3996646923029807</v>
      </c>
      <c r="BQU19" s="2">
        <f t="shared" ca="1" si="1801"/>
        <v>13.051847467210283</v>
      </c>
      <c r="BQV19" s="2">
        <f t="shared" ca="1" si="1802"/>
        <v>8.8927960962634138</v>
      </c>
      <c r="BQW19" s="2">
        <f t="shared" ca="1" si="8266"/>
        <v>7.1028815171930502</v>
      </c>
      <c r="BQX19" s="2">
        <f t="shared" ca="1" si="1804"/>
        <v>19.667889560781934</v>
      </c>
      <c r="BQY19" s="2">
        <f t="shared" ca="1" si="1805"/>
        <v>19.857197739559371</v>
      </c>
      <c r="BQZ19" s="2">
        <f t="shared" ca="1" si="8267"/>
        <v>24.702877880047943</v>
      </c>
      <c r="BRA19" s="2">
        <f t="shared" ca="1" si="1807"/>
        <v>2.7136200364926442</v>
      </c>
      <c r="BRB19" s="2">
        <f t="shared" ca="1" si="1808"/>
        <v>12.788167568688058</v>
      </c>
      <c r="BRC19" s="2">
        <f t="shared" ca="1" si="8268"/>
        <v>-8.0484529164103975</v>
      </c>
      <c r="BRD19" s="2">
        <f t="shared" ca="1" si="1810"/>
        <v>-7.7069771285992426</v>
      </c>
      <c r="BRE19" s="2">
        <f t="shared" ca="1" si="1811"/>
        <v>3.3997757914416118</v>
      </c>
      <c r="BRF19" s="2">
        <f t="shared" ca="1" si="8269"/>
        <v>-11.296690450743339</v>
      </c>
      <c r="BRG19" s="2">
        <f t="shared" ca="1" si="1813"/>
        <v>-5.8009729401340167</v>
      </c>
      <c r="BRH19" s="2">
        <f t="shared" ca="1" si="1814"/>
        <v>-9.979314727072218</v>
      </c>
      <c r="BRI19" s="2">
        <f t="shared" ca="1" si="8270"/>
        <v>-12.582776153817795</v>
      </c>
      <c r="BRJ19" s="2">
        <f t="shared" ca="1" si="1816"/>
        <v>-0.59894192431562998</v>
      </c>
      <c r="BRK19" s="2">
        <f t="shared" ca="1" si="1817"/>
        <v>-8.1466460883650917</v>
      </c>
      <c r="BRL19" s="2">
        <f t="shared" ca="1" si="8271"/>
        <v>1.9222900040214943</v>
      </c>
      <c r="BRM19" s="2">
        <f t="shared" ca="1" si="1819"/>
        <v>3.1321244623976918</v>
      </c>
      <c r="BRN19" s="2">
        <f t="shared" ca="1" si="1820"/>
        <v>15.306881197181198</v>
      </c>
      <c r="BRO19" s="2">
        <f t="shared" ca="1" si="8272"/>
        <v>17.577614643983075</v>
      </c>
      <c r="BRP19" s="2">
        <f t="shared" ca="1" si="1822"/>
        <v>3.3154967875156762</v>
      </c>
      <c r="BRQ19" s="2">
        <f t="shared" ca="1" si="1823"/>
        <v>26.030786517442209</v>
      </c>
      <c r="BRR19" s="2">
        <f t="shared" ca="1" si="8273"/>
        <v>-12.096834300885138</v>
      </c>
      <c r="BRS19" s="2">
        <f t="shared" ca="1" si="1825"/>
        <v>12.714204548056829</v>
      </c>
      <c r="BRT19" s="2">
        <f t="shared" ca="1" si="1826"/>
        <v>27.206547986191126</v>
      </c>
      <c r="BRU19" s="2">
        <f t="shared" ca="1" si="8274"/>
        <v>14.425328108845958</v>
      </c>
      <c r="BRV19" s="2">
        <f t="shared" ca="1" si="1828"/>
        <v>-5.0492118315497851</v>
      </c>
      <c r="BRW19" s="2">
        <f t="shared" ca="1" si="1829"/>
        <v>-3.0601585722497235</v>
      </c>
      <c r="BRX19" s="2">
        <f t="shared" ca="1" si="8275"/>
        <v>-10.600448539455144</v>
      </c>
      <c r="BRY19" s="2">
        <f t="shared" ca="1" si="1831"/>
        <v>12.282490592795245</v>
      </c>
      <c r="BRZ19" s="2">
        <f t="shared" ca="1" si="1832"/>
        <v>9.9811461276405566</v>
      </c>
      <c r="BSA19" s="2">
        <f t="shared" ca="1" si="8276"/>
        <v>3.1559529430648752</v>
      </c>
      <c r="BSB19" s="2">
        <f t="shared" ca="1" si="1834"/>
        <v>-1.8363311897400543</v>
      </c>
      <c r="BSC19" s="2">
        <f t="shared" ca="1" si="1835"/>
        <v>-0.92378897225952772</v>
      </c>
      <c r="BSD19" s="2">
        <f t="shared" ca="1" si="8277"/>
        <v>-0.42238474273998161</v>
      </c>
      <c r="BSE19" s="2">
        <f t="shared" ca="1" si="1837"/>
        <v>-4.9431102807798162</v>
      </c>
      <c r="BSF19" s="2">
        <f t="shared" ca="1" si="1838"/>
        <v>-14.95812168863406</v>
      </c>
      <c r="BSG19" s="2">
        <f t="shared" ca="1" si="8278"/>
        <v>-0.55571733689931602</v>
      </c>
      <c r="BSH19" s="2">
        <f t="shared" ca="1" si="1840"/>
        <v>-3.7395115698408006</v>
      </c>
      <c r="BSI19" s="2">
        <f t="shared" ca="1" si="1841"/>
        <v>-13.344720342375162</v>
      </c>
      <c r="BSJ19" s="2">
        <f t="shared" ca="1" si="8279"/>
        <v>-20.840013786550831</v>
      </c>
      <c r="BSK19" s="2">
        <f t="shared" ca="1" si="1843"/>
        <v>5.5424608649367988</v>
      </c>
      <c r="BSL19" s="2">
        <f t="shared" ca="1" si="1844"/>
        <v>1.4790249303298735</v>
      </c>
      <c r="BSM19" s="2">
        <f t="shared" ca="1" si="8280"/>
        <v>0.91123615526539847</v>
      </c>
      <c r="BSN19" s="2">
        <f t="shared" ca="1" si="1846"/>
        <v>-3.8247330785815419</v>
      </c>
      <c r="BSO19" s="2">
        <f t="shared" ca="1" si="1847"/>
        <v>-8.1698866324558015</v>
      </c>
      <c r="BSP19" s="2">
        <f t="shared" ca="1" si="8281"/>
        <v>14.989864782698884</v>
      </c>
      <c r="BSQ19" s="2">
        <f t="shared" ca="1" si="1849"/>
        <v>7.855606921788576</v>
      </c>
      <c r="BSR19" s="2">
        <f t="shared" ca="1" si="1850"/>
        <v>14.032335580884286</v>
      </c>
      <c r="BSS19" s="2">
        <f t="shared" ca="1" si="8282"/>
        <v>7.3689092561136835</v>
      </c>
      <c r="BST19" s="2">
        <f t="shared" ca="1" si="1852"/>
        <v>3.6495949787148909</v>
      </c>
      <c r="BSU19" s="2">
        <f t="shared" ca="1" si="1853"/>
        <v>10.935189395096621</v>
      </c>
      <c r="BSV19" s="2">
        <f t="shared" ca="1" si="8283"/>
        <v>0.26177792619715712</v>
      </c>
      <c r="BSW19" s="2">
        <f t="shared" ca="1" si="1855"/>
        <v>-0.30677360855576186</v>
      </c>
      <c r="BSX19" s="2">
        <f t="shared" ca="1" si="1856"/>
        <v>-2.038097155956808</v>
      </c>
      <c r="BSY19" s="2">
        <f t="shared" ca="1" si="8284"/>
        <v>-6.6455856502021762</v>
      </c>
      <c r="BSZ19" s="2">
        <f t="shared" ca="1" si="1858"/>
        <v>-2.3639785654525287</v>
      </c>
      <c r="BTA19" s="2">
        <f t="shared" ca="1" si="1859"/>
        <v>-12.123363104296834</v>
      </c>
      <c r="BTB19" s="2">
        <f t="shared" ca="1" si="8285"/>
        <v>-7.5014006692216473</v>
      </c>
      <c r="BTC19" s="2">
        <f t="shared" ca="1" si="1861"/>
        <v>7.499151413350936</v>
      </c>
      <c r="BTD19" s="2">
        <f t="shared" ca="1" si="1862"/>
        <v>-0.86325041846767636</v>
      </c>
      <c r="BTE19" s="2">
        <f t="shared" ca="1" si="8286"/>
        <v>0.84653905689382469</v>
      </c>
      <c r="BTF19" s="2">
        <f t="shared" ca="1" si="1864"/>
        <v>2.262057974892314</v>
      </c>
      <c r="BTG19" s="2">
        <f t="shared" ca="1" si="1865"/>
        <v>14.466290193558354</v>
      </c>
      <c r="BTH19" s="2">
        <f t="shared" ca="1" si="8287"/>
        <v>17.079622261135686</v>
      </c>
      <c r="BTI19" s="2">
        <f t="shared" ca="1" si="1867"/>
        <v>-11.423025249440862</v>
      </c>
      <c r="BTJ19" s="2">
        <f t="shared" ca="1" si="1868"/>
        <v>-17.045440388131908</v>
      </c>
      <c r="BTK19" s="2">
        <f t="shared" ca="1" si="8288"/>
        <v>-6.140330213676978</v>
      </c>
      <c r="BTL19" s="2">
        <f t="shared" ca="1" si="1870"/>
        <v>-0.57921497886979934</v>
      </c>
      <c r="BTM19" s="2">
        <f t="shared" ca="1" si="1871"/>
        <v>10.447971647039624</v>
      </c>
      <c r="BTN19" s="2">
        <f t="shared" ca="1" si="8289"/>
        <v>5.4357557004743917</v>
      </c>
      <c r="BTO19" s="2">
        <f t="shared" ca="1" si="1873"/>
        <v>-2.8618764798644203</v>
      </c>
      <c r="BTP19" s="2">
        <f t="shared" ca="1" si="1874"/>
        <v>-2.6268348094767657</v>
      </c>
      <c r="BTQ19" s="2">
        <f t="shared" ca="1" si="8290"/>
        <v>-10.196262460048287</v>
      </c>
      <c r="BTR19" s="2">
        <f t="shared" ca="1" si="1876"/>
        <v>-11.54315882112143</v>
      </c>
      <c r="BTS19" s="2">
        <f t="shared" ca="1" si="1877"/>
        <v>-2.0931553009481529</v>
      </c>
      <c r="BTT19" s="2">
        <f t="shared" ca="1" si="8291"/>
        <v>-18.717403708517676</v>
      </c>
      <c r="BTU19" s="2">
        <f t="shared" ca="1" si="1879"/>
        <v>-3.6252811692086615</v>
      </c>
      <c r="BTV19" s="2">
        <f t="shared" ca="1" si="1880"/>
        <v>-26.628209362749672</v>
      </c>
      <c r="BTW19" s="2">
        <f t="shared" ca="1" si="8292"/>
        <v>-3.3483490070489044</v>
      </c>
      <c r="BTX19" s="2">
        <f t="shared" ca="1" si="1882"/>
        <v>-10.715440094761039</v>
      </c>
      <c r="BTY19" s="2">
        <f t="shared" ca="1" si="1883"/>
        <v>-5.0706324688610991</v>
      </c>
      <c r="BTZ19" s="2">
        <f t="shared" ca="1" si="8293"/>
        <v>-13.071476454882482</v>
      </c>
      <c r="BUA19" s="2">
        <f t="shared" ca="1" si="1885"/>
        <v>-1.1455906168338363</v>
      </c>
      <c r="BUB19" s="2">
        <f t="shared" ca="1" si="1886"/>
        <v>18.383278452968735</v>
      </c>
      <c r="BUC19" s="2">
        <f t="shared" ca="1" si="8294"/>
        <v>-6.0955854790453881</v>
      </c>
      <c r="BUD19" s="2">
        <f t="shared" ca="1" si="1888"/>
        <v>-16.124924026896014</v>
      </c>
      <c r="BUE19" s="2">
        <f t="shared" ca="1" si="1889"/>
        <v>-18.042813620688214</v>
      </c>
      <c r="BUF19" s="2">
        <f t="shared" ca="1" si="8295"/>
        <v>-24.242403841266629</v>
      </c>
      <c r="BUG19" s="2">
        <f t="shared" ca="1" si="1891"/>
        <v>9.6400518982781715</v>
      </c>
      <c r="BUH19" s="2">
        <f t="shared" ca="1" si="1892"/>
        <v>11.481497766874767</v>
      </c>
      <c r="BUI19" s="2">
        <f t="shared" ca="1" si="8296"/>
        <v>1.7915041432358816</v>
      </c>
      <c r="BUJ19" s="2">
        <f t="shared" ca="1" si="1894"/>
        <v>15.797852959721562</v>
      </c>
      <c r="BUK19" s="2">
        <f t="shared" ca="1" si="1895"/>
        <v>9.7896232144867579</v>
      </c>
      <c r="BUL19" s="2">
        <f t="shared" ca="1" si="8297"/>
        <v>3.2271194232219482</v>
      </c>
      <c r="BUM19" s="2">
        <f t="shared" ca="1" si="1897"/>
        <v>-11.57121025624881</v>
      </c>
      <c r="BUN19" s="2">
        <f t="shared" ca="1" si="1898"/>
        <v>-8.5767953681849995</v>
      </c>
      <c r="BUO19" s="2">
        <f t="shared" ca="1" si="8298"/>
        <v>-5.7415087760503392</v>
      </c>
      <c r="BUP19" s="2">
        <f t="shared" ca="1" si="1900"/>
        <v>5.3587237848797802</v>
      </c>
      <c r="BUQ19" s="2">
        <f t="shared" ca="1" si="1901"/>
        <v>6.0584855988781028</v>
      </c>
      <c r="BUR19" s="2">
        <f t="shared" ca="1" si="8299"/>
        <v>7.5573749129056136</v>
      </c>
      <c r="BUS19" s="2">
        <f t="shared" ca="1" si="1903"/>
        <v>-11.71947930582987</v>
      </c>
      <c r="BUT19" s="2">
        <f t="shared" ca="1" si="1904"/>
        <v>-9.5798663045642787</v>
      </c>
      <c r="BUU19" s="2">
        <f t="shared" ca="1" si="8300"/>
        <v>-18.513687451217681</v>
      </c>
      <c r="BUV19" s="2">
        <f t="shared" ca="1" si="1906"/>
        <v>-11.539650517462054</v>
      </c>
      <c r="BUW19" s="2">
        <f t="shared" ca="1" si="1907"/>
        <v>-21.536408839609649</v>
      </c>
      <c r="BUX19" s="2">
        <f t="shared" ca="1" si="8301"/>
        <v>-2.3514768316196051</v>
      </c>
      <c r="BUY19" s="2">
        <f t="shared" ca="1" si="1909"/>
        <v>-5.4914265861440006</v>
      </c>
      <c r="BUZ19" s="2">
        <f t="shared" ca="1" si="1910"/>
        <v>-5.5834757029323523</v>
      </c>
      <c r="BVA19" s="2">
        <f t="shared" ca="1" si="8302"/>
        <v>-10.179971245601136</v>
      </c>
      <c r="BVB19" s="2">
        <f t="shared" ca="1" si="1912"/>
        <v>-3.4544653172896069</v>
      </c>
      <c r="BVC19" s="2">
        <f t="shared" ca="1" si="1913"/>
        <v>22.901827072126792</v>
      </c>
      <c r="BVD19" s="2">
        <f t="shared" ca="1" si="8303"/>
        <v>17.221823715316724</v>
      </c>
      <c r="BVE19" s="2">
        <f t="shared" ca="1" si="1915"/>
        <v>7.3695136148364657</v>
      </c>
      <c r="BVF19" s="2">
        <f t="shared" ca="1" si="1916"/>
        <v>6.1747331758645512</v>
      </c>
      <c r="BVG19" s="2">
        <f t="shared" ca="1" si="8304"/>
        <v>14.970900121972292</v>
      </c>
      <c r="BVH19" s="2">
        <f t="shared" ca="1" si="1918"/>
        <v>-11.764337424516082</v>
      </c>
      <c r="BVI19" s="2">
        <f t="shared" ca="1" si="1919"/>
        <v>-19.271813352969602</v>
      </c>
      <c r="BVJ19" s="2">
        <f t="shared" ca="1" si="8305"/>
        <v>-12.704774334564846</v>
      </c>
      <c r="BVK19" s="2">
        <f t="shared" ca="1" si="1921"/>
        <v>-3.9214159070153052</v>
      </c>
      <c r="BVL19" s="2">
        <f t="shared" ca="1" si="1922"/>
        <v>-3.9559750165149721</v>
      </c>
      <c r="BVM19" s="2">
        <f t="shared" ca="1" si="8306"/>
        <v>-2.681493850398037</v>
      </c>
      <c r="BVN19" s="2">
        <f t="shared" ca="1" si="1924"/>
        <v>0.37509331660992135</v>
      </c>
      <c r="BVO19" s="2">
        <f t="shared" ca="1" si="1925"/>
        <v>1.1228009378643489</v>
      </c>
      <c r="BVP19" s="2">
        <f t="shared" ca="1" si="8307"/>
        <v>6.5578574848868421</v>
      </c>
      <c r="BVQ19" s="2">
        <f t="shared" ca="1" si="1927"/>
        <v>-23.583466249146653</v>
      </c>
      <c r="BVR19" s="2">
        <f t="shared" ca="1" si="1928"/>
        <v>-20.340540393449771</v>
      </c>
      <c r="BVS19" s="2">
        <f t="shared" ca="1" si="8308"/>
        <v>-27.419625938702229</v>
      </c>
      <c r="BVT19" s="2">
        <f t="shared" ca="1" si="1930"/>
        <v>16.640479936241114</v>
      </c>
      <c r="BVU19" s="2">
        <f t="shared" ca="1" si="1931"/>
        <v>23.396638940562386</v>
      </c>
      <c r="BVV19" s="2">
        <f t="shared" ca="1" si="8309"/>
        <v>6.1552569783708702</v>
      </c>
      <c r="BVW19" s="2">
        <f t="shared" ca="1" si="1933"/>
        <v>-8.5850433583296155</v>
      </c>
      <c r="BVX19" s="2">
        <f t="shared" ca="1" si="1934"/>
        <v>-11.985360552550961</v>
      </c>
      <c r="BVY19" s="2">
        <f t="shared" ca="1" si="8310"/>
        <v>-8.9286930380109961</v>
      </c>
      <c r="BVZ19" s="2">
        <f t="shared" ca="1" si="1936"/>
        <v>-7.5996878822020104</v>
      </c>
      <c r="BWA19" s="2">
        <f t="shared" ca="1" si="1937"/>
        <v>-7.9102607020226419</v>
      </c>
      <c r="BWB19" s="2">
        <f t="shared" ca="1" si="8311"/>
        <v>-7.0061382794699112</v>
      </c>
      <c r="BWC19" s="2">
        <f t="shared" ca="1" si="1939"/>
        <v>15.971948878112032</v>
      </c>
      <c r="BWD19" s="2">
        <f t="shared" ca="1" si="1940"/>
        <v>14.000328141796194</v>
      </c>
      <c r="BWE19" s="2">
        <f t="shared" ca="1" si="8312"/>
        <v>15.329914419363433</v>
      </c>
      <c r="BWF19" s="2">
        <f t="shared" ca="1" si="1942"/>
        <v>-0.66986651701824274</v>
      </c>
      <c r="BWG19" s="2">
        <f t="shared" ca="1" si="1943"/>
        <v>0.65833618458477927</v>
      </c>
      <c r="BWH19" s="2">
        <f t="shared" ca="1" si="8313"/>
        <v>-14.97601740409144</v>
      </c>
      <c r="BWI19" s="2">
        <f t="shared" ca="1" si="1945"/>
        <v>-7.7520588787972136</v>
      </c>
      <c r="BWJ19" s="2">
        <f t="shared" ca="1" si="1946"/>
        <v>-12.901116863033863</v>
      </c>
      <c r="BWK19" s="2">
        <f t="shared" ca="1" si="8314"/>
        <v>-16.307173703206551</v>
      </c>
      <c r="BWL19" s="2">
        <f t="shared" ca="1" si="1948"/>
        <v>-23.46304559035336</v>
      </c>
      <c r="BWM19" s="2">
        <f t="shared" ca="1" si="1949"/>
        <v>-16.599880205059595</v>
      </c>
      <c r="BWN19" s="2">
        <f t="shared" ca="1" si="8315"/>
        <v>-36.53147910514479</v>
      </c>
      <c r="BWO19" s="2">
        <f t="shared" ca="1" si="1951"/>
        <v>-4.3500922812668605</v>
      </c>
      <c r="BWP19" s="2">
        <f t="shared" ca="1" si="1952"/>
        <v>-5.3538273203028295</v>
      </c>
      <c r="BWQ19" s="2">
        <f t="shared" ca="1" si="8316"/>
        <v>-11.027991159271494</v>
      </c>
      <c r="BWR19" s="2">
        <f t="shared" ca="1" si="1954"/>
        <v>6.4816880264721952</v>
      </c>
      <c r="BWS19" s="2">
        <f t="shared" ca="1" si="1955"/>
        <v>18.538726153610288</v>
      </c>
      <c r="BWT19" s="2">
        <f t="shared" ca="1" si="8317"/>
        <v>14.637745681132751</v>
      </c>
      <c r="BWU19" s="2">
        <f t="shared" ca="1" si="1957"/>
        <v>3.9975472770049936</v>
      </c>
      <c r="BWV19" s="2">
        <f t="shared" ca="1" si="1958"/>
        <v>8.112490628439657</v>
      </c>
      <c r="BWW19" s="2">
        <f t="shared" ca="1" si="8318"/>
        <v>-6.1517484577606414</v>
      </c>
      <c r="BWX19" s="2">
        <f t="shared" ca="1" si="1960"/>
        <v>-15.469255525717481</v>
      </c>
      <c r="BWY19" s="2">
        <f t="shared" ca="1" si="1961"/>
        <v>-28.966976839206126</v>
      </c>
      <c r="BWZ19" s="2">
        <f t="shared" ca="1" si="8319"/>
        <v>-9.5811750117821823</v>
      </c>
      <c r="BXA19" s="2">
        <f t="shared" ca="1" si="1963"/>
        <v>-9.4332238389854659</v>
      </c>
      <c r="BXB19" s="2">
        <f t="shared" ca="1" si="1964"/>
        <v>5.0183904771508381</v>
      </c>
      <c r="BXC19" s="2">
        <f t="shared" ca="1" si="8320"/>
        <v>-6.6214771591876964</v>
      </c>
      <c r="BXD19" s="2">
        <f t="shared" ca="1" si="1966"/>
        <v>3.0763520909994337</v>
      </c>
      <c r="BXE19" s="2">
        <f t="shared" ca="1" si="1967"/>
        <v>-20.354444724884416</v>
      </c>
      <c r="BXF19" s="2">
        <f t="shared" ca="1" si="8321"/>
        <v>2.8762166478411229</v>
      </c>
      <c r="BXG19" s="2">
        <f t="shared" ca="1" si="1969"/>
        <v>-19.963869251187987</v>
      </c>
      <c r="BXH19" s="2">
        <f t="shared" ca="1" si="1970"/>
        <v>-24.788754849088892</v>
      </c>
      <c r="BXI19" s="2">
        <f t="shared" ca="1" si="8322"/>
        <v>-22.734096381165013</v>
      </c>
      <c r="BXJ19" s="2">
        <f t="shared" ca="1" si="1972"/>
        <v>-8.9375903460802224</v>
      </c>
      <c r="BXK19" s="2">
        <f t="shared" ca="1" si="1973"/>
        <v>-3.6163922887945787E-2</v>
      </c>
      <c r="BXL19" s="2">
        <f t="shared" ca="1" si="8323"/>
        <v>-4.8264557806726218</v>
      </c>
      <c r="BXM19" s="2">
        <f t="shared" ca="1" si="1975"/>
        <v>2.7463550178535545</v>
      </c>
      <c r="BXN19" s="2">
        <f t="shared" ca="1" si="1976"/>
        <v>18.622130705338805</v>
      </c>
      <c r="BXO19" s="2">
        <f t="shared" ca="1" si="8324"/>
        <v>-1.0688913054407365</v>
      </c>
      <c r="BXP19" s="2">
        <f t="shared" ca="1" si="1978"/>
        <v>-11.204729584984181</v>
      </c>
      <c r="BXQ19" s="2">
        <f t="shared" ca="1" si="1979"/>
        <v>-14.049275048722565</v>
      </c>
      <c r="BXR19" s="2">
        <f t="shared" ca="1" si="8325"/>
        <v>-3.5730129888549307</v>
      </c>
      <c r="BXS19" s="2">
        <f t="shared" ca="1" si="1981"/>
        <v>-11.157901473346314</v>
      </c>
      <c r="BXT19" s="2">
        <f t="shared" ca="1" si="1982"/>
        <v>-10.855011805982684</v>
      </c>
      <c r="BXU19" s="2">
        <f t="shared" ca="1" si="8326"/>
        <v>-17.217101294043257</v>
      </c>
      <c r="BXV19" s="2">
        <f t="shared" ca="1" si="1984"/>
        <v>-2.0874522917070228</v>
      </c>
      <c r="BXW19" s="2">
        <f t="shared" ca="1" si="1985"/>
        <v>0.7921916288556945</v>
      </c>
      <c r="BXX19" s="2">
        <f t="shared" ca="1" si="8327"/>
        <v>0.37575331061370587</v>
      </c>
      <c r="BXY19" s="2">
        <f t="shared" ca="1" si="1987"/>
        <v>-6.3491474943305128</v>
      </c>
      <c r="BXZ19" s="2">
        <f t="shared" ca="1" si="1988"/>
        <v>-30.0604186424445</v>
      </c>
      <c r="BYA19" s="2">
        <f t="shared" ca="1" si="8328"/>
        <v>-8.3712268995576373</v>
      </c>
      <c r="BYB19" s="2">
        <f t="shared" ca="1" si="1990"/>
        <v>-13.163206023048346</v>
      </c>
      <c r="BYC19" s="2">
        <f t="shared" ca="1" si="1991"/>
        <v>-36.570963692029423</v>
      </c>
      <c r="BYD19" s="2">
        <f t="shared" ca="1" si="8329"/>
        <v>2.958028752628703</v>
      </c>
      <c r="BYE19" s="2">
        <f t="shared" ca="1" si="1993"/>
        <v>3.8287076853480908</v>
      </c>
      <c r="BYF19" s="2">
        <f t="shared" ca="1" si="1994"/>
        <v>3.960664603569044</v>
      </c>
      <c r="BYG19" s="2">
        <f t="shared" ca="1" si="8330"/>
        <v>-4.6438161998608898</v>
      </c>
      <c r="BYH19" s="2">
        <f t="shared" ca="1" si="1996"/>
        <v>-5.6476802990571793</v>
      </c>
      <c r="BYI19" s="2">
        <f t="shared" ca="1" si="1997"/>
        <v>12.272911509432088</v>
      </c>
      <c r="BYJ19" s="2">
        <f t="shared" ca="1" si="8331"/>
        <v>-10.049778071055075</v>
      </c>
      <c r="BYK19" s="2">
        <f t="shared" ca="1" si="1999"/>
        <v>-9.0550429341392338</v>
      </c>
      <c r="BYL19" s="2">
        <f t="shared" ca="1" si="2000"/>
        <v>-4.3591342412154157</v>
      </c>
      <c r="BYM19" s="2">
        <f t="shared" ca="1" si="8332"/>
        <v>-24.533601245674184</v>
      </c>
      <c r="BYN19" s="2">
        <f t="shared" ca="1" si="2002"/>
        <v>-7.386773974484111</v>
      </c>
      <c r="BYO19" s="2">
        <f t="shared" ca="1" si="2003"/>
        <v>-6.332734165055852</v>
      </c>
      <c r="BYP19" s="2">
        <f t="shared" ca="1" si="8333"/>
        <v>-17.758404809983883</v>
      </c>
      <c r="BYQ19" s="2">
        <f t="shared" ca="1" si="2005"/>
        <v>2.6775563275130971</v>
      </c>
      <c r="BYR19" s="2">
        <f t="shared" ca="1" si="2006"/>
        <v>10.498584198611711</v>
      </c>
      <c r="BYS19" s="2">
        <f t="shared" ca="1" si="8334"/>
        <v>-0.48864410011284454</v>
      </c>
      <c r="BYT19" s="2">
        <f t="shared" ca="1" si="2008"/>
        <v>14.016825164554307</v>
      </c>
      <c r="BYU19" s="2">
        <f t="shared" ca="1" si="2009"/>
        <v>12.785903979620894</v>
      </c>
      <c r="BYV19" s="2">
        <f t="shared" ca="1" si="8335"/>
        <v>10.389815512472008</v>
      </c>
      <c r="BYW19" s="2">
        <f t="shared" ca="1" si="2011"/>
        <v>5.4395535639561601</v>
      </c>
      <c r="BYX19" s="2">
        <f t="shared" ca="1" si="2012"/>
        <v>7.7741946373128972</v>
      </c>
      <c r="BYY19" s="2">
        <f t="shared" ca="1" si="8336"/>
        <v>-11.333867322534342</v>
      </c>
      <c r="BYZ19" s="2">
        <f t="shared" ca="1" si="2014"/>
        <v>7.3533338036263043</v>
      </c>
      <c r="BZA19" s="2">
        <f t="shared" ca="1" si="2015"/>
        <v>17.828515792472899</v>
      </c>
      <c r="BZB19" s="2">
        <f t="shared" ca="1" si="8337"/>
        <v>28.688694474349155</v>
      </c>
      <c r="BZC19" s="2">
        <f t="shared" ca="1" si="2017"/>
        <v>13.86882400721796</v>
      </c>
      <c r="BZD19" s="2">
        <f t="shared" ca="1" si="2018"/>
        <v>-0.14316975658694453</v>
      </c>
      <c r="BZE19" s="2">
        <f t="shared" ca="1" si="8338"/>
        <v>25.901077262173313</v>
      </c>
      <c r="BZF19" s="2">
        <f t="shared" ca="1" si="2020"/>
        <v>6.5499744990286981</v>
      </c>
      <c r="BZG19" s="2">
        <f t="shared" ca="1" si="2021"/>
        <v>6.3186049523143319</v>
      </c>
      <c r="BZH19" s="2">
        <f t="shared" ca="1" si="8339"/>
        <v>3.7998475512503034</v>
      </c>
      <c r="BZI19" s="2">
        <f t="shared" ca="1" si="2023"/>
        <v>0.6081060862111306</v>
      </c>
      <c r="BZJ19" s="2">
        <f t="shared" ca="1" si="2024"/>
        <v>3.1255180076819262</v>
      </c>
      <c r="BZK19" s="2">
        <f t="shared" ca="1" si="8340"/>
        <v>-1.8453097114368848</v>
      </c>
      <c r="BZL19" s="2">
        <f t="shared" ca="1" si="2026"/>
        <v>-1.1523365361044897</v>
      </c>
      <c r="BZM19" s="2">
        <f t="shared" ca="1" si="2027"/>
        <v>-7.3976901601371834</v>
      </c>
      <c r="BZN19" s="2">
        <f t="shared" ca="1" si="8341"/>
        <v>-5.3193441729337545</v>
      </c>
      <c r="BZO19" s="2">
        <f t="shared" ca="1" si="2029"/>
        <v>-7.0918118307413032</v>
      </c>
      <c r="BZP19" s="2">
        <f t="shared" ca="1" si="2030"/>
        <v>-20.220123990275006</v>
      </c>
      <c r="BZQ19" s="2">
        <f t="shared" ca="1" si="8342"/>
        <v>-8.0944623137170453</v>
      </c>
      <c r="BZR19" s="2">
        <f t="shared" ca="1" si="2032"/>
        <v>3.2928927390972018</v>
      </c>
      <c r="BZS19" s="2">
        <f t="shared" ca="1" si="2033"/>
        <v>-2.392221089636235</v>
      </c>
      <c r="BZT19" s="2">
        <f t="shared" ca="1" si="8343"/>
        <v>11.086274734306707</v>
      </c>
      <c r="BZU19" s="2">
        <f t="shared" ca="1" si="2035"/>
        <v>3.5951510401030773</v>
      </c>
      <c r="BZV19" s="2">
        <f t="shared" ca="1" si="2036"/>
        <v>-9.2473301922499331</v>
      </c>
      <c r="BZW19" s="2">
        <f t="shared" ca="1" si="8344"/>
        <v>5.2068234946456311</v>
      </c>
      <c r="BZX19" s="2">
        <f t="shared" ca="1" si="2038"/>
        <v>3.86702349831869</v>
      </c>
      <c r="BZY19" s="2">
        <f t="shared" ca="1" si="2039"/>
        <v>-6.5569628418772004</v>
      </c>
      <c r="BZZ19" s="2">
        <f t="shared" ca="1" si="8345"/>
        <v>20.886113777290866</v>
      </c>
      <c r="CAA19" s="2">
        <f t="shared" ca="1" si="2041"/>
        <v>-13.898175804651508</v>
      </c>
      <c r="CAB19" s="2">
        <f t="shared" ca="1" si="2042"/>
        <v>-5.7108136399313381</v>
      </c>
      <c r="CAC19" s="2">
        <f t="shared" ca="1" si="8346"/>
        <v>0.71927101748917721</v>
      </c>
      <c r="CAD19" s="2">
        <f t="shared" ca="1" si="2044"/>
        <v>-14.378115022331951</v>
      </c>
      <c r="CAE19" s="2">
        <f t="shared" ca="1" si="2045"/>
        <v>-12.759317647349297</v>
      </c>
      <c r="CAF19" s="2">
        <f t="shared" ca="1" si="8347"/>
        <v>-7.2252568134777313</v>
      </c>
      <c r="CAG19" s="2">
        <f t="shared" ca="1" si="2047"/>
        <v>9.5809308436906218</v>
      </c>
      <c r="CAH19" s="2">
        <f t="shared" ca="1" si="2048"/>
        <v>8.4141068753457748</v>
      </c>
      <c r="CAI19" s="2">
        <f t="shared" ca="1" si="8348"/>
        <v>-2.7472570819423439</v>
      </c>
      <c r="CAJ19" s="2">
        <f t="shared" ca="1" si="2050"/>
        <v>-12.117222174593188</v>
      </c>
      <c r="CAK19" s="2">
        <f t="shared" ca="1" si="2051"/>
        <v>-32.52849403075701</v>
      </c>
      <c r="CAL19" s="2">
        <f t="shared" ca="1" si="8349"/>
        <v>-20.803774305909258</v>
      </c>
      <c r="CAM19" s="2">
        <f t="shared" ca="1" si="2053"/>
        <v>29.333597186961011</v>
      </c>
      <c r="CAN19" s="2">
        <f t="shared" ca="1" si="2054"/>
        <v>31.865636911160681</v>
      </c>
      <c r="CAO19" s="2">
        <f t="shared" ca="1" si="8350"/>
        <v>40.064811814520979</v>
      </c>
      <c r="CAP19" s="2">
        <f t="shared" ca="1" si="2056"/>
        <v>10.011736740274738</v>
      </c>
      <c r="CAQ19" s="2">
        <f t="shared" ca="1" si="2057"/>
        <v>25.932426619932336</v>
      </c>
      <c r="CAR19" s="2">
        <f t="shared" ca="1" si="8351"/>
        <v>13.73242613646104</v>
      </c>
      <c r="CAS19" s="2">
        <f t="shared" ca="1" si="2059"/>
        <v>-0.50599822498051372</v>
      </c>
      <c r="CAT19" s="2">
        <f t="shared" ca="1" si="2060"/>
        <v>2.8084919855816639</v>
      </c>
      <c r="CAU19" s="2">
        <f t="shared" ca="1" si="8352"/>
        <v>-16.13625502650806</v>
      </c>
      <c r="CAV19" s="2">
        <f t="shared" ca="1" si="2062"/>
        <v>0.13712861442737972</v>
      </c>
      <c r="CAW19" s="2">
        <f t="shared" ca="1" si="2063"/>
        <v>0.20524209697756679</v>
      </c>
      <c r="CAX19" s="2">
        <f t="shared" ca="1" si="8353"/>
        <v>1.5715015758319184E-2</v>
      </c>
      <c r="CAY19" s="2">
        <f t="shared" ca="1" si="2065"/>
        <v>18.843443283386957</v>
      </c>
      <c r="CAZ19" s="2">
        <f t="shared" ca="1" si="2066"/>
        <v>24.930599444477924</v>
      </c>
      <c r="CBA19" s="2">
        <f t="shared" ca="1" si="8354"/>
        <v>21.024874269768596</v>
      </c>
      <c r="CBB19" s="2">
        <f t="shared" ca="1" si="2068"/>
        <v>-0.97234856749952081</v>
      </c>
      <c r="CBC19" s="2">
        <f t="shared" ca="1" si="2069"/>
        <v>8.3721834499148446</v>
      </c>
      <c r="CBD19" s="2">
        <f t="shared" ca="1" si="8355"/>
        <v>14.208687445313648</v>
      </c>
      <c r="CBE19" s="2">
        <f t="shared" ca="1" si="2071"/>
        <v>11.68718023415742</v>
      </c>
      <c r="CBF19" s="2">
        <f t="shared" ca="1" si="2072"/>
        <v>18.086550632842048</v>
      </c>
      <c r="CBG19" s="2">
        <f t="shared" ca="1" si="8356"/>
        <v>12.163451987482965</v>
      </c>
      <c r="CBH19" s="2">
        <f t="shared" ca="1" si="2074"/>
        <v>1.2030248614029841</v>
      </c>
      <c r="CBI19" s="2">
        <f t="shared" ca="1" si="2075"/>
        <v>14.409684238576087</v>
      </c>
      <c r="CBJ19" s="2">
        <f t="shared" ca="1" si="8357"/>
        <v>3.3585824529062989</v>
      </c>
      <c r="CBK19" s="2">
        <f t="shared" ca="1" si="2077"/>
        <v>11.197643776570958</v>
      </c>
      <c r="CBL19" s="2">
        <f t="shared" ca="1" si="2078"/>
        <v>19.305623683679116</v>
      </c>
      <c r="CBM19" s="2">
        <f t="shared" ca="1" si="8358"/>
        <v>14.115612283450236</v>
      </c>
      <c r="CBN19" s="2">
        <f t="shared" ca="1" si="2080"/>
        <v>-17.368382372318184</v>
      </c>
      <c r="CBO19" s="2">
        <f t="shared" ca="1" si="2081"/>
        <v>-27.235040843042952</v>
      </c>
      <c r="CBP19" s="2">
        <f t="shared" ca="1" si="8359"/>
        <v>-12.902362189771125</v>
      </c>
      <c r="CBQ19" s="2">
        <f t="shared" ca="1" si="2083"/>
        <v>3.9699169554878826</v>
      </c>
      <c r="CBR19" s="2">
        <f t="shared" ca="1" si="2084"/>
        <v>26.804379596579299</v>
      </c>
      <c r="CBS19" s="2">
        <f t="shared" ca="1" si="8360"/>
        <v>-8.0393590783839564</v>
      </c>
      <c r="CBT19" s="2">
        <f t="shared" ca="1" si="2086"/>
        <v>0.83077937407087232</v>
      </c>
      <c r="CBU19" s="2">
        <f t="shared" ca="1" si="2087"/>
        <v>7.4643632323104905</v>
      </c>
      <c r="CBV19" s="2">
        <f t="shared" ca="1" si="8361"/>
        <v>-2.1483387171613733</v>
      </c>
      <c r="CBW19" s="2">
        <f t="shared" ca="1" si="2089"/>
        <v>-0.33396038604972872</v>
      </c>
      <c r="CBX19" s="2">
        <f t="shared" ca="1" si="2090"/>
        <v>9.6370462287934551</v>
      </c>
      <c r="CBY19" s="2">
        <f t="shared" ca="1" si="8362"/>
        <v>7.6666386169869281</v>
      </c>
      <c r="CBZ19" s="2">
        <f t="shared" ca="1" si="2092"/>
        <v>-8.2886672084758892</v>
      </c>
      <c r="CCA19" s="2">
        <f t="shared" ca="1" si="2093"/>
        <v>-8.1425789242651891</v>
      </c>
      <c r="CCB19" s="2">
        <f t="shared" ca="1" si="8363"/>
        <v>-11.583749257806415</v>
      </c>
      <c r="CCC19" s="2">
        <f t="shared" ca="1" si="2095"/>
        <v>10.90504875075723</v>
      </c>
      <c r="CCD19" s="2">
        <f t="shared" ca="1" si="2096"/>
        <v>31.001295002802252</v>
      </c>
      <c r="CCE19" s="2">
        <f t="shared" ca="1" si="8364"/>
        <v>3.7703667130406124</v>
      </c>
      <c r="CCF19" s="2">
        <f t="shared" ca="1" si="2098"/>
        <v>7.6309205874260471</v>
      </c>
      <c r="CCG19" s="2">
        <f t="shared" ca="1" si="2099"/>
        <v>10.563434927414358</v>
      </c>
      <c r="CCH19" s="2">
        <f t="shared" ca="1" si="8365"/>
        <v>-2.6716472597222474</v>
      </c>
      <c r="CCI19" s="2">
        <f t="shared" ca="1" si="2101"/>
        <v>-9.5605727490369556</v>
      </c>
      <c r="CCJ19" s="2">
        <f t="shared" ca="1" si="2102"/>
        <v>-18.746431509512416</v>
      </c>
      <c r="CCK19" s="2">
        <f t="shared" ca="1" si="8366"/>
        <v>-22.25660483941104</v>
      </c>
      <c r="CCL19" s="2">
        <f t="shared" ca="1" si="2104"/>
        <v>-10.155384110317993</v>
      </c>
      <c r="CCM19" s="2">
        <f t="shared" ca="1" si="2105"/>
        <v>-13.729731014314314</v>
      </c>
      <c r="CCN19" s="2">
        <f t="shared" ca="1" si="8367"/>
        <v>-8.7307298986181472</v>
      </c>
      <c r="CCO19" s="2">
        <f t="shared" ca="1" si="2107"/>
        <v>22.842873342401539</v>
      </c>
      <c r="CCP19" s="2">
        <f t="shared" ca="1" si="2108"/>
        <v>36.344362770074255</v>
      </c>
      <c r="CCQ19" s="2">
        <f t="shared" ca="1" si="8368"/>
        <v>18.602601192403835</v>
      </c>
      <c r="CCR19" s="2">
        <f t="shared" ca="1" si="2110"/>
        <v>-4.400288836252547</v>
      </c>
      <c r="CCS19" s="2">
        <f t="shared" ca="1" si="2111"/>
        <v>-8.2957088561067351</v>
      </c>
      <c r="CCT19" s="2">
        <f t="shared" ca="1" si="8369"/>
        <v>-3.5761933129846697</v>
      </c>
      <c r="CCU19" s="2">
        <f t="shared" ca="1" si="2113"/>
        <v>3.5816248048943509</v>
      </c>
      <c r="CCV19" s="2">
        <f t="shared" ca="1" si="2114"/>
        <v>4.6665188986377402</v>
      </c>
      <c r="CCW19" s="2">
        <f t="shared" ca="1" si="8370"/>
        <v>8.461811896062347</v>
      </c>
      <c r="CCX19" s="2">
        <f t="shared" ca="1" si="2116"/>
        <v>6.7693106765416928</v>
      </c>
      <c r="CCY19" s="2">
        <f t="shared" ca="1" si="2117"/>
        <v>-1.8206341682613392</v>
      </c>
      <c r="CCZ19" s="2">
        <f t="shared" ca="1" si="8371"/>
        <v>-3.2062357474793632</v>
      </c>
      <c r="CDA19" s="2">
        <f t="shared" ca="1" si="2119"/>
        <v>-0.90272844004093844</v>
      </c>
      <c r="CDB19" s="2">
        <f t="shared" ca="1" si="2120"/>
        <v>3.1592119475220208</v>
      </c>
      <c r="CDC19" s="2">
        <f t="shared" ca="1" si="8372"/>
        <v>-11.923347088773564</v>
      </c>
      <c r="CDD19" s="2">
        <f t="shared" ca="1" si="2122"/>
        <v>-0.37102317145448532</v>
      </c>
      <c r="CDE19" s="2">
        <f t="shared" ca="1" si="2123"/>
        <v>-16.203779693425052</v>
      </c>
      <c r="CDF19" s="2">
        <f t="shared" ca="1" si="8373"/>
        <v>-20.358331454708601</v>
      </c>
      <c r="CDG19" s="2">
        <f t="shared" ca="1" si="2125"/>
        <v>-9.6882170753518366</v>
      </c>
      <c r="CDH19" s="2">
        <f t="shared" ca="1" si="2126"/>
        <v>-4.0831957827796321</v>
      </c>
      <c r="CDI19" s="2">
        <f t="shared" ca="1" si="8374"/>
        <v>-4.5804920020526438</v>
      </c>
      <c r="CDJ19" s="2">
        <f t="shared" ca="1" si="2128"/>
        <v>-2.6206081233693617</v>
      </c>
      <c r="CDK19" s="2">
        <f t="shared" ca="1" si="2129"/>
        <v>4.5221018487727029</v>
      </c>
      <c r="CDL19" s="2">
        <f t="shared" ca="1" si="8375"/>
        <v>9.0451792523661183</v>
      </c>
      <c r="CDM19" s="2">
        <f t="shared" ca="1" si="2131"/>
        <v>-10.976630266354523</v>
      </c>
      <c r="CDN19" s="2">
        <f t="shared" ca="1" si="2132"/>
        <v>-4.9568294024518931</v>
      </c>
      <c r="CDO19" s="2">
        <f t="shared" ca="1" si="8376"/>
        <v>-6.9587773115720202</v>
      </c>
      <c r="CDP19" s="2">
        <f t="shared" ca="1" si="2134"/>
        <v>23.370262819579935</v>
      </c>
      <c r="CDQ19" s="2">
        <f t="shared" ca="1" si="2135"/>
        <v>31.444071911964237</v>
      </c>
      <c r="CDR19" s="2">
        <f t="shared" ca="1" si="8377"/>
        <v>30.427703594252108</v>
      </c>
      <c r="CDS19" s="2">
        <f t="shared" ca="1" si="2137"/>
        <v>-4.9646883083083502</v>
      </c>
      <c r="CDT19" s="2">
        <f t="shared" ca="1" si="2138"/>
        <v>3.4378305445015123</v>
      </c>
      <c r="CDU19" s="2">
        <f t="shared" ca="1" si="8378"/>
        <v>-3.7954752644958409</v>
      </c>
      <c r="CDV19" s="2">
        <f t="shared" ca="1" si="2140"/>
        <v>-3.5767624564980038</v>
      </c>
      <c r="CDW19" s="2">
        <f t="shared" ca="1" si="2141"/>
        <v>4.6057755148139563</v>
      </c>
      <c r="CDX19" s="2">
        <f t="shared" ca="1" si="8379"/>
        <v>2.7360025097679395</v>
      </c>
      <c r="CDY19" s="2">
        <f t="shared" ca="1" si="2143"/>
        <v>-4.3087708027488443</v>
      </c>
      <c r="CDZ19" s="2">
        <f t="shared" ca="1" si="2144"/>
        <v>-11.560834299563982</v>
      </c>
      <c r="CEA19" s="2">
        <f t="shared" ca="1" si="8380"/>
        <v>-12.956308810797646</v>
      </c>
      <c r="CEB19" s="2">
        <f t="shared" ca="1" si="2146"/>
        <v>19.477988095953844</v>
      </c>
      <c r="CEC19" s="2">
        <f t="shared" ca="1" si="2147"/>
        <v>1.9352530020802021</v>
      </c>
      <c r="CED19" s="2">
        <f t="shared" ca="1" si="8381"/>
        <v>31.071496241147955</v>
      </c>
      <c r="CEE19" s="2">
        <f t="shared" ca="1" si="2149"/>
        <v>-20.990404105058992</v>
      </c>
      <c r="CEF19" s="2">
        <f t="shared" ca="1" si="2150"/>
        <v>-31.075660846566088</v>
      </c>
      <c r="CEG19" s="2">
        <f t="shared" ca="1" si="8382"/>
        <v>-13.654603357874706</v>
      </c>
      <c r="CEH19" s="2">
        <f t="shared" ca="1" si="2152"/>
        <v>2.4570419735513118</v>
      </c>
      <c r="CEI19" s="2">
        <f t="shared" ca="1" si="2153"/>
        <v>8.3309175157303024</v>
      </c>
      <c r="CEJ19" s="2">
        <f t="shared" ca="1" si="8383"/>
        <v>-0.1876068597120133</v>
      </c>
      <c r="CEK19" s="2">
        <f t="shared" ca="1" si="2155"/>
        <v>-21.243790999595117</v>
      </c>
      <c r="CEL19" s="2">
        <f t="shared" ca="1" si="2156"/>
        <v>-25.632164789825524</v>
      </c>
      <c r="CEM19" s="2">
        <f t="shared" ca="1" si="8384"/>
        <v>-13.030966038395592</v>
      </c>
      <c r="CEN19" s="2">
        <f t="shared" ca="1" si="2158"/>
        <v>-9.2086220190316759</v>
      </c>
      <c r="CEO19" s="2">
        <f t="shared" ca="1" si="2159"/>
        <v>-4.5937278662584013</v>
      </c>
      <c r="CEP19" s="2">
        <f t="shared" ca="1" si="8385"/>
        <v>-12.260411150295486</v>
      </c>
      <c r="CEQ19" s="2">
        <f t="shared" ca="1" si="2161"/>
        <v>6.3073320627417973</v>
      </c>
      <c r="CER19" s="2">
        <f t="shared" ca="1" si="2162"/>
        <v>20.885579541807292</v>
      </c>
      <c r="CES19" s="2">
        <f t="shared" ca="1" si="8386"/>
        <v>-3.7485198389055947</v>
      </c>
      <c r="CET19" s="2">
        <f t="shared" ca="1" si="2164"/>
        <v>13.714157015213498</v>
      </c>
      <c r="CEU19" s="2">
        <f t="shared" ca="1" si="2165"/>
        <v>17.748642115799214</v>
      </c>
      <c r="CEV19" s="2">
        <f t="shared" ca="1" si="8387"/>
        <v>13.868744311104845</v>
      </c>
      <c r="CEW19" s="2">
        <f t="shared" ca="1" si="2167"/>
        <v>-1.7823209998644141</v>
      </c>
      <c r="CEX19" s="2">
        <f t="shared" ca="1" si="2168"/>
        <v>-8.7633265091200929</v>
      </c>
      <c r="CEY19" s="2">
        <f t="shared" ca="1" si="8388"/>
        <v>18.053905471812811</v>
      </c>
      <c r="CEZ19" s="2">
        <f t="shared" ca="1" si="2170"/>
        <v>3.1687470350428666</v>
      </c>
      <c r="CFA19" s="2">
        <f t="shared" ca="1" si="2171"/>
        <v>24.474994436710755</v>
      </c>
      <c r="CFB19" s="2">
        <f t="shared" ca="1" si="8389"/>
        <v>1.9570132602266768</v>
      </c>
      <c r="CFC19" s="2">
        <f t="shared" ca="1" si="2173"/>
        <v>6.9260845396842274</v>
      </c>
      <c r="CFD19" s="2">
        <f t="shared" ca="1" si="2174"/>
        <v>14.159562723044214</v>
      </c>
      <c r="CFE19" s="2">
        <f t="shared" ca="1" si="8390"/>
        <v>12.358851624086444</v>
      </c>
      <c r="CFF19" s="2">
        <f t="shared" ca="1" si="2176"/>
        <v>-4.4459310355702195</v>
      </c>
      <c r="CFG19" s="2">
        <f t="shared" ca="1" si="2177"/>
        <v>10.270445472003704</v>
      </c>
      <c r="CFH19" s="2">
        <f t="shared" ca="1" si="8391"/>
        <v>13.876756790249189</v>
      </c>
      <c r="CFI19" s="2">
        <f t="shared" ca="1" si="2179"/>
        <v>-2.29910501406781</v>
      </c>
      <c r="CFJ19" s="2">
        <f t="shared" ca="1" si="2180"/>
        <v>-0.82226782887821992</v>
      </c>
      <c r="CFK19" s="2">
        <f t="shared" ca="1" si="8392"/>
        <v>-10.347048355604311</v>
      </c>
      <c r="CFL19" s="2">
        <f t="shared" ca="1" si="2182"/>
        <v>-1.4374932933545634</v>
      </c>
      <c r="CFM19" s="2">
        <f t="shared" ca="1" si="2183"/>
        <v>11.894479256172264</v>
      </c>
      <c r="CFN19" s="2">
        <f t="shared" ca="1" si="8393"/>
        <v>-12.196885481303584</v>
      </c>
      <c r="CFO19" s="2">
        <f t="shared" ca="1" si="2185"/>
        <v>0.61568876692367791</v>
      </c>
      <c r="CFP19" s="2">
        <f t="shared" ca="1" si="2186"/>
        <v>-8.9885781881878053</v>
      </c>
      <c r="CFQ19" s="2">
        <f t="shared" ca="1" si="8394"/>
        <v>0.86810838455598183</v>
      </c>
      <c r="CFR19" s="2">
        <f t="shared" ca="1" si="2188"/>
        <v>-1.6607680370522404</v>
      </c>
      <c r="CFS19" s="2">
        <f t="shared" ca="1" si="2189"/>
        <v>12.797218473763429</v>
      </c>
      <c r="CFT19" s="2">
        <f t="shared" ca="1" si="8395"/>
        <v>-11.92412032713727</v>
      </c>
      <c r="CFU19" s="2">
        <f t="shared" ca="1" si="2191"/>
        <v>8.7311468095716478</v>
      </c>
      <c r="CFV19" s="2">
        <f t="shared" ca="1" si="2192"/>
        <v>18.578772465460879</v>
      </c>
      <c r="CFW19" s="2">
        <f t="shared" ca="1" si="8396"/>
        <v>-1.1131303765335598</v>
      </c>
      <c r="CFX19" s="2">
        <f t="shared" ca="1" si="2194"/>
        <v>16.59220223819154</v>
      </c>
      <c r="CFY19" s="2">
        <f t="shared" ca="1" si="2195"/>
        <v>20.75900128544005</v>
      </c>
      <c r="CFZ19" s="2">
        <f t="shared" ca="1" si="8397"/>
        <v>6.9060915659548154</v>
      </c>
      <c r="CGA19" s="2">
        <f t="shared" ca="1" si="2197"/>
        <v>1.0766259564402534</v>
      </c>
      <c r="CGB19" s="2">
        <f t="shared" ca="1" si="2198"/>
        <v>3.8443820912931992</v>
      </c>
      <c r="CGC19" s="2">
        <f t="shared" ca="1" si="8398"/>
        <v>11.085444236352313</v>
      </c>
      <c r="CGD19" s="2">
        <f t="shared" ca="1" si="2200"/>
        <v>-14.209927476340676</v>
      </c>
      <c r="CGE19" s="2">
        <f t="shared" ca="1" si="2201"/>
        <v>-6.7073275226551319</v>
      </c>
      <c r="CGF19" s="2">
        <f t="shared" ca="1" si="8399"/>
        <v>-34.07819528500675</v>
      </c>
      <c r="CGG19" s="2">
        <f t="shared" ca="1" si="2203"/>
        <v>16.805419679084789</v>
      </c>
      <c r="CGH19" s="2">
        <f t="shared" ca="1" si="2204"/>
        <v>14.477523919270624</v>
      </c>
      <c r="CGI19" s="2">
        <f t="shared" ca="1" si="8400"/>
        <v>14.117390107930891</v>
      </c>
      <c r="CGJ19" s="2">
        <f t="shared" ca="1" si="2206"/>
        <v>7.7652638870979462</v>
      </c>
      <c r="CGK19" s="2">
        <f t="shared" ca="1" si="2207"/>
        <v>30.188125922752008</v>
      </c>
      <c r="CGL19" s="2">
        <f t="shared" ca="1" si="8401"/>
        <v>37.449822666688782</v>
      </c>
      <c r="CGM19" s="2">
        <f t="shared" ca="1" si="2209"/>
        <v>-10.262363819155691</v>
      </c>
      <c r="CGN19" s="2">
        <f t="shared" ca="1" si="2210"/>
        <v>-17.915755183326301</v>
      </c>
      <c r="CGO19" s="2">
        <f t="shared" ca="1" si="8402"/>
        <v>-12.85799639248175</v>
      </c>
      <c r="CGP19" s="2">
        <f t="shared" ca="1" si="2212"/>
        <v>4.588218158829803</v>
      </c>
      <c r="CGQ19" s="2">
        <f t="shared" ca="1" si="2213"/>
        <v>-18.640557380497594</v>
      </c>
      <c r="CGR19" s="2">
        <f t="shared" ca="1" si="8403"/>
        <v>14.319051888591929</v>
      </c>
      <c r="CGS19" s="2">
        <f t="shared" ca="1" si="2215"/>
        <v>14.139558218657291</v>
      </c>
      <c r="CGT19" s="2">
        <f t="shared" ca="1" si="2216"/>
        <v>-2.3933963414033723</v>
      </c>
      <c r="CGU19" s="2">
        <f t="shared" ca="1" si="8404"/>
        <v>13.894524626935787</v>
      </c>
      <c r="CGV19" s="2">
        <f t="shared" ca="1" si="2218"/>
        <v>3.0368882766681327</v>
      </c>
      <c r="CGW19" s="2">
        <f t="shared" ca="1" si="2219"/>
        <v>-2.8412197272112683</v>
      </c>
      <c r="CGX19" s="2">
        <f t="shared" ca="1" si="8405"/>
        <v>15.835115062147567</v>
      </c>
      <c r="CGY19" s="2">
        <f t="shared" ca="1" si="2221"/>
        <v>-1.9023316400747388</v>
      </c>
      <c r="CGZ19" s="2">
        <f t="shared" ca="1" si="2222"/>
        <v>5.5765108477819449</v>
      </c>
      <c r="CHA19" s="2">
        <f t="shared" ca="1" si="8406"/>
        <v>12.164284122020762</v>
      </c>
      <c r="CHB19" s="2">
        <f t="shared" ca="1" si="2224"/>
        <v>4.2954049895887323</v>
      </c>
      <c r="CHC19" s="2">
        <f t="shared" ca="1" si="2225"/>
        <v>-5.4323467380033925</v>
      </c>
      <c r="CHD19" s="2">
        <f t="shared" ca="1" si="8407"/>
        <v>-1.7170141238446774</v>
      </c>
      <c r="CHE19" s="2">
        <f t="shared" ca="1" si="2227"/>
        <v>-4.2404266867022304</v>
      </c>
      <c r="CHF19" s="2">
        <f t="shared" ca="1" si="2228"/>
        <v>0.46924239858899242</v>
      </c>
      <c r="CHG19" s="2">
        <f t="shared" ca="1" si="8408"/>
        <v>3.5534777157039938</v>
      </c>
      <c r="CHH19" s="2">
        <f t="shared" ca="1" si="2230"/>
        <v>5.9398608190607085</v>
      </c>
      <c r="CHI19" s="2">
        <f t="shared" ca="1" si="2231"/>
        <v>0.16259488431671709</v>
      </c>
      <c r="CHJ19" s="2">
        <f t="shared" ca="1" si="8409"/>
        <v>26.15909569947716</v>
      </c>
      <c r="CHK19" s="2">
        <f t="shared" ca="1" si="2233"/>
        <v>-12.547344199680975</v>
      </c>
      <c r="CHL19" s="2">
        <f t="shared" ca="1" si="2234"/>
        <v>-21.446562609028732</v>
      </c>
      <c r="CHM19" s="2">
        <f t="shared" ca="1" si="8410"/>
        <v>-3.730904378116179</v>
      </c>
      <c r="CHN19" s="2">
        <f t="shared" ca="1" si="2236"/>
        <v>-22.154553697439745</v>
      </c>
      <c r="CHO19" s="2">
        <f t="shared" ca="1" si="2237"/>
        <v>-21.44731702438283</v>
      </c>
      <c r="CHP19" s="2">
        <f t="shared" ca="1" si="8411"/>
        <v>-25.302588623485878</v>
      </c>
      <c r="CHQ19" s="2">
        <f t="shared" ca="1" si="2239"/>
        <v>-10.089715002296838</v>
      </c>
      <c r="CHR19" s="2">
        <f t="shared" ca="1" si="2240"/>
        <v>4.9788474029923151</v>
      </c>
      <c r="CHS19" s="2">
        <f t="shared" ca="1" si="8412"/>
        <v>-9.2982155749890243</v>
      </c>
      <c r="CHT19" s="2">
        <f t="shared" ca="1" si="2242"/>
        <v>2.9364815795855037</v>
      </c>
      <c r="CHU19" s="2">
        <f t="shared" ca="1" si="2243"/>
        <v>23.788924928377583</v>
      </c>
      <c r="CHV19" s="2">
        <f t="shared" ca="1" si="8413"/>
        <v>4.0050147079655387</v>
      </c>
      <c r="CHW19" s="2">
        <f t="shared" ca="1" si="2245"/>
        <v>-1.0438462987167711</v>
      </c>
      <c r="CHX19" s="2">
        <f t="shared" ca="1" si="2246"/>
        <v>-12.852582586889715</v>
      </c>
      <c r="CHY19" s="2">
        <f t="shared" ca="1" si="8414"/>
        <v>0.97781931456465676</v>
      </c>
      <c r="CHZ19" s="2">
        <f t="shared" ca="1" si="2248"/>
        <v>17.627075919368181</v>
      </c>
      <c r="CIA19" s="2">
        <f t="shared" ca="1" si="2249"/>
        <v>24.45466017172469</v>
      </c>
      <c r="CIB19" s="2">
        <f t="shared" ca="1" si="8415"/>
        <v>23.796918989587446</v>
      </c>
      <c r="CIC19" s="2">
        <f t="shared" ca="1" si="2251"/>
        <v>-10.899587262738635</v>
      </c>
      <c r="CID19" s="2">
        <f t="shared" ca="1" si="2252"/>
        <v>-8.2634814326783648</v>
      </c>
      <c r="CIE19" s="2">
        <f t="shared" ca="1" si="8416"/>
        <v>-15.653230919625704</v>
      </c>
      <c r="CIF19" s="2">
        <f t="shared" ca="1" si="2254"/>
        <v>0.10231117510213437</v>
      </c>
      <c r="CIG19" s="2">
        <f t="shared" ca="1" si="2255"/>
        <v>1.394241272565143</v>
      </c>
      <c r="CIH19" s="2">
        <f t="shared" ca="1" si="8417"/>
        <v>-6.2504053104401462</v>
      </c>
      <c r="CII19" s="2">
        <f t="shared" ca="1" si="2257"/>
        <v>6.7285625970390832</v>
      </c>
      <c r="CIJ19" s="2">
        <f t="shared" ca="1" si="2258"/>
        <v>11.473840667870533</v>
      </c>
      <c r="CIK19" s="2">
        <f t="shared" ca="1" si="8418"/>
        <v>18.769650766398211</v>
      </c>
      <c r="CIL19" s="2">
        <f t="shared" ca="1" si="2260"/>
        <v>-4.4569021044468728</v>
      </c>
      <c r="CIM19" s="2">
        <f t="shared" ca="1" si="2261"/>
        <v>-16.158314633312276</v>
      </c>
      <c r="CIN19" s="2">
        <f t="shared" ca="1" si="8419"/>
        <v>-10.651939755844133</v>
      </c>
      <c r="CIO19" s="2">
        <f t="shared" ca="1" si="2263"/>
        <v>14.873234768982771</v>
      </c>
      <c r="CIP19" s="2">
        <f t="shared" ca="1" si="2264"/>
        <v>14.045763535646079</v>
      </c>
      <c r="CIQ19" s="2">
        <f t="shared" ca="1" si="8420"/>
        <v>6.7960806606140469</v>
      </c>
      <c r="CIR19" s="2">
        <f t="shared" ca="1" si="2266"/>
        <v>-9.6264168413268987</v>
      </c>
      <c r="CIS19" s="2">
        <f t="shared" ca="1" si="2267"/>
        <v>-17.17249709906357</v>
      </c>
      <c r="CIT19" s="2">
        <f t="shared" ca="1" si="8421"/>
        <v>-8.0692547376927166</v>
      </c>
      <c r="CIU19" s="2">
        <f t="shared" ca="1" si="2269"/>
        <v>3.0268149541935618</v>
      </c>
      <c r="CIV19" s="2">
        <f t="shared" ca="1" si="2270"/>
        <v>25.794394685597034</v>
      </c>
      <c r="CIW19" s="2">
        <f t="shared" ca="1" si="8422"/>
        <v>-0.4742431788169239</v>
      </c>
      <c r="CIX19" s="2">
        <f t="shared" ca="1" si="2272"/>
        <v>-8.0323049637904056</v>
      </c>
      <c r="CIY19" s="2">
        <f t="shared" ca="1" si="2273"/>
        <v>1.7043584310923254</v>
      </c>
      <c r="CIZ19" s="2">
        <f t="shared" ca="1" si="8423"/>
        <v>-7.955239050273196</v>
      </c>
      <c r="CJA19" s="2">
        <f t="shared" ca="1" si="2275"/>
        <v>-7.4029559738578516</v>
      </c>
      <c r="CJB19" s="2">
        <f t="shared" ca="1" si="2276"/>
        <v>-19.524270719333963</v>
      </c>
      <c r="CJC19" s="2">
        <f t="shared" ca="1" si="8424"/>
        <v>-6.7663194488216041</v>
      </c>
      <c r="CJD19" s="2">
        <f t="shared" ca="1" si="2278"/>
        <v>-5.1758715973524181</v>
      </c>
      <c r="CJE19" s="2">
        <f t="shared" ca="1" si="2279"/>
        <v>-8.8792784692994395</v>
      </c>
      <c r="CJF19" s="2">
        <f t="shared" ca="1" si="8425"/>
        <v>-25.079941574681655</v>
      </c>
      <c r="CJG19" s="2">
        <f t="shared" ca="1" si="2281"/>
        <v>4.7429252056250215</v>
      </c>
      <c r="CJH19" s="2">
        <f t="shared" ca="1" si="2282"/>
        <v>17.437730134723097</v>
      </c>
      <c r="CJI19" s="2">
        <f t="shared" ca="1" si="8426"/>
        <v>2.4996601149671678</v>
      </c>
      <c r="CJJ19" s="2">
        <f t="shared" ca="1" si="2284"/>
        <v>2.2518867744595474</v>
      </c>
      <c r="CJK19" s="2">
        <f t="shared" ca="1" si="2285"/>
        <v>20.633251625818641</v>
      </c>
      <c r="CJL19" s="2">
        <f t="shared" ca="1" si="8427"/>
        <v>-15.797272575725474</v>
      </c>
      <c r="CJM19" s="2">
        <f t="shared" ca="1" si="2287"/>
        <v>18.327113619919196</v>
      </c>
      <c r="CJN19" s="2">
        <f t="shared" ca="1" si="2288"/>
        <v>20.016313396503385</v>
      </c>
      <c r="CJO19" s="2">
        <f t="shared" ca="1" si="8428"/>
        <v>13.865636083436414</v>
      </c>
      <c r="CJP19" s="2">
        <f t="shared" ca="1" si="2290"/>
        <v>-8.8866481983177827</v>
      </c>
      <c r="CJQ19" s="2">
        <f t="shared" ca="1" si="2291"/>
        <v>-6.2062258375424335</v>
      </c>
      <c r="CJR19" s="2">
        <f t="shared" ca="1" si="8429"/>
        <v>-7.2202687453061642</v>
      </c>
      <c r="CJS19" s="2">
        <f t="shared" ca="1" si="2293"/>
        <v>8.7217743793112898</v>
      </c>
      <c r="CJT19" s="2">
        <f t="shared" ca="1" si="2294"/>
        <v>17.544401572772212</v>
      </c>
      <c r="CJU19" s="2">
        <f t="shared" ca="1" si="8430"/>
        <v>11.077496610535347</v>
      </c>
      <c r="CJV19" s="2">
        <f t="shared" ca="1" si="2296"/>
        <v>-7.0539890938524907</v>
      </c>
      <c r="CJW19" s="2">
        <f t="shared" ca="1" si="2297"/>
        <v>2.8326122962083806</v>
      </c>
      <c r="CJX19" s="2">
        <f t="shared" ca="1" si="8431"/>
        <v>-7.6896514492341996</v>
      </c>
      <c r="CJY19" s="2">
        <f t="shared" ca="1" si="2299"/>
        <v>6.4167593683634427</v>
      </c>
      <c r="CJZ19" s="2">
        <f t="shared" ca="1" si="2300"/>
        <v>11.945270378012477</v>
      </c>
      <c r="CKA19" s="2">
        <f t="shared" ca="1" si="8432"/>
        <v>5.8218744229159665</v>
      </c>
      <c r="CKB19" s="2">
        <f t="shared" ca="1" si="2302"/>
        <v>-1.3277980762637775</v>
      </c>
      <c r="CKC19" s="2">
        <f t="shared" ca="1" si="2303"/>
        <v>6.2439680357703438</v>
      </c>
      <c r="CKD19" s="2">
        <f t="shared" ca="1" si="8433"/>
        <v>9.3463853938875623</v>
      </c>
      <c r="CKE19" s="2">
        <f t="shared" ca="1" si="2305"/>
        <v>-8.660014865515608</v>
      </c>
      <c r="CKF19" s="2">
        <f t="shared" ca="1" si="2306"/>
        <v>-7.472690694424589</v>
      </c>
      <c r="CKG19" s="2">
        <f t="shared" ca="1" si="8434"/>
        <v>-23.995029911237431</v>
      </c>
      <c r="CKH19" s="2">
        <f t="shared" ca="1" si="2308"/>
        <v>-2.2014137648559102</v>
      </c>
      <c r="CKI19" s="2">
        <f t="shared" ca="1" si="2309"/>
        <v>-0.80482993337913045</v>
      </c>
      <c r="CKJ19" s="2">
        <f t="shared" ca="1" si="8435"/>
        <v>13.571407117708063</v>
      </c>
      <c r="CKK19" s="2">
        <f t="shared" ca="1" si="2311"/>
        <v>-24.09564499444469</v>
      </c>
      <c r="CKL19" s="2">
        <f t="shared" ca="1" si="2312"/>
        <v>-22.997427873573805</v>
      </c>
      <c r="CKM19" s="2">
        <f t="shared" ca="1" si="8436"/>
        <v>-22.589280838677286</v>
      </c>
      <c r="CKN19" s="2">
        <f t="shared" ca="1" si="2314"/>
        <v>4.6439030286154992</v>
      </c>
      <c r="CKO19" s="2">
        <f t="shared" ca="1" si="2315"/>
        <v>-4.5691406166994799</v>
      </c>
      <c r="CKP19" s="2">
        <f t="shared" ca="1" si="8437"/>
        <v>-3.7767858177871521</v>
      </c>
      <c r="CKQ19" s="2">
        <f t="shared" ca="1" si="2317"/>
        <v>9.3341377457243517</v>
      </c>
      <c r="CKR19" s="2">
        <f t="shared" ca="1" si="2318"/>
        <v>20.247802997839713</v>
      </c>
      <c r="CKS19" s="2">
        <f t="shared" ca="1" si="8438"/>
        <v>-5.6876211775812635</v>
      </c>
      <c r="CKT19" s="2">
        <f t="shared" ca="1" si="2320"/>
        <v>5.0702761560608458</v>
      </c>
      <c r="CKU19" s="2">
        <f t="shared" ca="1" si="2321"/>
        <v>26.872277056158204</v>
      </c>
      <c r="CKV19" s="2">
        <f t="shared" ca="1" si="8439"/>
        <v>17.09174052552704</v>
      </c>
      <c r="CKW19" s="2">
        <f t="shared" ca="1" si="2323"/>
        <v>17.365949285982836</v>
      </c>
      <c r="CKX19" s="2">
        <f t="shared" ca="1" si="2324"/>
        <v>-5.8779142042579338</v>
      </c>
      <c r="CKY19" s="2">
        <f t="shared" ca="1" si="8440"/>
        <v>1.5599889648950391</v>
      </c>
      <c r="CKZ19" s="2">
        <f t="shared" ca="1" si="2326"/>
        <v>20.942763054606427</v>
      </c>
      <c r="CLA19" s="2">
        <f t="shared" ca="1" si="2327"/>
        <v>8.4279906040586745</v>
      </c>
      <c r="CLB19" s="2">
        <f t="shared" ca="1" si="8441"/>
        <v>9.3704520126252859</v>
      </c>
      <c r="CLC19" s="2">
        <f t="shared" ca="1" si="2329"/>
        <v>10.309400385535712</v>
      </c>
      <c r="CLD19" s="2">
        <f t="shared" ca="1" si="2330"/>
        <v>16.920118544175519</v>
      </c>
      <c r="CLE19" s="2">
        <f t="shared" ca="1" si="8442"/>
        <v>4.3656342599159732</v>
      </c>
      <c r="CLF19" s="2">
        <f t="shared" ca="1" si="2332"/>
        <v>3.3329189527237708</v>
      </c>
      <c r="CLG19" s="2">
        <f t="shared" ca="1" si="2333"/>
        <v>5.3616733683714557</v>
      </c>
      <c r="CLH19" s="2">
        <f t="shared" ca="1" si="8443"/>
        <v>4.4318734313756938</v>
      </c>
      <c r="CLI19" s="2">
        <f t="shared" ca="1" si="2335"/>
        <v>-0.97348480835051743</v>
      </c>
      <c r="CLJ19" s="2">
        <f t="shared" ca="1" si="2336"/>
        <v>-8.2246194623093221</v>
      </c>
      <c r="CLK19" s="2">
        <f t="shared" ca="1" si="8444"/>
        <v>17.962968316174901</v>
      </c>
      <c r="CLL19" s="2">
        <f t="shared" ca="1" si="2338"/>
        <v>4.2124941867511136</v>
      </c>
      <c r="CLM19" s="2">
        <f t="shared" ca="1" si="2339"/>
        <v>16.68985249930207</v>
      </c>
      <c r="CLN19" s="2">
        <f t="shared" ca="1" si="8445"/>
        <v>3.2541088979355717</v>
      </c>
      <c r="CLO19" s="2">
        <f t="shared" ca="1" si="2341"/>
        <v>0.79376607283759903</v>
      </c>
      <c r="CLP19" s="2">
        <f t="shared" ca="1" si="2342"/>
        <v>0.65039884970052908</v>
      </c>
      <c r="CLQ19" s="2">
        <f t="shared" ca="1" si="8446"/>
        <v>3.8518212228587823</v>
      </c>
      <c r="CLR19" s="2">
        <f t="shared" ca="1" si="2344"/>
        <v>5.1822360357340989</v>
      </c>
      <c r="CLS19" s="2">
        <f t="shared" ca="1" si="2345"/>
        <v>4.3035083998409496</v>
      </c>
      <c r="CLT19" s="2">
        <f t="shared" ca="1" si="8447"/>
        <v>-6.5466266485750113</v>
      </c>
      <c r="CLU19" s="2">
        <f t="shared" ca="1" si="2347"/>
        <v>7.4871470504589972</v>
      </c>
      <c r="CLV19" s="2">
        <f t="shared" ca="1" si="2348"/>
        <v>2.2331848626527391</v>
      </c>
      <c r="CLW19" s="2">
        <f t="shared" ca="1" si="8448"/>
        <v>-5.0796827882841455</v>
      </c>
      <c r="CLX19" s="2">
        <f t="shared" ca="1" si="2350"/>
        <v>5.0619745355876988</v>
      </c>
      <c r="CLY19" s="2">
        <f t="shared" ca="1" si="2351"/>
        <v>0.64327215981243224</v>
      </c>
      <c r="CLZ19" s="2">
        <f t="shared" ca="1" si="8449"/>
        <v>7.3916004679798286</v>
      </c>
      <c r="CMA19" s="2">
        <f t="shared" ca="1" si="2353"/>
        <v>-6.6727075376251346</v>
      </c>
      <c r="CMB19" s="2">
        <f t="shared" ca="1" si="2354"/>
        <v>3.8893145033545959</v>
      </c>
      <c r="CMC19" s="2">
        <f t="shared" ca="1" si="8450"/>
        <v>18.074228823797192</v>
      </c>
      <c r="CMD19" s="2">
        <f t="shared" ca="1" si="2356"/>
        <v>0.27297466298098805</v>
      </c>
      <c r="CME19" s="2">
        <f t="shared" ca="1" si="2357"/>
        <v>7.4777984701090832</v>
      </c>
      <c r="CMF19" s="2">
        <f t="shared" ca="1" si="8451"/>
        <v>6.9410652168454821</v>
      </c>
      <c r="CMG19" s="2">
        <f t="shared" ca="1" si="2359"/>
        <v>-4.6490713810955882</v>
      </c>
      <c r="CMH19" s="2">
        <f t="shared" ca="1" si="2360"/>
        <v>-4.4454136980231898</v>
      </c>
      <c r="CMI19" s="2">
        <f t="shared" ca="1" si="8452"/>
        <v>-5.5610980526597489</v>
      </c>
      <c r="CMJ19" s="2">
        <f t="shared" ca="1" si="2362"/>
        <v>13.829968757799024</v>
      </c>
      <c r="CMK19" s="2">
        <f t="shared" ca="1" si="2363"/>
        <v>22.902718844871625</v>
      </c>
      <c r="CML19" s="2">
        <f t="shared" ca="1" si="8453"/>
        <v>23.138038748021266</v>
      </c>
      <c r="CMM19" s="2">
        <f t="shared" ca="1" si="2365"/>
        <v>-4.6561860588757389</v>
      </c>
      <c r="CMN19" s="2">
        <f t="shared" ca="1" si="2366"/>
        <v>-18.425443457665665</v>
      </c>
      <c r="CMO19" s="2">
        <f t="shared" ca="1" si="8454"/>
        <v>2.2027844885554755</v>
      </c>
      <c r="CMP19" s="2">
        <f t="shared" ca="1" si="2368"/>
        <v>-10.772616054701281</v>
      </c>
      <c r="CMQ19" s="2">
        <f t="shared" ca="1" si="2369"/>
        <v>2.2707395396644738</v>
      </c>
      <c r="CMR19" s="2">
        <f t="shared" ca="1" si="8455"/>
        <v>3.9643703816243381</v>
      </c>
      <c r="CMS19" s="2">
        <f t="shared" ca="1" si="2371"/>
        <v>-10.08816633809081</v>
      </c>
      <c r="CMT19" s="2">
        <f t="shared" ca="1" si="2372"/>
        <v>2.7848645897186461</v>
      </c>
      <c r="CMU19" s="2">
        <f t="shared" ca="1" si="8456"/>
        <v>-23.932789040643925</v>
      </c>
      <c r="CMV19" s="2">
        <f t="shared" ca="1" si="2374"/>
        <v>5.916278712119567</v>
      </c>
      <c r="CMW19" s="2">
        <f t="shared" ca="1" si="2375"/>
        <v>5.9630147520660994</v>
      </c>
      <c r="CMX19" s="2">
        <f t="shared" ca="1" si="8457"/>
        <v>-16.6809415406201</v>
      </c>
      <c r="CMY19" s="2">
        <f t="shared" ca="1" si="2377"/>
        <v>1.85085743503944</v>
      </c>
      <c r="CMZ19" s="2">
        <f t="shared" ca="1" si="2378"/>
        <v>11.320543133415164</v>
      </c>
      <c r="CNA19" s="2">
        <f t="shared" ca="1" si="8458"/>
        <v>-3.3607433557561444</v>
      </c>
      <c r="CNB19" s="2">
        <f t="shared" ca="1" si="2380"/>
        <v>-8.2816208400183609</v>
      </c>
      <c r="CNC19" s="2">
        <f t="shared" ca="1" si="2381"/>
        <v>-15.044865911999693</v>
      </c>
      <c r="CND19" s="2">
        <f t="shared" ca="1" si="8459"/>
        <v>-13.523651356326614</v>
      </c>
      <c r="CNE19" s="2">
        <f t="shared" ca="1" si="2383"/>
        <v>-17.34351340919639</v>
      </c>
      <c r="CNF19" s="2">
        <f t="shared" ca="1" si="2384"/>
        <v>-13.240189022954841</v>
      </c>
      <c r="CNG19" s="2">
        <f t="shared" ca="1" si="8460"/>
        <v>-11.479006301862279</v>
      </c>
      <c r="CNH19" s="2">
        <f t="shared" ca="1" si="2386"/>
        <v>-9.2255121274855618</v>
      </c>
      <c r="CNI19" s="2">
        <f t="shared" ca="1" si="2387"/>
        <v>-20.871196753100723</v>
      </c>
      <c r="CNJ19" s="2">
        <f t="shared" ca="1" si="8461"/>
        <v>8.8215078884188216</v>
      </c>
      <c r="CNK19" s="2">
        <f t="shared" ca="1" si="2389"/>
        <v>-10.976804213916591</v>
      </c>
      <c r="CNL19" s="2">
        <f t="shared" ca="1" si="2390"/>
        <v>-3.125410173585653</v>
      </c>
      <c r="CNM19" s="2">
        <f t="shared" ca="1" si="8462"/>
        <v>3.0027274795065182</v>
      </c>
      <c r="CNN19" s="2">
        <f t="shared" ca="1" si="2392"/>
        <v>-19.202305660854361</v>
      </c>
      <c r="CNO19" s="2">
        <f t="shared" ca="1" si="2393"/>
        <v>-13.081310767476397</v>
      </c>
      <c r="CNP19" s="2">
        <f t="shared" ca="1" si="8463"/>
        <v>-12.209655137722514</v>
      </c>
      <c r="CNQ19" s="2">
        <f t="shared" ca="1" si="2395"/>
        <v>-0.99522966365037946</v>
      </c>
      <c r="CNR19" s="2">
        <f t="shared" ca="1" si="2396"/>
        <v>4.3992832195789582</v>
      </c>
      <c r="CNS19" s="2">
        <f t="shared" ca="1" si="8464"/>
        <v>-5.4662194887084352</v>
      </c>
      <c r="CNT19" s="2">
        <f t="shared" ca="1" si="2398"/>
        <v>-2.9162182992545871</v>
      </c>
      <c r="CNU19" s="2">
        <f t="shared" ca="1" si="2399"/>
        <v>-6.2523355047278031</v>
      </c>
      <c r="CNV19" s="2">
        <f t="shared" ca="1" si="8465"/>
        <v>14.882942022196424</v>
      </c>
      <c r="CNW19" s="2">
        <f t="shared" ca="1" si="2401"/>
        <v>4.838606903760482</v>
      </c>
      <c r="CNX19" s="2">
        <f t="shared" ca="1" si="2402"/>
        <v>13.874064392709094</v>
      </c>
      <c r="CNY19" s="2">
        <f t="shared" ca="1" si="8466"/>
        <v>6.5954656129092664</v>
      </c>
      <c r="CNZ19" s="2">
        <f t="shared" ca="1" si="2404"/>
        <v>17.906154382173028</v>
      </c>
      <c r="COA19" s="2">
        <f t="shared" ca="1" si="2405"/>
        <v>17.954167252617836</v>
      </c>
      <c r="COB19" s="2">
        <f t="shared" ca="1" si="8467"/>
        <v>20.625935115525838</v>
      </c>
      <c r="COC19" s="2">
        <f t="shared" ca="1" si="2407"/>
        <v>-17.784040577170941</v>
      </c>
      <c r="COD19" s="2">
        <f t="shared" ca="1" si="2408"/>
        <v>2.5147721904899107</v>
      </c>
      <c r="COE19" s="2">
        <f t="shared" ca="1" si="8468"/>
        <v>-16.048515538749601</v>
      </c>
      <c r="COF19" s="2">
        <f t="shared" ca="1" si="2410"/>
        <v>-5.1184210903051337</v>
      </c>
      <c r="COG19" s="2">
        <f t="shared" ca="1" si="2411"/>
        <v>-13.958890101624529</v>
      </c>
      <c r="COH19" s="2">
        <f t="shared" ca="1" si="8469"/>
        <v>-5.5478993910434387</v>
      </c>
      <c r="COI19" s="2">
        <f t="shared" ca="1" si="2413"/>
        <v>-2.472179065598668</v>
      </c>
      <c r="COJ19" s="2">
        <f t="shared" ca="1" si="2414"/>
        <v>-8.9724163927597722</v>
      </c>
      <c r="COK19" s="2">
        <f t="shared" ca="1" si="8470"/>
        <v>-8.1064432207414985</v>
      </c>
      <c r="COL19" s="2">
        <f t="shared" ca="1" si="2416"/>
        <v>3.4445930948541021</v>
      </c>
      <c r="COM19" s="2">
        <f t="shared" ca="1" si="2417"/>
        <v>1.250328765528816</v>
      </c>
      <c r="CON19" s="2">
        <f t="shared" ca="1" si="8471"/>
        <v>16.126265297867832</v>
      </c>
      <c r="COO19" s="2">
        <f t="shared" ca="1" si="2419"/>
        <v>4.6281717549631143</v>
      </c>
      <c r="COP19" s="2">
        <f t="shared" ca="1" si="2420"/>
        <v>15.231502157775841</v>
      </c>
      <c r="COQ19" s="2">
        <f t="shared" ca="1" si="8472"/>
        <v>14.351108267781024</v>
      </c>
      <c r="COR19" s="2">
        <f t="shared" ca="1" si="2422"/>
        <v>-7.2382813546741476</v>
      </c>
      <c r="COS19" s="2">
        <f t="shared" ca="1" si="2423"/>
        <v>0.82559717087260598</v>
      </c>
      <c r="COT19" s="2">
        <f t="shared" ca="1" si="8473"/>
        <v>-14.518713055065234</v>
      </c>
      <c r="COU19" s="2">
        <f t="shared" ca="1" si="2425"/>
        <v>16.839718467826938</v>
      </c>
      <c r="COV19" s="2">
        <f t="shared" ca="1" si="2426"/>
        <v>30.474920718895586</v>
      </c>
      <c r="COW19" s="2">
        <f t="shared" ca="1" si="8474"/>
        <v>23.309214489062303</v>
      </c>
      <c r="COX19" s="2">
        <f t="shared" ca="1" si="2428"/>
        <v>-0.49017779200681405</v>
      </c>
      <c r="COY19" s="2">
        <f t="shared" ca="1" si="2429"/>
        <v>-3.2717247840741082</v>
      </c>
      <c r="COZ19" s="2">
        <f t="shared" ca="1" si="8475"/>
        <v>-25.545635087754949</v>
      </c>
      <c r="CPA19" s="2">
        <f t="shared" ca="1" si="2431"/>
        <v>-2.8010321454341964</v>
      </c>
      <c r="CPB19" s="2">
        <f t="shared" ca="1" si="2432"/>
        <v>-15.63333649128084</v>
      </c>
      <c r="CPC19" s="2">
        <f t="shared" ca="1" si="8476"/>
        <v>-7.8002002041810004</v>
      </c>
      <c r="CPD19" s="2">
        <f t="shared" ca="1" si="2434"/>
        <v>7.4380430896483949</v>
      </c>
      <c r="CPE19" s="2">
        <f t="shared" ca="1" si="2435"/>
        <v>18.413970909898012</v>
      </c>
      <c r="CPF19" s="2">
        <f t="shared" ca="1" si="8477"/>
        <v>12.215621134779902</v>
      </c>
      <c r="CPG19" s="2">
        <f t="shared" ca="1" si="2437"/>
        <v>2.8617117375489127</v>
      </c>
      <c r="CPH19" s="2">
        <f t="shared" ca="1" si="2438"/>
        <v>2.9078929998677765</v>
      </c>
      <c r="CPI19" s="2">
        <f t="shared" ca="1" si="8478"/>
        <v>8.8430607585208918</v>
      </c>
      <c r="CPJ19" s="2">
        <f t="shared" ca="1" si="2440"/>
        <v>-20.705778238891043</v>
      </c>
      <c r="CPK19" s="2">
        <f t="shared" ca="1" si="2441"/>
        <v>-19.690637380342945</v>
      </c>
      <c r="CPL19" s="2">
        <f t="shared" ca="1" si="8479"/>
        <v>-19.839799156085959</v>
      </c>
      <c r="CPM19" s="2">
        <f t="shared" ca="1" si="2443"/>
        <v>-8.0720407386047714</v>
      </c>
      <c r="CPN19" s="2">
        <f t="shared" ca="1" si="2444"/>
        <v>-11.25240281616699</v>
      </c>
      <c r="CPO19" s="2">
        <f t="shared" ca="1" si="8480"/>
        <v>-24.8609023029735</v>
      </c>
      <c r="CPP19" s="2">
        <f t="shared" ca="1" si="2446"/>
        <v>-13.787848310565764</v>
      </c>
      <c r="CPQ19" s="2">
        <f t="shared" ca="1" si="2447"/>
        <v>-22.741174840570224</v>
      </c>
      <c r="CPR19" s="2">
        <f t="shared" ca="1" si="8481"/>
        <v>-23.667761190897821</v>
      </c>
      <c r="CPS19" s="2">
        <f t="shared" ca="1" si="2449"/>
        <v>-13.558658805987037</v>
      </c>
      <c r="CPT19" s="2">
        <f t="shared" ca="1" si="2450"/>
        <v>-20.480842184805976</v>
      </c>
      <c r="CPU19" s="2">
        <f t="shared" ca="1" si="8482"/>
        <v>11.805497430929783</v>
      </c>
      <c r="CPV19" s="2">
        <f t="shared" ca="1" si="2452"/>
        <v>-3.2020743759064496</v>
      </c>
      <c r="CPW19" s="2">
        <f t="shared" ca="1" si="2453"/>
        <v>-9.2648881881988743</v>
      </c>
      <c r="CPX19" s="2">
        <f t="shared" ca="1" si="8483"/>
        <v>-8.0680654691922982</v>
      </c>
      <c r="CPY19" s="2">
        <f t="shared" ca="1" si="2455"/>
        <v>8.8130611625337014</v>
      </c>
      <c r="CPZ19" s="2">
        <f t="shared" ca="1" si="2456"/>
        <v>14.032566674305867</v>
      </c>
      <c r="CQA19" s="2">
        <f t="shared" ca="1" si="8484"/>
        <v>-3.5287566870938214</v>
      </c>
      <c r="CQB19" s="2">
        <f t="shared" ca="1" si="2458"/>
        <v>0.98915249539288197</v>
      </c>
      <c r="CQC19" s="2">
        <f t="shared" ca="1" si="2459"/>
        <v>15.874853063374813</v>
      </c>
      <c r="CQD19" s="2">
        <f t="shared" ca="1" si="8485"/>
        <v>9.252831673002083</v>
      </c>
      <c r="CQE19" s="2">
        <f t="shared" ca="1" si="2461"/>
        <v>-5.7719979728004178</v>
      </c>
      <c r="CQF19" s="2">
        <f t="shared" ca="1" si="2462"/>
        <v>-3.0990621862452743</v>
      </c>
      <c r="CQG19" s="2">
        <f t="shared" ca="1" si="8486"/>
        <v>-7.8106930183556447</v>
      </c>
      <c r="CQH19" s="2">
        <f t="shared" ca="1" si="2464"/>
        <v>-9.4862947557361438E-2</v>
      </c>
      <c r="CQI19" s="2">
        <f t="shared" ca="1" si="2465"/>
        <v>19.659125464406927</v>
      </c>
      <c r="CQJ19" s="2">
        <f t="shared" ca="1" si="8487"/>
        <v>-1.8481343388456837</v>
      </c>
      <c r="CQK19" s="2">
        <f t="shared" ca="1" si="2467"/>
        <v>-12.286882821564006</v>
      </c>
      <c r="CQL19" s="2">
        <f t="shared" ca="1" si="2468"/>
        <v>-13.020412137985048</v>
      </c>
      <c r="CQM19" s="2">
        <f t="shared" ca="1" si="8488"/>
        <v>1.5148721022136939</v>
      </c>
      <c r="CQN19" s="2">
        <f t="shared" ca="1" si="2470"/>
        <v>-2.7603464615301543</v>
      </c>
      <c r="CQO19" s="2">
        <f t="shared" ca="1" si="2471"/>
        <v>-17.117860210779153</v>
      </c>
      <c r="CQP19" s="2">
        <f t="shared" ca="1" si="8489"/>
        <v>15.768758403271899</v>
      </c>
      <c r="CQQ19" s="2">
        <f t="shared" ca="1" si="2473"/>
        <v>2.2156095588616869</v>
      </c>
      <c r="CQR19" s="2">
        <f t="shared" ca="1" si="2474"/>
        <v>-7.1041421019353983</v>
      </c>
      <c r="CQS19" s="2">
        <f t="shared" ca="1" si="8490"/>
        <v>2.4499908698781296</v>
      </c>
      <c r="CQT19" s="2">
        <f t="shared" ca="1" si="2476"/>
        <v>2.8627388231462279</v>
      </c>
      <c r="CQU19" s="2">
        <f t="shared" ca="1" si="2477"/>
        <v>3.6220917045848822</v>
      </c>
      <c r="CQV19" s="2">
        <f t="shared" ca="1" si="8491"/>
        <v>-8.5822370908468493</v>
      </c>
      <c r="CQW19" s="2">
        <f t="shared" ca="1" si="2479"/>
        <v>7.8814909075551469</v>
      </c>
      <c r="CQX19" s="2">
        <f t="shared" ca="1" si="2480"/>
        <v>15.669984056529454</v>
      </c>
      <c r="CQY19" s="2">
        <f t="shared" ca="1" si="8492"/>
        <v>20.720937129072713</v>
      </c>
      <c r="CQZ19" s="2">
        <f t="shared" ca="1" si="2482"/>
        <v>0.68234117308029729</v>
      </c>
      <c r="CRA19" s="2">
        <f t="shared" ca="1" si="2483"/>
        <v>-13.513059061003204</v>
      </c>
      <c r="CRB19" s="2">
        <f t="shared" ca="1" si="8493"/>
        <v>-7.6127449279324289</v>
      </c>
      <c r="CRC19" s="2">
        <f t="shared" ca="1" si="2485"/>
        <v>-13.843531028833132</v>
      </c>
      <c r="CRD19" s="2">
        <f t="shared" ca="1" si="2486"/>
        <v>2.2772768664826817</v>
      </c>
      <c r="CRE19" s="2">
        <f t="shared" ca="1" si="8494"/>
        <v>0.64120742998716018</v>
      </c>
      <c r="CRF19" s="2">
        <f t="shared" ca="1" si="2488"/>
        <v>-9.5244645513222146</v>
      </c>
      <c r="CRG19" s="2">
        <f t="shared" ca="1" si="2489"/>
        <v>-23.624513086557702</v>
      </c>
      <c r="CRH19" s="2">
        <f t="shared" ca="1" si="8495"/>
        <v>-7.5123151957038088</v>
      </c>
      <c r="CRI19" s="2">
        <f t="shared" ca="1" si="2491"/>
        <v>10.853540514789877</v>
      </c>
      <c r="CRJ19" s="2">
        <f t="shared" ca="1" si="2492"/>
        <v>6.153661020358089</v>
      </c>
      <c r="CRK19" s="2">
        <f t="shared" ca="1" si="8496"/>
        <v>5.3277140610447677</v>
      </c>
      <c r="CRL19" s="2">
        <f t="shared" ca="1" si="2494"/>
        <v>-9.9955664740313068</v>
      </c>
      <c r="CRM19" s="2">
        <f t="shared" ca="1" si="2495"/>
        <v>-1.9197187293934945</v>
      </c>
      <c r="CRN19" s="2">
        <f t="shared" ca="1" si="8497"/>
        <v>-8.2653678618909172</v>
      </c>
      <c r="CRO19" s="2">
        <f t="shared" ca="1" si="2497"/>
        <v>11.193413457945351</v>
      </c>
      <c r="CRP19" s="2">
        <f t="shared" ca="1" si="2498"/>
        <v>32.738426551876046</v>
      </c>
      <c r="CRQ19" s="2">
        <f t="shared" ca="1" si="8498"/>
        <v>28.764421353433978</v>
      </c>
      <c r="CRR19" s="2">
        <f t="shared" ca="1" si="2500"/>
        <v>-7.2877452287920699</v>
      </c>
      <c r="CRS19" s="2">
        <f t="shared" ca="1" si="2501"/>
        <v>11.887564988176006</v>
      </c>
      <c r="CRT19" s="2">
        <f t="shared" ca="1" si="8499"/>
        <v>-6.2724527163248656</v>
      </c>
      <c r="CRU19" s="2">
        <f t="shared" ca="1" si="2503"/>
        <v>16.743981189252462</v>
      </c>
      <c r="CRV19" s="2">
        <f t="shared" ca="1" si="2504"/>
        <v>13.505962923461356</v>
      </c>
      <c r="CRW19" s="2">
        <f t="shared" ca="1" si="8500"/>
        <v>22.43610758462502</v>
      </c>
      <c r="CRX19" s="2">
        <f t="shared" ca="1" si="2506"/>
        <v>-10.640408778078442</v>
      </c>
      <c r="CRY19" s="2">
        <f t="shared" ca="1" si="2507"/>
        <v>-1.9345822230523417</v>
      </c>
      <c r="CRZ19" s="2">
        <f t="shared" ca="1" si="8501"/>
        <v>-8.7793892187464326</v>
      </c>
      <c r="CSA19" s="2">
        <f t="shared" ca="1" si="2509"/>
        <v>-5.5627328749684946</v>
      </c>
      <c r="CSB19" s="2">
        <f t="shared" ca="1" si="2510"/>
        <v>-19.779229860382046</v>
      </c>
      <c r="CSC19" s="2">
        <f t="shared" ca="1" si="8502"/>
        <v>15.768874322753506</v>
      </c>
      <c r="CSD19" s="2">
        <f t="shared" ca="1" si="2512"/>
        <v>-3.6726919168063481</v>
      </c>
      <c r="CSE19" s="2">
        <f t="shared" ca="1" si="2513"/>
        <v>-4.0850248310964812</v>
      </c>
      <c r="CSF19" s="2">
        <f t="shared" ca="1" si="8503"/>
        <v>-7.011420593935398</v>
      </c>
      <c r="CSG19" s="2">
        <f t="shared" ca="1" si="2515"/>
        <v>3.9972666440240663</v>
      </c>
      <c r="CSH19" s="2">
        <f t="shared" ca="1" si="2516"/>
        <v>-9.7097271975666199E-2</v>
      </c>
      <c r="CSI19" s="2">
        <f t="shared" ca="1" si="8504"/>
        <v>-5.6108197280641239</v>
      </c>
      <c r="CSJ19" s="2">
        <f t="shared" ca="1" si="2518"/>
        <v>-13.583505406413842</v>
      </c>
      <c r="CSK19" s="2">
        <f t="shared" ca="1" si="2519"/>
        <v>-14.67036105257805</v>
      </c>
      <c r="CSL19" s="2">
        <f t="shared" ca="1" si="8505"/>
        <v>-20.950921272887637</v>
      </c>
      <c r="CSM19" s="2">
        <f t="shared" ca="1" si="2521"/>
        <v>-20.276942317464616</v>
      </c>
      <c r="CSN19" s="2">
        <f t="shared" ca="1" si="2522"/>
        <v>-32.345909306151896</v>
      </c>
      <c r="CSO19" s="2">
        <f t="shared" ca="1" si="8506"/>
        <v>-22.019290484822438</v>
      </c>
      <c r="CSP19" s="2">
        <f t="shared" ca="1" si="2524"/>
        <v>4.7085966012357074</v>
      </c>
      <c r="CSQ19" s="2">
        <f t="shared" ca="1" si="2525"/>
        <v>-13.441177842458504</v>
      </c>
      <c r="CSR19" s="2">
        <f t="shared" ca="1" si="8507"/>
        <v>16.654547900682573</v>
      </c>
      <c r="CSS19" s="2">
        <f t="shared" ca="1" si="2527"/>
        <v>15.383584259158891</v>
      </c>
      <c r="CST19" s="2">
        <f t="shared" ca="1" si="2528"/>
        <v>21.091182806739766</v>
      </c>
      <c r="CSU19" s="2">
        <f t="shared" ca="1" si="8508"/>
        <v>19.794558185405542</v>
      </c>
      <c r="CSV19" s="2">
        <f t="shared" ca="1" si="2530"/>
        <v>-2.4217637476646816</v>
      </c>
      <c r="CSW19" s="2">
        <f t="shared" ca="1" si="2531"/>
        <v>5.4837607758201434</v>
      </c>
      <c r="CSX19" s="2">
        <f t="shared" ca="1" si="8509"/>
        <v>-5.8375121260569287</v>
      </c>
      <c r="CSY19" s="2">
        <f t="shared" ca="1" si="2533"/>
        <v>8.4446009395001536</v>
      </c>
      <c r="CSZ19" s="2">
        <f t="shared" ca="1" si="2534"/>
        <v>12.686943347593573</v>
      </c>
      <c r="CTA19" s="2">
        <f t="shared" ca="1" si="8510"/>
        <v>5.3468430913272966</v>
      </c>
      <c r="CTB19" s="2">
        <f t="shared" ca="1" si="2536"/>
        <v>14.749743584681838</v>
      </c>
      <c r="CTC19" s="2">
        <f t="shared" ca="1" si="2537"/>
        <v>4.4966306677956513</v>
      </c>
      <c r="CTD19" s="2">
        <f t="shared" ca="1" si="8511"/>
        <v>13.697805545394024</v>
      </c>
      <c r="CTE19" s="2">
        <f t="shared" ca="1" si="2539"/>
        <v>4.9588802748955461</v>
      </c>
      <c r="CTF19" s="2">
        <f t="shared" ca="1" si="2540"/>
        <v>0.44995269064227461</v>
      </c>
      <c r="CTG19" s="2">
        <f t="shared" ca="1" si="8512"/>
        <v>13.389712217622002</v>
      </c>
      <c r="CTH19" s="2">
        <f t="shared" ca="1" si="2542"/>
        <v>2.3966470515572817</v>
      </c>
      <c r="CTI19" s="2">
        <f t="shared" ca="1" si="2543"/>
        <v>2.2814744322232317</v>
      </c>
      <c r="CTJ19" s="2">
        <f t="shared" ca="1" si="8513"/>
        <v>12.963377017243477</v>
      </c>
      <c r="CTK19" s="2">
        <f t="shared" ca="1" si="2545"/>
        <v>12.256440063482012</v>
      </c>
      <c r="CTL19" s="2">
        <f t="shared" ca="1" si="2546"/>
        <v>5.7821397125469751</v>
      </c>
      <c r="CTM19" s="2">
        <f t="shared" ca="1" si="8514"/>
        <v>18.893754919065866</v>
      </c>
      <c r="CTN19" s="2">
        <f t="shared" ca="1" si="2548"/>
        <v>11.048954314967869</v>
      </c>
      <c r="CTO19" s="2">
        <f t="shared" ca="1" si="2549"/>
        <v>17.128812556301376</v>
      </c>
      <c r="CTP19" s="2">
        <f t="shared" ca="1" si="8515"/>
        <v>10.26725119163563</v>
      </c>
      <c r="CTQ19" s="2">
        <f t="shared" ca="1" si="2551"/>
        <v>-26.532444295210141</v>
      </c>
      <c r="CTR19" s="2">
        <f t="shared" ca="1" si="2552"/>
        <v>-33.428580726558714</v>
      </c>
      <c r="CTS19" s="2">
        <f t="shared" ca="1" si="8516"/>
        <v>-32.175519834159729</v>
      </c>
      <c r="CTT19" s="2">
        <f t="shared" ca="1" si="2554"/>
        <v>8.6506578766111737</v>
      </c>
      <c r="CTU19" s="2">
        <f t="shared" ca="1" si="2555"/>
        <v>17.143166368886945</v>
      </c>
      <c r="CTV19" s="2">
        <f t="shared" ca="1" si="8517"/>
        <v>11.356783203900893</v>
      </c>
      <c r="CTW19" s="2">
        <f t="shared" ca="1" si="2557"/>
        <v>-4.4204582487621344</v>
      </c>
      <c r="CTX19" s="2">
        <f t="shared" ca="1" si="2558"/>
        <v>-8.0880175964879122</v>
      </c>
      <c r="CTY19" s="2">
        <f t="shared" ca="1" si="8518"/>
        <v>-11.71527315885788</v>
      </c>
      <c r="CTZ19" s="2">
        <f t="shared" ca="1" si="2560"/>
        <v>-4.4941412317947265</v>
      </c>
      <c r="CUA19" s="2">
        <f t="shared" ca="1" si="2561"/>
        <v>-21.521443347897183</v>
      </c>
      <c r="CUB19" s="2">
        <f t="shared" ca="1" si="8519"/>
        <v>5.9259504602254385</v>
      </c>
      <c r="CUC19" s="2">
        <f t="shared" ca="1" si="2563"/>
        <v>-7.3582267907267713</v>
      </c>
      <c r="CUD19" s="2">
        <f t="shared" ca="1" si="2564"/>
        <v>-4.3450229708336234</v>
      </c>
      <c r="CUE19" s="2">
        <f t="shared" ca="1" si="8520"/>
        <v>-14.307319692110147</v>
      </c>
      <c r="CUF19" s="2">
        <f t="shared" ca="1" si="2566"/>
        <v>-11.711701751329732</v>
      </c>
      <c r="CUG19" s="2">
        <f t="shared" ca="1" si="2567"/>
        <v>-24.631191797585664</v>
      </c>
      <c r="CUH19" s="2">
        <f t="shared" ca="1" si="8521"/>
        <v>-18.944173107858923</v>
      </c>
      <c r="CUI19" s="2">
        <f t="shared" ca="1" si="2569"/>
        <v>2.6375058755693352</v>
      </c>
      <c r="CUJ19" s="2">
        <f t="shared" ca="1" si="2570"/>
        <v>10.311000172851521</v>
      </c>
      <c r="CUK19" s="2">
        <f t="shared" ca="1" si="8522"/>
        <v>8.6973829454715634</v>
      </c>
      <c r="CUL19" s="2">
        <f t="shared" ca="1" si="2572"/>
        <v>3.2550627386717803</v>
      </c>
      <c r="CUM19" s="2">
        <f t="shared" ca="1" si="2573"/>
        <v>0.83831506011906098</v>
      </c>
      <c r="CUN19" s="2">
        <f t="shared" ca="1" si="8523"/>
        <v>-0.14373268911059256</v>
      </c>
      <c r="CUO19" s="2">
        <f t="shared" ca="1" si="2575"/>
        <v>1.7703636283142328</v>
      </c>
      <c r="CUP19" s="2">
        <f t="shared" ca="1" si="2576"/>
        <v>-2.4155418346266857</v>
      </c>
      <c r="CUQ19" s="2">
        <f t="shared" ca="1" si="8524"/>
        <v>-5.1071547103054815</v>
      </c>
      <c r="CUR19" s="2">
        <f t="shared" ca="1" si="2578"/>
        <v>-4.2501534178391589</v>
      </c>
      <c r="CUS19" s="2">
        <f t="shared" ca="1" si="2579"/>
        <v>0.88796786836415897</v>
      </c>
      <c r="CUT19" s="2">
        <f t="shared" ca="1" si="8525"/>
        <v>-4.2473567814417414</v>
      </c>
      <c r="CUU19" s="2">
        <f t="shared" ca="1" si="2581"/>
        <v>2.8547718963652704</v>
      </c>
      <c r="CUV19" s="2">
        <f t="shared" ca="1" si="2582"/>
        <v>11.999453669279738</v>
      </c>
      <c r="CUW19" s="2">
        <f t="shared" ca="1" si="8526"/>
        <v>-12.420767952728156</v>
      </c>
      <c r="CUX19" s="2">
        <f t="shared" ca="1" si="2584"/>
        <v>-18.693006947052758</v>
      </c>
      <c r="CUY19" s="2">
        <f t="shared" ca="1" si="2585"/>
        <v>-21.103492456119454</v>
      </c>
      <c r="CUZ19" s="2">
        <f t="shared" ca="1" si="8527"/>
        <v>-6.9382826425100976</v>
      </c>
      <c r="CVA19" s="2">
        <f t="shared" ca="1" si="2587"/>
        <v>21.47394102381821</v>
      </c>
      <c r="CVB19" s="2">
        <f t="shared" ca="1" si="2588"/>
        <v>22.221135241043761</v>
      </c>
      <c r="CVC19" s="2">
        <f t="shared" ca="1" si="8528"/>
        <v>24.636561849674301</v>
      </c>
      <c r="CVD19" s="2">
        <f t="shared" ca="1" si="2590"/>
        <v>-12.455606219902226</v>
      </c>
      <c r="CVE19" s="2">
        <f t="shared" ca="1" si="2591"/>
        <v>-26.155597960899943</v>
      </c>
      <c r="CVF19" s="2">
        <f t="shared" ca="1" si="8529"/>
        <v>-13.722073770780813</v>
      </c>
      <c r="CVG19" s="2">
        <f t="shared" ca="1" si="2593"/>
        <v>-0.21994076549465508</v>
      </c>
      <c r="CVH19" s="2">
        <f t="shared" ca="1" si="2594"/>
        <v>6.7194301117859538</v>
      </c>
      <c r="CVI19" s="2">
        <f t="shared" ca="1" si="8530"/>
        <v>-13.011908425042575</v>
      </c>
      <c r="CVJ19" s="2">
        <f t="shared" ca="1" si="2596"/>
        <v>-19.301902107933891</v>
      </c>
      <c r="CVK19" s="2">
        <f t="shared" ca="1" si="2597"/>
        <v>-9.5128359365899193</v>
      </c>
      <c r="CVL19" s="2">
        <f t="shared" ca="1" si="8531"/>
        <v>-20.024213311381679</v>
      </c>
      <c r="CVM19" s="2">
        <f t="shared" ca="1" si="2599"/>
        <v>1.7482395980350645</v>
      </c>
      <c r="CVN19" s="2">
        <f t="shared" ca="1" si="2600"/>
        <v>-4.8250275376612208</v>
      </c>
      <c r="CVO19" s="2">
        <f t="shared" ca="1" si="8532"/>
        <v>4.3913150056030146</v>
      </c>
      <c r="CVP19" s="2">
        <f t="shared" ca="1" si="2602"/>
        <v>19.806036127430811</v>
      </c>
      <c r="CVQ19" s="2">
        <f t="shared" ca="1" si="2603"/>
        <v>10.474231822196113</v>
      </c>
      <c r="CVR19" s="2">
        <f t="shared" ca="1" si="8533"/>
        <v>10.682180578865946</v>
      </c>
      <c r="CVS19" s="2">
        <f t="shared" ca="1" si="2605"/>
        <v>12.666109959448494</v>
      </c>
      <c r="CVT19" s="2">
        <f t="shared" ca="1" si="2606"/>
        <v>23.168320147834304</v>
      </c>
      <c r="CVU19" s="2">
        <f t="shared" ca="1" si="8534"/>
        <v>23.452497916285765</v>
      </c>
      <c r="CVV19" s="2">
        <f t="shared" ca="1" si="2608"/>
        <v>0.90409676609301437</v>
      </c>
      <c r="CVW19" s="2">
        <f t="shared" ca="1" si="2609"/>
        <v>3.3287586328522702</v>
      </c>
      <c r="CVX19" s="2">
        <f t="shared" ca="1" si="8535"/>
        <v>-5.2482191952355635</v>
      </c>
      <c r="CVY19" s="2">
        <f t="shared" ca="1" si="2611"/>
        <v>-1.4792144842338577</v>
      </c>
      <c r="CVZ19" s="2">
        <f t="shared" ca="1" si="2612"/>
        <v>-16.260903025610194</v>
      </c>
      <c r="CWA19" s="2">
        <f t="shared" ca="1" si="8536"/>
        <v>-7.0826886368777213</v>
      </c>
      <c r="CWB19" s="2">
        <f t="shared" ca="1" si="2614"/>
        <v>-10.490973719432255</v>
      </c>
      <c r="CWC19" s="2">
        <f t="shared" ca="1" si="2615"/>
        <v>-9.3700524638547371</v>
      </c>
      <c r="CWD19" s="2">
        <f t="shared" ca="1" si="8537"/>
        <v>-13.117622024233549</v>
      </c>
      <c r="CWE19" s="2">
        <f t="shared" ca="1" si="2617"/>
        <v>-4.3463662386740829</v>
      </c>
      <c r="CWF19" s="2">
        <f t="shared" ca="1" si="2618"/>
        <v>18.110549524644011</v>
      </c>
      <c r="CWG19" s="2">
        <f t="shared" ca="1" si="8538"/>
        <v>5.1448238943870361</v>
      </c>
      <c r="CWH19" s="2">
        <f t="shared" ca="1" si="2620"/>
        <v>-1.7923556339805216</v>
      </c>
      <c r="CWI19" s="2">
        <f t="shared" ca="1" si="2621"/>
        <v>3.6380935086520156</v>
      </c>
      <c r="CWJ19" s="2">
        <f t="shared" ca="1" si="8539"/>
        <v>8.7973441502395566</v>
      </c>
      <c r="CWK19" s="2">
        <f t="shared" ca="1" si="2623"/>
        <v>-14.064622330111598</v>
      </c>
      <c r="CWL19" s="2">
        <f t="shared" ca="1" si="2624"/>
        <v>5.2173638130575544</v>
      </c>
      <c r="CWM19" s="2">
        <f t="shared" ca="1" si="8540"/>
        <v>-1.8416110151643768</v>
      </c>
      <c r="CWN19" s="2">
        <f t="shared" ca="1" si="2626"/>
        <v>-5.3704803588782557</v>
      </c>
      <c r="CWO19" s="2">
        <f t="shared" ca="1" si="2627"/>
        <v>-11.443576298328345</v>
      </c>
      <c r="CWP19" s="2">
        <f t="shared" ca="1" si="8541"/>
        <v>-3.55727715666794</v>
      </c>
      <c r="CWQ19" s="2">
        <f t="shared" ca="1" si="2629"/>
        <v>10.047862746978012</v>
      </c>
      <c r="CWR19" s="2">
        <f t="shared" ca="1" si="2630"/>
        <v>17.82340338253702</v>
      </c>
      <c r="CWS19" s="2">
        <f t="shared" ca="1" si="8542"/>
        <v>22.616048433452121</v>
      </c>
      <c r="CWT19" s="2">
        <f t="shared" ca="1" si="2632"/>
        <v>-5.975301140524313</v>
      </c>
      <c r="CWU19" s="2">
        <f t="shared" ca="1" si="2633"/>
        <v>-20.33235771303293</v>
      </c>
      <c r="CWV19" s="2">
        <f t="shared" ca="1" si="8543"/>
        <v>-13.084945887928871</v>
      </c>
      <c r="CWW19" s="2">
        <f t="shared" ca="1" si="2635"/>
        <v>5.3274092665522543</v>
      </c>
      <c r="CWX19" s="2">
        <f t="shared" ca="1" si="2636"/>
        <v>0.23677975252076067</v>
      </c>
      <c r="CWY19" s="2">
        <f t="shared" ca="1" si="8544"/>
        <v>-17.40027076606864</v>
      </c>
      <c r="CWZ19" s="2">
        <f t="shared" ca="1" si="2638"/>
        <v>-7.487311144876668</v>
      </c>
      <c r="CXA19" s="2">
        <f t="shared" ca="1" si="2639"/>
        <v>-19.946748019671698</v>
      </c>
      <c r="CXB19" s="2">
        <f t="shared" ca="1" si="8545"/>
        <v>-9.1753744607825656</v>
      </c>
      <c r="CXC19" s="2">
        <f t="shared" ca="1" si="2641"/>
        <v>2.8793111193587446</v>
      </c>
      <c r="CXD19" s="2">
        <f t="shared" ca="1" si="2642"/>
        <v>-7.1813145807379684</v>
      </c>
      <c r="CXE19" s="2">
        <f t="shared" ca="1" si="8546"/>
        <v>6.0963866257602053</v>
      </c>
      <c r="CXF19" s="2">
        <f t="shared" ca="1" si="2644"/>
        <v>-11.899763708252911</v>
      </c>
      <c r="CXG19" s="2">
        <f t="shared" ca="1" si="2645"/>
        <v>-10.12699327875174</v>
      </c>
      <c r="CXH19" s="2">
        <f t="shared" ca="1" si="8547"/>
        <v>-0.47759454501293419</v>
      </c>
      <c r="CXI19" s="2">
        <f t="shared" ca="1" si="2647"/>
        <v>10.404361120682841</v>
      </c>
      <c r="CXJ19" s="2">
        <f t="shared" ca="1" si="2648"/>
        <v>6.8039613127311185</v>
      </c>
      <c r="CXK19" s="2">
        <f t="shared" ca="1" si="8548"/>
        <v>4.2900831412705269</v>
      </c>
      <c r="CXL19" s="2">
        <f t="shared" ca="1" si="2650"/>
        <v>8.4441729243484094</v>
      </c>
      <c r="CXM19" s="2">
        <f t="shared" ca="1" si="2651"/>
        <v>-1.9183776836241755</v>
      </c>
      <c r="CXN19" s="2">
        <f t="shared" ca="1" si="8549"/>
        <v>6.6247513743932913</v>
      </c>
      <c r="CXO19" s="2">
        <f t="shared" ca="1" si="2653"/>
        <v>-6.3805298719998946</v>
      </c>
      <c r="CXP19" s="2">
        <f t="shared" ca="1" si="2654"/>
        <v>-24.195244251426832</v>
      </c>
      <c r="CXQ19" s="2">
        <f t="shared" ca="1" si="8550"/>
        <v>5.6771987978703207</v>
      </c>
      <c r="CXR19" s="2">
        <f t="shared" ca="1" si="2656"/>
        <v>18.414473298825676</v>
      </c>
      <c r="CXS19" s="2">
        <f t="shared" ca="1" si="2657"/>
        <v>22.438909871235438</v>
      </c>
      <c r="CXT19" s="2">
        <f t="shared" ca="1" si="8551"/>
        <v>29.904751197933969</v>
      </c>
      <c r="CXU19" s="2">
        <f t="shared" ca="1" si="2659"/>
        <v>-8.5461341719129145</v>
      </c>
      <c r="CXV19" s="2">
        <f t="shared" ca="1" si="2660"/>
        <v>-15.155221488480457</v>
      </c>
      <c r="CXW19" s="2">
        <f t="shared" ca="1" si="8552"/>
        <v>-9.0998685241670767</v>
      </c>
      <c r="CXX19" s="2">
        <f t="shared" ca="1" si="2662"/>
        <v>6.7135936923341717</v>
      </c>
      <c r="CXY19" s="2">
        <f t="shared" ca="1" si="2663"/>
        <v>-5.5218536920966912</v>
      </c>
      <c r="CXZ19" s="2">
        <f t="shared" ca="1" si="8553"/>
        <v>1.1200027019892325</v>
      </c>
      <c r="CYA19" s="2">
        <f t="shared" ca="1" si="2665"/>
        <v>-22.511564376871036</v>
      </c>
      <c r="CYB19" s="2">
        <f t="shared" ca="1" si="2666"/>
        <v>-43.087255009398319</v>
      </c>
      <c r="CYC19" s="2">
        <f t="shared" ca="1" si="8554"/>
        <v>-8.9629529997687847</v>
      </c>
      <c r="CYD19" s="2">
        <f t="shared" ca="1" si="2668"/>
        <v>-15.005227023550113</v>
      </c>
      <c r="CYE19" s="2">
        <f t="shared" ca="1" si="2669"/>
        <v>-12.803453548352412</v>
      </c>
      <c r="CYF19" s="2">
        <f t="shared" ca="1" si="8555"/>
        <v>3.4646847312388083</v>
      </c>
      <c r="CYG19" s="2">
        <f t="shared" ca="1" si="2671"/>
        <v>-13.444032846165026</v>
      </c>
      <c r="CYH19" s="2">
        <f t="shared" ca="1" si="2672"/>
        <v>-11.369194883631902</v>
      </c>
      <c r="CYI19" s="2">
        <f t="shared" ca="1" si="8556"/>
        <v>-13.007956146816808</v>
      </c>
      <c r="CYJ19" s="2">
        <f t="shared" ca="1" si="2674"/>
        <v>4.6255965815152207</v>
      </c>
      <c r="CYK19" s="2">
        <f t="shared" ca="1" si="2675"/>
        <v>8.139973639275798</v>
      </c>
      <c r="CYL19" s="2">
        <f t="shared" ca="1" si="8557"/>
        <v>16.454006589323043</v>
      </c>
      <c r="CYM19" s="2">
        <f t="shared" ca="1" si="2677"/>
        <v>11.721709453875457</v>
      </c>
      <c r="CYN19" s="2">
        <f t="shared" ca="1" si="2678"/>
        <v>15.148357366620226</v>
      </c>
      <c r="CYO19" s="2">
        <f t="shared" ca="1" si="8558"/>
        <v>32.2169746622288</v>
      </c>
      <c r="CYP19" s="2">
        <f t="shared" ca="1" si="2680"/>
        <v>0.95772674946497427</v>
      </c>
      <c r="CYQ19" s="2">
        <f t="shared" ca="1" si="2681"/>
        <v>-1.6522888946349457</v>
      </c>
      <c r="CYR19" s="2">
        <f t="shared" ca="1" si="8559"/>
        <v>-4.4164999589099496</v>
      </c>
      <c r="CYS19" s="2">
        <f t="shared" ca="1" si="2683"/>
        <v>-6.9189165047877363</v>
      </c>
      <c r="CYT19" s="2">
        <f t="shared" ca="1" si="2684"/>
        <v>-8.6778877216027706</v>
      </c>
      <c r="CYU19" s="2">
        <f t="shared" ca="1" si="8560"/>
        <v>-2.0081540901096799</v>
      </c>
      <c r="CYV19" s="2">
        <f t="shared" ca="1" si="2686"/>
        <v>-12.16652268981349</v>
      </c>
      <c r="CYW19" s="2">
        <f t="shared" ca="1" si="2687"/>
        <v>-6.7387793660852049</v>
      </c>
      <c r="CYX19" s="2">
        <f t="shared" ca="1" si="8561"/>
        <v>-1.368211428865072</v>
      </c>
      <c r="CYY19" s="2">
        <f t="shared" ca="1" si="2689"/>
        <v>14.788203465552808</v>
      </c>
      <c r="CYZ19" s="2">
        <f t="shared" ca="1" si="2690"/>
        <v>3.8202132176492576</v>
      </c>
      <c r="CZA19" s="2">
        <f t="shared" ca="1" si="8562"/>
        <v>-4.6109351929875153</v>
      </c>
      <c r="CZB19" s="2">
        <f t="shared" ca="1" si="2692"/>
        <v>-4.0124140961395032</v>
      </c>
      <c r="CZC19" s="2">
        <f t="shared" ca="1" si="2693"/>
        <v>-0.4320068979316587</v>
      </c>
      <c r="CZD19" s="2">
        <f t="shared" ca="1" si="8563"/>
        <v>6.7666275644785685</v>
      </c>
      <c r="CZE19" s="2">
        <f t="shared" ca="1" si="2695"/>
        <v>-8.7185765200162848</v>
      </c>
      <c r="CZF19" s="2">
        <f t="shared" ca="1" si="2696"/>
        <v>0.96824722866828594</v>
      </c>
      <c r="CZG19" s="2">
        <f t="shared" ca="1" si="8564"/>
        <v>-9.9710260756467406</v>
      </c>
      <c r="CZH19" s="2">
        <f t="shared" ca="1" si="2698"/>
        <v>-1.7337319649271545</v>
      </c>
      <c r="CZI19" s="2">
        <f t="shared" ca="1" si="2699"/>
        <v>16.967800782913358</v>
      </c>
      <c r="CZJ19" s="2">
        <f t="shared" ca="1" si="8565"/>
        <v>14.358496471439311</v>
      </c>
      <c r="CZK19" s="2">
        <f t="shared" ca="1" si="2701"/>
        <v>-7.558082550490286</v>
      </c>
      <c r="CZL19" s="2">
        <f t="shared" ca="1" si="2702"/>
        <v>13.88413639816164</v>
      </c>
      <c r="CZM19" s="2">
        <f t="shared" ca="1" si="8566"/>
        <v>-12.049361786480915</v>
      </c>
      <c r="CZN19" s="2">
        <f t="shared" ca="1" si="2704"/>
        <v>13.252662374311759</v>
      </c>
      <c r="CZO19" s="2">
        <f t="shared" ca="1" si="2705"/>
        <v>11.405151525018237</v>
      </c>
      <c r="CZP19" s="2">
        <f t="shared" ca="1" si="8567"/>
        <v>21.949115185557908</v>
      </c>
      <c r="CZQ19" s="2">
        <f t="shared" ca="1" si="2707"/>
        <v>11.207750231407392</v>
      </c>
      <c r="CZR19" s="2">
        <f t="shared" ca="1" si="2708"/>
        <v>21.583513175117687</v>
      </c>
      <c r="CZS19" s="2">
        <f t="shared" ca="1" si="8568"/>
        <v>9.2198694216674664</v>
      </c>
      <c r="CZT19" s="2">
        <f t="shared" ca="1" si="2710"/>
        <v>-8.0674979201792993</v>
      </c>
      <c r="CZU19" s="2">
        <f t="shared" ca="1" si="2711"/>
        <v>-9.4846385795942059</v>
      </c>
      <c r="CZV19" s="2">
        <f t="shared" ca="1" si="8569"/>
        <v>-2.8458893123037194</v>
      </c>
      <c r="CZW19" s="2">
        <f t="shared" ca="1" si="2713"/>
        <v>11.122581263955944</v>
      </c>
      <c r="CZX19" s="2">
        <f t="shared" ca="1" si="2714"/>
        <v>17.702459992475262</v>
      </c>
      <c r="CZY19" s="2">
        <f t="shared" ca="1" si="8570"/>
        <v>14.249994720981944</v>
      </c>
      <c r="CZZ19" s="2">
        <f t="shared" ca="1" si="2716"/>
        <v>-16.164046974029997</v>
      </c>
      <c r="DAA19" s="2">
        <f t="shared" ca="1" si="2717"/>
        <v>-11.614358016236572</v>
      </c>
      <c r="DAB19" s="2">
        <f t="shared" ca="1" si="8571"/>
        <v>-15.16499259506962</v>
      </c>
      <c r="DAC19" s="2">
        <f t="shared" ca="1" si="2719"/>
        <v>9.5451956168978658</v>
      </c>
      <c r="DAD19" s="2">
        <f t="shared" ca="1" si="2720"/>
        <v>19.914973376410927</v>
      </c>
      <c r="DAE19" s="2">
        <f t="shared" ca="1" si="8572"/>
        <v>6.199047944510685</v>
      </c>
      <c r="DAF19" s="2">
        <f t="shared" ca="1" si="2722"/>
        <v>2.4412235923325326E-3</v>
      </c>
      <c r="DAG19" s="2">
        <f t="shared" ca="1" si="2723"/>
        <v>-1.747826915109439</v>
      </c>
      <c r="DAH19" s="2">
        <f t="shared" ca="1" si="8573"/>
        <v>-7.3955568771344096</v>
      </c>
      <c r="DAI19" s="2">
        <f t="shared" ca="1" si="2725"/>
        <v>5.9035332746087956</v>
      </c>
      <c r="DAJ19" s="2">
        <f t="shared" ca="1" si="2726"/>
        <v>6.70828115822742</v>
      </c>
      <c r="DAK19" s="2">
        <f t="shared" ca="1" si="8574"/>
        <v>25.834024923541335</v>
      </c>
      <c r="DAL19" s="2">
        <f t="shared" ca="1" si="2728"/>
        <v>-16.402830487023607</v>
      </c>
      <c r="DAM19" s="2">
        <f t="shared" ca="1" si="2729"/>
        <v>-15.171410132494245</v>
      </c>
      <c r="DAN19" s="2">
        <f t="shared" ca="1" si="8575"/>
        <v>-10.088952797774741</v>
      </c>
      <c r="DAO19" s="2">
        <f t="shared" ca="1" si="2731"/>
        <v>-17.715965292551907</v>
      </c>
      <c r="DAP19" s="2">
        <f t="shared" ca="1" si="2732"/>
        <v>2.9721020494957529</v>
      </c>
      <c r="DAQ19" s="2">
        <f t="shared" ca="1" si="8576"/>
        <v>-12.279479139423067</v>
      </c>
      <c r="DAR19" s="2">
        <f t="shared" ca="1" si="2734"/>
        <v>-9.9682910743506774</v>
      </c>
      <c r="DAS19" s="2">
        <f t="shared" ca="1" si="2735"/>
        <v>2.2917155713849198</v>
      </c>
      <c r="DAT19" s="2">
        <f t="shared" ca="1" si="8577"/>
        <v>4.6117814872557812</v>
      </c>
      <c r="DAU19" s="2">
        <f t="shared" ca="1" si="2737"/>
        <v>-29.024145725621374</v>
      </c>
      <c r="DAV19" s="2">
        <f t="shared" ca="1" si="2738"/>
        <v>-16.677118692586269</v>
      </c>
      <c r="DAW19" s="2">
        <f t="shared" ca="1" si="8578"/>
        <v>-24.843243692655726</v>
      </c>
      <c r="DAX19" s="2">
        <f t="shared" ca="1" si="2740"/>
        <v>-17.529564381612065</v>
      </c>
      <c r="DAY19" s="2">
        <f t="shared" ca="1" si="2741"/>
        <v>-36.895841761313392</v>
      </c>
      <c r="DAZ19" s="2">
        <f t="shared" ca="1" si="8579"/>
        <v>-21.512241949556927</v>
      </c>
      <c r="DBA19" s="2">
        <f t="shared" ca="1" si="2743"/>
        <v>-8.4845062943287051</v>
      </c>
      <c r="DBB19" s="2">
        <f t="shared" ca="1" si="2744"/>
        <v>1.1377705818634034</v>
      </c>
      <c r="DBC19" s="2">
        <f t="shared" ca="1" si="8580"/>
        <v>-8.1673057801008788</v>
      </c>
      <c r="DBD19" s="2">
        <f t="shared" ca="1" si="2746"/>
        <v>-11.933014847848526</v>
      </c>
      <c r="DBE19" s="2">
        <f t="shared" ca="1" si="2747"/>
        <v>-15.17524448570428</v>
      </c>
      <c r="DBF19" s="2">
        <f t="shared" ca="1" si="8581"/>
        <v>-13.89243600378018</v>
      </c>
      <c r="DBG19" s="2">
        <f t="shared" ca="1" si="2749"/>
        <v>8.1991122519785016</v>
      </c>
      <c r="DBH19" s="2">
        <f t="shared" ca="1" si="2750"/>
        <v>5.9127898107763741</v>
      </c>
      <c r="DBI19" s="2">
        <f t="shared" ca="1" si="8582"/>
        <v>-3.7011087535981311</v>
      </c>
      <c r="DBJ19" s="2">
        <f t="shared" ca="1" si="2752"/>
        <v>-10.110086341990339</v>
      </c>
      <c r="DBK19" s="2">
        <f t="shared" ca="1" si="2753"/>
        <v>-9.764291921528379</v>
      </c>
      <c r="DBL19" s="2">
        <f t="shared" ca="1" si="8583"/>
        <v>-13.75682684889734</v>
      </c>
      <c r="DBM19" s="2">
        <f t="shared" ca="1" si="2755"/>
        <v>10.407103861338209</v>
      </c>
      <c r="DBN19" s="2">
        <f t="shared" ca="1" si="2756"/>
        <v>8.6775225170365644</v>
      </c>
      <c r="DBO19" s="2">
        <f t="shared" ca="1" si="8584"/>
        <v>1.2345005772761635</v>
      </c>
      <c r="DBP19" s="2">
        <f t="shared" ca="1" si="2758"/>
        <v>31.996685048567372</v>
      </c>
      <c r="DBQ19" s="2">
        <f t="shared" ca="1" si="2759"/>
        <v>21.719502342697965</v>
      </c>
      <c r="DBR19" s="2">
        <f t="shared" ca="1" si="8585"/>
        <v>20.14129651728441</v>
      </c>
      <c r="DBS19" s="2">
        <f t="shared" ca="1" si="2761"/>
        <v>6.3226915211102845</v>
      </c>
      <c r="DBT19" s="2">
        <f t="shared" ca="1" si="2762"/>
        <v>-5.3414237996425857</v>
      </c>
      <c r="DBU19" s="2">
        <f t="shared" ca="1" si="8586"/>
        <v>-10.299589442024127</v>
      </c>
      <c r="DBV19" s="2">
        <f t="shared" ca="1" si="2764"/>
        <v>-5.7702206668458942</v>
      </c>
      <c r="DBW19" s="2">
        <f t="shared" ca="1" si="2765"/>
        <v>-7.6076784478556547</v>
      </c>
      <c r="DBX19" s="2">
        <f t="shared" ca="1" si="8587"/>
        <v>1.3703611598632159</v>
      </c>
      <c r="DBY19" s="2">
        <f t="shared" ca="1" si="2767"/>
        <v>0.73339304663711979</v>
      </c>
      <c r="DBZ19" s="2">
        <f t="shared" ca="1" si="2768"/>
        <v>10.037350102147826</v>
      </c>
      <c r="DCA19" s="2">
        <f t="shared" ca="1" si="8588"/>
        <v>14.349865748194238</v>
      </c>
      <c r="DCB19" s="2">
        <f t="shared" ca="1" si="2770"/>
        <v>2.7850240106157509</v>
      </c>
      <c r="DCC19" s="2">
        <f t="shared" ca="1" si="2771"/>
        <v>11.501269226810006</v>
      </c>
      <c r="DCD19" s="2">
        <f t="shared" ca="1" si="8589"/>
        <v>-1.3221605285190394</v>
      </c>
      <c r="DCE19" s="2">
        <f t="shared" ca="1" si="2773"/>
        <v>5.5041915397930818</v>
      </c>
      <c r="DCF19" s="2">
        <f t="shared" ca="1" si="2774"/>
        <v>0.96365902066394415</v>
      </c>
      <c r="DCG19" s="2">
        <f t="shared" ca="1" si="8590"/>
        <v>0.87705612505565966</v>
      </c>
      <c r="DCH19" s="2">
        <f t="shared" ca="1" si="2776"/>
        <v>-2.6583725940463099</v>
      </c>
      <c r="DCI19" s="2">
        <f t="shared" ca="1" si="2777"/>
        <v>1.2999199359112263</v>
      </c>
      <c r="DCJ19" s="2">
        <f t="shared" ca="1" si="8591"/>
        <v>-10.826692547667875</v>
      </c>
      <c r="DCK19" s="2">
        <f t="shared" ca="1" si="2779"/>
        <v>1.5917475453502177</v>
      </c>
      <c r="DCL19" s="2">
        <f t="shared" ca="1" si="2780"/>
        <v>10.758840419589964</v>
      </c>
      <c r="DCM19" s="2">
        <f t="shared" ca="1" si="8592"/>
        <v>-7.3558051795269339</v>
      </c>
      <c r="DCN19" s="2">
        <f t="shared" ca="1" si="2782"/>
        <v>-6.0132284362592303</v>
      </c>
      <c r="DCO19" s="2">
        <f t="shared" ca="1" si="2783"/>
        <v>-10.506036639055084</v>
      </c>
      <c r="DCP19" s="2">
        <f t="shared" ca="1" si="8593"/>
        <v>-10.58482426882474</v>
      </c>
      <c r="DCQ19" s="2">
        <f t="shared" ca="1" si="2785"/>
        <v>-15.286913684959556</v>
      </c>
      <c r="DCR19" s="2">
        <f t="shared" ca="1" si="2786"/>
        <v>-27.036924194182095</v>
      </c>
      <c r="DCS19" s="2">
        <f t="shared" ca="1" si="8594"/>
        <v>-25.230938310615933</v>
      </c>
      <c r="DCT19" s="2">
        <f t="shared" ca="1" si="2788"/>
        <v>4.0637799168248474</v>
      </c>
      <c r="DCU19" s="2">
        <f t="shared" ca="1" si="2789"/>
        <v>13.069166631561627</v>
      </c>
      <c r="DCV19" s="2">
        <f t="shared" ca="1" si="8595"/>
        <v>5.4977207795137444</v>
      </c>
      <c r="DCW19" s="2">
        <f t="shared" ca="1" si="2791"/>
        <v>12.212568457765375</v>
      </c>
      <c r="DCX19" s="2">
        <f t="shared" ca="1" si="2792"/>
        <v>3.7292384882526921</v>
      </c>
      <c r="DCY19" s="2">
        <f t="shared" ca="1" si="8596"/>
        <v>-3.2481062855931544</v>
      </c>
      <c r="DCZ19" s="2">
        <f t="shared" ca="1" si="2794"/>
        <v>9.2066498302462154</v>
      </c>
      <c r="DDA19" s="2">
        <f t="shared" ca="1" si="2795"/>
        <v>-7.0247578353246798</v>
      </c>
      <c r="DDB19" s="2">
        <f t="shared" ca="1" si="8597"/>
        <v>17.146723964404849</v>
      </c>
      <c r="DDC19" s="2">
        <f t="shared" ca="1" si="2797"/>
        <v>12.749550221392276</v>
      </c>
      <c r="DDD19" s="2">
        <f t="shared" ca="1" si="2798"/>
        <v>14.687421029196592</v>
      </c>
      <c r="DDE19" s="2">
        <f t="shared" ca="1" si="8598"/>
        <v>13.097556897499368</v>
      </c>
      <c r="DDF19" s="2">
        <f t="shared" ca="1" si="2800"/>
        <v>13.198518161140765</v>
      </c>
      <c r="DDG19" s="2">
        <f t="shared" ca="1" si="2801"/>
        <v>9.12570998387638</v>
      </c>
      <c r="DDH19" s="2">
        <f t="shared" ca="1" si="8599"/>
        <v>26.488239376265774</v>
      </c>
      <c r="DDI19" s="2">
        <f t="shared" ca="1" si="2803"/>
        <v>-21.976352342415943</v>
      </c>
      <c r="DDJ19" s="2">
        <f t="shared" ca="1" si="2804"/>
        <v>-22.215862750893162</v>
      </c>
      <c r="DDK19" s="2">
        <f t="shared" ca="1" si="8600"/>
        <v>-20.954202997304549</v>
      </c>
      <c r="DDL19" s="2">
        <f t="shared" ca="1" si="2806"/>
        <v>-1.3687328557709475</v>
      </c>
      <c r="DDM19" s="2">
        <f t="shared" ca="1" si="2807"/>
        <v>-8.3933846220052555</v>
      </c>
      <c r="DDN19" s="2">
        <f t="shared" ca="1" si="8601"/>
        <v>16.875570042642387</v>
      </c>
      <c r="DDO19" s="2">
        <f t="shared" ca="1" si="2809"/>
        <v>-9.5308044019845966</v>
      </c>
      <c r="DDP19" s="2">
        <f t="shared" ca="1" si="2810"/>
        <v>-6.039507345399338</v>
      </c>
      <c r="DDQ19" s="2">
        <f t="shared" ca="1" si="8602"/>
        <v>5.2127306395835884</v>
      </c>
      <c r="DDR19" s="2">
        <f t="shared" ca="1" si="2812"/>
        <v>-17.920199354440676</v>
      </c>
      <c r="DDS19" s="2">
        <f t="shared" ca="1" si="2813"/>
        <v>-20.731474432923147</v>
      </c>
      <c r="DDT19" s="2">
        <f t="shared" ca="1" si="8603"/>
        <v>-13.827144480698081</v>
      </c>
      <c r="DDU19" s="2">
        <f t="shared" ca="1" si="2815"/>
        <v>-17.704183872525824</v>
      </c>
      <c r="DDV19" s="2">
        <f t="shared" ca="1" si="2816"/>
        <v>-25.867109120983336</v>
      </c>
      <c r="DDW19" s="2">
        <f t="shared" ca="1" si="8604"/>
        <v>-22.459728675903815</v>
      </c>
      <c r="DDX19" s="2">
        <f t="shared" ca="1" si="2818"/>
        <v>2.3194690865934882</v>
      </c>
      <c r="DDY19" s="2">
        <f t="shared" ca="1" si="2819"/>
        <v>8.6217367346064542</v>
      </c>
      <c r="DDZ19" s="2">
        <f t="shared" ca="1" si="8605"/>
        <v>-6.9791078553851662</v>
      </c>
      <c r="DEA19" s="2">
        <f t="shared" ca="1" si="2821"/>
        <v>-13.554639744799037</v>
      </c>
      <c r="DEB19" s="2">
        <f t="shared" ca="1" si="2822"/>
        <v>-2.7134696977372972</v>
      </c>
      <c r="DEC19" s="2">
        <f t="shared" ca="1" si="8606"/>
        <v>2.8672506082822942</v>
      </c>
      <c r="DED19" s="2">
        <f t="shared" ca="1" si="2824"/>
        <v>15.901676025383519</v>
      </c>
      <c r="DEE19" s="2">
        <f t="shared" ca="1" si="2825"/>
        <v>10.350103277529104</v>
      </c>
      <c r="DEF19" s="2">
        <f t="shared" ca="1" si="8607"/>
        <v>27.88515339088643</v>
      </c>
      <c r="DEG19" s="2">
        <f t="shared" ca="1" si="2827"/>
        <v>-8.2578883046754736</v>
      </c>
      <c r="DEH19" s="2">
        <f t="shared" ca="1" si="2828"/>
        <v>4.5331250857739143</v>
      </c>
      <c r="DEI19" s="2">
        <f t="shared" ca="1" si="8608"/>
        <v>-4.1781433354369923</v>
      </c>
      <c r="DEJ19" s="2">
        <f t="shared" ca="1" si="2830"/>
        <v>-1.8707594109659405</v>
      </c>
      <c r="DEK19" s="2">
        <f t="shared" ca="1" si="2831"/>
        <v>-5.295198181741231</v>
      </c>
      <c r="DEL19" s="2">
        <f t="shared" ca="1" si="8609"/>
        <v>9.7634699763100574</v>
      </c>
      <c r="DEM19" s="2">
        <f t="shared" ca="1" si="2833"/>
        <v>-6.0272450633432397</v>
      </c>
      <c r="DEN19" s="2">
        <f t="shared" ca="1" si="2834"/>
        <v>16.025334925984613</v>
      </c>
      <c r="DEO19" s="2">
        <f t="shared" ca="1" si="8610"/>
        <v>-6.9360494389611329</v>
      </c>
      <c r="DEP19" s="2">
        <f t="shared" ca="1" si="2836"/>
        <v>8.9363973502706155</v>
      </c>
      <c r="DEQ19" s="2">
        <f t="shared" ca="1" si="2837"/>
        <v>4.8637820890773815</v>
      </c>
      <c r="DER19" s="2">
        <f t="shared" ca="1" si="8611"/>
        <v>3.6016420957012585</v>
      </c>
      <c r="DES19" s="2">
        <f t="shared" ca="1" si="2839"/>
        <v>0.14597598063037989</v>
      </c>
      <c r="DET19" s="2">
        <f t="shared" ca="1" si="2840"/>
        <v>2.4482626620299688</v>
      </c>
      <c r="DEU19" s="2">
        <f t="shared" ca="1" si="8612"/>
        <v>-8.9506737865930397</v>
      </c>
      <c r="DEV19" s="2">
        <f t="shared" ca="1" si="2842"/>
        <v>-2.6082947296917141</v>
      </c>
      <c r="DEW19" s="2">
        <f t="shared" ca="1" si="2843"/>
        <v>-11.464739201866305</v>
      </c>
      <c r="DEX19" s="2">
        <f t="shared" ca="1" si="8613"/>
        <v>9.4006432646405091</v>
      </c>
      <c r="DEY19" s="2">
        <f t="shared" ca="1" si="2845"/>
        <v>-3.2021161627318884E-2</v>
      </c>
      <c r="DEZ19" s="2">
        <f t="shared" ca="1" si="2846"/>
        <v>12.595911291823962</v>
      </c>
      <c r="DFA19" s="2">
        <f t="shared" ca="1" si="8614"/>
        <v>0.38798295852720077</v>
      </c>
      <c r="DFB19" s="2">
        <f t="shared" ca="1" si="2848"/>
        <v>-4.0800796005004685</v>
      </c>
      <c r="DFC19" s="2">
        <f t="shared" ca="1" si="2849"/>
        <v>-7.6011553849460025</v>
      </c>
      <c r="DFD19" s="2">
        <f t="shared" ca="1" si="8615"/>
        <v>2.7404558385841264</v>
      </c>
      <c r="DFE19" s="2">
        <f t="shared" ca="1" si="2851"/>
        <v>1.4190399285323061</v>
      </c>
      <c r="DFF19" s="2">
        <f t="shared" ca="1" si="2852"/>
        <v>0.59141579004186751</v>
      </c>
      <c r="DFG19" s="2">
        <f t="shared" ca="1" si="8616"/>
        <v>-2.6036597640970278</v>
      </c>
      <c r="DFH19" s="2">
        <f t="shared" ca="1" si="2854"/>
        <v>6.0253386291813529</v>
      </c>
      <c r="DFI19" s="2">
        <f t="shared" ca="1" si="2855"/>
        <v>7.3172676466246909</v>
      </c>
      <c r="DFJ19" s="2">
        <f t="shared" ca="1" si="8617"/>
        <v>14.748130826288822</v>
      </c>
      <c r="DFK19" s="2">
        <f t="shared" ca="1" si="2857"/>
        <v>1.6947278593617985</v>
      </c>
      <c r="DFL19" s="2">
        <f t="shared" ca="1" si="2858"/>
        <v>-11.082136167578987</v>
      </c>
      <c r="DFM19" s="2">
        <f t="shared" ca="1" si="8618"/>
        <v>-9.4168364419890604</v>
      </c>
      <c r="DFN19" s="2">
        <f t="shared" ca="1" si="2860"/>
        <v>0.74345662749655261</v>
      </c>
      <c r="DFO19" s="2">
        <f t="shared" ca="1" si="2861"/>
        <v>-4.1521828264886622</v>
      </c>
      <c r="DFP19" s="2">
        <f t="shared" ca="1" si="8619"/>
        <v>9.3711153866633765</v>
      </c>
      <c r="DFQ19" s="2">
        <f t="shared" ca="1" si="2863"/>
        <v>7.5668768485197448</v>
      </c>
      <c r="DFR19" s="2">
        <f t="shared" ca="1" si="2864"/>
        <v>10.583820733076784</v>
      </c>
      <c r="DFS19" s="2">
        <f t="shared" ca="1" si="8620"/>
        <v>5.8733672711356437</v>
      </c>
      <c r="DFT19" s="2">
        <f t="shared" ca="1" si="2866"/>
        <v>-4.8667311967675282</v>
      </c>
      <c r="DFU19" s="2">
        <f t="shared" ca="1" si="2867"/>
        <v>1.0098908323207638</v>
      </c>
      <c r="DFV19" s="2">
        <f t="shared" ca="1" si="8621"/>
        <v>-3.49098930589905</v>
      </c>
      <c r="DFW19" s="2">
        <f t="shared" ca="1" si="2869"/>
        <v>3.3826638598848922</v>
      </c>
      <c r="DFX19" s="2">
        <f t="shared" ca="1" si="2870"/>
        <v>-4.9605254319757064</v>
      </c>
      <c r="DFY19" s="2">
        <f t="shared" ca="1" si="8622"/>
        <v>4.1834974622458638</v>
      </c>
      <c r="DFZ19" s="2">
        <f t="shared" ca="1" si="2872"/>
        <v>18.864150409282225</v>
      </c>
      <c r="DGA19" s="2">
        <f t="shared" ca="1" si="2873"/>
        <v>40.719603254220083</v>
      </c>
      <c r="DGB19" s="2">
        <f t="shared" ca="1" si="8623"/>
        <v>24.673606141483802</v>
      </c>
      <c r="DGC19" s="2">
        <f t="shared" ca="1" si="2875"/>
        <v>-12.237215352575062</v>
      </c>
      <c r="DGD19" s="2">
        <f t="shared" ca="1" si="2876"/>
        <v>-11.994560503549803</v>
      </c>
      <c r="DGE19" s="2">
        <f t="shared" ca="1" si="8624"/>
        <v>0.50236991869764047</v>
      </c>
      <c r="DGF19" s="2">
        <f t="shared" ca="1" si="2878"/>
        <v>-2.2165881998856554</v>
      </c>
      <c r="DGG19" s="2">
        <f t="shared" ca="1" si="2879"/>
        <v>1.0389508076580665</v>
      </c>
      <c r="DGH19" s="2">
        <f t="shared" ca="1" si="8625"/>
        <v>-9.5070303563574079</v>
      </c>
      <c r="DGI19" s="2">
        <f t="shared" ca="1" si="2881"/>
        <v>1.2015118285894457</v>
      </c>
      <c r="DGJ19" s="2">
        <f t="shared" ca="1" si="2882"/>
        <v>-2.6345774737457912</v>
      </c>
      <c r="DGK19" s="2">
        <f t="shared" ca="1" si="8626"/>
        <v>-7.1632536955820534</v>
      </c>
      <c r="DGL19" s="2">
        <f t="shared" ca="1" si="2884"/>
        <v>12.8947586879701</v>
      </c>
      <c r="DGM19" s="2">
        <f t="shared" ca="1" si="2885"/>
        <v>25.831302599603035</v>
      </c>
      <c r="DGN19" s="2">
        <f t="shared" ca="1" si="8627"/>
        <v>-9.3994086458960489</v>
      </c>
      <c r="DGO19" s="2">
        <f t="shared" ca="1" si="2887"/>
        <v>13.516590606733274</v>
      </c>
      <c r="DGP19" s="2">
        <f t="shared" ca="1" si="8628"/>
        <v>33.010306456976522</v>
      </c>
      <c r="DGQ19" s="2">
        <f t="shared" ca="1" si="8629"/>
        <v>22.484107328263264</v>
      </c>
      <c r="DGR19" s="2">
        <f t="shared" ca="1" si="2888"/>
        <v>4.031156698905523</v>
      </c>
      <c r="DGS19" s="2">
        <f t="shared" ca="1" si="8630"/>
        <v>15.314941083384609</v>
      </c>
      <c r="DGT19" s="2">
        <f t="shared" ca="1" si="8631"/>
        <v>25.084381443399689</v>
      </c>
      <c r="DGU19" s="2">
        <f t="shared" ca="1" si="2889"/>
        <v>-10.349347598336005</v>
      </c>
      <c r="DGV19" s="2">
        <f t="shared" ca="1" si="2890"/>
        <v>-12.687038618961706</v>
      </c>
      <c r="DGW19" s="2">
        <f t="shared" ca="1" si="8632"/>
        <v>-10.690556562920138</v>
      </c>
      <c r="DGX19" s="2">
        <f t="shared" ca="1" si="2892"/>
        <v>15.955154584357942</v>
      </c>
      <c r="DGY19" s="2">
        <f t="shared" ca="1" si="2893"/>
        <v>8.3196012433987647</v>
      </c>
      <c r="DGZ19" s="2">
        <f t="shared" ca="1" si="8633"/>
        <v>-4.9406544023643733</v>
      </c>
      <c r="DHA19" s="2">
        <f t="shared" ca="1" si="2895"/>
        <v>7.631752900980362</v>
      </c>
      <c r="DHB19" s="2">
        <f t="shared" ca="1" si="2896"/>
        <v>13.09310360442738</v>
      </c>
      <c r="DHC19" s="2">
        <f t="shared" ca="1" si="8634"/>
        <v>14.046696202022094</v>
      </c>
      <c r="DHD19" s="2">
        <f t="shared" ca="1" si="2898"/>
        <v>5.2789809406666404</v>
      </c>
      <c r="DHE19" s="2">
        <f t="shared" ca="1" si="2899"/>
        <v>-3.4443114882093564</v>
      </c>
      <c r="DHF19" s="2">
        <f t="shared" ca="1" si="8635"/>
        <v>-1.2280991118166185</v>
      </c>
      <c r="DHG19" s="2">
        <f t="shared" ca="1" si="2901"/>
        <v>-0.24957810388885196</v>
      </c>
      <c r="DHH19" s="2">
        <f t="shared" ca="1" si="2902"/>
        <v>6.522168595677857</v>
      </c>
      <c r="DHI19" s="2">
        <f t="shared" ca="1" si="8636"/>
        <v>6.3944302419897481</v>
      </c>
      <c r="DHJ19" s="2">
        <f t="shared" ca="1" si="2904"/>
        <v>2.1135346164187574</v>
      </c>
      <c r="DHK19" s="2">
        <f t="shared" ca="1" si="2905"/>
        <v>7.1778381471038042</v>
      </c>
      <c r="DHL19" s="2">
        <f t="shared" ca="1" si="8637"/>
        <v>13.511201982320102</v>
      </c>
      <c r="DHM19" s="2">
        <f t="shared" ca="1" si="2907"/>
        <v>-2.7969660356866335</v>
      </c>
      <c r="DHN19" s="2">
        <f t="shared" ca="1" si="2908"/>
        <v>1.5155700651571795</v>
      </c>
      <c r="DHO19" s="2">
        <f t="shared" ca="1" si="8638"/>
        <v>-8.5053879182155541</v>
      </c>
      <c r="DHP19" s="2">
        <f t="shared" ca="1" si="2910"/>
        <v>8.0001072691660049</v>
      </c>
      <c r="DHQ19" s="2">
        <f t="shared" ca="1" si="2911"/>
        <v>5.3528249422519831</v>
      </c>
      <c r="DHR19" s="2">
        <f t="shared" ca="1" si="8639"/>
        <v>-9.8015389989681552</v>
      </c>
      <c r="DHS19" s="2">
        <f t="shared" ca="1" si="2913"/>
        <v>-19.376938560875768</v>
      </c>
      <c r="DHT19" s="2">
        <f t="shared" ca="1" si="2914"/>
        <v>-21.173625913551177</v>
      </c>
      <c r="DHU19" s="2">
        <f t="shared" ca="1" si="8640"/>
        <v>-12.319547037742929</v>
      </c>
      <c r="DHV19" s="2">
        <f t="shared" ca="1" si="2916"/>
        <v>-8.3704056421910185</v>
      </c>
      <c r="DHW19" s="2">
        <f t="shared" ca="1" si="2917"/>
        <v>-3.8145231166244811</v>
      </c>
      <c r="DHX19" s="2">
        <f t="shared" ca="1" si="8641"/>
        <v>-10.92672776960671</v>
      </c>
      <c r="DHY19" s="2">
        <f t="shared" ca="1" si="2919"/>
        <v>3.7206764038184077</v>
      </c>
      <c r="DHZ19" s="2">
        <f t="shared" ca="1" si="2920"/>
        <v>-9.3614950800068062</v>
      </c>
      <c r="DIA19" s="2">
        <f t="shared" ca="1" si="8642"/>
        <v>12.964053732683109</v>
      </c>
      <c r="DIB19" s="2">
        <f t="shared" ca="1" si="2922"/>
        <v>-1.7252293611088134</v>
      </c>
      <c r="DIC19" s="2">
        <f t="shared" ca="1" si="2923"/>
        <v>0.52971975274359262</v>
      </c>
      <c r="DID19" s="2">
        <f t="shared" ca="1" si="8643"/>
        <v>7.4044710412622772</v>
      </c>
      <c r="DIE19" s="2">
        <f t="shared" ca="1" si="2925"/>
        <v>4.2818884244009974</v>
      </c>
      <c r="DIF19" s="2">
        <f t="shared" ca="1" si="2926"/>
        <v>31.553904278111084</v>
      </c>
      <c r="DIG19" s="2">
        <f t="shared" ca="1" si="8644"/>
        <v>4.8155580514681056</v>
      </c>
      <c r="DIH19" s="2">
        <f t="shared" ca="1" si="2928"/>
        <v>7.7312343591662973</v>
      </c>
      <c r="DII19" s="2">
        <f t="shared" ca="1" si="2929"/>
        <v>6.9543696342491694</v>
      </c>
      <c r="DIJ19" s="2">
        <f t="shared" ca="1" si="8645"/>
        <v>-4.5819018628198052</v>
      </c>
      <c r="DIK19" s="2">
        <f t="shared" ca="1" si="2931"/>
        <v>2.3483319409843282</v>
      </c>
      <c r="DIL19" s="2">
        <f t="shared" ca="1" si="2932"/>
        <v>13.362786588777503</v>
      </c>
      <c r="DIM19" s="2">
        <f t="shared" ca="1" si="8646"/>
        <v>0.99686657322292227</v>
      </c>
      <c r="DIN19" s="2">
        <f t="shared" ca="1" si="2934"/>
        <v>1.4481318013841682</v>
      </c>
      <c r="DIO19" s="2">
        <f t="shared" ca="1" si="2935"/>
        <v>15.849428830913876</v>
      </c>
      <c r="DIP19" s="2">
        <f t="shared" ca="1" si="8647"/>
        <v>12.788416258936342</v>
      </c>
      <c r="DIQ19" s="2">
        <f t="shared" ca="1" si="2937"/>
        <v>-16.237151623144076</v>
      </c>
      <c r="DIR19" s="2">
        <f t="shared" ca="1" si="2938"/>
        <v>-21.435802363992728</v>
      </c>
      <c r="DIS19" s="2">
        <f t="shared" ca="1" si="8648"/>
        <v>-24.228615736843743</v>
      </c>
      <c r="DIT19" s="2">
        <f t="shared" ca="1" si="2940"/>
        <v>-10.074652412537583</v>
      </c>
      <c r="DIU19" s="2">
        <f t="shared" ca="1" si="2941"/>
        <v>2.0785604164998155</v>
      </c>
      <c r="DIV19" s="2">
        <f t="shared" ca="1" si="8649"/>
        <v>-21.917338770550572</v>
      </c>
      <c r="DIW19" s="2">
        <f t="shared" ca="1" si="2943"/>
        <v>-2.4332751377742814</v>
      </c>
      <c r="DIX19" s="2">
        <f t="shared" ca="1" si="2944"/>
        <v>-9.848421584214119</v>
      </c>
      <c r="DIY19" s="2">
        <f t="shared" ca="1" si="8650"/>
        <v>-8.8362993935955387</v>
      </c>
      <c r="DIZ19" s="2">
        <f t="shared" ca="1" si="2946"/>
        <v>15.257237958191324</v>
      </c>
      <c r="DJA19" s="2">
        <f t="shared" ca="1" si="2947"/>
        <v>28.087558629761737</v>
      </c>
      <c r="DJB19" s="2">
        <f t="shared" ca="1" si="8651"/>
        <v>9.6575930709861666</v>
      </c>
      <c r="DJC19" s="2">
        <f t="shared" ca="1" si="2949"/>
        <v>-3.0547934018285199</v>
      </c>
      <c r="DJD19" s="2">
        <f t="shared" ca="1" si="2950"/>
        <v>-2.4736526968791575</v>
      </c>
      <c r="DJE19" s="2">
        <f t="shared" ca="1" si="8652"/>
        <v>-4.5185915100347946</v>
      </c>
      <c r="DJF19" s="2">
        <f t="shared" ca="1" si="2952"/>
        <v>5.3727213123102242</v>
      </c>
      <c r="DJG19" s="2">
        <f t="shared" ca="1" si="2953"/>
        <v>6.1326425672434635</v>
      </c>
      <c r="DJH19" s="2">
        <f t="shared" ca="1" si="8653"/>
        <v>-3.9381039261589965</v>
      </c>
      <c r="DJI19" s="2">
        <f t="shared" ca="1" si="2955"/>
        <v>-8.8108897815590108</v>
      </c>
      <c r="DJJ19" s="2">
        <f t="shared" ca="1" si="2956"/>
        <v>-5.4644470724765419</v>
      </c>
      <c r="DJK19" s="2">
        <f t="shared" ca="1" si="8654"/>
        <v>-9.9630994689416266</v>
      </c>
      <c r="DJL19" s="2">
        <f t="shared" ca="1" si="2958"/>
        <v>17.228876466201456</v>
      </c>
      <c r="DJM19" s="2">
        <f t="shared" ca="1" si="2959"/>
        <v>19.095427596886637</v>
      </c>
      <c r="DJN19" s="2">
        <f t="shared" ca="1" si="8655"/>
        <v>8.2118999541742781</v>
      </c>
      <c r="DJO19" s="2">
        <f t="shared" ca="1" si="2961"/>
        <v>9.91311082087587</v>
      </c>
      <c r="DJP19" s="2">
        <f t="shared" ca="1" si="2962"/>
        <v>33.510665679673039</v>
      </c>
      <c r="DJQ19" s="2">
        <f t="shared" ca="1" si="8656"/>
        <v>-9.8726274389521809</v>
      </c>
      <c r="DJR19" s="2">
        <f t="shared" ca="1" si="2964"/>
        <v>-19.817615745649103</v>
      </c>
      <c r="DJS19" s="2">
        <f t="shared" ca="1" si="2965"/>
        <v>-20.187592454238874</v>
      </c>
      <c r="DJT19" s="2">
        <f t="shared" ca="1" si="8657"/>
        <v>-18.641486245366277</v>
      </c>
      <c r="DJU19" s="2">
        <f t="shared" ca="1" si="2967"/>
        <v>5.2430145974360265</v>
      </c>
      <c r="DJV19" s="2">
        <f t="shared" ca="1" si="2968"/>
        <v>-1.5024034337438525</v>
      </c>
      <c r="DJW19" s="2">
        <f t="shared" ca="1" si="8658"/>
        <v>-17.999590440400969</v>
      </c>
      <c r="DJX19" s="2">
        <f t="shared" ca="1" si="2970"/>
        <v>15.755599700538061</v>
      </c>
      <c r="DJY19" s="2">
        <f t="shared" ca="1" si="2971"/>
        <v>15.86265548834213</v>
      </c>
      <c r="DJZ19" s="2">
        <f t="shared" ca="1" si="8659"/>
        <v>13.906380752817595</v>
      </c>
      <c r="DKA19" s="2">
        <f t="shared" ca="1" si="2973"/>
        <v>-10.726363777988702</v>
      </c>
      <c r="DKB19" s="2">
        <f t="shared" ca="1" si="2974"/>
        <v>-5.0145977771426464</v>
      </c>
      <c r="DKC19" s="2">
        <f t="shared" ca="1" si="8660"/>
        <v>-19.093375353765424</v>
      </c>
      <c r="DKD19" s="2">
        <f t="shared" ca="1" si="2976"/>
        <v>-17.026363018380444</v>
      </c>
      <c r="DKE19" s="2">
        <f t="shared" ca="1" si="2977"/>
        <v>-9.1413466743327518</v>
      </c>
      <c r="DKF19" s="2">
        <f t="shared" ca="1" si="8661"/>
        <v>-22.966307897782222</v>
      </c>
      <c r="DKG19" s="2">
        <f t="shared" ca="1" si="2979"/>
        <v>3.1675979633584115</v>
      </c>
      <c r="DKH19" s="2">
        <f t="shared" ca="1" si="2980"/>
        <v>-15.796569230207147</v>
      </c>
      <c r="DKI19" s="2">
        <f t="shared" ca="1" si="8662"/>
        <v>-20.929656126187005</v>
      </c>
      <c r="DKJ19" s="2">
        <f t="shared" ca="1" si="2982"/>
        <v>-8.4246035315213383</v>
      </c>
      <c r="DKK19" s="2">
        <f t="shared" ca="1" si="2983"/>
        <v>-17.306481824603374</v>
      </c>
      <c r="DKL19" s="2">
        <f t="shared" ca="1" si="8663"/>
        <v>-0.99734451911466415</v>
      </c>
      <c r="DKM19" s="2">
        <f t="shared" ca="1" si="2985"/>
        <v>7.875582210642297</v>
      </c>
      <c r="DKN19" s="2">
        <f t="shared" ca="1" si="2986"/>
        <v>1.6236035795577992</v>
      </c>
      <c r="DKO19" s="2">
        <f t="shared" ca="1" si="8664"/>
        <v>3.7427793099048285</v>
      </c>
      <c r="DKP19" s="2">
        <f t="shared" ca="1" si="2988"/>
        <v>-6.5145790369122683</v>
      </c>
      <c r="DKQ19" s="2">
        <f t="shared" ca="1" si="2989"/>
        <v>-18.541871019510261</v>
      </c>
      <c r="DKR19" s="2">
        <f t="shared" ca="1" si="8665"/>
        <v>1.6045494119908899</v>
      </c>
      <c r="DKS19" s="2">
        <f t="shared" ca="1" si="2991"/>
        <v>-0.76414470632546405</v>
      </c>
      <c r="DKT19" s="2">
        <f t="shared" ca="1" si="2992"/>
        <v>10.097132202505986</v>
      </c>
      <c r="DKU19" s="2">
        <f t="shared" ca="1" si="8666"/>
        <v>3.7332026823411795</v>
      </c>
      <c r="DKV19" s="2">
        <f t="shared" ca="1" si="2994"/>
        <v>-9.3657365776925428</v>
      </c>
      <c r="DKW19" s="2">
        <f t="shared" ca="1" si="2995"/>
        <v>9.184402286694576</v>
      </c>
      <c r="DKX19" s="2">
        <f t="shared" ca="1" si="8667"/>
        <v>2.1926385771941117</v>
      </c>
      <c r="DKY19" s="2">
        <f t="shared" ca="1" si="2997"/>
        <v>6.5996387680807693</v>
      </c>
      <c r="DKZ19" s="2">
        <f t="shared" ca="1" si="2998"/>
        <v>8.1352678881127147</v>
      </c>
      <c r="DLA19" s="2">
        <f t="shared" ca="1" si="8668"/>
        <v>28.859764934537566</v>
      </c>
      <c r="DLB19" s="2">
        <f t="shared" ca="1" si="3000"/>
        <v>-5.8099945456519819</v>
      </c>
      <c r="DLC19" s="2">
        <f t="shared" ca="1" si="3001"/>
        <v>-8.5141539127129295</v>
      </c>
      <c r="DLD19" s="2">
        <f t="shared" ca="1" si="8669"/>
        <v>0.57948225087372851</v>
      </c>
      <c r="DLE19" s="2">
        <f t="shared" ca="1" si="3003"/>
        <v>12.489177073390428</v>
      </c>
      <c r="DLF19" s="2">
        <f t="shared" ca="1" si="3004"/>
        <v>-1.6128074048363406</v>
      </c>
      <c r="DLG19" s="2">
        <f t="shared" ca="1" si="8670"/>
        <v>-2.2691263425663699</v>
      </c>
      <c r="DLH19" s="2">
        <f t="shared" ca="1" si="3006"/>
        <v>5.1557945513319714</v>
      </c>
      <c r="DLI19" s="2">
        <f t="shared" ca="1" si="3007"/>
        <v>2.360936449337415</v>
      </c>
      <c r="DLJ19" s="2">
        <f t="shared" ca="1" si="8671"/>
        <v>18.627649440033874</v>
      </c>
      <c r="DLK19" s="2">
        <f t="shared" ca="1" si="3009"/>
        <v>-3.4793299894576899</v>
      </c>
      <c r="DLL19" s="2">
        <f t="shared" ca="1" si="3010"/>
        <v>-7.5020466643455475</v>
      </c>
      <c r="DLM19" s="2">
        <f t="shared" ca="1" si="8672"/>
        <v>-4.4751691478809708</v>
      </c>
      <c r="DLN19" s="2">
        <f t="shared" ca="1" si="3012"/>
        <v>8.4488065579249803</v>
      </c>
      <c r="DLO19" s="2">
        <f t="shared" ca="1" si="3013"/>
        <v>-1.6509325536353945</v>
      </c>
      <c r="DLP19" s="2">
        <f t="shared" ca="1" si="8673"/>
        <v>-4.4584640193573524</v>
      </c>
      <c r="DLQ19" s="2">
        <f t="shared" ca="1" si="3015"/>
        <v>4.0947987674305804</v>
      </c>
      <c r="DLR19" s="2">
        <f t="shared" ca="1" si="3016"/>
        <v>25.666092270461455</v>
      </c>
      <c r="DLS19" s="2">
        <f t="shared" ca="1" si="8674"/>
        <v>2.7605130587774669</v>
      </c>
      <c r="DLT19" s="2">
        <f t="shared" ca="1" si="3018"/>
        <v>-6.2517173343190908</v>
      </c>
      <c r="DLU19" s="2">
        <f t="shared" ca="1" si="3019"/>
        <v>-10.194376880591474</v>
      </c>
      <c r="DLV19" s="2">
        <f t="shared" ca="1" si="8675"/>
        <v>2.8078278830742871</v>
      </c>
      <c r="DLW19" s="2">
        <f t="shared" ca="1" si="3021"/>
        <v>-8.5195346500311917</v>
      </c>
      <c r="DLX19" s="2">
        <f t="shared" ca="1" si="3022"/>
        <v>-8.6325033281595385</v>
      </c>
      <c r="DLY19" s="2">
        <f t="shared" ca="1" si="8676"/>
        <v>-4.9947149035606344</v>
      </c>
      <c r="DLZ19" s="2">
        <f t="shared" ca="1" si="3024"/>
        <v>-17.955791413077542</v>
      </c>
      <c r="DMA19" s="2">
        <f t="shared" ca="1" si="3025"/>
        <v>-20.656074472507548</v>
      </c>
      <c r="DMB19" s="2">
        <f t="shared" ca="1" si="8677"/>
        <v>-29.437445919075664</v>
      </c>
      <c r="DMC19" s="2">
        <f t="shared" ca="1" si="3027"/>
        <v>-9.74858950546896</v>
      </c>
      <c r="DMD19" s="2">
        <f t="shared" ca="1" si="3028"/>
        <v>-7.24710023463133</v>
      </c>
      <c r="DME19" s="2">
        <f t="shared" ca="1" si="8678"/>
        <v>3.3807716869543114</v>
      </c>
      <c r="DMF19" s="2">
        <f t="shared" ca="1" si="3030"/>
        <v>4.7868797714848856</v>
      </c>
      <c r="DMG19" s="2">
        <f t="shared" ca="1" si="3031"/>
        <v>7.2968214931374451</v>
      </c>
      <c r="DMH19" s="2">
        <f t="shared" ca="1" si="8679"/>
        <v>-6.0046024395265043</v>
      </c>
      <c r="DMI19" s="2">
        <f t="shared" ca="1" si="3033"/>
        <v>15.620853944776709</v>
      </c>
      <c r="DMJ19" s="2">
        <f t="shared" ca="1" si="3034"/>
        <v>11.387361624410996</v>
      </c>
      <c r="DMK19" s="2">
        <f t="shared" ca="1" si="8680"/>
        <v>21.147355060537684</v>
      </c>
      <c r="DML19" s="2">
        <f t="shared" ca="1" si="3036"/>
        <v>-25.679044561443014</v>
      </c>
      <c r="DMM19" s="2">
        <f t="shared" ca="1" si="3037"/>
        <v>-23.078168140323164</v>
      </c>
      <c r="DMN19" s="2">
        <f t="shared" ca="1" si="8681"/>
        <v>-1.7312257411457743</v>
      </c>
      <c r="DMO19" s="2">
        <f t="shared" ca="1" si="3039"/>
        <v>-5.0568000668725679</v>
      </c>
      <c r="DMP19" s="2">
        <f t="shared" ca="1" si="3040"/>
        <v>-7.1584925972580322</v>
      </c>
      <c r="DMQ19" s="2">
        <f t="shared" ca="1" si="8682"/>
        <v>-10.335947682880224</v>
      </c>
      <c r="DMR19" s="2">
        <f t="shared" ca="1" si="3042"/>
        <v>-8.844110432906362</v>
      </c>
      <c r="DMS19" s="2">
        <f t="shared" ca="1" si="3043"/>
        <v>-18.79874326312413</v>
      </c>
      <c r="DMT19" s="2">
        <f t="shared" ca="1" si="8683"/>
        <v>-30.592465491111511</v>
      </c>
      <c r="DMU19" s="2">
        <f t="shared" ca="1" si="3045"/>
        <v>-0.30132454798493991</v>
      </c>
      <c r="DMV19" s="2">
        <f t="shared" ca="1" si="3046"/>
        <v>0.82793683026257947</v>
      </c>
      <c r="DMW19" s="2">
        <f t="shared" ca="1" si="8684"/>
        <v>-13.415399600572504</v>
      </c>
      <c r="DMX19" s="2">
        <f t="shared" ca="1" si="3048"/>
        <v>-9.3952404956478723</v>
      </c>
      <c r="DMY19" s="2">
        <f t="shared" ca="1" si="3049"/>
        <v>0.92178500339764291</v>
      </c>
      <c r="DMZ19" s="2">
        <f t="shared" ca="1" si="8685"/>
        <v>1.9186683764163242</v>
      </c>
      <c r="DNA19" s="2">
        <f t="shared" ca="1" si="3051"/>
        <v>3.6949400695329486</v>
      </c>
      <c r="DNB19" s="2">
        <f t="shared" ca="1" si="3052"/>
        <v>11.147946459934364</v>
      </c>
      <c r="DNC19" s="2">
        <f t="shared" ca="1" si="8686"/>
        <v>11.404068923014764</v>
      </c>
      <c r="DND19" s="2">
        <f t="shared" ca="1" si="3054"/>
        <v>-15.626016847259248</v>
      </c>
      <c r="DNE19" s="2">
        <f t="shared" ca="1" si="3055"/>
        <v>4.7326147018632483</v>
      </c>
      <c r="DNF19" s="2">
        <f t="shared" ca="1" si="8687"/>
        <v>8.1544560507174566</v>
      </c>
      <c r="DNG19" s="2">
        <f t="shared" ca="1" si="3057"/>
        <v>-2.37475258666624</v>
      </c>
      <c r="DNH19" s="2">
        <f t="shared" ca="1" si="3058"/>
        <v>-1.1754735862228722</v>
      </c>
      <c r="DNI19" s="2">
        <f t="shared" ca="1" si="8688"/>
        <v>0.26241142185112931</v>
      </c>
      <c r="DNJ19" s="2">
        <f t="shared" ca="1" si="3060"/>
        <v>6.2714815370913719</v>
      </c>
      <c r="DNK19" s="2">
        <f t="shared" ca="1" si="3061"/>
        <v>-14.168880711800991</v>
      </c>
      <c r="DNL19" s="2">
        <f t="shared" ca="1" si="8689"/>
        <v>8.3662354790774049</v>
      </c>
      <c r="DNM19" s="2">
        <f t="shared" ca="1" si="3063"/>
        <v>-2.9164894321644264</v>
      </c>
      <c r="DNN19" s="2">
        <f t="shared" ca="1" si="3064"/>
        <v>-6.1801566719343466</v>
      </c>
      <c r="DNO19" s="2">
        <f t="shared" ca="1" si="8690"/>
        <v>-3.2381979146789321</v>
      </c>
      <c r="DNP19" s="2">
        <f t="shared" ca="1" si="3066"/>
        <v>-0.36023408352934133</v>
      </c>
      <c r="DNQ19" s="2">
        <f t="shared" ca="1" si="3067"/>
        <v>-7.6119731200186918</v>
      </c>
      <c r="DNR19" s="2">
        <f t="shared" ca="1" si="8691"/>
        <v>-2.7496456617669311</v>
      </c>
      <c r="DNS19" s="2">
        <f t="shared" ca="1" si="3069"/>
        <v>8.2061991778383288</v>
      </c>
      <c r="DNT19" s="2">
        <f t="shared" ca="1" si="3070"/>
        <v>4.0637280800613444</v>
      </c>
      <c r="DNU19" s="2">
        <f t="shared" ca="1" si="8692"/>
        <v>1.7422976961367276</v>
      </c>
      <c r="DNV19" s="2">
        <f t="shared" ca="1" si="3072"/>
        <v>18.416625129019202</v>
      </c>
      <c r="DNW19" s="2">
        <f t="shared" ca="1" si="3073"/>
        <v>-1.1866094663967708</v>
      </c>
      <c r="DNX19" s="2">
        <f t="shared" ca="1" si="8693"/>
        <v>32.965275090024704</v>
      </c>
      <c r="DNY19" s="2">
        <f t="shared" ca="1" si="3075"/>
        <v>-4.001300316186633</v>
      </c>
      <c r="DNZ19" s="2">
        <f t="shared" ca="1" si="3076"/>
        <v>-23.404070387255388</v>
      </c>
      <c r="DOA19" s="2">
        <f t="shared" ca="1" si="8694"/>
        <v>-20.850119878103865</v>
      </c>
      <c r="DOB19" s="2">
        <f t="shared" ca="1" si="3078"/>
        <v>-0.51727120915981062</v>
      </c>
      <c r="DOC19" s="2">
        <f t="shared" ca="1" si="3079"/>
        <v>-6.6244349773206732</v>
      </c>
      <c r="DOD19" s="2">
        <f t="shared" ca="1" si="8695"/>
        <v>-4.6204303602140078</v>
      </c>
      <c r="DOE19" s="2">
        <f t="shared" ca="1" si="3081"/>
        <v>-9.7875268734231149</v>
      </c>
      <c r="DOF19" s="2">
        <f t="shared" ca="1" si="3082"/>
        <v>-7.8802282679777464</v>
      </c>
      <c r="DOG19" s="2">
        <f t="shared" ca="1" si="8696"/>
        <v>-10.594624603977172</v>
      </c>
      <c r="DOH19" s="2">
        <f t="shared" ca="1" si="3084"/>
        <v>3.0357417975753442</v>
      </c>
      <c r="DOI19" s="2">
        <f t="shared" ca="1" si="3085"/>
        <v>6.9261585862199135</v>
      </c>
      <c r="DOJ19" s="2">
        <f t="shared" ca="1" si="8697"/>
        <v>13.231494901893946</v>
      </c>
      <c r="DOK19" s="2">
        <f t="shared" ca="1" si="3087"/>
        <v>-5.0572200439783028</v>
      </c>
      <c r="DOL19" s="2">
        <f t="shared" ca="1" si="3088"/>
        <v>6.3052100052333788</v>
      </c>
      <c r="DOM19" s="2">
        <f t="shared" ca="1" si="8698"/>
        <v>-13.920854703869294</v>
      </c>
      <c r="DON19" s="2">
        <f t="shared" ca="1" si="3090"/>
        <v>3.3640482449153755</v>
      </c>
      <c r="DOO19" s="2">
        <f t="shared" ca="1" si="3091"/>
        <v>-4.5138594878021907</v>
      </c>
      <c r="DOP19" s="2">
        <f t="shared" ca="1" si="8699"/>
        <v>5.7315007405934946</v>
      </c>
      <c r="DOQ19" s="2">
        <f t="shared" ca="1" si="3093"/>
        <v>-7.5972682156511686</v>
      </c>
      <c r="DOR19" s="2">
        <f t="shared" ca="1" si="3094"/>
        <v>-14.774341375042072</v>
      </c>
      <c r="DOS19" s="2">
        <f t="shared" ca="1" si="8700"/>
        <v>-6.9521064555058727</v>
      </c>
      <c r="DOT19" s="2">
        <f t="shared" ca="1" si="3096"/>
        <v>-10.180100086387402</v>
      </c>
      <c r="DOU19" s="2">
        <f t="shared" ca="1" si="3097"/>
        <v>-0.61041714744365727</v>
      </c>
      <c r="DOV19" s="2">
        <f t="shared" ca="1" si="8701"/>
        <v>-30.437781226320823</v>
      </c>
      <c r="DOW19" s="2">
        <f t="shared" ca="1" si="3099"/>
        <v>-7.2041269270400967</v>
      </c>
      <c r="DOX19" s="2">
        <f t="shared" ca="1" si="3100"/>
        <v>-10.816422126188943</v>
      </c>
      <c r="DOY19" s="2">
        <f t="shared" ca="1" si="8702"/>
        <v>-28.100956662724482</v>
      </c>
      <c r="DOZ19" s="2">
        <f t="shared" ca="1" si="3102"/>
        <v>8.5461218263435477</v>
      </c>
      <c r="DPA19" s="2">
        <f t="shared" ca="1" si="3103"/>
        <v>10.456717342036074</v>
      </c>
      <c r="DPB19" s="2">
        <f t="shared" ca="1" si="8703"/>
        <v>28.175371689722354</v>
      </c>
      <c r="DPC19" s="2">
        <f t="shared" ca="1" si="3105"/>
        <v>-6.8037190396142853</v>
      </c>
      <c r="DPD19" s="2">
        <f t="shared" ca="1" si="3106"/>
        <v>9.3080516940983209</v>
      </c>
      <c r="DPE19" s="2">
        <f t="shared" ca="1" si="8704"/>
        <v>3.6098803987173573</v>
      </c>
      <c r="DPF19" s="2">
        <f t="shared" ca="1" si="3108"/>
        <v>-10.396945474655439</v>
      </c>
      <c r="DPG19" s="2">
        <f t="shared" ca="1" si="3109"/>
        <v>-0.25302101354025197</v>
      </c>
      <c r="DPH19" s="2">
        <f t="shared" ca="1" si="8705"/>
        <v>-21.421976587804842</v>
      </c>
      <c r="DPI19" s="2">
        <f t="shared" ca="1" si="3111"/>
        <v>19.341442230499403</v>
      </c>
      <c r="DPJ19" s="2">
        <f t="shared" ca="1" si="3112"/>
        <v>26.299902488480679</v>
      </c>
      <c r="DPK19" s="2">
        <f t="shared" ca="1" si="8706"/>
        <v>16.561981909760263</v>
      </c>
      <c r="DPL19" s="2">
        <f t="shared" ca="1" si="3114"/>
        <v>-14.193273679007222</v>
      </c>
      <c r="DPM19" s="2">
        <f t="shared" ca="1" si="3115"/>
        <v>-3.0482329803506278</v>
      </c>
      <c r="DPN19" s="2">
        <f t="shared" ca="1" si="8707"/>
        <v>-25.258001209489116</v>
      </c>
      <c r="DPO19" s="2">
        <f t="shared" ca="1" si="3117"/>
        <v>-2.6844334560412761</v>
      </c>
      <c r="DPP19" s="2">
        <f t="shared" ca="1" si="3118"/>
        <v>20.34482628276659</v>
      </c>
      <c r="DPQ19" s="2">
        <f t="shared" ca="1" si="8708"/>
        <v>-6.8680963118675527</v>
      </c>
      <c r="DPR19" s="2">
        <f t="shared" ca="1" si="3120"/>
        <v>-1.7420946593392301</v>
      </c>
      <c r="DPS19" s="2">
        <f t="shared" ca="1" si="3121"/>
        <v>-6.6537186307145975</v>
      </c>
      <c r="DPT19" s="2">
        <f t="shared" ca="1" si="8709"/>
        <v>-7.7237394223074967</v>
      </c>
      <c r="DPU19" s="2">
        <f t="shared" ca="1" si="3123"/>
        <v>19.717675450953532</v>
      </c>
      <c r="DPV19" s="2">
        <f t="shared" ca="1" si="3124"/>
        <v>22.624760931320893</v>
      </c>
      <c r="DPW19" s="2">
        <f t="shared" ca="1" si="8710"/>
        <v>29.390547090013882</v>
      </c>
      <c r="DPX19" s="2">
        <f t="shared" ca="1" si="3126"/>
        <v>0.18316685277912259</v>
      </c>
      <c r="DPY19" s="2">
        <f t="shared" ca="1" si="3127"/>
        <v>11.530617488606651</v>
      </c>
      <c r="DPZ19" s="2">
        <f t="shared" ca="1" si="8711"/>
        <v>-5.2971546674662431</v>
      </c>
      <c r="DQA19" s="2">
        <f t="shared" ca="1" si="3129"/>
        <v>14.561694557224932</v>
      </c>
      <c r="DQB19" s="2">
        <f t="shared" ca="1" si="3130"/>
        <v>21.917203719912393</v>
      </c>
      <c r="DQC19" s="2">
        <f t="shared" ca="1" si="8712"/>
        <v>15.406024720110974</v>
      </c>
      <c r="DQD19" s="2">
        <f t="shared" ca="1" si="3132"/>
        <v>-5.2035096899011277</v>
      </c>
      <c r="DQE19" s="2">
        <f t="shared" ca="1" si="3133"/>
        <v>-18.473597305735758</v>
      </c>
      <c r="DQF19" s="2">
        <f t="shared" ca="1" si="8713"/>
        <v>6.9531088495217164</v>
      </c>
      <c r="DQG19" s="2">
        <f t="shared" ca="1" si="3135"/>
        <v>9.7130242892292689</v>
      </c>
      <c r="DQH19" s="2">
        <f t="shared" ca="1" si="3136"/>
        <v>6.0891554502720346</v>
      </c>
      <c r="DQI19" s="2">
        <f t="shared" ca="1" si="8714"/>
        <v>15.161204162224511</v>
      </c>
      <c r="DQJ19" s="2">
        <f t="shared" ca="1" si="3138"/>
        <v>7.8206436780010105</v>
      </c>
      <c r="DQK19" s="2">
        <f t="shared" ca="1" si="3139"/>
        <v>10.622042017655151</v>
      </c>
      <c r="DQL19" s="2">
        <f t="shared" ca="1" si="8715"/>
        <v>16.944891564876343</v>
      </c>
      <c r="DQM19" s="2">
        <f t="shared" ca="1" si="3141"/>
        <v>-12.219703596970765</v>
      </c>
      <c r="DQN19" s="2">
        <f t="shared" ca="1" si="3142"/>
        <v>-24.34039309934051</v>
      </c>
      <c r="DQO19" s="2">
        <f t="shared" ca="1" si="8716"/>
        <v>-21.364837037552078</v>
      </c>
      <c r="DQP19" s="2">
        <f t="shared" ca="1" si="3144"/>
        <v>1.6269595893881992</v>
      </c>
      <c r="DQQ19" s="2">
        <f t="shared" ca="1" si="3145"/>
        <v>-2.1022789734765928</v>
      </c>
      <c r="DQR19" s="2">
        <f t="shared" ca="1" si="8717"/>
        <v>22.126859823919112</v>
      </c>
      <c r="DQS19" s="2">
        <f t="shared" ca="1" si="3147"/>
        <v>3.8634514697619107</v>
      </c>
      <c r="DQT19" s="2">
        <f t="shared" ca="1" si="3148"/>
        <v>5.0453968791664723</v>
      </c>
      <c r="DQU19" s="2">
        <f t="shared" ca="1" si="8718"/>
        <v>-7.3550894535538145</v>
      </c>
      <c r="DQV19" s="2">
        <f t="shared" ca="1" si="3150"/>
        <v>-22.135489775906933</v>
      </c>
      <c r="DQW19" s="2">
        <f t="shared" ca="1" si="3151"/>
        <v>-19.648234248563227</v>
      </c>
      <c r="DQX19" s="2">
        <f t="shared" ca="1" si="8719"/>
        <v>-11.116160066018123</v>
      </c>
      <c r="DQY19" s="2">
        <f t="shared" ca="1" si="3153"/>
        <v>11.755407698796725</v>
      </c>
      <c r="DQZ19" s="2">
        <f t="shared" ca="1" si="3154"/>
        <v>0.40295111039322684</v>
      </c>
      <c r="DRA19" s="2">
        <f t="shared" ca="1" si="8720"/>
        <v>4.3539251521982791E-2</v>
      </c>
      <c r="DRB19" s="2">
        <f t="shared" ca="1" si="3156"/>
        <v>-8.5885248256568385</v>
      </c>
      <c r="DRC19" s="2">
        <f t="shared" ca="1" si="3157"/>
        <v>-26.745168896757576</v>
      </c>
      <c r="DRD19" s="2">
        <f t="shared" ca="1" si="8721"/>
        <v>-10.378075844308576</v>
      </c>
      <c r="DRE19" s="2">
        <f t="shared" ca="1" si="3159"/>
        <v>-2.9774968678955496</v>
      </c>
      <c r="DRF19" s="2">
        <f t="shared" ca="1" si="3160"/>
        <v>-9.4943255544639698</v>
      </c>
      <c r="DRG19" s="2">
        <f t="shared" ca="1" si="8722"/>
        <v>-3.0047758910670135</v>
      </c>
      <c r="DRH19" s="2">
        <f t="shared" ca="1" si="3162"/>
        <v>1.57869714288086</v>
      </c>
      <c r="DRI19" s="2">
        <f t="shared" ca="1" si="3163"/>
        <v>-10.651302565236342</v>
      </c>
      <c r="DRJ19" s="2">
        <f t="shared" ca="1" si="8723"/>
        <v>5.125703508921994</v>
      </c>
      <c r="DRK19" s="2">
        <f t="shared" ca="1" si="3165"/>
        <v>3.4869614002032705</v>
      </c>
      <c r="DRL19" s="2">
        <f t="shared" ca="1" si="3166"/>
        <v>5.318310057408933</v>
      </c>
      <c r="DRM19" s="2">
        <f t="shared" ca="1" si="8724"/>
        <v>5.5158579474241822</v>
      </c>
      <c r="DRN19" s="2">
        <f t="shared" ca="1" si="3168"/>
        <v>11.250005581886986</v>
      </c>
      <c r="DRO19" s="2">
        <f t="shared" ca="1" si="3169"/>
        <v>32.306322554348377</v>
      </c>
      <c r="DRP19" s="2">
        <f t="shared" ca="1" si="8725"/>
        <v>27.267092199048889</v>
      </c>
      <c r="DRQ19" s="2">
        <f t="shared" ca="1" si="3171"/>
        <v>19.520960593631042</v>
      </c>
      <c r="DRR19" s="2">
        <f t="shared" ca="1" si="3172"/>
        <v>20.923650624792504</v>
      </c>
      <c r="DRS19" s="2">
        <f t="shared" ca="1" si="8726"/>
        <v>15.645320858852918</v>
      </c>
      <c r="DRT19" s="2">
        <f t="shared" ca="1" si="3174"/>
        <v>-4.4991995490610002</v>
      </c>
      <c r="DRU19" s="2">
        <f t="shared" ca="1" si="3175"/>
        <v>-14.386882207064673</v>
      </c>
      <c r="DRV19" s="2">
        <f t="shared" ca="1" si="8727"/>
        <v>-24.130876909661428</v>
      </c>
      <c r="DRW19" s="2">
        <f t="shared" ca="1" si="3177"/>
        <v>10.87175480947122</v>
      </c>
      <c r="DRX19" s="2">
        <f t="shared" ca="1" si="3178"/>
        <v>15.353466679673895</v>
      </c>
      <c r="DRY19" s="2">
        <f t="shared" ca="1" si="8728"/>
        <v>16.403939905893033</v>
      </c>
      <c r="DRZ19" s="2">
        <f t="shared" ca="1" si="3180"/>
        <v>-8.7383125100296652</v>
      </c>
      <c r="DSA19" s="2">
        <f t="shared" ca="1" si="3181"/>
        <v>-6.6569532352382605</v>
      </c>
      <c r="DSB19" s="2">
        <f t="shared" ca="1" si="8729"/>
        <v>-7.5308679820550211</v>
      </c>
      <c r="DSC19" s="2">
        <f t="shared" ca="1" si="3183"/>
        <v>1.2261783255439005</v>
      </c>
      <c r="DSD19" s="2">
        <f t="shared" ca="1" si="3184"/>
        <v>1.37657770861221</v>
      </c>
      <c r="DSE19" s="2">
        <f t="shared" ca="1" si="8730"/>
        <v>13.496688536368902</v>
      </c>
      <c r="DSF19" s="2">
        <f t="shared" ca="1" si="3186"/>
        <v>-6.2441740100872956</v>
      </c>
      <c r="DSG19" s="2">
        <f t="shared" ca="1" si="3187"/>
        <v>-23.656752528601796</v>
      </c>
      <c r="DSH19" s="2">
        <f t="shared" ca="1" si="8731"/>
        <v>-27.12163512622632</v>
      </c>
      <c r="DSI19" s="2">
        <f t="shared" ca="1" si="3189"/>
        <v>-7.0469488822910957</v>
      </c>
      <c r="DSJ19" s="2">
        <f t="shared" ca="1" si="3190"/>
        <v>-8.1144825629575923</v>
      </c>
      <c r="DSK19" s="2">
        <f t="shared" ca="1" si="8732"/>
        <v>-21.083856610844997</v>
      </c>
      <c r="DSL19" s="2">
        <f t="shared" ca="1" si="3192"/>
        <v>-11.347334213171937</v>
      </c>
      <c r="DSM19" s="2">
        <f t="shared" ca="1" si="3193"/>
        <v>-8.289776703789677</v>
      </c>
      <c r="DSN19" s="2">
        <f t="shared" ca="1" si="8733"/>
        <v>-7.5846022103595763</v>
      </c>
      <c r="DSO19" s="2">
        <f t="shared" ca="1" si="3195"/>
        <v>-13.495135480260823</v>
      </c>
      <c r="DSP19" s="2">
        <f t="shared" ca="1" si="3196"/>
        <v>-18.802730627007072</v>
      </c>
      <c r="DSQ19" s="2">
        <f t="shared" ca="1" si="8734"/>
        <v>-4.1142300607224698</v>
      </c>
      <c r="DSR19" s="2">
        <f t="shared" ca="1" si="3198"/>
        <v>5.2964513462490537</v>
      </c>
      <c r="DSS19" s="2">
        <f t="shared" ca="1" si="3199"/>
        <v>9.2321030024728508</v>
      </c>
      <c r="DST19" s="2">
        <f t="shared" ca="1" si="8735"/>
        <v>0.64883432619207415</v>
      </c>
      <c r="DSU19" s="2">
        <f t="shared" ca="1" si="3201"/>
        <v>4.9506509686053821</v>
      </c>
      <c r="DSV19" s="2">
        <f t="shared" ca="1" si="3202"/>
        <v>7.4902052623795772</v>
      </c>
      <c r="DSW19" s="2">
        <f t="shared" ca="1" si="8736"/>
        <v>-2.4356865066929956</v>
      </c>
      <c r="DSX19" s="2">
        <f t="shared" ca="1" si="3204"/>
        <v>-9.8930465449328953</v>
      </c>
      <c r="DSY19" s="2">
        <f t="shared" ca="1" si="3205"/>
        <v>-10.183077878626344</v>
      </c>
      <c r="DSZ19" s="2">
        <f t="shared" ca="1" si="8737"/>
        <v>-17.117659314113194</v>
      </c>
      <c r="DTA19" s="2">
        <f t="shared" ca="1" si="3207"/>
        <v>-4.8657647288354973</v>
      </c>
      <c r="DTB19" s="2">
        <f t="shared" ca="1" si="3208"/>
        <v>-4.7306807892302691</v>
      </c>
      <c r="DTC19" s="2">
        <f t="shared" ca="1" si="8738"/>
        <v>4.0394690470728793</v>
      </c>
      <c r="DTD19" s="2">
        <f t="shared" ca="1" si="3210"/>
        <v>-5.1396025434783859</v>
      </c>
      <c r="DTE19" s="2">
        <f t="shared" ca="1" si="3211"/>
        <v>-14.159151870351096</v>
      </c>
      <c r="DTF19" s="2">
        <f t="shared" ca="1" si="8739"/>
        <v>-3.7281782149956859</v>
      </c>
      <c r="DTG19" s="2">
        <f t="shared" ca="1" si="3213"/>
        <v>-11.891589439350749</v>
      </c>
      <c r="DTH19" s="2">
        <f t="shared" ca="1" si="3214"/>
        <v>-9.3226825324733387</v>
      </c>
      <c r="DTI19" s="2">
        <f t="shared" ca="1" si="8740"/>
        <v>-7.9420933016195381</v>
      </c>
      <c r="DTJ19" s="2">
        <f t="shared" ca="1" si="3216"/>
        <v>2.4078133573770324</v>
      </c>
      <c r="DTK19" s="2">
        <f t="shared" ca="1" si="3217"/>
        <v>1.325070114650917</v>
      </c>
      <c r="DTL19" s="2">
        <f t="shared" ca="1" si="8741"/>
        <v>7.2021864519083767E-2</v>
      </c>
      <c r="DTM19" s="2">
        <f t="shared" ca="1" si="3219"/>
        <v>15.589942178972215</v>
      </c>
      <c r="DTN19" s="2">
        <f t="shared" ca="1" si="3220"/>
        <v>25.387325749218078</v>
      </c>
      <c r="DTO19" s="2">
        <f t="shared" ca="1" si="8742"/>
        <v>10.147181396650733</v>
      </c>
      <c r="DTP19" s="2">
        <f t="shared" ca="1" si="3222"/>
        <v>-8.9964919776486276</v>
      </c>
      <c r="DTQ19" s="2">
        <f t="shared" ca="1" si="3223"/>
        <v>12.151119814496468</v>
      </c>
      <c r="DTR19" s="2">
        <f t="shared" ca="1" si="8743"/>
        <v>-24.78722234355206</v>
      </c>
      <c r="DTS19" s="2">
        <f t="shared" ca="1" si="3225"/>
        <v>3.9735146799922076</v>
      </c>
      <c r="DTT19" s="2">
        <f t="shared" ca="1" si="3226"/>
        <v>3.8965098891460785</v>
      </c>
      <c r="DTU19" s="2">
        <f t="shared" ca="1" si="8744"/>
        <v>6.014265409883274</v>
      </c>
      <c r="DTV19" s="2">
        <f t="shared" ca="1" si="3228"/>
        <v>-6.7146521440084559</v>
      </c>
      <c r="DTW19" s="2">
        <f t="shared" ca="1" si="3229"/>
        <v>-8.3656251666194219</v>
      </c>
      <c r="DTX19" s="2">
        <f t="shared" ca="1" si="8745"/>
        <v>0.4184464171422233</v>
      </c>
      <c r="DTY19" s="2">
        <f t="shared" ca="1" si="3231"/>
        <v>-12.582655417165968</v>
      </c>
      <c r="DTZ19" s="2">
        <f t="shared" ca="1" si="3232"/>
        <v>0.71760790064134206</v>
      </c>
      <c r="DUA19" s="2">
        <f t="shared" ca="1" si="8746"/>
        <v>-18.333446697098552</v>
      </c>
      <c r="DUB19" s="2">
        <f t="shared" ca="1" si="3234"/>
        <v>-1.2110730689958129</v>
      </c>
      <c r="DUC19" s="2">
        <f t="shared" ca="1" si="3235"/>
        <v>-7.5293242525327937</v>
      </c>
      <c r="DUD19" s="2">
        <f t="shared" ca="1" si="8747"/>
        <v>13.937463006819719</v>
      </c>
      <c r="DUE19" s="2">
        <f t="shared" ca="1" si="3237"/>
        <v>7.2485689268710605</v>
      </c>
      <c r="DUF19" s="2">
        <f t="shared" ca="1" si="3238"/>
        <v>19.826299109941168</v>
      </c>
      <c r="DUG19" s="2">
        <f t="shared" ca="1" si="8748"/>
        <v>-3.0420991535265731</v>
      </c>
      <c r="DUH19" s="2">
        <f t="shared" ca="1" si="3240"/>
        <v>-10.937700065628523</v>
      </c>
      <c r="DUI19" s="2">
        <f t="shared" ca="1" si="3241"/>
        <v>13.855954745168674</v>
      </c>
      <c r="DUJ19" s="2">
        <f t="shared" ca="1" si="8749"/>
        <v>-32.553581633245429</v>
      </c>
      <c r="DUK19" s="2">
        <f t="shared" ca="1" si="3243"/>
        <v>3.458922246943454</v>
      </c>
      <c r="DUL19" s="2">
        <f t="shared" ca="1" si="3244"/>
        <v>5.1784930480639808</v>
      </c>
      <c r="DUM19" s="2">
        <f t="shared" ca="1" si="8750"/>
        <v>21.752465854651714</v>
      </c>
      <c r="DUN19" s="2">
        <f t="shared" ca="1" si="3246"/>
        <v>14.335515834730032</v>
      </c>
      <c r="DUO19" s="2">
        <f t="shared" ca="1" si="3247"/>
        <v>24.028120498430415</v>
      </c>
      <c r="DUP19" s="2">
        <f t="shared" ca="1" si="8751"/>
        <v>22.912285643426163</v>
      </c>
      <c r="DUQ19" s="2">
        <f t="shared" ca="1" si="3249"/>
        <v>4.9033099805490012</v>
      </c>
      <c r="DUR19" s="2">
        <f t="shared" ca="1" si="3250"/>
        <v>15.450621139447602</v>
      </c>
      <c r="DUS19" s="2">
        <f t="shared" ca="1" si="8752"/>
        <v>3.1530110455054636</v>
      </c>
      <c r="DUT19" s="2">
        <f t="shared" ca="1" si="3252"/>
        <v>5.37736197469905</v>
      </c>
      <c r="DUU19" s="2">
        <f t="shared" ca="1" si="3253"/>
        <v>-9.0724851521517955</v>
      </c>
      <c r="DUV19" s="2">
        <f t="shared" ca="1" si="8753"/>
        <v>8.4027256737565583</v>
      </c>
      <c r="DUW19" s="2">
        <f t="shared" ca="1" si="3255"/>
        <v>5.1514000140019087</v>
      </c>
      <c r="DUX19" s="2">
        <f t="shared" ca="1" si="3256"/>
        <v>7.1717466685374109</v>
      </c>
      <c r="DUY19" s="2">
        <f t="shared" ca="1" si="8754"/>
        <v>6.7945208607801479</v>
      </c>
      <c r="DUZ19" s="2">
        <f t="shared" ca="1" si="3258"/>
        <v>-4.4275522527930331</v>
      </c>
      <c r="DVA19" s="2">
        <f t="shared" ca="1" si="3259"/>
        <v>-18.935729176381816</v>
      </c>
      <c r="DVB19" s="2">
        <f t="shared" ca="1" si="8755"/>
        <v>-0.30594064641900864</v>
      </c>
      <c r="DVC19" s="2">
        <f t="shared" ca="1" si="3261"/>
        <v>3.8018764449910121</v>
      </c>
      <c r="DVD19" s="2">
        <f t="shared" ca="1" si="3262"/>
        <v>-0.30940640449891443</v>
      </c>
      <c r="DVE19" s="2">
        <f t="shared" ca="1" si="8756"/>
        <v>4.6752277301735958</v>
      </c>
      <c r="DVF19" s="2">
        <f t="shared" ca="1" si="3264"/>
        <v>-1.1408598094413056</v>
      </c>
      <c r="DVG19" s="2">
        <f t="shared" ca="1" si="3265"/>
        <v>5.943733962510648</v>
      </c>
      <c r="DVH19" s="2">
        <f t="shared" ca="1" si="8757"/>
        <v>14.029465011737535</v>
      </c>
      <c r="DVI19" s="2">
        <f t="shared" ca="1" si="3267"/>
        <v>-15.574879798555706</v>
      </c>
      <c r="DVJ19" s="2">
        <f t="shared" ca="1" si="3268"/>
        <v>6.3177445373014329</v>
      </c>
      <c r="DVK19" s="2">
        <f t="shared" ca="1" si="8758"/>
        <v>-9.6720540208171233</v>
      </c>
      <c r="DVL19" s="2">
        <f t="shared" ca="1" si="3270"/>
        <v>8.1845166057431875</v>
      </c>
      <c r="DVM19" s="2">
        <f t="shared" ca="1" si="3271"/>
        <v>1.0248610899300585</v>
      </c>
      <c r="DVN19" s="2">
        <f t="shared" ca="1" si="8759"/>
        <v>9.1244682697867514</v>
      </c>
      <c r="DVO19" s="2">
        <f t="shared" ca="1" si="3273"/>
        <v>-23.797932806440585</v>
      </c>
      <c r="DVP19" s="2">
        <f t="shared" ca="1" si="3274"/>
        <v>-36.15257833634189</v>
      </c>
      <c r="DVQ19" s="2">
        <f t="shared" ca="1" si="8760"/>
        <v>-44.134719361336352</v>
      </c>
      <c r="DVR19" s="2">
        <f t="shared" ca="1" si="3276"/>
        <v>-16.879451155109109</v>
      </c>
      <c r="DVS19" s="2">
        <f t="shared" ca="1" si="3277"/>
        <v>-5.350595985097609</v>
      </c>
      <c r="DVT19" s="2">
        <f t="shared" ca="1" si="8761"/>
        <v>-32.031101214700712</v>
      </c>
      <c r="DVU19" s="2">
        <f t="shared" ca="1" si="3279"/>
        <v>14.87968159554265</v>
      </c>
      <c r="DVV19" s="2">
        <f t="shared" ca="1" si="3280"/>
        <v>17.243908677386262</v>
      </c>
      <c r="DVW19" s="2">
        <f t="shared" ca="1" si="8762"/>
        <v>19.130920632899283</v>
      </c>
      <c r="DVX19" s="2">
        <f t="shared" ca="1" si="3282"/>
        <v>-1.4865676728094004</v>
      </c>
      <c r="DVY19" s="2">
        <f t="shared" ca="1" si="3283"/>
        <v>-1.5891608457624664</v>
      </c>
      <c r="DVZ19" s="2">
        <f t="shared" ca="1" si="8763"/>
        <v>-1.3281916316241109</v>
      </c>
      <c r="DWA19" s="2">
        <f t="shared" ca="1" si="3285"/>
        <v>-1.6017841653062048</v>
      </c>
      <c r="DWB19" s="2">
        <f t="shared" ca="1" si="3286"/>
        <v>20.585120342608356</v>
      </c>
      <c r="DWC19" s="2">
        <f t="shared" ca="1" si="8764"/>
        <v>-15.750612685631664</v>
      </c>
      <c r="DWD19" s="2">
        <f t="shared" ca="1" si="3288"/>
        <v>-13.75094434653044</v>
      </c>
      <c r="DWE19" s="2">
        <f t="shared" ca="1" si="3289"/>
        <v>2.5170498005255855</v>
      </c>
      <c r="DWF19" s="2">
        <f t="shared" ca="1" si="8765"/>
        <v>1.5370405733246013</v>
      </c>
      <c r="DWG19" s="2">
        <f t="shared" ca="1" si="3291"/>
        <v>11.461871058636463</v>
      </c>
      <c r="DWH19" s="2">
        <f t="shared" ca="1" si="3292"/>
        <v>-11.618080387236018</v>
      </c>
      <c r="DWI19" s="2">
        <f t="shared" ca="1" si="8766"/>
        <v>9.4527960372410504</v>
      </c>
      <c r="DWJ19" s="2">
        <f t="shared" ca="1" si="3294"/>
        <v>-4.2826920683050371</v>
      </c>
      <c r="DWK19" s="2">
        <f t="shared" ca="1" si="3295"/>
        <v>-16.399447692904253</v>
      </c>
      <c r="DWL19" s="2">
        <f t="shared" ca="1" si="8767"/>
        <v>-6.6505087816747555</v>
      </c>
      <c r="DWM19" s="2">
        <f t="shared" ca="1" si="3297"/>
        <v>3.8453415620073788</v>
      </c>
      <c r="DWN19" s="2">
        <f t="shared" ca="1" si="3298"/>
        <v>14.906998731682664</v>
      </c>
      <c r="DWO19" s="2">
        <f t="shared" ca="1" si="8768"/>
        <v>13.245997218862906</v>
      </c>
      <c r="DWP19" s="2">
        <f t="shared" ca="1" si="3300"/>
        <v>-2.9853148932679856</v>
      </c>
      <c r="DWQ19" s="2">
        <f t="shared" ca="1" si="3301"/>
        <v>-6.5496772509857273</v>
      </c>
      <c r="DWR19" s="2">
        <f t="shared" ca="1" si="8769"/>
        <v>17.395162947883495</v>
      </c>
      <c r="DWS19" s="2">
        <f t="shared" ca="1" si="3303"/>
        <v>-6.5814968712121829</v>
      </c>
      <c r="DWT19" s="2">
        <f t="shared" ca="1" si="3304"/>
        <v>-6.6817597184551714</v>
      </c>
      <c r="DWU19" s="2">
        <f t="shared" ca="1" si="8770"/>
        <v>-7.5034577681080998</v>
      </c>
      <c r="DWV19" s="2">
        <f t="shared" ca="1" si="3306"/>
        <v>-5.3189188314082978</v>
      </c>
      <c r="DWW19" s="2">
        <f t="shared" ca="1" si="3307"/>
        <v>-7.292399839676321</v>
      </c>
      <c r="DWX19" s="2">
        <f t="shared" ca="1" si="8771"/>
        <v>-4.9963411953663961</v>
      </c>
      <c r="DWY19" s="2">
        <f t="shared" ca="1" si="3309"/>
        <v>-9.9528004807136465</v>
      </c>
      <c r="DWZ19" s="2">
        <f t="shared" ca="1" si="3310"/>
        <v>-4.7753602585982593</v>
      </c>
      <c r="DXA19" s="2">
        <f t="shared" ca="1" si="8772"/>
        <v>-23.285307852649453</v>
      </c>
      <c r="DXB19" s="2">
        <f t="shared" ca="1" si="3312"/>
        <v>-4.3347893393289105</v>
      </c>
      <c r="DXC19" s="2">
        <f t="shared" ca="1" si="3313"/>
        <v>1.3605242190932376</v>
      </c>
      <c r="DXD19" s="2">
        <f t="shared" ca="1" si="8773"/>
        <v>-18.937945039615443</v>
      </c>
      <c r="DXE19" s="2">
        <f t="shared" ca="1" si="3315"/>
        <v>-7.2838664547031087</v>
      </c>
      <c r="DXF19" s="2">
        <f t="shared" ca="1" si="3316"/>
        <v>-19.109222127068815</v>
      </c>
      <c r="DXG19" s="2">
        <f t="shared" ca="1" si="8774"/>
        <v>-16.860619456353216</v>
      </c>
      <c r="DXH19" s="2">
        <f t="shared" ca="1" si="3318"/>
        <v>-4.6765432106334641</v>
      </c>
      <c r="DXI19" s="2">
        <f t="shared" ca="1" si="3319"/>
        <v>-7.8515772899903533</v>
      </c>
      <c r="DXJ19" s="2">
        <f t="shared" ca="1" si="8775"/>
        <v>-10.430565930219895</v>
      </c>
      <c r="DXK19" s="2">
        <f t="shared" ca="1" si="3321"/>
        <v>-7.8215381653157854</v>
      </c>
      <c r="DXL19" s="2">
        <f t="shared" ca="1" si="3322"/>
        <v>10.501182371149074</v>
      </c>
      <c r="DXM19" s="2">
        <f t="shared" ca="1" si="8776"/>
        <v>-14.486157640359911</v>
      </c>
      <c r="DXN19" s="2">
        <f t="shared" ca="1" si="3324"/>
        <v>19.700117383309568</v>
      </c>
      <c r="DXO19" s="2">
        <f t="shared" ca="1" si="3325"/>
        <v>24.569299397078861</v>
      </c>
      <c r="DXP19" s="2">
        <f t="shared" ca="1" si="8777"/>
        <v>20.985985608972527</v>
      </c>
      <c r="DXQ19" s="2">
        <f t="shared" ca="1" si="3327"/>
        <v>11.910170368146124</v>
      </c>
      <c r="DXR19" s="2">
        <f t="shared" ca="1" si="3328"/>
        <v>17.468465546059857</v>
      </c>
      <c r="DXS19" s="2">
        <f t="shared" ca="1" si="8778"/>
        <v>1.8120844085714811</v>
      </c>
      <c r="DXT19" s="2">
        <f t="shared" ca="1" si="3330"/>
        <v>13.757346750115465</v>
      </c>
      <c r="DXU19" s="2">
        <f t="shared" ca="1" si="3331"/>
        <v>35.376219526227246</v>
      </c>
      <c r="DXV19" s="2">
        <f t="shared" ca="1" si="8779"/>
        <v>34.830328099970799</v>
      </c>
      <c r="DXW19" s="2">
        <f t="shared" ca="1" si="3333"/>
        <v>12.314110839130654</v>
      </c>
      <c r="DXX19" s="2">
        <f t="shared" ca="1" si="3334"/>
        <v>22.409717610085256</v>
      </c>
      <c r="DXY19" s="2">
        <f t="shared" ca="1" si="8780"/>
        <v>25.102572507354161</v>
      </c>
      <c r="DXZ19" s="2">
        <f t="shared" ca="1" si="3336"/>
        <v>16.088753377343068</v>
      </c>
      <c r="DYA19" s="2">
        <f t="shared" ca="1" si="3337"/>
        <v>4.6901618330399515</v>
      </c>
      <c r="DYB19" s="2">
        <f t="shared" ca="1" si="8781"/>
        <v>5.3907349739411785</v>
      </c>
      <c r="DYC19" s="2">
        <f t="shared" ca="1" si="3339"/>
        <v>3.9551916979914652</v>
      </c>
      <c r="DYD19" s="2">
        <f t="shared" ca="1" si="3340"/>
        <v>-2.3562040248999998</v>
      </c>
      <c r="DYE19" s="2">
        <f t="shared" ca="1" si="8782"/>
        <v>-3.9513081451779439</v>
      </c>
      <c r="DYF19" s="2">
        <f t="shared" ca="1" si="3342"/>
        <v>2.2486412703651966</v>
      </c>
      <c r="DYG19" s="2">
        <f t="shared" ca="1" si="3343"/>
        <v>-4.9668718348912435</v>
      </c>
      <c r="DYH19" s="2">
        <f t="shared" ca="1" si="8783"/>
        <v>8.1434140311323304</v>
      </c>
      <c r="DYI19" s="2">
        <f t="shared" ca="1" si="3345"/>
        <v>-10.772909956726018</v>
      </c>
      <c r="DYJ19" s="2">
        <f t="shared" ca="1" si="3346"/>
        <v>-7.2471578536403403</v>
      </c>
      <c r="DYK19" s="2">
        <f t="shared" ca="1" si="8784"/>
        <v>-16.391079105220619</v>
      </c>
      <c r="DYL19" s="2">
        <f t="shared" ca="1" si="3348"/>
        <v>-15.153931524978541</v>
      </c>
      <c r="DYM19" s="2">
        <f t="shared" ca="1" si="3349"/>
        <v>-9.8943097034494443</v>
      </c>
      <c r="DYN19" s="2">
        <f t="shared" ca="1" si="8785"/>
        <v>-26.130539560292611</v>
      </c>
      <c r="DYO19" s="2">
        <f t="shared" ca="1" si="3351"/>
        <v>-11.760698610174465</v>
      </c>
      <c r="DYP19" s="2">
        <f t="shared" ca="1" si="3352"/>
        <v>-20.237482520779551</v>
      </c>
      <c r="DYQ19" s="2">
        <f t="shared" ca="1" si="8786"/>
        <v>-21.127728107514507</v>
      </c>
      <c r="DYR19" s="2">
        <f t="shared" ca="1" si="3354"/>
        <v>-1.8618167004456185</v>
      </c>
      <c r="DYS19" s="2">
        <f t="shared" ca="1" si="3355"/>
        <v>7.309503982691238</v>
      </c>
      <c r="DYT19" s="2">
        <f t="shared" ca="1" si="8787"/>
        <v>-16.671007691189349</v>
      </c>
      <c r="DYU19" s="2">
        <f t="shared" ca="1" si="3357"/>
        <v>-8.5840051160327331</v>
      </c>
      <c r="DYV19" s="2">
        <f t="shared" ca="1" si="3358"/>
        <v>-7.4471397906423906</v>
      </c>
      <c r="DYW19" s="2">
        <f t="shared" ca="1" si="8788"/>
        <v>1.4593945006542821</v>
      </c>
      <c r="DYX19" s="2">
        <f t="shared" ca="1" si="3360"/>
        <v>2.6275567867029475</v>
      </c>
      <c r="DYY19" s="2">
        <f t="shared" ca="1" si="3361"/>
        <v>1.9622862636818681</v>
      </c>
      <c r="DYZ19" s="2">
        <f t="shared" ca="1" si="8789"/>
        <v>4.6167509228185484</v>
      </c>
      <c r="DZA19" s="2">
        <f t="shared" ca="1" si="3363"/>
        <v>11.037990207511735</v>
      </c>
      <c r="DZB19" s="2">
        <f t="shared" ca="1" si="3364"/>
        <v>-11.982232646290699</v>
      </c>
      <c r="DZC19" s="2">
        <f t="shared" ca="1" si="8790"/>
        <v>13.370548520963805</v>
      </c>
      <c r="DZD19" s="2">
        <f t="shared" ca="1" si="3366"/>
        <v>3.8528780210104676</v>
      </c>
      <c r="DZE19" s="2">
        <f t="shared" ca="1" si="3367"/>
        <v>9.7206103779025561</v>
      </c>
      <c r="DZF19" s="2">
        <f t="shared" ca="1" si="8791"/>
        <v>4.6860086300925152</v>
      </c>
      <c r="DZG19" s="2">
        <f t="shared" ca="1" si="3369"/>
        <v>9.5166587905631737</v>
      </c>
      <c r="DZH19" s="2">
        <f t="shared" ca="1" si="3370"/>
        <v>12.892924227658591</v>
      </c>
      <c r="DZI19" s="2">
        <f t="shared" ca="1" si="8792"/>
        <v>5.412925173037312</v>
      </c>
      <c r="DZJ19" s="2">
        <f t="shared" ca="1" si="3372"/>
        <v>-3.5150912667883731</v>
      </c>
      <c r="DZK19" s="2">
        <f t="shared" ca="1" si="3373"/>
        <v>7.4494551587483873</v>
      </c>
      <c r="DZL19" s="2">
        <f t="shared" ca="1" si="8793"/>
        <v>-4.3335088731445737</v>
      </c>
      <c r="DZM19" s="2">
        <f t="shared" ca="1" si="3375"/>
        <v>-13.374465559709634</v>
      </c>
      <c r="DZN19" s="2">
        <f t="shared" ca="1" si="3376"/>
        <v>-11.415377098556208</v>
      </c>
      <c r="DZO19" s="2">
        <f t="shared" ca="1" si="8794"/>
        <v>-26.665027176222324</v>
      </c>
      <c r="DZP19" s="2">
        <f t="shared" ca="1" si="3378"/>
        <v>7.2595043590491413</v>
      </c>
      <c r="DZQ19" s="2">
        <f t="shared" ca="1" si="3379"/>
        <v>13.632061950706211</v>
      </c>
      <c r="DZR19" s="2">
        <f t="shared" ca="1" si="8795"/>
        <v>-15.176465870494042</v>
      </c>
      <c r="DZS19" s="2">
        <f t="shared" ca="1" si="3381"/>
        <v>-3.9278752802398973</v>
      </c>
      <c r="DZT19" s="2">
        <f t="shared" ca="1" si="3382"/>
        <v>0.20374451395015836</v>
      </c>
      <c r="DZU19" s="2">
        <f t="shared" ca="1" si="8796"/>
        <v>-14.833914531963966</v>
      </c>
      <c r="DZV19" s="2">
        <f t="shared" ca="1" si="3384"/>
        <v>-18.985416909620426</v>
      </c>
      <c r="DZW19" s="2">
        <f t="shared" ca="1" si="3385"/>
        <v>-21.534755660984839</v>
      </c>
      <c r="DZX19" s="2">
        <f t="shared" ca="1" si="8797"/>
        <v>-2.9637076448436375</v>
      </c>
      <c r="DZY19" s="2">
        <f t="shared" ca="1" si="3387"/>
        <v>21.804193735490077</v>
      </c>
      <c r="DZZ19" s="2">
        <f t="shared" ca="1" si="3388"/>
        <v>16.127026267650066</v>
      </c>
      <c r="EAA19" s="2">
        <f t="shared" ca="1" si="8798"/>
        <v>25.91575843507275</v>
      </c>
      <c r="EAB19" s="2">
        <f t="shared" ca="1" si="3390"/>
        <v>1.5938696498315994</v>
      </c>
      <c r="EAC19" s="2">
        <f t="shared" ca="1" si="3391"/>
        <v>-6.6130679582611265</v>
      </c>
      <c r="EAD19" s="2">
        <f t="shared" ca="1" si="8799"/>
        <v>-12.927842825848263</v>
      </c>
      <c r="EAE19" s="2">
        <f t="shared" ca="1" si="3393"/>
        <v>10.19142596716452</v>
      </c>
      <c r="EAF19" s="2">
        <f t="shared" ca="1" si="3394"/>
        <v>-12.675461488387278</v>
      </c>
      <c r="EAG19" s="2">
        <f t="shared" ca="1" si="8800"/>
        <v>14.236981027984688</v>
      </c>
      <c r="EAH19" s="2">
        <f t="shared" ca="1" si="3396"/>
        <v>-8.7194258106970022</v>
      </c>
      <c r="EAI19" s="2">
        <f t="shared" ca="1" si="3397"/>
        <v>0.11955701770890848</v>
      </c>
      <c r="EAJ19" s="2">
        <f t="shared" ca="1" si="8801"/>
        <v>-7.6223367084118889</v>
      </c>
      <c r="EAK19" s="2">
        <f t="shared" ca="1" si="3399"/>
        <v>5.1257062367243602</v>
      </c>
      <c r="EAL19" s="2">
        <f t="shared" ca="1" si="3400"/>
        <v>13.384251801997673</v>
      </c>
      <c r="EAM19" s="2">
        <f t="shared" ca="1" si="8802"/>
        <v>14.876261666912482</v>
      </c>
      <c r="EAN19" s="2">
        <f t="shared" ca="1" si="3402"/>
        <v>1.1267014318994391</v>
      </c>
      <c r="EAO19" s="2">
        <f t="shared" ca="1" si="3403"/>
        <v>-0.73611851376347737</v>
      </c>
      <c r="EAP19" s="2">
        <f t="shared" ca="1" si="8803"/>
        <v>5.1281616833652972</v>
      </c>
      <c r="EAQ19" s="2">
        <f t="shared" ca="1" si="3405"/>
        <v>0.59763825477287047</v>
      </c>
      <c r="EAR19" s="2">
        <f t="shared" ca="1" si="3406"/>
        <v>14.564357076445406</v>
      </c>
      <c r="EAS19" s="2">
        <f t="shared" ca="1" si="8804"/>
        <v>3.1709335353674328</v>
      </c>
      <c r="EAT19" s="2">
        <f t="shared" ca="1" si="3408"/>
        <v>-3.4734742961695892</v>
      </c>
      <c r="EAU19" s="2">
        <f t="shared" ca="1" si="3409"/>
        <v>-5.4218510576992438</v>
      </c>
      <c r="EAV19" s="2">
        <f t="shared" ca="1" si="8805"/>
        <v>-16.229866562959547</v>
      </c>
      <c r="EAW19" s="2">
        <f t="shared" ca="1" si="3411"/>
        <v>-17.717131222598624</v>
      </c>
      <c r="EAX19" s="2">
        <f t="shared" ca="1" si="3412"/>
        <v>-10.404938956080354</v>
      </c>
      <c r="EAY19" s="2">
        <f t="shared" ca="1" si="8806"/>
        <v>-12.231541846448975</v>
      </c>
      <c r="EAZ19" s="2">
        <f t="shared" ca="1" si="3414"/>
        <v>-7.2295087367719768</v>
      </c>
      <c r="EBA19" s="2">
        <f t="shared" ca="1" si="3415"/>
        <v>-10.424797569653785</v>
      </c>
      <c r="EBB19" s="2">
        <f t="shared" ca="1" si="8807"/>
        <v>5.8437296728527164</v>
      </c>
      <c r="EBC19" s="2">
        <f t="shared" ca="1" si="3417"/>
        <v>21.64174178306402</v>
      </c>
      <c r="EBD19" s="2">
        <f t="shared" ca="1" si="3418"/>
        <v>33.303191344643125</v>
      </c>
      <c r="EBE19" s="2">
        <f t="shared" ca="1" si="8808"/>
        <v>22.534358974406398</v>
      </c>
      <c r="EBF19" s="2">
        <f t="shared" ca="1" si="3420"/>
        <v>-10.533091456323048</v>
      </c>
      <c r="EBG19" s="2">
        <f t="shared" ca="1" si="3421"/>
        <v>-20.678028157771386</v>
      </c>
      <c r="EBH19" s="2">
        <f t="shared" ca="1" si="8809"/>
        <v>1.7308682645741271</v>
      </c>
      <c r="EBI19" s="2">
        <f t="shared" ca="1" si="3423"/>
        <v>-11.419823208020452</v>
      </c>
      <c r="EBJ19" s="2">
        <f t="shared" ca="1" si="3424"/>
        <v>7.8723707124116924</v>
      </c>
      <c r="EBK19" s="2">
        <f t="shared" ca="1" si="8810"/>
        <v>-19.6734181299705</v>
      </c>
      <c r="EBL19" s="2">
        <f t="shared" ca="1" si="3426"/>
        <v>2.5162069268588247</v>
      </c>
      <c r="EBM19" s="2">
        <f t="shared" ca="1" si="3427"/>
        <v>-5.091095360872802</v>
      </c>
      <c r="EBN19" s="2">
        <f t="shared" ca="1" si="8811"/>
        <v>0.70154243542160222</v>
      </c>
      <c r="EBO19" s="2">
        <f t="shared" ca="1" si="3429"/>
        <v>-6.0841675998279818</v>
      </c>
      <c r="EBP19" s="2">
        <f t="shared" ca="1" si="3430"/>
        <v>-9.7061892813611337</v>
      </c>
      <c r="EBQ19" s="2">
        <f t="shared" ca="1" si="8812"/>
        <v>10.95925163283497</v>
      </c>
      <c r="EBR19" s="2">
        <f t="shared" ca="1" si="3432"/>
        <v>-17.741299455722363</v>
      </c>
      <c r="EBS19" s="2">
        <f t="shared" ca="1" si="3433"/>
        <v>-34.75799501618571</v>
      </c>
      <c r="EBT19" s="2">
        <f t="shared" ca="1" si="8813"/>
        <v>-30.227060532989306</v>
      </c>
      <c r="EBU19" s="2">
        <f t="shared" ca="1" si="3435"/>
        <v>4.7053756959182573</v>
      </c>
      <c r="EBV19" s="2">
        <f t="shared" ca="1" si="3436"/>
        <v>13.94980244863709</v>
      </c>
      <c r="EBW19" s="2">
        <f t="shared" ca="1" si="8814"/>
        <v>20.56670536104631</v>
      </c>
      <c r="EBX19" s="2">
        <f t="shared" ca="1" si="3438"/>
        <v>8.5921413245013696</v>
      </c>
      <c r="EBY19" s="2">
        <f t="shared" ca="1" si="3439"/>
        <v>-3.832400630785699</v>
      </c>
      <c r="EBZ19" s="2">
        <f t="shared" ca="1" si="8815"/>
        <v>9.1077559221143858</v>
      </c>
      <c r="ECA19" s="2">
        <f t="shared" ca="1" si="3441"/>
        <v>2.2826862068354798</v>
      </c>
      <c r="ECB19" s="2">
        <f t="shared" ca="1" si="3442"/>
        <v>-7.4631823515467151</v>
      </c>
      <c r="ECC19" s="2">
        <f t="shared" ca="1" si="8816"/>
        <v>-1.8435415783926179</v>
      </c>
      <c r="ECD19" s="2">
        <f t="shared" ca="1" si="3444"/>
        <v>17.3111092985746</v>
      </c>
      <c r="ECE19" s="2">
        <f t="shared" ca="1" si="3445"/>
        <v>32.345324568830875</v>
      </c>
      <c r="ECF19" s="2">
        <f t="shared" ca="1" si="8817"/>
        <v>6.0099510224600579</v>
      </c>
      <c r="ECG19" s="2">
        <f t="shared" ca="1" si="3447"/>
        <v>8.0568289201614611</v>
      </c>
      <c r="ECH19" s="2">
        <f t="shared" ca="1" si="3448"/>
        <v>15.02728137349081</v>
      </c>
      <c r="ECI19" s="2">
        <f t="shared" ca="1" si="8818"/>
        <v>-5.0507327602042658</v>
      </c>
      <c r="ECJ19" s="2">
        <f t="shared" ca="1" si="3450"/>
        <v>-23.779807141083893</v>
      </c>
      <c r="ECK19" s="2">
        <f t="shared" ca="1" si="3451"/>
        <v>-30.671795102600125</v>
      </c>
      <c r="ECL19" s="2">
        <f t="shared" ca="1" si="8819"/>
        <v>-7.6758724396036229</v>
      </c>
      <c r="ECM19" s="2">
        <f t="shared" ca="1" si="3453"/>
        <v>16.677815016543903</v>
      </c>
      <c r="ECN19" s="2">
        <f t="shared" ca="1" si="3454"/>
        <v>20.966933237527051</v>
      </c>
      <c r="ECO19" s="2">
        <f t="shared" ca="1" si="8820"/>
        <v>14.609567749249317</v>
      </c>
      <c r="ECP19" s="2">
        <f t="shared" ca="1" si="3456"/>
        <v>-14.488029043113128</v>
      </c>
      <c r="ECQ19" s="2">
        <f t="shared" ca="1" si="3457"/>
        <v>-6.6928634054766594</v>
      </c>
      <c r="ECR19" s="2">
        <f t="shared" ca="1" si="8821"/>
        <v>-24.309403699929213</v>
      </c>
      <c r="ECS19" s="2">
        <f t="shared" ca="1" si="3459"/>
        <v>8.2909611856317706</v>
      </c>
      <c r="ECT19" s="2">
        <f t="shared" ca="1" si="3460"/>
        <v>6.4385162747733968</v>
      </c>
      <c r="ECU19" s="2">
        <f t="shared" ca="1" si="8822"/>
        <v>13.052528402171456</v>
      </c>
      <c r="ECV19" s="2">
        <f t="shared" ca="1" si="3462"/>
        <v>-10.701648518307127</v>
      </c>
      <c r="ECW19" s="2">
        <f t="shared" ca="1" si="3463"/>
        <v>-8.6108996683158789</v>
      </c>
      <c r="ECX19" s="2">
        <f t="shared" ca="1" si="8823"/>
        <v>-17.612952132153243</v>
      </c>
      <c r="ECY19" s="2">
        <f t="shared" ca="1" si="3465"/>
        <v>-18.552420886408129</v>
      </c>
      <c r="ECZ19" s="2">
        <f t="shared" ca="1" si="3466"/>
        <v>-24.753866078649306</v>
      </c>
      <c r="EDA19" s="2">
        <f t="shared" ca="1" si="8824"/>
        <v>-13.795237734853144</v>
      </c>
      <c r="EDB19" s="2">
        <f t="shared" ca="1" si="3468"/>
        <v>-10.388971246184468</v>
      </c>
      <c r="EDC19" s="2">
        <f t="shared" ca="1" si="3469"/>
        <v>6.9415558757694669</v>
      </c>
      <c r="EDD19" s="2">
        <f t="shared" ca="1" si="8825"/>
        <v>3.6297765083432445</v>
      </c>
      <c r="EDE19" s="2">
        <f t="shared" ca="1" si="3471"/>
        <v>11.210352703408518</v>
      </c>
      <c r="EDF19" s="2">
        <f t="shared" ca="1" si="3472"/>
        <v>0.69968321779659348</v>
      </c>
      <c r="EDG19" s="2">
        <f t="shared" ca="1" si="8826"/>
        <v>14.148732934650329</v>
      </c>
      <c r="EDH19" s="2">
        <f t="shared" ca="1" si="3474"/>
        <v>8.5796346718250565</v>
      </c>
      <c r="EDI19" s="2">
        <f t="shared" ca="1" si="3475"/>
        <v>18.220494071182671</v>
      </c>
      <c r="EDJ19" s="2">
        <f t="shared" ca="1" si="8827"/>
        <v>5.0578927693946181</v>
      </c>
      <c r="EDK19" s="2">
        <f t="shared" ca="1" si="3477"/>
        <v>1.7669725160729128</v>
      </c>
      <c r="EDL19" s="2">
        <f t="shared" ca="1" si="3478"/>
        <v>6.2679227105423561</v>
      </c>
      <c r="EDM19" s="2">
        <f t="shared" ca="1" si="8828"/>
        <v>7.9703537363935091</v>
      </c>
      <c r="EDN19" s="2">
        <f t="shared" ca="1" si="3480"/>
        <v>-10.510923990914669</v>
      </c>
      <c r="EDO19" s="2">
        <f t="shared" ca="1" si="3481"/>
        <v>-17.582422477019875</v>
      </c>
      <c r="EDP19" s="2">
        <f t="shared" ca="1" si="8829"/>
        <v>-5.6249728126707685</v>
      </c>
      <c r="EDQ19" s="2">
        <f t="shared" ca="1" si="3483"/>
        <v>10.60118501508245</v>
      </c>
      <c r="EDR19" s="2">
        <f t="shared" ca="1" si="3484"/>
        <v>7.2637952965836892</v>
      </c>
      <c r="EDS19" s="2">
        <f t="shared" ca="1" si="8830"/>
        <v>22.413394650036338</v>
      </c>
      <c r="EDT19" s="2">
        <f t="shared" ca="1" si="3486"/>
        <v>9.6685144268627496</v>
      </c>
      <c r="EDU19" s="2">
        <f t="shared" ca="1" si="3487"/>
        <v>23.004483166381203</v>
      </c>
      <c r="EDV19" s="2">
        <f t="shared" ca="1" si="8831"/>
        <v>3.4433272219751299</v>
      </c>
      <c r="EDW19" s="2">
        <f t="shared" ca="1" si="3489"/>
        <v>-0.71128092041438229</v>
      </c>
      <c r="EDX19" s="2">
        <f t="shared" ca="1" si="3490"/>
        <v>-15.326314148623176</v>
      </c>
      <c r="EDY19" s="2">
        <f t="shared" ca="1" si="8832"/>
        <v>8.2632410371965168</v>
      </c>
      <c r="EDZ19" s="2">
        <f t="shared" ca="1" si="3492"/>
        <v>0.86917588874116625</v>
      </c>
      <c r="EEA19" s="2">
        <f t="shared" ca="1" si="3493"/>
        <v>-6.815802990612438</v>
      </c>
      <c r="EEB19" s="2">
        <f t="shared" ca="1" si="8833"/>
        <v>22.26865001338205</v>
      </c>
      <c r="EEC19" s="2">
        <f t="shared" ca="1" si="3495"/>
        <v>-1.1670373447050211</v>
      </c>
      <c r="EED19" s="2">
        <f t="shared" ca="1" si="3496"/>
        <v>1.5957355203685819</v>
      </c>
      <c r="EEE19" s="2">
        <f t="shared" ca="1" si="8834"/>
        <v>-25.470425610016786</v>
      </c>
      <c r="EEF19" s="2">
        <f t="shared" ca="1" si="3498"/>
        <v>-13.863228421858015</v>
      </c>
      <c r="EEG19" s="2">
        <f t="shared" ca="1" si="3499"/>
        <v>-32.12420987904391</v>
      </c>
      <c r="EEH19" s="2">
        <f t="shared" ca="1" si="8835"/>
        <v>-17.949541275035987</v>
      </c>
      <c r="EEI19" s="2">
        <f t="shared" ca="1" si="3501"/>
        <v>13.424650233953892</v>
      </c>
      <c r="EEJ19" s="2">
        <f t="shared" ca="1" si="3502"/>
        <v>14.410791677729934</v>
      </c>
      <c r="EEK19" s="2">
        <f t="shared" ca="1" si="8836"/>
        <v>11.610976527479242</v>
      </c>
      <c r="EEL19" s="2">
        <f t="shared" ca="1" si="3504"/>
        <v>8.4947289145543934</v>
      </c>
      <c r="EEM19" s="2">
        <f t="shared" ca="1" si="3505"/>
        <v>13.788819284845733</v>
      </c>
      <c r="EEN19" s="2">
        <f t="shared" ca="1" si="8837"/>
        <v>11.096425827174095</v>
      </c>
      <c r="EEO19" s="2">
        <f t="shared" ca="1" si="3507"/>
        <v>-6.9376909364923751</v>
      </c>
      <c r="EEP19" s="2">
        <f t="shared" ca="1" si="3508"/>
        <v>-10.46830236142204</v>
      </c>
      <c r="EEQ19" s="2">
        <f t="shared" ca="1" si="8838"/>
        <v>8.2645040346611562</v>
      </c>
      <c r="EER19" s="2">
        <f t="shared" ca="1" si="3510"/>
        <v>-26.271931833142993</v>
      </c>
      <c r="EES19" s="2">
        <f t="shared" ca="1" si="3511"/>
        <v>-27.882815376710496</v>
      </c>
      <c r="EET19" s="2">
        <f t="shared" ca="1" si="8839"/>
        <v>-23.507582065823655</v>
      </c>
      <c r="EEU19" s="2">
        <f t="shared" ca="1" si="3513"/>
        <v>-5.6481450509443754</v>
      </c>
      <c r="EEV19" s="2">
        <f t="shared" ca="1" si="3514"/>
        <v>6.4785492942497509</v>
      </c>
      <c r="EEW19" s="2">
        <f t="shared" ca="1" si="8840"/>
        <v>-16.430174446521647</v>
      </c>
      <c r="EEX19" s="2">
        <f t="shared" ca="1" si="3516"/>
        <v>5.1677795310149657</v>
      </c>
      <c r="EEY19" s="2">
        <f t="shared" ca="1" si="3517"/>
        <v>2.7452605700029826</v>
      </c>
      <c r="EEZ19" s="2">
        <f t="shared" ca="1" si="8841"/>
        <v>-4.4856699535275988</v>
      </c>
      <c r="EFA19" s="2">
        <f t="shared" ca="1" si="3519"/>
        <v>2.676358094694046</v>
      </c>
      <c r="EFB19" s="2">
        <f t="shared" ca="1" si="3520"/>
        <v>7.2786874172186353</v>
      </c>
      <c r="EFC19" s="2">
        <f t="shared" ca="1" si="8842"/>
        <v>7.4646104842117005</v>
      </c>
      <c r="EFD19" s="2">
        <f t="shared" ca="1" si="3522"/>
        <v>5.6431622794782825</v>
      </c>
      <c r="EFE19" s="2">
        <f t="shared" ca="1" si="3523"/>
        <v>1.4713800403864985</v>
      </c>
      <c r="EFF19" s="2">
        <f t="shared" ca="1" si="8843"/>
        <v>10.100747199352314</v>
      </c>
      <c r="EFG19" s="2">
        <f t="shared" ca="1" si="3525"/>
        <v>0.53688395929392585</v>
      </c>
      <c r="EFH19" s="2">
        <f t="shared" ca="1" si="3526"/>
        <v>-1.7287478294066687</v>
      </c>
      <c r="EFI19" s="2">
        <f t="shared" ca="1" si="8844"/>
        <v>-4.5744245990199648</v>
      </c>
      <c r="EFJ19" s="2">
        <f t="shared" ca="1" si="3528"/>
        <v>-3.5661011331077002</v>
      </c>
      <c r="EFK19" s="2">
        <f t="shared" ca="1" si="3529"/>
        <v>15.811257723575334</v>
      </c>
      <c r="EFL19" s="2">
        <f t="shared" ca="1" si="8845"/>
        <v>-11.290957161660197</v>
      </c>
      <c r="EFM19" s="2">
        <f t="shared" ca="1" si="3531"/>
        <v>-2.4692872155324332</v>
      </c>
      <c r="EFN19" s="2">
        <f t="shared" ca="1" si="3532"/>
        <v>8.9311409798854342</v>
      </c>
      <c r="EFO19" s="2">
        <f t="shared" ca="1" si="8846"/>
        <v>-1.1186569121973402</v>
      </c>
      <c r="EFP19" s="2">
        <f t="shared" ca="1" si="3534"/>
        <v>6.0178241321381076</v>
      </c>
      <c r="EFQ19" s="2">
        <f t="shared" ca="1" si="3535"/>
        <v>12.942398597440944</v>
      </c>
      <c r="EFR19" s="2">
        <f t="shared" ca="1" si="8847"/>
        <v>4.6534943026959681</v>
      </c>
      <c r="EFS19" s="2">
        <f t="shared" ca="1" si="3537"/>
        <v>-12.124749760706028</v>
      </c>
      <c r="EFT19" s="2">
        <f t="shared" ca="1" si="3538"/>
        <v>0.12414801916380647</v>
      </c>
      <c r="EFU19" s="2">
        <f t="shared" ca="1" si="8848"/>
        <v>-10.430534196959639</v>
      </c>
      <c r="EFV19" s="2">
        <f t="shared" ca="1" si="3540"/>
        <v>7.5817573882325808</v>
      </c>
      <c r="EFW19" s="2">
        <f t="shared" ca="1" si="3541"/>
        <v>5.1363640334754042</v>
      </c>
      <c r="EFX19" s="2">
        <f t="shared" ca="1" si="8849"/>
        <v>7.5398906910870629</v>
      </c>
      <c r="EFY19" s="2">
        <f t="shared" ca="1" si="3543"/>
        <v>-3.1972916067857704</v>
      </c>
      <c r="EFZ19" s="2">
        <f t="shared" ca="1" si="3544"/>
        <v>-0.22973157234911978</v>
      </c>
      <c r="EGA19" s="2">
        <f t="shared" ca="1" si="8850"/>
        <v>9.9958270073651345</v>
      </c>
      <c r="EGB19" s="2">
        <f t="shared" ca="1" si="3546"/>
        <v>-1.6391834639476692</v>
      </c>
      <c r="EGC19" s="2">
        <f t="shared" ca="1" si="3547"/>
        <v>-4.0480515097639147</v>
      </c>
      <c r="EGD19" s="2">
        <f t="shared" ca="1" si="8851"/>
        <v>12.1672867702157</v>
      </c>
      <c r="EGE19" s="2">
        <f t="shared" ca="1" si="3549"/>
        <v>1.3566486048995521</v>
      </c>
      <c r="EGF19" s="2">
        <f t="shared" ca="1" si="3550"/>
        <v>7.8574839342540717</v>
      </c>
      <c r="EGG19" s="2">
        <f t="shared" ca="1" si="8852"/>
        <v>-6.577238130121339</v>
      </c>
      <c r="EGH19" s="2">
        <f t="shared" ca="1" si="3552"/>
        <v>-8.8654450184788036</v>
      </c>
      <c r="EGI19" s="2">
        <f t="shared" ca="1" si="3553"/>
        <v>-3.2106729631032591</v>
      </c>
      <c r="EGJ19" s="2">
        <f t="shared" ca="1" si="8853"/>
        <v>-14.210741262562371</v>
      </c>
      <c r="EGK19" s="2">
        <f t="shared" ca="1" si="3555"/>
        <v>-9.6252549005162038</v>
      </c>
      <c r="EGL19" s="2">
        <f t="shared" ca="1" si="3556"/>
        <v>-6.6699988957142216</v>
      </c>
      <c r="EGM19" s="2">
        <f t="shared" ca="1" si="8854"/>
        <v>-1.7797754489248812</v>
      </c>
      <c r="EGN19" s="2">
        <f t="shared" ca="1" si="3558"/>
        <v>-3.5434596824342379</v>
      </c>
      <c r="EGO19" s="2">
        <f t="shared" ca="1" si="3559"/>
        <v>-3.7219491389908548</v>
      </c>
      <c r="EGP19" s="2">
        <f t="shared" ca="1" si="8855"/>
        <v>4.0603733003922144</v>
      </c>
      <c r="EGQ19" s="2">
        <f t="shared" ca="1" si="3561"/>
        <v>7.4312763196609826</v>
      </c>
      <c r="EGR19" s="2">
        <f t="shared" ca="1" si="3562"/>
        <v>5.3662481472384878</v>
      </c>
      <c r="EGS19" s="2">
        <f t="shared" ca="1" si="8856"/>
        <v>-4.4602195397531528</v>
      </c>
      <c r="EGT19" s="2">
        <f t="shared" ca="1" si="3564"/>
        <v>10.740784761995812</v>
      </c>
      <c r="EGU19" s="2">
        <f t="shared" ca="1" si="3565"/>
        <v>-6.9744337029375068</v>
      </c>
      <c r="EGV19" s="2">
        <f t="shared" ca="1" si="8857"/>
        <v>3.3469268566097199</v>
      </c>
      <c r="EGW19" s="2">
        <f t="shared" ca="1" si="3567"/>
        <v>-16.68244839222552</v>
      </c>
      <c r="EGX19" s="2">
        <f t="shared" ca="1" si="3568"/>
        <v>-22.596372361533952</v>
      </c>
      <c r="EGY19" s="2">
        <f t="shared" ca="1" si="8858"/>
        <v>-28.552307262512173</v>
      </c>
      <c r="EGZ19" s="2">
        <f t="shared" ca="1" si="3570"/>
        <v>-0.34915174152226713</v>
      </c>
      <c r="EHA19" s="2">
        <f t="shared" ca="1" si="3571"/>
        <v>4.3259968168686846</v>
      </c>
      <c r="EHB19" s="2">
        <f t="shared" ca="1" si="8859"/>
        <v>3.3589162242926625</v>
      </c>
      <c r="EHC19" s="2">
        <f t="shared" ca="1" si="3573"/>
        <v>1.1209703145865522</v>
      </c>
      <c r="EHD19" s="2">
        <f t="shared" ca="1" si="3574"/>
        <v>1.7415837765561588</v>
      </c>
      <c r="EHE19" s="2">
        <f t="shared" ca="1" si="8860"/>
        <v>-5.41304755365889</v>
      </c>
      <c r="EHF19" s="2">
        <f t="shared" ca="1" si="3576"/>
        <v>-1.1797148114997029</v>
      </c>
      <c r="EHG19" s="2">
        <f t="shared" ca="1" si="3577"/>
        <v>1.1722197456668739</v>
      </c>
      <c r="EHH19" s="2">
        <f t="shared" ca="1" si="8861"/>
        <v>-3.7799005013747706</v>
      </c>
      <c r="EHI19" s="2">
        <f t="shared" ca="1" si="3579"/>
        <v>-9.2705250303442561</v>
      </c>
      <c r="EHJ19" s="2">
        <f t="shared" ca="1" si="3580"/>
        <v>-17.909191782775942</v>
      </c>
      <c r="EHK19" s="2">
        <f t="shared" ca="1" si="8862"/>
        <v>-3.4364129159260823</v>
      </c>
      <c r="EHL19" s="2">
        <f t="shared" ca="1" si="3582"/>
        <v>-5.627367456902209</v>
      </c>
      <c r="EHM19" s="2">
        <f t="shared" ca="1" si="3583"/>
        <v>-12.836238974548372</v>
      </c>
      <c r="EHN19" s="2">
        <f t="shared" ca="1" si="8863"/>
        <v>-4.2362339836398162</v>
      </c>
      <c r="EHO19" s="2">
        <f t="shared" ca="1" si="3585"/>
        <v>-5.274718036772196</v>
      </c>
      <c r="EHP19" s="2">
        <f t="shared" ca="1" si="3586"/>
        <v>-13.733763392011092</v>
      </c>
      <c r="EHQ19" s="2">
        <f t="shared" ca="1" si="8864"/>
        <v>-17.364744238720739</v>
      </c>
      <c r="EHR19" s="2">
        <f t="shared" ca="1" si="3588"/>
        <v>-7.7290975896848169</v>
      </c>
      <c r="EHS19" s="2">
        <f t="shared" ca="1" si="3589"/>
        <v>-17.65973753162141</v>
      </c>
      <c r="EHT19" s="2">
        <f t="shared" ca="1" si="8865"/>
        <v>3.4714043215023045</v>
      </c>
      <c r="EHU19" s="2">
        <f t="shared" ca="1" si="3591"/>
        <v>-0.77581753708331624</v>
      </c>
      <c r="EHV19" s="2">
        <f t="shared" ca="1" si="3592"/>
        <v>-2.2654976395193156</v>
      </c>
      <c r="EHW19" s="2">
        <f t="shared" ca="1" si="8866"/>
        <v>3.1534806257843249</v>
      </c>
      <c r="EHX19" s="2">
        <f t="shared" ca="1" si="3594"/>
        <v>-8.3067042272069571</v>
      </c>
      <c r="EHY19" s="2">
        <f t="shared" ca="1" si="3595"/>
        <v>-9.1888528063328661</v>
      </c>
      <c r="EHZ19" s="2">
        <f t="shared" ca="1" si="8867"/>
        <v>-1.9708708886333852</v>
      </c>
      <c r="EIA19" s="2">
        <f t="shared" ca="1" si="3597"/>
        <v>19.690258188922311</v>
      </c>
      <c r="EIB19" s="2">
        <f t="shared" ca="1" si="3598"/>
        <v>12.164365594138719</v>
      </c>
      <c r="EIC19" s="2">
        <f t="shared" ca="1" si="8868"/>
        <v>7.3269985304310605</v>
      </c>
      <c r="EID19" s="2">
        <f t="shared" ca="1" si="3600"/>
        <v>7.9033658566831333</v>
      </c>
      <c r="EIE19" s="2">
        <f t="shared" ca="1" si="3601"/>
        <v>13.918112936659803</v>
      </c>
      <c r="EIF19" s="2">
        <f t="shared" ca="1" si="8869"/>
        <v>8.0037424017000998</v>
      </c>
      <c r="EIG19" s="2">
        <f t="shared" ca="1" si="3603"/>
        <v>9.4085769538136397</v>
      </c>
      <c r="EIH19" s="2">
        <f t="shared" ca="1" si="3604"/>
        <v>8.7719850298620017</v>
      </c>
      <c r="EII19" s="2">
        <f t="shared" ca="1" si="8870"/>
        <v>30.785448659756721</v>
      </c>
      <c r="EIJ19" s="2">
        <f t="shared" ca="1" si="3606"/>
        <v>-12.592419443756445</v>
      </c>
      <c r="EIK19" s="2">
        <f t="shared" ca="1" si="3607"/>
        <v>-12.566228715970855</v>
      </c>
      <c r="EIL19" s="2">
        <f t="shared" ca="1" si="8871"/>
        <v>-11.55756957552479</v>
      </c>
      <c r="EIM19" s="2">
        <f t="shared" ca="1" si="3609"/>
        <v>-2.2772207228044423</v>
      </c>
      <c r="EIN19" s="2">
        <f t="shared" ca="1" si="3610"/>
        <v>9.8593780364080317</v>
      </c>
      <c r="EIO19" s="2">
        <f t="shared" ca="1" si="8872"/>
        <v>-5.8813209683779357</v>
      </c>
      <c r="EIP19" s="2">
        <f t="shared" ca="1" si="3612"/>
        <v>-7.2928585367323171</v>
      </c>
      <c r="EIQ19" s="2">
        <f t="shared" ca="1" si="3613"/>
        <v>-24.974766414766513</v>
      </c>
      <c r="EIR19" s="2">
        <f t="shared" ca="1" si="8873"/>
        <v>-8.3051650951700218</v>
      </c>
      <c r="EIS19" s="2">
        <f t="shared" ca="1" si="3615"/>
        <v>-13.423327162105931</v>
      </c>
      <c r="EIT19" s="2">
        <f t="shared" ca="1" si="3616"/>
        <v>-20.100768337944224</v>
      </c>
      <c r="EIU19" s="2">
        <f t="shared" ca="1" si="8874"/>
        <v>-27.668175965795925</v>
      </c>
      <c r="EIV19" s="2">
        <f t="shared" ca="1" si="3618"/>
        <v>14.546143379161684</v>
      </c>
      <c r="EIW19" s="2">
        <f t="shared" ca="1" si="3619"/>
        <v>26.053333775104836</v>
      </c>
      <c r="EIX19" s="2">
        <f t="shared" ca="1" si="8875"/>
        <v>17.739237009167866</v>
      </c>
      <c r="EIY19" s="2">
        <f t="shared" ca="1" si="3621"/>
        <v>6.6480442168670795</v>
      </c>
      <c r="EIZ19" s="2">
        <f t="shared" ca="1" si="3622"/>
        <v>20.966523820759555</v>
      </c>
      <c r="EJA19" s="2">
        <f t="shared" ca="1" si="8876"/>
        <v>11.42687812718707</v>
      </c>
      <c r="EJB19" s="2">
        <f t="shared" ca="1" si="3624"/>
        <v>-7.2459712539517485</v>
      </c>
      <c r="EJC19" s="2">
        <f t="shared" ca="1" si="3625"/>
        <v>7.1163815618546638</v>
      </c>
      <c r="EJD19" s="2">
        <f t="shared" ca="1" si="8877"/>
        <v>-16.273495882769417</v>
      </c>
      <c r="EJE19" s="2">
        <f t="shared" ca="1" si="3627"/>
        <v>-2.4104293912775576</v>
      </c>
      <c r="EJF19" s="2">
        <f t="shared" ca="1" si="3628"/>
        <v>-19.812491687642463</v>
      </c>
      <c r="EJG19" s="2">
        <f t="shared" ca="1" si="8878"/>
        <v>19.499191884357753</v>
      </c>
      <c r="EJH19" s="2">
        <f t="shared" ca="1" si="3630"/>
        <v>-18.331967011643005</v>
      </c>
      <c r="EJI19" s="2">
        <f t="shared" ca="1" si="3631"/>
        <v>1.8799322246371197</v>
      </c>
      <c r="EJJ19" s="2">
        <f t="shared" ca="1" si="8879"/>
        <v>-6.7061119868593924</v>
      </c>
      <c r="EJK19" s="2">
        <f t="shared" ca="1" si="3633"/>
        <v>-0.44263844872652591</v>
      </c>
      <c r="EJL19" s="2">
        <f t="shared" ca="1" si="3634"/>
        <v>10.535246665207969</v>
      </c>
      <c r="EJM19" s="2">
        <f t="shared" ca="1" si="8880"/>
        <v>8.2976838383598288</v>
      </c>
      <c r="EJN19" s="2">
        <f t="shared" ca="1" si="3636"/>
        <v>-1.3374375114573314</v>
      </c>
      <c r="EJO19" s="2">
        <f t="shared" ca="1" si="3637"/>
        <v>5.5431690538466762</v>
      </c>
      <c r="EJP19" s="2">
        <f t="shared" ca="1" si="8881"/>
        <v>-10.260137078386911</v>
      </c>
      <c r="EJQ19" s="2">
        <f t="shared" ca="1" si="3639"/>
        <v>4.7226888173733634</v>
      </c>
      <c r="EJR19" s="2">
        <f t="shared" ca="1" si="3640"/>
        <v>18.200373010474294</v>
      </c>
      <c r="EJS19" s="2">
        <f t="shared" ca="1" si="8882"/>
        <v>7.3359365987534737</v>
      </c>
      <c r="EJT19" s="2">
        <f t="shared" ca="1" si="3642"/>
        <v>5.561101966352723</v>
      </c>
      <c r="EJU19" s="2">
        <f t="shared" ca="1" si="3643"/>
        <v>3.8207195656688175</v>
      </c>
      <c r="EJV19" s="2">
        <f t="shared" ca="1" si="8883"/>
        <v>-15.411433937220959</v>
      </c>
      <c r="EJW19" s="2">
        <f t="shared" ca="1" si="3645"/>
        <v>0.77378925988243241</v>
      </c>
      <c r="EJX19" s="2">
        <f t="shared" ca="1" si="3646"/>
        <v>0.63403182963936044</v>
      </c>
      <c r="EJY19" s="2">
        <f t="shared" ca="1" si="8884"/>
        <v>-9.6007761317106493</v>
      </c>
      <c r="EJZ19" s="2">
        <f t="shared" ca="1" si="3648"/>
        <v>26.621599458488653</v>
      </c>
      <c r="EKA19" s="2">
        <f t="shared" ca="1" si="3649"/>
        <v>31.426948433542723</v>
      </c>
      <c r="EKB19" s="2">
        <f t="shared" ca="1" si="8885"/>
        <v>36.374408460617765</v>
      </c>
      <c r="EKC19" s="2">
        <f t="shared" ca="1" si="3651"/>
        <v>-2.8984314169325813</v>
      </c>
      <c r="EKD19" s="2">
        <f t="shared" ca="1" si="3652"/>
        <v>23.060313268547748</v>
      </c>
      <c r="EKE19" s="2">
        <f t="shared" ca="1" si="8886"/>
        <v>2.8795916183330679</v>
      </c>
      <c r="EKF19" s="2">
        <f t="shared" ca="1" si="3654"/>
        <v>15.631397958006223</v>
      </c>
      <c r="EKG19" s="2">
        <f t="shared" ca="1" si="3655"/>
        <v>26.731279135577442</v>
      </c>
      <c r="EKH19" s="2">
        <f t="shared" ca="1" si="8887"/>
        <v>1.9578391733315161</v>
      </c>
      <c r="EKI19" s="2">
        <f t="shared" ca="1" si="3657"/>
        <v>6.6786923281211514</v>
      </c>
      <c r="EKJ19" s="2">
        <f t="shared" ca="1" si="3658"/>
        <v>-0.32212245333810507</v>
      </c>
      <c r="EKK19" s="2">
        <f t="shared" ca="1" si="8888"/>
        <v>20.769890237540231</v>
      </c>
      <c r="EKL19" s="2">
        <f t="shared" ca="1" si="3660"/>
        <v>17.388968839274078</v>
      </c>
      <c r="EKM19" s="2">
        <f t="shared" ca="1" si="3661"/>
        <v>17.308259553358642</v>
      </c>
      <c r="EKN19" s="2">
        <f t="shared" ca="1" si="8889"/>
        <v>5.3027691048027439</v>
      </c>
      <c r="EKO19" s="2">
        <f t="shared" ca="1" si="3663"/>
        <v>-6.2045380217007402</v>
      </c>
      <c r="EKP19" s="2">
        <f t="shared" ca="1" si="3664"/>
        <v>-9.7302328047237339</v>
      </c>
      <c r="EKQ19" s="2">
        <f t="shared" ca="1" si="8890"/>
        <v>-10.629932900931061</v>
      </c>
      <c r="EKR19" s="2">
        <f t="shared" ca="1" si="3666"/>
        <v>7.5066953525123026</v>
      </c>
      <c r="EKS19" s="2">
        <f t="shared" ca="1" si="3667"/>
        <v>7.353495757966547</v>
      </c>
      <c r="EKT19" s="2">
        <f t="shared" ca="1" si="8891"/>
        <v>18.086315416532784</v>
      </c>
      <c r="EKU19" s="2">
        <f t="shared" ca="1" si="3669"/>
        <v>-15.228774021072123</v>
      </c>
      <c r="EKV19" s="2">
        <f t="shared" ca="1" si="3670"/>
        <v>-17.304988486797512</v>
      </c>
      <c r="EKW19" s="2">
        <f t="shared" ca="1" si="8892"/>
        <v>-28.733028200384176</v>
      </c>
      <c r="EKX19" s="2">
        <f t="shared" ca="1" si="3672"/>
        <v>2.2562710076794241</v>
      </c>
      <c r="EKY19" s="2">
        <f t="shared" ca="1" si="3673"/>
        <v>-3.3756577275500002</v>
      </c>
      <c r="EKZ19" s="2">
        <f t="shared" ca="1" si="8893"/>
        <v>3.1184620588496772</v>
      </c>
      <c r="ELA19" s="2">
        <f t="shared" ca="1" si="3675"/>
        <v>7.1719444856459882</v>
      </c>
      <c r="ELB19" s="2">
        <f t="shared" ca="1" si="3676"/>
        <v>17.102003735859288</v>
      </c>
      <c r="ELC19" s="2">
        <f t="shared" ca="1" si="8894"/>
        <v>-20.007005877576638</v>
      </c>
      <c r="ELD19" s="2">
        <f t="shared" ca="1" si="3678"/>
        <v>2.8001678555590881</v>
      </c>
      <c r="ELE19" s="2">
        <f t="shared" ca="1" si="3679"/>
        <v>-25.247483403779775</v>
      </c>
      <c r="ELF19" s="2">
        <f t="shared" ca="1" si="8895"/>
        <v>-21.608441889392203</v>
      </c>
      <c r="ELG19" s="2">
        <f t="shared" ca="1" si="3681"/>
        <v>-8.1770670817546875</v>
      </c>
      <c r="ELH19" s="2">
        <f t="shared" ca="1" si="3682"/>
        <v>0.38060499272632597</v>
      </c>
      <c r="ELI19" s="2">
        <f t="shared" ca="1" si="8896"/>
        <v>-2.9773279300586353</v>
      </c>
      <c r="ELJ19" s="2">
        <f t="shared" ca="1" si="3684"/>
        <v>-16.538239559590664</v>
      </c>
      <c r="ELK19" s="2">
        <f t="shared" ca="1" si="3685"/>
        <v>-20.351378416519594</v>
      </c>
      <c r="ELL19" s="2">
        <f t="shared" ca="1" si="8897"/>
        <v>8.2323579154711837</v>
      </c>
      <c r="ELM19" s="2">
        <f t="shared" ca="1" si="3687"/>
        <v>15.479615549744343</v>
      </c>
      <c r="ELN19" s="2">
        <f t="shared" ca="1" si="3688"/>
        <v>6.2578579681877962</v>
      </c>
      <c r="ELO19" s="2">
        <f t="shared" ca="1" si="8898"/>
        <v>6.4158780539473366</v>
      </c>
      <c r="ELP19" s="2">
        <f t="shared" ca="1" si="3690"/>
        <v>-1.7962362239649936</v>
      </c>
      <c r="ELQ19" s="2">
        <f t="shared" ca="1" si="3691"/>
        <v>3.0405168242362928</v>
      </c>
      <c r="ELR19" s="2">
        <f t="shared" ca="1" si="8899"/>
        <v>0.65095284628632255</v>
      </c>
      <c r="ELS19" s="2">
        <f t="shared" ca="1" si="3693"/>
        <v>3.4318555587589743</v>
      </c>
      <c r="ELT19" s="2">
        <f t="shared" ca="1" si="3694"/>
        <v>-11.371115178300579</v>
      </c>
      <c r="ELU19" s="2">
        <f t="shared" ca="1" si="8900"/>
        <v>4.3607512093114105</v>
      </c>
      <c r="ELV19" s="2">
        <f t="shared" ca="1" si="3696"/>
        <v>-3.1612826584595859</v>
      </c>
      <c r="ELW19" s="2">
        <f t="shared" ca="1" si="3697"/>
        <v>-16.477084803643407</v>
      </c>
      <c r="ELX19" s="2">
        <f t="shared" ca="1" si="8901"/>
        <v>15.689855188931849</v>
      </c>
      <c r="ELY19" s="2">
        <f t="shared" ca="1" si="3699"/>
        <v>-2.5396521012529041</v>
      </c>
      <c r="ELZ19" s="2">
        <f t="shared" ca="1" si="3700"/>
        <v>0.68945365558838256</v>
      </c>
      <c r="EMA19" s="2">
        <f t="shared" ca="1" si="8902"/>
        <v>-4.9070798710271735</v>
      </c>
      <c r="EMB19" s="2">
        <f t="shared" ca="1" si="3702"/>
        <v>6.8794290112007364</v>
      </c>
      <c r="EMC19" s="2">
        <f t="shared" ca="1" si="3703"/>
        <v>23.3433799382098</v>
      </c>
      <c r="EMD19" s="2">
        <f t="shared" ca="1" si="8903"/>
        <v>9.13062444848312</v>
      </c>
      <c r="EME19" s="2">
        <f t="shared" ca="1" si="3705"/>
        <v>19.045231959055112</v>
      </c>
      <c r="EMF19" s="2">
        <f t="shared" ca="1" si="3706"/>
        <v>32.118128005929748</v>
      </c>
      <c r="EMG19" s="2">
        <f t="shared" ca="1" si="8904"/>
        <v>7.1201138275855378</v>
      </c>
      <c r="EMH19" s="2">
        <f t="shared" ca="1" si="3708"/>
        <v>8.5183203702553616</v>
      </c>
      <c r="EMI19" s="2">
        <f t="shared" ca="1" si="3709"/>
        <v>13.037598354628617</v>
      </c>
      <c r="EMJ19" s="2">
        <f t="shared" ca="1" si="8905"/>
        <v>15.082880474914132</v>
      </c>
      <c r="EMK19" s="2">
        <f t="shared" ca="1" si="3711"/>
        <v>2.0317807557510221</v>
      </c>
      <c r="EML19" s="2">
        <f t="shared" ca="1" si="3712"/>
        <v>-21.709147710395154</v>
      </c>
      <c r="EMM19" s="2">
        <f t="shared" ca="1" si="8906"/>
        <v>4.0561416662414098</v>
      </c>
      <c r="EMN19" s="2">
        <f t="shared" ca="1" si="3714"/>
        <v>-7.2479877280383596</v>
      </c>
      <c r="EMO19" s="2">
        <f t="shared" ca="1" si="3715"/>
        <v>-14.663735409305062</v>
      </c>
      <c r="EMP19" s="2">
        <f t="shared" ca="1" si="8907"/>
        <v>-28.056537645640869</v>
      </c>
      <c r="EMQ19" s="2">
        <f t="shared" ca="1" si="3717"/>
        <v>14.467349338980497</v>
      </c>
      <c r="EMR19" s="2">
        <f t="shared" ca="1" si="3718"/>
        <v>28.01508753362662</v>
      </c>
      <c r="EMS19" s="2">
        <f t="shared" ca="1" si="8908"/>
        <v>22.103517405043863</v>
      </c>
      <c r="EMT19" s="2">
        <f t="shared" ca="1" si="3720"/>
        <v>13.204663020232104</v>
      </c>
      <c r="EMU19" s="2">
        <f t="shared" ca="1" si="3721"/>
        <v>24.069627395451707</v>
      </c>
      <c r="EMV19" s="2">
        <f t="shared" ca="1" si="8909"/>
        <v>15.48624444910477</v>
      </c>
      <c r="EMW19" s="2">
        <f t="shared" ca="1" si="3723"/>
        <v>-3.138664788021106</v>
      </c>
      <c r="EMX19" s="2">
        <f t="shared" ca="1" si="3724"/>
        <v>23.796202129223335</v>
      </c>
      <c r="EMY19" s="2">
        <f t="shared" ca="1" si="8910"/>
        <v>-32.706181322858093</v>
      </c>
      <c r="EMZ19" s="2">
        <f t="shared" ca="1" si="3726"/>
        <v>-6.8879111227837075</v>
      </c>
      <c r="ENA19" s="2">
        <f t="shared" ca="1" si="3727"/>
        <v>-10.502164463728951</v>
      </c>
      <c r="ENB19" s="2">
        <f t="shared" ca="1" si="8911"/>
        <v>11.604150668830998</v>
      </c>
      <c r="ENC19" s="2">
        <f t="shared" ca="1" si="3729"/>
        <v>3.7311350108981922</v>
      </c>
      <c r="END19" s="2">
        <f t="shared" ca="1" si="3730"/>
        <v>19.455593026649993</v>
      </c>
      <c r="ENE19" s="2">
        <f t="shared" ca="1" si="8912"/>
        <v>-9.4157890789367062</v>
      </c>
      <c r="ENF19" s="2">
        <f t="shared" ca="1" si="3732"/>
        <v>-17.030754404839794</v>
      </c>
      <c r="ENG19" s="2">
        <f t="shared" ca="1" si="3733"/>
        <v>-16.735684944971837</v>
      </c>
      <c r="ENH19" s="2">
        <f t="shared" ca="1" si="8913"/>
        <v>-7.1870385803413228</v>
      </c>
      <c r="ENI19" s="2">
        <f t="shared" ca="1" si="3735"/>
        <v>6.3416313373053503</v>
      </c>
      <c r="ENJ19" s="2">
        <f t="shared" ca="1" si="3736"/>
        <v>-7.9479724733541319</v>
      </c>
      <c r="ENK19" s="2">
        <f t="shared" ca="1" si="8914"/>
        <v>1.2552057929083551</v>
      </c>
      <c r="ENL19" s="2">
        <f t="shared" ca="1" si="3738"/>
        <v>16.530517539923437</v>
      </c>
      <c r="ENM19" s="2">
        <f t="shared" ca="1" si="3739"/>
        <v>10.527041635918019</v>
      </c>
      <c r="ENN19" s="2">
        <f t="shared" ca="1" si="8915"/>
        <v>6.6482073497227816</v>
      </c>
      <c r="ENO19" s="2">
        <f t="shared" ca="1" si="3741"/>
        <v>4.7026973868188922</v>
      </c>
      <c r="ENP19" s="2">
        <f t="shared" ca="1" si="3742"/>
        <v>16.175266045526612</v>
      </c>
      <c r="ENQ19" s="2">
        <f t="shared" ca="1" si="8916"/>
        <v>4.6641183872309977</v>
      </c>
      <c r="ENR19" s="2">
        <f t="shared" ca="1" si="3744"/>
        <v>-12.172560996658959</v>
      </c>
      <c r="ENS19" s="2">
        <f t="shared" ca="1" si="3745"/>
        <v>-4.965152184570659</v>
      </c>
      <c r="ENT19" s="2">
        <f t="shared" ca="1" si="8917"/>
        <v>-12.129736090715047</v>
      </c>
      <c r="ENU19" s="2">
        <f t="shared" ca="1" si="3747"/>
        <v>8.4199528073637957</v>
      </c>
      <c r="ENV19" s="2">
        <f t="shared" ca="1" si="3748"/>
        <v>3.3811465612065987</v>
      </c>
      <c r="ENW19" s="2">
        <f t="shared" ca="1" si="8918"/>
        <v>9.1467625804755244</v>
      </c>
      <c r="ENX19" s="2">
        <f t="shared" ca="1" si="3750"/>
        <v>-19.261578996022536</v>
      </c>
      <c r="ENY19" s="2">
        <f t="shared" ca="1" si="3751"/>
        <v>-43.856339970263065</v>
      </c>
      <c r="ENZ19" s="2">
        <f t="shared" ca="1" si="8919"/>
        <v>-9.3647886456254739</v>
      </c>
      <c r="EOA19" s="2">
        <f t="shared" ca="1" si="3753"/>
        <v>17.462051545481355</v>
      </c>
      <c r="EOB19" s="2">
        <f t="shared" ca="1" si="3754"/>
        <v>31.138491233371756</v>
      </c>
      <c r="EOC19" s="2">
        <f t="shared" ca="1" si="8920"/>
        <v>24.978262723782478</v>
      </c>
      <c r="EOD19" s="2">
        <f t="shared" ca="1" si="3756"/>
        <v>-3.8342574297638472</v>
      </c>
      <c r="EOE19" s="2">
        <f t="shared" ca="1" si="3757"/>
        <v>-23.985176307882039</v>
      </c>
      <c r="EOF19" s="2">
        <f t="shared" ca="1" si="8921"/>
        <v>3.1862254249362203</v>
      </c>
      <c r="EOG19" s="2">
        <f t="shared" ca="1" si="3759"/>
        <v>2.1913103518461869</v>
      </c>
      <c r="EOH19" s="2">
        <f t="shared" ca="1" si="3760"/>
        <v>-7.0963835831350135</v>
      </c>
      <c r="EOI19" s="2">
        <f t="shared" ca="1" si="8922"/>
        <v>9.870270513969059</v>
      </c>
      <c r="EOJ19" s="2">
        <f t="shared" ca="1" si="3762"/>
        <v>9.4233477291556227</v>
      </c>
      <c r="EOK19" s="2">
        <f t="shared" ca="1" si="3763"/>
        <v>2.186824453072103</v>
      </c>
      <c r="EOL19" s="2">
        <f t="shared" ca="1" si="8923"/>
        <v>8.9148664327486209</v>
      </c>
      <c r="EOM19" s="2">
        <f t="shared" ca="1" si="3765"/>
        <v>7.2151152848942424</v>
      </c>
      <c r="EON19" s="2">
        <f t="shared" ca="1" si="3766"/>
        <v>16.906433928738174</v>
      </c>
      <c r="EOO19" s="2">
        <f t="shared" ca="1" si="8924"/>
        <v>12.057161356870743</v>
      </c>
      <c r="EOP19" s="2">
        <f t="shared" ca="1" si="3768"/>
        <v>5.5483104627472377</v>
      </c>
      <c r="EOQ19" s="2">
        <f t="shared" ca="1" si="3769"/>
        <v>-3.9026730231560505</v>
      </c>
      <c r="EOR19" s="2">
        <f t="shared" ca="1" si="8925"/>
        <v>-4.9185440020390603</v>
      </c>
      <c r="EOS19" s="2">
        <f t="shared" ca="1" si="3771"/>
        <v>-3.0657466866971825</v>
      </c>
      <c r="EOT19" s="2">
        <f t="shared" ca="1" si="3772"/>
        <v>-0.68252001605479995</v>
      </c>
      <c r="EOU19" s="2">
        <f t="shared" ca="1" si="8926"/>
        <v>6.8013469594872022</v>
      </c>
      <c r="EOV19" s="2">
        <f t="shared" ca="1" si="3774"/>
        <v>-21.105972357958194</v>
      </c>
      <c r="EOW19" s="2">
        <f t="shared" ca="1" si="3775"/>
        <v>-15.67516785705936</v>
      </c>
      <c r="EOX19" s="2">
        <f t="shared" ca="1" si="8927"/>
        <v>-18.304655766422076</v>
      </c>
      <c r="EOY19" s="2">
        <f t="shared" ca="1" si="3777"/>
        <v>8.8258712688504453</v>
      </c>
      <c r="EOZ19" s="2">
        <f t="shared" ca="1" si="3778"/>
        <v>5.5824872938052597</v>
      </c>
      <c r="EPA19" s="2">
        <f t="shared" ca="1" si="8928"/>
        <v>4.7398646006475076</v>
      </c>
      <c r="EPB19" s="2">
        <f t="shared" ca="1" si="3780"/>
        <v>-8.0091847785318233</v>
      </c>
      <c r="EPC19" s="2">
        <f t="shared" ca="1" si="3781"/>
        <v>4.8919905241913462</v>
      </c>
      <c r="EPD19" s="2">
        <f t="shared" ca="1" si="8929"/>
        <v>-16.938197206575641</v>
      </c>
      <c r="EPE19" s="2">
        <f t="shared" ca="1" si="3783"/>
        <v>5.0524147115633351</v>
      </c>
      <c r="EPF19" s="2">
        <f t="shared" ca="1" si="3784"/>
        <v>13.253037388440463</v>
      </c>
      <c r="EPG19" s="2">
        <f t="shared" ca="1" si="8930"/>
        <v>-3.3265003134017608</v>
      </c>
      <c r="EPH19" s="2">
        <f t="shared" ca="1" si="3786"/>
        <v>-24.389846439319378</v>
      </c>
      <c r="EPI19" s="2">
        <f t="shared" ca="1" si="3787"/>
        <v>-35.77182884139787</v>
      </c>
      <c r="EPJ19" s="2">
        <f t="shared" ca="1" si="8931"/>
        <v>-27.30551161113657</v>
      </c>
      <c r="EPK19" s="2">
        <f t="shared" ca="1" si="3789"/>
        <v>-5.3091329024416538</v>
      </c>
      <c r="EPL19" s="2">
        <f t="shared" ca="1" si="3790"/>
        <v>-4.75126959741573</v>
      </c>
      <c r="EPM19" s="2">
        <f t="shared" ca="1" si="8932"/>
        <v>-7.5421077655459356</v>
      </c>
      <c r="EPN19" s="2">
        <f t="shared" ca="1" si="3792"/>
        <v>8.7057677814851537</v>
      </c>
      <c r="EPO19" s="2">
        <f t="shared" ca="1" si="3793"/>
        <v>-6.9416117885825734</v>
      </c>
      <c r="EPP19" s="2">
        <f t="shared" ca="1" si="8933"/>
        <v>-3.759211415096182</v>
      </c>
      <c r="EPQ19" s="2">
        <f t="shared" ca="1" si="3795"/>
        <v>-7.6750523130175115</v>
      </c>
      <c r="EPR19" s="2">
        <f t="shared" ca="1" si="3796"/>
        <v>-6.4720247578809937</v>
      </c>
      <c r="EPS19" s="2">
        <f t="shared" ca="1" si="8934"/>
        <v>-21.784330319962294</v>
      </c>
      <c r="EPT19" s="2">
        <f t="shared" ca="1" si="3798"/>
        <v>4.2099172801321174</v>
      </c>
      <c r="EPU19" s="2">
        <f t="shared" ca="1" si="3799"/>
        <v>3.6833565718290489</v>
      </c>
      <c r="EPV19" s="2">
        <f t="shared" ca="1" si="8935"/>
        <v>-9.4320489561410827</v>
      </c>
      <c r="EPW19" s="2">
        <f t="shared" ca="1" si="3801"/>
        <v>-24.637610101300066</v>
      </c>
      <c r="EPX19" s="2">
        <f t="shared" ca="1" si="3802"/>
        <v>-18.537622760737158</v>
      </c>
      <c r="EPY19" s="2">
        <f t="shared" ca="1" si="8936"/>
        <v>-34.159789163307899</v>
      </c>
      <c r="EPZ19" s="2">
        <f t="shared" ca="1" si="3804"/>
        <v>-0.85336912497232587</v>
      </c>
      <c r="EQA19" s="2">
        <f t="shared" ca="1" si="3805"/>
        <v>-7.9425155953810966</v>
      </c>
      <c r="EQB19" s="2">
        <f t="shared" ca="1" si="8937"/>
        <v>11.717011382442244</v>
      </c>
      <c r="EQC19" s="2">
        <f t="shared" ca="1" si="3807"/>
        <v>-2.2692302873476637</v>
      </c>
      <c r="EQD19" s="2">
        <f t="shared" ca="1" si="3808"/>
        <v>-0.34402235788129443</v>
      </c>
      <c r="EQE19" s="2">
        <f t="shared" ca="1" si="8938"/>
        <v>11.110311406043504</v>
      </c>
      <c r="EQF19" s="2">
        <f t="shared" ca="1" si="3810"/>
        <v>-11.861911040318159</v>
      </c>
      <c r="EQG19" s="2">
        <f t="shared" ca="1" si="3811"/>
        <v>-9.5281674004311157</v>
      </c>
      <c r="EQH19" s="2">
        <f t="shared" ca="1" si="8939"/>
        <v>-18.542869509452366</v>
      </c>
      <c r="EQI19" s="2">
        <f t="shared" ca="1" si="3813"/>
        <v>-6.3122018443922521</v>
      </c>
      <c r="EQJ19" s="2">
        <f t="shared" ca="1" si="3814"/>
        <v>-1.6438770173007864</v>
      </c>
      <c r="EQK19" s="2">
        <f t="shared" ca="1" si="8940"/>
        <v>-22.683652805559191</v>
      </c>
      <c r="EQL19" s="2">
        <f t="shared" ca="1" si="3816"/>
        <v>3.0513246522407744</v>
      </c>
      <c r="EQM19" s="2">
        <f t="shared" ca="1" si="3817"/>
        <v>5.2560876064781468</v>
      </c>
      <c r="EQN19" s="2">
        <f t="shared" ca="1" si="8941"/>
        <v>2.159024365544413</v>
      </c>
      <c r="EQO19" s="2">
        <f t="shared" ca="1" si="3819"/>
        <v>18.230247317416854</v>
      </c>
      <c r="EQP19" s="2">
        <f t="shared" ca="1" si="3820"/>
        <v>46.257426263534562</v>
      </c>
      <c r="EQQ19" s="2">
        <f t="shared" ca="1" si="8942"/>
        <v>19.751350437698818</v>
      </c>
      <c r="EQR19" s="2">
        <f t="shared" ca="1" si="3822"/>
        <v>11.18653876642394</v>
      </c>
      <c r="EQS19" s="2">
        <f t="shared" ca="1" si="3823"/>
        <v>20.038843740236082</v>
      </c>
      <c r="EQT19" s="2">
        <f t="shared" ca="1" si="8943"/>
        <v>16.648189268308958</v>
      </c>
      <c r="EQU19" s="2">
        <f t="shared" ca="1" si="3825"/>
        <v>2.6678703435214319</v>
      </c>
      <c r="EQV19" s="2">
        <f t="shared" ca="1" si="3826"/>
        <v>5.2912828877981823</v>
      </c>
      <c r="EQW19" s="2">
        <f t="shared" ca="1" si="8944"/>
        <v>0.78490721372907846</v>
      </c>
      <c r="EQX19" s="2">
        <f t="shared" ca="1" si="3828"/>
        <v>3.075395515546504</v>
      </c>
      <c r="EQY19" s="2">
        <f t="shared" ca="1" si="3829"/>
        <v>-10.617696886124586</v>
      </c>
      <c r="EQZ19" s="2">
        <f t="shared" ca="1" si="8945"/>
        <v>6.5697808790067249</v>
      </c>
      <c r="ERA19" s="2">
        <f t="shared" ca="1" si="3831"/>
        <v>-5.7567181856287597</v>
      </c>
      <c r="ERB19" s="2">
        <f t="shared" ca="1" si="3832"/>
        <v>-7.9481059675307897</v>
      </c>
      <c r="ERC19" s="2">
        <f t="shared" ca="1" si="8946"/>
        <v>-20.94762127804276</v>
      </c>
      <c r="ERD19" s="2">
        <f t="shared" ca="1" si="3834"/>
        <v>1.822283424000599</v>
      </c>
      <c r="ERE19" s="2">
        <f t="shared" ca="1" si="3835"/>
        <v>-5.8544452625391994</v>
      </c>
      <c r="ERF19" s="2">
        <f t="shared" ca="1" si="8947"/>
        <v>12.723229047228987</v>
      </c>
      <c r="ERG19" s="2">
        <f t="shared" ca="1" si="3837"/>
        <v>-7.6315595436229628</v>
      </c>
      <c r="ERH19" s="2">
        <f t="shared" ca="1" si="3838"/>
        <v>-5.1799902125242809</v>
      </c>
      <c r="ERI19" s="2">
        <f t="shared" ca="1" si="8948"/>
        <v>7.7019417184645889</v>
      </c>
      <c r="ERJ19" s="2">
        <f t="shared" ca="1" si="3840"/>
        <v>8.6790762508249575</v>
      </c>
      <c r="ERK19" s="2">
        <f t="shared" ca="1" si="3841"/>
        <v>1.0227286715920414</v>
      </c>
      <c r="ERL19" s="2">
        <f t="shared" ca="1" si="8949"/>
        <v>8.205312717185576</v>
      </c>
      <c r="ERM19" s="2">
        <f t="shared" ca="1" si="3843"/>
        <v>9.3592312254507704</v>
      </c>
      <c r="ERN19" s="2">
        <f t="shared" ca="1" si="3844"/>
        <v>20.502172125785265</v>
      </c>
      <c r="ERO19" s="2">
        <f t="shared" ca="1" si="8950"/>
        <v>16.124702340707824</v>
      </c>
      <c r="ERP19" s="2">
        <f t="shared" ca="1" si="3846"/>
        <v>-4.4297231238250809</v>
      </c>
      <c r="ERQ19" s="2">
        <f t="shared" ca="1" si="3847"/>
        <v>-12.273397186541503</v>
      </c>
      <c r="ERR19" s="2">
        <f t="shared" ca="1" si="8951"/>
        <v>-1.2120950908689214</v>
      </c>
      <c r="ERS19" s="2">
        <f t="shared" ca="1" si="3849"/>
        <v>4.9327025353388452</v>
      </c>
      <c r="ERT19" s="2">
        <f t="shared" ca="1" si="3850"/>
        <v>11.243643314682258</v>
      </c>
      <c r="ERU19" s="2">
        <f t="shared" ca="1" si="8952"/>
        <v>10.678068299412857</v>
      </c>
      <c r="ERV19" s="2">
        <f t="shared" ca="1" si="3852"/>
        <v>-0.20170502592450043</v>
      </c>
      <c r="ERW19" s="2">
        <f t="shared" ca="1" si="3853"/>
        <v>12.764125889015089</v>
      </c>
      <c r="ERX19" s="2">
        <f t="shared" ca="1" si="8953"/>
        <v>-7.7162808027062724</v>
      </c>
      <c r="ERY19" s="2">
        <f t="shared" ca="1" si="3855"/>
        <v>-2.3746890219965424</v>
      </c>
      <c r="ERZ19" s="2">
        <f t="shared" ca="1" si="3856"/>
        <v>-5.9935862689952923</v>
      </c>
      <c r="ESA19" s="2">
        <f t="shared" ca="1" si="8954"/>
        <v>-0.39261433684173364</v>
      </c>
      <c r="ESB19" s="2">
        <f t="shared" ca="1" si="3858"/>
        <v>11.983589269088068</v>
      </c>
      <c r="ESC19" s="2">
        <f t="shared" ca="1" si="3859"/>
        <v>14.891390853220635</v>
      </c>
      <c r="ESD19" s="2">
        <f t="shared" ca="1" si="8955"/>
        <v>23.848850336740764</v>
      </c>
      <c r="ESE19" s="2">
        <f t="shared" ca="1" si="3861"/>
        <v>-7.7378901341916064</v>
      </c>
      <c r="ESF19" s="2">
        <f t="shared" ca="1" si="3862"/>
        <v>5.1711574612285665</v>
      </c>
      <c r="ESG19" s="2">
        <f t="shared" ca="1" si="8956"/>
        <v>-10.76188409923976</v>
      </c>
      <c r="ESH19" s="2">
        <f t="shared" ca="1" si="3864"/>
        <v>2.7664934766526139</v>
      </c>
      <c r="ESI19" s="2">
        <f t="shared" ca="1" si="3865"/>
        <v>4.1617312596730711</v>
      </c>
      <c r="ESJ19" s="2">
        <f t="shared" ca="1" si="8957"/>
        <v>4.311721044125993</v>
      </c>
      <c r="ESK19" s="2">
        <f t="shared" ca="1" si="3867"/>
        <v>-3.1688345209213784</v>
      </c>
      <c r="ESL19" s="2">
        <f t="shared" ca="1" si="3868"/>
        <v>11.014459821501845</v>
      </c>
      <c r="ESM19" s="2">
        <f t="shared" ca="1" si="8958"/>
        <v>-9.3027734059502265</v>
      </c>
      <c r="ESN19" s="2">
        <f t="shared" ca="1" si="3870"/>
        <v>0.62946773516783139</v>
      </c>
      <c r="ESO19" s="2">
        <f t="shared" ca="1" si="3871"/>
        <v>11.326723359964211</v>
      </c>
      <c r="ESP19" s="2">
        <f t="shared" ca="1" si="8959"/>
        <v>2.1724216387828243</v>
      </c>
      <c r="ESQ19" s="2">
        <f t="shared" ca="1" si="3873"/>
        <v>28.389644113032034</v>
      </c>
      <c r="ESR19" s="2">
        <f t="shared" ca="1" si="3874"/>
        <v>18.27114368424126</v>
      </c>
      <c r="ESS19" s="2">
        <f t="shared" ca="1" si="8960"/>
        <v>24.188776752669767</v>
      </c>
      <c r="EST19" s="2">
        <f t="shared" ca="1" si="3876"/>
        <v>22.782325674735983</v>
      </c>
      <c r="ESU19" s="2">
        <f t="shared" ca="1" si="3877"/>
        <v>19.19526432494332</v>
      </c>
      <c r="ESV19" s="2">
        <f t="shared" ca="1" si="8961"/>
        <v>14.456024015635812</v>
      </c>
      <c r="ESW19" s="2">
        <f t="shared" ca="1" si="3879"/>
        <v>16.931040727115928</v>
      </c>
      <c r="ESX19" s="2">
        <f t="shared" ca="1" si="3880"/>
        <v>17.757758927903993</v>
      </c>
      <c r="ESY19" s="2">
        <f t="shared" ca="1" si="8962"/>
        <v>19.595919880308951</v>
      </c>
      <c r="ESZ19" s="2">
        <f t="shared" ca="1" si="3882"/>
        <v>25.070449064085864</v>
      </c>
      <c r="ETA19" s="2">
        <f t="shared" ca="1" si="3883"/>
        <v>33.784113423116452</v>
      </c>
      <c r="ETB19" s="2">
        <f t="shared" ca="1" si="8963"/>
        <v>19.01623308505777</v>
      </c>
      <c r="ETC19" s="2">
        <f t="shared" ca="1" si="3885"/>
        <v>1.2103473838566665</v>
      </c>
      <c r="ETD19" s="2">
        <f t="shared" ca="1" si="3886"/>
        <v>17.967410169766509</v>
      </c>
      <c r="ETE19" s="2">
        <f t="shared" ca="1" si="8964"/>
        <v>-3.921001183455878</v>
      </c>
      <c r="ETF19" s="2">
        <f t="shared" ca="1" si="3888"/>
        <v>-2.004932576735059</v>
      </c>
      <c r="ETG19" s="2">
        <f t="shared" ca="1" si="3889"/>
        <v>-6.7556532464150312</v>
      </c>
      <c r="ETH19" s="2">
        <f t="shared" ca="1" si="8965"/>
        <v>-5.0727383625304316</v>
      </c>
      <c r="ETI19" s="2">
        <f t="shared" ca="1" si="3891"/>
        <v>-0.20737577762796086</v>
      </c>
      <c r="ETJ19" s="2">
        <f t="shared" ca="1" si="3892"/>
        <v>7.7693673189726997</v>
      </c>
      <c r="ETK19" s="2">
        <f t="shared" ca="1" si="8966"/>
        <v>1.9343946696019605</v>
      </c>
      <c r="ETL19" s="2">
        <f t="shared" ca="1" si="3894"/>
        <v>-18.775445500793946</v>
      </c>
      <c r="ETM19" s="2">
        <f t="shared" ca="1" si="3895"/>
        <v>-24.162299406047055</v>
      </c>
      <c r="ETN19" s="2">
        <f t="shared" ca="1" si="8967"/>
        <v>-12.288909352935924</v>
      </c>
      <c r="ETO19" s="2">
        <f t="shared" ca="1" si="3897"/>
        <v>-15.277678841158783</v>
      </c>
      <c r="ETP19" s="2">
        <f t="shared" ca="1" si="3898"/>
        <v>-22.428347799662941</v>
      </c>
      <c r="ETQ19" s="2">
        <f t="shared" ca="1" si="8968"/>
        <v>-20.946151748513202</v>
      </c>
      <c r="ETR19" s="2">
        <f t="shared" ca="1" si="3900"/>
        <v>-1.437705524814807</v>
      </c>
      <c r="ETS19" s="2">
        <f t="shared" ca="1" si="3901"/>
        <v>-11.522256565170526</v>
      </c>
      <c r="ETT19" s="2">
        <f t="shared" ca="1" si="8969"/>
        <v>-21.855493298059802</v>
      </c>
      <c r="ETU19" s="2">
        <f t="shared" ca="1" si="3903"/>
        <v>-9.15268200844001</v>
      </c>
      <c r="ETV19" s="2">
        <f t="shared" ca="1" si="3904"/>
        <v>-5.6936611167268829</v>
      </c>
      <c r="ETW19" s="2">
        <f t="shared" ca="1" si="8970"/>
        <v>-1.6349924163019871</v>
      </c>
      <c r="ETX19" s="2">
        <f t="shared" ca="1" si="3906"/>
        <v>5.6703831396100082</v>
      </c>
      <c r="ETY19" s="2">
        <f t="shared" ca="1" si="3907"/>
        <v>18.253484022936298</v>
      </c>
      <c r="ETZ19" s="2">
        <f t="shared" ca="1" si="8971"/>
        <v>-9.8234970401490873</v>
      </c>
      <c r="EUA19" s="2">
        <f t="shared" ca="1" si="3909"/>
        <v>4.6755582865797241</v>
      </c>
      <c r="EUB19" s="2">
        <f t="shared" ca="1" si="3910"/>
        <v>-11.460851036244799</v>
      </c>
      <c r="EUC19" s="2">
        <f t="shared" ca="1" si="8972"/>
        <v>2.7277661559799733</v>
      </c>
      <c r="EUD19" s="2">
        <f t="shared" ca="1" si="3912"/>
        <v>-2.7056941563463361</v>
      </c>
      <c r="EUE19" s="2">
        <f t="shared" ca="1" si="3913"/>
        <v>-5.0678829663922063</v>
      </c>
      <c r="EUF19" s="2">
        <f t="shared" ca="1" si="8973"/>
        <v>-15.383230227321844</v>
      </c>
      <c r="EUG19" s="2">
        <f t="shared" ca="1" si="3915"/>
        <v>6.8315040898429089</v>
      </c>
      <c r="EUH19" s="2">
        <f t="shared" ca="1" si="3916"/>
        <v>17.403326796315824</v>
      </c>
      <c r="EUI19" s="2">
        <f t="shared" ca="1" si="8974"/>
        <v>15.704999583455157</v>
      </c>
      <c r="EUJ19" s="2">
        <f t="shared" ca="1" si="3918"/>
        <v>17.516827664736237</v>
      </c>
      <c r="EUK19" s="2">
        <f t="shared" ca="1" si="3919"/>
        <v>23.132729445782186</v>
      </c>
      <c r="EUL19" s="2">
        <f t="shared" ca="1" si="8975"/>
        <v>-6.3719593584592964</v>
      </c>
      <c r="EUM19" s="2">
        <f t="shared" ca="1" si="3921"/>
        <v>29.827103115940684</v>
      </c>
      <c r="EUN19" s="2">
        <f t="shared" ca="1" si="3922"/>
        <v>44.511261824979513</v>
      </c>
      <c r="EUO19" s="2">
        <f t="shared" ca="1" si="8976"/>
        <v>15.194048265205062</v>
      </c>
      <c r="EUP19" s="2">
        <f t="shared" ca="1" si="3924"/>
        <v>11.235404438506698</v>
      </c>
      <c r="EUQ19" s="2">
        <f t="shared" ca="1" si="3925"/>
        <v>2.7060502815660108</v>
      </c>
      <c r="EUR19" s="2">
        <f t="shared" ca="1" si="8977"/>
        <v>-15.184963917928528</v>
      </c>
      <c r="EUS19" s="2">
        <f t="shared" ca="1" si="3927"/>
        <v>-0.25676274662488152</v>
      </c>
      <c r="EUT19" s="2">
        <f t="shared" ca="1" si="3928"/>
        <v>-1.6225552282486908</v>
      </c>
      <c r="EUU19" s="2">
        <f t="shared" ca="1" si="8978"/>
        <v>-10.034160061337156</v>
      </c>
      <c r="EUV19" s="2">
        <f t="shared" ca="1" si="3930"/>
        <v>1.4576695957065986</v>
      </c>
      <c r="EUW19" s="2">
        <f t="shared" ca="1" si="3931"/>
        <v>-6.3393548192090634</v>
      </c>
      <c r="EUX19" s="2">
        <f t="shared" ca="1" si="8979"/>
        <v>-13.305365446269317</v>
      </c>
      <c r="EUY19" s="2">
        <f t="shared" ca="1" si="3933"/>
        <v>-7.6328167078728706</v>
      </c>
      <c r="EUZ19" s="2">
        <f t="shared" ca="1" si="3934"/>
        <v>2.5239262643375051</v>
      </c>
      <c r="EVA19" s="2">
        <f t="shared" ca="1" si="8980"/>
        <v>-2.3128932602441612</v>
      </c>
      <c r="EVB19" s="2">
        <f t="shared" ca="1" si="3936"/>
        <v>-2.9773141564046051</v>
      </c>
      <c r="EVC19" s="2">
        <f t="shared" ca="1" si="3937"/>
        <v>-10.997440832556109</v>
      </c>
      <c r="EVD19" s="2">
        <f t="shared" ca="1" si="8981"/>
        <v>1.387129518228337</v>
      </c>
      <c r="EVE19" s="2">
        <f t="shared" ca="1" si="3939"/>
        <v>-2.5873731691936031</v>
      </c>
      <c r="EVF19" s="2">
        <f t="shared" ca="1" si="3940"/>
        <v>-11.459901360793165</v>
      </c>
      <c r="EVG19" s="2">
        <f t="shared" ca="1" si="8982"/>
        <v>0.44699247879342252</v>
      </c>
      <c r="EVH19" s="2">
        <f t="shared" ca="1" si="3942"/>
        <v>-2.2357437359288306</v>
      </c>
      <c r="EVI19" s="2">
        <f t="shared" ca="1" si="3943"/>
        <v>-4.9930553964765494</v>
      </c>
      <c r="EVJ19" s="2">
        <f t="shared" ca="1" si="8983"/>
        <v>0.94791377979905178</v>
      </c>
      <c r="EVK19" s="2">
        <f t="shared" ca="1" si="3945"/>
        <v>-8.9173683564426636</v>
      </c>
      <c r="EVL19" s="2">
        <f t="shared" ca="1" si="3946"/>
        <v>-5.1027561898245608</v>
      </c>
      <c r="EVM19" s="2">
        <f t="shared" ca="1" si="8984"/>
        <v>2.0250933019937225</v>
      </c>
      <c r="EVN19" s="2">
        <f t="shared" ca="1" si="3948"/>
        <v>-7.4668340717882087</v>
      </c>
      <c r="EVO19" s="2">
        <f t="shared" ca="1" si="3949"/>
        <v>-5.2287525958475634</v>
      </c>
      <c r="EVP19" s="2">
        <f t="shared" ca="1" si="8985"/>
        <v>-3.0073467977433452</v>
      </c>
      <c r="EVQ19" s="2">
        <f t="shared" ca="1" si="3951"/>
        <v>3.334438173350522</v>
      </c>
      <c r="EVR19" s="2">
        <f t="shared" ca="1" si="3952"/>
        <v>1.0378854991941129</v>
      </c>
      <c r="EVS19" s="2">
        <f t="shared" ca="1" si="8986"/>
        <v>-5.3544245489856745</v>
      </c>
      <c r="EVT19" s="2">
        <f t="shared" ca="1" si="3954"/>
        <v>2.3049923787393305</v>
      </c>
      <c r="EVU19" s="2">
        <f t="shared" ca="1" si="3955"/>
        <v>2.075640133333795</v>
      </c>
      <c r="EVV19" s="2">
        <f t="shared" ca="1" si="8987"/>
        <v>12.583447399162315</v>
      </c>
      <c r="EVW19" s="2">
        <f t="shared" ca="1" si="3957"/>
        <v>-5.7113882911390244</v>
      </c>
      <c r="EVX19" s="2">
        <f t="shared" ca="1" si="3958"/>
        <v>-6.9114010528856049</v>
      </c>
      <c r="EVY19" s="2">
        <f t="shared" ca="1" si="8988"/>
        <v>-4.5327245966402021</v>
      </c>
      <c r="EVZ19" s="2">
        <f t="shared" ca="1" si="3960"/>
        <v>-10.108300037119882</v>
      </c>
      <c r="EWA19" s="2">
        <f t="shared" ca="1" si="3961"/>
        <v>13.247437211473191</v>
      </c>
      <c r="EWB19" s="2">
        <f t="shared" ca="1" si="8989"/>
        <v>-8.6995601103033344</v>
      </c>
      <c r="EWC19" s="2">
        <f t="shared" ca="1" si="3963"/>
        <v>11.438503652696809</v>
      </c>
      <c r="EWD19" s="2">
        <f t="shared" ca="1" si="3964"/>
        <v>2.0013791379604218</v>
      </c>
      <c r="EWE19" s="2">
        <f t="shared" ca="1" si="8990"/>
        <v>4.4292101258545928</v>
      </c>
      <c r="EWF19" s="2">
        <f t="shared" ca="1" si="3966"/>
        <v>-5.2371957636270441</v>
      </c>
      <c r="EWG19" s="2">
        <f t="shared" ca="1" si="3967"/>
        <v>-12.155369476565035</v>
      </c>
      <c r="EWH19" s="2">
        <f t="shared" ca="1" si="8991"/>
        <v>-12.682685355084619</v>
      </c>
      <c r="EWI19" s="2">
        <f t="shared" ca="1" si="3969"/>
        <v>-2.0460287505107368</v>
      </c>
      <c r="EWJ19" s="2">
        <f t="shared" ca="1" si="3970"/>
        <v>-3.0709091434465074</v>
      </c>
      <c r="EWK19" s="2">
        <f t="shared" ca="1" si="8992"/>
        <v>10.636318530969213</v>
      </c>
      <c r="EWL19" s="2">
        <f t="shared" ca="1" si="3972"/>
        <v>-2.843738564659906</v>
      </c>
      <c r="EWM19" s="2">
        <f t="shared" ca="1" si="3973"/>
        <v>1.2712118661571963</v>
      </c>
      <c r="EWN19" s="2">
        <f t="shared" ca="1" si="8993"/>
        <v>-3.0994936782728422</v>
      </c>
      <c r="EWO19" s="2">
        <f t="shared" ca="1" si="3975"/>
        <v>-19.008352262683303</v>
      </c>
      <c r="EWP19" s="2">
        <f t="shared" ca="1" si="3976"/>
        <v>-17.996503967090355</v>
      </c>
      <c r="EWQ19" s="2">
        <f t="shared" ca="1" si="8994"/>
        <v>-8.0910525894015901</v>
      </c>
      <c r="EWR19" s="2">
        <f t="shared" ca="1" si="3978"/>
        <v>10.142480702123152</v>
      </c>
      <c r="EWS19" s="2">
        <f t="shared" ca="1" si="3979"/>
        <v>-11.403283636759831</v>
      </c>
      <c r="EWT19" s="2">
        <f t="shared" ca="1" si="8995"/>
        <v>20.287814307295886</v>
      </c>
      <c r="EWU19" s="2">
        <f t="shared" ca="1" si="3981"/>
        <v>-14.416134170224449</v>
      </c>
      <c r="EWV19" s="2">
        <f t="shared" ca="1" si="3982"/>
        <v>-15.888119244228385</v>
      </c>
      <c r="EWW19" s="2">
        <f t="shared" ca="1" si="8996"/>
        <v>-12.841236873783281</v>
      </c>
      <c r="EWX19" s="2">
        <f t="shared" ca="1" si="3984"/>
        <v>-4.8493737381492261</v>
      </c>
      <c r="EWY19" s="2">
        <f t="shared" ca="1" si="3985"/>
        <v>-1.3150936139778828</v>
      </c>
      <c r="EWZ19" s="2">
        <f t="shared" ca="1" si="8997"/>
        <v>0.84503281788511497</v>
      </c>
      <c r="EXA19" s="2">
        <f t="shared" ca="1" si="3987"/>
        <v>-1.4081483428748203</v>
      </c>
      <c r="EXB19" s="2">
        <f t="shared" ca="1" si="3988"/>
        <v>-4.3968287832479991</v>
      </c>
      <c r="EXC19" s="2">
        <f t="shared" ca="1" si="8998"/>
        <v>9.5687912390859005</v>
      </c>
      <c r="EXD19" s="2">
        <f t="shared" ca="1" si="3990"/>
        <v>-3.5135705807747835</v>
      </c>
      <c r="EXE19" s="2">
        <f t="shared" ca="1" si="3991"/>
        <v>-6.8942822730709699</v>
      </c>
      <c r="EXF19" s="2">
        <f t="shared" ca="1" si="8999"/>
        <v>-8.9724377449511454</v>
      </c>
      <c r="EXG19" s="2">
        <f t="shared" ca="1" si="3993"/>
        <v>1.2925528678623752</v>
      </c>
      <c r="EXH19" s="2">
        <f t="shared" ca="1" si="3994"/>
        <v>31.054868444408385</v>
      </c>
      <c r="EXI19" s="2">
        <f t="shared" ca="1" si="9000"/>
        <v>-12.61041518708978</v>
      </c>
      <c r="EXJ19" s="2">
        <f t="shared" ca="1" si="3996"/>
        <v>-10.508977739902361</v>
      </c>
      <c r="EXK19" s="2">
        <f t="shared" ca="1" si="3997"/>
        <v>3.5535686897489072</v>
      </c>
      <c r="EXL19" s="2">
        <f t="shared" ca="1" si="9001"/>
        <v>-8.1253466110871777</v>
      </c>
      <c r="EXM19" s="2">
        <f t="shared" ca="1" si="3999"/>
        <v>10.894912289592632</v>
      </c>
      <c r="EXN19" s="2">
        <f t="shared" ca="1" si="4000"/>
        <v>8.8359562515420116</v>
      </c>
      <c r="EXO19" s="2">
        <f t="shared" ca="1" si="9002"/>
        <v>30.924524704818282</v>
      </c>
      <c r="EXP19" s="2">
        <f t="shared" ca="1" si="4002"/>
        <v>7.892638179950211</v>
      </c>
      <c r="EXQ19" s="2">
        <f t="shared" ca="1" si="4003"/>
        <v>5.8673893490265066</v>
      </c>
      <c r="EXR19" s="2">
        <f t="shared" ca="1" si="9003"/>
        <v>5.8114169298615632</v>
      </c>
      <c r="EXS19" s="2">
        <f t="shared" ca="1" si="4005"/>
        <v>10.551022615095508</v>
      </c>
      <c r="EXT19" s="2">
        <f t="shared" ca="1" si="4006"/>
        <v>-21.869853317452293</v>
      </c>
      <c r="EXU19" s="2">
        <f t="shared" ca="1" si="9004"/>
        <v>14.055683291564554</v>
      </c>
      <c r="EXV19" s="2">
        <f t="shared" ca="1" si="4008"/>
        <v>9.0576026823202067</v>
      </c>
      <c r="EXW19" s="2">
        <f t="shared" ca="1" si="4009"/>
        <v>14.294830343680555</v>
      </c>
      <c r="EXX19" s="2">
        <f t="shared" ca="1" si="9005"/>
        <v>9.8348925986375129</v>
      </c>
      <c r="EXY19" s="2">
        <f t="shared" ca="1" si="4011"/>
        <v>2.8273250379957329</v>
      </c>
      <c r="EXZ19" s="2">
        <f t="shared" ca="1" si="4012"/>
        <v>-1.1964961340798874</v>
      </c>
      <c r="EYA19" s="2">
        <f t="shared" ca="1" si="9006"/>
        <v>-9.5533722623449346</v>
      </c>
      <c r="EYB19" s="2">
        <f t="shared" ca="1" si="4014"/>
        <v>16.568171337682955</v>
      </c>
      <c r="EYC19" s="2">
        <f t="shared" ca="1" si="4015"/>
        <v>10.450311207207825</v>
      </c>
      <c r="EYD19" s="2">
        <f t="shared" ca="1" si="9007"/>
        <v>7.5181263798295497</v>
      </c>
      <c r="EYE19" s="2">
        <f t="shared" ca="1" si="4017"/>
        <v>0.40004868634808849</v>
      </c>
      <c r="EYF19" s="2">
        <f t="shared" ca="1" si="4018"/>
        <v>-15.258823969468944</v>
      </c>
      <c r="EYG19" s="2">
        <f t="shared" ca="1" si="9008"/>
        <v>13.73471388619109</v>
      </c>
      <c r="EYH19" s="2">
        <f t="shared" ca="1" si="4020"/>
        <v>4.9285169028227784</v>
      </c>
      <c r="EYI19" s="2">
        <f t="shared" ca="1" si="4021"/>
        <v>4.0413235289938338</v>
      </c>
      <c r="EYJ19" s="2">
        <f t="shared" ca="1" si="9009"/>
        <v>-9.4548552391255924E-3</v>
      </c>
      <c r="EYK19" s="2">
        <f t="shared" ca="1" si="4023"/>
        <v>-3.3205362658146571</v>
      </c>
      <c r="EYL19" s="2">
        <f t="shared" ca="1" si="4024"/>
        <v>-12.577356205226117</v>
      </c>
      <c r="EYM19" s="2">
        <f t="shared" ca="1" si="9010"/>
        <v>1.8937431947744594</v>
      </c>
      <c r="EYN19" s="2">
        <f t="shared" ca="1" si="4026"/>
        <v>3.4311271424559262</v>
      </c>
      <c r="EYO19" s="2">
        <f t="shared" ca="1" si="4027"/>
        <v>-0.13916521005599281</v>
      </c>
      <c r="EYP19" s="2">
        <f t="shared" ca="1" si="9011"/>
        <v>7.3603665068916833</v>
      </c>
      <c r="EYQ19" s="2">
        <f t="shared" ca="1" si="4029"/>
        <v>-1.4102373702203521</v>
      </c>
      <c r="EYR19" s="2">
        <f t="shared" ca="1" si="4030"/>
        <v>-7.7350498458078398</v>
      </c>
      <c r="EYS19" s="2">
        <f t="shared" ca="1" si="9012"/>
        <v>3.942430160706071</v>
      </c>
      <c r="EYT19" s="2">
        <f t="shared" ca="1" si="4032"/>
        <v>-10.285785265237619</v>
      </c>
      <c r="EYU19" s="2">
        <f t="shared" ca="1" si="4033"/>
        <v>2.3519669186403362</v>
      </c>
      <c r="EYV19" s="2">
        <f t="shared" ca="1" si="9013"/>
        <v>9.2893582736030211E-2</v>
      </c>
      <c r="EYW19" s="2">
        <f t="shared" ca="1" si="4035"/>
        <v>-0.1019436567101796</v>
      </c>
      <c r="EYX19" s="2">
        <f t="shared" ca="1" si="4036"/>
        <v>-17.633873096645047</v>
      </c>
      <c r="EYY19" s="2">
        <f t="shared" ca="1" si="9014"/>
        <v>-5.8557912045910196</v>
      </c>
      <c r="EYZ19" s="2">
        <f t="shared" ca="1" si="4038"/>
        <v>9.8630577540879987</v>
      </c>
      <c r="EZA19" s="2">
        <f t="shared" ca="1" si="4039"/>
        <v>1.7966961748458292</v>
      </c>
      <c r="EZB19" s="2">
        <f t="shared" ca="1" si="9015"/>
        <v>2.9992222004388491</v>
      </c>
      <c r="EZC19" s="2">
        <f t="shared" ca="1" si="4041"/>
        <v>-23.288708125816967</v>
      </c>
      <c r="EZD19" s="2">
        <f t="shared" ca="1" si="4042"/>
        <v>-14.205828456797764</v>
      </c>
      <c r="EZE19" s="2">
        <f t="shared" ca="1" si="9016"/>
        <v>-6.3370997723829063</v>
      </c>
      <c r="EZF19" s="2">
        <f t="shared" ca="1" si="4044"/>
        <v>-15.235716929601292</v>
      </c>
      <c r="EZG19" s="2">
        <f t="shared" ca="1" si="4045"/>
        <v>-4.1983145588688338</v>
      </c>
      <c r="EZH19" s="2">
        <f t="shared" ca="1" si="9017"/>
        <v>-7.7619048865192655</v>
      </c>
      <c r="EZI19" s="2">
        <f t="shared" ca="1" si="4047"/>
        <v>0.17620334666078613</v>
      </c>
      <c r="EZJ19" s="2">
        <f t="shared" ca="1" si="4048"/>
        <v>5.2822372258901167</v>
      </c>
      <c r="EZK19" s="2">
        <f t="shared" ca="1" si="9018"/>
        <v>15.713208252375198</v>
      </c>
      <c r="EZL19" s="2">
        <f t="shared" ca="1" si="4050"/>
        <v>-5.8450835012920912</v>
      </c>
      <c r="EZM19" s="2">
        <f t="shared" ca="1" si="4051"/>
        <v>-2.4655858841437959</v>
      </c>
      <c r="EZN19" s="2">
        <f t="shared" ca="1" si="9019"/>
        <v>-8.9382005237531317</v>
      </c>
      <c r="EZO19" s="2">
        <f t="shared" ca="1" si="4053"/>
        <v>-4.235321557540499</v>
      </c>
      <c r="EZP19" s="2">
        <f t="shared" ca="1" si="4054"/>
        <v>14.817187628105934</v>
      </c>
      <c r="EZQ19" s="2">
        <f t="shared" ca="1" si="9020"/>
        <v>11.514495397679251</v>
      </c>
      <c r="EZR19" s="2">
        <f t="shared" ca="1" si="4056"/>
        <v>21.071839142764741</v>
      </c>
      <c r="EZS19" s="2">
        <f t="shared" ca="1" si="4057"/>
        <v>16.442425440853061</v>
      </c>
      <c r="EZT19" s="2">
        <f t="shared" ca="1" si="9021"/>
        <v>5.4394452895382077</v>
      </c>
      <c r="EZU19" s="2">
        <f t="shared" ca="1" si="4059"/>
        <v>7.6754594927532818</v>
      </c>
      <c r="EZV19" s="2">
        <f t="shared" ca="1" si="4060"/>
        <v>3.2586411047681834</v>
      </c>
      <c r="EZW19" s="2">
        <f t="shared" ca="1" si="9022"/>
        <v>-3.0485475034354508</v>
      </c>
      <c r="EZX19" s="2">
        <f t="shared" ca="1" si="4062"/>
        <v>-5.2244078166338532</v>
      </c>
      <c r="EZY19" s="2">
        <f t="shared" ca="1" si="4063"/>
        <v>1.4678812480885348</v>
      </c>
      <c r="EZZ19" s="2">
        <f t="shared" ca="1" si="9023"/>
        <v>-11.933136404774881</v>
      </c>
      <c r="FAA19" s="2">
        <f t="shared" ca="1" si="4065"/>
        <v>-11.230363764260842</v>
      </c>
      <c r="FAB19" s="2">
        <f t="shared" ca="1" si="4066"/>
        <v>5.675809578928865</v>
      </c>
      <c r="FAC19" s="2">
        <f t="shared" ca="1" si="9024"/>
        <v>-4.1429746221851032</v>
      </c>
      <c r="FAD19" s="2">
        <f t="shared" ca="1" si="4068"/>
        <v>1.8035448383278132</v>
      </c>
      <c r="FAE19" s="2">
        <f t="shared" ca="1" si="4069"/>
        <v>-7.4988073549828034</v>
      </c>
      <c r="FAF19" s="2">
        <f t="shared" ca="1" si="9025"/>
        <v>-3.6818733384213349</v>
      </c>
      <c r="FAG19" s="2">
        <f t="shared" ca="1" si="4071"/>
        <v>-14.444111178231886</v>
      </c>
      <c r="FAH19" s="2">
        <f t="shared" ca="1" si="4072"/>
        <v>-24.947690399605076</v>
      </c>
      <c r="FAI19" s="2">
        <f t="shared" ca="1" si="9026"/>
        <v>-21.91538231291991</v>
      </c>
      <c r="FAJ19" s="2">
        <f t="shared" ca="1" si="4074"/>
        <v>-1.8736294478897675</v>
      </c>
      <c r="FAK19" s="2">
        <f t="shared" ca="1" si="4075"/>
        <v>-2.571041091183961</v>
      </c>
      <c r="FAL19" s="2">
        <f t="shared" ca="1" si="9027"/>
        <v>2.5613586009005163</v>
      </c>
      <c r="FAM19" s="2">
        <f t="shared" ca="1" si="4077"/>
        <v>8.6046896931776544</v>
      </c>
      <c r="FAN19" s="2">
        <f t="shared" ca="1" si="4078"/>
        <v>15.613866593100003</v>
      </c>
      <c r="FAO19" s="2">
        <f t="shared" ca="1" si="9028"/>
        <v>5.1450304795988151</v>
      </c>
      <c r="FAP19" s="2">
        <f t="shared" ca="1" si="4080"/>
        <v>0.29890210023160674</v>
      </c>
      <c r="FAQ19" s="2">
        <f t="shared" ca="1" si="4081"/>
        <v>-4.5721806120928576</v>
      </c>
      <c r="FAR19" s="2">
        <f t="shared" ca="1" si="9029"/>
        <v>6.5115662286329599</v>
      </c>
      <c r="FAS19" s="2">
        <f t="shared" ca="1" si="4083"/>
        <v>-1.7425364679766098</v>
      </c>
      <c r="FAT19" s="2">
        <f t="shared" ca="1" si="4084"/>
        <v>14.920310682493291</v>
      </c>
      <c r="FAU19" s="2">
        <f t="shared" ca="1" si="9030"/>
        <v>-5.6097997520332941</v>
      </c>
      <c r="FAV19" s="2">
        <f t="shared" ca="1" si="4086"/>
        <v>8.2359182611060664</v>
      </c>
      <c r="FAW19" s="2">
        <f t="shared" ca="1" si="4087"/>
        <v>5.3338628092715883</v>
      </c>
      <c r="FAX19" s="2">
        <f t="shared" ca="1" si="9031"/>
        <v>9.2992797181537092</v>
      </c>
      <c r="FAY19" s="2">
        <f t="shared" ca="1" si="4089"/>
        <v>-6.1684321027158564</v>
      </c>
      <c r="FAZ19" s="2">
        <f t="shared" ca="1" si="4090"/>
        <v>1.7898059868661731</v>
      </c>
      <c r="FBA19" s="2">
        <f t="shared" ca="1" si="9032"/>
        <v>0.7992704262494712</v>
      </c>
      <c r="FBB19" s="2">
        <f t="shared" ca="1" si="4092"/>
        <v>7.1724887197569522</v>
      </c>
      <c r="FBC19" s="2">
        <f t="shared" ca="1" si="4093"/>
        <v>-3.2271825214253695</v>
      </c>
      <c r="FBD19" s="2">
        <f t="shared" ca="1" si="9033"/>
        <v>28.2694023969993</v>
      </c>
      <c r="FBE19" s="2">
        <f t="shared" ca="1" si="4095"/>
        <v>-6.5910590232725932</v>
      </c>
      <c r="FBF19" s="2">
        <f t="shared" ca="1" si="4096"/>
        <v>-23.60962632019508</v>
      </c>
      <c r="FBG19" s="2">
        <f t="shared" ca="1" si="9034"/>
        <v>2.1775671325410455</v>
      </c>
      <c r="FBH19" s="2">
        <f t="shared" ca="1" si="4098"/>
        <v>-5.5344750258884989</v>
      </c>
      <c r="FBI19" s="2">
        <f t="shared" ca="1" si="4099"/>
        <v>3.0806143021953734</v>
      </c>
      <c r="FBJ19" s="2">
        <f t="shared" ca="1" si="9035"/>
        <v>-2.4931776265151435</v>
      </c>
      <c r="FBK19" s="2">
        <f t="shared" ca="1" si="4101"/>
        <v>-3.0109734391953733</v>
      </c>
      <c r="FBL19" s="2">
        <f t="shared" ca="1" si="4102"/>
        <v>2.7136779816362075</v>
      </c>
      <c r="FBM19" s="2">
        <f t="shared" ca="1" si="9036"/>
        <v>-9.6340866571704069</v>
      </c>
      <c r="FBN19" s="2">
        <f t="shared" ca="1" si="4104"/>
        <v>-12.619243096546311</v>
      </c>
      <c r="FBO19" s="2">
        <f t="shared" ca="1" si="4105"/>
        <v>-21.426108765118013</v>
      </c>
      <c r="FBP19" s="2">
        <f t="shared" ca="1" si="9037"/>
        <v>-7.901760221850811</v>
      </c>
      <c r="FBQ19" s="2">
        <f t="shared" ca="1" si="4107"/>
        <v>6.8279455703892831</v>
      </c>
      <c r="FBR19" s="2">
        <f t="shared" ca="1" si="4108"/>
        <v>10.499323954757354</v>
      </c>
      <c r="FBS19" s="2">
        <f t="shared" ca="1" si="9038"/>
        <v>14.96939326750525</v>
      </c>
      <c r="FBT19" s="2">
        <f t="shared" ca="1" si="4110"/>
        <v>8.1551598994697798</v>
      </c>
      <c r="FBU19" s="2">
        <f t="shared" ca="1" si="4111"/>
        <v>-2.6893135454108741</v>
      </c>
      <c r="FBV19" s="2">
        <f t="shared" ca="1" si="9039"/>
        <v>4.9583818290993129</v>
      </c>
      <c r="FBW19" s="2">
        <f t="shared" ca="1" si="4113"/>
        <v>9.1035119506273592</v>
      </c>
      <c r="FBX19" s="2">
        <f t="shared" ca="1" si="4114"/>
        <v>-8.9802645047332579</v>
      </c>
      <c r="FBY19" s="2">
        <f t="shared" ca="1" si="9040"/>
        <v>0.95841832302466301</v>
      </c>
      <c r="FBZ19" s="2">
        <f t="shared" ca="1" si="4116"/>
        <v>-12.723059889903636</v>
      </c>
      <c r="FCA19" s="2">
        <f t="shared" ca="1" si="4117"/>
        <v>-33.229966192330807</v>
      </c>
      <c r="FCB19" s="2">
        <f t="shared" ca="1" si="9041"/>
        <v>-2.8494827568737318</v>
      </c>
      <c r="FCC19" s="2">
        <f t="shared" ca="1" si="4119"/>
        <v>-4.4864110755680606</v>
      </c>
      <c r="FCD19" s="2">
        <f t="shared" ca="1" si="4120"/>
        <v>20.44835406994828</v>
      </c>
      <c r="FCE19" s="2">
        <f t="shared" ca="1" si="9042"/>
        <v>13.337758232931517</v>
      </c>
      <c r="FCF19" s="2">
        <f t="shared" ca="1" si="4122"/>
        <v>6.3633256529725397</v>
      </c>
      <c r="FCG19" s="2">
        <f t="shared" ca="1" si="4123"/>
        <v>14.812811429220742</v>
      </c>
      <c r="FCH19" s="2">
        <f t="shared" ca="1" si="9043"/>
        <v>19.337640319801565</v>
      </c>
      <c r="FCI19" s="2">
        <f t="shared" ca="1" si="4125"/>
        <v>2.1627580267429032</v>
      </c>
      <c r="FCJ19" s="2">
        <f t="shared" ca="1" si="4126"/>
        <v>11.817720600483677</v>
      </c>
      <c r="FCK19" s="2">
        <f t="shared" ca="1" si="9044"/>
        <v>-0.35809890229916874</v>
      </c>
      <c r="FCL19" s="2">
        <f t="shared" ca="1" si="4128"/>
        <v>-7.6625960601092933</v>
      </c>
      <c r="FCM19" s="2">
        <f t="shared" ca="1" si="4129"/>
        <v>-17.965717867843424</v>
      </c>
      <c r="FCN19" s="2">
        <f t="shared" ca="1" si="9045"/>
        <v>-12.880982990572942</v>
      </c>
      <c r="FCO19" s="2">
        <f t="shared" ca="1" si="4131"/>
        <v>10.124431751899301</v>
      </c>
      <c r="FCP19" s="2">
        <f t="shared" ca="1" si="4132"/>
        <v>-5.1196716448705928</v>
      </c>
      <c r="FCQ19" s="2">
        <f t="shared" ca="1" si="9046"/>
        <v>-5.861198462164845</v>
      </c>
      <c r="FCR19" s="2">
        <f t="shared" ca="1" si="4134"/>
        <v>11.865693452245198</v>
      </c>
      <c r="FCS19" s="2">
        <f t="shared" ca="1" si="4135"/>
        <v>20.663385501736421</v>
      </c>
      <c r="FCT19" s="2">
        <f t="shared" ca="1" si="9047"/>
        <v>15.127092966807508</v>
      </c>
      <c r="FCU19" s="2">
        <f t="shared" ca="1" si="4137"/>
        <v>-3.2692226790102135</v>
      </c>
      <c r="FCV19" s="2">
        <f t="shared" ca="1" si="4138"/>
        <v>0.33785878243854306</v>
      </c>
      <c r="FCW19" s="2">
        <f t="shared" ca="1" si="9048"/>
        <v>7.0569089104450518</v>
      </c>
      <c r="FCX19" s="2">
        <f t="shared" ca="1" si="4140"/>
        <v>4.1372462694025849</v>
      </c>
      <c r="FCY19" s="2">
        <f t="shared" ca="1" si="4141"/>
        <v>7.5373070884367337</v>
      </c>
      <c r="FCZ19" s="2">
        <f t="shared" ca="1" si="9049"/>
        <v>13.549930590895407</v>
      </c>
      <c r="FDA19" s="2">
        <f t="shared" ca="1" si="4143"/>
        <v>-5.6496672712515172</v>
      </c>
      <c r="FDB19" s="2">
        <f t="shared" ca="1" si="4144"/>
        <v>-20.450640144905265</v>
      </c>
      <c r="FDC19" s="2">
        <f t="shared" ca="1" si="9050"/>
        <v>-10.502227432896944</v>
      </c>
      <c r="FDD19" s="2">
        <f t="shared" ca="1" si="4146"/>
        <v>23.251882918900463</v>
      </c>
      <c r="FDE19" s="2">
        <f t="shared" ca="1" si="4147"/>
        <v>9.7559638123057617</v>
      </c>
      <c r="FDF19" s="2">
        <f t="shared" ca="1" si="9051"/>
        <v>32.955329683207751</v>
      </c>
      <c r="FDG19" s="2">
        <f t="shared" ca="1" si="4149"/>
        <v>18.79024337182069</v>
      </c>
      <c r="FDH19" s="2">
        <f t="shared" ca="1" si="4150"/>
        <v>28.528252879617362</v>
      </c>
      <c r="FDI19" s="2">
        <f t="shared" ca="1" si="9052"/>
        <v>18.974809741640168</v>
      </c>
      <c r="FDJ19" s="2">
        <f t="shared" ca="1" si="4152"/>
        <v>-6.550967802842286</v>
      </c>
      <c r="FDK19" s="2">
        <f t="shared" ca="1" si="4153"/>
        <v>-9.3165981858806681</v>
      </c>
      <c r="FDL19" s="2">
        <f t="shared" ca="1" si="9053"/>
        <v>-13.727310395841421</v>
      </c>
      <c r="FDM19" s="2">
        <f t="shared" ca="1" si="4155"/>
        <v>-17.112134141042453</v>
      </c>
      <c r="FDN19" s="2">
        <f t="shared" ca="1" si="4156"/>
        <v>0.9563356336225759</v>
      </c>
      <c r="FDO19" s="2">
        <f t="shared" ca="1" si="9054"/>
        <v>-28.176338590360707</v>
      </c>
      <c r="FDP19" s="2">
        <f t="shared" ca="1" si="4158"/>
        <v>-9.3333729003967694</v>
      </c>
      <c r="FDQ19" s="2">
        <f t="shared" ca="1" si="4159"/>
        <v>-2.0989708693361688</v>
      </c>
      <c r="FDR19" s="2">
        <f t="shared" ca="1" si="9055"/>
        <v>5.6584755088043774</v>
      </c>
      <c r="FDS19" s="2">
        <f t="shared" ca="1" si="4161"/>
        <v>-20.313947818747465</v>
      </c>
      <c r="FDT19" s="2">
        <f t="shared" ca="1" si="4162"/>
        <v>-23.72657693024372</v>
      </c>
      <c r="FDU19" s="2">
        <f t="shared" ca="1" si="9056"/>
        <v>-29.738125982068247</v>
      </c>
      <c r="FDV19" s="2">
        <f t="shared" ca="1" si="4164"/>
        <v>-3.7871603007752518E-2</v>
      </c>
      <c r="FDW19" s="2">
        <f t="shared" ca="1" si="4165"/>
        <v>22.590421919227296</v>
      </c>
      <c r="FDX19" s="2">
        <f t="shared" ca="1" si="9057"/>
        <v>-3.9093425912540924</v>
      </c>
      <c r="FDY19" s="2">
        <f t="shared" ca="1" si="4167"/>
        <v>9.3985602188637998</v>
      </c>
      <c r="FDZ19" s="2">
        <f t="shared" ca="1" si="4168"/>
        <v>-0.18825285263277003</v>
      </c>
      <c r="FEA19" s="2">
        <f t="shared" ca="1" si="9058"/>
        <v>12.030703598994718</v>
      </c>
      <c r="FEB19" s="2">
        <f t="shared" ca="1" si="4170"/>
        <v>-0.71304880181524533</v>
      </c>
      <c r="FEC19" s="2">
        <f t="shared" ca="1" si="4171"/>
        <v>7.5584458925879963</v>
      </c>
      <c r="FED19" s="2">
        <f t="shared" ca="1" si="9059"/>
        <v>-17.591248819188898</v>
      </c>
      <c r="FEE19" s="2">
        <f t="shared" ca="1" si="4173"/>
        <v>14.870255006007396</v>
      </c>
      <c r="FEF19" s="2">
        <f t="shared" ca="1" si="4174"/>
        <v>27.425389300625234</v>
      </c>
      <c r="FEG19" s="2">
        <f t="shared" ca="1" si="9060"/>
        <v>26.427227567975535</v>
      </c>
      <c r="FEH19" s="2">
        <f t="shared" ca="1" si="4176"/>
        <v>-4.5371040010942041</v>
      </c>
      <c r="FEI19" s="2">
        <f t="shared" ca="1" si="4177"/>
        <v>5.2084510879407864</v>
      </c>
      <c r="FEJ19" s="2">
        <f t="shared" ca="1" si="9061"/>
        <v>6.0868956053915122</v>
      </c>
      <c r="FEK19" s="2">
        <f t="shared" ca="1" si="4179"/>
        <v>-2.1700285655116875</v>
      </c>
      <c r="FEL19" s="2">
        <f t="shared" ca="1" si="4180"/>
        <v>-3.792496315572873</v>
      </c>
      <c r="FEM19" s="2">
        <f t="shared" ca="1" si="9062"/>
        <v>1.8336459648488077</v>
      </c>
      <c r="FEN19" s="2">
        <f t="shared" ca="1" si="4182"/>
        <v>-6.2736776592946777</v>
      </c>
      <c r="FEO19" s="2">
        <f t="shared" ca="1" si="4183"/>
        <v>-19.910018691194932</v>
      </c>
      <c r="FEP19" s="2">
        <f t="shared" ca="1" si="9063"/>
        <v>-17.639648456352212</v>
      </c>
      <c r="FEQ19" s="2">
        <f t="shared" ca="1" si="4185"/>
        <v>-2.6990121314003632</v>
      </c>
      <c r="FER19" s="2">
        <f t="shared" ca="1" si="4186"/>
        <v>-9.8027246311126177</v>
      </c>
      <c r="FES19" s="2">
        <f t="shared" ca="1" si="9064"/>
        <v>5.0499380233782896</v>
      </c>
      <c r="FET19" s="2">
        <f t="shared" ca="1" si="4188"/>
        <v>-5.6794068865951957</v>
      </c>
      <c r="FEU19" s="2">
        <f t="shared" ca="1" si="4189"/>
        <v>3.4321809848925593</v>
      </c>
      <c r="FEV19" s="2">
        <f t="shared" ca="1" si="9065"/>
        <v>3.4927025372677711</v>
      </c>
      <c r="FEW19" s="2">
        <f t="shared" ca="1" si="4191"/>
        <v>-4.1212553082012713</v>
      </c>
      <c r="FEX19" s="2">
        <f t="shared" ca="1" si="4192"/>
        <v>-25.906116887137923</v>
      </c>
      <c r="FEY19" s="2">
        <f t="shared" ca="1" si="9066"/>
        <v>6.844337166250722</v>
      </c>
      <c r="FEZ19" s="2">
        <f t="shared" ca="1" si="4194"/>
        <v>-11.756254932428403</v>
      </c>
      <c r="FFA19" s="2">
        <f t="shared" ca="1" si="4195"/>
        <v>-40.071857164810019</v>
      </c>
      <c r="FFB19" s="2">
        <f t="shared" ca="1" si="9067"/>
        <v>-9.2286764199711087</v>
      </c>
      <c r="FFC19" s="2">
        <f t="shared" ca="1" si="4197"/>
        <v>3.8027672782681203</v>
      </c>
      <c r="FFD19" s="2">
        <f t="shared" ca="1" si="4198"/>
        <v>2.9224329195200083</v>
      </c>
      <c r="FFE19" s="2">
        <f t="shared" ca="1" si="9068"/>
        <v>-1.6395290965307319</v>
      </c>
      <c r="FFF19" s="2">
        <f t="shared" ca="1" si="4200"/>
        <v>-5.7736794161493084</v>
      </c>
      <c r="FFG19" s="2">
        <f t="shared" ca="1" si="4201"/>
        <v>-8.447971305843808</v>
      </c>
      <c r="FFH19" s="2">
        <f t="shared" ca="1" si="9069"/>
        <v>1.2096226255823899</v>
      </c>
      <c r="FFI19" s="2">
        <f t="shared" ca="1" si="4203"/>
        <v>-4.3895749032772828</v>
      </c>
      <c r="FFJ19" s="2">
        <f t="shared" ca="1" si="4204"/>
        <v>10.25190058071243</v>
      </c>
      <c r="FFK19" s="2">
        <f t="shared" ca="1" si="9070"/>
        <v>-4.6157690499507931</v>
      </c>
      <c r="FFL19" s="2">
        <f t="shared" ca="1" si="4206"/>
        <v>-4.89897664117946</v>
      </c>
      <c r="FFM19" s="2">
        <f t="shared" ca="1" si="4207"/>
        <v>6.0158277265358757</v>
      </c>
      <c r="FFN19" s="2">
        <f t="shared" ca="1" si="9071"/>
        <v>-14.498994666300483</v>
      </c>
      <c r="FFO19" s="2">
        <f t="shared" ca="1" si="4209"/>
        <v>11.0039018048627</v>
      </c>
      <c r="FFP19" s="2">
        <f t="shared" ca="1" si="4210"/>
        <v>9.859070717006496</v>
      </c>
      <c r="FFQ19" s="2">
        <f t="shared" ca="1" si="9072"/>
        <v>6.5326018929752863</v>
      </c>
      <c r="FFR19" s="2">
        <f t="shared" ca="1" si="4212"/>
        <v>-13.244053756958687</v>
      </c>
      <c r="FFS19" s="2">
        <f t="shared" ca="1" si="4213"/>
        <v>-9.6615757005438123</v>
      </c>
      <c r="FFT19" s="2">
        <f t="shared" ca="1" si="9073"/>
        <v>-12.659473867265184</v>
      </c>
      <c r="FFU19" s="2">
        <f t="shared" ca="1" si="4215"/>
        <v>7.612065932176062</v>
      </c>
      <c r="FFV19" s="2">
        <f t="shared" ca="1" si="4216"/>
        <v>20.199166870113629</v>
      </c>
      <c r="FFW19" s="2">
        <f t="shared" ca="1" si="9074"/>
        <v>-5.5160237332417843</v>
      </c>
      <c r="FFX19" s="2">
        <f t="shared" ca="1" si="4218"/>
        <v>7.9651501096401596</v>
      </c>
      <c r="FFY19" s="2">
        <f t="shared" ca="1" si="4219"/>
        <v>7.6114974279570289</v>
      </c>
      <c r="FFZ19" s="2">
        <f t="shared" ca="1" si="9075"/>
        <v>9.3819125128611649</v>
      </c>
      <c r="FGA19" s="2">
        <f t="shared" ca="1" si="4221"/>
        <v>5.7319056232365728</v>
      </c>
      <c r="FGB19" s="2">
        <f t="shared" ca="1" si="4222"/>
        <v>1.6339370324744076</v>
      </c>
      <c r="FGC19" s="2">
        <f t="shared" ca="1" si="9076"/>
        <v>12.678800578006879</v>
      </c>
      <c r="FGD19" s="2">
        <f t="shared" ca="1" si="4224"/>
        <v>4.4609442984246508</v>
      </c>
      <c r="FGE19" s="2">
        <f t="shared" ca="1" si="4225"/>
        <v>23.384066238273096</v>
      </c>
      <c r="FGF19" s="2">
        <f t="shared" ca="1" si="9077"/>
        <v>10.212933132864865</v>
      </c>
      <c r="FGG19" s="2">
        <f t="shared" ca="1" si="4227"/>
        <v>-6.0517597993159153</v>
      </c>
      <c r="FGH19" s="2">
        <f t="shared" ca="1" si="4228"/>
        <v>-16.260115293962588</v>
      </c>
      <c r="FGI19" s="2">
        <f t="shared" ca="1" si="9078"/>
        <v>-4.1168251263985418</v>
      </c>
      <c r="FGJ19" s="2">
        <f t="shared" ca="1" si="4230"/>
        <v>-3.1387196461881444</v>
      </c>
      <c r="FGK19" s="2">
        <f t="shared" ca="1" si="4231"/>
        <v>11.231838128452802</v>
      </c>
      <c r="FGL19" s="2">
        <f t="shared" ca="1" si="9079"/>
        <v>-6.7807572663318387</v>
      </c>
      <c r="FGM19" s="2">
        <f t="shared" ca="1" si="4233"/>
        <v>24.56464250476801</v>
      </c>
      <c r="FGN19" s="2">
        <f t="shared" ca="1" si="4234"/>
        <v>25.407347009210561</v>
      </c>
      <c r="FGO19" s="2">
        <f t="shared" ca="1" si="9080"/>
        <v>27.332830650351454</v>
      </c>
      <c r="FGP19" s="2">
        <f t="shared" ca="1" si="4236"/>
        <v>1.6500932969849487</v>
      </c>
      <c r="FGQ19" s="2">
        <f t="shared" ca="1" si="4237"/>
        <v>-0.57537824028538598</v>
      </c>
      <c r="FGR19" s="2">
        <f t="shared" ca="1" si="9081"/>
        <v>16.948489804221754</v>
      </c>
      <c r="FGS19" s="2">
        <f t="shared" ca="1" si="4239"/>
        <v>-1.7182413529612179</v>
      </c>
      <c r="FGT19" s="2">
        <f t="shared" ca="1" si="4240"/>
        <v>-8.3711909941646869</v>
      </c>
      <c r="FGU19" s="2">
        <f t="shared" ca="1" si="9082"/>
        <v>-9.8105397946645319</v>
      </c>
      <c r="FGV19" s="2">
        <f t="shared" ca="1" si="4242"/>
        <v>-5.2751114062627096</v>
      </c>
      <c r="FGW19" s="2">
        <f t="shared" ca="1" si="4243"/>
        <v>0.59761223498480209</v>
      </c>
      <c r="FGX19" s="2">
        <f t="shared" ca="1" si="9083"/>
        <v>-3.5321940041293893</v>
      </c>
      <c r="FGY19" s="2">
        <f t="shared" ca="1" si="4245"/>
        <v>-14.556632208728486</v>
      </c>
      <c r="FGZ19" s="2">
        <f t="shared" ca="1" si="4246"/>
        <v>-14.360820239675927</v>
      </c>
      <c r="FHA19" s="2">
        <f t="shared" ca="1" si="9084"/>
        <v>-10.971093570348035</v>
      </c>
      <c r="FHB19" s="2">
        <f t="shared" ca="1" si="4248"/>
        <v>4.9668944378158963</v>
      </c>
      <c r="FHC19" s="2">
        <f t="shared" ca="1" si="4249"/>
        <v>16.770729543673937</v>
      </c>
      <c r="FHD19" s="2">
        <f t="shared" ca="1" si="9085"/>
        <v>4.9526859172789885</v>
      </c>
      <c r="FHE19" s="2">
        <f t="shared" ca="1" si="4251"/>
        <v>19.283661032667514</v>
      </c>
      <c r="FHF19" s="2">
        <f t="shared" ca="1" si="4252"/>
        <v>11.369868478249751</v>
      </c>
      <c r="FHG19" s="2">
        <f t="shared" ca="1" si="9086"/>
        <v>8.1008611083060593</v>
      </c>
      <c r="FHH19" s="2">
        <f t="shared" ca="1" si="4254"/>
        <v>6.7184192728785739</v>
      </c>
      <c r="FHI19" s="2">
        <f t="shared" ca="1" si="4255"/>
        <v>24.346003164514514</v>
      </c>
      <c r="FHJ19" s="2">
        <f t="shared" ca="1" si="9087"/>
        <v>16.747077538948773</v>
      </c>
      <c r="FHK19" s="2">
        <f t="shared" ca="1" si="4257"/>
        <v>14.251352145105688</v>
      </c>
      <c r="FHL19" s="2">
        <f t="shared" ca="1" si="4258"/>
        <v>5.9667964263231781</v>
      </c>
      <c r="FHM19" s="2">
        <f t="shared" ca="1" si="9088"/>
        <v>37.652905286398322</v>
      </c>
      <c r="FHN19" s="2">
        <f t="shared" ca="1" si="4260"/>
        <v>2.6271934180460303</v>
      </c>
      <c r="FHO19" s="2">
        <f t="shared" ca="1" si="4261"/>
        <v>7.5014147749779365</v>
      </c>
      <c r="FHP19" s="2">
        <f t="shared" ca="1" si="9089"/>
        <v>-2.8822576795525721</v>
      </c>
      <c r="FHQ19" s="2">
        <f t="shared" ca="1" si="4263"/>
        <v>-0.80879324973166233</v>
      </c>
      <c r="FHR19" s="2">
        <f t="shared" ca="1" si="4264"/>
        <v>10.784825775665858</v>
      </c>
      <c r="FHS19" s="2">
        <f t="shared" ca="1" si="9090"/>
        <v>-10.25287122438113</v>
      </c>
      <c r="FHT19" s="2">
        <f t="shared" ca="1" si="4266"/>
        <v>-7.4200182453365962</v>
      </c>
      <c r="FHU19" s="2">
        <f t="shared" ca="1" si="4267"/>
        <v>6.7684389531017963</v>
      </c>
      <c r="FHV19" s="2">
        <f t="shared" ca="1" si="9091"/>
        <v>-6.7992979220816343</v>
      </c>
      <c r="FHW19" s="2">
        <f t="shared" ca="1" si="4269"/>
        <v>10.978766598224874</v>
      </c>
      <c r="FHX19" s="2">
        <f t="shared" ca="1" si="4270"/>
        <v>2.8042639199652388</v>
      </c>
      <c r="FHY19" s="2">
        <f t="shared" ca="1" si="9092"/>
        <v>3.9513038642061531</v>
      </c>
      <c r="FHZ19" s="2">
        <f t="shared" ca="1" si="4272"/>
        <v>1.9407274139645212</v>
      </c>
      <c r="FIA19" s="2">
        <f t="shared" ca="1" si="4273"/>
        <v>6.1292369863697678</v>
      </c>
      <c r="FIB19" s="2">
        <f t="shared" ca="1" si="9093"/>
        <v>1.0039778038621656</v>
      </c>
      <c r="FIC19" s="2">
        <f t="shared" ca="1" si="4275"/>
        <v>-0.79407003775684104</v>
      </c>
      <c r="FID19" s="2">
        <f t="shared" ca="1" si="4276"/>
        <v>2.6006939103018594</v>
      </c>
      <c r="FIE19" s="2">
        <f t="shared" ca="1" si="9094"/>
        <v>5.3079928572359663</v>
      </c>
      <c r="FIF19" s="2">
        <f t="shared" ca="1" si="4278"/>
        <v>13.587810452972116</v>
      </c>
      <c r="FIG19" s="2">
        <f t="shared" ca="1" si="4279"/>
        <v>24.067549110148647</v>
      </c>
      <c r="FIH19" s="2">
        <f t="shared" ca="1" si="9095"/>
        <v>23.60094510702055</v>
      </c>
      <c r="FII19" s="2">
        <f t="shared" ca="1" si="4281"/>
        <v>-7.2329490550516953</v>
      </c>
      <c r="FIJ19" s="2">
        <f t="shared" ca="1" si="4282"/>
        <v>-9.5537246437801748</v>
      </c>
      <c r="FIK19" s="2">
        <f t="shared" ca="1" si="9096"/>
        <v>9.2700833539446634</v>
      </c>
      <c r="FIL19" s="2">
        <f t="shared" ca="1" si="4284"/>
        <v>16.570935826409865</v>
      </c>
      <c r="FIM19" s="2">
        <f t="shared" ca="1" si="4285"/>
        <v>9.6249934082051638</v>
      </c>
      <c r="FIN19" s="2">
        <f t="shared" ca="1" si="9097"/>
        <v>-3.3461352748141131</v>
      </c>
      <c r="FIO19" s="2">
        <f t="shared" ca="1" si="4287"/>
        <v>-1.8301445604371125</v>
      </c>
      <c r="FIP19" s="2">
        <f t="shared" ca="1" si="4288"/>
        <v>-6.3416100292342161</v>
      </c>
      <c r="FIQ19" s="2">
        <f t="shared" ca="1" si="9098"/>
        <v>16.786126280735342</v>
      </c>
      <c r="FIR19" s="2">
        <f t="shared" ca="1" si="4290"/>
        <v>12.174465911037839</v>
      </c>
      <c r="FIS19" s="2">
        <f t="shared" ca="1" si="4291"/>
        <v>28.386544984500755</v>
      </c>
      <c r="FIT19" s="2">
        <f t="shared" ca="1" si="9099"/>
        <v>5.7131751929650161</v>
      </c>
      <c r="FIU19" s="2">
        <f t="shared" ca="1" si="4293"/>
        <v>0.78643899816372975</v>
      </c>
      <c r="FIV19" s="2">
        <f t="shared" ca="1" si="4294"/>
        <v>13.063617109719353</v>
      </c>
      <c r="FIW19" s="2">
        <f t="shared" ca="1" si="9100"/>
        <v>-3.2908279110964989</v>
      </c>
      <c r="FIX19" s="2">
        <f t="shared" ca="1" si="4296"/>
        <v>0.93588973787726626</v>
      </c>
      <c r="FIY19" s="2">
        <f t="shared" ca="1" si="4297"/>
        <v>-0.28632609213328808</v>
      </c>
      <c r="FIZ19" s="2">
        <f t="shared" ca="1" si="9101"/>
        <v>-9.3812498570568223</v>
      </c>
      <c r="FJA19" s="2">
        <f t="shared" ca="1" si="4299"/>
        <v>6.5342736826388004</v>
      </c>
      <c r="FJB19" s="2">
        <f t="shared" ca="1" si="4300"/>
        <v>14.245489830404846</v>
      </c>
      <c r="FJC19" s="2">
        <f t="shared" ca="1" si="9102"/>
        <v>9.6438387620876789</v>
      </c>
      <c r="FJD19" s="2">
        <f t="shared" ca="1" si="4302"/>
        <v>4.2438638375426398</v>
      </c>
      <c r="FJE19" s="2">
        <f t="shared" ca="1" si="4303"/>
        <v>6.0226737127122227</v>
      </c>
      <c r="FJF19" s="2">
        <f t="shared" ca="1" si="9103"/>
        <v>18.484944141461895</v>
      </c>
      <c r="FJG19" s="2">
        <f t="shared" ca="1" si="4305"/>
        <v>15.054528595406897</v>
      </c>
      <c r="FJH19" s="2">
        <f t="shared" ca="1" si="4306"/>
        <v>17.229026055732731</v>
      </c>
      <c r="FJI19" s="2">
        <f t="shared" ca="1" si="9104"/>
        <v>13.5903226740369</v>
      </c>
      <c r="FJJ19" s="2">
        <f t="shared" ca="1" si="4308"/>
        <v>3.6980749919882436</v>
      </c>
      <c r="FJK19" s="2">
        <f t="shared" ca="1" si="4309"/>
        <v>4.7206365114506497</v>
      </c>
      <c r="FJL19" s="2">
        <f t="shared" ca="1" si="9105"/>
        <v>13.374956417170999</v>
      </c>
      <c r="FJM19" s="2">
        <f t="shared" ca="1" si="4311"/>
        <v>4.0116132065176071</v>
      </c>
      <c r="FJN19" s="2">
        <f t="shared" ca="1" si="4312"/>
        <v>11.246826200131629</v>
      </c>
      <c r="FJO19" s="2">
        <f t="shared" ca="1" si="9106"/>
        <v>7.1909808511258415</v>
      </c>
      <c r="FJP19" s="2">
        <f t="shared" ca="1" si="4314"/>
        <v>9.0690733085802044</v>
      </c>
      <c r="FJQ19" s="2">
        <f t="shared" ca="1" si="4315"/>
        <v>-2.2126388275859199</v>
      </c>
      <c r="FJR19" s="2">
        <f t="shared" ca="1" si="9107"/>
        <v>8.5402041618270168</v>
      </c>
      <c r="FJS19" s="2">
        <f t="shared" ca="1" si="4317"/>
        <v>3.7737371698599347</v>
      </c>
      <c r="FJT19" s="2">
        <f t="shared" ca="1" si="4318"/>
        <v>11.269334184015152</v>
      </c>
      <c r="FJU19" s="2">
        <f t="shared" ca="1" si="9108"/>
        <v>8.3225626528828336</v>
      </c>
      <c r="FJV19" s="2">
        <f t="shared" ca="1" si="4320"/>
        <v>-7.6820776256607024</v>
      </c>
      <c r="FJW19" s="2">
        <f t="shared" ca="1" si="4321"/>
        <v>-15.489314462748096</v>
      </c>
      <c r="FJX19" s="2">
        <f t="shared" ca="1" si="9109"/>
        <v>-9.5365749015728607</v>
      </c>
      <c r="FJY19" s="2">
        <f t="shared" ca="1" si="4323"/>
        <v>8.6282171270481509</v>
      </c>
      <c r="FJZ19" s="2">
        <f t="shared" ca="1" si="4324"/>
        <v>15.60370634398528</v>
      </c>
      <c r="FKA19" s="2">
        <f t="shared" ca="1" si="9110"/>
        <v>1.8732086842091276</v>
      </c>
      <c r="FKB19" s="2">
        <f t="shared" ca="1" si="4326"/>
        <v>-10.43127352930426</v>
      </c>
      <c r="FKC19" s="2">
        <f t="shared" ca="1" si="4327"/>
        <v>-22.894124792054207</v>
      </c>
      <c r="FKD19" s="2">
        <f t="shared" ca="1" si="9111"/>
        <v>-15.472247021700909</v>
      </c>
      <c r="FKE19" s="2">
        <f t="shared" ca="1" si="4329"/>
        <v>-8.8572647603315691</v>
      </c>
      <c r="FKF19" s="2">
        <f t="shared" ca="1" si="9112"/>
        <v>-13.026972036706109</v>
      </c>
      <c r="FKG19" s="2">
        <f t="shared" ca="1" si="9113"/>
        <v>-19.669102390307096</v>
      </c>
      <c r="FKH19" s="2">
        <f t="shared" ca="1" si="4330"/>
        <v>-7.1386073751418735</v>
      </c>
      <c r="FKI19" s="2">
        <f t="shared" ca="1" si="9114"/>
        <v>-17.508983095585524</v>
      </c>
      <c r="FKJ19" s="2">
        <f t="shared" ca="1" si="9115"/>
        <v>6.0867496258611027</v>
      </c>
      <c r="FKK19" s="2">
        <f t="shared" ca="1" si="4331"/>
        <v>7.8820281278714788</v>
      </c>
      <c r="FKL19" s="2">
        <f t="shared" ca="1" si="9116"/>
        <v>5.2732721971809413</v>
      </c>
      <c r="FKM19" s="2">
        <f t="shared" ca="1" si="9117"/>
        <v>21.279701441587754</v>
      </c>
      <c r="FKN19" s="2">
        <f t="shared" ca="1" si="4334"/>
        <v>1.7744716496881603</v>
      </c>
      <c r="FKO19" s="2">
        <f t="shared" ca="1" si="9118"/>
        <v>18.093660203521889</v>
      </c>
      <c r="FKP19" s="2">
        <f t="shared" ca="1" si="9119"/>
        <v>0.64064523539214857</v>
      </c>
      <c r="FKQ19" s="2">
        <f t="shared" ca="1" si="4337"/>
        <v>4.7776594360147326</v>
      </c>
      <c r="FKR19" s="2">
        <f t="shared" ca="1" si="4338"/>
        <v>-2.3673836635782166</v>
      </c>
      <c r="FKS19" s="2">
        <f t="shared" ca="1" si="9120"/>
        <v>17.723999245287008</v>
      </c>
      <c r="FKT19" s="2">
        <f t="shared" ca="1" si="4340"/>
        <v>7.4124202395259893</v>
      </c>
      <c r="FKU19" s="2">
        <f t="shared" ca="1" si="4341"/>
        <v>-12.746362281501071</v>
      </c>
      <c r="FKV19" s="2">
        <f t="shared" ca="1" si="9121"/>
        <v>1.2287412639821707</v>
      </c>
      <c r="FKW19" s="2">
        <f t="shared" ca="1" si="4343"/>
        <v>2.9826684542513711</v>
      </c>
      <c r="FKX19" s="2">
        <f t="shared" ca="1" si="4344"/>
        <v>-0.21488410442286598</v>
      </c>
      <c r="FKY19" s="2">
        <f t="shared" ca="1" si="9122"/>
        <v>-8.5568735884163551</v>
      </c>
      <c r="FKZ19" s="2">
        <f t="shared" ca="1" si="4346"/>
        <v>-5.3515719607546828</v>
      </c>
      <c r="FLA19" s="2">
        <f t="shared" ca="1" si="4347"/>
        <v>2.4022108462324212</v>
      </c>
      <c r="FLB19" s="2">
        <f t="shared" ca="1" si="9123"/>
        <v>2.5502613961531626</v>
      </c>
      <c r="FLC19" s="2">
        <f t="shared" ca="1" si="4349"/>
        <v>7.6486335245895143</v>
      </c>
      <c r="FLD19" s="2">
        <f t="shared" ca="1" si="4350"/>
        <v>7.1562828850252602</v>
      </c>
      <c r="FLE19" s="2">
        <f t="shared" ca="1" si="9124"/>
        <v>-6.4770438362964251</v>
      </c>
      <c r="FLF19" s="2">
        <f t="shared" ca="1" si="4352"/>
        <v>5.2933201007600879</v>
      </c>
      <c r="FLG19" s="2">
        <f t="shared" ca="1" si="4353"/>
        <v>1.3254916219913673</v>
      </c>
      <c r="FLH19" s="2">
        <f t="shared" ca="1" si="9125"/>
        <v>15.686610480389168</v>
      </c>
      <c r="FLI19" s="2">
        <f t="shared" ca="1" si="4355"/>
        <v>-11.804572294894447</v>
      </c>
      <c r="FLJ19" s="2">
        <f t="shared" ca="1" si="4356"/>
        <v>-33.72568413178022</v>
      </c>
      <c r="FLK19" s="2">
        <f t="shared" ca="1" si="9126"/>
        <v>-16.970127862884137</v>
      </c>
      <c r="FLL19" s="2">
        <f t="shared" ca="1" si="4358"/>
        <v>1.9977085823318599</v>
      </c>
      <c r="FLM19" s="2">
        <f t="shared" ca="1" si="4359"/>
        <v>18.028900278495247</v>
      </c>
      <c r="FLN19" s="2">
        <f t="shared" ca="1" si="9127"/>
        <v>-0.67035238857187629</v>
      </c>
      <c r="FLO19" s="2">
        <f t="shared" ca="1" si="4361"/>
        <v>4.6664100367515724</v>
      </c>
      <c r="FLP19" s="2">
        <f t="shared" ca="1" si="4362"/>
        <v>-8.3160098620190581</v>
      </c>
      <c r="FLQ19" s="2">
        <f t="shared" ca="1" si="9128"/>
        <v>9.3780130363634235</v>
      </c>
      <c r="FLR19" s="2">
        <f t="shared" ca="1" si="4364"/>
        <v>-3.450445751448985</v>
      </c>
      <c r="FLS19" s="2">
        <f t="shared" ca="1" si="4365"/>
        <v>-5.2514989961952079</v>
      </c>
      <c r="FLT19" s="2">
        <f t="shared" ca="1" si="9129"/>
        <v>0.32188509110220309</v>
      </c>
      <c r="FLU19" s="2">
        <f t="shared" ca="1" si="4367"/>
        <v>7.9417606896241324</v>
      </c>
      <c r="FLV19" s="2">
        <f t="shared" ca="1" si="4368"/>
        <v>-2.1393416977361674</v>
      </c>
      <c r="FLW19" s="2">
        <f t="shared" ca="1" si="9130"/>
        <v>4.1215652746919886</v>
      </c>
      <c r="FLX19" s="2">
        <f t="shared" ca="1" si="4370"/>
        <v>-15.224424482108008</v>
      </c>
      <c r="FLY19" s="2">
        <f t="shared" ca="1" si="4371"/>
        <v>11.040057180040955</v>
      </c>
      <c r="FLZ19" s="2">
        <f t="shared" ca="1" si="9131"/>
        <v>-6.3217627655174162</v>
      </c>
      <c r="FMA19" s="2">
        <f t="shared" ca="1" si="4373"/>
        <v>-9.572613700290411</v>
      </c>
      <c r="FMB19" s="2">
        <f t="shared" ca="1" si="4374"/>
        <v>-4.3265628109877774</v>
      </c>
      <c r="FMC19" s="2">
        <f t="shared" ca="1" si="9132"/>
        <v>-16.136652950060743</v>
      </c>
      <c r="FMD19" s="2">
        <f t="shared" ca="1" si="4376"/>
        <v>-6.4408520088253765</v>
      </c>
      <c r="FME19" s="2">
        <f t="shared" ca="1" si="4377"/>
        <v>-0.41549310634582604</v>
      </c>
      <c r="FMF19" s="2">
        <f t="shared" ca="1" si="9133"/>
        <v>2.5534659606451298</v>
      </c>
      <c r="FMG19" s="2">
        <f t="shared" ca="1" si="4379"/>
        <v>-7.2070115107969031</v>
      </c>
      <c r="FMH19" s="2">
        <f t="shared" ca="1" si="4380"/>
        <v>3.3731935040317662</v>
      </c>
      <c r="FMI19" s="2">
        <f t="shared" ca="1" si="9134"/>
        <v>-16.799653037396297</v>
      </c>
      <c r="FMJ19" s="2">
        <f t="shared" ca="1" si="4382"/>
        <v>-8.6268104364183138</v>
      </c>
      <c r="FMK19" s="2">
        <f t="shared" ca="1" si="4383"/>
        <v>5.6176854683657496</v>
      </c>
      <c r="FML19" s="2">
        <f t="shared" ca="1" si="9135"/>
        <v>-10.13638875294026</v>
      </c>
      <c r="FMM19" s="2">
        <f t="shared" ca="1" si="4385"/>
        <v>5.9177536700688185</v>
      </c>
      <c r="FMN19" s="2">
        <f t="shared" ca="1" si="4386"/>
        <v>0.76317945993311653</v>
      </c>
      <c r="FMO19" s="2">
        <f t="shared" ca="1" si="9136"/>
        <v>-10.966446239374697</v>
      </c>
      <c r="FMP19" s="2">
        <f t="shared" ca="1" si="4388"/>
        <v>-12.047544359035316</v>
      </c>
      <c r="FMQ19" s="2">
        <f t="shared" ca="1" si="4389"/>
        <v>-26.314557638673243</v>
      </c>
      <c r="FMR19" s="2">
        <f t="shared" ca="1" si="9137"/>
        <v>12.416506893599978</v>
      </c>
      <c r="FMS19" s="2">
        <f t="shared" ca="1" si="4391"/>
        <v>0.88881578812027418</v>
      </c>
      <c r="FMT19" s="2">
        <f t="shared" ca="1" si="4392"/>
        <v>0.13700911981023312</v>
      </c>
      <c r="FMU19" s="2">
        <f t="shared" ca="1" si="9138"/>
        <v>7.2624782684999065</v>
      </c>
      <c r="FMV19" s="2">
        <f t="shared" ca="1" si="4394"/>
        <v>3.2754498248161026</v>
      </c>
      <c r="FMW19" s="2">
        <f t="shared" ca="1" si="4395"/>
        <v>19.322126229790758</v>
      </c>
      <c r="FMX19" s="2">
        <f t="shared" ca="1" si="9139"/>
        <v>-6.5522101027117321</v>
      </c>
      <c r="FMY19" s="2">
        <f t="shared" ca="1" si="4397"/>
        <v>7.9859082999730351</v>
      </c>
      <c r="FMZ19" s="2">
        <f t="shared" ca="1" si="9140"/>
        <v>2.5296559978728705</v>
      </c>
      <c r="FNA19" s="2">
        <f t="shared" ca="1" si="9141"/>
        <v>8.4967194154528176</v>
      </c>
      <c r="FNB19" s="2">
        <f t="shared" ca="1" si="4400"/>
        <v>0.60133876236680273</v>
      </c>
      <c r="FNC19" s="2">
        <f t="shared" ca="1" si="9142"/>
        <v>0.71519215063791142</v>
      </c>
      <c r="FND19" s="2">
        <f t="shared" ca="1" si="9143"/>
        <v>-2.2122973032619369</v>
      </c>
      <c r="FNE19" s="2">
        <f t="shared" ca="1" si="4403"/>
        <v>13.946931615132847</v>
      </c>
      <c r="FNF19" s="2">
        <f t="shared" ca="1" si="4404"/>
        <v>14.47959299866748</v>
      </c>
      <c r="FNG19" s="2">
        <f t="shared" ca="1" si="9144"/>
        <v>10.984256246041166</v>
      </c>
      <c r="FNH19" s="2">
        <f t="shared" ca="1" si="4406"/>
        <v>-12.858506144214186</v>
      </c>
      <c r="FNI19" s="2">
        <f t="shared" ca="1" si="4407"/>
        <v>-10.724376886208242</v>
      </c>
      <c r="FNJ19" s="2">
        <f t="shared" ca="1" si="9145"/>
        <v>-3.1983685320547099</v>
      </c>
      <c r="FNK19" s="2">
        <f t="shared" ca="1" si="4409"/>
        <v>-6.5904668302727263</v>
      </c>
      <c r="FNL19" s="2">
        <f t="shared" ca="1" si="4410"/>
        <v>9.3455669737677862</v>
      </c>
      <c r="FNM19" s="2">
        <f t="shared" ca="1" si="9146"/>
        <v>-5.3591176823437285</v>
      </c>
      <c r="FNN19" s="2">
        <f t="shared" ca="1" si="4412"/>
        <v>-18.261007168012313</v>
      </c>
      <c r="FNO19" s="2">
        <f t="shared" ca="1" si="4413"/>
        <v>-20.129485887968428</v>
      </c>
      <c r="FNP19" s="2">
        <f t="shared" ca="1" si="9147"/>
        <v>-3.9219559553924377</v>
      </c>
      <c r="FNQ19" s="2">
        <f t="shared" ca="1" si="4415"/>
        <v>4.1779659037380847</v>
      </c>
      <c r="FNR19" s="2">
        <f t="shared" ca="1" si="4416"/>
        <v>5.4810419017128478</v>
      </c>
      <c r="FNS19" s="2">
        <f t="shared" ca="1" si="9148"/>
        <v>-4.081193095558624</v>
      </c>
      <c r="FNT19" s="2">
        <f t="shared" ca="1" si="4418"/>
        <v>-3.8947533486350183</v>
      </c>
      <c r="FNU19" s="2">
        <f t="shared" ca="1" si="4419"/>
        <v>-18.024685897507332</v>
      </c>
      <c r="FNV19" s="2">
        <f t="shared" ca="1" si="9149"/>
        <v>10.224220474882571</v>
      </c>
      <c r="FNW19" s="2">
        <f t="shared" ca="1" si="4421"/>
        <v>12.012902294993523</v>
      </c>
      <c r="FNX19" s="2">
        <f t="shared" ca="1" si="4422"/>
        <v>8.1215238530583154</v>
      </c>
      <c r="FNY19" s="2">
        <f t="shared" ca="1" si="9150"/>
        <v>3.853161404498433</v>
      </c>
      <c r="FNZ19" s="2">
        <f t="shared" ca="1" si="4424"/>
        <v>2.3842382898033874</v>
      </c>
      <c r="FOA19" s="2">
        <f t="shared" ca="1" si="4425"/>
        <v>7.0466739831673806</v>
      </c>
      <c r="FOB19" s="2">
        <f t="shared" ca="1" si="9151"/>
        <v>-14.74447092942107</v>
      </c>
      <c r="FOC19" s="2">
        <f t="shared" ca="1" si="4427"/>
        <v>-1.8081242538516407</v>
      </c>
      <c r="FOD19" s="2">
        <f t="shared" ca="1" si="4428"/>
        <v>-0.32711694287976689</v>
      </c>
      <c r="FOE19" s="2">
        <f t="shared" ca="1" si="9152"/>
        <v>6.5985665387156027</v>
      </c>
      <c r="FOF19" s="2">
        <f t="shared" ca="1" si="4430"/>
        <v>-15.152672989782696</v>
      </c>
      <c r="FOG19" s="2">
        <f t="shared" ca="1" si="4431"/>
        <v>-6.961926626005539</v>
      </c>
      <c r="FOH19" s="2">
        <f t="shared" ca="1" si="9153"/>
        <v>-6.1514878771967521</v>
      </c>
      <c r="FOI19" s="2">
        <f t="shared" ca="1" si="4433"/>
        <v>10.12315222631948</v>
      </c>
      <c r="FOJ19" s="2">
        <f t="shared" ca="1" si="4434"/>
        <v>3.3097396220889959</v>
      </c>
      <c r="FOK19" s="2">
        <f t="shared" ca="1" si="9154"/>
        <v>4.3267542188055268</v>
      </c>
      <c r="FOL19" s="2">
        <f t="shared" ca="1" si="4436"/>
        <v>6.0284738297649731</v>
      </c>
      <c r="FOM19" s="2">
        <f t="shared" ca="1" si="4437"/>
        <v>23.26080745536461</v>
      </c>
      <c r="FON19" s="2">
        <f t="shared" ca="1" si="9155"/>
        <v>14.109445167542688</v>
      </c>
      <c r="FOO19" s="2">
        <f t="shared" ca="1" si="4439"/>
        <v>3.6534878766934527</v>
      </c>
      <c r="FOP19" s="2">
        <f t="shared" ca="1" si="4440"/>
        <v>-5.7971412887297884</v>
      </c>
      <c r="FOQ19" s="2">
        <f t="shared" ca="1" si="9156"/>
        <v>-2.5709592459016632</v>
      </c>
      <c r="FOR19" s="2">
        <f t="shared" ca="1" si="4442"/>
        <v>-6.9610372760760679</v>
      </c>
      <c r="FOS19" s="2">
        <f t="shared" ca="1" si="4443"/>
        <v>4.0331964775051006</v>
      </c>
      <c r="FOT19" s="2">
        <f t="shared" ca="1" si="9157"/>
        <v>-17.926885363678508</v>
      </c>
      <c r="FOU19" s="2">
        <f t="shared" ca="1" si="4445"/>
        <v>-13.104308853440854</v>
      </c>
      <c r="FOV19" s="2">
        <f t="shared" ca="1" si="4446"/>
        <v>-10.854110734767367</v>
      </c>
      <c r="FOW19" s="2">
        <f t="shared" ca="1" si="9158"/>
        <v>-0.55338655976685125</v>
      </c>
      <c r="FOX19" s="2">
        <f t="shared" ca="1" si="4448"/>
        <v>-1.8774592459963404</v>
      </c>
      <c r="FOY19" s="2">
        <f t="shared" ca="1" si="4449"/>
        <v>-3.2607142361374488</v>
      </c>
      <c r="FOZ19" s="2">
        <f t="shared" ca="1" si="9159"/>
        <v>-19.008990141861261</v>
      </c>
      <c r="FPA19" s="2">
        <f t="shared" ca="1" si="4451"/>
        <v>-3.4266278350325057</v>
      </c>
      <c r="FPB19" s="2">
        <f t="shared" ca="1" si="4452"/>
        <v>5.2225559660704306</v>
      </c>
      <c r="FPC19" s="2">
        <f t="shared" ca="1" si="9160"/>
        <v>-9.4220590044768677</v>
      </c>
      <c r="FPD19" s="2">
        <f t="shared" ca="1" si="4454"/>
        <v>24.609393182168162</v>
      </c>
      <c r="FPE19" s="2">
        <f t="shared" ca="1" si="4455"/>
        <v>27.992951759056563</v>
      </c>
      <c r="FPF19" s="2">
        <f t="shared" ca="1" si="9161"/>
        <v>17.638382889731027</v>
      </c>
      <c r="FPG19" s="2">
        <f t="shared" ca="1" si="4457"/>
        <v>11.353526262123898</v>
      </c>
      <c r="FPH19" s="2">
        <f t="shared" ca="1" si="4458"/>
        <v>-2.2857486273264449</v>
      </c>
      <c r="FPI19" s="2">
        <f t="shared" ca="1" si="9162"/>
        <v>7.1791887736001971</v>
      </c>
      <c r="FPJ19" s="2">
        <f t="shared" ca="1" si="4460"/>
        <v>-13.444131310281231</v>
      </c>
      <c r="FPK19" s="2">
        <f t="shared" ca="1" si="4461"/>
        <v>-13.217520646702329</v>
      </c>
      <c r="FPL19" s="2">
        <f t="shared" ca="1" si="9163"/>
        <v>-17.881458454641493</v>
      </c>
      <c r="FPM19" s="2">
        <f t="shared" ca="1" si="4463"/>
        <v>20.667931705088101</v>
      </c>
      <c r="FPN19" s="2">
        <f t="shared" ca="1" si="9164"/>
        <v>-1.7173901611249676</v>
      </c>
      <c r="FPO19" s="2">
        <f t="shared" ca="1" si="9165"/>
        <v>16.861709561322755</v>
      </c>
      <c r="FPP19" s="2">
        <f t="shared" ca="1" si="4466"/>
        <v>7.8726790016809733</v>
      </c>
      <c r="FPQ19" s="2">
        <f t="shared" ca="1" si="9166"/>
        <v>7.6320976492712989</v>
      </c>
      <c r="FPR19" s="2">
        <f t="shared" ca="1" si="9167"/>
        <v>0.91156275613297311</v>
      </c>
      <c r="FPS19" s="2">
        <f t="shared" ca="1" si="4469"/>
        <v>-7.1389594572340851</v>
      </c>
      <c r="FPT19" s="2">
        <f t="shared" ca="1" si="4470"/>
        <v>-5.3981583648292553</v>
      </c>
      <c r="FPU19" s="2">
        <f t="shared" ca="1" si="9168"/>
        <v>-5.1732774155563925</v>
      </c>
      <c r="FPV19" s="2">
        <f t="shared" ca="1" si="4472"/>
        <v>-31.024841129133776</v>
      </c>
      <c r="FPW19" s="2">
        <f t="shared" ca="1" si="4473"/>
        <v>-34.684546278225078</v>
      </c>
      <c r="FPX19" s="2">
        <f t="shared" ca="1" si="9169"/>
        <v>-39.231771237978052</v>
      </c>
      <c r="FPY19" s="2">
        <f t="shared" ca="1" si="4475"/>
        <v>11.294323963492864</v>
      </c>
      <c r="FPZ19" s="2">
        <f t="shared" ca="1" si="4476"/>
        <v>26.233280915448681</v>
      </c>
      <c r="FQA19" s="2">
        <f t="shared" ca="1" si="9170"/>
        <v>22.347974573890404</v>
      </c>
      <c r="FQB19" s="2">
        <f t="shared" ca="1" si="4478"/>
        <v>-17.707123066237301</v>
      </c>
      <c r="FQC19" s="2">
        <f t="shared" ca="1" si="4479"/>
        <v>-23.217126240518617</v>
      </c>
      <c r="FQD19" s="2">
        <f t="shared" ca="1" si="9171"/>
        <v>-19.324745861727838</v>
      </c>
      <c r="FQE19" s="2">
        <f t="shared" ca="1" si="4481"/>
        <v>7.9127947828677092</v>
      </c>
      <c r="FQF19" s="2">
        <f t="shared" ca="1" si="4482"/>
        <v>23.07830918525611</v>
      </c>
      <c r="FQG19" s="2">
        <f t="shared" ca="1" si="9172"/>
        <v>15.966399923428664</v>
      </c>
      <c r="FQH19" s="2">
        <f t="shared" ca="1" si="4484"/>
        <v>-0.58504892231576056</v>
      </c>
      <c r="FQI19" s="2">
        <f t="shared" ca="1" si="4485"/>
        <v>10.073447500677942</v>
      </c>
      <c r="FQJ19" s="2">
        <f t="shared" ca="1" si="9173"/>
        <v>7.8488137676973171</v>
      </c>
      <c r="FQK19" s="2">
        <f t="shared" ca="1" si="4487"/>
        <v>-15.126965322740112</v>
      </c>
      <c r="FQL19" s="2">
        <f t="shared" ca="1" si="4488"/>
        <v>-12.888910479039176</v>
      </c>
      <c r="FQM19" s="2">
        <f t="shared" ca="1" si="9174"/>
        <v>-9.6261182890268664</v>
      </c>
      <c r="FQN19" s="2">
        <f t="shared" ca="1" si="4490"/>
        <v>-6.1001480425800487</v>
      </c>
      <c r="FQO19" s="2">
        <f t="shared" ca="1" si="4491"/>
        <v>-3.8459061632959326</v>
      </c>
      <c r="FQP19" s="2">
        <f t="shared" ca="1" si="9175"/>
        <v>-2.7918553579347583</v>
      </c>
      <c r="FQQ19" s="2">
        <f t="shared" ca="1" si="4493"/>
        <v>8.2068781881637101</v>
      </c>
      <c r="FQR19" s="2">
        <f t="shared" ca="1" si="4494"/>
        <v>12.880226766305277</v>
      </c>
      <c r="FQS19" s="2">
        <f t="shared" ca="1" si="9176"/>
        <v>7.6050146750583556</v>
      </c>
      <c r="FQT19" s="2">
        <f t="shared" ca="1" si="4496"/>
        <v>-7.1169634781063742</v>
      </c>
      <c r="FQU19" s="2">
        <f t="shared" ca="1" si="4497"/>
        <v>-17.449290967560152</v>
      </c>
      <c r="FQV19" s="2">
        <f t="shared" ca="1" si="9177"/>
        <v>-7.2784863282991434</v>
      </c>
      <c r="FQW19" s="2">
        <f t="shared" ca="1" si="4499"/>
        <v>-6.8427297061166561</v>
      </c>
      <c r="FQX19" s="2">
        <f t="shared" ca="1" si="4500"/>
        <v>9.749764535987488</v>
      </c>
      <c r="FQY19" s="2">
        <f t="shared" ca="1" si="9178"/>
        <v>4.7835634253467427</v>
      </c>
      <c r="FQZ19" s="2">
        <f t="shared" ca="1" si="4502"/>
        <v>-12.668886363079963</v>
      </c>
      <c r="FRA19" s="2">
        <f t="shared" ca="1" si="4503"/>
        <v>3.0424854207010927</v>
      </c>
      <c r="FRB19" s="2">
        <f t="shared" ca="1" si="9179"/>
        <v>-0.35313771901472535</v>
      </c>
      <c r="FRC19" s="2">
        <f t="shared" ca="1" si="4505"/>
        <v>3.5714812126623392</v>
      </c>
      <c r="FRD19" s="2">
        <f t="shared" ca="1" si="4506"/>
        <v>8.5114401083284417</v>
      </c>
      <c r="FRE19" s="2">
        <f t="shared" ca="1" si="9180"/>
        <v>9.6541517823921463</v>
      </c>
      <c r="FRF19" s="2">
        <f t="shared" ca="1" si="4508"/>
        <v>-7.4968734338418885</v>
      </c>
      <c r="FRG19" s="2">
        <f t="shared" ca="1" si="4509"/>
        <v>-11.900825743274162</v>
      </c>
      <c r="FRH19" s="2">
        <f t="shared" ca="1" si="9181"/>
        <v>-13.908717818145947</v>
      </c>
      <c r="FRI19" s="2">
        <f t="shared" ca="1" si="4511"/>
        <v>4.2850236055584467</v>
      </c>
      <c r="FRJ19" s="2">
        <f t="shared" ca="1" si="4512"/>
        <v>-12.153459087468345</v>
      </c>
      <c r="FRK19" s="2">
        <f t="shared" ca="1" si="9182"/>
        <v>-9.151335892382729</v>
      </c>
      <c r="FRL19" s="2">
        <f t="shared" ca="1" si="4514"/>
        <v>-5.477073426181823</v>
      </c>
      <c r="FRM19" s="2">
        <f t="shared" ca="1" si="4515"/>
        <v>1.4781901863835092</v>
      </c>
      <c r="FRN19" s="2">
        <f t="shared" ca="1" si="9183"/>
        <v>-0.97832926565873635</v>
      </c>
      <c r="FRO19" s="2">
        <f t="shared" ca="1" si="4517"/>
        <v>-3.930536092096244</v>
      </c>
      <c r="FRP19" s="2">
        <f t="shared" ca="1" si="4518"/>
        <v>-6.9902464858686777</v>
      </c>
      <c r="FRQ19" s="2">
        <f t="shared" ca="1" si="9184"/>
        <v>-6.9390869749048676</v>
      </c>
      <c r="FRR19" s="2">
        <f t="shared" ca="1" si="4520"/>
        <v>-18.757411855879901</v>
      </c>
      <c r="FRS19" s="2">
        <f t="shared" ca="1" si="4521"/>
        <v>-26.051325407758895</v>
      </c>
      <c r="FRT19" s="2">
        <f t="shared" ca="1" si="9185"/>
        <v>-12.177696075439421</v>
      </c>
      <c r="FRU19" s="2">
        <f t="shared" ca="1" si="4523"/>
        <v>-3.9639396997482725</v>
      </c>
      <c r="FRV19" s="2">
        <f t="shared" ca="1" si="4524"/>
        <v>-1.8864783694191849</v>
      </c>
      <c r="FRW19" s="2">
        <f t="shared" ca="1" si="9186"/>
        <v>-10.858202447827139</v>
      </c>
      <c r="FRX19" s="2">
        <f t="shared" ca="1" si="4526"/>
        <v>-9.0531131060680679</v>
      </c>
      <c r="FRY19" s="2">
        <f t="shared" ca="1" si="4527"/>
        <v>18.847033114743574</v>
      </c>
      <c r="FRZ19" s="2">
        <f t="shared" ca="1" si="9187"/>
        <v>-16.080701831304424</v>
      </c>
      <c r="FSA19" s="2">
        <f t="shared" ca="1" si="4529"/>
        <v>-0.53049288183003174</v>
      </c>
      <c r="FSB19" s="2">
        <f t="shared" ca="1" si="9188"/>
        <v>-2.3848274049966616</v>
      </c>
      <c r="FSC19" s="2">
        <f t="shared" ca="1" si="9189"/>
        <v>-7.6603051423269068</v>
      </c>
      <c r="FSD19" s="2">
        <f t="shared" ca="1" si="4532"/>
        <v>-16.073698635750624</v>
      </c>
      <c r="FSE19" s="2">
        <f t="shared" ca="1" si="9190"/>
        <v>-30.467754044759268</v>
      </c>
      <c r="FSF19" s="2">
        <f t="shared" ca="1" si="9191"/>
        <v>-18.279559486087717</v>
      </c>
      <c r="FSG19" s="2">
        <f t="shared" ca="1" si="4535"/>
        <v>-14.865274684307908</v>
      </c>
      <c r="FSH19" s="2">
        <f t="shared" ca="1" si="4536"/>
        <v>-13.941438750491818</v>
      </c>
      <c r="FSI19" s="2">
        <f t="shared" ca="1" si="9192"/>
        <v>-21.753821799324395</v>
      </c>
      <c r="FSJ19" s="2">
        <f t="shared" ca="1" si="4538"/>
        <v>11.924446638711348</v>
      </c>
      <c r="FSK19" s="2">
        <f t="shared" ca="1" si="4539"/>
        <v>1.8577081473290917</v>
      </c>
      <c r="FSL19" s="2">
        <f t="shared" ca="1" si="9193"/>
        <v>19.769480550038853</v>
      </c>
      <c r="FSM19" s="2">
        <f t="shared" ca="1" si="4541"/>
        <v>-5.8397578954231522</v>
      </c>
      <c r="FSN19" s="2">
        <f t="shared" ca="1" si="4542"/>
        <v>15.728224142449516</v>
      </c>
      <c r="FSO19" s="2">
        <f t="shared" ca="1" si="9194"/>
        <v>19.093099044666705</v>
      </c>
      <c r="FSP19" s="2">
        <f t="shared" ca="1" si="4544"/>
        <v>7.343081741041658</v>
      </c>
      <c r="FSQ19" s="2">
        <f t="shared" ca="1" si="4545"/>
        <v>13.999418543276423</v>
      </c>
      <c r="FSR19" s="2">
        <f t="shared" ca="1" si="9195"/>
        <v>11.51875821555382</v>
      </c>
      <c r="FSS19" s="2">
        <f t="shared" ca="1" si="4547"/>
        <v>7.0566133769116268</v>
      </c>
      <c r="FST19" s="2">
        <f t="shared" ca="1" si="4548"/>
        <v>3.1434639302907943</v>
      </c>
      <c r="FSU19" s="2">
        <f t="shared" ca="1" si="9196"/>
        <v>16.40698750707109</v>
      </c>
      <c r="FSV19" s="2">
        <f t="shared" ca="1" si="4550"/>
        <v>6.4865552414149255</v>
      </c>
      <c r="FSW19" s="2">
        <f t="shared" ca="1" si="4551"/>
        <v>14.299637671512567</v>
      </c>
      <c r="FSX19" s="2">
        <f t="shared" ca="1" si="9197"/>
        <v>12.559113960459324</v>
      </c>
      <c r="FSY19" s="2">
        <f t="shared" ca="1" si="4553"/>
        <v>0.24916436048651702</v>
      </c>
      <c r="FSZ19" s="2">
        <f t="shared" ca="1" si="4554"/>
        <v>-5.431889860305148</v>
      </c>
      <c r="FTA19" s="2">
        <f t="shared" ca="1" si="9198"/>
        <v>3.9055589723829054</v>
      </c>
      <c r="FTB19" s="2">
        <f t="shared" ca="1" si="4556"/>
        <v>-19.498392746713968</v>
      </c>
      <c r="FTC19" s="2">
        <f t="shared" ca="1" si="4557"/>
        <v>-6.2000394788248769</v>
      </c>
      <c r="FTD19" s="2">
        <f t="shared" ca="1" si="9199"/>
        <v>-25.917832454591789</v>
      </c>
      <c r="FTE19" s="2">
        <f t="shared" ca="1" si="4559"/>
        <v>-2.315654501413551</v>
      </c>
      <c r="FTF19" s="2">
        <f t="shared" ca="1" si="4560"/>
        <v>-2.1028464961364164</v>
      </c>
      <c r="FTG19" s="2">
        <f t="shared" ca="1" si="9200"/>
        <v>5.8564537972958615</v>
      </c>
      <c r="FTH19" s="2">
        <f t="shared" ca="1" si="4562"/>
        <v>-2.5614401983346875</v>
      </c>
      <c r="FTI19" s="2">
        <f t="shared" ca="1" si="4563"/>
        <v>-19.577894023408284</v>
      </c>
      <c r="FTJ19" s="2">
        <f t="shared" ca="1" si="9201"/>
        <v>-6.4111400183269032</v>
      </c>
      <c r="FTK19" s="2">
        <f t="shared" ca="1" si="4565"/>
        <v>3.5063961084441879</v>
      </c>
      <c r="FTL19" s="2">
        <f t="shared" ca="1" si="4566"/>
        <v>-2.1219727153487775</v>
      </c>
      <c r="FTM19" s="2">
        <f t="shared" ca="1" si="9202"/>
        <v>-16.302612702138774</v>
      </c>
      <c r="FTN19" s="2">
        <f t="shared" ca="1" si="4568"/>
        <v>-9.1615460406773828</v>
      </c>
      <c r="FTO19" s="2">
        <f t="shared" ca="1" si="4569"/>
        <v>-1.0138310526317582</v>
      </c>
      <c r="FTP19" s="2">
        <f t="shared" ca="1" si="9203"/>
        <v>-11.509743681969693</v>
      </c>
      <c r="FTQ19" s="2">
        <f t="shared" ca="1" si="4571"/>
        <v>4.0778752413110491</v>
      </c>
      <c r="FTR19" s="2">
        <f t="shared" ca="1" si="4572"/>
        <v>12.587435138402284</v>
      </c>
      <c r="FTS19" s="2">
        <f t="shared" ca="1" si="9204"/>
        <v>1.1391251794641226</v>
      </c>
      <c r="FTT19" s="2">
        <f t="shared" ca="1" si="4574"/>
        <v>12.049424480338487</v>
      </c>
      <c r="FTU19" s="2">
        <f t="shared" ca="1" si="4575"/>
        <v>11.155406744045511</v>
      </c>
      <c r="FTV19" s="2">
        <f t="shared" ca="1" si="9205"/>
        <v>1.1341119006741831</v>
      </c>
      <c r="FTW19" s="2">
        <f t="shared" ca="1" si="4577"/>
        <v>-8.8303755420276069</v>
      </c>
      <c r="FTX19" s="2">
        <f t="shared" ca="1" si="4578"/>
        <v>-21.252680161698979</v>
      </c>
      <c r="FTY19" s="2">
        <f t="shared" ca="1" si="9206"/>
        <v>-5.7121480055817759</v>
      </c>
      <c r="FTZ19" s="2">
        <f t="shared" ca="1" si="4580"/>
        <v>11.883592673876482</v>
      </c>
      <c r="FUA19" s="2">
        <f t="shared" ca="1" si="4581"/>
        <v>18.911527277974294</v>
      </c>
      <c r="FUB19" s="2">
        <f t="shared" ca="1" si="9207"/>
        <v>-8.5725022629005316</v>
      </c>
      <c r="FUC19" s="2">
        <f t="shared" ca="1" si="4583"/>
        <v>-20.983899529531165</v>
      </c>
      <c r="FUD19" s="2">
        <f t="shared" ca="1" si="4584"/>
        <v>-30.359237316193372</v>
      </c>
      <c r="FUE19" s="2">
        <f t="shared" ca="1" si="9208"/>
        <v>-16.899826413900279</v>
      </c>
      <c r="FUF19" s="2">
        <f t="shared" ca="1" si="4586"/>
        <v>-0.22487378424767693</v>
      </c>
      <c r="FUG19" s="2">
        <f t="shared" ca="1" si="4587"/>
        <v>-12.606387283468768</v>
      </c>
      <c r="FUH19" s="2">
        <f t="shared" ca="1" si="9209"/>
        <v>-0.32270624114620411</v>
      </c>
      <c r="FUI19" s="2">
        <f t="shared" ca="1" si="4589"/>
        <v>0.42712662061774964</v>
      </c>
      <c r="FUJ19" s="2">
        <f t="shared" ca="1" si="4590"/>
        <v>-8.0323257212299808</v>
      </c>
      <c r="FUK19" s="2">
        <f t="shared" ca="1" si="9210"/>
        <v>-4.2263869353981471</v>
      </c>
      <c r="FUL19" s="2">
        <f t="shared" ca="1" si="4592"/>
        <v>17.037440905926015</v>
      </c>
      <c r="FUM19" s="2">
        <f t="shared" ca="1" si="4593"/>
        <v>19.227925000797306</v>
      </c>
      <c r="FUN19" s="2">
        <f t="shared" ca="1" si="9211"/>
        <v>19.635156140715925</v>
      </c>
      <c r="FUO19" s="2">
        <f t="shared" ca="1" si="4595"/>
        <v>-1.0982997840030715</v>
      </c>
      <c r="FUP19" s="2">
        <f t="shared" ca="1" si="9212"/>
        <v>0.77378725083812649</v>
      </c>
      <c r="FUQ19" s="2">
        <f t="shared" ca="1" si="9213"/>
        <v>-6.1938199790138526</v>
      </c>
      <c r="FUR19" s="2">
        <f t="shared" ca="1" si="4598"/>
        <v>-12.74417103399978</v>
      </c>
      <c r="FUS19" s="2">
        <f t="shared" ca="1" si="9214"/>
        <v>1.1237272536854697</v>
      </c>
      <c r="FUT19" s="2">
        <f t="shared" ca="1" si="9215"/>
        <v>-6.7846834986371061</v>
      </c>
      <c r="FUU19" s="2">
        <f t="shared" ca="1" si="4601"/>
        <v>16.549639564530349</v>
      </c>
      <c r="FUV19" s="2">
        <f t="shared" ca="1" si="4602"/>
        <v>2.8413877022740195</v>
      </c>
      <c r="FUW19" s="2">
        <f t="shared" ca="1" si="9216"/>
        <v>23.007697172913453</v>
      </c>
      <c r="FUX19" s="2">
        <f t="shared" ca="1" si="4604"/>
        <v>1.384651879719089</v>
      </c>
      <c r="FUY19" s="2">
        <f t="shared" ca="1" si="4605"/>
        <v>-4.3245281612666044</v>
      </c>
      <c r="FUZ19" s="2">
        <f t="shared" ca="1" si="9217"/>
        <v>6.0865275636153484</v>
      </c>
      <c r="FVA19" s="2">
        <f t="shared" ca="1" si="4607"/>
        <v>-10.120964584111343</v>
      </c>
      <c r="FVB19" s="2">
        <f t="shared" ca="1" si="4608"/>
        <v>-11.656518278982755</v>
      </c>
      <c r="FVC19" s="2">
        <f t="shared" ca="1" si="9218"/>
        <v>-8.7962403036746508</v>
      </c>
      <c r="FVD19" s="2">
        <f t="shared" ca="1" si="4610"/>
        <v>6.0686016192966115</v>
      </c>
      <c r="FVE19" s="2">
        <f t="shared" ca="1" si="4611"/>
        <v>20.949390218707542</v>
      </c>
      <c r="FVF19" s="2">
        <f t="shared" ca="1" si="9219"/>
        <v>6.6992119563407906</v>
      </c>
      <c r="FVG19" s="2">
        <f t="shared" ca="1" si="4613"/>
        <v>13.949460196301292</v>
      </c>
      <c r="FVH19" s="2">
        <f t="shared" ca="1" si="4614"/>
        <v>22.998721396430177</v>
      </c>
      <c r="FVI19" s="2">
        <f t="shared" ca="1" si="9220"/>
        <v>28.572395215423402</v>
      </c>
      <c r="FVJ19" s="2">
        <f t="shared" ca="1" si="4616"/>
        <v>-6.1117548735202964</v>
      </c>
      <c r="FVK19" s="2">
        <f t="shared" ca="1" si="4617"/>
        <v>6.3387496114143422</v>
      </c>
      <c r="FVL19" s="2">
        <f t="shared" ca="1" si="9221"/>
        <v>-9.3028725895506774</v>
      </c>
      <c r="FVM19" s="2">
        <f t="shared" ca="1" si="4619"/>
        <v>8.5357384520654342</v>
      </c>
      <c r="FVN19" s="2">
        <f t="shared" ca="1" si="4620"/>
        <v>-3.6175273464684743</v>
      </c>
      <c r="FVO19" s="2">
        <f t="shared" ca="1" si="9222"/>
        <v>2.9930558388215056</v>
      </c>
      <c r="FVP19" s="2">
        <f t="shared" ca="1" si="4622"/>
        <v>3.9408191845173519</v>
      </c>
      <c r="FVQ19" s="2">
        <f t="shared" ca="1" si="4623"/>
        <v>9.0167198498534233</v>
      </c>
      <c r="FVR19" s="2">
        <f t="shared" ca="1" si="9223"/>
        <v>9.9159873762904134</v>
      </c>
      <c r="FVS19" s="2">
        <f t="shared" ca="1" si="4625"/>
        <v>5.5625940149105055</v>
      </c>
      <c r="FVT19" s="2">
        <f t="shared" ca="1" si="4626"/>
        <v>2.9376921183513209</v>
      </c>
      <c r="FVU19" s="2">
        <f t="shared" ca="1" si="9224"/>
        <v>21.162781866130555</v>
      </c>
      <c r="FVV19" s="2">
        <f t="shared" ca="1" si="4628"/>
        <v>-3.7544166537140153</v>
      </c>
      <c r="FVW19" s="2">
        <f t="shared" ca="1" si="4629"/>
        <v>-9.2616853630168219</v>
      </c>
      <c r="FVX19" s="2">
        <f t="shared" ca="1" si="9225"/>
        <v>9.2228572448495658</v>
      </c>
      <c r="FVY19" s="2">
        <f t="shared" ca="1" si="4631"/>
        <v>7.3413022397133343</v>
      </c>
      <c r="FVZ19" s="2">
        <f t="shared" ca="1" si="4632"/>
        <v>-0.80570903243044789</v>
      </c>
      <c r="FWA19" s="2">
        <f t="shared" ca="1" si="9226"/>
        <v>12.19110484675002</v>
      </c>
      <c r="FWB19" s="2">
        <f t="shared" ca="1" si="4634"/>
        <v>8.890413824808558</v>
      </c>
      <c r="FWC19" s="2">
        <f t="shared" ca="1" si="4635"/>
        <v>17.005670308394329</v>
      </c>
      <c r="FWD19" s="2">
        <f t="shared" ca="1" si="9227"/>
        <v>-3.5019141006478183</v>
      </c>
      <c r="FWE19" s="2">
        <f t="shared" ca="1" si="4637"/>
        <v>-0.94108882253093795</v>
      </c>
      <c r="FWF19" s="2">
        <f t="shared" ca="1" si="4638"/>
        <v>13.96881301954255</v>
      </c>
      <c r="FWG19" s="2">
        <f t="shared" ca="1" si="9228"/>
        <v>-1.0503009434058441</v>
      </c>
      <c r="FWH19" s="2">
        <f t="shared" ca="1" si="4640"/>
        <v>-5.3029860317522726</v>
      </c>
      <c r="FWI19" s="2">
        <f t="shared" ca="1" si="4641"/>
        <v>-5.8301528417859254</v>
      </c>
      <c r="FWJ19" s="2">
        <f t="shared" ca="1" si="9229"/>
        <v>-20.382684509771494</v>
      </c>
      <c r="FWK19" s="2">
        <f t="shared" ca="1" si="4643"/>
        <v>1.6707636900273966</v>
      </c>
      <c r="FWL19" s="2">
        <f t="shared" ca="1" si="4644"/>
        <v>19.061710275339383</v>
      </c>
      <c r="FWM19" s="2">
        <f t="shared" ca="1" si="9230"/>
        <v>-7.3674131962512455</v>
      </c>
      <c r="FWN19" s="2">
        <f t="shared" ca="1" si="4646"/>
        <v>-12.994861652315189</v>
      </c>
      <c r="FWO19" s="2">
        <f t="shared" ca="1" si="4647"/>
        <v>-30.825261759695678</v>
      </c>
      <c r="FWP19" s="2">
        <f t="shared" ca="1" si="9231"/>
        <v>-12.974276874916589</v>
      </c>
      <c r="FWQ19" s="2">
        <f t="shared" ca="1" si="4649"/>
        <v>7.7986752232764633</v>
      </c>
      <c r="FWR19" s="2">
        <f t="shared" ca="1" si="4650"/>
        <v>24.375936649581867</v>
      </c>
      <c r="FWS19" s="2">
        <f t="shared" ca="1" si="9232"/>
        <v>3.6958241908840614</v>
      </c>
      <c r="FWT19" s="2">
        <f t="shared" ca="1" si="4652"/>
        <v>-8.558753316795876</v>
      </c>
      <c r="FWU19" s="2">
        <f t="shared" ca="1" si="4653"/>
        <v>-15.242195023957377</v>
      </c>
      <c r="FWV19" s="2">
        <f t="shared" ca="1" si="9233"/>
        <v>1.1792676085463434</v>
      </c>
      <c r="FWW19" s="2">
        <f t="shared" ca="1" si="4655"/>
        <v>4.1583046310541683</v>
      </c>
      <c r="FWX19" s="2">
        <f t="shared" ca="1" si="4656"/>
        <v>1.3822066474828567</v>
      </c>
      <c r="FWY19" s="2">
        <f t="shared" ca="1" si="9234"/>
        <v>2.8641347717809538</v>
      </c>
      <c r="FWZ19" s="2">
        <f t="shared" ca="1" si="4658"/>
        <v>-8.9201745925085785</v>
      </c>
      <c r="FXA19" s="2">
        <f t="shared" ca="1" si="4659"/>
        <v>-3.8572832667210202</v>
      </c>
      <c r="FXB19" s="2">
        <f t="shared" ca="1" si="9235"/>
        <v>10.397704539078367</v>
      </c>
      <c r="FXC19" s="2">
        <f t="shared" ca="1" si="4661"/>
        <v>8.1052898852052664</v>
      </c>
      <c r="FXD19" s="2">
        <f t="shared" ca="1" si="9236"/>
        <v>14.732505839975106</v>
      </c>
      <c r="FXE19" s="2">
        <f t="shared" ca="1" si="9237"/>
        <v>14.293395524454057</v>
      </c>
      <c r="FXF19" s="2">
        <f t="shared" ca="1" si="4664"/>
        <v>4.6938930132004018</v>
      </c>
      <c r="FXG19" s="2">
        <f t="shared" ca="1" si="9238"/>
        <v>14.873600576453505</v>
      </c>
      <c r="FXH19" s="2">
        <f t="shared" ca="1" si="9239"/>
        <v>7.1840752066151703</v>
      </c>
      <c r="FXI19" s="2">
        <f t="shared" ca="1" si="4667"/>
        <v>10.980324791602296</v>
      </c>
      <c r="FXJ19" s="2">
        <f t="shared" ca="1" si="4668"/>
        <v>23.200540982342698</v>
      </c>
      <c r="FXK19" s="2">
        <f t="shared" ca="1" si="9240"/>
        <v>5.0934828383939053</v>
      </c>
      <c r="FXL19" s="2">
        <f t="shared" ca="1" si="4670"/>
        <v>2.4587201718487615</v>
      </c>
      <c r="FXM19" s="2">
        <f t="shared" ca="1" si="4671"/>
        <v>-16.140971610030793</v>
      </c>
      <c r="FXN19" s="2">
        <f t="shared" ca="1" si="9241"/>
        <v>21.498235746881573</v>
      </c>
      <c r="FXO19" s="2">
        <f t="shared" ca="1" si="4673"/>
        <v>-12.220121513485873</v>
      </c>
      <c r="FXP19" s="2">
        <f t="shared" ca="1" si="4674"/>
        <v>-15.041882564827455</v>
      </c>
      <c r="FXQ19" s="2">
        <f t="shared" ca="1" si="9242"/>
        <v>-15.220435546879468</v>
      </c>
      <c r="FXR19" s="2">
        <f t="shared" ca="1" si="4676"/>
        <v>-1.3699448317968712</v>
      </c>
      <c r="FXS19" s="2">
        <f t="shared" ca="1" si="4677"/>
        <v>-1.2033089909160748</v>
      </c>
      <c r="FXT19" s="2">
        <f t="shared" ca="1" si="9243"/>
        <v>-11.260586168600192</v>
      </c>
      <c r="FXU19" s="2">
        <f t="shared" ca="1" si="4679"/>
        <v>-9.5452458228419879</v>
      </c>
      <c r="FXV19" s="2">
        <f t="shared" ca="1" si="4680"/>
        <v>-5.5559034200242658</v>
      </c>
      <c r="FXW19" s="2">
        <f t="shared" ca="1" si="9244"/>
        <v>-24.276556176135216</v>
      </c>
      <c r="FXX19" s="2">
        <f t="shared" ca="1" si="4682"/>
        <v>-13.581543824099498</v>
      </c>
      <c r="FXY19" s="2">
        <f t="shared" ca="1" si="4683"/>
        <v>-8.9351095400956844</v>
      </c>
      <c r="FXZ19" s="2">
        <f t="shared" ca="1" si="9245"/>
        <v>5.7291382989782917</v>
      </c>
      <c r="FYA19" s="2">
        <f t="shared" ca="1" si="4685"/>
        <v>15.633766327407294</v>
      </c>
      <c r="FYB19" s="2">
        <f t="shared" ca="1" si="4686"/>
        <v>4.2645767327908164</v>
      </c>
      <c r="FYC19" s="2">
        <f t="shared" ca="1" si="9246"/>
        <v>24.221453757705866</v>
      </c>
      <c r="FYD19" s="2">
        <f t="shared" ca="1" si="4688"/>
        <v>0.31420534861170885</v>
      </c>
      <c r="FYE19" s="2">
        <f t="shared" ca="1" si="4689"/>
        <v>-7.2357765533115987</v>
      </c>
      <c r="FYF19" s="2">
        <f t="shared" ca="1" si="9247"/>
        <v>-11.889922803419175</v>
      </c>
      <c r="FYG19" s="2">
        <f t="shared" ca="1" si="4691"/>
        <v>-9.0893624720921906</v>
      </c>
      <c r="FYH19" s="2">
        <f t="shared" ca="1" si="4692"/>
        <v>-8.0018406103795883</v>
      </c>
      <c r="FYI19" s="2">
        <f t="shared" ca="1" si="9248"/>
        <v>-25.96484830478834</v>
      </c>
      <c r="FYJ19" s="2">
        <f t="shared" ca="1" si="4694"/>
        <v>4.3099057686467832</v>
      </c>
      <c r="FYK19" s="2">
        <f t="shared" ca="1" si="4695"/>
        <v>17.323968798292402</v>
      </c>
      <c r="FYL19" s="2">
        <f t="shared" ca="1" si="9249"/>
        <v>23.132345810622056</v>
      </c>
      <c r="FYM19" s="2">
        <f t="shared" ca="1" si="4697"/>
        <v>-3.5915709264368774</v>
      </c>
      <c r="FYN19" s="2">
        <f t="shared" ca="1" si="4698"/>
        <v>4.6464076999318449</v>
      </c>
      <c r="FYO19" s="2">
        <f t="shared" ca="1" si="9250"/>
        <v>-2.4020193211292193</v>
      </c>
      <c r="FYP19" s="2">
        <f t="shared" ca="1" si="4700"/>
        <v>0.67008784017165912</v>
      </c>
      <c r="FYQ19" s="2">
        <f t="shared" ca="1" si="4701"/>
        <v>-7.7425444372865524</v>
      </c>
      <c r="FYR19" s="2">
        <f t="shared" ca="1" si="9251"/>
        <v>-4.6525575121050737</v>
      </c>
      <c r="FYS19" s="2">
        <f t="shared" ca="1" si="4703"/>
        <v>-3.6996174593611664</v>
      </c>
      <c r="FYT19" s="2">
        <f t="shared" ca="1" si="4704"/>
        <v>-1.5772830048665014</v>
      </c>
      <c r="FYU19" s="2">
        <f t="shared" ca="1" si="9252"/>
        <v>-12.46712218714643</v>
      </c>
      <c r="FYV19" s="2">
        <f t="shared" ca="1" si="4706"/>
        <v>6.8469770275513122</v>
      </c>
      <c r="FYW19" s="2">
        <f t="shared" ca="1" si="4707"/>
        <v>18.975680862219484</v>
      </c>
      <c r="FYX19" s="2">
        <f t="shared" ca="1" si="9253"/>
        <v>16.641775458039156</v>
      </c>
      <c r="FYY19" s="2">
        <f t="shared" ca="1" si="4709"/>
        <v>16.61286435516946</v>
      </c>
      <c r="FYZ19" s="2">
        <f t="shared" ca="1" si="4710"/>
        <v>16.122361003199718</v>
      </c>
      <c r="FZA19" s="2">
        <f t="shared" ca="1" si="9254"/>
        <v>17.347932443621211</v>
      </c>
      <c r="FZB19" s="2">
        <f t="shared" ca="1" si="4712"/>
        <v>-5.7120708655616479</v>
      </c>
      <c r="FZC19" s="2">
        <f t="shared" ca="1" si="4713"/>
        <v>-9.81555512142433</v>
      </c>
      <c r="FZD19" s="2">
        <f t="shared" ca="1" si="9255"/>
        <v>-6.1850097149410583</v>
      </c>
      <c r="FZE19" s="2">
        <f t="shared" ca="1" si="4715"/>
        <v>-4.7135862146746463</v>
      </c>
      <c r="FZF19" s="2">
        <f t="shared" ca="1" si="4716"/>
        <v>-7.5305779805576432</v>
      </c>
      <c r="FZG19" s="2">
        <f t="shared" ca="1" si="9256"/>
        <v>-6.1044853761587561</v>
      </c>
      <c r="FZH19" s="2">
        <f t="shared" ca="1" si="4718"/>
        <v>7.4196966096770804</v>
      </c>
      <c r="FZI19" s="2">
        <f t="shared" ca="1" si="4719"/>
        <v>8.7906364524526008</v>
      </c>
      <c r="FZJ19" s="2">
        <f t="shared" ca="1" si="9257"/>
        <v>5.9887812230026611</v>
      </c>
      <c r="FZK19" s="2">
        <f t="shared" ca="1" si="4721"/>
        <v>0.16047347491373093</v>
      </c>
      <c r="FZL19" s="2">
        <f t="shared" ca="1" si="4722"/>
        <v>-6.7788374330810228</v>
      </c>
      <c r="FZM19" s="2">
        <f t="shared" ca="1" si="9258"/>
        <v>-1.8111539759227842</v>
      </c>
      <c r="FZN19" s="2">
        <f t="shared" ca="1" si="4724"/>
        <v>8.626209454882348</v>
      </c>
      <c r="FZO19" s="2">
        <f t="shared" ca="1" si="4725"/>
        <v>-4.9733026654033576</v>
      </c>
      <c r="FZP19" s="2">
        <f t="shared" ca="1" si="9259"/>
        <v>15.128313541032025</v>
      </c>
      <c r="FZQ19" s="2">
        <f t="shared" ca="1" si="4727"/>
        <v>-4.2094027182103142</v>
      </c>
      <c r="FZR19" s="2">
        <f t="shared" ca="1" si="9260"/>
        <v>-4.7590875009931644</v>
      </c>
      <c r="FZS19" s="2">
        <f t="shared" ca="1" si="9261"/>
        <v>-15.803778819293001</v>
      </c>
      <c r="FZT19" s="2">
        <f t="shared" ca="1" si="4730"/>
        <v>-5.8400466573026675</v>
      </c>
      <c r="FZU19" s="2">
        <f t="shared" ca="1" si="9262"/>
        <v>-3.70967440147612</v>
      </c>
      <c r="FZV19" s="2">
        <f t="shared" ca="1" si="9263"/>
        <v>-21.667571016502741</v>
      </c>
      <c r="FZW19" s="2">
        <f t="shared" ca="1" si="4733"/>
        <v>-5.3340031555555871</v>
      </c>
      <c r="FZX19" s="2">
        <f t="shared" ca="1" si="4734"/>
        <v>-10.652294337359274</v>
      </c>
      <c r="FZY19" s="2">
        <f t="shared" ca="1" si="9264"/>
        <v>1.9790744262235886</v>
      </c>
      <c r="FZZ19" s="2">
        <f t="shared" ca="1" si="4736"/>
        <v>-9.5701894547659556</v>
      </c>
      <c r="GAA19" s="2">
        <f t="shared" ca="1" si="4737"/>
        <v>0.65708086704803215</v>
      </c>
      <c r="GAB19" s="2">
        <f t="shared" ca="1" si="9265"/>
        <v>-17.327238211660482</v>
      </c>
      <c r="GAC19" s="2">
        <f t="shared" ca="1" si="4739"/>
        <v>0.64957953760472364</v>
      </c>
      <c r="GAD19" s="2">
        <f t="shared" ca="1" si="4740"/>
        <v>4.3351735228567003</v>
      </c>
      <c r="GAE19" s="2">
        <f t="shared" ca="1" si="9266"/>
        <v>-1.9693620519631216</v>
      </c>
      <c r="GAF19" s="2">
        <f t="shared" ca="1" si="4742"/>
        <v>4.9848472508929174</v>
      </c>
      <c r="GAG19" s="2">
        <f t="shared" ca="1" si="4743"/>
        <v>-19.118108946604018</v>
      </c>
      <c r="GAH19" s="2">
        <f t="shared" ca="1" si="9267"/>
        <v>21.645526935075964</v>
      </c>
      <c r="GAI19" s="2">
        <f t="shared" ca="1" si="4745"/>
        <v>16.542947568825166</v>
      </c>
      <c r="GAJ19" s="2">
        <f t="shared" ca="1" si="4746"/>
        <v>17.960088786278238</v>
      </c>
      <c r="GAK19" s="2">
        <f t="shared" ca="1" si="9268"/>
        <v>11.447565998096435</v>
      </c>
      <c r="GAL19" s="2">
        <f t="shared" ca="1" si="4748"/>
        <v>-6.764380885385787</v>
      </c>
      <c r="GAM19" s="2">
        <f t="shared" ca="1" si="4749"/>
        <v>13.116478489252152</v>
      </c>
      <c r="GAN19" s="2">
        <f t="shared" ca="1" si="9269"/>
        <v>7.0830669534325637</v>
      </c>
      <c r="GAO19" s="2">
        <f t="shared" ca="1" si="4751"/>
        <v>-14.099171142254868</v>
      </c>
      <c r="GAP19" s="2">
        <f t="shared" ca="1" si="4752"/>
        <v>-36.063371434273691</v>
      </c>
      <c r="GAQ19" s="2">
        <f t="shared" ca="1" si="9270"/>
        <v>-22.153910211742883</v>
      </c>
      <c r="GAR19" s="2">
        <f t="shared" ca="1" si="4754"/>
        <v>15.255147429465492</v>
      </c>
      <c r="GAS19" s="2">
        <f t="shared" ca="1" si="4755"/>
        <v>25.786092285211652</v>
      </c>
      <c r="GAT19" s="2">
        <f t="shared" ca="1" si="9271"/>
        <v>22.588336109392245</v>
      </c>
      <c r="GAU19" s="2">
        <f t="shared" ca="1" si="4757"/>
        <v>-18.251968874858878</v>
      </c>
      <c r="GAV19" s="2">
        <f t="shared" ca="1" si="4758"/>
        <v>-20.480472114251718</v>
      </c>
      <c r="GAW19" s="2">
        <f t="shared" ca="1" si="9272"/>
        <v>-11.984230199806355</v>
      </c>
      <c r="GAX19" s="2">
        <f t="shared" ca="1" si="4760"/>
        <v>2.4174953510407833</v>
      </c>
      <c r="GAY19" s="2">
        <f t="shared" ca="1" si="4761"/>
        <v>-26.768087054076915</v>
      </c>
      <c r="GAZ19" s="2">
        <f t="shared" ca="1" si="9273"/>
        <v>2.3123811485008448</v>
      </c>
      <c r="GBA19" s="2">
        <f t="shared" ca="1" si="4763"/>
        <v>-5.2260273908266965</v>
      </c>
      <c r="GBB19" s="2">
        <f t="shared" ca="1" si="4764"/>
        <v>16.157755117992682</v>
      </c>
      <c r="GBC19" s="2">
        <f t="shared" ca="1" si="9274"/>
        <v>4.1738510219541132</v>
      </c>
      <c r="GBD19" s="2">
        <f t="shared" ca="1" si="4766"/>
        <v>-0.71186859081439535</v>
      </c>
      <c r="GBE19" s="2">
        <f t="shared" ca="1" si="4767"/>
        <v>2.1551558257491132</v>
      </c>
      <c r="GBF19" s="2">
        <f t="shared" ca="1" si="9275"/>
        <v>1.2095407901155326</v>
      </c>
      <c r="GBG19" s="2">
        <f t="shared" ca="1" si="4769"/>
        <v>-17.776879491630083</v>
      </c>
      <c r="GBH19" s="2">
        <f t="shared" ca="1" si="4770"/>
        <v>-31.737026838408223</v>
      </c>
      <c r="GBI19" s="2">
        <f t="shared" ca="1" si="9276"/>
        <v>-37.242329490236102</v>
      </c>
      <c r="GBJ19" s="2">
        <f t="shared" ca="1" si="4772"/>
        <v>7.6356172953879895</v>
      </c>
      <c r="GBK19" s="2">
        <f t="shared" ca="1" si="4773"/>
        <v>8.3752061575030723</v>
      </c>
      <c r="GBL19" s="2">
        <f t="shared" ca="1" si="9277"/>
        <v>11.186192080593489</v>
      </c>
      <c r="GBM19" s="2">
        <f t="shared" ca="1" si="4775"/>
        <v>-13.685502390211699</v>
      </c>
      <c r="GBN19" s="2">
        <f t="shared" ca="1" si="4776"/>
        <v>-16.362678907535216</v>
      </c>
      <c r="GBO19" s="2">
        <f t="shared" ca="1" si="9278"/>
        <v>-19.566502466473363</v>
      </c>
      <c r="GBP19" s="2">
        <f t="shared" ca="1" si="4778"/>
        <v>-9.9947462042792043</v>
      </c>
      <c r="GBQ19" s="2">
        <f t="shared" ca="1" si="4779"/>
        <v>-16.772782822119616</v>
      </c>
      <c r="GBR19" s="2">
        <f t="shared" ca="1" si="9279"/>
        <v>-21.58100632799534</v>
      </c>
      <c r="GBS19" s="2">
        <f t="shared" ca="1" si="4781"/>
        <v>-4.6131333616176287</v>
      </c>
      <c r="GBT19" s="2">
        <f t="shared" ca="1" si="4782"/>
        <v>-4.9291433143596093</v>
      </c>
      <c r="GBU19" s="2">
        <f t="shared" ca="1" si="9280"/>
        <v>-9.7128973421592057</v>
      </c>
      <c r="GBV19" s="2">
        <f t="shared" ca="1" si="4784"/>
        <v>0.77558351299839801</v>
      </c>
      <c r="GBW19" s="2">
        <f t="shared" ca="1" si="4785"/>
        <v>3.1019402902998179</v>
      </c>
      <c r="GBX19" s="2">
        <f t="shared" ca="1" si="9281"/>
        <v>-7.5607511439695605</v>
      </c>
      <c r="GBY19" s="2">
        <f t="shared" ca="1" si="4787"/>
        <v>7.9161049445230098</v>
      </c>
      <c r="GBZ19" s="2">
        <f t="shared" ca="1" si="4788"/>
        <v>8.5471500220457912</v>
      </c>
      <c r="GCA19" s="2">
        <f t="shared" ca="1" si="9282"/>
        <v>17.948358885774518</v>
      </c>
      <c r="GCB19" s="2">
        <f t="shared" ca="1" si="4790"/>
        <v>15.046299410714665</v>
      </c>
      <c r="GCC19" s="2">
        <f t="shared" ca="1" si="4791"/>
        <v>17.130434880811851</v>
      </c>
      <c r="GCD19" s="2">
        <f t="shared" ca="1" si="9283"/>
        <v>19.289983438926832</v>
      </c>
      <c r="GCE19" s="2">
        <f t="shared" ca="1" si="4793"/>
        <v>7.2783380970671434</v>
      </c>
      <c r="GCF19" s="2">
        <f t="shared" ca="1" si="9284"/>
        <v>7.1333105684619369</v>
      </c>
      <c r="GCG19" s="2">
        <f t="shared" ca="1" si="9285"/>
        <v>39.697905964643851</v>
      </c>
      <c r="GCH19" s="2">
        <f t="shared" ca="1" si="4796"/>
        <v>8.4697257330588371</v>
      </c>
      <c r="GCI19" s="2">
        <f t="shared" ca="1" si="9286"/>
        <v>30.410226020732406</v>
      </c>
      <c r="GCJ19" s="2">
        <f t="shared" ca="1" si="9287"/>
        <v>-6.9489087893346912</v>
      </c>
      <c r="GCK19" s="2">
        <f t="shared" ca="1" si="4799"/>
        <v>-2.2264371149971276</v>
      </c>
      <c r="GCL19" s="2">
        <f t="shared" ca="1" si="4800"/>
        <v>4.9318001968531089E-2</v>
      </c>
      <c r="GCM19" s="2">
        <f t="shared" ca="1" si="9288"/>
        <v>-2.4478261402621646</v>
      </c>
      <c r="GCN19" s="2">
        <f t="shared" ca="1" si="4802"/>
        <v>-2.7840464257135689</v>
      </c>
      <c r="GCO19" s="2">
        <f t="shared" ca="1" si="4803"/>
        <v>3.0404511976358761</v>
      </c>
      <c r="GCP19" s="2">
        <f t="shared" ca="1" si="9289"/>
        <v>-22.18540224617967</v>
      </c>
      <c r="GCQ19" s="2">
        <f t="shared" ca="1" si="4805"/>
        <v>10.281375307185982</v>
      </c>
      <c r="GCR19" s="2">
        <f t="shared" ca="1" si="4806"/>
        <v>26.711216027703276</v>
      </c>
      <c r="GCS19" s="2">
        <f t="shared" ca="1" si="9290"/>
        <v>-3.4160172774738875</v>
      </c>
      <c r="GCT19" s="2">
        <f t="shared" ca="1" si="4808"/>
        <v>-0.78500066571711979</v>
      </c>
      <c r="GCU19" s="2">
        <f t="shared" ca="1" si="4809"/>
        <v>0.51710738368122944</v>
      </c>
      <c r="GCV19" s="2">
        <f t="shared" ca="1" si="9291"/>
        <v>10.554434987938297</v>
      </c>
      <c r="GCW19" s="2">
        <f t="shared" ca="1" si="4811"/>
        <v>25.153715605555199</v>
      </c>
      <c r="GCX19" s="2">
        <f t="shared" ca="1" si="4812"/>
        <v>46.169296967705868</v>
      </c>
      <c r="GCY19" s="2">
        <f t="shared" ca="1" si="9292"/>
        <v>28.921423229546036</v>
      </c>
      <c r="GCZ19" s="2">
        <f t="shared" ca="1" si="4814"/>
        <v>4.9899954691173205</v>
      </c>
      <c r="GDA19" s="2">
        <f t="shared" ca="1" si="4815"/>
        <v>20.042600682634252</v>
      </c>
      <c r="GDB19" s="2">
        <f t="shared" ca="1" si="9293"/>
        <v>-5.9893476489368984</v>
      </c>
      <c r="GDC19" s="2">
        <f t="shared" ca="1" si="4817"/>
        <v>14.112103397329971</v>
      </c>
      <c r="GDD19" s="2">
        <f t="shared" ca="1" si="4818"/>
        <v>23.269033585879448</v>
      </c>
      <c r="GDE19" s="2">
        <f t="shared" ca="1" si="9294"/>
        <v>19.639124940942697</v>
      </c>
      <c r="GDF19" s="2">
        <f t="shared" ca="1" si="4820"/>
        <v>-2.5605029407957276</v>
      </c>
      <c r="GDG19" s="2">
        <f t="shared" ca="1" si="4821"/>
        <v>6.242341433201581</v>
      </c>
      <c r="GDH19" s="2">
        <f t="shared" ca="1" si="9295"/>
        <v>-7.2142315915505204</v>
      </c>
      <c r="GDI19" s="2">
        <f t="shared" ca="1" si="4823"/>
        <v>14.887704542833461</v>
      </c>
      <c r="GDJ19" s="2">
        <f t="shared" ca="1" si="4824"/>
        <v>17.31302853646341</v>
      </c>
      <c r="GDK19" s="2">
        <f t="shared" ca="1" si="9296"/>
        <v>5.0338085368305627</v>
      </c>
      <c r="GDL19" s="2">
        <f t="shared" ca="1" si="4826"/>
        <v>13.758040032589015</v>
      </c>
      <c r="GDM19" s="2">
        <f t="shared" ca="1" si="4827"/>
        <v>28.297718183542745</v>
      </c>
      <c r="GDN19" s="2">
        <f t="shared" ca="1" si="9297"/>
        <v>24.156220211826906</v>
      </c>
      <c r="GDO19" s="2">
        <f t="shared" ca="1" si="4829"/>
        <v>-6.0664173808324273</v>
      </c>
      <c r="GDP19" s="2">
        <f t="shared" ca="1" si="4830"/>
        <v>5.8284194114834404</v>
      </c>
      <c r="GDQ19" s="2">
        <f t="shared" ca="1" si="9298"/>
        <v>-3.9576640562728502</v>
      </c>
      <c r="GDR19" s="2">
        <f t="shared" ca="1" si="4832"/>
        <v>-3.1318170057390753</v>
      </c>
      <c r="GDS19" s="2">
        <f t="shared" ca="1" si="4833"/>
        <v>-0.22695554488235992</v>
      </c>
      <c r="GDT19" s="2">
        <f t="shared" ca="1" si="9299"/>
        <v>-12.834446254878397</v>
      </c>
      <c r="GDU19" s="2">
        <f t="shared" ca="1" si="4835"/>
        <v>-1.2868597028654618</v>
      </c>
      <c r="GDV19" s="2">
        <f t="shared" ca="1" si="4836"/>
        <v>-13.225192456284747</v>
      </c>
      <c r="GDW19" s="2">
        <f t="shared" ca="1" si="9300"/>
        <v>-14.144574831320922</v>
      </c>
      <c r="GDX19" s="2">
        <f t="shared" ca="1" si="4838"/>
        <v>-1.5869902039813575</v>
      </c>
      <c r="GDY19" s="2">
        <f t="shared" ca="1" si="4839"/>
        <v>2.5882611311092552</v>
      </c>
      <c r="GDZ19" s="2">
        <f t="shared" ca="1" si="9301"/>
        <v>-12.497655700692086</v>
      </c>
      <c r="GEA19" s="2">
        <f t="shared" ca="1" si="4841"/>
        <v>-6.9010940075307872</v>
      </c>
      <c r="GEB19" s="2">
        <f t="shared" ca="1" si="4842"/>
        <v>3.0995265451989287</v>
      </c>
      <c r="GEC19" s="2">
        <f t="shared" ca="1" si="9302"/>
        <v>10.152919894309886</v>
      </c>
      <c r="GED19" s="2">
        <f t="shared" ca="1" si="4844"/>
        <v>-0.35080382440618396</v>
      </c>
      <c r="GEE19" s="2">
        <f t="shared" ca="1" si="4845"/>
        <v>13.077336391427087</v>
      </c>
      <c r="GEF19" s="2">
        <f t="shared" ca="1" si="9303"/>
        <v>9.7397667799056418</v>
      </c>
      <c r="GEG19" s="2">
        <f t="shared" ca="1" si="4847"/>
        <v>8.9950372389762752</v>
      </c>
      <c r="GEH19" s="2">
        <f t="shared" ca="1" si="4848"/>
        <v>11.096531091085964</v>
      </c>
      <c r="GEI19" s="2">
        <f t="shared" ca="1" si="9304"/>
        <v>26.043502656387965</v>
      </c>
      <c r="GEJ19" s="2">
        <f t="shared" ca="1" si="4850"/>
        <v>18.740564350945313</v>
      </c>
      <c r="GEK19" s="2">
        <f t="shared" ca="1" si="4851"/>
        <v>13.557886890775588</v>
      </c>
      <c r="GEL19" s="2">
        <f t="shared" ca="1" si="9305"/>
        <v>16.219060494821925</v>
      </c>
      <c r="GEM19" s="2">
        <f t="shared" ca="1" si="4853"/>
        <v>-0.28468713149108393</v>
      </c>
      <c r="GEN19" s="2">
        <f t="shared" ca="1" si="4854"/>
        <v>-1.9863428295726193</v>
      </c>
      <c r="GEO19" s="2">
        <f t="shared" ca="1" si="9306"/>
        <v>-2.1279472448233507</v>
      </c>
      <c r="GEP19" s="2">
        <f t="shared" ca="1" si="4856"/>
        <v>-1.2901844876285988</v>
      </c>
      <c r="GEQ19" s="2">
        <f t="shared" ca="1" si="4857"/>
        <v>-9.6419754790313075</v>
      </c>
      <c r="GER19" s="2">
        <f t="shared" ca="1" si="9307"/>
        <v>7.8646912183689466</v>
      </c>
      <c r="GES19" s="2">
        <f t="shared" ca="1" si="4859"/>
        <v>4.824296565945783</v>
      </c>
      <c r="GET19" s="2">
        <f t="shared" ca="1" si="9308"/>
        <v>-15.8367917670842</v>
      </c>
      <c r="GEU19" s="2">
        <f t="shared" ca="1" si="9309"/>
        <v>12.251877040787942</v>
      </c>
      <c r="GEV19" s="2">
        <f t="shared" ca="1" si="4862"/>
        <v>4.6733513120076893</v>
      </c>
      <c r="GEW19" s="2">
        <f t="shared" ca="1" si="9310"/>
        <v>-1.7671573825913747</v>
      </c>
      <c r="GEX19" s="2">
        <f t="shared" ca="1" si="9311"/>
        <v>-4.3065134251696708</v>
      </c>
      <c r="GEY19" s="2">
        <f t="shared" ca="1" si="4865"/>
        <v>15.251999071460018</v>
      </c>
      <c r="GEZ19" s="2">
        <f t="shared" ca="1" si="4866"/>
        <v>21.130591538646854</v>
      </c>
      <c r="GFA19" s="2">
        <f t="shared" ca="1" si="9312"/>
        <v>15.741330452294415</v>
      </c>
      <c r="GFB19" s="2">
        <f t="shared" ca="1" si="4868"/>
        <v>-15.349948943655194</v>
      </c>
      <c r="GFC19" s="2">
        <f t="shared" ca="1" si="4869"/>
        <v>-7.4211118333887693</v>
      </c>
      <c r="GFD19" s="2">
        <f t="shared" ca="1" si="9313"/>
        <v>-4.4084897416775704</v>
      </c>
      <c r="GFE19" s="2">
        <f t="shared" ca="1" si="4871"/>
        <v>-13.204421564805903</v>
      </c>
      <c r="GFF19" s="2">
        <f t="shared" ca="1" si="4872"/>
        <v>5.0163143312058001</v>
      </c>
      <c r="GFG19" s="2">
        <f t="shared" ca="1" si="9314"/>
        <v>-2.5131341284548849</v>
      </c>
      <c r="GFH19" s="2">
        <f t="shared" ca="1" si="4874"/>
        <v>-10.308300831548163</v>
      </c>
      <c r="GFI19" s="2">
        <f t="shared" ca="1" si="4875"/>
        <v>-14.082665086335286</v>
      </c>
      <c r="GFJ19" s="2">
        <f t="shared" ca="1" si="9315"/>
        <v>-10.933496270617891</v>
      </c>
      <c r="GFK19" s="2">
        <f t="shared" ca="1" si="4877"/>
        <v>2.4820703779528772</v>
      </c>
      <c r="GFL19" s="2">
        <f t="shared" ca="1" si="4878"/>
        <v>4.9681875216636051</v>
      </c>
      <c r="GFM19" s="2">
        <f t="shared" ca="1" si="9316"/>
        <v>-4.3539917094833926</v>
      </c>
      <c r="GFN19" s="2">
        <f t="shared" ca="1" si="4880"/>
        <v>7.4455384360320949</v>
      </c>
      <c r="GFO19" s="2">
        <f t="shared" ca="1" si="4881"/>
        <v>-0.11723220994650951</v>
      </c>
      <c r="GFP19" s="2">
        <f t="shared" ca="1" si="9317"/>
        <v>7.5732517118047848</v>
      </c>
      <c r="GFQ19" s="2">
        <f t="shared" ca="1" si="4883"/>
        <v>-0.38004212196591136</v>
      </c>
      <c r="GFR19" s="2">
        <f t="shared" ca="1" si="4884"/>
        <v>-6.3915312065225569</v>
      </c>
      <c r="GFS19" s="2">
        <f t="shared" ca="1" si="9318"/>
        <v>15.899616053580694</v>
      </c>
      <c r="GFT19" s="2">
        <f t="shared" ca="1" si="4886"/>
        <v>11.540986269194049</v>
      </c>
      <c r="GFU19" s="2">
        <f t="shared" ca="1" si="4887"/>
        <v>16.152993651953814</v>
      </c>
      <c r="GFV19" s="2">
        <f t="shared" ca="1" si="9319"/>
        <v>30.288238552935667</v>
      </c>
      <c r="GFW19" s="2">
        <f t="shared" ca="1" si="4889"/>
        <v>5.1073578437141691</v>
      </c>
      <c r="GFX19" s="2">
        <f t="shared" ca="1" si="4890"/>
        <v>2.6197685937633342</v>
      </c>
      <c r="GFY19" s="2">
        <f t="shared" ca="1" si="9320"/>
        <v>12.958114328102232</v>
      </c>
      <c r="GFZ19" s="2">
        <f t="shared" ca="1" si="4892"/>
        <v>-0.44226098922559798</v>
      </c>
      <c r="GGA19" s="2">
        <f t="shared" ca="1" si="4893"/>
        <v>20.647150903461164</v>
      </c>
      <c r="GGB19" s="2">
        <f t="shared" ca="1" si="9321"/>
        <v>-2.6511052915819682</v>
      </c>
      <c r="GGC19" s="2">
        <f t="shared" ca="1" si="4895"/>
        <v>-9.1082277114457302</v>
      </c>
      <c r="GGD19" s="2">
        <f t="shared" ca="1" si="4896"/>
        <v>0.78292687888625601</v>
      </c>
      <c r="GGE19" s="2">
        <f t="shared" ca="1" si="9322"/>
        <v>-3.2598614056842106</v>
      </c>
      <c r="GGF19" s="2">
        <f t="shared" ca="1" si="4898"/>
        <v>-3.860693556007968</v>
      </c>
      <c r="GGG19" s="2">
        <f t="shared" ca="1" si="4899"/>
        <v>-4.9914032076853703</v>
      </c>
      <c r="GGH19" s="2">
        <f t="shared" ca="1" si="9323"/>
        <v>-19.159863136680379</v>
      </c>
      <c r="GGI19" s="2">
        <f t="shared" ca="1" si="4901"/>
        <v>-8.2459204284983123</v>
      </c>
      <c r="GGJ19" s="2">
        <f t="shared" ca="1" si="4902"/>
        <v>-0.75808193159291015</v>
      </c>
      <c r="GGK19" s="2">
        <f t="shared" ca="1" si="9324"/>
        <v>7.233120050705228</v>
      </c>
      <c r="GGL19" s="2">
        <f t="shared" ca="1" si="4904"/>
        <v>0.43815757791834664</v>
      </c>
      <c r="GGM19" s="2">
        <f t="shared" ca="1" si="4905"/>
        <v>-12.063799080609071</v>
      </c>
      <c r="GGN19" s="2">
        <f t="shared" ca="1" si="9325"/>
        <v>-5.9631981404977621</v>
      </c>
      <c r="GGO19" s="2">
        <f t="shared" ca="1" si="4907"/>
        <v>-4.1304973864035759</v>
      </c>
      <c r="GGP19" s="2">
        <f t="shared" ca="1" si="4908"/>
        <v>11.188760876306516</v>
      </c>
      <c r="GGQ19" s="2">
        <f t="shared" ca="1" si="9326"/>
        <v>-19.604717615466612</v>
      </c>
      <c r="GGR19" s="2">
        <f t="shared" ca="1" si="4910"/>
        <v>-8.9439088217406209</v>
      </c>
      <c r="GGS19" s="2">
        <f t="shared" ca="1" si="4911"/>
        <v>3.0703054959084852</v>
      </c>
      <c r="GGT19" s="2">
        <f t="shared" ca="1" si="9327"/>
        <v>-12.398994435466964</v>
      </c>
      <c r="GGU19" s="2">
        <f t="shared" ca="1" si="4913"/>
        <v>-16.448573606965994</v>
      </c>
      <c r="GGV19" s="2">
        <f t="shared" ca="1" si="4914"/>
        <v>-23.572253688450402</v>
      </c>
      <c r="GGW19" s="2">
        <f t="shared" ca="1" si="9328"/>
        <v>-10.830027458993502</v>
      </c>
      <c r="GGX19" s="2">
        <f t="shared" ca="1" si="4916"/>
        <v>-16.29866526079304</v>
      </c>
      <c r="GGY19" s="2">
        <f t="shared" ca="1" si="4917"/>
        <v>-17.56868711276147</v>
      </c>
      <c r="GGZ19" s="2">
        <f t="shared" ca="1" si="9329"/>
        <v>-12.995245004405607</v>
      </c>
      <c r="GHA19" s="2">
        <f t="shared" ca="1" si="4919"/>
        <v>-18.744098095824196</v>
      </c>
      <c r="GHB19" s="2">
        <f t="shared" ca="1" si="4920"/>
        <v>-27.387249846140932</v>
      </c>
      <c r="GHC19" s="2">
        <f t="shared" ca="1" si="9330"/>
        <v>-11.299092140874087</v>
      </c>
      <c r="GHD19" s="2">
        <f t="shared" ca="1" si="4922"/>
        <v>-10.873441574390402</v>
      </c>
      <c r="GHE19" s="2">
        <f t="shared" ca="1" si="4923"/>
        <v>-12.629997225891429</v>
      </c>
      <c r="GHF19" s="2">
        <f t="shared" ca="1" si="9331"/>
        <v>-4.005454628295821</v>
      </c>
      <c r="GHG19" s="2">
        <f t="shared" ca="1" si="4925"/>
        <v>1.3805858813304406</v>
      </c>
      <c r="GHH19" s="2">
        <f t="shared" ca="1" si="9332"/>
        <v>1.030272325117078</v>
      </c>
      <c r="GHI19" s="2">
        <f t="shared" ca="1" si="9333"/>
        <v>-3.5999004779973314</v>
      </c>
      <c r="GHJ19" s="2">
        <f t="shared" ca="1" si="4928"/>
        <v>4.9260573160656742</v>
      </c>
      <c r="GHK19" s="2">
        <f t="shared" ca="1" si="9334"/>
        <v>-3.7586589250461495</v>
      </c>
      <c r="GHL19" s="2">
        <f t="shared" ca="1" si="9335"/>
        <v>8.3881275856158997</v>
      </c>
      <c r="GHM19" s="2">
        <f t="shared" ca="1" si="4931"/>
        <v>-11.981367645946586</v>
      </c>
      <c r="GHN19" s="2">
        <f t="shared" ca="1" si="4932"/>
        <v>-24.207911217580531</v>
      </c>
      <c r="GHO19" s="2">
        <f t="shared" ca="1" si="9336"/>
        <v>-8.4823991590832382</v>
      </c>
      <c r="GHP19" s="2">
        <f t="shared" ca="1" si="4934"/>
        <v>10.885579087916836</v>
      </c>
      <c r="GHQ19" s="2">
        <f t="shared" ca="1" si="4935"/>
        <v>15.785489818253081</v>
      </c>
      <c r="GHR19" s="2">
        <f t="shared" ca="1" si="9337"/>
        <v>26.763543962781394</v>
      </c>
      <c r="GHS19" s="2">
        <f t="shared" ca="1" si="4937"/>
        <v>14.92457835380926</v>
      </c>
      <c r="GHT19" s="2">
        <f t="shared" ca="1" si="4938"/>
        <v>20.505904802430845</v>
      </c>
      <c r="GHU19" s="2">
        <f t="shared" ca="1" si="9338"/>
        <v>5.1416592487584865</v>
      </c>
      <c r="GHV19" s="2">
        <f t="shared" ca="1" si="4940"/>
        <v>-24.387458826217628</v>
      </c>
      <c r="GHW19" s="2">
        <f t="shared" ca="1" si="4941"/>
        <v>-14.340079580876703</v>
      </c>
      <c r="GHX19" s="2">
        <f t="shared" ca="1" si="9339"/>
        <v>-25.154604030764453</v>
      </c>
      <c r="GHY19" s="2">
        <f t="shared" ca="1" si="4943"/>
        <v>-11.009401120533216</v>
      </c>
      <c r="GHZ19" s="2">
        <f t="shared" ca="1" si="4944"/>
        <v>3.8475006837503702</v>
      </c>
      <c r="GIA19" s="2">
        <f t="shared" ca="1" si="9340"/>
        <v>-18.670027003138056</v>
      </c>
      <c r="GIB19" s="2">
        <f t="shared" ca="1" si="4946"/>
        <v>-7.2722412831847061</v>
      </c>
      <c r="GIC19" s="2">
        <f t="shared" ca="1" si="4947"/>
        <v>2.802941199190685</v>
      </c>
      <c r="GID19" s="2">
        <f t="shared" ca="1" si="9341"/>
        <v>-4.8975229357087642</v>
      </c>
      <c r="GIE19" s="2">
        <f t="shared" ca="1" si="4949"/>
        <v>12.546252157905997</v>
      </c>
      <c r="GIF19" s="2">
        <f t="shared" ca="1" si="4950"/>
        <v>-2.3087518312313815</v>
      </c>
      <c r="GIG19" s="2">
        <f t="shared" ca="1" si="9342"/>
        <v>9.7606442285548312</v>
      </c>
      <c r="GIH19" s="2">
        <f t="shared" ca="1" si="4952"/>
        <v>-0.80698129348699377</v>
      </c>
      <c r="GII19" s="2">
        <f t="shared" ca="1" si="4953"/>
        <v>-20.175354901436879</v>
      </c>
      <c r="GIJ19" s="2">
        <f t="shared" ca="1" si="9343"/>
        <v>1.4864040782453869</v>
      </c>
      <c r="GIK19" s="2">
        <f t="shared" ca="1" si="4955"/>
        <v>-13.282281589363071</v>
      </c>
      <c r="GIL19" s="2">
        <f t="shared" ca="1" si="4956"/>
        <v>-16.591320022371946</v>
      </c>
      <c r="GIM19" s="2">
        <f t="shared" ca="1" si="9344"/>
        <v>-12.974405637193374</v>
      </c>
      <c r="GIN19" s="2">
        <f t="shared" ca="1" si="4958"/>
        <v>-12.102360664226984</v>
      </c>
      <c r="GIO19" s="2">
        <f t="shared" ca="1" si="4959"/>
        <v>-14.145123155596341</v>
      </c>
      <c r="GIP19" s="2">
        <f t="shared" ca="1" si="9345"/>
        <v>-18.979141536980066</v>
      </c>
      <c r="GIQ19" s="2">
        <f t="shared" ca="1" si="4961"/>
        <v>5.0397440777900524</v>
      </c>
      <c r="GIR19" s="2">
        <f t="shared" ca="1" si="4962"/>
        <v>13.154793159569891</v>
      </c>
      <c r="GIS19" s="2">
        <f t="shared" ca="1" si="9346"/>
        <v>-2.7849980695333914</v>
      </c>
      <c r="GIT19" s="2">
        <f t="shared" ca="1" si="4964"/>
        <v>13.639276669554585</v>
      </c>
      <c r="GIU19" s="2">
        <f t="shared" ca="1" si="4965"/>
        <v>24.825027451681429</v>
      </c>
      <c r="GIV19" s="2">
        <f t="shared" ca="1" si="9347"/>
        <v>48.168940635685772</v>
      </c>
      <c r="GIW19" s="2">
        <f t="shared" ca="1" si="4967"/>
        <v>6.546805144342958</v>
      </c>
      <c r="GIX19" s="2">
        <f t="shared" ca="1" si="4968"/>
        <v>24.787564352752714</v>
      </c>
      <c r="GIY19" s="2">
        <f t="shared" ca="1" si="9348"/>
        <v>-1.4842825212424362</v>
      </c>
      <c r="GIZ19" s="2">
        <f t="shared" ca="1" si="4970"/>
        <v>-13.934887902632138</v>
      </c>
      <c r="GJA19" s="2">
        <f t="shared" ca="1" si="4971"/>
        <v>-23.784943638551749</v>
      </c>
      <c r="GJB19" s="2">
        <f t="shared" ca="1" si="9349"/>
        <v>-20.365789653199403</v>
      </c>
      <c r="GJC19" s="2">
        <f t="shared" ca="1" si="4973"/>
        <v>-7.3912368637671975</v>
      </c>
      <c r="GJD19" s="2">
        <f t="shared" ca="1" si="4974"/>
        <v>5.0199577262601789</v>
      </c>
      <c r="GJE19" s="2">
        <f t="shared" ca="1" si="9350"/>
        <v>-9.0621626633313141</v>
      </c>
      <c r="GJF19" s="2">
        <f t="shared" ca="1" si="4976"/>
        <v>4.5155034077799501</v>
      </c>
      <c r="GJG19" s="2">
        <f t="shared" ca="1" si="4977"/>
        <v>-3.4915747945968549</v>
      </c>
      <c r="GJH19" s="2">
        <f t="shared" ca="1" si="9351"/>
        <v>-10.158017910176582</v>
      </c>
      <c r="GJI19" s="2">
        <f t="shared" ca="1" si="4979"/>
        <v>-3.9434391380616676</v>
      </c>
      <c r="GJJ19" s="2">
        <f t="shared" ca="1" si="4980"/>
        <v>-17.461346417189691</v>
      </c>
      <c r="GJK19" s="2">
        <f t="shared" ca="1" si="9352"/>
        <v>1.0790706734254174</v>
      </c>
      <c r="GJL19" s="2">
        <f t="shared" ca="1" si="4982"/>
        <v>-8.8304707506823537</v>
      </c>
      <c r="GJM19" s="2">
        <f t="shared" ca="1" si="4983"/>
        <v>7.6162439320598612</v>
      </c>
      <c r="GJN19" s="2">
        <f t="shared" ca="1" si="9353"/>
        <v>-10.48816113932773</v>
      </c>
      <c r="GJO19" s="2">
        <f t="shared" ca="1" si="4985"/>
        <v>18.157923434937835</v>
      </c>
      <c r="GJP19" s="2">
        <f t="shared" ca="1" si="4986"/>
        <v>22.782084876956379</v>
      </c>
      <c r="GJQ19" s="2">
        <f t="shared" ca="1" si="9354"/>
        <v>33.201325660804031</v>
      </c>
      <c r="GJR19" s="2">
        <f t="shared" ca="1" si="4988"/>
        <v>4.0526410580876124</v>
      </c>
      <c r="GJS19" s="2">
        <f t="shared" ca="1" si="4989"/>
        <v>18.447402794350605</v>
      </c>
      <c r="GJT19" s="2">
        <f t="shared" ca="1" si="9355"/>
        <v>31.102100727189349</v>
      </c>
      <c r="GJU19" s="2">
        <f t="shared" ca="1" si="4991"/>
        <v>-4.2415789534934794</v>
      </c>
      <c r="GJV19" s="2">
        <f t="shared" ca="1" si="9356"/>
        <v>7.0328677486522109</v>
      </c>
      <c r="GJW19" s="2">
        <f t="shared" ca="1" si="9357"/>
        <v>-6.007418799706965</v>
      </c>
      <c r="GJX19" s="2">
        <f t="shared" ca="1" si="4994"/>
        <v>1.967595499355429</v>
      </c>
      <c r="GJY19" s="2">
        <f t="shared" ca="1" si="9358"/>
        <v>7.1182519788034027E-2</v>
      </c>
      <c r="GJZ19" s="2">
        <f t="shared" ca="1" si="9359"/>
        <v>-7.3944646589779399</v>
      </c>
      <c r="GKA19" s="2">
        <f t="shared" ca="1" si="4997"/>
        <v>1.3076391667069742</v>
      </c>
      <c r="GKB19" s="2">
        <f t="shared" ca="1" si="4998"/>
        <v>3.280215655745796</v>
      </c>
      <c r="GKC19" s="2">
        <f t="shared" ca="1" si="9360"/>
        <v>4.6205054083155801</v>
      </c>
      <c r="GKD19" s="2">
        <f t="shared" ca="1" si="5000"/>
        <v>20.541295552227101</v>
      </c>
      <c r="GKE19" s="2">
        <f t="shared" ca="1" si="5001"/>
        <v>10.469383529091436</v>
      </c>
      <c r="GKF19" s="2">
        <f t="shared" ca="1" si="9361"/>
        <v>20.208541809404956</v>
      </c>
      <c r="GKG19" s="2">
        <f t="shared" ca="1" si="5003"/>
        <v>4.3924143275628795</v>
      </c>
      <c r="GKH19" s="2">
        <f t="shared" ca="1" si="5004"/>
        <v>27.467161571715838</v>
      </c>
      <c r="GKI19" s="2">
        <f t="shared" ca="1" si="9362"/>
        <v>-1.0987748597204146</v>
      </c>
      <c r="GKJ19" s="2">
        <f t="shared" ca="1" si="5006"/>
        <v>4.0621737275276661</v>
      </c>
      <c r="GKK19" s="2">
        <f t="shared" ca="1" si="5007"/>
        <v>-8.9200099136579158</v>
      </c>
      <c r="GKL19" s="2">
        <f t="shared" ca="1" si="9363"/>
        <v>8.2234511205086651</v>
      </c>
      <c r="GKM19" s="2">
        <f t="shared" ca="1" si="5009"/>
        <v>7.013886106727024</v>
      </c>
      <c r="GKN19" s="2">
        <f t="shared" ca="1" si="5010"/>
        <v>2.091264536931674</v>
      </c>
      <c r="GKO19" s="2">
        <f t="shared" ca="1" si="9364"/>
        <v>14.507246256220757</v>
      </c>
      <c r="GKP19" s="2">
        <f t="shared" ca="1" si="5012"/>
        <v>-4.8437789461123861</v>
      </c>
      <c r="GKQ19" s="2">
        <f t="shared" ca="1" si="5013"/>
        <v>6.0064254413644003</v>
      </c>
      <c r="GKR19" s="2">
        <f t="shared" ca="1" si="9365"/>
        <v>-13.702130354184952</v>
      </c>
      <c r="GKS19" s="2">
        <f t="shared" ca="1" si="5015"/>
        <v>-9.3432975267504546</v>
      </c>
      <c r="GKT19" s="2">
        <f t="shared" ca="1" si="5016"/>
        <v>-2.2559766398831425</v>
      </c>
      <c r="GKU19" s="2">
        <f t="shared" ca="1" si="9366"/>
        <v>16.533964283508965</v>
      </c>
      <c r="GKV19" s="2">
        <f t="shared" ca="1" si="5018"/>
        <v>-1.6928058766076903</v>
      </c>
      <c r="GKW19" s="2">
        <f t="shared" ca="1" si="5019"/>
        <v>3.8005767161224986</v>
      </c>
      <c r="GKX19" s="2">
        <f t="shared" ca="1" si="9367"/>
        <v>2.8111702152310167</v>
      </c>
      <c r="GKY19" s="2">
        <f t="shared" ca="1" si="5021"/>
        <v>1.5755698948418619</v>
      </c>
      <c r="GKZ19" s="2">
        <f t="shared" ca="1" si="5022"/>
        <v>-0.53951621373534642</v>
      </c>
      <c r="GLA19" s="2">
        <f t="shared" ca="1" si="9368"/>
        <v>13.180263473507166</v>
      </c>
      <c r="GLB19" s="2">
        <f t="shared" ca="1" si="5024"/>
        <v>14.672214737490856</v>
      </c>
      <c r="GLC19" s="2">
        <f t="shared" ca="1" si="5025"/>
        <v>16.499382913461975</v>
      </c>
      <c r="GLD19" s="2">
        <f t="shared" ca="1" si="9369"/>
        <v>14.965281953237312</v>
      </c>
      <c r="GLE19" s="2">
        <f t="shared" ca="1" si="5027"/>
        <v>15.57203755972527</v>
      </c>
      <c r="GLF19" s="2">
        <f t="shared" ca="1" si="5028"/>
        <v>40.196953274691083</v>
      </c>
      <c r="GLG19" s="2">
        <f t="shared" ca="1" si="9370"/>
        <v>31.868700888545696</v>
      </c>
      <c r="GLH19" s="2">
        <f t="shared" ca="1" si="5030"/>
        <v>-1.8618613466098322</v>
      </c>
      <c r="GLI19" s="2">
        <f t="shared" ca="1" si="5031"/>
        <v>-12.833907814830642</v>
      </c>
      <c r="GLJ19" s="2">
        <f t="shared" ca="1" si="9371"/>
        <v>-14.331377039657136</v>
      </c>
      <c r="GLK19" s="2">
        <f t="shared" ca="1" si="5033"/>
        <v>-2.9357119878333888</v>
      </c>
      <c r="GLL19" s="2">
        <f t="shared" ca="1" si="5034"/>
        <v>-9.3134182024497019</v>
      </c>
      <c r="GLM19" s="2">
        <f t="shared" ca="1" si="9372"/>
        <v>4.7318753133659355</v>
      </c>
      <c r="GLN19" s="2">
        <f t="shared" ca="1" si="5036"/>
        <v>-0.13470999005793594</v>
      </c>
      <c r="GLO19" s="2">
        <f t="shared" ca="1" si="5037"/>
        <v>-5.8390589908383879</v>
      </c>
      <c r="GLP19" s="2">
        <f t="shared" ca="1" si="9373"/>
        <v>-24.754504259943321</v>
      </c>
      <c r="GLQ19" s="2">
        <f t="shared" ca="1" si="5039"/>
        <v>14.293077434336276</v>
      </c>
      <c r="GLR19" s="2">
        <f t="shared" ca="1" si="5040"/>
        <v>3.552900536428897</v>
      </c>
      <c r="GLS19" s="2">
        <f t="shared" ca="1" si="9374"/>
        <v>28.070643479224536</v>
      </c>
      <c r="GLT19" s="2">
        <f t="shared" ca="1" si="5042"/>
        <v>12.093018840085852</v>
      </c>
      <c r="GLU19" s="2">
        <f t="shared" ca="1" si="5043"/>
        <v>3.097241921874895</v>
      </c>
      <c r="GLV19" s="2">
        <f t="shared" ca="1" si="9375"/>
        <v>-2.5829040473115796</v>
      </c>
      <c r="GLW19" s="2">
        <f t="shared" ca="1" si="5045"/>
        <v>6.5553342598188582</v>
      </c>
      <c r="GLX19" s="2">
        <f t="shared" ca="1" si="5046"/>
        <v>15.885307375265269</v>
      </c>
      <c r="GLY19" s="2">
        <f t="shared" ca="1" si="9376"/>
        <v>12.622819321092607</v>
      </c>
      <c r="GLZ19" s="2">
        <f t="shared" ca="1" si="5048"/>
        <v>9.5100961271986897</v>
      </c>
      <c r="GMA19" s="2">
        <f t="shared" ca="1" si="5049"/>
        <v>9.9211640769448035</v>
      </c>
      <c r="GMB19" s="2">
        <f t="shared" ca="1" si="9377"/>
        <v>0.85241388556299214</v>
      </c>
      <c r="GMC19" s="2">
        <f t="shared" ca="1" si="5051"/>
        <v>-11.08393273199399</v>
      </c>
      <c r="GMD19" s="2">
        <f t="shared" ca="1" si="5052"/>
        <v>-4.4033036091899884</v>
      </c>
      <c r="GME19" s="2">
        <f t="shared" ca="1" si="9378"/>
        <v>-14.224262207097485</v>
      </c>
      <c r="GMF19" s="2">
        <f t="shared" ca="1" si="5054"/>
        <v>-16.504317657714203</v>
      </c>
      <c r="GMG19" s="2">
        <f t="shared" ca="1" si="5055"/>
        <v>-29.686962788936675</v>
      </c>
      <c r="GMH19" s="2">
        <f t="shared" ca="1" si="9379"/>
        <v>-20.535256363415645</v>
      </c>
      <c r="GMI19" s="2">
        <f t="shared" ca="1" si="5057"/>
        <v>7.6796016145055681</v>
      </c>
      <c r="GMJ19" s="2">
        <f t="shared" ca="1" si="9380"/>
        <v>8.7233360987791784</v>
      </c>
      <c r="GMK19" s="2">
        <f t="shared" ca="1" si="9381"/>
        <v>5.68694167351254</v>
      </c>
      <c r="GML19" s="2">
        <f t="shared" ca="1" si="5060"/>
        <v>-1.3761732624226588</v>
      </c>
      <c r="GMM19" s="2">
        <f t="shared" ca="1" si="9382"/>
        <v>4.4238819581403526</v>
      </c>
      <c r="GMN19" s="2">
        <f t="shared" ca="1" si="9383"/>
        <v>-6.6354558946470661</v>
      </c>
      <c r="GMO19" s="2">
        <f t="shared" ca="1" si="5063"/>
        <v>28.723328090976899</v>
      </c>
      <c r="GMP19" s="2">
        <f t="shared" ca="1" si="5064"/>
        <v>37.897791752628478</v>
      </c>
      <c r="GMQ19" s="2">
        <f t="shared" ca="1" si="9384"/>
        <v>33.243370477059429</v>
      </c>
      <c r="GMR19" s="2">
        <f t="shared" ca="1" si="5066"/>
        <v>4.6657668196121538</v>
      </c>
      <c r="GMS19" s="2">
        <f t="shared" ca="1" si="5067"/>
        <v>3.8062179657985209</v>
      </c>
      <c r="GMT19" s="2">
        <f t="shared" ca="1" si="9385"/>
        <v>1.8299040543768519</v>
      </c>
      <c r="GMU19" s="2">
        <f t="shared" ca="1" si="5069"/>
        <v>-15.031931542385372</v>
      </c>
      <c r="GMV19" s="2">
        <f t="shared" ca="1" si="5070"/>
        <v>-14.897435263053634</v>
      </c>
      <c r="GMW19" s="2">
        <f t="shared" ca="1" si="9386"/>
        <v>-6.8101294597090494</v>
      </c>
      <c r="GMX19" s="2">
        <f t="shared" ca="1" si="5072"/>
        <v>11.809086275928976</v>
      </c>
      <c r="GMY19" s="2">
        <f t="shared" ca="1" si="5073"/>
        <v>-3.9441988292398769</v>
      </c>
      <c r="GMZ19" s="2">
        <f t="shared" ca="1" si="9387"/>
        <v>27.711173728681288</v>
      </c>
      <c r="GNA19" s="2">
        <f t="shared" ca="1" si="5075"/>
        <v>-16.789933950620032</v>
      </c>
      <c r="GNB19" s="2">
        <f t="shared" ca="1" si="5076"/>
        <v>-18.419657783128983</v>
      </c>
      <c r="GNC19" s="2">
        <f t="shared" ca="1" si="9388"/>
        <v>-27.690321638954568</v>
      </c>
      <c r="GND19" s="2">
        <f t="shared" ca="1" si="5078"/>
        <v>13.789966439518038</v>
      </c>
      <c r="GNE19" s="2">
        <f t="shared" ca="1" si="5079"/>
        <v>24.912584314568122</v>
      </c>
      <c r="GNF19" s="2">
        <f t="shared" ca="1" si="9389"/>
        <v>14.999805323488436</v>
      </c>
      <c r="GNG19" s="2">
        <f t="shared" ca="1" si="5081"/>
        <v>6.0359493842701903</v>
      </c>
      <c r="GNH19" s="2">
        <f t="shared" ca="1" si="5082"/>
        <v>-1.2618684532611582</v>
      </c>
      <c r="GNI19" s="2">
        <f t="shared" ca="1" si="9390"/>
        <v>0.40136504222378111</v>
      </c>
      <c r="GNJ19" s="2">
        <f t="shared" ca="1" si="5084"/>
        <v>-15.797310430337536</v>
      </c>
      <c r="GNK19" s="2">
        <f t="shared" ca="1" si="5085"/>
        <v>-11.378070481347144</v>
      </c>
      <c r="GNL19" s="2">
        <f t="shared" ca="1" si="9391"/>
        <v>-25.390262472596984</v>
      </c>
      <c r="GNM19" s="2">
        <f t="shared" ca="1" si="5087"/>
        <v>9.1148564298784578</v>
      </c>
      <c r="GNN19" s="2">
        <f t="shared" ca="1" si="5088"/>
        <v>13.953837452865297</v>
      </c>
      <c r="GNO19" s="2">
        <f t="shared" ca="1" si="9392"/>
        <v>18.618745379927461</v>
      </c>
      <c r="GNP19" s="2">
        <f t="shared" ca="1" si="5090"/>
        <v>2.9334656361491254</v>
      </c>
      <c r="GNQ19" s="2">
        <f t="shared" ca="1" si="5091"/>
        <v>3.0541720680395317</v>
      </c>
      <c r="GNR19" s="2">
        <f t="shared" ca="1" si="9393"/>
        <v>-6.120952336979788</v>
      </c>
      <c r="GNS19" s="2">
        <f t="shared" ca="1" si="5093"/>
        <v>-11.967198662285806</v>
      </c>
      <c r="GNT19" s="2">
        <f t="shared" ca="1" si="5094"/>
        <v>-8.2358408305235091</v>
      </c>
      <c r="GNU19" s="2">
        <f t="shared" ca="1" si="9394"/>
        <v>-28.654474663339673</v>
      </c>
      <c r="GNV19" s="2">
        <f t="shared" ca="1" si="5096"/>
        <v>0.44968635841611032</v>
      </c>
      <c r="GNW19" s="2">
        <f t="shared" ca="1" si="5097"/>
        <v>7.7191907932596378</v>
      </c>
      <c r="GNX19" s="2">
        <f t="shared" ca="1" si="9395"/>
        <v>-12.246693430241677</v>
      </c>
      <c r="GNY19" s="2">
        <f t="shared" ca="1" si="5099"/>
        <v>8.2637603503922943</v>
      </c>
      <c r="GNZ19" s="2">
        <f t="shared" ca="1" si="5100"/>
        <v>10.052998795684655</v>
      </c>
      <c r="GOA19" s="2">
        <f t="shared" ca="1" si="9396"/>
        <v>11.279174932983752</v>
      </c>
      <c r="GOB19" s="2">
        <f t="shared" ca="1" si="5102"/>
        <v>6.0775391965366712</v>
      </c>
      <c r="GOC19" s="2">
        <f t="shared" ca="1" si="5103"/>
        <v>-2.2878188779443605</v>
      </c>
      <c r="GOD19" s="2">
        <f t="shared" ca="1" si="9397"/>
        <v>18.011741751051364</v>
      </c>
      <c r="GOE19" s="2">
        <f t="shared" ca="1" si="5105"/>
        <v>-7.3419722773477814</v>
      </c>
      <c r="GOF19" s="2">
        <f t="shared" ca="1" si="5106"/>
        <v>-8.6663409276047947</v>
      </c>
      <c r="GOG19" s="2">
        <f t="shared" ca="1" si="9398"/>
        <v>0.42668258625342848</v>
      </c>
      <c r="GOH19" s="2">
        <f t="shared" ca="1" si="5108"/>
        <v>12.35507842289665</v>
      </c>
      <c r="GOI19" s="2">
        <f t="shared" ca="1" si="5109"/>
        <v>-7.7010476913315351</v>
      </c>
      <c r="GOJ19" s="2">
        <f t="shared" ca="1" si="9399"/>
        <v>5.6584351892522795</v>
      </c>
      <c r="GOK19" s="2">
        <f t="shared" ca="1" si="5111"/>
        <v>-1.8325756467448828</v>
      </c>
      <c r="GOL19" s="2">
        <f t="shared" ca="1" si="5112"/>
        <v>-5.6314198017860138</v>
      </c>
      <c r="GOM19" s="2">
        <f t="shared" ca="1" si="9400"/>
        <v>-9.258150792256064</v>
      </c>
      <c r="GON19" s="2">
        <f t="shared" ca="1" si="5114"/>
        <v>-21.478165150242418</v>
      </c>
      <c r="GOO19" s="2">
        <f t="shared" ca="1" si="5115"/>
        <v>-35.011976298405216</v>
      </c>
      <c r="GOP19" s="2">
        <f t="shared" ca="1" si="9401"/>
        <v>-29.889117772920315</v>
      </c>
      <c r="GOQ19" s="2">
        <f t="shared" ca="1" si="5117"/>
        <v>5.0674440513588062</v>
      </c>
      <c r="GOR19" s="2">
        <f t="shared" ca="1" si="5118"/>
        <v>5.538174492690489</v>
      </c>
      <c r="GOS19" s="2">
        <f t="shared" ca="1" si="9402"/>
        <v>7.870536758864727</v>
      </c>
      <c r="GOT19" s="2">
        <f t="shared" ca="1" si="5120"/>
        <v>4.5609092631184751</v>
      </c>
      <c r="GOU19" s="2">
        <f t="shared" ca="1" si="5121"/>
        <v>-5.3706589843770782</v>
      </c>
      <c r="GOV19" s="2">
        <f t="shared" ca="1" si="9403"/>
        <v>8.7912084066535918</v>
      </c>
      <c r="GOW19" s="2">
        <f t="shared" ca="1" si="5123"/>
        <v>-1.2637455974637644</v>
      </c>
      <c r="GOX19" s="2">
        <f t="shared" ca="1" si="9404"/>
        <v>9.3921954536296539</v>
      </c>
      <c r="GOY19" s="2">
        <f t="shared" ca="1" si="9405"/>
        <v>16.604717507820677</v>
      </c>
      <c r="GOZ19" s="2">
        <f t="shared" ca="1" si="5126"/>
        <v>10.027391559803728</v>
      </c>
      <c r="GPA19" s="2">
        <f t="shared" ca="1" si="9406"/>
        <v>4.1975678056027963</v>
      </c>
      <c r="GPB19" s="2">
        <f t="shared" ca="1" si="9407"/>
        <v>22.71360489198781</v>
      </c>
      <c r="GPC19" s="2">
        <f t="shared" ca="1" si="5129"/>
        <v>11.733567030581678</v>
      </c>
      <c r="GPD19" s="2">
        <f t="shared" ca="1" si="5130"/>
        <v>12.675477118768445</v>
      </c>
      <c r="GPE19" s="2">
        <f t="shared" ca="1" si="9408"/>
        <v>7.407968622806024</v>
      </c>
      <c r="GPF19" s="2">
        <f t="shared" ca="1" si="5132"/>
        <v>5.7517649436109464</v>
      </c>
      <c r="GPG19" s="2">
        <f t="shared" ca="1" si="5133"/>
        <v>-6.1284485356164575</v>
      </c>
      <c r="GPH19" s="2">
        <f t="shared" ca="1" si="9409"/>
        <v>13.779826458682784</v>
      </c>
      <c r="GPI19" s="2">
        <f t="shared" ca="1" si="5135"/>
        <v>17.280677695419531</v>
      </c>
      <c r="GPJ19" s="2">
        <f t="shared" ca="1" si="5136"/>
        <v>11.081782925661869</v>
      </c>
      <c r="GPK19" s="2">
        <f t="shared" ca="1" si="9410"/>
        <v>19.213428674734043</v>
      </c>
      <c r="GPL19" s="2">
        <f t="shared" ca="1" si="5138"/>
        <v>3.4873917224451043</v>
      </c>
      <c r="GPM19" s="2">
        <f t="shared" ca="1" si="5139"/>
        <v>8.1506645171433618</v>
      </c>
      <c r="GPN19" s="2">
        <f t="shared" ca="1" si="9411"/>
        <v>4.3008595957831126</v>
      </c>
      <c r="GPO19" s="2">
        <f t="shared" ca="1" si="5141"/>
        <v>23.639490170537243</v>
      </c>
      <c r="GPP19" s="2">
        <f t="shared" ca="1" si="5142"/>
        <v>26.691784976685454</v>
      </c>
      <c r="GPQ19" s="2">
        <f t="shared" ca="1" si="9412"/>
        <v>7.338372754557362</v>
      </c>
      <c r="GPR19" s="2">
        <f t="shared" ca="1" si="5144"/>
        <v>-2.6044594405434363</v>
      </c>
      <c r="GPS19" s="2">
        <f t="shared" ca="1" si="5145"/>
        <v>6.9138303501830158</v>
      </c>
      <c r="GPT19" s="2">
        <f t="shared" ca="1" si="9413"/>
        <v>-5.7478346246258809</v>
      </c>
      <c r="GPU19" s="2">
        <f t="shared" ca="1" si="5147"/>
        <v>-2.7840560318365264</v>
      </c>
      <c r="GPV19" s="2">
        <f t="shared" ca="1" si="5148"/>
        <v>-17.390719020018953</v>
      </c>
      <c r="GPW19" s="2">
        <f t="shared" ca="1" si="9414"/>
        <v>-1.2861899093632254</v>
      </c>
      <c r="GPX19" s="2">
        <f t="shared" ca="1" si="5150"/>
        <v>18.047276050070714</v>
      </c>
      <c r="GPY19" s="2">
        <f t="shared" ca="1" si="5151"/>
        <v>4.8066408097431594</v>
      </c>
      <c r="GPZ19" s="2">
        <f t="shared" ca="1" si="9415"/>
        <v>25.39251866471939</v>
      </c>
      <c r="GQA19" s="2">
        <f t="shared" ca="1" si="5153"/>
        <v>-2.0575628226974545</v>
      </c>
      <c r="GQB19" s="2">
        <f t="shared" ca="1" si="5154"/>
        <v>-12.563328228986094</v>
      </c>
      <c r="GQC19" s="2">
        <f t="shared" ca="1" si="9416"/>
        <v>1.3489829510026214</v>
      </c>
      <c r="GQD19" s="2">
        <f t="shared" ca="1" si="5156"/>
        <v>12.541383123691691</v>
      </c>
      <c r="GQE19" s="2">
        <f t="shared" ca="1" si="5157"/>
        <v>14.511361630716417</v>
      </c>
      <c r="GQF19" s="2">
        <f t="shared" ca="1" si="9417"/>
        <v>25.77920733002636</v>
      </c>
      <c r="GQG19" s="2">
        <f t="shared" ca="1" si="5159"/>
        <v>5.443878510846341</v>
      </c>
      <c r="GQH19" s="2">
        <f t="shared" ca="1" si="5160"/>
        <v>6.4574131302527462</v>
      </c>
      <c r="GQI19" s="2">
        <f t="shared" ca="1" si="9418"/>
        <v>17.13787680643965</v>
      </c>
      <c r="GQJ19" s="2">
        <f t="shared" ca="1" si="5162"/>
        <v>-0.30672111100596694</v>
      </c>
      <c r="GQK19" s="2">
        <f t="shared" ca="1" si="5163"/>
        <v>-2.3737616319947148</v>
      </c>
      <c r="GQL19" s="2">
        <f t="shared" ca="1" si="9419"/>
        <v>-7.7593565022811477</v>
      </c>
      <c r="GQM19" s="2">
        <f t="shared" ca="1" si="5165"/>
        <v>-1.2199376920359684</v>
      </c>
      <c r="GQN19" s="2">
        <f t="shared" ca="1" si="5166"/>
        <v>9.6626697232469443</v>
      </c>
      <c r="GQO19" s="2">
        <f t="shared" ca="1" si="9420"/>
        <v>-12.858996677837963</v>
      </c>
      <c r="GQP19" s="2">
        <f t="shared" ca="1" si="5168"/>
        <v>17.92678209913981</v>
      </c>
      <c r="GQQ19" s="2">
        <f t="shared" ca="1" si="5169"/>
        <v>11.033013958614983</v>
      </c>
      <c r="GQR19" s="2">
        <f t="shared" ca="1" si="9421"/>
        <v>9.7466699252944657</v>
      </c>
      <c r="GQS19" s="2">
        <f t="shared" ca="1" si="5171"/>
        <v>10.380909171114217</v>
      </c>
      <c r="GQT19" s="2">
        <f t="shared" ca="1" si="5172"/>
        <v>27.124174928078311</v>
      </c>
      <c r="GQU19" s="2">
        <f t="shared" ca="1" si="9422"/>
        <v>-1.6429206700152257</v>
      </c>
      <c r="GQV19" s="2">
        <f t="shared" ca="1" si="5174"/>
        <v>5.8496347657517864</v>
      </c>
      <c r="GQW19" s="2">
        <f t="shared" ca="1" si="5175"/>
        <v>-2.5695151660820441</v>
      </c>
      <c r="GQX19" s="2">
        <f t="shared" ca="1" si="9423"/>
        <v>-2.6249186246421035</v>
      </c>
      <c r="GQY19" s="2">
        <f t="shared" ca="1" si="5177"/>
        <v>-11.952725819695251</v>
      </c>
      <c r="GQZ19" s="2">
        <f t="shared" ca="1" si="5178"/>
        <v>5.8436206005972142</v>
      </c>
      <c r="GRA19" s="2">
        <f t="shared" ca="1" si="9424"/>
        <v>-16.020534585436529</v>
      </c>
      <c r="GRB19" s="2">
        <f t="shared" ca="1" si="5180"/>
        <v>-4.8478969736021051</v>
      </c>
      <c r="GRC19" s="2">
        <f t="shared" ca="1" si="5181"/>
        <v>-5.9424293750734902</v>
      </c>
      <c r="GRD19" s="2">
        <f t="shared" ca="1" si="9425"/>
        <v>-4.5738602109598157</v>
      </c>
      <c r="GRE19" s="2">
        <f t="shared" ca="1" si="5183"/>
        <v>4.1644087469743765</v>
      </c>
      <c r="GRF19" s="2">
        <f t="shared" ca="1" si="5184"/>
        <v>11.147712040217295</v>
      </c>
      <c r="GRG19" s="2">
        <f t="shared" ca="1" si="9426"/>
        <v>-16.486757345510931</v>
      </c>
      <c r="GRH19" s="2">
        <f t="shared" ca="1" si="5186"/>
        <v>4.6890320261168021</v>
      </c>
      <c r="GRI19" s="2">
        <f t="shared" ca="1" si="5187"/>
        <v>-0.63224182821568231</v>
      </c>
      <c r="GRJ19" s="2">
        <f t="shared" ca="1" si="9427"/>
        <v>-3.9209565467741481</v>
      </c>
      <c r="GRK19" s="2">
        <f t="shared" ca="1" si="5189"/>
        <v>7.7938638638932005</v>
      </c>
      <c r="GRL19" s="2">
        <f t="shared" ca="1" si="9428"/>
        <v>-11.157270138894045</v>
      </c>
      <c r="GRM19" s="2">
        <f t="shared" ca="1" si="9429"/>
        <v>20.108138640063373</v>
      </c>
      <c r="GRN19" s="2">
        <f t="shared" ca="1" si="5192"/>
        <v>20.329413065954856</v>
      </c>
      <c r="GRO19" s="2">
        <f t="shared" ca="1" si="9430"/>
        <v>15.837927384430763</v>
      </c>
      <c r="GRP19" s="2">
        <f t="shared" ca="1" si="9431"/>
        <v>36.188943082582625</v>
      </c>
      <c r="GRQ19" s="2">
        <f t="shared" ca="1" si="5195"/>
        <v>15.023680916463256</v>
      </c>
      <c r="GRR19" s="2">
        <f t="shared" ca="1" si="5196"/>
        <v>18.420602445356248</v>
      </c>
      <c r="GRS19" s="2">
        <f t="shared" ca="1" si="9432"/>
        <v>8.560921448278263</v>
      </c>
      <c r="GRT19" s="2">
        <f t="shared" ca="1" si="5198"/>
        <v>-23.31058247423136</v>
      </c>
      <c r="GRU19" s="2">
        <f t="shared" ca="1" si="5199"/>
        <v>-44.798324148378917</v>
      </c>
      <c r="GRV19" s="2">
        <f t="shared" ca="1" si="9433"/>
        <v>-22.043122178191144</v>
      </c>
      <c r="GRW19" s="2">
        <f t="shared" ca="1" si="5201"/>
        <v>6.741883842673241</v>
      </c>
      <c r="GRX19" s="2">
        <f t="shared" ca="1" si="5202"/>
        <v>15.484871257687308</v>
      </c>
      <c r="GRY19" s="2">
        <f t="shared" ca="1" si="9434"/>
        <v>-1.0081777280900521</v>
      </c>
      <c r="GRZ19" s="2">
        <f t="shared" ca="1" si="5204"/>
        <v>12.764252159999707</v>
      </c>
      <c r="GSA19" s="2">
        <f t="shared" ca="1" si="5205"/>
        <v>10.46988764380038</v>
      </c>
      <c r="GSB19" s="2">
        <f t="shared" ca="1" si="9435"/>
        <v>15.427811635132365</v>
      </c>
      <c r="GSC19" s="2">
        <f t="shared" ca="1" si="5207"/>
        <v>13.997762438532678</v>
      </c>
      <c r="GSD19" s="2">
        <f t="shared" ca="1" si="5208"/>
        <v>6.1349666047890068</v>
      </c>
      <c r="GSE19" s="2">
        <f t="shared" ca="1" si="9436"/>
        <v>5.3242383809409208</v>
      </c>
      <c r="GSF19" s="2">
        <f t="shared" ca="1" si="5210"/>
        <v>-1.8637778014246069</v>
      </c>
      <c r="GSG19" s="2">
        <f t="shared" ca="1" si="5211"/>
        <v>3.9059813223902879</v>
      </c>
      <c r="GSH19" s="2">
        <f t="shared" ca="1" si="9437"/>
        <v>18.975212228573707</v>
      </c>
      <c r="GSI19" s="2">
        <f t="shared" ca="1" si="5213"/>
        <v>-7.4291668224602621</v>
      </c>
      <c r="GSJ19" s="2">
        <f t="shared" ca="1" si="5214"/>
        <v>-3.3374077474389789</v>
      </c>
      <c r="GSK19" s="2">
        <f t="shared" ca="1" si="9438"/>
        <v>-0.36429763933027282</v>
      </c>
      <c r="GSL19" s="2">
        <f t="shared" ca="1" si="5216"/>
        <v>-10.496521621683282</v>
      </c>
      <c r="GSM19" s="2">
        <f t="shared" ca="1" si="5217"/>
        <v>-14.826754141818208</v>
      </c>
      <c r="GSN19" s="2">
        <f t="shared" ca="1" si="9439"/>
        <v>-1.399464379961568</v>
      </c>
      <c r="GSO19" s="2">
        <f t="shared" ca="1" si="5219"/>
        <v>-0.56445913905292844</v>
      </c>
      <c r="GSP19" s="2">
        <f t="shared" ca="1" si="5220"/>
        <v>-6.6385599600952254</v>
      </c>
      <c r="GSQ19" s="2">
        <f t="shared" ca="1" si="9440"/>
        <v>-14.276644602407924</v>
      </c>
      <c r="GSR19" s="2">
        <f t="shared" ca="1" si="5222"/>
        <v>8.249389801813777</v>
      </c>
      <c r="GSS19" s="2">
        <f t="shared" ca="1" si="5223"/>
        <v>-17.411444127976971</v>
      </c>
      <c r="GST19" s="2">
        <f t="shared" ca="1" si="9441"/>
        <v>2.0921653873362853</v>
      </c>
      <c r="GSU19" s="2">
        <f t="shared" ca="1" si="5225"/>
        <v>10.636694073207666</v>
      </c>
      <c r="GSV19" s="2">
        <f t="shared" ca="1" si="5226"/>
        <v>-8.6873051730663757</v>
      </c>
      <c r="GSW19" s="2">
        <f t="shared" ca="1" si="9442"/>
        <v>-0.76083324144172515</v>
      </c>
      <c r="GSX19" s="2">
        <f t="shared" ca="1" si="5228"/>
        <v>18.050638415012976</v>
      </c>
      <c r="GSY19" s="2">
        <f t="shared" ca="1" si="5229"/>
        <v>16.301765806769815</v>
      </c>
      <c r="GSZ19" s="2">
        <f t="shared" ca="1" si="9443"/>
        <v>20.280123625960556</v>
      </c>
      <c r="GTA19" s="2">
        <f t="shared" ca="1" si="5231"/>
        <v>-6.785852911434195</v>
      </c>
      <c r="GTB19" s="2">
        <f t="shared" ca="1" si="5232"/>
        <v>2.3572683434351118</v>
      </c>
      <c r="GTC19" s="2">
        <f t="shared" ca="1" si="9444"/>
        <v>-21.414487146545827</v>
      </c>
      <c r="GTD19" s="2">
        <f t="shared" ca="1" si="5234"/>
        <v>7.8425273801922293</v>
      </c>
      <c r="GTE19" s="2">
        <f t="shared" ca="1" si="5235"/>
        <v>25.789430701231709</v>
      </c>
      <c r="GTF19" s="2">
        <f t="shared" ca="1" si="9445"/>
        <v>6.5227658599486293</v>
      </c>
      <c r="GTG19" s="2">
        <f t="shared" ca="1" si="5237"/>
        <v>5.8133339023535147</v>
      </c>
      <c r="GTH19" s="2">
        <f t="shared" ca="1" si="5238"/>
        <v>11.644251047942788</v>
      </c>
      <c r="GTI19" s="2">
        <f t="shared" ca="1" si="9446"/>
        <v>-5.2872917522469791</v>
      </c>
      <c r="GTJ19" s="2">
        <f t="shared" ca="1" si="5240"/>
        <v>-10.586754455946309</v>
      </c>
      <c r="GTK19" s="2">
        <f t="shared" ca="1" si="5241"/>
        <v>-20.72883251195071</v>
      </c>
      <c r="GTL19" s="2">
        <f t="shared" ca="1" si="9447"/>
        <v>-9.8299937511620001</v>
      </c>
      <c r="GTM19" s="2">
        <f t="shared" ca="1" si="5243"/>
        <v>7.1589491761076554</v>
      </c>
      <c r="GTN19" s="2">
        <f t="shared" ca="1" si="5244"/>
        <v>26.034709223268226</v>
      </c>
      <c r="GTO19" s="2">
        <f t="shared" ca="1" si="9448"/>
        <v>-3.7039042011440513</v>
      </c>
      <c r="GTP19" s="2">
        <f t="shared" ca="1" si="5246"/>
        <v>6.8921805681339148</v>
      </c>
      <c r="GTQ19" s="2">
        <f t="shared" ca="1" si="5247"/>
        <v>6.2673838100562085</v>
      </c>
      <c r="GTR19" s="2">
        <f t="shared" ca="1" si="9449"/>
        <v>-3.9830300517175186</v>
      </c>
      <c r="GTS19" s="2">
        <f t="shared" ca="1" si="5249"/>
        <v>-6.4220508669493883</v>
      </c>
      <c r="GTT19" s="2">
        <f t="shared" ca="1" si="5250"/>
        <v>4.9336546882591668</v>
      </c>
      <c r="GTU19" s="2">
        <f t="shared" ca="1" si="9450"/>
        <v>4.3830628554156723</v>
      </c>
      <c r="GTV19" s="2">
        <f t="shared" ca="1" si="5252"/>
        <v>10.415130176972758</v>
      </c>
      <c r="GTW19" s="2">
        <f t="shared" ca="1" si="5253"/>
        <v>24.502815331242495</v>
      </c>
      <c r="GTX19" s="2">
        <f t="shared" ca="1" si="9451"/>
        <v>-5.451960404993569</v>
      </c>
      <c r="GTY19" s="2">
        <f t="shared" ca="1" si="5255"/>
        <v>-20.100699825617308</v>
      </c>
      <c r="GTZ19" s="2">
        <f t="shared" ca="1" si="9452"/>
        <v>-4.6958087100065846</v>
      </c>
      <c r="GUA19" s="2">
        <f t="shared" ca="1" si="9453"/>
        <v>-4.8459730953233997</v>
      </c>
      <c r="GUB19" s="2">
        <f t="shared" ca="1" si="5258"/>
        <v>9.915964540837896</v>
      </c>
      <c r="GUC19" s="2">
        <f t="shared" ca="1" si="9454"/>
        <v>25.970682402147219</v>
      </c>
      <c r="GUD19" s="2">
        <f t="shared" ca="1" si="9455"/>
        <v>21.63749132019446</v>
      </c>
      <c r="GUE19" s="2">
        <f t="shared" ca="1" si="5261"/>
        <v>9.1992261629353056</v>
      </c>
      <c r="GUF19" s="2">
        <f t="shared" ca="1" si="5262"/>
        <v>3.0161719728217342</v>
      </c>
      <c r="GUG19" s="2">
        <f t="shared" ca="1" si="9456"/>
        <v>1.501916783638312</v>
      </c>
      <c r="GUH19" s="2">
        <f t="shared" ca="1" si="5264"/>
        <v>-2.7317640651903097</v>
      </c>
      <c r="GUI19" s="2">
        <f t="shared" ca="1" si="5265"/>
        <v>11.101520292656314</v>
      </c>
      <c r="GUJ19" s="2">
        <f t="shared" ca="1" si="9457"/>
        <v>-16.620798499254867</v>
      </c>
      <c r="GUK19" s="2">
        <f t="shared" ca="1" si="5267"/>
        <v>-6.8524091299203738</v>
      </c>
      <c r="GUL19" s="2">
        <f t="shared" ca="1" si="5268"/>
        <v>5.8600221444706539</v>
      </c>
      <c r="GUM19" s="2">
        <f t="shared" ca="1" si="9458"/>
        <v>-20.270637517303239</v>
      </c>
      <c r="GUN19" s="2">
        <f t="shared" ca="1" si="5270"/>
        <v>-20.65319657248827</v>
      </c>
      <c r="GUO19" s="2">
        <f t="shared" ca="1" si="5271"/>
        <v>-15.138915234972337</v>
      </c>
      <c r="GUP19" s="2">
        <f t="shared" ca="1" si="9459"/>
        <v>0.7544119263057496</v>
      </c>
      <c r="GUQ19" s="2">
        <f t="shared" ca="1" si="5273"/>
        <v>0.96756725580210046</v>
      </c>
      <c r="GUR19" s="2">
        <f t="shared" ca="1" si="5274"/>
        <v>19.905516455017121</v>
      </c>
      <c r="GUS19" s="2">
        <f t="shared" ca="1" si="9460"/>
        <v>3.1193785275884283</v>
      </c>
      <c r="GUT19" s="2">
        <f t="shared" ca="1" si="5276"/>
        <v>-21.687329386892209</v>
      </c>
      <c r="GUU19" s="2">
        <f t="shared" ca="1" si="5277"/>
        <v>-24.627385688331621</v>
      </c>
      <c r="GUV19" s="2">
        <f t="shared" ca="1" si="9461"/>
        <v>-21.725662342377067</v>
      </c>
      <c r="GUW19" s="2">
        <f t="shared" ca="1" si="5279"/>
        <v>1.738438741187889</v>
      </c>
      <c r="GUX19" s="2">
        <f t="shared" ca="1" si="5280"/>
        <v>-15.615149069402396</v>
      </c>
      <c r="GUY19" s="2">
        <f t="shared" ca="1" si="9462"/>
        <v>6.7397209106167093</v>
      </c>
      <c r="GUZ19" s="2">
        <f t="shared" ca="1" si="5282"/>
        <v>24.962999292240426</v>
      </c>
      <c r="GVA19" s="2">
        <f t="shared" ca="1" si="5283"/>
        <v>28.195939861720973</v>
      </c>
      <c r="GVB19" s="2">
        <f t="shared" ca="1" si="9463"/>
        <v>8.6630773674215789</v>
      </c>
      <c r="GVC19" s="2">
        <f t="shared" ca="1" si="5285"/>
        <v>-7.2053291958728405</v>
      </c>
      <c r="GVD19" s="2">
        <f t="shared" ca="1" si="5286"/>
        <v>-7.3282331168523651</v>
      </c>
      <c r="GVE19" s="2">
        <f t="shared" ca="1" si="9464"/>
        <v>-5.7027707686645188</v>
      </c>
      <c r="GVF19" s="2">
        <f t="shared" ca="1" si="5288"/>
        <v>8.9689082655250463</v>
      </c>
      <c r="GVG19" s="2">
        <f t="shared" ca="1" si="5289"/>
        <v>10.969467651783471</v>
      </c>
      <c r="GVH19" s="2">
        <f t="shared" ca="1" si="9465"/>
        <v>-7.0323866815938114</v>
      </c>
      <c r="GVI19" s="2">
        <f t="shared" ca="1" si="5291"/>
        <v>16.793875391051589</v>
      </c>
      <c r="GVJ19" s="2">
        <f t="shared" ca="1" si="5292"/>
        <v>26.210447446526196</v>
      </c>
      <c r="GVK19" s="2">
        <f t="shared" ca="1" si="9466"/>
        <v>19.169685847771682</v>
      </c>
      <c r="GVL19" s="2">
        <f t="shared" ca="1" si="5294"/>
        <v>8.4682642784797473</v>
      </c>
      <c r="GVM19" s="2">
        <f t="shared" ca="1" si="5295"/>
        <v>11.019447054940013</v>
      </c>
      <c r="GVN19" s="2">
        <f t="shared" ca="1" si="9467"/>
        <v>19.860759647362457</v>
      </c>
      <c r="GVO19" s="2">
        <f t="shared" ca="1" si="5297"/>
        <v>1.0204312058714968</v>
      </c>
      <c r="GVP19" s="2">
        <f t="shared" ca="1" si="5298"/>
        <v>-4.6195045515902864</v>
      </c>
      <c r="GVQ19" s="2">
        <f t="shared" ca="1" si="9468"/>
        <v>2.3339256040608798</v>
      </c>
      <c r="GVR19" s="2">
        <f t="shared" ca="1" si="5300"/>
        <v>10.831815631882698</v>
      </c>
      <c r="GVS19" s="2">
        <f t="shared" ca="1" si="5301"/>
        <v>1.3283708651983908</v>
      </c>
      <c r="GVT19" s="2">
        <f t="shared" ca="1" si="9469"/>
        <v>13.2490757430534</v>
      </c>
      <c r="GVU19" s="2">
        <f t="shared" ca="1" si="5303"/>
        <v>10.380854691068752</v>
      </c>
      <c r="GVV19" s="2">
        <f t="shared" ca="1" si="5304"/>
        <v>20.623885114812428</v>
      </c>
      <c r="GVW19" s="2">
        <f t="shared" ca="1" si="9470"/>
        <v>3.4599888872105922</v>
      </c>
      <c r="GVX19" s="2">
        <f t="shared" ca="1" si="5306"/>
        <v>1.6511733424791286</v>
      </c>
      <c r="GVY19" s="2">
        <f t="shared" ca="1" si="5307"/>
        <v>30.996657585832882</v>
      </c>
      <c r="GVZ19" s="2">
        <f t="shared" ca="1" si="9471"/>
        <v>-3.2999554502767516</v>
      </c>
      <c r="GWA19" s="2">
        <f t="shared" ca="1" si="5309"/>
        <v>6.2775002926078161</v>
      </c>
      <c r="GWB19" s="2">
        <f t="shared" ca="1" si="5310"/>
        <v>-12.344132761076899</v>
      </c>
      <c r="GWC19" s="2">
        <f t="shared" ca="1" si="9472"/>
        <v>23.261037999933343</v>
      </c>
      <c r="GWD19" s="2">
        <f t="shared" ca="1" si="5312"/>
        <v>2.3041328058900232</v>
      </c>
      <c r="GWE19" s="2">
        <f t="shared" ca="1" si="5313"/>
        <v>10.934807572547712</v>
      </c>
      <c r="GWF19" s="2">
        <f t="shared" ca="1" si="9473"/>
        <v>12.540115973178658</v>
      </c>
      <c r="GWG19" s="2">
        <f t="shared" ca="1" si="5315"/>
        <v>-1.2345902123980017</v>
      </c>
      <c r="GWH19" s="2">
        <f t="shared" ca="1" si="5316"/>
        <v>-1.1856517015514443</v>
      </c>
      <c r="GWI19" s="2">
        <f t="shared" ca="1" si="9474"/>
        <v>3.0527297887535769</v>
      </c>
      <c r="GWJ19" s="2">
        <f t="shared" ca="1" si="5318"/>
        <v>9.7984644413240058</v>
      </c>
      <c r="GWK19" s="2">
        <f t="shared" ca="1" si="5319"/>
        <v>3.5176385166881268</v>
      </c>
      <c r="GWL19" s="2">
        <f t="shared" ca="1" si="9475"/>
        <v>9.0916373568822788</v>
      </c>
      <c r="GWM19" s="2">
        <f t="shared" ca="1" si="5321"/>
        <v>-10.703769454539279</v>
      </c>
      <c r="GWN19" s="2">
        <f t="shared" ca="1" si="9476"/>
        <v>-8.046782812026974</v>
      </c>
      <c r="GWO19" s="2">
        <f t="shared" ca="1" si="9477"/>
        <v>-9.939035860568648</v>
      </c>
      <c r="GWP19" s="2">
        <f t="shared" ca="1" si="5324"/>
        <v>-15.927476507677108</v>
      </c>
      <c r="GWQ19" s="2">
        <f t="shared" ca="1" si="9478"/>
        <v>-10.945184820357245</v>
      </c>
      <c r="GWR19" s="2">
        <f t="shared" ca="1" si="9479"/>
        <v>-5.250921322273653</v>
      </c>
      <c r="GWS19" s="2">
        <f t="shared" ca="1" si="5327"/>
        <v>7.8082603439241431</v>
      </c>
      <c r="GWT19" s="2">
        <f t="shared" ca="1" si="5328"/>
        <v>-5.6291129245770612</v>
      </c>
      <c r="GWU19" s="2">
        <f t="shared" ca="1" si="9480"/>
        <v>11.05239960640308</v>
      </c>
      <c r="GWV19" s="2">
        <f t="shared" ca="1" si="5330"/>
        <v>15.626472693138219</v>
      </c>
      <c r="GWW19" s="2">
        <f t="shared" ca="1" si="5331"/>
        <v>23.392427779517412</v>
      </c>
      <c r="GWX19" s="2">
        <f t="shared" ca="1" si="9481"/>
        <v>11.139188817578233</v>
      </c>
      <c r="GWY19" s="2">
        <f t="shared" ca="1" si="5333"/>
        <v>-25.605785236088636</v>
      </c>
      <c r="GWZ19" s="2">
        <f t="shared" ca="1" si="5334"/>
        <v>-30.46411347202897</v>
      </c>
      <c r="GXA19" s="2">
        <f t="shared" ca="1" si="9482"/>
        <v>-20.665465215415981</v>
      </c>
      <c r="GXB19" s="2">
        <f t="shared" ca="1" si="5336"/>
        <v>-8.2519386811617874</v>
      </c>
      <c r="GXC19" s="2">
        <f t="shared" ca="1" si="5337"/>
        <v>-3.8626474301614095</v>
      </c>
      <c r="GXD19" s="2">
        <f t="shared" ca="1" si="9483"/>
        <v>-5.7260220608895134</v>
      </c>
      <c r="GXE19" s="2">
        <f t="shared" ca="1" si="5339"/>
        <v>0.49299272912603498</v>
      </c>
      <c r="GXF19" s="2">
        <f t="shared" ca="1" si="5340"/>
        <v>-3.9154721811246755</v>
      </c>
      <c r="GXG19" s="2">
        <f t="shared" ca="1" si="9484"/>
        <v>3.2279801146529072</v>
      </c>
      <c r="GXH19" s="2">
        <f t="shared" ca="1" si="5342"/>
        <v>-4.537984951593498</v>
      </c>
      <c r="GXI19" s="2">
        <f t="shared" ca="1" si="5343"/>
        <v>-3.0444440131287562</v>
      </c>
      <c r="GXJ19" s="2">
        <f t="shared" ca="1" si="9485"/>
        <v>-17.19585891657421</v>
      </c>
      <c r="GXK19" s="2">
        <f t="shared" ca="1" si="5345"/>
        <v>18.209756396547959</v>
      </c>
      <c r="GXL19" s="2">
        <f t="shared" ca="1" si="5346"/>
        <v>16.222050686344087</v>
      </c>
      <c r="GXM19" s="2">
        <f t="shared" ca="1" si="9486"/>
        <v>24.96903046855191</v>
      </c>
      <c r="GXN19" s="2">
        <f t="shared" ca="1" si="5348"/>
        <v>-21.240862510477037</v>
      </c>
      <c r="GXO19" s="2">
        <f t="shared" ca="1" si="5349"/>
        <v>-23.799574935345522</v>
      </c>
      <c r="GXP19" s="2">
        <f t="shared" ca="1" si="9487"/>
        <v>-6.2151241855688149</v>
      </c>
      <c r="GXQ19" s="2">
        <f t="shared" ca="1" si="5351"/>
        <v>-1.9232746580425362</v>
      </c>
      <c r="GXR19" s="2">
        <f t="shared" ca="1" si="5352"/>
        <v>-4.9409962907330218</v>
      </c>
      <c r="GXS19" s="2">
        <f t="shared" ca="1" si="9488"/>
        <v>2.3972519489548327</v>
      </c>
      <c r="GXT19" s="2">
        <f t="shared" ca="1" si="5354"/>
        <v>10.538888109517808</v>
      </c>
      <c r="GXU19" s="2">
        <f t="shared" ca="1" si="5355"/>
        <v>2.9597303697484003</v>
      </c>
      <c r="GXV19" s="2">
        <f t="shared" ca="1" si="9489"/>
        <v>11.135593806785193</v>
      </c>
      <c r="GXW19" s="2">
        <f t="shared" ca="1" si="5357"/>
        <v>-1.8549786405174049</v>
      </c>
      <c r="GXX19" s="2">
        <f t="shared" ca="1" si="5358"/>
        <v>8.2228506277952391</v>
      </c>
      <c r="GXY19" s="2">
        <f t="shared" ca="1" si="9490"/>
        <v>-3.4695784582965605</v>
      </c>
      <c r="GXZ19" s="2">
        <f t="shared" ca="1" si="5360"/>
        <v>6.929224191031631</v>
      </c>
      <c r="GYA19" s="2">
        <f t="shared" ca="1" si="5361"/>
        <v>-7.7025260610377959</v>
      </c>
      <c r="GYB19" s="2">
        <f t="shared" ca="1" si="9491"/>
        <v>-10.955094296852705</v>
      </c>
      <c r="GYC19" s="2">
        <f t="shared" ca="1" si="5363"/>
        <v>-0.60507775010749676</v>
      </c>
      <c r="GYD19" s="2">
        <f t="shared" ca="1" si="5364"/>
        <v>5.7280053869526792</v>
      </c>
      <c r="GYE19" s="2">
        <f t="shared" ca="1" si="9492"/>
        <v>17.541805765257671</v>
      </c>
      <c r="GYF19" s="2">
        <f t="shared" ca="1" si="5366"/>
        <v>1.7685234338912634</v>
      </c>
      <c r="GYG19" s="2">
        <f t="shared" ca="1" si="5367"/>
        <v>-21.888610088489322</v>
      </c>
      <c r="GYH19" s="2">
        <f t="shared" ca="1" si="9493"/>
        <v>25.158262498770721</v>
      </c>
      <c r="GYI19" s="2">
        <f t="shared" ca="1" si="5369"/>
        <v>-4.7663286129797537</v>
      </c>
      <c r="GYJ19" s="2">
        <f t="shared" ca="1" si="5370"/>
        <v>-22.665026417426148</v>
      </c>
      <c r="GYK19" s="2">
        <f t="shared" ca="1" si="9494"/>
        <v>3.7308935016575973</v>
      </c>
      <c r="GYL19" s="2">
        <f t="shared" ca="1" si="5372"/>
        <v>-7.1601680064495525</v>
      </c>
      <c r="GYM19" s="2">
        <f t="shared" ca="1" si="5373"/>
        <v>-3.1986900285275208</v>
      </c>
      <c r="GYN19" s="2">
        <f t="shared" ca="1" si="9495"/>
        <v>3.1131426375527909</v>
      </c>
      <c r="GYO19" s="2">
        <f t="shared" ca="1" si="5375"/>
        <v>1.928056323548311</v>
      </c>
      <c r="GYP19" s="2">
        <f t="shared" ca="1" si="5376"/>
        <v>6.7797702837534874</v>
      </c>
      <c r="GYQ19" s="2">
        <f t="shared" ca="1" si="9496"/>
        <v>1.4641312453767836</v>
      </c>
      <c r="GYR19" s="2">
        <f t="shared" ca="1" si="5378"/>
        <v>19.974658527195629</v>
      </c>
      <c r="GYS19" s="2">
        <f t="shared" ca="1" si="5379"/>
        <v>17.360283977073305</v>
      </c>
      <c r="GYT19" s="2">
        <f t="shared" ca="1" si="9497"/>
        <v>26.043813012786302</v>
      </c>
      <c r="GYU19" s="2">
        <f t="shared" ca="1" si="5381"/>
        <v>-5.4733953065911534</v>
      </c>
      <c r="GYV19" s="2">
        <f t="shared" ca="1" si="5382"/>
        <v>-10.488668729772348</v>
      </c>
      <c r="GYW19" s="2">
        <f t="shared" ca="1" si="9498"/>
        <v>-7.7821271867235593</v>
      </c>
      <c r="GYX19" s="2">
        <f t="shared" ca="1" si="5384"/>
        <v>-14.770710471249977</v>
      </c>
      <c r="GYY19" s="2">
        <f t="shared" ca="1" si="5385"/>
        <v>-19.38715163137039</v>
      </c>
      <c r="GYZ19" s="2">
        <f t="shared" ca="1" si="9499"/>
        <v>-11.614190831786292</v>
      </c>
      <c r="GZA19" s="2">
        <f t="shared" ca="1" si="5387"/>
        <v>5.928336140845393</v>
      </c>
      <c r="GZB19" s="2">
        <f t="shared" ca="1" si="9500"/>
        <v>2.6106501541852647</v>
      </c>
      <c r="GZC19" s="2">
        <f t="shared" ca="1" si="9501"/>
        <v>0.23305043938304859</v>
      </c>
      <c r="GZD19" s="2">
        <f t="shared" ca="1" si="5390"/>
        <v>-4.8956122523203218</v>
      </c>
      <c r="GZE19" s="2">
        <f t="shared" ca="1" si="9502"/>
        <v>-10.523593701810654</v>
      </c>
      <c r="GZF19" s="2">
        <f t="shared" ca="1" si="9503"/>
        <v>-2.7298099931768247</v>
      </c>
      <c r="GZG19" s="2">
        <f t="shared" ca="1" si="5393"/>
        <v>2.9905294685757138</v>
      </c>
      <c r="GZH19" s="2">
        <f t="shared" ca="1" si="5394"/>
        <v>15.539846023920036</v>
      </c>
      <c r="GZI19" s="2">
        <f t="shared" ca="1" si="9504"/>
        <v>-2.7735878026939407</v>
      </c>
      <c r="GZJ19" s="2">
        <f t="shared" ca="1" si="5396"/>
        <v>9.5261116406465707</v>
      </c>
      <c r="GZK19" s="2">
        <f t="shared" ca="1" si="5397"/>
        <v>18.270480078463436</v>
      </c>
      <c r="GZL19" s="2">
        <f t="shared" ca="1" si="9505"/>
        <v>23.317799746246692</v>
      </c>
      <c r="GZM19" s="2">
        <f t="shared" ca="1" si="5399"/>
        <v>4.6463219972761847</v>
      </c>
      <c r="GZN19" s="2">
        <f t="shared" ca="1" si="5400"/>
        <v>25.05691305752898</v>
      </c>
      <c r="GZO19" s="2">
        <f t="shared" ca="1" si="9506"/>
        <v>6.6560766070429818</v>
      </c>
      <c r="GZP19" s="2">
        <f t="shared" ca="1" si="5402"/>
        <v>4.90066865155352</v>
      </c>
      <c r="GZQ19" s="2">
        <f t="shared" ca="1" si="5403"/>
        <v>0.43685860535045329</v>
      </c>
      <c r="GZR19" s="2">
        <f t="shared" ca="1" si="9507"/>
        <v>-1.2771619902957232</v>
      </c>
      <c r="GZS19" s="2">
        <f t="shared" ca="1" si="5405"/>
        <v>-0.88111980805447598</v>
      </c>
      <c r="GZT19" s="2">
        <f t="shared" ca="1" si="5406"/>
        <v>-9.2177462264279271</v>
      </c>
      <c r="GZU19" s="2">
        <f t="shared" ca="1" si="9508"/>
        <v>11.36264642117154</v>
      </c>
      <c r="GZV19" s="2">
        <f t="shared" ca="1" si="5408"/>
        <v>0.21270955375274944</v>
      </c>
      <c r="GZW19" s="2">
        <f t="shared" ca="1" si="5409"/>
        <v>20.352795919123864</v>
      </c>
      <c r="GZX19" s="2">
        <f t="shared" ca="1" si="9509"/>
        <v>-13.500856441890813</v>
      </c>
      <c r="GZY19" s="2">
        <f t="shared" ca="1" si="5411"/>
        <v>1.1940770349229177</v>
      </c>
      <c r="GZZ19" s="2">
        <f t="shared" ca="1" si="5412"/>
        <v>-4.5961993870721027</v>
      </c>
      <c r="HAA19" s="2">
        <f t="shared" ca="1" si="9510"/>
        <v>15.579464404733693</v>
      </c>
      <c r="HAB19" s="2">
        <f t="shared" ca="1" si="5414"/>
        <v>-12.030661006931926</v>
      </c>
      <c r="HAC19" s="2">
        <f t="shared" ca="1" si="5415"/>
        <v>-15.755434569833891</v>
      </c>
      <c r="HAD19" s="2">
        <f t="shared" ca="1" si="9511"/>
        <v>-12.493652681182082</v>
      </c>
      <c r="HAE19" s="2">
        <f t="shared" ca="1" si="5417"/>
        <v>5.3301721085414542</v>
      </c>
      <c r="HAF19" s="2">
        <f t="shared" ca="1" si="5418"/>
        <v>-13.617969232419433</v>
      </c>
      <c r="HAG19" s="2">
        <f t="shared" ca="1" si="9512"/>
        <v>-4.6802419212105129</v>
      </c>
      <c r="HAH19" s="2">
        <f t="shared" ca="1" si="5420"/>
        <v>-12.798907424006318</v>
      </c>
      <c r="HAI19" s="2">
        <f t="shared" ca="1" si="5421"/>
        <v>-16.553490778766275</v>
      </c>
      <c r="HAJ19" s="2">
        <f t="shared" ca="1" si="9513"/>
        <v>-3.3575916680534643</v>
      </c>
      <c r="HAK19" s="2">
        <f t="shared" ca="1" si="5423"/>
        <v>3.8959959249451943</v>
      </c>
      <c r="HAL19" s="2">
        <f t="shared" ca="1" si="5424"/>
        <v>-8.5943368918576013</v>
      </c>
      <c r="HAM19" s="2">
        <f t="shared" ca="1" si="9514"/>
        <v>-8.2975739470935181</v>
      </c>
      <c r="HAN19" s="2">
        <f t="shared" ca="1" si="5426"/>
        <v>8.4562822976202909</v>
      </c>
      <c r="HAO19" s="2">
        <f t="shared" ca="1" si="5427"/>
        <v>2.2588590967653985</v>
      </c>
      <c r="HAP19" s="2">
        <f t="shared" ca="1" si="9515"/>
        <v>13.91723508722615</v>
      </c>
      <c r="HAQ19" s="2">
        <f t="shared" ca="1" si="5429"/>
        <v>-3.802238999895724</v>
      </c>
      <c r="HAR19" s="2">
        <f t="shared" ca="1" si="5430"/>
        <v>-8.089729371493446</v>
      </c>
      <c r="HAS19" s="2">
        <f t="shared" ca="1" si="9516"/>
        <v>-16.407727597251156</v>
      </c>
      <c r="HAT19" s="2">
        <f t="shared" ca="1" si="5432"/>
        <v>-5.6934644112131005</v>
      </c>
      <c r="HAU19" s="2">
        <f t="shared" ca="1" si="5433"/>
        <v>-20.977438277044428</v>
      </c>
      <c r="HAV19" s="2">
        <f t="shared" ca="1" si="9517"/>
        <v>-14.043573895234921</v>
      </c>
      <c r="HAW19" s="2">
        <f t="shared" ca="1" si="5435"/>
        <v>-10.830011974231637</v>
      </c>
      <c r="HAX19" s="2">
        <f t="shared" ca="1" si="5436"/>
        <v>-13.076993702230389</v>
      </c>
      <c r="HAY19" s="2">
        <f t="shared" ca="1" si="9518"/>
        <v>-11.059820619753243</v>
      </c>
      <c r="HAZ19" s="2">
        <f t="shared" ca="1" si="5438"/>
        <v>-17.365052279776368</v>
      </c>
      <c r="HBA19" s="2">
        <f t="shared" ca="1" si="5439"/>
        <v>-40.369853081557451</v>
      </c>
      <c r="HBB19" s="2">
        <f t="shared" ca="1" si="9519"/>
        <v>-19.946179181209928</v>
      </c>
      <c r="HBC19" s="2">
        <f t="shared" ca="1" si="5441"/>
        <v>-1.2629125078014358</v>
      </c>
      <c r="HBD19" s="2">
        <f t="shared" ca="1" si="5442"/>
        <v>-13.177991362139123</v>
      </c>
      <c r="HBE19" s="2">
        <f t="shared" ca="1" si="9520"/>
        <v>-3.2185192922301677</v>
      </c>
      <c r="HBF19" s="2">
        <f t="shared" ca="1" si="5444"/>
        <v>-2.8631965844666105</v>
      </c>
      <c r="HBG19" s="2">
        <f t="shared" ca="1" si="5445"/>
        <v>2.5468031028567779</v>
      </c>
      <c r="HBH19" s="2">
        <f t="shared" ca="1" si="9521"/>
        <v>5.8463192417285654</v>
      </c>
      <c r="HBI19" s="2">
        <f t="shared" ca="1" si="5447"/>
        <v>14.623803616837654</v>
      </c>
      <c r="HBJ19" s="2">
        <f t="shared" ca="1" si="5448"/>
        <v>28.348920932537851</v>
      </c>
      <c r="HBK19" s="2">
        <f t="shared" ca="1" si="9522"/>
        <v>1.750433168230547</v>
      </c>
      <c r="HBL19" s="2">
        <f t="shared" ca="1" si="5450"/>
        <v>3.8197004869167959</v>
      </c>
      <c r="HBM19" s="2">
        <f t="shared" ca="1" si="5451"/>
        <v>1.8421736409278651</v>
      </c>
      <c r="HBN19" s="2">
        <f t="shared" ca="1" si="9523"/>
        <v>8.5390332716967485</v>
      </c>
      <c r="HBO19" s="2">
        <f t="shared" ca="1" si="5453"/>
        <v>-4.63739811007824</v>
      </c>
      <c r="HBP19" s="2">
        <f t="shared" ca="1" si="9524"/>
        <v>-5.4364251726716777</v>
      </c>
      <c r="HBQ19" s="2">
        <f t="shared" ca="1" si="9525"/>
        <v>-6.8894101296061905</v>
      </c>
      <c r="HBR19" s="2">
        <f t="shared" ca="1" si="5456"/>
        <v>-5.8447631746626039</v>
      </c>
      <c r="HBS19" s="2">
        <f t="shared" ca="1" si="9526"/>
        <v>-24.540934955825698</v>
      </c>
      <c r="HBT19" s="2">
        <f t="shared" ca="1" si="9527"/>
        <v>-0.5168105439201911</v>
      </c>
      <c r="HBU19" s="2">
        <f t="shared" ca="1" si="5459"/>
        <v>4.1176844081079089</v>
      </c>
      <c r="HBV19" s="2">
        <f t="shared" ca="1" si="5460"/>
        <v>6.2330685675889299</v>
      </c>
      <c r="HBW19" s="2">
        <f t="shared" ca="1" si="9528"/>
        <v>15.569445104998433</v>
      </c>
      <c r="HBX19" s="2">
        <f t="shared" ca="1" si="5462"/>
        <v>3.0990804658890529</v>
      </c>
      <c r="HBY19" s="2">
        <f t="shared" ca="1" si="5463"/>
        <v>-2.9089698941145863</v>
      </c>
      <c r="HBZ19" s="2">
        <f t="shared" ca="1" si="9529"/>
        <v>7.7381074248388995</v>
      </c>
      <c r="HCA19" s="2">
        <f t="shared" ca="1" si="5465"/>
        <v>2.5053508607206751</v>
      </c>
      <c r="HCB19" s="2">
        <f t="shared" ca="1" si="5466"/>
        <v>-3.4922778201778524</v>
      </c>
      <c r="HCC19" s="2">
        <f t="shared" ca="1" si="9530"/>
        <v>8.5156855514793541</v>
      </c>
      <c r="HCD19" s="2">
        <f t="shared" ca="1" si="5468"/>
        <v>-7.5363091101528674</v>
      </c>
      <c r="HCE19" s="2">
        <f t="shared" ca="1" si="5469"/>
        <v>-21.100674181840475</v>
      </c>
      <c r="HCF19" s="2">
        <f t="shared" ca="1" si="9531"/>
        <v>-5.7534732370121766</v>
      </c>
      <c r="HCG19" s="2">
        <f t="shared" ca="1" si="5471"/>
        <v>20.016177865626155</v>
      </c>
      <c r="HCH19" s="2">
        <f t="shared" ca="1" si="5472"/>
        <v>6.6769285671275611</v>
      </c>
      <c r="HCI19" s="2">
        <f t="shared" ca="1" si="9532"/>
        <v>19.366078849035819</v>
      </c>
      <c r="HCJ19" s="2">
        <f t="shared" ca="1" si="5474"/>
        <v>20.139713533499453</v>
      </c>
      <c r="HCK19" s="2">
        <f t="shared" ca="1" si="5475"/>
        <v>25.370340511987955</v>
      </c>
      <c r="HCL19" s="2">
        <f t="shared" ca="1" si="9533"/>
        <v>11.627101305664791</v>
      </c>
      <c r="HCM19" s="2">
        <f t="shared" ca="1" si="5477"/>
        <v>8.8563540457253751</v>
      </c>
      <c r="HCN19" s="2">
        <f t="shared" ca="1" si="5478"/>
        <v>23.491996496411545</v>
      </c>
      <c r="HCO19" s="2">
        <f t="shared" ca="1" si="9534"/>
        <v>2.895223874265362</v>
      </c>
      <c r="HCP19" s="2">
        <f t="shared" ca="1" si="5480"/>
        <v>6.5529704072280781</v>
      </c>
      <c r="HCQ19" s="2">
        <f t="shared" ca="1" si="5481"/>
        <v>7.1034465620604132</v>
      </c>
      <c r="HCR19" s="2">
        <f t="shared" ca="1" si="9535"/>
        <v>11.993095409053062</v>
      </c>
      <c r="HCS19" s="2">
        <f t="shared" ca="1" si="5483"/>
        <v>1.1590412387274855</v>
      </c>
      <c r="HCT19" s="2">
        <f t="shared" ca="1" si="5484"/>
        <v>10.584938292938155</v>
      </c>
      <c r="HCU19" s="2">
        <f t="shared" ca="1" si="9536"/>
        <v>-13.377443313571669</v>
      </c>
      <c r="HCV19" s="2">
        <f t="shared" ca="1" si="5486"/>
        <v>2.2270164445372211</v>
      </c>
      <c r="HCW19" s="2">
        <f t="shared" ca="1" si="5487"/>
        <v>-13.550844943169025</v>
      </c>
      <c r="HCX19" s="2">
        <f t="shared" ca="1" si="9537"/>
        <v>-15.004336720219317</v>
      </c>
      <c r="HCY19" s="2">
        <f t="shared" ca="1" si="5489"/>
        <v>-4.2881794792845955</v>
      </c>
      <c r="HCZ19" s="2">
        <f t="shared" ca="1" si="5490"/>
        <v>-9.8049376777062989</v>
      </c>
      <c r="HDA19" s="2">
        <f t="shared" ca="1" si="9538"/>
        <v>-14.902857223947292</v>
      </c>
      <c r="HDB19" s="2">
        <f t="shared" ca="1" si="5492"/>
        <v>-3.300007727811253</v>
      </c>
      <c r="HDC19" s="2">
        <f t="shared" ca="1" si="5493"/>
        <v>10.543107928967927</v>
      </c>
      <c r="HDD19" s="2">
        <f t="shared" ca="1" si="9539"/>
        <v>-2.6636910450019173</v>
      </c>
      <c r="HDE19" s="2">
        <f t="shared" ca="1" si="5495"/>
        <v>-3.4815997956107072</v>
      </c>
      <c r="HDF19" s="2">
        <f t="shared" ca="1" si="5496"/>
        <v>-4.6372284232141627</v>
      </c>
      <c r="HDG19" s="2">
        <f t="shared" ca="1" si="9540"/>
        <v>-11.618585558128794</v>
      </c>
      <c r="HDH19" s="2">
        <f t="shared" ca="1" si="5498"/>
        <v>8.2336001871365934</v>
      </c>
      <c r="HDI19" s="2">
        <f t="shared" ca="1" si="5499"/>
        <v>24.828136229308946</v>
      </c>
      <c r="HDJ19" s="2">
        <f t="shared" ca="1" si="9541"/>
        <v>18.134768560314676</v>
      </c>
      <c r="HDK19" s="2">
        <f t="shared" ca="1" si="5501"/>
        <v>10.144331699571421</v>
      </c>
      <c r="HDL19" s="2">
        <f t="shared" ca="1" si="5502"/>
        <v>5.9570512135309448</v>
      </c>
      <c r="HDM19" s="2">
        <f t="shared" ca="1" si="9542"/>
        <v>23.278029304845461</v>
      </c>
      <c r="HDN19" s="2">
        <f t="shared" ca="1" si="5504"/>
        <v>12.507594856073712</v>
      </c>
      <c r="HDO19" s="2">
        <f t="shared" ca="1" si="5505"/>
        <v>8.8951056423111048</v>
      </c>
      <c r="HDP19" s="2">
        <f t="shared" ca="1" si="9543"/>
        <v>2.0060135089846618</v>
      </c>
      <c r="HDQ19" s="2">
        <f t="shared" ca="1" si="5507"/>
        <v>4.7528124598958419</v>
      </c>
      <c r="HDR19" s="2">
        <f t="shared" ca="1" si="5508"/>
        <v>3.4915440027762941</v>
      </c>
      <c r="HDS19" s="2">
        <f t="shared" ca="1" si="9544"/>
        <v>-7.095160326245483</v>
      </c>
      <c r="HDT19" s="2">
        <f t="shared" ca="1" si="5510"/>
        <v>-10.192377338644754</v>
      </c>
      <c r="HDU19" s="2">
        <f t="shared" ca="1" si="5511"/>
        <v>-19.494723915847739</v>
      </c>
      <c r="HDV19" s="2">
        <f t="shared" ca="1" si="9545"/>
        <v>-19.988095676070088</v>
      </c>
      <c r="HDW19" s="2">
        <f t="shared" ca="1" si="5513"/>
        <v>5.9407393598720635</v>
      </c>
      <c r="HDX19" s="2">
        <f t="shared" ca="1" si="5514"/>
        <v>14.603906495876741</v>
      </c>
      <c r="HDY19" s="2">
        <f t="shared" ca="1" si="9546"/>
        <v>4.3329374349936227</v>
      </c>
      <c r="HDZ19" s="2">
        <f t="shared" ca="1" si="5516"/>
        <v>3.7202983009539814</v>
      </c>
      <c r="HEA19" s="2">
        <f t="shared" ca="1" si="5517"/>
        <v>4.0892625063934416</v>
      </c>
      <c r="HEB19" s="2">
        <f t="shared" ca="1" si="9547"/>
        <v>-3.2896903890781086</v>
      </c>
      <c r="HEC19" s="2">
        <f t="shared" ca="1" si="5519"/>
        <v>16.779474792186004</v>
      </c>
      <c r="HED19" s="2">
        <f t="shared" ca="1" si="9548"/>
        <v>0.25205697244500058</v>
      </c>
      <c r="HEE19" s="2">
        <f t="shared" ca="1" si="9549"/>
        <v>19.951423689398556</v>
      </c>
      <c r="HEF19" s="2">
        <f t="shared" ca="1" si="5522"/>
        <v>3.0519572952992711</v>
      </c>
      <c r="HEG19" s="2">
        <f t="shared" ca="1" si="9550"/>
        <v>-0.64695249926197596</v>
      </c>
      <c r="HEH19" s="2">
        <f t="shared" ca="1" si="9551"/>
        <v>11.391972648499703</v>
      </c>
      <c r="HEI19" s="2">
        <f t="shared" ca="1" si="5525"/>
        <v>-1.8451621081591112</v>
      </c>
      <c r="HEJ19" s="2">
        <f t="shared" ca="1" si="5526"/>
        <v>2.7460972004064663</v>
      </c>
      <c r="HEK19" s="2">
        <f t="shared" ca="1" si="9552"/>
        <v>-3.6126838295377777</v>
      </c>
      <c r="HEL19" s="2">
        <f t="shared" ca="1" si="5528"/>
        <v>-6.4460782144960573</v>
      </c>
      <c r="HEM19" s="2">
        <f t="shared" ca="1" si="5529"/>
        <v>3.0047883594319904</v>
      </c>
      <c r="HEN19" s="2">
        <f t="shared" ca="1" si="9553"/>
        <v>1.4345615548553603</v>
      </c>
      <c r="HEO19" s="2">
        <f t="shared" ca="1" si="5531"/>
        <v>17.329103382856911</v>
      </c>
      <c r="HEP19" s="2">
        <f t="shared" ca="1" si="5532"/>
        <v>7.7457098245619651</v>
      </c>
      <c r="HEQ19" s="2">
        <f t="shared" ca="1" si="9554"/>
        <v>17.784471864499949</v>
      </c>
      <c r="HER19" s="2">
        <f t="shared" ca="1" si="5534"/>
        <v>-3.9826581159858505</v>
      </c>
      <c r="HES19" s="2">
        <f t="shared" ca="1" si="5535"/>
        <v>4.6741578503710333</v>
      </c>
      <c r="HET19" s="2">
        <f t="shared" ca="1" si="9555"/>
        <v>-0.35518052052177884</v>
      </c>
      <c r="HEU19" s="2">
        <f t="shared" ca="1" si="5537"/>
        <v>4.2051914720102772</v>
      </c>
      <c r="HEV19" s="2">
        <f t="shared" ca="1" si="5538"/>
        <v>-5.2727628479149296</v>
      </c>
      <c r="HEW19" s="2">
        <f t="shared" ca="1" si="9556"/>
        <v>19.113978941433857</v>
      </c>
      <c r="HEX19" s="2">
        <f t="shared" ca="1" si="5540"/>
        <v>-4.0576905791487974</v>
      </c>
      <c r="HEY19" s="2">
        <f t="shared" ca="1" si="5541"/>
        <v>10.103777018010382</v>
      </c>
      <c r="HEZ19" s="2">
        <f t="shared" ca="1" si="9557"/>
        <v>-14.12542313000127</v>
      </c>
      <c r="HFA19" s="2">
        <f t="shared" ca="1" si="5543"/>
        <v>-9.9635731289836489</v>
      </c>
      <c r="HFB19" s="2">
        <f t="shared" ca="1" si="5544"/>
        <v>-15.405537065987733</v>
      </c>
      <c r="HFC19" s="2">
        <f t="shared" ca="1" si="9558"/>
        <v>-22.129595062633356</v>
      </c>
      <c r="HFD19" s="2">
        <f t="shared" ca="1" si="5546"/>
        <v>9.6163193141228014</v>
      </c>
      <c r="HFE19" s="2">
        <f t="shared" ca="1" si="5547"/>
        <v>7.0546761051590483</v>
      </c>
      <c r="HFF19" s="2">
        <f t="shared" ca="1" si="9559"/>
        <v>8.3049972537307593</v>
      </c>
      <c r="HFG19" s="2">
        <f t="shared" ca="1" si="5549"/>
        <v>3.6049609152301287</v>
      </c>
      <c r="HFH19" s="2">
        <f t="shared" ca="1" si="5550"/>
        <v>-8.7707766713247413</v>
      </c>
      <c r="HFI19" s="2">
        <f t="shared" ca="1" si="9560"/>
        <v>-1.287355734515407</v>
      </c>
      <c r="HFJ19" s="2">
        <f t="shared" ca="1" si="5552"/>
        <v>9.9101340967451907</v>
      </c>
      <c r="HFK19" s="2">
        <f t="shared" ca="1" si="5553"/>
        <v>8.9604411030653051</v>
      </c>
      <c r="HFL19" s="2">
        <f t="shared" ca="1" si="9561"/>
        <v>3.542249554226613</v>
      </c>
      <c r="HFM19" s="2">
        <f t="shared" ca="1" si="5555"/>
        <v>0.94219016491271135</v>
      </c>
      <c r="HFN19" s="2">
        <f t="shared" ca="1" si="5556"/>
        <v>12.037711426749441</v>
      </c>
      <c r="HFO19" s="2">
        <f t="shared" ca="1" si="9562"/>
        <v>-3.0830419470638413</v>
      </c>
      <c r="HFP19" s="2">
        <f t="shared" ca="1" si="5558"/>
        <v>-0.49261237005933545</v>
      </c>
      <c r="HFQ19" s="2">
        <f t="shared" ca="1" si="5559"/>
        <v>4.8453742009877647</v>
      </c>
      <c r="HFR19" s="2">
        <f t="shared" ca="1" si="9563"/>
        <v>1.1103403499707358</v>
      </c>
      <c r="HFS19" s="2">
        <f t="shared" ca="1" si="5561"/>
        <v>1.8081585164802303</v>
      </c>
      <c r="HFT19" s="2">
        <f t="shared" ca="1" si="5562"/>
        <v>8.8907331455558243</v>
      </c>
      <c r="HFU19" s="2">
        <f t="shared" ca="1" si="9564"/>
        <v>-16.776784614381043</v>
      </c>
      <c r="HFV19" s="2">
        <f t="shared" ca="1" si="5564"/>
        <v>-8.0749573513626842</v>
      </c>
      <c r="HFW19" s="2">
        <f t="shared" ca="1" si="5565"/>
        <v>-1.1189582849063289</v>
      </c>
      <c r="HFX19" s="2">
        <f t="shared" ca="1" si="9565"/>
        <v>-15.896565614621455</v>
      </c>
      <c r="HFY19" s="2">
        <f t="shared" ca="1" si="5567"/>
        <v>5.0691933303389911</v>
      </c>
      <c r="HFZ19" s="2">
        <f t="shared" ca="1" si="5568"/>
        <v>8.8240839458662421</v>
      </c>
      <c r="HGA19" s="2">
        <f t="shared" ca="1" si="9566"/>
        <v>5.7598878650103496</v>
      </c>
      <c r="HGB19" s="2">
        <f t="shared" ca="1" si="5570"/>
        <v>-14.062649423024176</v>
      </c>
      <c r="HGC19" s="2">
        <f t="shared" ca="1" si="5571"/>
        <v>-23.985638108946539</v>
      </c>
      <c r="HGD19" s="2">
        <f t="shared" ca="1" si="9567"/>
        <v>-10.900516725204799</v>
      </c>
      <c r="HGE19" s="2">
        <f t="shared" ca="1" si="5573"/>
        <v>-7.7958316204612812</v>
      </c>
      <c r="HGF19" s="2">
        <f t="shared" ca="1" si="5574"/>
        <v>-12.909685937524955</v>
      </c>
      <c r="HGG19" s="2">
        <f t="shared" ca="1" si="9568"/>
        <v>-4.6727637864568319</v>
      </c>
      <c r="HGH19" s="2">
        <f t="shared" ca="1" si="5576"/>
        <v>-8.8251253524536928</v>
      </c>
      <c r="HGI19" s="2">
        <f t="shared" ca="1" si="5577"/>
        <v>-20.820667748451967</v>
      </c>
      <c r="HGJ19" s="2">
        <f t="shared" ca="1" si="9569"/>
        <v>-5.8827032993115607</v>
      </c>
      <c r="HGK19" s="2">
        <f t="shared" ca="1" si="5579"/>
        <v>-16.946715026379486</v>
      </c>
      <c r="HGL19" s="2">
        <f t="shared" ca="1" si="5580"/>
        <v>-23.761805633269894</v>
      </c>
      <c r="HGM19" s="2">
        <f t="shared" ca="1" si="9570"/>
        <v>-20.557944964058962</v>
      </c>
      <c r="HGN19" s="2">
        <f t="shared" ca="1" si="5582"/>
        <v>-3.1067899916047375</v>
      </c>
      <c r="HGO19" s="2">
        <f t="shared" ca="1" si="5583"/>
        <v>-11.21692817525018</v>
      </c>
      <c r="HGP19" s="2">
        <f t="shared" ca="1" si="9571"/>
        <v>8.4875160673320362</v>
      </c>
      <c r="HGQ19" s="2">
        <f t="shared" ca="1" si="5585"/>
        <v>14.35627303866212</v>
      </c>
      <c r="HGR19" s="2">
        <f t="shared" ca="1" si="9572"/>
        <v>39.442860198375129</v>
      </c>
      <c r="HGS19" s="2">
        <f t="shared" ca="1" si="9573"/>
        <v>3.2750613690601629</v>
      </c>
      <c r="HGT19" s="2">
        <f t="shared" ca="1" si="5588"/>
        <v>-7.4243569395169162</v>
      </c>
      <c r="HGU19" s="2">
        <f t="shared" ca="1" si="9574"/>
        <v>-2.9874331524166475</v>
      </c>
      <c r="HGV19" s="2">
        <f t="shared" ca="1" si="9575"/>
        <v>-3.4420632832742264</v>
      </c>
      <c r="HGW19" s="2">
        <f t="shared" ca="1" si="5591"/>
        <v>9.4694532337688582</v>
      </c>
      <c r="HGX19" s="2">
        <f t="shared" ca="1" si="5592"/>
        <v>1.0309062002973075</v>
      </c>
      <c r="HGY19" s="2">
        <f t="shared" ca="1" si="9576"/>
        <v>13.395537219360417</v>
      </c>
      <c r="HGZ19" s="2">
        <f t="shared" ca="1" si="5594"/>
        <v>-17.320285172522016</v>
      </c>
      <c r="HHA19" s="2">
        <f t="shared" ca="1" si="5595"/>
        <v>-15.524886471165741</v>
      </c>
      <c r="HHB19" s="2">
        <f t="shared" ca="1" si="9577"/>
        <v>-3.1205758848037739</v>
      </c>
      <c r="HHC19" s="2">
        <f t="shared" ca="1" si="5597"/>
        <v>-15.516612990462132</v>
      </c>
      <c r="HHD19" s="2">
        <f t="shared" ca="1" si="5598"/>
        <v>-2.7279717835285204</v>
      </c>
      <c r="HHE19" s="2">
        <f t="shared" ca="1" si="9578"/>
        <v>-8.5530552469239005</v>
      </c>
      <c r="HHF19" s="2">
        <f t="shared" ca="1" si="5600"/>
        <v>5.5456237532952679</v>
      </c>
      <c r="HHG19" s="2">
        <f t="shared" ca="1" si="5601"/>
        <v>9.1695323843283916</v>
      </c>
      <c r="HHH19" s="2">
        <f t="shared" ca="1" si="9579"/>
        <v>-2.349890015987345</v>
      </c>
      <c r="HHI19" s="2">
        <f t="shared" ca="1" si="5603"/>
        <v>-7.6587906985142844</v>
      </c>
      <c r="HHJ19" s="2">
        <f t="shared" ca="1" si="5604"/>
        <v>-0.68856143496820899</v>
      </c>
      <c r="HHK19" s="2">
        <f t="shared" ca="1" si="9580"/>
        <v>-4.6940695926092371</v>
      </c>
      <c r="HHL19" s="2">
        <f t="shared" ca="1" si="5606"/>
        <v>-7.0824152843362933</v>
      </c>
      <c r="HHM19" s="2">
        <f t="shared" ca="1" si="5607"/>
        <v>-26.273644895101175</v>
      </c>
      <c r="HHN19" s="2">
        <f t="shared" ca="1" si="9581"/>
        <v>-3.7194336794555527</v>
      </c>
      <c r="HHO19" s="2">
        <f t="shared" ca="1" si="5609"/>
        <v>-4.9917623684501775</v>
      </c>
      <c r="HHP19" s="2">
        <f t="shared" ca="1" si="5610"/>
        <v>-5.884940282694048</v>
      </c>
      <c r="HHQ19" s="2">
        <f t="shared" ca="1" si="9582"/>
        <v>-3.3105865345412311</v>
      </c>
      <c r="HHR19" s="2">
        <f t="shared" ca="1" si="5612"/>
        <v>-6.0786785948679203</v>
      </c>
      <c r="HHS19" s="2">
        <f t="shared" ca="1" si="5613"/>
        <v>-6.3323585277658463</v>
      </c>
      <c r="HHT19" s="2">
        <f t="shared" ca="1" si="9583"/>
        <v>-21.53213025989993</v>
      </c>
      <c r="HHU19" s="2">
        <f t="shared" ca="1" si="5615"/>
        <v>5.7512448554584106</v>
      </c>
      <c r="HHV19" s="2">
        <f t="shared" ca="1" si="5616"/>
        <v>25.680746704714441</v>
      </c>
      <c r="HHW19" s="2">
        <f t="shared" ca="1" si="9584"/>
        <v>12.655566132209653</v>
      </c>
      <c r="HHX19" s="2">
        <f t="shared" ca="1" si="5618"/>
        <v>5.6621936134694097</v>
      </c>
      <c r="HHY19" s="2">
        <f t="shared" ca="1" si="5619"/>
        <v>-5.0963296776925153</v>
      </c>
      <c r="HHZ19" s="2">
        <f t="shared" ca="1" si="9585"/>
        <v>13.823327563375528</v>
      </c>
      <c r="HIA19" s="2">
        <f t="shared" ca="1" si="5621"/>
        <v>-1.6129070488582529</v>
      </c>
      <c r="HIB19" s="2">
        <f t="shared" ca="1" si="9586"/>
        <v>-4.309841991043573</v>
      </c>
      <c r="HIC19" s="2">
        <f t="shared" ca="1" si="9587"/>
        <v>-6.7887726268191209</v>
      </c>
      <c r="HID19" s="2">
        <f t="shared" ca="1" si="5624"/>
        <v>-3.0411099735687386</v>
      </c>
      <c r="HIE19" s="2">
        <f t="shared" ca="1" si="9588"/>
        <v>3.8599644018778299</v>
      </c>
      <c r="HIF19" s="2">
        <f t="shared" ca="1" si="9589"/>
        <v>12.144479759794843</v>
      </c>
      <c r="HIG19" s="2">
        <f t="shared" ca="1" si="5627"/>
        <v>-0.27402743372730776</v>
      </c>
      <c r="HIH19" s="2">
        <f t="shared" ca="1" si="5628"/>
        <v>-3.3855500811156691</v>
      </c>
      <c r="HII19" s="2">
        <f t="shared" ca="1" si="9590"/>
        <v>-2.0150170409663084</v>
      </c>
      <c r="HIJ19" s="2">
        <f t="shared" ca="1" si="5630"/>
        <v>-9.0149793263943305</v>
      </c>
      <c r="HIK19" s="2">
        <f t="shared" ca="1" si="5631"/>
        <v>-14.465977970934295</v>
      </c>
      <c r="HIL19" s="2">
        <f t="shared" ca="1" si="9591"/>
        <v>-13.603682822017273</v>
      </c>
      <c r="HIM19" s="2">
        <f t="shared" ca="1" si="5633"/>
        <v>-4.1038021461323861</v>
      </c>
      <c r="HIN19" s="2">
        <f t="shared" ca="1" si="5634"/>
        <v>-8.256401321701679</v>
      </c>
      <c r="HIO19" s="2">
        <f t="shared" ca="1" si="9592"/>
        <v>-6.7938134049148395</v>
      </c>
      <c r="HIP19" s="2">
        <f t="shared" ca="1" si="5636"/>
        <v>5.2292546442804442</v>
      </c>
      <c r="HIQ19" s="2">
        <f t="shared" ca="1" si="5637"/>
        <v>2.0105844015436771</v>
      </c>
      <c r="HIR19" s="2">
        <f t="shared" ca="1" si="9593"/>
        <v>6.1492991831802239</v>
      </c>
      <c r="HIS19" s="2">
        <f t="shared" ca="1" si="5639"/>
        <v>-2.6461402865248935</v>
      </c>
      <c r="HIT19" s="2">
        <f t="shared" ca="1" si="5640"/>
        <v>2.2573496399262911</v>
      </c>
      <c r="HIU19" s="2">
        <f t="shared" ca="1" si="9594"/>
        <v>-8.3738148137523574</v>
      </c>
      <c r="HIV19" s="2">
        <f t="shared" ca="1" si="5642"/>
        <v>6.8334110637956638</v>
      </c>
      <c r="HIW19" s="2">
        <f t="shared" ca="1" si="5643"/>
        <v>-9.6032541573605652</v>
      </c>
      <c r="HIX19" s="2">
        <f t="shared" ca="1" si="9595"/>
        <v>19.2384463047295</v>
      </c>
      <c r="HIY19" s="2">
        <f t="shared" ca="1" si="5645"/>
        <v>-1.1391204872275593</v>
      </c>
      <c r="HIZ19" s="2">
        <f t="shared" ca="1" si="5646"/>
        <v>-2.833303190995788</v>
      </c>
      <c r="HJA19" s="2">
        <f t="shared" ca="1" si="9596"/>
        <v>-2.9894885166821008</v>
      </c>
      <c r="HJB19" s="2">
        <f t="shared" ca="1" si="5648"/>
        <v>-6.8401179648159749</v>
      </c>
      <c r="HJC19" s="2">
        <f t="shared" ca="1" si="5649"/>
        <v>-18.362308822011503</v>
      </c>
      <c r="HJD19" s="2">
        <f t="shared" ca="1" si="9597"/>
        <v>-6.9999041121802952</v>
      </c>
      <c r="HJE19" s="2">
        <f t="shared" ca="1" si="5651"/>
        <v>0.30341391187765399</v>
      </c>
      <c r="HJF19" s="2">
        <f t="shared" ca="1" si="5652"/>
        <v>13.91340587124426</v>
      </c>
      <c r="HJG19" s="2">
        <f t="shared" ca="1" si="9598"/>
        <v>-5.3714811482432649</v>
      </c>
      <c r="HJH19" s="2">
        <f t="shared" ca="1" si="5654"/>
        <v>4.1614707611402189</v>
      </c>
      <c r="HJI19" s="2">
        <f t="shared" ca="1" si="5655"/>
        <v>-9.0125038465048561</v>
      </c>
      <c r="HJJ19" s="2">
        <f t="shared" ca="1" si="9599"/>
        <v>12.238617979329788</v>
      </c>
      <c r="HJK19" s="2">
        <f t="shared" ca="1" si="5657"/>
        <v>-16.284854230687156</v>
      </c>
      <c r="HJL19" s="2">
        <f t="shared" ca="1" si="9600"/>
        <v>-22.69709499157025</v>
      </c>
      <c r="HJM19" s="2">
        <f t="shared" ca="1" si="9601"/>
        <v>-11.194533735791294</v>
      </c>
      <c r="HJN19" s="2">
        <f t="shared" ca="1" si="5660"/>
        <v>4.2262591155812057</v>
      </c>
      <c r="HJO19" s="2">
        <f t="shared" ca="1" si="9602"/>
        <v>-0.76015603544304611</v>
      </c>
      <c r="HJP19" s="2">
        <f t="shared" ca="1" si="9603"/>
        <v>-2.4751964278563241</v>
      </c>
      <c r="HJQ19" s="2">
        <f t="shared" ca="1" si="5663"/>
        <v>-2.6051542485212007</v>
      </c>
      <c r="HJR19" s="2">
        <f t="shared" ca="1" si="5664"/>
        <v>1.1398723000532436</v>
      </c>
      <c r="HJS19" s="2">
        <f t="shared" ca="1" si="9604"/>
        <v>-14.995275408465345</v>
      </c>
      <c r="HJT19" s="2">
        <f t="shared" ca="1" si="5666"/>
        <v>5.3890399968944838</v>
      </c>
      <c r="HJU19" s="2">
        <f t="shared" ca="1" si="5667"/>
        <v>7.1969577664797928</v>
      </c>
      <c r="HJV19" s="2">
        <f t="shared" ca="1" si="9605"/>
        <v>11.933341108228795</v>
      </c>
      <c r="HJW19" s="2">
        <f t="shared" ca="1" si="5669"/>
        <v>-2.8966972407465548</v>
      </c>
      <c r="HJX19" s="2">
        <f t="shared" ca="1" si="5670"/>
        <v>6.4393825853528828</v>
      </c>
      <c r="HJY19" s="2">
        <f t="shared" ca="1" si="9606"/>
        <v>-4.1979733769678926</v>
      </c>
      <c r="HJZ19" s="2">
        <f t="shared" ca="1" si="5672"/>
        <v>-1.3806608249853316</v>
      </c>
      <c r="HKA19" s="2">
        <f t="shared" ca="1" si="5673"/>
        <v>-14.162969960477584</v>
      </c>
      <c r="HKB19" s="2">
        <f t="shared" ca="1" si="9607"/>
        <v>-14.759268942754893</v>
      </c>
      <c r="HKC19" s="2">
        <f t="shared" ca="1" si="5675"/>
        <v>-4.6967240022256664</v>
      </c>
      <c r="HKD19" s="2">
        <f t="shared" ca="1" si="5676"/>
        <v>-2.8891227821219334</v>
      </c>
      <c r="HKE19" s="2">
        <f t="shared" ca="1" si="9608"/>
        <v>-19.139571581295009</v>
      </c>
      <c r="HKF19" s="2">
        <f t="shared" ca="1" si="5678"/>
        <v>16.47640650573193</v>
      </c>
      <c r="HKG19" s="2">
        <f t="shared" ca="1" si="5679"/>
        <v>35.797890280384621</v>
      </c>
      <c r="HKH19" s="2">
        <f t="shared" ca="1" si="9609"/>
        <v>20.399562526227449</v>
      </c>
      <c r="HKI19" s="2">
        <f t="shared" ca="1" si="5681"/>
        <v>-3.6053922443419202</v>
      </c>
      <c r="HKJ19" s="2">
        <f t="shared" ca="1" si="5682"/>
        <v>-14.316711566244479</v>
      </c>
      <c r="HKK19" s="2">
        <f t="shared" ca="1" si="9610"/>
        <v>-3.9389565644755473</v>
      </c>
      <c r="HKL19" s="2">
        <f t="shared" ca="1" si="5684"/>
        <v>11.876497719647061</v>
      </c>
      <c r="HKM19" s="2">
        <f t="shared" ca="1" si="5685"/>
        <v>32.601422430852672</v>
      </c>
      <c r="HKN19" s="2">
        <f t="shared" ca="1" si="9611"/>
        <v>15.1211299733716</v>
      </c>
      <c r="HKO19" s="2">
        <f t="shared" ca="1" si="5687"/>
        <v>-7.0619959721509069</v>
      </c>
      <c r="HKP19" s="2">
        <f t="shared" ca="1" si="5688"/>
        <v>-10.61873860977906</v>
      </c>
      <c r="HKQ19" s="2">
        <f t="shared" ca="1" si="9612"/>
        <v>-14.913815156444253</v>
      </c>
      <c r="HKR19" s="2">
        <f t="shared" ca="1" si="5690"/>
        <v>7.442471858992338</v>
      </c>
      <c r="HKS19" s="2">
        <f t="shared" ca="1" si="5691"/>
        <v>7.2884659261575058</v>
      </c>
      <c r="HKT19" s="2">
        <f t="shared" ca="1" si="9613"/>
        <v>10.177107226680743</v>
      </c>
      <c r="HKU19" s="2">
        <f t="shared" ca="1" si="5693"/>
        <v>6.3850466777314843</v>
      </c>
      <c r="HKV19" s="2">
        <f t="shared" ca="1" si="9614"/>
        <v>6.7682784470794113</v>
      </c>
      <c r="HKW19" s="2">
        <f t="shared" ca="1" si="9615"/>
        <v>17.347602469415211</v>
      </c>
      <c r="HKX19" s="2">
        <f t="shared" ca="1" si="5696"/>
        <v>3.051856289966997</v>
      </c>
      <c r="HKY19" s="2">
        <f t="shared" ca="1" si="9616"/>
        <v>16.89962526994649</v>
      </c>
      <c r="HKZ19" s="2">
        <f t="shared" ca="1" si="9617"/>
        <v>1.8159131932648886</v>
      </c>
      <c r="HLA19" s="2">
        <f t="shared" ca="1" si="5699"/>
        <v>1.4788617082240116</v>
      </c>
      <c r="HLB19" s="2">
        <f t="shared" ca="1" si="5700"/>
        <v>6.7890897958969525</v>
      </c>
      <c r="HLC19" s="2">
        <f t="shared" ca="1" si="9618"/>
        <v>14.62114061916648</v>
      </c>
      <c r="HLD19" s="2">
        <f t="shared" ca="1" si="5702"/>
        <v>-8.1341058029619635</v>
      </c>
      <c r="HLE19" s="2">
        <f t="shared" ca="1" si="5703"/>
        <v>-19.940285372186288</v>
      </c>
      <c r="HLF19" s="2">
        <f t="shared" ca="1" si="9619"/>
        <v>-1.8578074443905574</v>
      </c>
      <c r="HLG19" s="2">
        <f t="shared" ca="1" si="5705"/>
        <v>-15.158789837295043</v>
      </c>
      <c r="HLH19" s="2">
        <f t="shared" ca="1" si="5706"/>
        <v>-8.8451412693249729</v>
      </c>
      <c r="HLI19" s="2">
        <f t="shared" ca="1" si="9620"/>
        <v>1.7990272089164563</v>
      </c>
      <c r="HLJ19" s="2">
        <f t="shared" ca="1" si="5708"/>
        <v>-21.057723175141039</v>
      </c>
      <c r="HLK19" s="2">
        <f t="shared" ca="1" si="5709"/>
        <v>-15.349627208023584</v>
      </c>
      <c r="HLL19" s="2">
        <f t="shared" ca="1" si="9621"/>
        <v>-25.2553401126249</v>
      </c>
      <c r="HLM19" s="2">
        <f t="shared" ca="1" si="5711"/>
        <v>-18.468290328039373</v>
      </c>
      <c r="HLN19" s="2">
        <f t="shared" ca="1" si="5712"/>
        <v>-22.911489657994082</v>
      </c>
      <c r="HLO19" s="2">
        <f t="shared" ca="1" si="9622"/>
        <v>-28.086556988011104</v>
      </c>
      <c r="HLP19" s="2">
        <f t="shared" ca="1" si="5714"/>
        <v>1.7530246554690665</v>
      </c>
      <c r="HLQ19" s="2">
        <f t="shared" ca="1" si="5715"/>
        <v>19.429290781643129</v>
      </c>
      <c r="HLR19" s="2">
        <f t="shared" ca="1" si="9623"/>
        <v>-8.4540866228450184</v>
      </c>
      <c r="HLS19" s="2">
        <f t="shared" ca="1" si="5717"/>
        <v>10.805546538438984</v>
      </c>
      <c r="HLT19" s="2">
        <f t="shared" ca="1" si="5718"/>
        <v>30.613174481286237</v>
      </c>
      <c r="HLU19" s="2">
        <f t="shared" ca="1" si="9624"/>
        <v>16.054126107864001</v>
      </c>
      <c r="HLV19" s="2">
        <f t="shared" ca="1" si="5720"/>
        <v>8.8226636976498902</v>
      </c>
      <c r="HLW19" s="2">
        <f t="shared" ca="1" si="5721"/>
        <v>22.261406206096119</v>
      </c>
      <c r="HLX19" s="2">
        <f t="shared" ca="1" si="9625"/>
        <v>16.353365354554626</v>
      </c>
      <c r="HLY19" s="2">
        <f t="shared" ca="1" si="5723"/>
        <v>6.5588845913915215</v>
      </c>
      <c r="HLZ19" s="2">
        <f t="shared" ca="1" si="5724"/>
        <v>0.76924465225262839</v>
      </c>
      <c r="HMA19" s="2">
        <f t="shared" ca="1" si="9626"/>
        <v>3.5174949025852253</v>
      </c>
      <c r="HMB19" s="2">
        <f t="shared" ca="1" si="5726"/>
        <v>8.6380408958325905</v>
      </c>
      <c r="HMC19" s="2">
        <f t="shared" ca="1" si="5727"/>
        <v>20.851551387341601</v>
      </c>
      <c r="HMD19" s="2">
        <f t="shared" ca="1" si="9627"/>
        <v>-18.999560445602818</v>
      </c>
      <c r="HME19" s="2">
        <f t="shared" ca="1" si="5729"/>
        <v>6.6276529007890179</v>
      </c>
      <c r="HMF19" s="2">
        <f t="shared" ca="1" si="9628"/>
        <v>-4.4995278496714111</v>
      </c>
      <c r="HMG19" s="2">
        <f t="shared" ca="1" si="9629"/>
        <v>-0.88088448069632186</v>
      </c>
      <c r="HMH19" s="2">
        <f t="shared" ca="1" si="5732"/>
        <v>-9.6462758936515911</v>
      </c>
      <c r="HMI19" s="2">
        <f t="shared" ca="1" si="9630"/>
        <v>-17.087690350067412</v>
      </c>
      <c r="HMJ19" s="2">
        <f t="shared" ca="1" si="9631"/>
        <v>-14.152577759163931</v>
      </c>
      <c r="HMK19" s="2">
        <f t="shared" ca="1" si="5735"/>
        <v>-10.615118345665429</v>
      </c>
      <c r="HML19" s="2">
        <f t="shared" ca="1" si="5736"/>
        <v>-9.6294363222060184</v>
      </c>
      <c r="HMM19" s="2">
        <f t="shared" ca="1" si="9632"/>
        <v>-19.164369315275628</v>
      </c>
      <c r="HMN19" s="2">
        <f t="shared" ca="1" si="5738"/>
        <v>0.23622071075205342</v>
      </c>
      <c r="HMO19" s="2">
        <f t="shared" ca="1" si="5739"/>
        <v>1.8433634627449886</v>
      </c>
      <c r="HMP19" s="2">
        <f t="shared" ca="1" si="9633"/>
        <v>-13.685123438984093</v>
      </c>
      <c r="HMQ19" s="2">
        <f t="shared" ca="1" si="5741"/>
        <v>-4.8459031426766215</v>
      </c>
      <c r="HMR19" s="2">
        <f t="shared" ca="1" si="5742"/>
        <v>-0.22125651349231479</v>
      </c>
      <c r="HMS19" s="2">
        <f t="shared" ca="1" si="9634"/>
        <v>-12.97518070008153</v>
      </c>
      <c r="HMT19" s="2">
        <f t="shared" ca="1" si="5744"/>
        <v>3.9374160409442256</v>
      </c>
      <c r="HMU19" s="2">
        <f t="shared" ca="1" si="5745"/>
        <v>-4.980450567242106</v>
      </c>
      <c r="HMV19" s="2">
        <f t="shared" ca="1" si="9635"/>
        <v>-8.8593840244378974</v>
      </c>
      <c r="HMW19" s="2">
        <f t="shared" ca="1" si="5747"/>
        <v>17.311913078752717</v>
      </c>
      <c r="HMX19" s="2">
        <f t="shared" ca="1" si="5748"/>
        <v>11.147636931137544</v>
      </c>
      <c r="HMY19" s="2">
        <f t="shared" ca="1" si="9636"/>
        <v>29.14247739493905</v>
      </c>
      <c r="HMZ19" s="2">
        <f t="shared" ca="1" si="5750"/>
        <v>9.451296022321678</v>
      </c>
      <c r="HNA19" s="2">
        <f t="shared" ca="1" si="5751"/>
        <v>4.3742591062081395</v>
      </c>
      <c r="HNB19" s="2">
        <f t="shared" ca="1" si="9637"/>
        <v>29.668580404249909</v>
      </c>
      <c r="HNC19" s="2">
        <f t="shared" ca="1" si="5753"/>
        <v>-13.837385899850783</v>
      </c>
      <c r="HND19" s="2">
        <f t="shared" ca="1" si="5754"/>
        <v>-9.7999531067149626</v>
      </c>
      <c r="HNE19" s="2">
        <f t="shared" ca="1" si="9638"/>
        <v>6.5041165848894522E-2</v>
      </c>
      <c r="HNF19" s="2">
        <f t="shared" ca="1" si="5756"/>
        <v>2.156288375200452</v>
      </c>
      <c r="HNG19" s="2">
        <f t="shared" ca="1" si="5757"/>
        <v>-15.224671303061323</v>
      </c>
      <c r="HNH19" s="2">
        <f t="shared" ca="1" si="9639"/>
        <v>2.6975759932788739</v>
      </c>
      <c r="HNI19" s="2">
        <f t="shared" ca="1" si="5759"/>
        <v>3.7025438345661827</v>
      </c>
      <c r="HNJ19" s="2">
        <f t="shared" ca="1" si="5760"/>
        <v>-14.418620245884885</v>
      </c>
      <c r="HNK19" s="2">
        <f t="shared" ca="1" si="9640"/>
        <v>1.1556119653911723</v>
      </c>
      <c r="HNL19" s="2">
        <f t="shared" ca="1" si="5762"/>
        <v>-12.69121153535462</v>
      </c>
      <c r="HNM19" s="2">
        <f t="shared" ca="1" si="5763"/>
        <v>-10.246400896521132</v>
      </c>
      <c r="HNN19" s="2">
        <f t="shared" ca="1" si="9641"/>
        <v>-25.848725934909929</v>
      </c>
      <c r="HNO19" s="2">
        <f t="shared" ca="1" si="5765"/>
        <v>-2.4006827810764571</v>
      </c>
      <c r="HNP19" s="2">
        <f t="shared" ca="1" si="5766"/>
        <v>-20.930562880455042</v>
      </c>
      <c r="HNQ19" s="2">
        <f t="shared" ca="1" si="9642"/>
        <v>-0.87893582186698782</v>
      </c>
      <c r="HNR19" s="2">
        <f t="shared" ca="1" si="5768"/>
        <v>14.773164775243936</v>
      </c>
      <c r="HNS19" s="2">
        <f t="shared" ca="1" si="5769"/>
        <v>16.604551387789037</v>
      </c>
      <c r="HNT19" s="2">
        <f t="shared" ca="1" si="9643"/>
        <v>27.279228102563959</v>
      </c>
    </row>
    <row r="20" spans="5:5792" x14ac:dyDescent="0.3">
      <c r="E20">
        <f t="shared" si="9644"/>
        <v>5</v>
      </c>
      <c r="F20" s="2">
        <f t="shared" ca="1" si="0"/>
        <v>13.582030718329056</v>
      </c>
      <c r="G20" s="2">
        <f t="shared" ca="1" si="1"/>
        <v>-0.39736158988233328</v>
      </c>
      <c r="H20" s="2">
        <f t="shared" ca="1" si="7659"/>
        <v>0.1275602940339482</v>
      </c>
      <c r="I20" s="2">
        <f t="shared" ca="1" si="3"/>
        <v>10.127372457892053</v>
      </c>
      <c r="J20" s="2">
        <f t="shared" ca="1" si="7660"/>
        <v>16.092279884644164</v>
      </c>
      <c r="K20" s="2">
        <f t="shared" ca="1" si="7661"/>
        <v>0.64005248789027114</v>
      </c>
      <c r="L20" s="2">
        <f t="shared" ca="1" si="4"/>
        <v>1.8924161522008134</v>
      </c>
      <c r="M20" s="2">
        <f t="shared" ca="1" si="7662"/>
        <v>-7.3893155354308364</v>
      </c>
      <c r="N20" s="2">
        <f t="shared" ca="1" si="7663"/>
        <v>-19.473428023868255</v>
      </c>
      <c r="O20" s="2">
        <f t="shared" ca="1" si="5"/>
        <v>-1.3972221807443741</v>
      </c>
      <c r="P20" s="2">
        <f t="shared" ca="1" si="6"/>
        <v>10.328253014323424</v>
      </c>
      <c r="Q20" s="2">
        <f t="shared" ca="1" si="7664"/>
        <v>5.7864275603473034</v>
      </c>
      <c r="R20" s="2">
        <f t="shared" ca="1" si="8"/>
        <v>11.2382064156316</v>
      </c>
      <c r="S20" s="2">
        <f t="shared" ca="1" si="9"/>
        <v>23.781682241014153</v>
      </c>
      <c r="T20" s="2">
        <f t="shared" ca="1" si="7665"/>
        <v>8.0660281748867373</v>
      </c>
      <c r="U20" s="2">
        <f t="shared" ca="1" si="11"/>
        <v>9.2798254714492128</v>
      </c>
      <c r="V20" s="2">
        <f t="shared" ca="1" si="12"/>
        <v>17.084218677617454</v>
      </c>
      <c r="W20" s="2">
        <f t="shared" ca="1" si="7666"/>
        <v>19.878585036486072</v>
      </c>
      <c r="X20" s="2">
        <f t="shared" ca="1" si="14"/>
        <v>1.407903618414186</v>
      </c>
      <c r="Y20" s="2">
        <f t="shared" ca="1" si="15"/>
        <v>12.336139850115185</v>
      </c>
      <c r="Z20" s="2">
        <f t="shared" ca="1" si="7667"/>
        <v>-7.8610941439942268</v>
      </c>
      <c r="AA20" s="2">
        <f t="shared" ca="1" si="17"/>
        <v>-15.470616035437901</v>
      </c>
      <c r="AB20" s="2">
        <f t="shared" ca="1" si="18"/>
        <v>-34.919557165854101</v>
      </c>
      <c r="AC20" s="2">
        <f t="shared" ca="1" si="7668"/>
        <v>-27.429013963556812</v>
      </c>
      <c r="AD20" s="2">
        <f t="shared" ca="1" si="20"/>
        <v>-6.9717150837178039</v>
      </c>
      <c r="AE20" s="2">
        <f t="shared" ca="1" si="21"/>
        <v>13.063236141303172</v>
      </c>
      <c r="AF20" s="2">
        <f t="shared" ca="1" si="7669"/>
        <v>-10.037421390047154</v>
      </c>
      <c r="AG20" s="2">
        <f t="shared" ca="1" si="23"/>
        <v>-5.7419424368250729</v>
      </c>
      <c r="AH20" s="2">
        <f t="shared" ca="1" si="24"/>
        <v>1.614736609604277</v>
      </c>
      <c r="AI20" s="2">
        <f t="shared" ca="1" si="7670"/>
        <v>-7.3867504410262672</v>
      </c>
      <c r="AJ20" s="2">
        <f t="shared" ca="1" si="26"/>
        <v>-19.246579951346487</v>
      </c>
      <c r="AK20" s="2">
        <f t="shared" ca="1" si="27"/>
        <v>-22.270022934044334</v>
      </c>
      <c r="AL20" s="2">
        <f t="shared" ca="1" si="7671"/>
        <v>-28.897475296229779</v>
      </c>
      <c r="AM20" s="2">
        <f t="shared" ca="1" si="29"/>
        <v>0.91921919347305092</v>
      </c>
      <c r="AN20" s="2">
        <f t="shared" ca="1" si="30"/>
        <v>-11.100937963582279</v>
      </c>
      <c r="AO20" s="2">
        <f t="shared" ca="1" si="7672"/>
        <v>-4.9239508679897446</v>
      </c>
      <c r="AP20" s="2">
        <f t="shared" ca="1" si="32"/>
        <v>-6.6437491117642855</v>
      </c>
      <c r="AQ20" s="2">
        <f t="shared" ca="1" si="33"/>
        <v>-26.338823075770666</v>
      </c>
      <c r="AR20" s="2">
        <f t="shared" ca="1" si="7673"/>
        <v>-21.806830607577794</v>
      </c>
      <c r="AS20" s="2">
        <f t="shared" ca="1" si="35"/>
        <v>0.99941334227547429</v>
      </c>
      <c r="AT20" s="2">
        <f t="shared" ca="1" si="36"/>
        <v>8.8420530961680335</v>
      </c>
      <c r="AU20" s="2">
        <f t="shared" ca="1" si="7674"/>
        <v>13.908808026224042</v>
      </c>
      <c r="AV20" s="2">
        <f t="shared" ca="1" si="38"/>
        <v>-21.95751648172973</v>
      </c>
      <c r="AW20" s="2">
        <f t="shared" ca="1" si="39"/>
        <v>-28.383147048699399</v>
      </c>
      <c r="AX20" s="2">
        <f t="shared" ca="1" si="7675"/>
        <v>-27.893208916194638</v>
      </c>
      <c r="AY20" s="2">
        <f t="shared" ca="1" si="41"/>
        <v>-9.7427322339475761</v>
      </c>
      <c r="AZ20" s="2">
        <f t="shared" ca="1" si="42"/>
        <v>-8.2838675179185799</v>
      </c>
      <c r="BA20" s="2">
        <f t="shared" ca="1" si="7676"/>
        <v>4.7075373021517475</v>
      </c>
      <c r="BB20" s="2">
        <f t="shared" ca="1" si="44"/>
        <v>2.2803886961128668</v>
      </c>
      <c r="BC20" s="2">
        <f t="shared" ca="1" si="45"/>
        <v>-1.7510244209607948</v>
      </c>
      <c r="BD20" s="2">
        <f t="shared" ca="1" si="7677"/>
        <v>-4.8858975382278018</v>
      </c>
      <c r="BE20" s="2">
        <f t="shared" ca="1" si="47"/>
        <v>5.8986128639432192</v>
      </c>
      <c r="BF20" s="2">
        <f t="shared" ca="1" si="48"/>
        <v>12.611035166360642</v>
      </c>
      <c r="BG20" s="2">
        <f t="shared" ca="1" si="7678"/>
        <v>-14.106719966863752</v>
      </c>
      <c r="BH20" s="2">
        <f t="shared" ca="1" si="50"/>
        <v>-18.888813330688006</v>
      </c>
      <c r="BI20" s="2">
        <f t="shared" ca="1" si="51"/>
        <v>-13.575988909481717</v>
      </c>
      <c r="BJ20" s="2">
        <f t="shared" ca="1" si="7679"/>
        <v>-35.720384547642453</v>
      </c>
      <c r="BK20" s="2">
        <f t="shared" ca="1" si="53"/>
        <v>11.232408024533758</v>
      </c>
      <c r="BL20" s="2">
        <f t="shared" ca="1" si="54"/>
        <v>12.112209868262763</v>
      </c>
      <c r="BM20" s="2">
        <f t="shared" ca="1" si="7680"/>
        <v>27.779853493442324</v>
      </c>
      <c r="BN20" s="2">
        <f t="shared" ca="1" si="56"/>
        <v>-23.349398857131828</v>
      </c>
      <c r="BO20" s="2">
        <f t="shared" ca="1" si="57"/>
        <v>-24.260108981273024</v>
      </c>
      <c r="BP20" s="2">
        <f t="shared" ca="1" si="7681"/>
        <v>-26.21625765435693</v>
      </c>
      <c r="BQ20" s="2">
        <f t="shared" ca="1" si="59"/>
        <v>6.7728801292091951</v>
      </c>
      <c r="BR20" s="2">
        <f t="shared" ca="1" si="60"/>
        <v>-10.490973765042657</v>
      </c>
      <c r="BS20" s="2">
        <f t="shared" ca="1" si="7682"/>
        <v>9.2607222042404089</v>
      </c>
      <c r="BT20" s="2">
        <f t="shared" ca="1" si="62"/>
        <v>12.874387781352253</v>
      </c>
      <c r="BU20" s="2">
        <f t="shared" ca="1" si="63"/>
        <v>3.83520342532473</v>
      </c>
      <c r="BV20" s="2">
        <f t="shared" ca="1" si="7683"/>
        <v>0.11316216457258221</v>
      </c>
      <c r="BW20" s="2">
        <f t="shared" ca="1" si="65"/>
        <v>-2.2926134416418402</v>
      </c>
      <c r="BX20" s="2">
        <f t="shared" ca="1" si="66"/>
        <v>-10.491269141435764</v>
      </c>
      <c r="BY20" s="2">
        <f t="shared" ca="1" si="7684"/>
        <v>-16.632213050992601</v>
      </c>
      <c r="BZ20" s="2">
        <f t="shared" ca="1" si="68"/>
        <v>-2.7765876215883436</v>
      </c>
      <c r="CA20" s="2">
        <f t="shared" ca="1" si="69"/>
        <v>-11.761198978083748</v>
      </c>
      <c r="CB20" s="2">
        <f t="shared" ca="1" si="7685"/>
        <v>-5.5989155000658259</v>
      </c>
      <c r="CC20" s="2">
        <f t="shared" ca="1" si="71"/>
        <v>-0.82694910154258694</v>
      </c>
      <c r="CD20" s="2">
        <f t="shared" ca="1" si="72"/>
        <v>3.6570530707672262</v>
      </c>
      <c r="CE20" s="2">
        <f t="shared" ca="1" si="7686"/>
        <v>0.40870392363773789</v>
      </c>
      <c r="CF20" s="2">
        <f t="shared" ca="1" si="74"/>
        <v>-7.498589571370343</v>
      </c>
      <c r="CG20" s="2">
        <f t="shared" ca="1" si="75"/>
        <v>-2.4853586575015836</v>
      </c>
      <c r="CH20" s="2">
        <f t="shared" ca="1" si="7687"/>
        <v>2.5298830098832665</v>
      </c>
      <c r="CI20" s="2">
        <f t="shared" ca="1" si="77"/>
        <v>13.821239464728237</v>
      </c>
      <c r="CJ20" s="2">
        <f t="shared" ca="1" si="78"/>
        <v>9.4822449653802394</v>
      </c>
      <c r="CK20" s="2">
        <f t="shared" ca="1" si="7688"/>
        <v>10.832458229871193</v>
      </c>
      <c r="CL20" s="2">
        <f t="shared" ca="1" si="80"/>
        <v>4.4543959529425274</v>
      </c>
      <c r="CM20" s="2">
        <f t="shared" ca="1" si="81"/>
        <v>6.7577758356423345</v>
      </c>
      <c r="CN20" s="2">
        <f t="shared" ca="1" si="7689"/>
        <v>18.702836387527576</v>
      </c>
      <c r="CO20" s="2">
        <f t="shared" ca="1" si="83"/>
        <v>-2.5963210155653571</v>
      </c>
      <c r="CP20" s="2">
        <f t="shared" ca="1" si="84"/>
        <v>-19.134870925503339</v>
      </c>
      <c r="CQ20" s="2">
        <f t="shared" ca="1" si="7690"/>
        <v>2.0488567142805203</v>
      </c>
      <c r="CR20" s="2">
        <f t="shared" ca="1" si="86"/>
        <v>-4.9786665780411079</v>
      </c>
      <c r="CS20" s="2">
        <f t="shared" ca="1" si="87"/>
        <v>8.3012916931132281</v>
      </c>
      <c r="CT20" s="2">
        <f t="shared" ca="1" si="7691"/>
        <v>-18.501993363362427</v>
      </c>
      <c r="CU20" s="2">
        <f t="shared" ca="1" si="89"/>
        <v>15.766461450228373</v>
      </c>
      <c r="CV20" s="2">
        <f t="shared" ca="1" si="90"/>
        <v>27.407639096339761</v>
      </c>
      <c r="CW20" s="2">
        <f t="shared" ca="1" si="7692"/>
        <v>4.7526994424935332</v>
      </c>
      <c r="CX20" s="2">
        <f t="shared" ca="1" si="92"/>
        <v>-4.0621966953058921</v>
      </c>
      <c r="CY20" s="2">
        <f t="shared" ca="1" si="93"/>
        <v>1.7022754998207636</v>
      </c>
      <c r="CZ20" s="2">
        <f t="shared" ca="1" si="7693"/>
        <v>-1.2030800443796839</v>
      </c>
      <c r="DA20" s="2">
        <f t="shared" ca="1" si="95"/>
        <v>8.9894344206610715</v>
      </c>
      <c r="DB20" s="2">
        <f t="shared" ca="1" si="96"/>
        <v>2.7099974049390916</v>
      </c>
      <c r="DC20" s="2">
        <f t="shared" ca="1" si="7694"/>
        <v>2.0820606279788496</v>
      </c>
      <c r="DD20" s="2">
        <f t="shared" ca="1" si="98"/>
        <v>-4.8248916843561798</v>
      </c>
      <c r="DE20" s="2">
        <f t="shared" ca="1" si="99"/>
        <v>7.2326842271391154</v>
      </c>
      <c r="DF20" s="2">
        <f t="shared" ca="1" si="7695"/>
        <v>3.3825241299275692</v>
      </c>
      <c r="DG20" s="2">
        <f t="shared" ca="1" si="101"/>
        <v>7.4675916326350755</v>
      </c>
      <c r="DH20" s="2">
        <f t="shared" ca="1" si="102"/>
        <v>2.1672816764486154</v>
      </c>
      <c r="DI20" s="2">
        <f t="shared" ca="1" si="7696"/>
        <v>13.807685635449308</v>
      </c>
      <c r="DJ20" s="2">
        <f t="shared" ca="1" si="104"/>
        <v>14.643447072069476</v>
      </c>
      <c r="DK20" s="2">
        <f t="shared" ca="1" si="105"/>
        <v>24.851292414698015</v>
      </c>
      <c r="DL20" s="2">
        <f t="shared" ca="1" si="7697"/>
        <v>22.489345648753087</v>
      </c>
      <c r="DM20" s="2">
        <f t="shared" ca="1" si="107"/>
        <v>6.6009856359429309</v>
      </c>
      <c r="DN20" s="2">
        <f t="shared" ca="1" si="108"/>
        <v>4.7010630694119921</v>
      </c>
      <c r="DO20" s="2">
        <f t="shared" ca="1" si="7698"/>
        <v>1.8290874697160833</v>
      </c>
      <c r="DP20" s="2">
        <f t="shared" ca="1" si="110"/>
        <v>-3.4872411107438039</v>
      </c>
      <c r="DQ20" s="2">
        <f t="shared" ca="1" si="111"/>
        <v>-4.6878986292126843</v>
      </c>
      <c r="DR20" s="2">
        <f t="shared" ca="1" si="7699"/>
        <v>-31.879317295305604</v>
      </c>
      <c r="DS20" s="2">
        <f t="shared" ca="1" si="113"/>
        <v>0.72737937123182994</v>
      </c>
      <c r="DT20" s="2">
        <f t="shared" ca="1" si="114"/>
        <v>-12.427906826925328</v>
      </c>
      <c r="DU20" s="2">
        <f t="shared" ca="1" si="7700"/>
        <v>23.95306669897613</v>
      </c>
      <c r="DV20" s="2">
        <f t="shared" ca="1" si="116"/>
        <v>-0.94659623821159733</v>
      </c>
      <c r="DW20" s="2">
        <f t="shared" ca="1" si="117"/>
        <v>15.189358620528473</v>
      </c>
      <c r="DX20" s="2">
        <f t="shared" ca="1" si="7701"/>
        <v>4.9627299802031999</v>
      </c>
      <c r="DY20" s="2">
        <f t="shared" ca="1" si="119"/>
        <v>3.8065958509184137</v>
      </c>
      <c r="DZ20" s="2">
        <f t="shared" ca="1" si="120"/>
        <v>-0.8851746967550671</v>
      </c>
      <c r="EA20" s="2">
        <f t="shared" ca="1" si="7702"/>
        <v>15.634205940184462</v>
      </c>
      <c r="EB20" s="2">
        <f t="shared" ca="1" si="122"/>
        <v>3.2059122977928558</v>
      </c>
      <c r="EC20" s="2">
        <f t="shared" ca="1" si="123"/>
        <v>2.1831657677598848</v>
      </c>
      <c r="ED20" s="2">
        <f t="shared" ca="1" si="7703"/>
        <v>11.948906233967662</v>
      </c>
      <c r="EE20" s="2">
        <f t="shared" ca="1" si="125"/>
        <v>7.5697937562871527</v>
      </c>
      <c r="EF20" s="2">
        <f t="shared" ca="1" si="126"/>
        <v>19.329813791044664</v>
      </c>
      <c r="EG20" s="2">
        <f t="shared" ca="1" si="7704"/>
        <v>14.816348090008155</v>
      </c>
      <c r="EH20" s="2">
        <f t="shared" ca="1" si="128"/>
        <v>1.4186458309242154</v>
      </c>
      <c r="EI20" s="2">
        <f t="shared" ca="1" si="129"/>
        <v>-4.4257829795297177</v>
      </c>
      <c r="EJ20" s="2">
        <f t="shared" ca="1" si="7705"/>
        <v>-9.954389355213884</v>
      </c>
      <c r="EK20" s="2">
        <f t="shared" ca="1" si="131"/>
        <v>-3.9316912355165252</v>
      </c>
      <c r="EL20" s="2">
        <f t="shared" ca="1" si="132"/>
        <v>2.4380171371792549</v>
      </c>
      <c r="EM20" s="2">
        <f t="shared" ca="1" si="7706"/>
        <v>-6.1675150054594416</v>
      </c>
      <c r="EN20" s="2">
        <f t="shared" ca="1" si="134"/>
        <v>0.8287460276617189</v>
      </c>
      <c r="EO20" s="2">
        <f t="shared" ca="1" si="135"/>
        <v>-0.18265269538301943</v>
      </c>
      <c r="EP20" s="2">
        <f t="shared" ca="1" si="7707"/>
        <v>-8.6408071999770382</v>
      </c>
      <c r="EQ20" s="2">
        <f t="shared" ca="1" si="137"/>
        <v>3.0867978787856671</v>
      </c>
      <c r="ER20" s="2">
        <f t="shared" ca="1" si="138"/>
        <v>-5.5655260696093762</v>
      </c>
      <c r="ES20" s="2">
        <f t="shared" ca="1" si="7708"/>
        <v>24.599514319482314</v>
      </c>
      <c r="ET20" s="2">
        <f t="shared" ca="1" si="140"/>
        <v>-14.767198868157971</v>
      </c>
      <c r="EU20" s="2">
        <f t="shared" ca="1" si="141"/>
        <v>-22.239697425153302</v>
      </c>
      <c r="EV20" s="2">
        <f t="shared" ca="1" si="7709"/>
        <v>-16.573000723176417</v>
      </c>
      <c r="EW20" s="2">
        <f t="shared" ca="1" si="143"/>
        <v>6.3962886814647977</v>
      </c>
      <c r="EX20" s="2">
        <f t="shared" ca="1" si="144"/>
        <v>3.8330586585436057</v>
      </c>
      <c r="EY20" s="2">
        <f t="shared" ca="1" si="7710"/>
        <v>-6.0757781014114247</v>
      </c>
      <c r="EZ20" s="2">
        <f t="shared" ca="1" si="146"/>
        <v>-3.9443100251895431</v>
      </c>
      <c r="FA20" s="2">
        <f t="shared" ca="1" si="147"/>
        <v>-8.2449208892384132</v>
      </c>
      <c r="FB20" s="2">
        <f t="shared" ca="1" si="7711"/>
        <v>-2.0387747710718034</v>
      </c>
      <c r="FC20" s="2">
        <f t="shared" ca="1" si="149"/>
        <v>5.2833099518212014</v>
      </c>
      <c r="FD20" s="2">
        <f t="shared" ca="1" si="150"/>
        <v>2.4317937314081783</v>
      </c>
      <c r="FE20" s="2">
        <f t="shared" ca="1" si="7712"/>
        <v>-3.5223353417638608</v>
      </c>
      <c r="FF20" s="2">
        <f t="shared" ca="1" si="152"/>
        <v>-2.35672102864359</v>
      </c>
      <c r="FG20" s="2">
        <f t="shared" ca="1" si="153"/>
        <v>-11.901018469246988</v>
      </c>
      <c r="FH20" s="2">
        <f t="shared" ca="1" si="7713"/>
        <v>4.0495808065356877</v>
      </c>
      <c r="FI20" s="2">
        <f t="shared" ca="1" si="155"/>
        <v>-9.4112552024956226</v>
      </c>
      <c r="FJ20" s="2">
        <f t="shared" ca="1" si="156"/>
        <v>-3.2121914791179105</v>
      </c>
      <c r="FK20" s="2">
        <f t="shared" ca="1" si="7714"/>
        <v>1.00372158421672</v>
      </c>
      <c r="FL20" s="2">
        <f t="shared" ca="1" si="158"/>
        <v>3.4575859863828078</v>
      </c>
      <c r="FM20" s="2">
        <f t="shared" ca="1" si="159"/>
        <v>-19.268552944420907</v>
      </c>
      <c r="FN20" s="2">
        <f t="shared" ca="1" si="7715"/>
        <v>30.18310883052381</v>
      </c>
      <c r="FO20" s="2">
        <f t="shared" ca="1" si="161"/>
        <v>-2.03281349888824</v>
      </c>
      <c r="FP20" s="2">
        <f t="shared" ca="1" si="162"/>
        <v>2.0584107608301885</v>
      </c>
      <c r="FQ20" s="2">
        <f t="shared" ca="1" si="7716"/>
        <v>-11.860432112938961</v>
      </c>
      <c r="FR20" s="2">
        <f t="shared" ca="1" si="164"/>
        <v>-6.0396792558006407</v>
      </c>
      <c r="FS20" s="2">
        <f t="shared" ca="1" si="165"/>
        <v>-5.3052029454114873</v>
      </c>
      <c r="FT20" s="2">
        <f t="shared" ca="1" si="7717"/>
        <v>-3.089837336750525</v>
      </c>
      <c r="FU20" s="2">
        <f t="shared" ca="1" si="167"/>
        <v>-6.9759122666124309</v>
      </c>
      <c r="FV20" s="2">
        <f t="shared" ca="1" si="168"/>
        <v>-12.953780194715581</v>
      </c>
      <c r="FW20" s="2">
        <f t="shared" ca="1" si="7718"/>
        <v>0.71297539517418684</v>
      </c>
      <c r="FX20" s="2">
        <f t="shared" ca="1" si="170"/>
        <v>6.3911063715418113</v>
      </c>
      <c r="FY20" s="2">
        <f t="shared" ca="1" si="171"/>
        <v>7.9617875022506412</v>
      </c>
      <c r="FZ20" s="2">
        <f t="shared" ca="1" si="7719"/>
        <v>17.646876743365802</v>
      </c>
      <c r="GA20" s="2">
        <f t="shared" ca="1" si="173"/>
        <v>2.0759688415020259</v>
      </c>
      <c r="GB20" s="2">
        <f t="shared" ca="1" si="174"/>
        <v>-13.784578114897194</v>
      </c>
      <c r="GC20" s="2">
        <f t="shared" ca="1" si="7720"/>
        <v>0.75030854519795631</v>
      </c>
      <c r="GD20" s="2">
        <f t="shared" ca="1" si="176"/>
        <v>-27.744726045842548</v>
      </c>
      <c r="GE20" s="2">
        <f t="shared" ca="1" si="177"/>
        <v>-24.88477034636561</v>
      </c>
      <c r="GF20" s="2">
        <f t="shared" ca="1" si="7721"/>
        <v>-39.071272296066248</v>
      </c>
      <c r="GG20" s="2">
        <f t="shared" ca="1" si="179"/>
        <v>-5.7586836436765019</v>
      </c>
      <c r="GH20" s="2">
        <f t="shared" ca="1" si="180"/>
        <v>9.3309881327699244</v>
      </c>
      <c r="GI20" s="2">
        <f t="shared" ca="1" si="7722"/>
        <v>-20.94429858876785</v>
      </c>
      <c r="GJ20" s="2">
        <f t="shared" ca="1" si="182"/>
        <v>10.418688515741341</v>
      </c>
      <c r="GK20" s="2">
        <f t="shared" ca="1" si="183"/>
        <v>24.43771300852066</v>
      </c>
      <c r="GL20" s="2">
        <f t="shared" ca="1" si="7723"/>
        <v>7.4634254478380875</v>
      </c>
      <c r="GM20" s="2">
        <f t="shared" ca="1" si="185"/>
        <v>4.5551754410400207</v>
      </c>
      <c r="GN20" s="2">
        <f t="shared" ca="1" si="186"/>
        <v>7.0136435185509409</v>
      </c>
      <c r="GO20" s="2">
        <f t="shared" ca="1" si="7724"/>
        <v>-0.28166780181742013</v>
      </c>
      <c r="GP20" s="2">
        <f t="shared" ca="1" si="188"/>
        <v>8.9045008134805421</v>
      </c>
      <c r="GQ20" s="2">
        <f t="shared" ca="1" si="189"/>
        <v>17.682259653337962</v>
      </c>
      <c r="GR20" s="2">
        <f t="shared" ca="1" si="7725"/>
        <v>24.966848821490128</v>
      </c>
      <c r="GS20" s="2">
        <f t="shared" ca="1" si="191"/>
        <v>-14.733820814721641</v>
      </c>
      <c r="GT20" s="2">
        <f t="shared" ca="1" si="192"/>
        <v>-26.698147502421605</v>
      </c>
      <c r="GU20" s="2">
        <f t="shared" ca="1" si="7726"/>
        <v>-3.1960082932604141</v>
      </c>
      <c r="GV20" s="2">
        <f t="shared" ca="1" si="194"/>
        <v>2.7607746762921797</v>
      </c>
      <c r="GW20" s="2">
        <f t="shared" ca="1" si="195"/>
        <v>13.253671287215349</v>
      </c>
      <c r="GX20" s="2">
        <f t="shared" ca="1" si="7727"/>
        <v>-0.72426312990423902</v>
      </c>
      <c r="GY20" s="2">
        <f t="shared" ca="1" si="197"/>
        <v>7.5721067582519606</v>
      </c>
      <c r="GZ20" s="2">
        <f t="shared" ca="1" si="198"/>
        <v>13.170916078302742</v>
      </c>
      <c r="HA20" s="2">
        <f t="shared" ca="1" si="7728"/>
        <v>7.1911996115476207</v>
      </c>
      <c r="HB20" s="2">
        <f t="shared" ca="1" si="200"/>
        <v>-0.68412834697144331</v>
      </c>
      <c r="HC20" s="2">
        <f t="shared" ca="1" si="201"/>
        <v>0.84809906093151433</v>
      </c>
      <c r="HD20" s="2">
        <f t="shared" ca="1" si="7729"/>
        <v>-6.7287237044590658</v>
      </c>
      <c r="HE20" s="2">
        <f t="shared" ca="1" si="203"/>
        <v>-8.9631099987274432</v>
      </c>
      <c r="HF20" s="2">
        <f t="shared" ca="1" si="204"/>
        <v>-7.6584280894428209</v>
      </c>
      <c r="HG20" s="2">
        <f t="shared" ca="1" si="7730"/>
        <v>3.4684137971127313</v>
      </c>
      <c r="HH20" s="2">
        <f t="shared" ca="1" si="206"/>
        <v>-0.27805276108327792</v>
      </c>
      <c r="HI20" s="2">
        <f t="shared" ca="1" si="207"/>
        <v>14.827724532442893</v>
      </c>
      <c r="HJ20" s="2">
        <f t="shared" ca="1" si="7731"/>
        <v>8.6747054621810342</v>
      </c>
      <c r="HK20" s="2">
        <f t="shared" ca="1" si="209"/>
        <v>-10.437451818385913</v>
      </c>
      <c r="HL20" s="2">
        <f t="shared" ca="1" si="210"/>
        <v>-7.9887772732086999</v>
      </c>
      <c r="HM20" s="2">
        <f t="shared" ca="1" si="7732"/>
        <v>-7.3516549140283116</v>
      </c>
      <c r="HN20" s="2">
        <f t="shared" ca="1" si="212"/>
        <v>-16.691565734519713</v>
      </c>
      <c r="HO20" s="2">
        <f t="shared" ca="1" si="213"/>
        <v>-18.473794856584121</v>
      </c>
      <c r="HP20" s="2">
        <f t="shared" ca="1" si="7733"/>
        <v>-19.084931796622442</v>
      </c>
      <c r="HQ20" s="2">
        <f t="shared" ca="1" si="215"/>
        <v>-4.2645422677149813</v>
      </c>
      <c r="HR20" s="2">
        <f t="shared" ca="1" si="216"/>
        <v>-22.611554284001315</v>
      </c>
      <c r="HS20" s="2">
        <f t="shared" ca="1" si="7734"/>
        <v>-2.7179399661012398</v>
      </c>
      <c r="HT20" s="2">
        <f t="shared" ca="1" si="218"/>
        <v>9.8721486467053232</v>
      </c>
      <c r="HU20" s="2">
        <f t="shared" ca="1" si="219"/>
        <v>-8.2219916466324499</v>
      </c>
      <c r="HV20" s="2">
        <f t="shared" ca="1" si="7735"/>
        <v>25.979212112726717</v>
      </c>
      <c r="HW20" s="2">
        <f t="shared" ca="1" si="221"/>
        <v>-3.3374081556834452</v>
      </c>
      <c r="HX20" s="2">
        <f t="shared" ca="1" si="222"/>
        <v>-7.18631580297345</v>
      </c>
      <c r="HY20" s="2">
        <f t="shared" ca="1" si="7736"/>
        <v>6.5975154418288309</v>
      </c>
      <c r="HZ20" s="2">
        <f t="shared" ca="1" si="224"/>
        <v>-8.2152703408713244</v>
      </c>
      <c r="IA20" s="2">
        <f t="shared" ca="1" si="225"/>
        <v>-20.884517971683366</v>
      </c>
      <c r="IB20" s="2">
        <f t="shared" ca="1" si="7737"/>
        <v>-1.1781680807417123</v>
      </c>
      <c r="IC20" s="2">
        <f t="shared" ca="1" si="227"/>
        <v>19.35864781283383</v>
      </c>
      <c r="ID20" s="2">
        <f t="shared" ca="1" si="228"/>
        <v>33.361474985818788</v>
      </c>
      <c r="IE20" s="2">
        <f t="shared" ca="1" si="7738"/>
        <v>15.63835028861506</v>
      </c>
      <c r="IF20" s="2">
        <f t="shared" ca="1" si="230"/>
        <v>3.480749061153527</v>
      </c>
      <c r="IG20" s="2">
        <f t="shared" ca="1" si="231"/>
        <v>11.599455653809933</v>
      </c>
      <c r="IH20" s="2">
        <f t="shared" ca="1" si="7739"/>
        <v>9.0181123302411255</v>
      </c>
      <c r="II20" s="2">
        <f t="shared" ca="1" si="233"/>
        <v>-9.3866234055790585</v>
      </c>
      <c r="IJ20" s="2">
        <f t="shared" ca="1" si="234"/>
        <v>-14.378061476596674</v>
      </c>
      <c r="IK20" s="2">
        <f t="shared" ca="1" si="7740"/>
        <v>-14.607934000321311</v>
      </c>
      <c r="IL20" s="2">
        <f t="shared" ca="1" si="236"/>
        <v>-9.9790390461853189</v>
      </c>
      <c r="IM20" s="2">
        <f t="shared" ca="1" si="237"/>
        <v>-33.866435479728622</v>
      </c>
      <c r="IN20" s="2">
        <f t="shared" ca="1" si="7741"/>
        <v>-15.595310861872598</v>
      </c>
      <c r="IO20" s="2">
        <f t="shared" ca="1" si="239"/>
        <v>-1.7707316888607036</v>
      </c>
      <c r="IP20" s="2">
        <f t="shared" ca="1" si="240"/>
        <v>-5.7904579234780815</v>
      </c>
      <c r="IQ20" s="2">
        <f t="shared" ca="1" si="7742"/>
        <v>-9.2798359982089753</v>
      </c>
      <c r="IR20" s="2">
        <f t="shared" ca="1" si="242"/>
        <v>7.9292359462999418</v>
      </c>
      <c r="IS20" s="2">
        <f t="shared" ca="1" si="243"/>
        <v>14.475798569465367</v>
      </c>
      <c r="IT20" s="2">
        <f t="shared" ca="1" si="7743"/>
        <v>14.280424670387582</v>
      </c>
      <c r="IU20" s="2">
        <f t="shared" ca="1" si="245"/>
        <v>-13.507445490626006</v>
      </c>
      <c r="IV20" s="2">
        <f t="shared" ca="1" si="246"/>
        <v>-21.300210705404535</v>
      </c>
      <c r="IW20" s="2">
        <f t="shared" ca="1" si="7744"/>
        <v>-12.275184633071245</v>
      </c>
      <c r="IX20" s="2">
        <f t="shared" ca="1" si="248"/>
        <v>-4.45061313626434</v>
      </c>
      <c r="IY20" s="2">
        <f t="shared" ca="1" si="249"/>
        <v>-4.3665172417017715</v>
      </c>
      <c r="IZ20" s="2">
        <f t="shared" ca="1" si="7745"/>
        <v>6.0949761901805219</v>
      </c>
      <c r="JA20" s="2">
        <f t="shared" ca="1" si="251"/>
        <v>-0.92967203733939652</v>
      </c>
      <c r="JB20" s="2">
        <f t="shared" ca="1" si="252"/>
        <v>-7.1844926233581443</v>
      </c>
      <c r="JC20" s="2">
        <f t="shared" ca="1" si="7746"/>
        <v>-13.663383407272434</v>
      </c>
      <c r="JD20" s="2">
        <f t="shared" ca="1" si="254"/>
        <v>12.570969159621265</v>
      </c>
      <c r="JE20" s="2">
        <f t="shared" ca="1" si="255"/>
        <v>16.448082536836523</v>
      </c>
      <c r="JF20" s="2">
        <f t="shared" ca="1" si="7747"/>
        <v>14.385494679811089</v>
      </c>
      <c r="JG20" s="2">
        <f t="shared" ca="1" si="257"/>
        <v>-21.767727316902437</v>
      </c>
      <c r="JH20" s="2">
        <f t="shared" ca="1" si="258"/>
        <v>-12.681357520057841</v>
      </c>
      <c r="JI20" s="2">
        <f t="shared" ca="1" si="7748"/>
        <v>-28.934162480301278</v>
      </c>
      <c r="JJ20" s="2">
        <f t="shared" ca="1" si="260"/>
        <v>3.862107334510406</v>
      </c>
      <c r="JK20" s="2">
        <f t="shared" ca="1" si="261"/>
        <v>19.170295459328546</v>
      </c>
      <c r="JL20" s="2">
        <f t="shared" ca="1" si="7749"/>
        <v>24.774603758494212</v>
      </c>
      <c r="JM20" s="2">
        <f t="shared" ca="1" si="263"/>
        <v>-9.2762628857027032</v>
      </c>
      <c r="JN20" s="2">
        <f t="shared" ca="1" si="264"/>
        <v>1.2825053410537155</v>
      </c>
      <c r="JO20" s="2">
        <f t="shared" ca="1" si="7750"/>
        <v>4.5399518416469498</v>
      </c>
      <c r="JP20" s="2">
        <f t="shared" ca="1" si="266"/>
        <v>-10.56485426208579</v>
      </c>
      <c r="JQ20" s="2">
        <f t="shared" ca="1" si="267"/>
        <v>-23.23080371853856</v>
      </c>
      <c r="JR20" s="2">
        <f t="shared" ca="1" si="7751"/>
        <v>-9.3002060518870326</v>
      </c>
      <c r="JS20" s="2">
        <f t="shared" ca="1" si="269"/>
        <v>-0.63790142558371732</v>
      </c>
      <c r="JT20" s="2">
        <f t="shared" ca="1" si="270"/>
        <v>-3.653082190353163</v>
      </c>
      <c r="JU20" s="2">
        <f t="shared" ca="1" si="7752"/>
        <v>-2.0399896967499958</v>
      </c>
      <c r="JV20" s="2">
        <f t="shared" ca="1" si="272"/>
        <v>-9.4755983920061979</v>
      </c>
      <c r="JW20" s="2">
        <f t="shared" ca="1" si="273"/>
        <v>-5.5184595994651753</v>
      </c>
      <c r="JX20" s="2">
        <f t="shared" ca="1" si="7753"/>
        <v>6.6684595141614835</v>
      </c>
      <c r="JY20" s="2">
        <f t="shared" ca="1" si="275"/>
        <v>19.315077955747601</v>
      </c>
      <c r="JZ20" s="2">
        <f t="shared" ca="1" si="276"/>
        <v>12.485610054596387</v>
      </c>
      <c r="KA20" s="2">
        <f t="shared" ca="1" si="7754"/>
        <v>14.021297511322862</v>
      </c>
      <c r="KB20" s="2">
        <f t="shared" ca="1" si="278"/>
        <v>11.255805134625074</v>
      </c>
      <c r="KC20" s="2">
        <f t="shared" ca="1" si="279"/>
        <v>25.260548466849311</v>
      </c>
      <c r="KD20" s="2">
        <f t="shared" ca="1" si="7755"/>
        <v>15.221146736021364</v>
      </c>
      <c r="KE20" s="2">
        <f t="shared" ca="1" si="281"/>
        <v>-0.26468093789185215</v>
      </c>
      <c r="KF20" s="2">
        <f t="shared" ca="1" si="282"/>
        <v>7.5800529390603204</v>
      </c>
      <c r="KG20" s="2">
        <f t="shared" ca="1" si="7756"/>
        <v>-2.8919378557409181</v>
      </c>
      <c r="KH20" s="2">
        <f t="shared" ca="1" si="284"/>
        <v>-0.54000731956959536</v>
      </c>
      <c r="KI20" s="2">
        <f t="shared" ca="1" si="285"/>
        <v>-9.2657564771034124</v>
      </c>
      <c r="KJ20" s="2">
        <f t="shared" ca="1" si="7757"/>
        <v>4.1287524990730518</v>
      </c>
      <c r="KK20" s="2">
        <f t="shared" ca="1" si="287"/>
        <v>-13.900483995847974</v>
      </c>
      <c r="KL20" s="2">
        <f t="shared" ca="1" si="288"/>
        <v>-2.668977749977298</v>
      </c>
      <c r="KM20" s="2">
        <f t="shared" ca="1" si="7758"/>
        <v>-6.7626804980649338</v>
      </c>
      <c r="KN20" s="2">
        <f t="shared" ca="1" si="290"/>
        <v>2.6426922354792244</v>
      </c>
      <c r="KO20" s="2">
        <f t="shared" ca="1" si="291"/>
        <v>2.9129822830427257</v>
      </c>
      <c r="KP20" s="2">
        <f t="shared" ca="1" si="7759"/>
        <v>-1.1948283388505043</v>
      </c>
      <c r="KQ20" s="2">
        <f t="shared" ca="1" si="293"/>
        <v>4.9631040247920257</v>
      </c>
      <c r="KR20" s="2">
        <f t="shared" ca="1" si="294"/>
        <v>-0.54802916957854109</v>
      </c>
      <c r="KS20" s="2">
        <f t="shared" ca="1" si="7760"/>
        <v>9.356981941650746</v>
      </c>
      <c r="KT20" s="2">
        <f t="shared" ca="1" si="296"/>
        <v>10.551664887071343</v>
      </c>
      <c r="KU20" s="2">
        <f t="shared" ca="1" si="297"/>
        <v>6.2032052640076856</v>
      </c>
      <c r="KV20" s="2">
        <f t="shared" ca="1" si="7761"/>
        <v>-1.0927969070499621</v>
      </c>
      <c r="KW20" s="2">
        <f t="shared" ca="1" si="299"/>
        <v>8.0878401094747367</v>
      </c>
      <c r="KX20" s="2">
        <f t="shared" ca="1" si="300"/>
        <v>20.761000976028349</v>
      </c>
      <c r="KY20" s="2">
        <f t="shared" ca="1" si="7762"/>
        <v>-4.7469727314152426</v>
      </c>
      <c r="KZ20" s="2">
        <f t="shared" ca="1" si="302"/>
        <v>12.380701651295505</v>
      </c>
      <c r="LA20" s="2">
        <f t="shared" ca="1" si="303"/>
        <v>9.8607987031813522</v>
      </c>
      <c r="LB20" s="2">
        <f t="shared" ca="1" si="7763"/>
        <v>5.0985480658941151</v>
      </c>
      <c r="LC20" s="2">
        <f t="shared" ca="1" si="305"/>
        <v>5.1547827247310813</v>
      </c>
      <c r="LD20" s="2">
        <f t="shared" ca="1" si="306"/>
        <v>3.9990389381991367</v>
      </c>
      <c r="LE20" s="2">
        <f t="shared" ca="1" si="7764"/>
        <v>5.4782932613464572</v>
      </c>
      <c r="LF20" s="2">
        <f t="shared" ca="1" si="308"/>
        <v>12.573364700093887</v>
      </c>
      <c r="LG20" s="2">
        <f t="shared" ca="1" si="309"/>
        <v>8.010097711851591</v>
      </c>
      <c r="LH20" s="2">
        <f t="shared" ca="1" si="7765"/>
        <v>17.048333918264873</v>
      </c>
      <c r="LI20" s="2">
        <f t="shared" ca="1" si="311"/>
        <v>1.7035580131885595</v>
      </c>
      <c r="LJ20" s="2">
        <f t="shared" ca="1" si="312"/>
        <v>9.6274172477807731</v>
      </c>
      <c r="LK20" s="2">
        <f t="shared" ca="1" si="7766"/>
        <v>21.371844876260198</v>
      </c>
      <c r="LL20" s="2">
        <f t="shared" ca="1" si="314"/>
        <v>-12.806690349662649</v>
      </c>
      <c r="LM20" s="2">
        <f t="shared" ca="1" si="315"/>
        <v>-31.26739437805362</v>
      </c>
      <c r="LN20" s="2">
        <f t="shared" ca="1" si="7767"/>
        <v>-4.7112171163622438</v>
      </c>
      <c r="LO20" s="2">
        <f t="shared" ca="1" si="317"/>
        <v>11.297404363049644</v>
      </c>
      <c r="LP20" s="2">
        <f t="shared" ca="1" si="318"/>
        <v>20.821525114588301</v>
      </c>
      <c r="LQ20" s="2">
        <f t="shared" ca="1" si="7768"/>
        <v>-3.5773528856247054</v>
      </c>
      <c r="LR20" s="2">
        <f t="shared" ca="1" si="320"/>
        <v>5.6657093430365633</v>
      </c>
      <c r="LS20" s="2">
        <f t="shared" ca="1" si="321"/>
        <v>18.349579839461288</v>
      </c>
      <c r="LT20" s="2">
        <f t="shared" ca="1" si="7769"/>
        <v>3.7439256745557645</v>
      </c>
      <c r="LU20" s="2">
        <f t="shared" ca="1" si="323"/>
        <v>4.2328270406952919</v>
      </c>
      <c r="LV20" s="2">
        <f t="shared" ca="1" si="324"/>
        <v>9.7704157226110944</v>
      </c>
      <c r="LW20" s="2">
        <f t="shared" ca="1" si="7770"/>
        <v>6.0631447762278841</v>
      </c>
      <c r="LX20" s="2">
        <f t="shared" ca="1" si="326"/>
        <v>8.4118234503779057</v>
      </c>
      <c r="LY20" s="2">
        <f t="shared" ca="1" si="327"/>
        <v>-9.7413249208591353</v>
      </c>
      <c r="LZ20" s="2">
        <f t="shared" ca="1" si="7771"/>
        <v>10.528303681117274</v>
      </c>
      <c r="MA20" s="2">
        <f t="shared" ca="1" si="329"/>
        <v>7.8979011826597549</v>
      </c>
      <c r="MB20" s="2">
        <f t="shared" ca="1" si="330"/>
        <v>5.38633815614957</v>
      </c>
      <c r="MC20" s="2">
        <f t="shared" ca="1" si="7772"/>
        <v>-6.3277971283339891</v>
      </c>
      <c r="MD20" s="2">
        <f t="shared" ca="1" si="332"/>
        <v>4.092461763747651</v>
      </c>
      <c r="ME20" s="2">
        <f t="shared" ca="1" si="333"/>
        <v>6.5067985219496549</v>
      </c>
      <c r="MF20" s="2">
        <f t="shared" ca="1" si="7773"/>
        <v>5.095374751663643</v>
      </c>
      <c r="MG20" s="2">
        <f t="shared" ca="1" si="335"/>
        <v>-11.331214350300131</v>
      </c>
      <c r="MH20" s="2">
        <f t="shared" ca="1" si="336"/>
        <v>-0.13965631317847738</v>
      </c>
      <c r="MI20" s="2">
        <f t="shared" ca="1" si="7774"/>
        <v>-9.8589006163304767</v>
      </c>
      <c r="MJ20" s="2">
        <f t="shared" ca="1" si="338"/>
        <v>-5.3423107117440658</v>
      </c>
      <c r="MK20" s="2">
        <f t="shared" ca="1" si="339"/>
        <v>-7.3177751623503688</v>
      </c>
      <c r="ML20" s="2">
        <f t="shared" ca="1" si="7775"/>
        <v>-20.738475399219197</v>
      </c>
      <c r="MM20" s="2">
        <f t="shared" ca="1" si="341"/>
        <v>-1.6225796306427334</v>
      </c>
      <c r="MN20" s="2">
        <f t="shared" ca="1" si="342"/>
        <v>-15.848827350230071</v>
      </c>
      <c r="MO20" s="2">
        <f t="shared" ca="1" si="7776"/>
        <v>5.9533975369718481</v>
      </c>
      <c r="MP20" s="2">
        <f t="shared" ca="1" si="344"/>
        <v>13.463333546177754</v>
      </c>
      <c r="MQ20" s="2">
        <f t="shared" ca="1" si="345"/>
        <v>22.490159089791025</v>
      </c>
      <c r="MR20" s="2">
        <f t="shared" ca="1" si="7777"/>
        <v>-4.6127942792758567</v>
      </c>
      <c r="MS20" s="2">
        <f t="shared" ca="1" si="347"/>
        <v>4.2571372873097362</v>
      </c>
      <c r="MT20" s="2">
        <f t="shared" ca="1" si="348"/>
        <v>-1.6008384368593687</v>
      </c>
      <c r="MU20" s="2">
        <f t="shared" ca="1" si="7778"/>
        <v>2.7542084338636763</v>
      </c>
      <c r="MV20" s="2">
        <f t="shared" ca="1" si="350"/>
        <v>3.8130151048300824</v>
      </c>
      <c r="MW20" s="2">
        <f t="shared" ca="1" si="351"/>
        <v>2.803146575294102E-2</v>
      </c>
      <c r="MX20" s="2">
        <f t="shared" ca="1" si="7779"/>
        <v>15.840701002872148</v>
      </c>
      <c r="MY20" s="2">
        <f t="shared" ca="1" si="353"/>
        <v>-6.5012606804772606</v>
      </c>
      <c r="MZ20" s="2">
        <f t="shared" ca="1" si="354"/>
        <v>-5.1262616338437192</v>
      </c>
      <c r="NA20" s="2">
        <f t="shared" ca="1" si="7780"/>
        <v>14.222091481909471</v>
      </c>
      <c r="NB20" s="2">
        <f t="shared" ca="1" si="356"/>
        <v>14.472940775180536</v>
      </c>
      <c r="NC20" s="2">
        <f t="shared" ca="1" si="357"/>
        <v>6.0975710737981732</v>
      </c>
      <c r="ND20" s="2">
        <f t="shared" ca="1" si="7781"/>
        <v>21.893224856376968</v>
      </c>
      <c r="NE20" s="2">
        <f t="shared" ca="1" si="359"/>
        <v>-5.079824117011249</v>
      </c>
      <c r="NF20" s="2">
        <f t="shared" ca="1" si="360"/>
        <v>-7.8983953758935286</v>
      </c>
      <c r="NG20" s="2">
        <f t="shared" ca="1" si="7782"/>
        <v>-7.846661867060698</v>
      </c>
      <c r="NH20" s="2">
        <f t="shared" ca="1" si="362"/>
        <v>-11.763213827591734</v>
      </c>
      <c r="NI20" s="2">
        <f t="shared" ca="1" si="363"/>
        <v>-2.330811118472635</v>
      </c>
      <c r="NJ20" s="2">
        <f t="shared" ca="1" si="7783"/>
        <v>-16.85521444575776</v>
      </c>
      <c r="NK20" s="2">
        <f t="shared" ca="1" si="365"/>
        <v>0.57804123496623094</v>
      </c>
      <c r="NL20" s="2">
        <f t="shared" ca="1" si="366"/>
        <v>-3.925250814151318</v>
      </c>
      <c r="NM20" s="2">
        <f t="shared" ca="1" si="7784"/>
        <v>-25.982740832773352</v>
      </c>
      <c r="NN20" s="2">
        <f t="shared" ca="1" si="368"/>
        <v>12.066445222575506</v>
      </c>
      <c r="NO20" s="2">
        <f t="shared" ca="1" si="369"/>
        <v>17.398880938322787</v>
      </c>
      <c r="NP20" s="2">
        <f t="shared" ca="1" si="7785"/>
        <v>7.2589201209052785</v>
      </c>
      <c r="NQ20" s="2">
        <f t="shared" ca="1" si="371"/>
        <v>8.6665276693070208</v>
      </c>
      <c r="NR20" s="2">
        <f t="shared" ca="1" si="372"/>
        <v>-4.7915824118574566</v>
      </c>
      <c r="NS20" s="2">
        <f t="shared" ca="1" si="7786"/>
        <v>-2.1163098512704988</v>
      </c>
      <c r="NT20" s="2">
        <f t="shared" ca="1" si="374"/>
        <v>0.4739477145514987</v>
      </c>
      <c r="NU20" s="2">
        <f t="shared" ca="1" si="375"/>
        <v>4.4672658348260637</v>
      </c>
      <c r="NV20" s="2">
        <f t="shared" ca="1" si="7787"/>
        <v>-19.600389898331617</v>
      </c>
      <c r="NW20" s="2">
        <f t="shared" ca="1" si="377"/>
        <v>-24.023077875355966</v>
      </c>
      <c r="NX20" s="2">
        <f t="shared" ca="1" si="378"/>
        <v>-28.643675206644598</v>
      </c>
      <c r="NY20" s="2">
        <f t="shared" ca="1" si="7788"/>
        <v>-32.417511717295319</v>
      </c>
      <c r="NZ20" s="2">
        <f t="shared" ca="1" si="380"/>
        <v>-10.094204397927681</v>
      </c>
      <c r="OA20" s="2">
        <f t="shared" ca="1" si="381"/>
        <v>-10.157057931690076</v>
      </c>
      <c r="OB20" s="2">
        <f t="shared" ca="1" si="7789"/>
        <v>-1.6714874757192533</v>
      </c>
      <c r="OC20" s="2">
        <f t="shared" ca="1" si="383"/>
        <v>10.733272315625126</v>
      </c>
      <c r="OD20" s="2">
        <f t="shared" ca="1" si="384"/>
        <v>2.9397342073891579</v>
      </c>
      <c r="OE20" s="2">
        <f t="shared" ca="1" si="7790"/>
        <v>-9.7662102751894473</v>
      </c>
      <c r="OF20" s="2">
        <f t="shared" ca="1" si="386"/>
        <v>-2.8708497409559612</v>
      </c>
      <c r="OG20" s="2">
        <f t="shared" ca="1" si="387"/>
        <v>12.568532005400307</v>
      </c>
      <c r="OH20" s="2">
        <f t="shared" ca="1" si="7791"/>
        <v>2.2183893142452416</v>
      </c>
      <c r="OI20" s="2">
        <f t="shared" ca="1" si="389"/>
        <v>-5.8126162446639205</v>
      </c>
      <c r="OJ20" s="2">
        <f t="shared" ca="1" si="390"/>
        <v>-9.6220603540809346</v>
      </c>
      <c r="OK20" s="2">
        <f t="shared" ca="1" si="7792"/>
        <v>-9.6851888243813633E-2</v>
      </c>
      <c r="OL20" s="2">
        <f t="shared" ca="1" si="392"/>
        <v>0.82896991228516959</v>
      </c>
      <c r="OM20" s="2">
        <f t="shared" ca="1" si="393"/>
        <v>-0.16193081397400988</v>
      </c>
      <c r="ON20" s="2">
        <f t="shared" ca="1" si="7793"/>
        <v>1.2580887599042734</v>
      </c>
      <c r="OO20" s="2">
        <f t="shared" ca="1" si="395"/>
        <v>-7.6027261935805726</v>
      </c>
      <c r="OP20" s="2">
        <f t="shared" ca="1" si="396"/>
        <v>-5.75502784864294</v>
      </c>
      <c r="OQ20" s="2">
        <f t="shared" ca="1" si="7794"/>
        <v>-13.404960412077727</v>
      </c>
      <c r="OR20" s="2">
        <f t="shared" ca="1" si="398"/>
        <v>16.301655867773736</v>
      </c>
      <c r="OS20" s="2">
        <f t="shared" ca="1" si="399"/>
        <v>18.015714565010846</v>
      </c>
      <c r="OT20" s="2">
        <f t="shared" ca="1" si="7795"/>
        <v>22.07777606798259</v>
      </c>
      <c r="OU20" s="2">
        <f t="shared" ca="1" si="401"/>
        <v>-1.7312513393175895</v>
      </c>
      <c r="OV20" s="2">
        <f t="shared" ca="1" si="402"/>
        <v>5.2268391411626549</v>
      </c>
      <c r="OW20" s="2">
        <f t="shared" ca="1" si="7796"/>
        <v>1.924632301509106</v>
      </c>
      <c r="OX20" s="2">
        <f t="shared" ca="1" si="404"/>
        <v>-4.8723209119533371</v>
      </c>
      <c r="OY20" s="2">
        <f t="shared" ca="1" si="405"/>
        <v>5.2593951795255309</v>
      </c>
      <c r="OZ20" s="2">
        <f t="shared" ca="1" si="7797"/>
        <v>-22.426879239924673</v>
      </c>
      <c r="PA20" s="2">
        <f t="shared" ca="1" si="407"/>
        <v>-7.5247594407320308</v>
      </c>
      <c r="PB20" s="2">
        <f t="shared" ca="1" si="408"/>
        <v>-9.331509451867996</v>
      </c>
      <c r="PC20" s="2">
        <f t="shared" ca="1" si="7798"/>
        <v>-15.247265522426215</v>
      </c>
      <c r="PD20" s="2">
        <f t="shared" ca="1" si="410"/>
        <v>9.601373267499433</v>
      </c>
      <c r="PE20" s="2">
        <f t="shared" ca="1" si="411"/>
        <v>9.582033755486</v>
      </c>
      <c r="PF20" s="2">
        <f t="shared" ca="1" si="7799"/>
        <v>3.7192396098504812</v>
      </c>
      <c r="PG20" s="2">
        <f t="shared" ca="1" si="413"/>
        <v>-2.9821790699795798</v>
      </c>
      <c r="PH20" s="2">
        <f t="shared" ca="1" si="414"/>
        <v>-5.9776406569224152</v>
      </c>
      <c r="PI20" s="2">
        <f t="shared" ca="1" si="7800"/>
        <v>-3.8119202675902191</v>
      </c>
      <c r="PJ20" s="2">
        <f t="shared" ca="1" si="416"/>
        <v>2.3403857040499649</v>
      </c>
      <c r="PK20" s="2">
        <f t="shared" ca="1" si="417"/>
        <v>-0.66914746399657909</v>
      </c>
      <c r="PL20" s="2">
        <f t="shared" ca="1" si="7801"/>
        <v>13.551470113308039</v>
      </c>
      <c r="PM20" s="2">
        <f t="shared" ca="1" si="419"/>
        <v>2.9711564483898192</v>
      </c>
      <c r="PN20" s="2">
        <f t="shared" ca="1" si="420"/>
        <v>1.0456139795880945</v>
      </c>
      <c r="PO20" s="2">
        <f t="shared" ca="1" si="7802"/>
        <v>-6.8132286877492172</v>
      </c>
      <c r="PP20" s="2">
        <f t="shared" ca="1" si="422"/>
        <v>12.994745245837372</v>
      </c>
      <c r="PQ20" s="2">
        <f t="shared" ca="1" si="423"/>
        <v>17.813790825504071</v>
      </c>
      <c r="PR20" s="2">
        <f t="shared" ca="1" si="7803"/>
        <v>6.4255113841514495</v>
      </c>
      <c r="PS20" s="2">
        <f t="shared" ca="1" si="425"/>
        <v>1.217053737887829</v>
      </c>
      <c r="PT20" s="2">
        <f t="shared" ca="1" si="426"/>
        <v>3.6768450705137683</v>
      </c>
      <c r="PU20" s="2">
        <f t="shared" ca="1" si="7804"/>
        <v>-0.97977868324959738</v>
      </c>
      <c r="PV20" s="2">
        <f t="shared" ca="1" si="428"/>
        <v>-10.482214850717586</v>
      </c>
      <c r="PW20" s="2">
        <f t="shared" ca="1" si="429"/>
        <v>-19.203666608411261</v>
      </c>
      <c r="PX20" s="2">
        <f t="shared" ca="1" si="7805"/>
        <v>-17.454556106069333</v>
      </c>
      <c r="PY20" s="2">
        <f t="shared" ca="1" si="431"/>
        <v>17.269107733694572</v>
      </c>
      <c r="PZ20" s="2">
        <f t="shared" ca="1" si="432"/>
        <v>10.187119206357796</v>
      </c>
      <c r="QA20" s="2">
        <f t="shared" ca="1" si="7806"/>
        <v>17.222241812091266</v>
      </c>
      <c r="QB20" s="2">
        <f t="shared" ca="1" si="434"/>
        <v>2.6058327326937207</v>
      </c>
      <c r="QC20" s="2">
        <f t="shared" ca="1" si="435"/>
        <v>4.1793982387372992</v>
      </c>
      <c r="QD20" s="2">
        <f t="shared" ca="1" si="7807"/>
        <v>-9.1613242324947883</v>
      </c>
      <c r="QE20" s="2">
        <f t="shared" ca="1" si="437"/>
        <v>-4.6923874923463496</v>
      </c>
      <c r="QF20" s="2">
        <f t="shared" ca="1" si="438"/>
        <v>0.81606378521518774</v>
      </c>
      <c r="QG20" s="2">
        <f t="shared" ca="1" si="7808"/>
        <v>-5.3889842033286977</v>
      </c>
      <c r="QH20" s="2">
        <f t="shared" ca="1" si="440"/>
        <v>-10.364455092635881</v>
      </c>
      <c r="QI20" s="2">
        <f t="shared" ca="1" si="441"/>
        <v>-6.7178578990046809</v>
      </c>
      <c r="QJ20" s="2">
        <f t="shared" ca="1" si="7809"/>
        <v>0.9791567053032324</v>
      </c>
      <c r="QK20" s="2">
        <f t="shared" ca="1" si="443"/>
        <v>-20.467442020445311</v>
      </c>
      <c r="QL20" s="2">
        <f t="shared" ca="1" si="444"/>
        <v>-15.44549256014238</v>
      </c>
      <c r="QM20" s="2">
        <f t="shared" ca="1" si="7810"/>
        <v>-19.504777538595526</v>
      </c>
      <c r="QN20" s="2">
        <f t="shared" ca="1" si="446"/>
        <v>5.0110522047533612</v>
      </c>
      <c r="QO20" s="2">
        <f t="shared" ca="1" si="447"/>
        <v>17.165293083536252</v>
      </c>
      <c r="QP20" s="2">
        <f t="shared" ca="1" si="7811"/>
        <v>-9.1993894032452737</v>
      </c>
      <c r="QQ20" s="2">
        <f t="shared" ca="1" si="449"/>
        <v>4.2421429597725666</v>
      </c>
      <c r="QR20" s="2">
        <f t="shared" ca="1" si="450"/>
        <v>14.334519176264799</v>
      </c>
      <c r="QS20" s="2">
        <f t="shared" ca="1" si="7812"/>
        <v>-11.788626637858544</v>
      </c>
      <c r="QT20" s="2">
        <f t="shared" ca="1" si="452"/>
        <v>0.1450765461550983</v>
      </c>
      <c r="QU20" s="2">
        <f t="shared" ca="1" si="453"/>
        <v>9.8026428262200316</v>
      </c>
      <c r="QV20" s="2">
        <f t="shared" ca="1" si="7813"/>
        <v>17.72781618375863</v>
      </c>
      <c r="QW20" s="2">
        <f t="shared" ca="1" si="455"/>
        <v>1.9490944094745064</v>
      </c>
      <c r="QX20" s="2">
        <f t="shared" ca="1" si="456"/>
        <v>-3.9617008783722811</v>
      </c>
      <c r="QY20" s="2">
        <f t="shared" ca="1" si="7814"/>
        <v>6.2286337103836047</v>
      </c>
      <c r="QZ20" s="2">
        <f t="shared" ca="1" si="458"/>
        <v>-14.866818022231204</v>
      </c>
      <c r="RA20" s="2">
        <f t="shared" ca="1" si="459"/>
        <v>-14.027283767606658</v>
      </c>
      <c r="RB20" s="2">
        <f t="shared" ca="1" si="7815"/>
        <v>-22.003080630291517</v>
      </c>
      <c r="RC20" s="2">
        <f t="shared" ca="1" si="461"/>
        <v>1.0352300572640036</v>
      </c>
      <c r="RD20" s="2">
        <f t="shared" ca="1" si="462"/>
        <v>3.627049225049392</v>
      </c>
      <c r="RE20" s="2">
        <f t="shared" ca="1" si="7816"/>
        <v>-10.556252949950741</v>
      </c>
      <c r="RF20" s="2">
        <f t="shared" ca="1" si="464"/>
        <v>-15.229178135138056</v>
      </c>
      <c r="RG20" s="2">
        <f t="shared" ca="1" si="465"/>
        <v>-37.551247946897703</v>
      </c>
      <c r="RH20" s="2">
        <f t="shared" ca="1" si="7817"/>
        <v>-24.390268417516051</v>
      </c>
      <c r="RI20" s="2">
        <f t="shared" ca="1" si="467"/>
        <v>12.713430071322357</v>
      </c>
      <c r="RJ20" s="2">
        <f t="shared" ca="1" si="468"/>
        <v>22.117407448725221</v>
      </c>
      <c r="RK20" s="2">
        <f t="shared" ca="1" si="7818"/>
        <v>16.664637107911886</v>
      </c>
      <c r="RL20" s="2">
        <f t="shared" ca="1" si="470"/>
        <v>-14.878571360596457</v>
      </c>
      <c r="RM20" s="2">
        <f t="shared" ca="1" si="471"/>
        <v>-9.4339409785339452</v>
      </c>
      <c r="RN20" s="2">
        <f t="shared" ca="1" si="7819"/>
        <v>-7.6740308276925395</v>
      </c>
      <c r="RO20" s="2">
        <f t="shared" ca="1" si="473"/>
        <v>-21.861734771066207</v>
      </c>
      <c r="RP20" s="2">
        <f t="shared" ca="1" si="474"/>
        <v>-13.866802116646669</v>
      </c>
      <c r="RQ20" s="2">
        <f t="shared" ca="1" si="7820"/>
        <v>-32.177026734275714</v>
      </c>
      <c r="RR20" s="2">
        <f t="shared" ca="1" si="476"/>
        <v>3.5547222964378884</v>
      </c>
      <c r="RS20" s="2">
        <f t="shared" ca="1" si="477"/>
        <v>-9.6682129059219974</v>
      </c>
      <c r="RT20" s="2">
        <f t="shared" ca="1" si="7821"/>
        <v>10.431034082655092</v>
      </c>
      <c r="RU20" s="2">
        <f t="shared" ca="1" si="479"/>
        <v>-4.9118912606439489</v>
      </c>
      <c r="RV20" s="2">
        <f t="shared" ca="1" si="480"/>
        <v>-6.7431721444460262</v>
      </c>
      <c r="RW20" s="2">
        <f t="shared" ca="1" si="7822"/>
        <v>-1.9833163113315688</v>
      </c>
      <c r="RX20" s="2">
        <f t="shared" ca="1" si="482"/>
        <v>-1.6180094200240305</v>
      </c>
      <c r="RY20" s="2">
        <f t="shared" ca="1" si="483"/>
        <v>11.446212352527532</v>
      </c>
      <c r="RZ20" s="2">
        <f t="shared" ca="1" si="7823"/>
        <v>3.906183246981457</v>
      </c>
      <c r="SA20" s="2">
        <f t="shared" ca="1" si="485"/>
        <v>7.1930813356091328</v>
      </c>
      <c r="SB20" s="2">
        <f t="shared" ca="1" si="486"/>
        <v>19.361909686454204</v>
      </c>
      <c r="SC20" s="2">
        <f t="shared" ca="1" si="7824"/>
        <v>12.479450688491418</v>
      </c>
      <c r="SD20" s="2">
        <f t="shared" ca="1" si="488"/>
        <v>5.7757897808365986</v>
      </c>
      <c r="SE20" s="2">
        <f t="shared" ca="1" si="489"/>
        <v>-4.8478185399426597</v>
      </c>
      <c r="SF20" s="2">
        <f t="shared" ca="1" si="7825"/>
        <v>-16.197811742258438</v>
      </c>
      <c r="SG20" s="2">
        <f t="shared" ca="1" si="491"/>
        <v>14.685383645231502</v>
      </c>
      <c r="SH20" s="2">
        <f t="shared" ca="1" si="492"/>
        <v>-11.434195355571854</v>
      </c>
      <c r="SI20" s="2">
        <f t="shared" ca="1" si="7826"/>
        <v>10.930138672533516</v>
      </c>
      <c r="SJ20" s="2">
        <f t="shared" ca="1" si="494"/>
        <v>-12.662582141857545</v>
      </c>
      <c r="SK20" s="2">
        <f t="shared" ca="1" si="495"/>
        <v>-12.180519987428926</v>
      </c>
      <c r="SL20" s="2">
        <f t="shared" ca="1" si="7827"/>
        <v>-6.2294501892121614</v>
      </c>
      <c r="SM20" s="2">
        <f t="shared" ca="1" si="497"/>
        <v>-5.1577351811699366</v>
      </c>
      <c r="SN20" s="2">
        <f t="shared" ca="1" si="498"/>
        <v>-7.4158733201188527</v>
      </c>
      <c r="SO20" s="2">
        <f t="shared" ca="1" si="7828"/>
        <v>-11.87008309610297</v>
      </c>
      <c r="SP20" s="2">
        <f t="shared" ca="1" si="500"/>
        <v>-8.1832956701386989E-2</v>
      </c>
      <c r="SQ20" s="2">
        <f t="shared" ca="1" si="501"/>
        <v>-1.8430494776877</v>
      </c>
      <c r="SR20" s="2">
        <f t="shared" ca="1" si="7829"/>
        <v>2.7983932485547083</v>
      </c>
      <c r="SS20" s="2">
        <f t="shared" ca="1" si="503"/>
        <v>-0.25844858130635179</v>
      </c>
      <c r="ST20" s="2">
        <f t="shared" ca="1" si="504"/>
        <v>10.457798516192009</v>
      </c>
      <c r="SU20" s="2">
        <f t="shared" ca="1" si="7830"/>
        <v>-4.2480246049010102</v>
      </c>
      <c r="SV20" s="2">
        <f t="shared" ca="1" si="506"/>
        <v>-4.4236848098475425</v>
      </c>
      <c r="SW20" s="2">
        <f t="shared" ca="1" si="507"/>
        <v>-2.3358167693208918</v>
      </c>
      <c r="SX20" s="2">
        <f t="shared" ca="1" si="7831"/>
        <v>-2.7814324387921729</v>
      </c>
      <c r="SY20" s="2">
        <f t="shared" ca="1" si="509"/>
        <v>-1.9770422690144005</v>
      </c>
      <c r="SZ20" s="2">
        <f t="shared" ca="1" si="510"/>
        <v>18.835428424173433</v>
      </c>
      <c r="TA20" s="2">
        <f t="shared" ca="1" si="7832"/>
        <v>18.368377989487584</v>
      </c>
      <c r="TB20" s="2">
        <f t="shared" ca="1" si="512"/>
        <v>-6.7099499182424784</v>
      </c>
      <c r="TC20" s="2">
        <f t="shared" ca="1" si="513"/>
        <v>-3.1323948935403698</v>
      </c>
      <c r="TD20" s="2">
        <f t="shared" ca="1" si="7833"/>
        <v>-10.238708559562074</v>
      </c>
      <c r="TE20" s="2">
        <f t="shared" ca="1" si="515"/>
        <v>6.5734265362641242</v>
      </c>
      <c r="TF20" s="2">
        <f t="shared" ca="1" si="516"/>
        <v>4.4994166273088663</v>
      </c>
      <c r="TG20" s="2">
        <f t="shared" ca="1" si="7834"/>
        <v>0.8944948576961913</v>
      </c>
      <c r="TH20" s="2">
        <f t="shared" ca="1" si="518"/>
        <v>4.2812533371750296</v>
      </c>
      <c r="TI20" s="2">
        <f t="shared" ca="1" si="519"/>
        <v>2.3784892927441135</v>
      </c>
      <c r="TJ20" s="2">
        <f t="shared" ca="1" si="7835"/>
        <v>-4.0563483486746703</v>
      </c>
      <c r="TK20" s="2">
        <f t="shared" ca="1" si="521"/>
        <v>-7.2753653648215018</v>
      </c>
      <c r="TL20" s="2">
        <f t="shared" ca="1" si="522"/>
        <v>-10.239491294694211</v>
      </c>
      <c r="TM20" s="2">
        <f t="shared" ca="1" si="7836"/>
        <v>1.0452907822742592</v>
      </c>
      <c r="TN20" s="2">
        <f t="shared" ca="1" si="524"/>
        <v>-23.792853476457832</v>
      </c>
      <c r="TO20" s="2">
        <f t="shared" ca="1" si="525"/>
        <v>-37.310571983050629</v>
      </c>
      <c r="TP20" s="2">
        <f t="shared" ca="1" si="7837"/>
        <v>-32.584896416629391</v>
      </c>
      <c r="TQ20" s="2">
        <f t="shared" ca="1" si="527"/>
        <v>-2.1770621204555787</v>
      </c>
      <c r="TR20" s="2">
        <f t="shared" ca="1" si="528"/>
        <v>-11.060734819251993</v>
      </c>
      <c r="TS20" s="2">
        <f t="shared" ca="1" si="7838"/>
        <v>-5.8164272406125495</v>
      </c>
      <c r="TT20" s="2">
        <f t="shared" ca="1" si="530"/>
        <v>18.119751881092675</v>
      </c>
      <c r="TU20" s="2">
        <f t="shared" ca="1" si="531"/>
        <v>17.822528424118332</v>
      </c>
      <c r="TV20" s="2">
        <f t="shared" ca="1" si="7839"/>
        <v>9.7186357785558499</v>
      </c>
      <c r="TW20" s="2">
        <f t="shared" ca="1" si="533"/>
        <v>9.1789248588604728</v>
      </c>
      <c r="TX20" s="2">
        <f t="shared" ca="1" si="534"/>
        <v>16.680870070656553</v>
      </c>
      <c r="TY20" s="2">
        <f t="shared" ca="1" si="7840"/>
        <v>4.7389197638286618</v>
      </c>
      <c r="TZ20" s="2">
        <f t="shared" ca="1" si="536"/>
        <v>5.1179677339086274</v>
      </c>
      <c r="UA20" s="2">
        <f t="shared" ca="1" si="537"/>
        <v>5.8348330686204681</v>
      </c>
      <c r="UB20" s="2">
        <f t="shared" ca="1" si="7841"/>
        <v>-7.6669743633572027</v>
      </c>
      <c r="UC20" s="2">
        <f t="shared" ca="1" si="539"/>
        <v>-4.4037931632294409</v>
      </c>
      <c r="UD20" s="2">
        <f t="shared" ca="1" si="540"/>
        <v>-0.14219605456123841</v>
      </c>
      <c r="UE20" s="2">
        <f t="shared" ca="1" si="7842"/>
        <v>-14.618350090068096</v>
      </c>
      <c r="UF20" s="2">
        <f t="shared" ca="1" si="542"/>
        <v>4.4748179561537436</v>
      </c>
      <c r="UG20" s="2">
        <f t="shared" ca="1" si="543"/>
        <v>3.692777531976057</v>
      </c>
      <c r="UH20" s="2">
        <f t="shared" ca="1" si="7843"/>
        <v>2.751676068307483</v>
      </c>
      <c r="UI20" s="2">
        <f t="shared" ca="1" si="545"/>
        <v>-4.036919194026038</v>
      </c>
      <c r="UJ20" s="2">
        <f t="shared" ca="1" si="546"/>
        <v>-7.0099265004568876</v>
      </c>
      <c r="UK20" s="2">
        <f t="shared" ca="1" si="7844"/>
        <v>-11.253205124578347</v>
      </c>
      <c r="UL20" s="2">
        <f t="shared" ca="1" si="548"/>
        <v>3.8842655094006022</v>
      </c>
      <c r="UM20" s="2">
        <f t="shared" ca="1" si="549"/>
        <v>0.84770080351826893</v>
      </c>
      <c r="UN20" s="2">
        <f t="shared" ca="1" si="7845"/>
        <v>-13.282466498201622</v>
      </c>
      <c r="UO20" s="2">
        <f t="shared" ca="1" si="551"/>
        <v>16.761818662417102</v>
      </c>
      <c r="UP20" s="2">
        <f t="shared" ca="1" si="552"/>
        <v>10.833955446664845</v>
      </c>
      <c r="UQ20" s="2">
        <f t="shared" ca="1" si="7846"/>
        <v>5.8113889320143759</v>
      </c>
      <c r="UR20" s="2">
        <f t="shared" ca="1" si="554"/>
        <v>-6.1194090458028665</v>
      </c>
      <c r="US20" s="2">
        <f t="shared" ca="1" si="555"/>
        <v>9.5928414552410608</v>
      </c>
      <c r="UT20" s="2">
        <f t="shared" ca="1" si="7847"/>
        <v>-17.093161568922746</v>
      </c>
      <c r="UU20" s="2">
        <f t="shared" ca="1" si="557"/>
        <v>-5.4339881690351932</v>
      </c>
      <c r="UV20" s="2">
        <f t="shared" ca="1" si="558"/>
        <v>-5.0434982933802344</v>
      </c>
      <c r="UW20" s="2">
        <f t="shared" ca="1" si="7848"/>
        <v>-9.0113521175219411</v>
      </c>
      <c r="UX20" s="2">
        <f t="shared" ca="1" si="560"/>
        <v>2.3771466978232705</v>
      </c>
      <c r="UY20" s="2">
        <f t="shared" ca="1" si="561"/>
        <v>-5.666929787461271</v>
      </c>
      <c r="UZ20" s="2">
        <f t="shared" ca="1" si="7849"/>
        <v>18.027402223373148</v>
      </c>
      <c r="VA20" s="2">
        <f t="shared" ca="1" si="563"/>
        <v>-1.3623124813321119</v>
      </c>
      <c r="VB20" s="2">
        <f t="shared" ca="1" si="564"/>
        <v>0.20909825517633629</v>
      </c>
      <c r="VC20" s="2">
        <f t="shared" ca="1" si="7850"/>
        <v>4.2817260060651572</v>
      </c>
      <c r="VD20" s="2">
        <f t="shared" ca="1" si="566"/>
        <v>-11.861969647861274</v>
      </c>
      <c r="VE20" s="2">
        <f t="shared" ca="1" si="567"/>
        <v>-8.0724843812230169</v>
      </c>
      <c r="VF20" s="2">
        <f t="shared" ca="1" si="7851"/>
        <v>-15.432904132804005</v>
      </c>
      <c r="VG20" s="2">
        <f t="shared" ca="1" si="569"/>
        <v>1.5756771545791095</v>
      </c>
      <c r="VH20" s="2">
        <f t="shared" ca="1" si="570"/>
        <v>-14.480264434607987</v>
      </c>
      <c r="VI20" s="2">
        <f t="shared" ca="1" si="7852"/>
        <v>5.7819738527180542</v>
      </c>
      <c r="VJ20" s="2">
        <f t="shared" ca="1" si="572"/>
        <v>1.3520792896772973</v>
      </c>
      <c r="VK20" s="2">
        <f t="shared" ca="1" si="573"/>
        <v>-20.257484337546753</v>
      </c>
      <c r="VL20" s="2">
        <f t="shared" ca="1" si="7853"/>
        <v>-8.7108690635257418</v>
      </c>
      <c r="VM20" s="2">
        <f t="shared" ca="1" si="575"/>
        <v>-23.949808192075196</v>
      </c>
      <c r="VN20" s="2">
        <f t="shared" ca="1" si="576"/>
        <v>-27.106949369939727</v>
      </c>
      <c r="VO20" s="2">
        <f t="shared" ca="1" si="7854"/>
        <v>-11.648804566509222</v>
      </c>
      <c r="VP20" s="2">
        <f t="shared" ca="1" si="578"/>
        <v>2.7874316203623084</v>
      </c>
      <c r="VQ20" s="2">
        <f t="shared" ca="1" si="579"/>
        <v>1.8823252322858266</v>
      </c>
      <c r="VR20" s="2">
        <f t="shared" ca="1" si="7855"/>
        <v>20.590129697453808</v>
      </c>
      <c r="VS20" s="2">
        <f t="shared" ca="1" si="581"/>
        <v>-2.6457648032172649</v>
      </c>
      <c r="VT20" s="2">
        <f t="shared" ca="1" si="582"/>
        <v>-2.6971150363498926</v>
      </c>
      <c r="VU20" s="2">
        <f t="shared" ca="1" si="7856"/>
        <v>8.2134353531480677</v>
      </c>
      <c r="VV20" s="2">
        <f t="shared" ca="1" si="584"/>
        <v>0.71612549282811078</v>
      </c>
      <c r="VW20" s="2">
        <f t="shared" ca="1" si="585"/>
        <v>-14.559714146375464</v>
      </c>
      <c r="VX20" s="2">
        <f t="shared" ca="1" si="7857"/>
        <v>10.074639399478423</v>
      </c>
      <c r="VY20" s="2">
        <f t="shared" ca="1" si="587"/>
        <v>-2.1568156676283996</v>
      </c>
      <c r="VZ20" s="2">
        <f t="shared" ca="1" si="588"/>
        <v>5.8912823960547707</v>
      </c>
      <c r="WA20" s="2">
        <f t="shared" ca="1" si="7858"/>
        <v>-4.6473813921862996</v>
      </c>
      <c r="WB20" s="2">
        <f t="shared" ca="1" si="590"/>
        <v>8.3809130491728236</v>
      </c>
      <c r="WC20" s="2">
        <f t="shared" ca="1" si="591"/>
        <v>1.4371349094506325</v>
      </c>
      <c r="WD20" s="2">
        <f t="shared" ca="1" si="7859"/>
        <v>-4.9670484615813226</v>
      </c>
      <c r="WE20" s="2">
        <f t="shared" ca="1" si="593"/>
        <v>12.456615098810042</v>
      </c>
      <c r="WF20" s="2">
        <f t="shared" ca="1" si="594"/>
        <v>9.287806365853692</v>
      </c>
      <c r="WG20" s="2">
        <f t="shared" ca="1" si="7860"/>
        <v>4.6784935920774888</v>
      </c>
      <c r="WH20" s="2">
        <f t="shared" ca="1" si="596"/>
        <v>22.711091162228371</v>
      </c>
      <c r="WI20" s="2">
        <f t="shared" ca="1" si="597"/>
        <v>35.788233833353033</v>
      </c>
      <c r="WJ20" s="2">
        <f t="shared" ca="1" si="7861"/>
        <v>27.305517380164794</v>
      </c>
      <c r="WK20" s="2">
        <f t="shared" ca="1" si="599"/>
        <v>-0.81241234517479888</v>
      </c>
      <c r="WL20" s="2">
        <f t="shared" ca="1" si="600"/>
        <v>-11.935871866810242</v>
      </c>
      <c r="WM20" s="2">
        <f t="shared" ca="1" si="7862"/>
        <v>-11.018637901291555</v>
      </c>
      <c r="WN20" s="2">
        <f t="shared" ca="1" si="602"/>
        <v>-8.5092064249160124</v>
      </c>
      <c r="WO20" s="2">
        <f t="shared" ca="1" si="603"/>
        <v>5.8821037763474244</v>
      </c>
      <c r="WP20" s="2">
        <f t="shared" ca="1" si="7863"/>
        <v>-3.703181917467516</v>
      </c>
      <c r="WQ20" s="2">
        <f t="shared" ca="1" si="605"/>
        <v>-9.4847633402095202</v>
      </c>
      <c r="WR20" s="2">
        <f t="shared" ca="1" si="606"/>
        <v>-13.470646822653517</v>
      </c>
      <c r="WS20" s="2">
        <f t="shared" ca="1" si="7864"/>
        <v>-19.257882866668659</v>
      </c>
      <c r="WT20" s="2">
        <f t="shared" ca="1" si="608"/>
        <v>4.4682003316068558E-2</v>
      </c>
      <c r="WU20" s="2">
        <f t="shared" ca="1" si="609"/>
        <v>-2.537942726191782</v>
      </c>
      <c r="WV20" s="2">
        <f t="shared" ca="1" si="7865"/>
        <v>8.2225339109040583</v>
      </c>
      <c r="WW20" s="2">
        <f t="shared" ca="1" si="611"/>
        <v>-2.1045327070108062</v>
      </c>
      <c r="WX20" s="2">
        <f t="shared" ca="1" si="612"/>
        <v>14.927967514948785</v>
      </c>
      <c r="WY20" s="2">
        <f t="shared" ca="1" si="7866"/>
        <v>-14.395120613272123</v>
      </c>
      <c r="WZ20" s="2">
        <f t="shared" ca="1" si="614"/>
        <v>-3.494619498207518</v>
      </c>
      <c r="XA20" s="2">
        <f t="shared" ca="1" si="615"/>
        <v>0.53766193971093301</v>
      </c>
      <c r="XB20" s="2">
        <f t="shared" ca="1" si="7867"/>
        <v>-4.0278522616580688</v>
      </c>
      <c r="XC20" s="2">
        <f t="shared" ca="1" si="617"/>
        <v>7.0757638754802477</v>
      </c>
      <c r="XD20" s="2">
        <f t="shared" ca="1" si="618"/>
        <v>-1.5594328015922239</v>
      </c>
      <c r="XE20" s="2">
        <f t="shared" ca="1" si="7868"/>
        <v>-10.911271348372708</v>
      </c>
      <c r="XF20" s="2">
        <f t="shared" ca="1" si="620"/>
        <v>-9.2088718832738738</v>
      </c>
      <c r="XG20" s="2">
        <f t="shared" ca="1" si="621"/>
        <v>-2.476060233980907</v>
      </c>
      <c r="XH20" s="2">
        <f t="shared" ca="1" si="7869"/>
        <v>-23.503318122084302</v>
      </c>
      <c r="XI20" s="2">
        <f t="shared" ca="1" si="623"/>
        <v>9.8853667031796562</v>
      </c>
      <c r="XJ20" s="2">
        <f t="shared" ca="1" si="624"/>
        <v>12.541519581404188</v>
      </c>
      <c r="XK20" s="2">
        <f t="shared" ca="1" si="7870"/>
        <v>11.061727497748711</v>
      </c>
      <c r="XL20" s="2">
        <f t="shared" ca="1" si="626"/>
        <v>6.0145892684120348</v>
      </c>
      <c r="XM20" s="2">
        <f t="shared" ca="1" si="627"/>
        <v>-10.358848349961537</v>
      </c>
      <c r="XN20" s="2">
        <f t="shared" ca="1" si="7871"/>
        <v>26.304175130184355</v>
      </c>
      <c r="XO20" s="2">
        <f t="shared" ca="1" si="629"/>
        <v>-1.6551343407733543</v>
      </c>
      <c r="XP20" s="2">
        <f t="shared" ca="1" si="630"/>
        <v>-11.837110431733752</v>
      </c>
      <c r="XQ20" s="2">
        <f t="shared" ca="1" si="7872"/>
        <v>2.8181968914391784</v>
      </c>
      <c r="XR20" s="2">
        <f t="shared" ca="1" si="632"/>
        <v>-12.597779545756421</v>
      </c>
      <c r="XS20" s="2">
        <f t="shared" ca="1" si="633"/>
        <v>-1.0290065098793537</v>
      </c>
      <c r="XT20" s="2">
        <f t="shared" ca="1" si="7873"/>
        <v>-18.524387033598749</v>
      </c>
      <c r="XU20" s="2">
        <f t="shared" ca="1" si="635"/>
        <v>-10.9027167376913</v>
      </c>
      <c r="XV20" s="2">
        <f t="shared" ca="1" si="636"/>
        <v>-30.534574759413232</v>
      </c>
      <c r="XW20" s="2">
        <f t="shared" ca="1" si="7874"/>
        <v>-22.948965226458377</v>
      </c>
      <c r="XX20" s="2">
        <f t="shared" ca="1" si="638"/>
        <v>-6.5555635163693431</v>
      </c>
      <c r="XY20" s="2">
        <f t="shared" ca="1" si="639"/>
        <v>1.4794094607965249</v>
      </c>
      <c r="XZ20" s="2">
        <f t="shared" ca="1" si="7875"/>
        <v>-8.4312718523184067</v>
      </c>
      <c r="YA20" s="2">
        <f t="shared" ca="1" si="641"/>
        <v>-20.15467683788339</v>
      </c>
      <c r="YB20" s="2">
        <f t="shared" ca="1" si="642"/>
        <v>-7.5115862008897381</v>
      </c>
      <c r="YC20" s="2">
        <f t="shared" ca="1" si="7876"/>
        <v>-15.786735014659897</v>
      </c>
      <c r="YD20" s="2">
        <f t="shared" ca="1" si="644"/>
        <v>-4.5584871760106944</v>
      </c>
      <c r="YE20" s="2">
        <f t="shared" ca="1" si="645"/>
        <v>-8.5658236672733921</v>
      </c>
      <c r="YF20" s="2">
        <f t="shared" ca="1" si="7877"/>
        <v>-19.933692313419716</v>
      </c>
      <c r="YG20" s="2">
        <f t="shared" ca="1" si="647"/>
        <v>16.851944432437953</v>
      </c>
      <c r="YH20" s="2">
        <f t="shared" ca="1" si="648"/>
        <v>7.4231778925998437</v>
      </c>
      <c r="YI20" s="2">
        <f t="shared" ca="1" si="7878"/>
        <v>19.534421765523973</v>
      </c>
      <c r="YJ20" s="2">
        <f t="shared" ca="1" si="650"/>
        <v>8.7295534206871963</v>
      </c>
      <c r="YK20" s="2">
        <f t="shared" ca="1" si="651"/>
        <v>13.771598199780442</v>
      </c>
      <c r="YL20" s="2">
        <f t="shared" ca="1" si="7879"/>
        <v>-0.36407952217064832</v>
      </c>
      <c r="YM20" s="2">
        <f t="shared" ca="1" si="653"/>
        <v>-0.30443179469218989</v>
      </c>
      <c r="YN20" s="2">
        <f t="shared" ca="1" si="654"/>
        <v>1.3288837885307325</v>
      </c>
      <c r="YO20" s="2">
        <f t="shared" ca="1" si="7880"/>
        <v>-11.864472377012374</v>
      </c>
      <c r="YP20" s="2">
        <f t="shared" ca="1" si="656"/>
        <v>11.191964695847211</v>
      </c>
      <c r="YQ20" s="2">
        <f t="shared" ca="1" si="657"/>
        <v>15.570683667552821</v>
      </c>
      <c r="YR20" s="2">
        <f t="shared" ca="1" si="7881"/>
        <v>11.339916025488757</v>
      </c>
      <c r="YS20" s="2">
        <f t="shared" ca="1" si="659"/>
        <v>16.635892755721191</v>
      </c>
      <c r="YT20" s="2">
        <f t="shared" ca="1" si="660"/>
        <v>22.320951511823061</v>
      </c>
      <c r="YU20" s="2">
        <f t="shared" ca="1" si="7882"/>
        <v>24.92857025217301</v>
      </c>
      <c r="YV20" s="2">
        <f t="shared" ca="1" si="662"/>
        <v>7.2769004501927519</v>
      </c>
      <c r="YW20" s="2">
        <f t="shared" ca="1" si="663"/>
        <v>23.058765027628716</v>
      </c>
      <c r="YX20" s="2">
        <f t="shared" ca="1" si="7883"/>
        <v>18.06794499633282</v>
      </c>
      <c r="YY20" s="2">
        <f t="shared" ca="1" si="665"/>
        <v>-20.0352823627566</v>
      </c>
      <c r="YZ20" s="2">
        <f t="shared" ca="1" si="666"/>
        <v>-34.798662677961921</v>
      </c>
      <c r="ZA20" s="2">
        <f t="shared" ca="1" si="7884"/>
        <v>-19.951946326842865</v>
      </c>
      <c r="ZB20" s="2">
        <f t="shared" ca="1" si="668"/>
        <v>7.6502611248619443</v>
      </c>
      <c r="ZC20" s="2">
        <f t="shared" ca="1" si="669"/>
        <v>6.7276315450856243</v>
      </c>
      <c r="ZD20" s="2">
        <f t="shared" ca="1" si="7885"/>
        <v>2.9860501682237253</v>
      </c>
      <c r="ZE20" s="2">
        <f t="shared" ca="1" si="671"/>
        <v>7.6310570322557938</v>
      </c>
      <c r="ZF20" s="2">
        <f t="shared" ca="1" si="672"/>
        <v>9.8923358649533366</v>
      </c>
      <c r="ZG20" s="2">
        <f t="shared" ca="1" si="7886"/>
        <v>0.72957202512874186</v>
      </c>
      <c r="ZH20" s="2">
        <f t="shared" ca="1" si="674"/>
        <v>-21.617167221133265</v>
      </c>
      <c r="ZI20" s="2">
        <f t="shared" ca="1" si="675"/>
        <v>-36.159234248079287</v>
      </c>
      <c r="ZJ20" s="2">
        <f t="shared" ca="1" si="7887"/>
        <v>-3.0233835780525595</v>
      </c>
      <c r="ZK20" s="2">
        <f t="shared" ca="1" si="677"/>
        <v>4.0322362633053546</v>
      </c>
      <c r="ZL20" s="2">
        <f t="shared" ca="1" si="678"/>
        <v>15.347381782750627</v>
      </c>
      <c r="ZM20" s="2">
        <f t="shared" ca="1" si="7888"/>
        <v>-2.1650746661045774</v>
      </c>
      <c r="ZN20" s="2">
        <f t="shared" ca="1" si="680"/>
        <v>11.038742915465164</v>
      </c>
      <c r="ZO20" s="2">
        <f t="shared" ca="1" si="681"/>
        <v>9.8883054639575558</v>
      </c>
      <c r="ZP20" s="2">
        <f t="shared" ca="1" si="7889"/>
        <v>5.4508942846524926</v>
      </c>
      <c r="ZQ20" s="2">
        <f t="shared" ca="1" si="683"/>
        <v>-9.7074926671318753</v>
      </c>
      <c r="ZR20" s="2">
        <f t="shared" ca="1" si="684"/>
        <v>-18.122567283354883</v>
      </c>
      <c r="ZS20" s="2">
        <f t="shared" ca="1" si="7890"/>
        <v>-22.302146399292752</v>
      </c>
      <c r="ZT20" s="2">
        <f t="shared" ca="1" si="686"/>
        <v>7.6550518086978689</v>
      </c>
      <c r="ZU20" s="2">
        <f t="shared" ca="1" si="687"/>
        <v>6.4161805765568118</v>
      </c>
      <c r="ZV20" s="2">
        <f t="shared" ca="1" si="7891"/>
        <v>14.175710669650723</v>
      </c>
      <c r="ZW20" s="2">
        <f t="shared" ca="1" si="689"/>
        <v>0.39153665290429068</v>
      </c>
      <c r="ZX20" s="2">
        <f t="shared" ca="1" si="690"/>
        <v>-1.4751501898119062</v>
      </c>
      <c r="ZY20" s="2">
        <f t="shared" ca="1" si="7892"/>
        <v>-7.411339233070148</v>
      </c>
      <c r="ZZ20" s="2">
        <f t="shared" ca="1" si="692"/>
        <v>2.7930098693582024</v>
      </c>
      <c r="AAA20" s="2">
        <f t="shared" ca="1" si="693"/>
        <v>4.511700691889736</v>
      </c>
      <c r="AAB20" s="2">
        <f t="shared" ca="1" si="7893"/>
        <v>-12.533974373012013</v>
      </c>
      <c r="AAC20" s="2">
        <f t="shared" ca="1" si="695"/>
        <v>2.4993463426787219</v>
      </c>
      <c r="AAD20" s="2">
        <f t="shared" ca="1" si="696"/>
        <v>13.59159837368043</v>
      </c>
      <c r="AAE20" s="2">
        <f t="shared" ca="1" si="7894"/>
        <v>7.362535477000554</v>
      </c>
      <c r="AAF20" s="2">
        <f t="shared" ca="1" si="698"/>
        <v>5.077868395152576</v>
      </c>
      <c r="AAG20" s="2">
        <f t="shared" ca="1" si="699"/>
        <v>18.825271518059715</v>
      </c>
      <c r="AAH20" s="2">
        <f t="shared" ca="1" si="7895"/>
        <v>16.037790154464833</v>
      </c>
      <c r="AAI20" s="2">
        <f t="shared" ca="1" si="701"/>
        <v>1.6454800647098993</v>
      </c>
      <c r="AAJ20" s="2">
        <f t="shared" ca="1" si="702"/>
        <v>8.0147544410636158</v>
      </c>
      <c r="AAK20" s="2">
        <f t="shared" ca="1" si="7896"/>
        <v>2.6274073608894679</v>
      </c>
      <c r="AAL20" s="2">
        <f t="shared" ca="1" si="704"/>
        <v>-3.490469029460141</v>
      </c>
      <c r="AAM20" s="2">
        <f t="shared" ca="1" si="705"/>
        <v>-0.22714474316511479</v>
      </c>
      <c r="AAN20" s="2">
        <f t="shared" ca="1" si="7897"/>
        <v>14.039646555126954</v>
      </c>
      <c r="AAO20" s="2">
        <f t="shared" ca="1" si="707"/>
        <v>3.6923566314116836</v>
      </c>
      <c r="AAP20" s="2">
        <f t="shared" ca="1" si="708"/>
        <v>7.126511764612097</v>
      </c>
      <c r="AAQ20" s="2">
        <f t="shared" ca="1" si="7898"/>
        <v>17.427021729782531</v>
      </c>
      <c r="AAR20" s="2">
        <f t="shared" ca="1" si="710"/>
        <v>-3.1588009173930121</v>
      </c>
      <c r="AAS20" s="2">
        <f t="shared" ca="1" si="711"/>
        <v>-12.885573652549876</v>
      </c>
      <c r="AAT20" s="2">
        <f t="shared" ca="1" si="7899"/>
        <v>16.723603312008667</v>
      </c>
      <c r="AAU20" s="2">
        <f t="shared" ca="1" si="713"/>
        <v>8.4849834557780426</v>
      </c>
      <c r="AAV20" s="2">
        <f t="shared" ca="1" si="714"/>
        <v>20.804041459471421</v>
      </c>
      <c r="AAW20" s="2">
        <f t="shared" ca="1" si="7900"/>
        <v>-6.7741990148441964</v>
      </c>
      <c r="AAX20" s="2">
        <f t="shared" ca="1" si="716"/>
        <v>-8.08589764396182</v>
      </c>
      <c r="AAY20" s="2">
        <f t="shared" ca="1" si="717"/>
        <v>-23.272281523635943</v>
      </c>
      <c r="AAZ20" s="2">
        <f t="shared" ca="1" si="7901"/>
        <v>-16.574185267447163</v>
      </c>
      <c r="ABA20" s="2">
        <f t="shared" ca="1" si="719"/>
        <v>4.3751136164857769</v>
      </c>
      <c r="ABB20" s="2">
        <f t="shared" ca="1" si="720"/>
        <v>11.760089126500414</v>
      </c>
      <c r="ABC20" s="2">
        <f t="shared" ca="1" si="7902"/>
        <v>7.0344874060904594</v>
      </c>
      <c r="ABD20" s="2">
        <f t="shared" ca="1" si="722"/>
        <v>-0.82988814723663251</v>
      </c>
      <c r="ABE20" s="2">
        <f t="shared" ca="1" si="723"/>
        <v>-9.9891210319635526</v>
      </c>
      <c r="ABF20" s="2">
        <f t="shared" ca="1" si="7903"/>
        <v>1.9712932988897838</v>
      </c>
      <c r="ABG20" s="2">
        <f t="shared" ca="1" si="725"/>
        <v>3.6391706097040322</v>
      </c>
      <c r="ABH20" s="2">
        <f t="shared" ca="1" si="726"/>
        <v>4.8900793259970472</v>
      </c>
      <c r="ABI20" s="2">
        <f t="shared" ca="1" si="7904"/>
        <v>8.4426369041973572</v>
      </c>
      <c r="ABJ20" s="2">
        <f t="shared" ca="1" si="728"/>
        <v>13.436628849139126</v>
      </c>
      <c r="ABK20" s="2">
        <f t="shared" ca="1" si="729"/>
        <v>-3.9158207466982375</v>
      </c>
      <c r="ABL20" s="2">
        <f t="shared" ca="1" si="7905"/>
        <v>2.2844166708676052</v>
      </c>
      <c r="ABM20" s="2">
        <f t="shared" ca="1" si="731"/>
        <v>-1.7623687705520032</v>
      </c>
      <c r="ABN20" s="2">
        <f t="shared" ca="1" si="732"/>
        <v>15.800264501852128</v>
      </c>
      <c r="ABO20" s="2">
        <f t="shared" ca="1" si="7906"/>
        <v>-8.3075107419098035</v>
      </c>
      <c r="ABP20" s="2">
        <f t="shared" ca="1" si="734"/>
        <v>-9.7524802850916377</v>
      </c>
      <c r="ABQ20" s="2">
        <f t="shared" ca="1" si="735"/>
        <v>-27.682385121627021</v>
      </c>
      <c r="ABR20" s="2">
        <f t="shared" ca="1" si="7907"/>
        <v>-7.2381375875970404</v>
      </c>
      <c r="ABS20" s="2">
        <f t="shared" ca="1" si="737"/>
        <v>22.986393309879183</v>
      </c>
      <c r="ABT20" s="2">
        <f t="shared" ca="1" si="738"/>
        <v>20.014890658825749</v>
      </c>
      <c r="ABU20" s="2">
        <f t="shared" ca="1" si="7908"/>
        <v>29.790388489772528</v>
      </c>
      <c r="ABV20" s="2">
        <f t="shared" ca="1" si="740"/>
        <v>6.0556848068866307</v>
      </c>
      <c r="ABW20" s="2">
        <f t="shared" ca="1" si="741"/>
        <v>16.704177074956462</v>
      </c>
      <c r="ABX20" s="2">
        <f t="shared" ca="1" si="7909"/>
        <v>2.6574730963595981</v>
      </c>
      <c r="ABY20" s="2">
        <f t="shared" ca="1" si="743"/>
        <v>5.1474869047389973</v>
      </c>
      <c r="ABZ20" s="2">
        <f t="shared" ca="1" si="744"/>
        <v>17.796140205817156</v>
      </c>
      <c r="ACA20" s="2">
        <f t="shared" ca="1" si="7910"/>
        <v>-25.485557729005862</v>
      </c>
      <c r="ACB20" s="2">
        <f t="shared" ca="1" si="746"/>
        <v>-1.6659108011548867</v>
      </c>
      <c r="ACC20" s="2">
        <f t="shared" ca="1" si="747"/>
        <v>-3.4443559874453316</v>
      </c>
      <c r="ACD20" s="2">
        <f t="shared" ca="1" si="7911"/>
        <v>-9.5401845336537949E-2</v>
      </c>
      <c r="ACE20" s="2">
        <f t="shared" ca="1" si="749"/>
        <v>6.4385995908973932</v>
      </c>
      <c r="ACF20" s="2">
        <f t="shared" ca="1" si="750"/>
        <v>-4.3998256384473713</v>
      </c>
      <c r="ACG20" s="2">
        <f t="shared" ca="1" si="7912"/>
        <v>-18.204716239287698</v>
      </c>
      <c r="ACH20" s="2">
        <f t="shared" ca="1" si="752"/>
        <v>-8.7955758436215827</v>
      </c>
      <c r="ACI20" s="2">
        <f t="shared" ca="1" si="753"/>
        <v>-11.051900120833189</v>
      </c>
      <c r="ACJ20" s="2">
        <f t="shared" ca="1" si="7913"/>
        <v>-6.2590670721267196</v>
      </c>
      <c r="ACK20" s="2">
        <f t="shared" ca="1" si="755"/>
        <v>26.88254017277691</v>
      </c>
      <c r="ACL20" s="2">
        <f t="shared" ca="1" si="756"/>
        <v>23.205052379953461</v>
      </c>
      <c r="ACM20" s="2">
        <f t="shared" ca="1" si="7914"/>
        <v>44.785234432157083</v>
      </c>
      <c r="ACN20" s="2">
        <f t="shared" ca="1" si="758"/>
        <v>6.8905820093748149</v>
      </c>
      <c r="ACO20" s="2">
        <f t="shared" ca="1" si="759"/>
        <v>-1.1001707509356438</v>
      </c>
      <c r="ACP20" s="2">
        <f t="shared" ca="1" si="7915"/>
        <v>15.955660016803758</v>
      </c>
      <c r="ACQ20" s="2">
        <f t="shared" ca="1" si="761"/>
        <v>13.543884623981917</v>
      </c>
      <c r="ACR20" s="2">
        <f t="shared" ca="1" si="762"/>
        <v>16.433136193386741</v>
      </c>
      <c r="ACS20" s="2">
        <f t="shared" ca="1" si="7916"/>
        <v>-6.1581993596806974</v>
      </c>
      <c r="ACT20" s="2">
        <f t="shared" ca="1" si="764"/>
        <v>-11.597797573721184</v>
      </c>
      <c r="ACU20" s="2">
        <f t="shared" ca="1" si="765"/>
        <v>-33.06076737525342</v>
      </c>
      <c r="ACV20" s="2">
        <f t="shared" ca="1" si="7917"/>
        <v>-7.3662649209437401</v>
      </c>
      <c r="ACW20" s="2">
        <f t="shared" ca="1" si="767"/>
        <v>4.3318237744894343</v>
      </c>
      <c r="ACX20" s="2">
        <f t="shared" ca="1" si="768"/>
        <v>-13.817060393162267</v>
      </c>
      <c r="ACY20" s="2">
        <f t="shared" ca="1" si="7918"/>
        <v>13.567228659949334</v>
      </c>
      <c r="ACZ20" s="2">
        <f t="shared" ca="1" si="770"/>
        <v>-6.8015424398213007</v>
      </c>
      <c r="ADA20" s="2">
        <f t="shared" ca="1" si="771"/>
        <v>-10.378880760235916</v>
      </c>
      <c r="ADB20" s="2">
        <f t="shared" ca="1" si="7919"/>
        <v>-15.941365972721645</v>
      </c>
      <c r="ADC20" s="2">
        <f t="shared" ca="1" si="773"/>
        <v>-16.913861619825131</v>
      </c>
      <c r="ADD20" s="2">
        <f t="shared" ca="1" si="774"/>
        <v>-11.570235443336715</v>
      </c>
      <c r="ADE20" s="2">
        <f t="shared" ca="1" si="7920"/>
        <v>-8.6924920687262244</v>
      </c>
      <c r="ADF20" s="2">
        <f t="shared" ca="1" si="776"/>
        <v>-14.517641605848102</v>
      </c>
      <c r="ADG20" s="2">
        <f t="shared" ca="1" si="777"/>
        <v>-17.150270808834996</v>
      </c>
      <c r="ADH20" s="2">
        <f t="shared" ca="1" si="7921"/>
        <v>-26.96681072492246</v>
      </c>
      <c r="ADI20" s="2">
        <f t="shared" ca="1" si="779"/>
        <v>-12.12997938707675</v>
      </c>
      <c r="ADJ20" s="2">
        <f t="shared" ca="1" si="780"/>
        <v>-10.045047273789688</v>
      </c>
      <c r="ADK20" s="2">
        <f t="shared" ca="1" si="7922"/>
        <v>-21.05586096962238</v>
      </c>
      <c r="ADL20" s="2">
        <f t="shared" ca="1" si="782"/>
        <v>12.832028957168228</v>
      </c>
      <c r="ADM20" s="2">
        <f t="shared" ca="1" si="783"/>
        <v>13.833941185100668</v>
      </c>
      <c r="ADN20" s="2">
        <f t="shared" ca="1" si="7923"/>
        <v>22.916500009978385</v>
      </c>
      <c r="ADO20" s="2">
        <f t="shared" ca="1" si="785"/>
        <v>0.12753984217181058</v>
      </c>
      <c r="ADP20" s="2">
        <f t="shared" ca="1" si="786"/>
        <v>-14.719330128281218</v>
      </c>
      <c r="ADQ20" s="2">
        <f t="shared" ca="1" si="7924"/>
        <v>-7.5980281151352163</v>
      </c>
      <c r="ADR20" s="2">
        <f t="shared" ca="1" si="788"/>
        <v>-5.3560758029949795</v>
      </c>
      <c r="ADS20" s="2">
        <f t="shared" ca="1" si="789"/>
        <v>-8.59045702454066</v>
      </c>
      <c r="ADT20" s="2">
        <f t="shared" ca="1" si="7925"/>
        <v>-13.727465175665278</v>
      </c>
      <c r="ADU20" s="2">
        <f t="shared" ca="1" si="791"/>
        <v>10.346544097366795</v>
      </c>
      <c r="ADV20" s="2">
        <f t="shared" ca="1" si="792"/>
        <v>16.552783921989061</v>
      </c>
      <c r="ADW20" s="2">
        <f t="shared" ca="1" si="7926"/>
        <v>13.906968782859572</v>
      </c>
      <c r="ADX20" s="2">
        <f t="shared" ca="1" si="794"/>
        <v>5.0384181850439402</v>
      </c>
      <c r="ADY20" s="2">
        <f t="shared" ca="1" si="795"/>
        <v>2.8422526070504008</v>
      </c>
      <c r="ADZ20" s="2">
        <f t="shared" ca="1" si="7927"/>
        <v>1.9191589825674411</v>
      </c>
      <c r="AEA20" s="2">
        <f t="shared" ca="1" si="797"/>
        <v>-10.523870626454796</v>
      </c>
      <c r="AEB20" s="2">
        <f t="shared" ca="1" si="798"/>
        <v>-5.40623530117802</v>
      </c>
      <c r="AEC20" s="2">
        <f t="shared" ca="1" si="7928"/>
        <v>-11.412401445298489</v>
      </c>
      <c r="AED20" s="2">
        <f t="shared" ca="1" si="800"/>
        <v>5.5995537234579835</v>
      </c>
      <c r="AEE20" s="2">
        <f t="shared" ca="1" si="801"/>
        <v>0.87460931192059821</v>
      </c>
      <c r="AEF20" s="2">
        <f t="shared" ca="1" si="7929"/>
        <v>-0.12517061956672304</v>
      </c>
      <c r="AEG20" s="2">
        <f t="shared" ca="1" si="803"/>
        <v>11.753502469431336</v>
      </c>
      <c r="AEH20" s="2">
        <f t="shared" ca="1" si="804"/>
        <v>-7.4516251681480696</v>
      </c>
      <c r="AEI20" s="2">
        <f t="shared" ca="1" si="7930"/>
        <v>30.518646695718655</v>
      </c>
      <c r="AEJ20" s="2">
        <f t="shared" ca="1" si="806"/>
        <v>-7.6559567042142005</v>
      </c>
      <c r="AEK20" s="2">
        <f t="shared" ca="1" si="807"/>
        <v>-13.194812102744173</v>
      </c>
      <c r="AEL20" s="2">
        <f t="shared" ca="1" si="7931"/>
        <v>-11.568170972663674</v>
      </c>
      <c r="AEM20" s="2">
        <f t="shared" ca="1" si="809"/>
        <v>-0.76698765794146684</v>
      </c>
      <c r="AEN20" s="2">
        <f t="shared" ca="1" si="810"/>
        <v>7.5987574046636528</v>
      </c>
      <c r="AEO20" s="2">
        <f t="shared" ca="1" si="7932"/>
        <v>4.9270663779818102</v>
      </c>
      <c r="AEP20" s="2">
        <f t="shared" ca="1" si="812"/>
        <v>-0.93702091841315127</v>
      </c>
      <c r="AEQ20" s="2">
        <f t="shared" ca="1" si="813"/>
        <v>9.3685059709934464</v>
      </c>
      <c r="AER20" s="2">
        <f t="shared" ca="1" si="7933"/>
        <v>-9.0748051318712477</v>
      </c>
      <c r="AES20" s="2">
        <f t="shared" ca="1" si="815"/>
        <v>13.67839661862976</v>
      </c>
      <c r="AET20" s="2">
        <f t="shared" ca="1" si="816"/>
        <v>44.476629608869501</v>
      </c>
      <c r="AEU20" s="2">
        <f t="shared" ca="1" si="7934"/>
        <v>11.410868308134607</v>
      </c>
      <c r="AEV20" s="2">
        <f t="shared" ca="1" si="818"/>
        <v>5.4349603474637176</v>
      </c>
      <c r="AEW20" s="2">
        <f t="shared" ca="1" si="819"/>
        <v>30.052804861446955</v>
      </c>
      <c r="AEX20" s="2">
        <f t="shared" ca="1" si="7935"/>
        <v>-7.0054146861446478</v>
      </c>
      <c r="AEY20" s="2">
        <f t="shared" ca="1" si="821"/>
        <v>-2.2848950976409128</v>
      </c>
      <c r="AEZ20" s="2">
        <f t="shared" ca="1" si="822"/>
        <v>-2.6921702557399887</v>
      </c>
      <c r="AFA20" s="2">
        <f t="shared" ca="1" si="7936"/>
        <v>2.9822941832696106</v>
      </c>
      <c r="AFB20" s="2">
        <f t="shared" ca="1" si="824"/>
        <v>-3.0273341618496192</v>
      </c>
      <c r="AFC20" s="2">
        <f t="shared" ca="1" si="825"/>
        <v>-8.9518314260846878</v>
      </c>
      <c r="AFD20" s="2">
        <f t="shared" ca="1" si="7937"/>
        <v>-1.7506447218720276</v>
      </c>
      <c r="AFE20" s="2">
        <f t="shared" ca="1" si="827"/>
        <v>4.8628426081936729</v>
      </c>
      <c r="AFF20" s="2">
        <f t="shared" ca="1" si="828"/>
        <v>-12.475164744748518</v>
      </c>
      <c r="AFG20" s="2">
        <f t="shared" ca="1" si="7938"/>
        <v>-3.8494491191669882</v>
      </c>
      <c r="AFH20" s="2">
        <f t="shared" ca="1" si="830"/>
        <v>-10.782077240547993</v>
      </c>
      <c r="AFI20" s="2">
        <f t="shared" ca="1" si="831"/>
        <v>-8.5051027134029074</v>
      </c>
      <c r="AFJ20" s="2">
        <f t="shared" ca="1" si="7939"/>
        <v>-12.015225014242999</v>
      </c>
      <c r="AFK20" s="2">
        <f t="shared" ca="1" si="833"/>
        <v>11.993635578963657</v>
      </c>
      <c r="AFL20" s="2">
        <f t="shared" ca="1" si="834"/>
        <v>12.644106903157908</v>
      </c>
      <c r="AFM20" s="2">
        <f t="shared" ca="1" si="7940"/>
        <v>17.619223523055183</v>
      </c>
      <c r="AFN20" s="2">
        <f t="shared" ca="1" si="836"/>
        <v>-1.2087625742306405</v>
      </c>
      <c r="AFO20" s="2">
        <f t="shared" ca="1" si="837"/>
        <v>15.102618875550533</v>
      </c>
      <c r="AFP20" s="2">
        <f t="shared" ca="1" si="7941"/>
        <v>4.778562289993431</v>
      </c>
      <c r="AFQ20" s="2">
        <f t="shared" ca="1" si="839"/>
        <v>16.043946372980834</v>
      </c>
      <c r="AFR20" s="2">
        <f t="shared" ca="1" si="840"/>
        <v>17.775779644020361</v>
      </c>
      <c r="AFS20" s="2">
        <f t="shared" ca="1" si="7942"/>
        <v>11.802521822319925</v>
      </c>
      <c r="AFT20" s="2">
        <f t="shared" ca="1" si="842"/>
        <v>14.08698761263082</v>
      </c>
      <c r="AFU20" s="2">
        <f t="shared" ca="1" si="843"/>
        <v>4.8795676759237789</v>
      </c>
      <c r="AFV20" s="2">
        <f t="shared" ca="1" si="7943"/>
        <v>12.575739190178277</v>
      </c>
      <c r="AFW20" s="2">
        <f t="shared" ca="1" si="845"/>
        <v>-8.2660973991647992</v>
      </c>
      <c r="AFX20" s="2">
        <f t="shared" ca="1" si="846"/>
        <v>-0.91209919392880323</v>
      </c>
      <c r="AFY20" s="2">
        <f t="shared" ca="1" si="7944"/>
        <v>-21.909577616579966</v>
      </c>
      <c r="AFZ20" s="2">
        <f t="shared" ca="1" si="848"/>
        <v>17.273210507583894</v>
      </c>
      <c r="AGA20" s="2">
        <f t="shared" ca="1" si="849"/>
        <v>23.638653148891592</v>
      </c>
      <c r="AGB20" s="2">
        <f t="shared" ca="1" si="7945"/>
        <v>16.883907388071677</v>
      </c>
      <c r="AGC20" s="2">
        <f t="shared" ca="1" si="851"/>
        <v>-1.7245429135069659</v>
      </c>
      <c r="AGD20" s="2">
        <f t="shared" ca="1" si="852"/>
        <v>-7.4368474525891681</v>
      </c>
      <c r="AGE20" s="2">
        <f t="shared" ca="1" si="7946"/>
        <v>1.5642038043618418</v>
      </c>
      <c r="AGF20" s="2">
        <f t="shared" ca="1" si="854"/>
        <v>-4.3833368991110886</v>
      </c>
      <c r="AGG20" s="2">
        <f t="shared" ca="1" si="855"/>
        <v>3.8881425933299996</v>
      </c>
      <c r="AGH20" s="2">
        <f t="shared" ca="1" si="7947"/>
        <v>-20.635918125986816</v>
      </c>
      <c r="AGI20" s="2">
        <f t="shared" ca="1" si="857"/>
        <v>-10.031356066573123</v>
      </c>
      <c r="AGJ20" s="2">
        <f t="shared" ca="1" si="858"/>
        <v>-14.435290496667264</v>
      </c>
      <c r="AGK20" s="2">
        <f t="shared" ca="1" si="7948"/>
        <v>-31.271173748351679</v>
      </c>
      <c r="AGL20" s="2">
        <f t="shared" ca="1" si="860"/>
        <v>6.6271594171250232</v>
      </c>
      <c r="AGM20" s="2">
        <f t="shared" ca="1" si="861"/>
        <v>27.693332675759628</v>
      </c>
      <c r="AGN20" s="2">
        <f t="shared" ca="1" si="7949"/>
        <v>9.9469038407132295</v>
      </c>
      <c r="AGO20" s="2">
        <f t="shared" ca="1" si="863"/>
        <v>15.32223540691165</v>
      </c>
      <c r="AGP20" s="2">
        <f t="shared" ca="1" si="864"/>
        <v>13.454652960298304</v>
      </c>
      <c r="AGQ20" s="2">
        <f t="shared" ca="1" si="7950"/>
        <v>19.683680769980583</v>
      </c>
      <c r="AGR20" s="2">
        <f t="shared" ca="1" si="866"/>
        <v>11.177496065278563</v>
      </c>
      <c r="AGS20" s="2">
        <f t="shared" ca="1" si="867"/>
        <v>17.631640981844548</v>
      </c>
      <c r="AGT20" s="2">
        <f t="shared" ca="1" si="7951"/>
        <v>15.525383709567528</v>
      </c>
      <c r="AGU20" s="2">
        <f t="shared" ca="1" si="869"/>
        <v>-7.7017166120948177</v>
      </c>
      <c r="AGV20" s="2">
        <f t="shared" ca="1" si="870"/>
        <v>-13.128931666946247</v>
      </c>
      <c r="AGW20" s="2">
        <f t="shared" ca="1" si="7952"/>
        <v>-2.7974009481792841</v>
      </c>
      <c r="AGX20" s="2">
        <f t="shared" ca="1" si="872"/>
        <v>-8.5064160227648671</v>
      </c>
      <c r="AGY20" s="2">
        <f t="shared" ca="1" si="873"/>
        <v>-13.577754682743365</v>
      </c>
      <c r="AGZ20" s="2">
        <f t="shared" ca="1" si="7953"/>
        <v>3.3282991910113431</v>
      </c>
      <c r="AHA20" s="2">
        <f t="shared" ca="1" si="875"/>
        <v>-9.2757878959721172</v>
      </c>
      <c r="AHB20" s="2">
        <f t="shared" ca="1" si="876"/>
        <v>-16.412818510261964</v>
      </c>
      <c r="AHC20" s="2">
        <f t="shared" ca="1" si="7954"/>
        <v>-18.218315166709701</v>
      </c>
      <c r="AHD20" s="2">
        <f t="shared" ca="1" si="878"/>
        <v>-6.2531576352849658</v>
      </c>
      <c r="AHE20" s="2">
        <f t="shared" ca="1" si="879"/>
        <v>-29.053858465682545</v>
      </c>
      <c r="AHF20" s="2">
        <f t="shared" ca="1" si="7955"/>
        <v>-12.21213723008448</v>
      </c>
      <c r="AHG20" s="2">
        <f t="shared" ca="1" si="881"/>
        <v>-13.195518612406955</v>
      </c>
      <c r="AHH20" s="2">
        <f t="shared" ca="1" si="882"/>
        <v>2.651159386252802</v>
      </c>
      <c r="AHI20" s="2">
        <f t="shared" ca="1" si="7956"/>
        <v>-16.530073084029482</v>
      </c>
      <c r="AHJ20" s="2">
        <f t="shared" ca="1" si="884"/>
        <v>-8.0075271784499638</v>
      </c>
      <c r="AHK20" s="2">
        <f t="shared" ca="1" si="885"/>
        <v>-20.821284475955082</v>
      </c>
      <c r="AHL20" s="2">
        <f t="shared" ca="1" si="7957"/>
        <v>-25.109828195216089</v>
      </c>
      <c r="AHM20" s="2">
        <f t="shared" ca="1" si="887"/>
        <v>7.7375706203315122</v>
      </c>
      <c r="AHN20" s="2">
        <f t="shared" ca="1" si="888"/>
        <v>5.5744970304780797</v>
      </c>
      <c r="AHO20" s="2">
        <f t="shared" ca="1" si="7958"/>
        <v>6.122233421183056</v>
      </c>
      <c r="AHP20" s="2">
        <f t="shared" ca="1" si="890"/>
        <v>5.546671655979134</v>
      </c>
      <c r="AHQ20" s="2">
        <f t="shared" ca="1" si="891"/>
        <v>-4.1888818291146794</v>
      </c>
      <c r="AHR20" s="2">
        <f t="shared" ca="1" si="7959"/>
        <v>18.26719184493524</v>
      </c>
      <c r="AHS20" s="2">
        <f t="shared" ca="1" si="893"/>
        <v>3.4693378458962112</v>
      </c>
      <c r="AHT20" s="2">
        <f t="shared" ca="1" si="894"/>
        <v>0.44977983218634199</v>
      </c>
      <c r="AHU20" s="2">
        <f t="shared" ca="1" si="7960"/>
        <v>5.9333332668727969</v>
      </c>
      <c r="AHV20" s="2">
        <f t="shared" ca="1" si="896"/>
        <v>2.1274396161312001</v>
      </c>
      <c r="AHW20" s="2">
        <f t="shared" ca="1" si="897"/>
        <v>-9.4187673224696606</v>
      </c>
      <c r="AHX20" s="2">
        <f t="shared" ca="1" si="7961"/>
        <v>2.5665180372779681</v>
      </c>
      <c r="AHY20" s="2">
        <f t="shared" ca="1" si="899"/>
        <v>-17.884184526832144</v>
      </c>
      <c r="AHZ20" s="2">
        <f t="shared" ca="1" si="900"/>
        <v>-26.772399308536126</v>
      </c>
      <c r="AIA20" s="2">
        <f t="shared" ca="1" si="7962"/>
        <v>-26.937173255978401</v>
      </c>
      <c r="AIB20" s="2">
        <f t="shared" ca="1" si="902"/>
        <v>-14.080752411609437</v>
      </c>
      <c r="AIC20" s="2">
        <f t="shared" ca="1" si="903"/>
        <v>-16.622461157209294</v>
      </c>
      <c r="AID20" s="2">
        <f t="shared" ca="1" si="7963"/>
        <v>-26.764793706487687</v>
      </c>
      <c r="AIE20" s="2">
        <f t="shared" ca="1" si="905"/>
        <v>-3.1554985751759954</v>
      </c>
      <c r="AIF20" s="2">
        <f t="shared" ca="1" si="906"/>
        <v>-4.0593940571457043E-2</v>
      </c>
      <c r="AIG20" s="2">
        <f t="shared" ca="1" si="7964"/>
        <v>9.1630674587106782</v>
      </c>
      <c r="AIH20" s="2">
        <f t="shared" ca="1" si="908"/>
        <v>1.0845364074242148</v>
      </c>
      <c r="AII20" s="2">
        <f t="shared" ca="1" si="909"/>
        <v>-0.95852247446334404</v>
      </c>
      <c r="AIJ20" s="2">
        <f t="shared" ca="1" si="7965"/>
        <v>-8.3279110763534661</v>
      </c>
      <c r="AIK20" s="2">
        <f t="shared" ca="1" si="911"/>
        <v>2.7545897450761263</v>
      </c>
      <c r="AIL20" s="2">
        <f t="shared" ca="1" si="912"/>
        <v>2.9496184729421189</v>
      </c>
      <c r="AIM20" s="2">
        <f t="shared" ca="1" si="7966"/>
        <v>7.2414345679234433</v>
      </c>
      <c r="AIN20" s="2">
        <f t="shared" ca="1" si="914"/>
        <v>2.4564756719434615</v>
      </c>
      <c r="AIO20" s="2">
        <f t="shared" ca="1" si="915"/>
        <v>2.7503533755725056</v>
      </c>
      <c r="AIP20" s="2">
        <f t="shared" ca="1" si="7967"/>
        <v>-8.861084330723731</v>
      </c>
      <c r="AIQ20" s="2">
        <f t="shared" ca="1" si="917"/>
        <v>-12.95583849784383</v>
      </c>
      <c r="AIR20" s="2">
        <f t="shared" ca="1" si="918"/>
        <v>-17.935679576264647</v>
      </c>
      <c r="AIS20" s="2">
        <f t="shared" ca="1" si="7968"/>
        <v>-10.667406725955409</v>
      </c>
      <c r="AIT20" s="2">
        <f t="shared" ca="1" si="920"/>
        <v>3.7847931866948216E-2</v>
      </c>
      <c r="AIU20" s="2">
        <f t="shared" ca="1" si="921"/>
        <v>9.0322483542220926</v>
      </c>
      <c r="AIV20" s="2">
        <f t="shared" ca="1" si="7969"/>
        <v>6.4655904438203731</v>
      </c>
      <c r="AIW20" s="2">
        <f t="shared" ca="1" si="923"/>
        <v>11.316542167596353</v>
      </c>
      <c r="AIX20" s="2">
        <f t="shared" ca="1" si="924"/>
        <v>26.844897064053388</v>
      </c>
      <c r="AIY20" s="2">
        <f t="shared" ca="1" si="7970"/>
        <v>12.595226370342075</v>
      </c>
      <c r="AIZ20" s="2">
        <f t="shared" ca="1" si="926"/>
        <v>-9.2739075080884472</v>
      </c>
      <c r="AJA20" s="2">
        <f t="shared" ca="1" si="927"/>
        <v>-0.8374819915360181</v>
      </c>
      <c r="AJB20" s="2">
        <f t="shared" ca="1" si="7971"/>
        <v>-5.8964488705692943</v>
      </c>
      <c r="AJC20" s="2">
        <f t="shared" ca="1" si="929"/>
        <v>8.3063636846257953</v>
      </c>
      <c r="AJD20" s="2">
        <f t="shared" ca="1" si="930"/>
        <v>15.621629490031482</v>
      </c>
      <c r="AJE20" s="2">
        <f t="shared" ca="1" si="7972"/>
        <v>-11.016071792907523</v>
      </c>
      <c r="AJF20" s="2">
        <f t="shared" ca="1" si="932"/>
        <v>-8.9296383344437036</v>
      </c>
      <c r="AJG20" s="2">
        <f t="shared" ca="1" si="933"/>
        <v>-20.640183696779665</v>
      </c>
      <c r="AJH20" s="2">
        <f t="shared" ca="1" si="7973"/>
        <v>16.010751557030282</v>
      </c>
      <c r="AJI20" s="2">
        <f t="shared" ca="1" si="935"/>
        <v>11.82672041101846</v>
      </c>
      <c r="AJJ20" s="2">
        <f t="shared" ca="1" si="936"/>
        <v>-3.3110471737765188</v>
      </c>
      <c r="AJK20" s="2">
        <f t="shared" ca="1" si="7974"/>
        <v>10.822616325264509</v>
      </c>
      <c r="AJL20" s="2">
        <f t="shared" ca="1" si="938"/>
        <v>5.9436842443112337</v>
      </c>
      <c r="AJM20" s="2">
        <f t="shared" ca="1" si="939"/>
        <v>-6.9160638326121511</v>
      </c>
      <c r="AJN20" s="2">
        <f t="shared" ca="1" si="7975"/>
        <v>13.970615508209837</v>
      </c>
      <c r="AJO20" s="2">
        <f t="shared" ca="1" si="941"/>
        <v>-15.686279868754415</v>
      </c>
      <c r="AJP20" s="2">
        <f t="shared" ca="1" si="942"/>
        <v>-26.953505672363569</v>
      </c>
      <c r="AJQ20" s="2">
        <f t="shared" ca="1" si="7976"/>
        <v>-28.5099872774936</v>
      </c>
      <c r="AJR20" s="2">
        <f t="shared" ca="1" si="944"/>
        <v>11.903556925347944</v>
      </c>
      <c r="AJS20" s="2">
        <f t="shared" ca="1" si="945"/>
        <v>1.2252290780542943</v>
      </c>
      <c r="AJT20" s="2">
        <f t="shared" ca="1" si="7977"/>
        <v>13.398138846095968</v>
      </c>
      <c r="AJU20" s="2">
        <f t="shared" ca="1" si="947"/>
        <v>1.628663020106236</v>
      </c>
      <c r="AJV20" s="2">
        <f t="shared" ca="1" si="948"/>
        <v>-6.4681941618014847</v>
      </c>
      <c r="AJW20" s="2">
        <f t="shared" ca="1" si="7978"/>
        <v>29.735916579485842</v>
      </c>
      <c r="AJX20" s="2">
        <f t="shared" ca="1" si="950"/>
        <v>-10.976321349287661</v>
      </c>
      <c r="AJY20" s="2">
        <f t="shared" ca="1" si="951"/>
        <v>-27.667495090724756</v>
      </c>
      <c r="AJZ20" s="2">
        <f t="shared" ca="1" si="7979"/>
        <v>-5.670004767313535</v>
      </c>
      <c r="AKA20" s="2">
        <f t="shared" ca="1" si="953"/>
        <v>11.955390724043337</v>
      </c>
      <c r="AKB20" s="2">
        <f t="shared" ca="1" si="954"/>
        <v>24.60277953133097</v>
      </c>
      <c r="AKC20" s="2">
        <f t="shared" ca="1" si="7980"/>
        <v>4.9608015290583731</v>
      </c>
      <c r="AKD20" s="2">
        <f t="shared" ca="1" si="956"/>
        <v>10.009247074190959</v>
      </c>
      <c r="AKE20" s="2">
        <f t="shared" ca="1" si="957"/>
        <v>16.117391216974827</v>
      </c>
      <c r="AKF20" s="2">
        <f t="shared" ca="1" si="7981"/>
        <v>11.758563283303486</v>
      </c>
      <c r="AKG20" s="2">
        <f t="shared" ca="1" si="959"/>
        <v>12.551275334569425</v>
      </c>
      <c r="AKH20" s="2">
        <f t="shared" ca="1" si="960"/>
        <v>12.014291394921194</v>
      </c>
      <c r="AKI20" s="2">
        <f t="shared" ca="1" si="7982"/>
        <v>24.501667027363922</v>
      </c>
      <c r="AKJ20" s="2">
        <f t="shared" ca="1" si="962"/>
        <v>19.628771085411923</v>
      </c>
      <c r="AKK20" s="2">
        <f t="shared" ca="1" si="963"/>
        <v>22.779851275653741</v>
      </c>
      <c r="AKL20" s="2">
        <f t="shared" ca="1" si="7983"/>
        <v>14.822896064874957</v>
      </c>
      <c r="AKM20" s="2">
        <f t="shared" ca="1" si="965"/>
        <v>20.589591826190269</v>
      </c>
      <c r="AKN20" s="2">
        <f t="shared" ca="1" si="966"/>
        <v>9.6474969668446402</v>
      </c>
      <c r="AKO20" s="2">
        <f t="shared" ca="1" si="7984"/>
        <v>17.347805420675662</v>
      </c>
      <c r="AKP20" s="2">
        <f t="shared" ca="1" si="968"/>
        <v>5.9557241133464354</v>
      </c>
      <c r="AKQ20" s="2">
        <f t="shared" ca="1" si="969"/>
        <v>17.320074898739204</v>
      </c>
      <c r="AKR20" s="2">
        <f t="shared" ca="1" si="7985"/>
        <v>7.111782636909874</v>
      </c>
      <c r="AKS20" s="2">
        <f t="shared" ca="1" si="971"/>
        <v>-7.7647547542440254</v>
      </c>
      <c r="AKT20" s="2">
        <f t="shared" ca="1" si="972"/>
        <v>0.69200407903539585</v>
      </c>
      <c r="AKU20" s="2">
        <f t="shared" ca="1" si="7986"/>
        <v>-17.675404348508899</v>
      </c>
      <c r="AKV20" s="2">
        <f t="shared" ca="1" si="974"/>
        <v>7.8475627848557492</v>
      </c>
      <c r="AKW20" s="2">
        <f t="shared" ca="1" si="975"/>
        <v>-1.2663946355526585</v>
      </c>
      <c r="AKX20" s="2">
        <f t="shared" ca="1" si="7987"/>
        <v>22.606787273460711</v>
      </c>
      <c r="AKY20" s="2">
        <f t="shared" ca="1" si="977"/>
        <v>-6.6810405738890521</v>
      </c>
      <c r="AKZ20" s="2">
        <f t="shared" ca="1" si="978"/>
        <v>-24.288002382395209</v>
      </c>
      <c r="ALA20" s="2">
        <f t="shared" ca="1" si="7988"/>
        <v>-6.0084551781772824</v>
      </c>
      <c r="ALB20" s="2">
        <f t="shared" ca="1" si="980"/>
        <v>-2.0753866786125057</v>
      </c>
      <c r="ALC20" s="2">
        <f t="shared" ca="1" si="981"/>
        <v>12.668313637231293</v>
      </c>
      <c r="ALD20" s="2">
        <f t="shared" ca="1" si="7989"/>
        <v>18.23298346876161</v>
      </c>
      <c r="ALE20" s="2">
        <f t="shared" ca="1" si="983"/>
        <v>-0.59086162178477775</v>
      </c>
      <c r="ALF20" s="2">
        <f t="shared" ca="1" si="984"/>
        <v>-14.035464313255623</v>
      </c>
      <c r="ALG20" s="2">
        <f t="shared" ca="1" si="7990"/>
        <v>-0.45098148210748068</v>
      </c>
      <c r="ALH20" s="2">
        <f t="shared" ca="1" si="986"/>
        <v>-12.362388206504988</v>
      </c>
      <c r="ALI20" s="2">
        <f t="shared" ca="1" si="987"/>
        <v>-7.6244350652341701</v>
      </c>
      <c r="ALJ20" s="2">
        <f t="shared" ca="1" si="7991"/>
        <v>-15.917328928135507</v>
      </c>
      <c r="ALK20" s="2">
        <f t="shared" ca="1" si="989"/>
        <v>15.369874461761366</v>
      </c>
      <c r="ALL20" s="2">
        <f t="shared" ca="1" si="990"/>
        <v>7.1113943692711352</v>
      </c>
      <c r="ALM20" s="2">
        <f t="shared" ca="1" si="7992"/>
        <v>8.6043309293670838</v>
      </c>
      <c r="ALN20" s="2">
        <f t="shared" ca="1" si="992"/>
        <v>7.9824041528736771</v>
      </c>
      <c r="ALO20" s="2">
        <f t="shared" ca="1" si="993"/>
        <v>10.54860174978355</v>
      </c>
      <c r="ALP20" s="2">
        <f t="shared" ca="1" si="7993"/>
        <v>11.282755749451535</v>
      </c>
      <c r="ALQ20" s="2">
        <f t="shared" ca="1" si="995"/>
        <v>-0.43529314785746231</v>
      </c>
      <c r="ALR20" s="2">
        <f t="shared" ca="1" si="996"/>
        <v>14.954602100586451</v>
      </c>
      <c r="ALS20" s="2">
        <f t="shared" ca="1" si="7994"/>
        <v>-4.7137460843946863</v>
      </c>
      <c r="ALT20" s="2">
        <f t="shared" ca="1" si="998"/>
        <v>13.122657876703306</v>
      </c>
      <c r="ALU20" s="2">
        <f t="shared" ca="1" si="999"/>
        <v>9.7258388427962394</v>
      </c>
      <c r="ALV20" s="2">
        <f t="shared" ca="1" si="7995"/>
        <v>7.5472806396668961</v>
      </c>
      <c r="ALW20" s="2">
        <f t="shared" ca="1" si="1001"/>
        <v>2.1659401330509471</v>
      </c>
      <c r="ALX20" s="2">
        <f t="shared" ca="1" si="1002"/>
        <v>10.462154195441878</v>
      </c>
      <c r="ALY20" s="2">
        <f t="shared" ca="1" si="7996"/>
        <v>0.74360965517438293</v>
      </c>
      <c r="ALZ20" s="2">
        <f t="shared" ca="1" si="1004"/>
        <v>-5.5151397749551219</v>
      </c>
      <c r="AMA20" s="2">
        <f t="shared" ca="1" si="1005"/>
        <v>-6.2908069753101277</v>
      </c>
      <c r="AMB20" s="2">
        <f t="shared" ca="1" si="7997"/>
        <v>1.6178047426358502</v>
      </c>
      <c r="AMC20" s="2">
        <f t="shared" ca="1" si="1007"/>
        <v>16.077222748824013</v>
      </c>
      <c r="AMD20" s="2">
        <f t="shared" ca="1" si="1008"/>
        <v>20.707799667399204</v>
      </c>
      <c r="AME20" s="2">
        <f t="shared" ca="1" si="7998"/>
        <v>23.736818082852274</v>
      </c>
      <c r="AMF20" s="2">
        <f t="shared" ca="1" si="1010"/>
        <v>-13.271281834641462</v>
      </c>
      <c r="AMG20" s="2">
        <f t="shared" ca="1" si="1011"/>
        <v>-25.836020817776166</v>
      </c>
      <c r="AMH20" s="2">
        <f t="shared" ca="1" si="7999"/>
        <v>0.92788987153053171</v>
      </c>
      <c r="AMI20" s="2">
        <f t="shared" ca="1" si="1013"/>
        <v>10.961547347053521</v>
      </c>
      <c r="AMJ20" s="2">
        <f t="shared" ca="1" si="1014"/>
        <v>11.865874657769687</v>
      </c>
      <c r="AMK20" s="2">
        <f t="shared" ca="1" si="8000"/>
        <v>10.82875453451882</v>
      </c>
      <c r="AML20" s="2">
        <f t="shared" ca="1" si="1016"/>
        <v>5.9717181254141583</v>
      </c>
      <c r="AMM20" s="2">
        <f t="shared" ca="1" si="1017"/>
        <v>15.9446635212229</v>
      </c>
      <c r="AMN20" s="2">
        <f t="shared" ca="1" si="8001"/>
        <v>-2.2714696241318233</v>
      </c>
      <c r="AMO20" s="2">
        <f t="shared" ca="1" si="1019"/>
        <v>-0.31839087752351364</v>
      </c>
      <c r="AMP20" s="2">
        <f t="shared" ca="1" si="1020"/>
        <v>-22.769061406712336</v>
      </c>
      <c r="AMQ20" s="2">
        <f t="shared" ca="1" si="8002"/>
        <v>10.928426289069444</v>
      </c>
      <c r="AMR20" s="2">
        <f t="shared" ca="1" si="1022"/>
        <v>-3.9034212458462041</v>
      </c>
      <c r="AMS20" s="2">
        <f t="shared" ca="1" si="1023"/>
        <v>-4.1501326597258146</v>
      </c>
      <c r="AMT20" s="2">
        <f t="shared" ca="1" si="8003"/>
        <v>-5.3683112248140477</v>
      </c>
      <c r="AMU20" s="2">
        <f t="shared" ca="1" si="1025"/>
        <v>-12.01137332910144</v>
      </c>
      <c r="AMV20" s="2">
        <f t="shared" ca="1" si="1026"/>
        <v>-0.67613056624095513</v>
      </c>
      <c r="AMW20" s="2">
        <f t="shared" ca="1" si="8004"/>
        <v>-5.0849233103424964</v>
      </c>
      <c r="AMX20" s="2">
        <f t="shared" ca="1" si="1028"/>
        <v>-7.5952857660596687</v>
      </c>
      <c r="AMY20" s="2">
        <f t="shared" ca="1" si="1029"/>
        <v>-15.891874823348953</v>
      </c>
      <c r="AMZ20" s="2">
        <f t="shared" ca="1" si="8005"/>
        <v>-15.232407941815538</v>
      </c>
      <c r="ANA20" s="2">
        <f t="shared" ca="1" si="1031"/>
        <v>14.075028697222951</v>
      </c>
      <c r="ANB20" s="2">
        <f t="shared" ca="1" si="1032"/>
        <v>9.524662488947337</v>
      </c>
      <c r="ANC20" s="2">
        <f t="shared" ca="1" si="8006"/>
        <v>40.187649044955819</v>
      </c>
      <c r="AND20" s="2">
        <f t="shared" ca="1" si="1034"/>
        <v>8.1989773258991114</v>
      </c>
      <c r="ANE20" s="2">
        <f t="shared" ca="1" si="1035"/>
        <v>12.185790447262601</v>
      </c>
      <c r="ANF20" s="2">
        <f t="shared" ca="1" si="8007"/>
        <v>2.5636343616333068</v>
      </c>
      <c r="ANG20" s="2">
        <f t="shared" ca="1" si="1037"/>
        <v>-5.6777510926183794</v>
      </c>
      <c r="ANH20" s="2">
        <f t="shared" ca="1" si="1038"/>
        <v>-6.5036209077595171</v>
      </c>
      <c r="ANI20" s="2">
        <f t="shared" ca="1" si="8008"/>
        <v>5.123477539790418</v>
      </c>
      <c r="ANJ20" s="2">
        <f t="shared" ca="1" si="1040"/>
        <v>16.536859785559638</v>
      </c>
      <c r="ANK20" s="2">
        <f t="shared" ca="1" si="1041"/>
        <v>15.122419637412207</v>
      </c>
      <c r="ANL20" s="2">
        <f t="shared" ca="1" si="8009"/>
        <v>3.317005922427029</v>
      </c>
      <c r="ANM20" s="2">
        <f t="shared" ca="1" si="1043"/>
        <v>14.223616335995828</v>
      </c>
      <c r="ANN20" s="2">
        <f t="shared" ca="1" si="1044"/>
        <v>3.4643040479689233</v>
      </c>
      <c r="ANO20" s="2">
        <f t="shared" ca="1" si="8010"/>
        <v>12.961879210483513</v>
      </c>
      <c r="ANP20" s="2">
        <f t="shared" ca="1" si="1046"/>
        <v>-10.063015993693323</v>
      </c>
      <c r="ANQ20" s="2">
        <f t="shared" ca="1" si="1047"/>
        <v>-8.7965547299482303</v>
      </c>
      <c r="ANR20" s="2">
        <f t="shared" ca="1" si="8011"/>
        <v>-7.8267369981209534</v>
      </c>
      <c r="ANS20" s="2">
        <f t="shared" ca="1" si="1049"/>
        <v>-20.056097783169445</v>
      </c>
      <c r="ANT20" s="2">
        <f t="shared" ca="1" si="1050"/>
        <v>-22.56936640709996</v>
      </c>
      <c r="ANU20" s="2">
        <f t="shared" ca="1" si="8012"/>
        <v>-30.242203821357453</v>
      </c>
      <c r="ANV20" s="2">
        <f t="shared" ca="1" si="1052"/>
        <v>12.336670636812013</v>
      </c>
      <c r="ANW20" s="2">
        <f t="shared" ca="1" si="1053"/>
        <v>-1.8714627217162381</v>
      </c>
      <c r="ANX20" s="2">
        <f t="shared" ca="1" si="8013"/>
        <v>21.920888437405111</v>
      </c>
      <c r="ANY20" s="2">
        <f t="shared" ca="1" si="1055"/>
        <v>1.6404654997078074</v>
      </c>
      <c r="ANZ20" s="2">
        <f t="shared" ca="1" si="1056"/>
        <v>-14.288175244473482</v>
      </c>
      <c r="AOA20" s="2">
        <f t="shared" ca="1" si="8014"/>
        <v>12.760596455852067</v>
      </c>
      <c r="AOB20" s="2">
        <f t="shared" ca="1" si="1058"/>
        <v>4.7046579011520286</v>
      </c>
      <c r="AOC20" s="2">
        <f t="shared" ca="1" si="1059"/>
        <v>9.9458062918991814</v>
      </c>
      <c r="AOD20" s="2">
        <f t="shared" ca="1" si="8015"/>
        <v>-7.1833810062212908</v>
      </c>
      <c r="AOE20" s="2">
        <f t="shared" ca="1" si="1061"/>
        <v>-9.8621901788117583</v>
      </c>
      <c r="AOF20" s="2">
        <f t="shared" ca="1" si="1062"/>
        <v>-16.052631392299634</v>
      </c>
      <c r="AOG20" s="2">
        <f t="shared" ca="1" si="8016"/>
        <v>-3.3634070486262253</v>
      </c>
      <c r="AOH20" s="2">
        <f t="shared" ca="1" si="1064"/>
        <v>16.714308683322969</v>
      </c>
      <c r="AOI20" s="2">
        <f t="shared" ca="1" si="1065"/>
        <v>39.618128693528163</v>
      </c>
      <c r="AOJ20" s="2">
        <f t="shared" ca="1" si="8017"/>
        <v>16.038637778488184</v>
      </c>
      <c r="AOK20" s="2">
        <f t="shared" ca="1" si="1067"/>
        <v>17.518473410556457</v>
      </c>
      <c r="AOL20" s="2">
        <f t="shared" ca="1" si="1068"/>
        <v>24.540116722214215</v>
      </c>
      <c r="AOM20" s="2">
        <f t="shared" ca="1" si="8018"/>
        <v>28.685599419425497</v>
      </c>
      <c r="AON20" s="2">
        <f t="shared" ca="1" si="1070"/>
        <v>19.674189735053723</v>
      </c>
      <c r="AOO20" s="2">
        <f t="shared" ca="1" si="1071"/>
        <v>20.569685396405269</v>
      </c>
      <c r="AOP20" s="2">
        <f t="shared" ca="1" si="8019"/>
        <v>21.356234377250008</v>
      </c>
      <c r="AOQ20" s="2">
        <f t="shared" ca="1" si="1073"/>
        <v>-3.7199681690387005</v>
      </c>
      <c r="AOR20" s="2">
        <f t="shared" ca="1" si="1074"/>
        <v>-8.957274394145978</v>
      </c>
      <c r="AOS20" s="2">
        <f t="shared" ca="1" si="8020"/>
        <v>-21.404367377280749</v>
      </c>
      <c r="AOT20" s="2">
        <f t="shared" ca="1" si="1076"/>
        <v>-8.1893179016992939</v>
      </c>
      <c r="AOU20" s="2">
        <f t="shared" ca="1" si="1077"/>
        <v>-21.61744389320728</v>
      </c>
      <c r="AOV20" s="2">
        <f t="shared" ca="1" si="8021"/>
        <v>-21.21973794307776</v>
      </c>
      <c r="AOW20" s="2">
        <f t="shared" ca="1" si="1079"/>
        <v>-21.611330105094346</v>
      </c>
      <c r="AOX20" s="2">
        <f t="shared" ca="1" si="1080"/>
        <v>-34.035499549113709</v>
      </c>
      <c r="AOY20" s="2">
        <f t="shared" ca="1" si="8022"/>
        <v>-31.070542393969689</v>
      </c>
      <c r="AOZ20" s="2">
        <f t="shared" ca="1" si="1082"/>
        <v>6.1057889648698129</v>
      </c>
      <c r="APA20" s="2">
        <f t="shared" ca="1" si="1083"/>
        <v>3.8589867210760764</v>
      </c>
      <c r="APB20" s="2">
        <f t="shared" ca="1" si="8023"/>
        <v>1.9237852628864038</v>
      </c>
      <c r="APC20" s="2">
        <f t="shared" ca="1" si="1085"/>
        <v>-12.526892232217545</v>
      </c>
      <c r="APD20" s="2">
        <f t="shared" ca="1" si="1086"/>
        <v>-5.5929097842117503</v>
      </c>
      <c r="APE20" s="2">
        <f t="shared" ca="1" si="8024"/>
        <v>-19.358330922397627</v>
      </c>
      <c r="APF20" s="2">
        <f t="shared" ca="1" si="1088"/>
        <v>-9.2712992195875774</v>
      </c>
      <c r="APG20" s="2">
        <f t="shared" ca="1" si="1089"/>
        <v>-17.768463448123654</v>
      </c>
      <c r="APH20" s="2">
        <f t="shared" ca="1" si="8025"/>
        <v>-13.766434627140468</v>
      </c>
      <c r="API20" s="2">
        <f t="shared" ca="1" si="1091"/>
        <v>-17.035832896265941</v>
      </c>
      <c r="APJ20" s="2">
        <f t="shared" ca="1" si="1092"/>
        <v>-11.842246303173766</v>
      </c>
      <c r="APK20" s="2">
        <f t="shared" ca="1" si="8026"/>
        <v>-34.53692895893964</v>
      </c>
      <c r="APL20" s="2">
        <f t="shared" ca="1" si="1094"/>
        <v>-0.27685360460549863</v>
      </c>
      <c r="APM20" s="2">
        <f t="shared" ca="1" si="1095"/>
        <v>16.3433844319784</v>
      </c>
      <c r="APN20" s="2">
        <f t="shared" ca="1" si="8027"/>
        <v>-1.5560355188675825</v>
      </c>
      <c r="APO20" s="2">
        <f t="shared" ca="1" si="1097"/>
        <v>8.2147903618981353</v>
      </c>
      <c r="APP20" s="2">
        <f t="shared" ca="1" si="1098"/>
        <v>17.023222496297024</v>
      </c>
      <c r="APQ20" s="2">
        <f t="shared" ca="1" si="8028"/>
        <v>-2.1381669268664378</v>
      </c>
      <c r="APR20" s="2">
        <f t="shared" ca="1" si="1100"/>
        <v>-12.288200297486485</v>
      </c>
      <c r="APS20" s="2">
        <f t="shared" ca="1" si="1101"/>
        <v>-23.03725252448158</v>
      </c>
      <c r="APT20" s="2">
        <f t="shared" ca="1" si="8029"/>
        <v>-8.3282521072829159</v>
      </c>
      <c r="APU20" s="2">
        <f t="shared" ca="1" si="1103"/>
        <v>-16.593762741282664</v>
      </c>
      <c r="APV20" s="2">
        <f t="shared" ca="1" si="1104"/>
        <v>-9.1645552381089672</v>
      </c>
      <c r="APW20" s="2">
        <f t="shared" ca="1" si="8030"/>
        <v>-3.8554403209793691</v>
      </c>
      <c r="APX20" s="2">
        <f t="shared" ca="1" si="1106"/>
        <v>-2.7062461823367361</v>
      </c>
      <c r="APY20" s="2">
        <f t="shared" ca="1" si="1107"/>
        <v>-30.964159805207672</v>
      </c>
      <c r="APZ20" s="2">
        <f t="shared" ca="1" si="8031"/>
        <v>14.811572885969744</v>
      </c>
      <c r="AQA20" s="2">
        <f t="shared" ca="1" si="1109"/>
        <v>-9.9188057784775213E-3</v>
      </c>
      <c r="AQB20" s="2">
        <f t="shared" ca="1" si="1110"/>
        <v>20.590786605250351</v>
      </c>
      <c r="AQC20" s="2">
        <f t="shared" ca="1" si="8032"/>
        <v>13.755442961967489</v>
      </c>
      <c r="AQD20" s="2">
        <f t="shared" ca="1" si="1112"/>
        <v>19.422454110008626</v>
      </c>
      <c r="AQE20" s="2">
        <f t="shared" ca="1" si="1113"/>
        <v>15.311214690723478</v>
      </c>
      <c r="AQF20" s="2">
        <f t="shared" ca="1" si="8033"/>
        <v>34.801168630951238</v>
      </c>
      <c r="AQG20" s="2">
        <f t="shared" ca="1" si="1115"/>
        <v>6.2103785466110661</v>
      </c>
      <c r="AQH20" s="2">
        <f t="shared" ca="1" si="1116"/>
        <v>-1.1860321850337066</v>
      </c>
      <c r="AQI20" s="2">
        <f t="shared" ca="1" si="8034"/>
        <v>29.91278078107824</v>
      </c>
      <c r="AQJ20" s="2">
        <f t="shared" ca="1" si="1118"/>
        <v>9.5225452808456303</v>
      </c>
      <c r="AQK20" s="2">
        <f t="shared" ca="1" si="1119"/>
        <v>4.6901189212545269</v>
      </c>
      <c r="AQL20" s="2">
        <f t="shared" ca="1" si="8035"/>
        <v>33.135184851576582</v>
      </c>
      <c r="AQM20" s="2">
        <f t="shared" ca="1" si="1121"/>
        <v>-4.1055836801757746</v>
      </c>
      <c r="AQN20" s="2">
        <f t="shared" ca="1" si="1122"/>
        <v>-3.5353264916157268</v>
      </c>
      <c r="AQO20" s="2">
        <f t="shared" ca="1" si="8036"/>
        <v>-3.7557126123497504</v>
      </c>
      <c r="AQP20" s="2">
        <f t="shared" ca="1" si="1124"/>
        <v>-11.945810275479875</v>
      </c>
      <c r="AQQ20" s="2">
        <f t="shared" ca="1" si="1125"/>
        <v>-3.2322517004360307</v>
      </c>
      <c r="AQR20" s="2">
        <f t="shared" ca="1" si="8037"/>
        <v>-1.0667669405479554</v>
      </c>
      <c r="AQS20" s="2">
        <f t="shared" ca="1" si="1127"/>
        <v>7.3467575247152741</v>
      </c>
      <c r="AQT20" s="2">
        <f t="shared" ca="1" si="1128"/>
        <v>21.978909908871039</v>
      </c>
      <c r="AQU20" s="2">
        <f t="shared" ca="1" si="8038"/>
        <v>-7.2860964808449449</v>
      </c>
      <c r="AQV20" s="2">
        <f t="shared" ca="1" si="1130"/>
        <v>14.489567227328328</v>
      </c>
      <c r="AQW20" s="2">
        <f t="shared" ca="1" si="1131"/>
        <v>7.0073289342718805</v>
      </c>
      <c r="AQX20" s="2">
        <f t="shared" ca="1" si="8039"/>
        <v>13.625440267110642</v>
      </c>
      <c r="AQY20" s="2">
        <f t="shared" ca="1" si="1133"/>
        <v>2.2378870454440412</v>
      </c>
      <c r="AQZ20" s="2">
        <f t="shared" ca="1" si="1134"/>
        <v>5.940177745867814</v>
      </c>
      <c r="ARA20" s="2">
        <f t="shared" ca="1" si="8040"/>
        <v>2.6276200490836445</v>
      </c>
      <c r="ARB20" s="2">
        <f t="shared" ca="1" si="1136"/>
        <v>-4.7006534945481233</v>
      </c>
      <c r="ARC20" s="2">
        <f t="shared" ca="1" si="1137"/>
        <v>1.6160799385326667</v>
      </c>
      <c r="ARD20" s="2">
        <f t="shared" ca="1" si="8041"/>
        <v>0.99425913008271483</v>
      </c>
      <c r="ARE20" s="2">
        <f t="shared" ca="1" si="1139"/>
        <v>9.4938074767326235</v>
      </c>
      <c r="ARF20" s="2">
        <f t="shared" ca="1" si="1140"/>
        <v>24.152633797974104</v>
      </c>
      <c r="ARG20" s="2">
        <f t="shared" ca="1" si="8042"/>
        <v>13.950299988062952</v>
      </c>
      <c r="ARH20" s="2">
        <f t="shared" ca="1" si="1142"/>
        <v>-6.8727059587152599</v>
      </c>
      <c r="ARI20" s="2">
        <f t="shared" ca="1" si="1143"/>
        <v>-2.0923746406430563</v>
      </c>
      <c r="ARJ20" s="2">
        <f t="shared" ca="1" si="8043"/>
        <v>-14.558315868273054</v>
      </c>
      <c r="ARK20" s="2">
        <f t="shared" ca="1" si="1145"/>
        <v>-7.6884865378113911</v>
      </c>
      <c r="ARL20" s="2">
        <f t="shared" ca="1" si="1146"/>
        <v>-2.625614207309507</v>
      </c>
      <c r="ARM20" s="2">
        <f t="shared" ca="1" si="8044"/>
        <v>0.91800498768121486</v>
      </c>
      <c r="ARN20" s="2">
        <f t="shared" ca="1" si="1148"/>
        <v>3.740476420234784</v>
      </c>
      <c r="ARO20" s="2">
        <f t="shared" ca="1" si="1149"/>
        <v>5.9399078570815274</v>
      </c>
      <c r="ARP20" s="2">
        <f t="shared" ca="1" si="8045"/>
        <v>9.8453690369648257</v>
      </c>
      <c r="ARQ20" s="2">
        <f t="shared" ca="1" si="1151"/>
        <v>0.38115478255198842</v>
      </c>
      <c r="ARR20" s="2">
        <f t="shared" ca="1" si="1152"/>
        <v>-10.981459964594759</v>
      </c>
      <c r="ARS20" s="2">
        <f t="shared" ca="1" si="8046"/>
        <v>-2.1695538296309462</v>
      </c>
      <c r="ART20" s="2">
        <f t="shared" ca="1" si="1154"/>
        <v>-9.1284471912842271</v>
      </c>
      <c r="ARU20" s="2">
        <f t="shared" ca="1" si="1155"/>
        <v>-27.932281315438701</v>
      </c>
      <c r="ARV20" s="2">
        <f t="shared" ca="1" si="8047"/>
        <v>-14.633866036514895</v>
      </c>
      <c r="ARW20" s="2">
        <f t="shared" ca="1" si="1157"/>
        <v>-4.656201075788851</v>
      </c>
      <c r="ARX20" s="2">
        <f t="shared" ca="1" si="1158"/>
        <v>1.5071218200071135</v>
      </c>
      <c r="ARY20" s="2">
        <f t="shared" ca="1" si="8048"/>
        <v>3.2190222708361516</v>
      </c>
      <c r="ARZ20" s="2">
        <f t="shared" ca="1" si="1160"/>
        <v>-12.322915916535395</v>
      </c>
      <c r="ASA20" s="2">
        <f t="shared" ca="1" si="1161"/>
        <v>-4.6267940712820561</v>
      </c>
      <c r="ASB20" s="2">
        <f t="shared" ca="1" si="8049"/>
        <v>-27.224125228631006</v>
      </c>
      <c r="ASC20" s="2">
        <f t="shared" ca="1" si="1163"/>
        <v>14.736739989498133</v>
      </c>
      <c r="ASD20" s="2">
        <f t="shared" ca="1" si="1164"/>
        <v>0.68423851589405871</v>
      </c>
      <c r="ASE20" s="2">
        <f t="shared" ca="1" si="8050"/>
        <v>18.001995781200538</v>
      </c>
      <c r="ASF20" s="2">
        <f t="shared" ca="1" si="1166"/>
        <v>3.1126208975756771</v>
      </c>
      <c r="ASG20" s="2">
        <f t="shared" ca="1" si="1167"/>
        <v>13.294223844777203</v>
      </c>
      <c r="ASH20" s="2">
        <f t="shared" ca="1" si="8051"/>
        <v>-0.22349927884555276</v>
      </c>
      <c r="ASI20" s="2">
        <f t="shared" ca="1" si="1169"/>
        <v>6.1337218942497085</v>
      </c>
      <c r="ASJ20" s="2">
        <f t="shared" ca="1" si="1170"/>
        <v>-13.606555435494963</v>
      </c>
      <c r="ASK20" s="2">
        <f t="shared" ca="1" si="8052"/>
        <v>17.905787996775302</v>
      </c>
      <c r="ASL20" s="2">
        <f t="shared" ca="1" si="1172"/>
        <v>4.1289968210429642</v>
      </c>
      <c r="ASM20" s="2">
        <f t="shared" ca="1" si="1173"/>
        <v>7.2396765407649371</v>
      </c>
      <c r="ASN20" s="2">
        <f t="shared" ca="1" si="8053"/>
        <v>1.264486371696901</v>
      </c>
      <c r="ASO20" s="2">
        <f t="shared" ca="1" si="1175"/>
        <v>7.84604277680483</v>
      </c>
      <c r="ASP20" s="2">
        <f t="shared" ca="1" si="1176"/>
        <v>-4.4905354615371413</v>
      </c>
      <c r="ASQ20" s="2">
        <f t="shared" ca="1" si="8054"/>
        <v>19.698482019772225</v>
      </c>
      <c r="ASR20" s="2">
        <f t="shared" ca="1" si="1178"/>
        <v>11.860002414841873</v>
      </c>
      <c r="ASS20" s="2">
        <f t="shared" ca="1" si="1179"/>
        <v>7.2565416726880754</v>
      </c>
      <c r="AST20" s="2">
        <f t="shared" ca="1" si="8055"/>
        <v>24.873650027131212</v>
      </c>
      <c r="ASU20" s="2">
        <f t="shared" ca="1" si="1181"/>
        <v>5.7788467531928713</v>
      </c>
      <c r="ASV20" s="2">
        <f t="shared" ca="1" si="1182"/>
        <v>14.151343750857771</v>
      </c>
      <c r="ASW20" s="2">
        <f t="shared" ca="1" si="8056"/>
        <v>18.161122654373798</v>
      </c>
      <c r="ASX20" s="2">
        <f t="shared" ca="1" si="1184"/>
        <v>9.3917026221240008</v>
      </c>
      <c r="ASY20" s="2">
        <f t="shared" ca="1" si="1185"/>
        <v>14.30403369795437</v>
      </c>
      <c r="ASZ20" s="2">
        <f t="shared" ca="1" si="8057"/>
        <v>19.428295503290194</v>
      </c>
      <c r="ATA20" s="2">
        <f t="shared" ca="1" si="1187"/>
        <v>-2.8677007316966185</v>
      </c>
      <c r="ATB20" s="2">
        <f t="shared" ca="1" si="1188"/>
        <v>-14.900470797487891</v>
      </c>
      <c r="ATC20" s="2">
        <f t="shared" ca="1" si="8058"/>
        <v>-11.357596494292494</v>
      </c>
      <c r="ATD20" s="2">
        <f t="shared" ca="1" si="1190"/>
        <v>-1.0000997174234356</v>
      </c>
      <c r="ATE20" s="2">
        <f t="shared" ca="1" si="1191"/>
        <v>7.1491111693710279</v>
      </c>
      <c r="ATF20" s="2">
        <f t="shared" ca="1" si="8059"/>
        <v>6.4442758605631925</v>
      </c>
      <c r="ATG20" s="2">
        <f t="shared" ca="1" si="1193"/>
        <v>-16.234327994659807</v>
      </c>
      <c r="ATH20" s="2">
        <f t="shared" ca="1" si="1194"/>
        <v>-30.911097075747481</v>
      </c>
      <c r="ATI20" s="2">
        <f t="shared" ca="1" si="8060"/>
        <v>0.57432762144969374</v>
      </c>
      <c r="ATJ20" s="2">
        <f t="shared" ca="1" si="1196"/>
        <v>-9.583246992000845</v>
      </c>
      <c r="ATK20" s="2">
        <f t="shared" ca="1" si="1197"/>
        <v>-0.84741934101700522</v>
      </c>
      <c r="ATL20" s="2">
        <f t="shared" ca="1" si="8061"/>
        <v>-18.033404211810161</v>
      </c>
      <c r="ATM20" s="2">
        <f t="shared" ca="1" si="1199"/>
        <v>-2.8817647692869555</v>
      </c>
      <c r="ATN20" s="2">
        <f t="shared" ca="1" si="1200"/>
        <v>4.7001344350171435</v>
      </c>
      <c r="ATO20" s="2">
        <f t="shared" ca="1" si="8062"/>
        <v>-16.886966249733209</v>
      </c>
      <c r="ATP20" s="2">
        <f t="shared" ca="1" si="1202"/>
        <v>0.97622991235711398</v>
      </c>
      <c r="ATQ20" s="2">
        <f t="shared" ca="1" si="1203"/>
        <v>-1.3318856417524643</v>
      </c>
      <c r="ATR20" s="2">
        <f t="shared" ca="1" si="8063"/>
        <v>11.026881121929739</v>
      </c>
      <c r="ATS20" s="2">
        <f t="shared" ca="1" si="1205"/>
        <v>9.9868013705800198</v>
      </c>
      <c r="ATT20" s="2">
        <f t="shared" ca="1" si="1206"/>
        <v>21.576493038700278</v>
      </c>
      <c r="ATU20" s="2">
        <f t="shared" ca="1" si="8064"/>
        <v>22.033516444697902</v>
      </c>
      <c r="ATV20" s="2">
        <f t="shared" ca="1" si="1208"/>
        <v>0.80587909298938842</v>
      </c>
      <c r="ATW20" s="2">
        <f t="shared" ca="1" si="1209"/>
        <v>1.2598020287476204</v>
      </c>
      <c r="ATX20" s="2">
        <f t="shared" ca="1" si="8065"/>
        <v>-6.4213332342004099</v>
      </c>
      <c r="ATY20" s="2">
        <f t="shared" ca="1" si="1211"/>
        <v>0.38859636926539631</v>
      </c>
      <c r="ATZ20" s="2">
        <f t="shared" ca="1" si="1212"/>
        <v>7.0494179116035482</v>
      </c>
      <c r="AUA20" s="2">
        <f t="shared" ca="1" si="8066"/>
        <v>9.3509852437718752</v>
      </c>
      <c r="AUB20" s="2">
        <f t="shared" ca="1" si="1214"/>
        <v>-11.152744808067661</v>
      </c>
      <c r="AUC20" s="2">
        <f t="shared" ca="1" si="1215"/>
        <v>-9.3021320764781024</v>
      </c>
      <c r="AUD20" s="2">
        <f t="shared" ca="1" si="8067"/>
        <v>-12.613313377709961</v>
      </c>
      <c r="AUE20" s="2">
        <f t="shared" ca="1" si="1217"/>
        <v>0.26790509799384821</v>
      </c>
      <c r="AUF20" s="2">
        <f t="shared" ca="1" si="1218"/>
        <v>-4.7035279475693335</v>
      </c>
      <c r="AUG20" s="2">
        <f t="shared" ca="1" si="8068"/>
        <v>-10.173419219649658</v>
      </c>
      <c r="AUH20" s="2">
        <f t="shared" ca="1" si="1220"/>
        <v>-0.73919331934196986</v>
      </c>
      <c r="AUI20" s="2">
        <f t="shared" ca="1" si="1221"/>
        <v>4.4762451469125848</v>
      </c>
      <c r="AUJ20" s="2">
        <f t="shared" ca="1" si="8069"/>
        <v>2.8099091931148288</v>
      </c>
      <c r="AUK20" s="2">
        <f t="shared" ca="1" si="1223"/>
        <v>8.4237264467907771</v>
      </c>
      <c r="AUL20" s="2">
        <f t="shared" ca="1" si="1224"/>
        <v>5.6701416347536036</v>
      </c>
      <c r="AUM20" s="2">
        <f t="shared" ca="1" si="8070"/>
        <v>11.162853029970472</v>
      </c>
      <c r="AUN20" s="2">
        <f t="shared" ca="1" si="1226"/>
        <v>-7.0680684140929735</v>
      </c>
      <c r="AUO20" s="2">
        <f t="shared" ca="1" si="1227"/>
        <v>-21.716026543452106</v>
      </c>
      <c r="AUP20" s="2">
        <f t="shared" ca="1" si="8071"/>
        <v>-8.9709102626275126</v>
      </c>
      <c r="AUQ20" s="2">
        <f t="shared" ca="1" si="1229"/>
        <v>1.2077271243567234</v>
      </c>
      <c r="AUR20" s="2">
        <f t="shared" ca="1" si="1230"/>
        <v>5.8282433808894583</v>
      </c>
      <c r="AUS20" s="2">
        <f t="shared" ca="1" si="8072"/>
        <v>12.222474730889878</v>
      </c>
      <c r="AUT20" s="2">
        <f t="shared" ca="1" si="1232"/>
        <v>-0.96992416753965527</v>
      </c>
      <c r="AUU20" s="2">
        <f t="shared" ca="1" si="1233"/>
        <v>2.3612576721073455</v>
      </c>
      <c r="AUV20" s="2">
        <f t="shared" ca="1" si="8073"/>
        <v>2.4128773784115878</v>
      </c>
      <c r="AUW20" s="2">
        <f t="shared" ca="1" si="1235"/>
        <v>6.6935772141725014</v>
      </c>
      <c r="AUX20" s="2">
        <f t="shared" ca="1" si="1236"/>
        <v>4.1652902251818062</v>
      </c>
      <c r="AUY20" s="2">
        <f t="shared" ca="1" si="8074"/>
        <v>6.693721116334979</v>
      </c>
      <c r="AUZ20" s="2">
        <f t="shared" ca="1" si="1238"/>
        <v>13.274955410174456</v>
      </c>
      <c r="AVA20" s="2">
        <f t="shared" ca="1" si="1239"/>
        <v>28.652571917839097</v>
      </c>
      <c r="AVB20" s="2">
        <f t="shared" ca="1" si="8075"/>
        <v>12.267387425025081</v>
      </c>
      <c r="AVC20" s="2">
        <f t="shared" ca="1" si="1241"/>
        <v>-5.0445787758911962</v>
      </c>
      <c r="AVD20" s="2">
        <f t="shared" ca="1" si="1242"/>
        <v>4.0979939214424483</v>
      </c>
      <c r="AVE20" s="2">
        <f t="shared" ca="1" si="8076"/>
        <v>5.2968027737753758</v>
      </c>
      <c r="AVF20" s="2">
        <f t="shared" ca="1" si="1244"/>
        <v>-8.4687413186120111</v>
      </c>
      <c r="AVG20" s="2">
        <f t="shared" ca="1" si="1245"/>
        <v>-16.359795076628338</v>
      </c>
      <c r="AVH20" s="2">
        <f t="shared" ca="1" si="8077"/>
        <v>-13.188696690273037</v>
      </c>
      <c r="AVI20" s="2">
        <f t="shared" ca="1" si="1247"/>
        <v>-3.5020202117292207</v>
      </c>
      <c r="AVJ20" s="2">
        <f t="shared" ca="1" si="1248"/>
        <v>-14.749373403547422</v>
      </c>
      <c r="AVK20" s="2">
        <f t="shared" ca="1" si="8078"/>
        <v>6.4738585492422445</v>
      </c>
      <c r="AVL20" s="2">
        <f t="shared" ca="1" si="1250"/>
        <v>6.4168638988239968</v>
      </c>
      <c r="AVM20" s="2">
        <f t="shared" ca="1" si="1251"/>
        <v>-3.4313441833034597</v>
      </c>
      <c r="AVN20" s="2">
        <f t="shared" ca="1" si="8079"/>
        <v>-7.5435621852772714</v>
      </c>
      <c r="AVO20" s="2">
        <f t="shared" ca="1" si="1253"/>
        <v>1.0636146813972243</v>
      </c>
      <c r="AVP20" s="2">
        <f t="shared" ca="1" si="1254"/>
        <v>-11.451879785889778</v>
      </c>
      <c r="AVQ20" s="2">
        <f t="shared" ca="1" si="8080"/>
        <v>12.785408741279564</v>
      </c>
      <c r="AVR20" s="2">
        <f t="shared" ca="1" si="1256"/>
        <v>12.180105898302745</v>
      </c>
      <c r="AVS20" s="2">
        <f t="shared" ca="1" si="1257"/>
        <v>14.159400940388842</v>
      </c>
      <c r="AVT20" s="2">
        <f t="shared" ca="1" si="8081"/>
        <v>22.636481167308375</v>
      </c>
      <c r="AVU20" s="2">
        <f t="shared" ca="1" si="1259"/>
        <v>-11.599934656723544</v>
      </c>
      <c r="AVV20" s="2">
        <f t="shared" ca="1" si="1260"/>
        <v>-15.344864981411675</v>
      </c>
      <c r="AVW20" s="2">
        <f t="shared" ca="1" si="8082"/>
        <v>-15.91173559231661</v>
      </c>
      <c r="AVX20" s="2">
        <f t="shared" ca="1" si="1262"/>
        <v>-9.9236486680459155</v>
      </c>
      <c r="AVY20" s="2">
        <f t="shared" ca="1" si="1263"/>
        <v>-14.528292165984531</v>
      </c>
      <c r="AVZ20" s="2">
        <f t="shared" ca="1" si="8083"/>
        <v>-2.9159095953591088</v>
      </c>
      <c r="AWA20" s="2">
        <f t="shared" ca="1" si="1265"/>
        <v>-5.2644087829815369</v>
      </c>
      <c r="AWB20" s="2">
        <f t="shared" ca="1" si="1266"/>
        <v>-12.534297394626371</v>
      </c>
      <c r="AWC20" s="2">
        <f t="shared" ca="1" si="8084"/>
        <v>10.981247198151387</v>
      </c>
      <c r="AWD20" s="2">
        <f t="shared" ca="1" si="1268"/>
        <v>-2.268364988757861</v>
      </c>
      <c r="AWE20" s="2">
        <f t="shared" ca="1" si="1269"/>
        <v>-6.8664188607758128</v>
      </c>
      <c r="AWF20" s="2">
        <f t="shared" ca="1" si="8085"/>
        <v>0.85806046060159291</v>
      </c>
      <c r="AWG20" s="2">
        <f t="shared" ca="1" si="1271"/>
        <v>-15.613914968092207</v>
      </c>
      <c r="AWH20" s="2">
        <f t="shared" ca="1" si="1272"/>
        <v>-18.608792881885734</v>
      </c>
      <c r="AWI20" s="2">
        <f t="shared" ca="1" si="8086"/>
        <v>-3.8777525978174623</v>
      </c>
      <c r="AWJ20" s="2">
        <f t="shared" ca="1" si="1274"/>
        <v>-4.8013972669439253</v>
      </c>
      <c r="AWK20" s="2">
        <f t="shared" ca="1" si="1275"/>
        <v>-0.2087919987018747</v>
      </c>
      <c r="AWL20" s="2">
        <f t="shared" ca="1" si="8087"/>
        <v>-13.409295743190988</v>
      </c>
      <c r="AWM20" s="2">
        <f t="shared" ca="1" si="1277"/>
        <v>0.85619413205017825</v>
      </c>
      <c r="AWN20" s="2">
        <f t="shared" ca="1" si="1278"/>
        <v>-2.9495230651170763</v>
      </c>
      <c r="AWO20" s="2">
        <f t="shared" ca="1" si="8088"/>
        <v>3.0253787018374778</v>
      </c>
      <c r="AWP20" s="2">
        <f t="shared" ca="1" si="1280"/>
        <v>12.783162783261927</v>
      </c>
      <c r="AWQ20" s="2">
        <f t="shared" ca="1" si="1281"/>
        <v>3.7337295129297488</v>
      </c>
      <c r="AWR20" s="2">
        <f t="shared" ca="1" si="8089"/>
        <v>15.39438833344723</v>
      </c>
      <c r="AWS20" s="2">
        <f t="shared" ca="1" si="1283"/>
        <v>13.316989496823052</v>
      </c>
      <c r="AWT20" s="2">
        <f t="shared" ca="1" si="1284"/>
        <v>20.810853635992771</v>
      </c>
      <c r="AWU20" s="2">
        <f t="shared" ca="1" si="8090"/>
        <v>19.333106986950405</v>
      </c>
      <c r="AWV20" s="2">
        <f t="shared" ca="1" si="1286"/>
        <v>21.617181474985742</v>
      </c>
      <c r="AWW20" s="2">
        <f t="shared" ca="1" si="1287"/>
        <v>26.749730080035768</v>
      </c>
      <c r="AWX20" s="2">
        <f t="shared" ca="1" si="8091"/>
        <v>17.888485280715059</v>
      </c>
      <c r="AWY20" s="2">
        <f t="shared" ca="1" si="1289"/>
        <v>6.8170937357777781</v>
      </c>
      <c r="AWZ20" s="2">
        <f t="shared" ca="1" si="1290"/>
        <v>16.302270809224524</v>
      </c>
      <c r="AXA20" s="2">
        <f t="shared" ca="1" si="8092"/>
        <v>9.5176560083916435</v>
      </c>
      <c r="AXB20" s="2">
        <f t="shared" ca="1" si="1292"/>
        <v>-9.1387305357019759</v>
      </c>
      <c r="AXC20" s="2">
        <f t="shared" ca="1" si="1293"/>
        <v>-12.658460242576925</v>
      </c>
      <c r="AXD20" s="2">
        <f t="shared" ca="1" si="8093"/>
        <v>-11.084330063295745</v>
      </c>
      <c r="AXE20" s="2">
        <f t="shared" ca="1" si="1295"/>
        <v>-1.4965959170674838</v>
      </c>
      <c r="AXF20" s="2">
        <f t="shared" ca="1" si="1296"/>
        <v>-24.760295089482455</v>
      </c>
      <c r="AXG20" s="2">
        <f t="shared" ca="1" si="8094"/>
        <v>-8.5840310670955322</v>
      </c>
      <c r="AXH20" s="2">
        <f t="shared" ca="1" si="1298"/>
        <v>4.6882169119826118</v>
      </c>
      <c r="AXI20" s="2">
        <f t="shared" ca="1" si="1299"/>
        <v>-18.124630822494968</v>
      </c>
      <c r="AXJ20" s="2">
        <f t="shared" ca="1" si="8095"/>
        <v>2.1422010074188451</v>
      </c>
      <c r="AXK20" s="2">
        <f t="shared" ca="1" si="1301"/>
        <v>-6.1918797828990835</v>
      </c>
      <c r="AXL20" s="2">
        <f t="shared" ca="1" si="1302"/>
        <v>-9.6289885483908595</v>
      </c>
      <c r="AXM20" s="2">
        <f t="shared" ca="1" si="8096"/>
        <v>9.208375658887455</v>
      </c>
      <c r="AXN20" s="2">
        <f t="shared" ca="1" si="1304"/>
        <v>7.7253664632936427</v>
      </c>
      <c r="AXO20" s="2">
        <f t="shared" ca="1" si="1305"/>
        <v>17.895034074949653</v>
      </c>
      <c r="AXP20" s="2">
        <f t="shared" ca="1" si="8097"/>
        <v>3.506647945977635</v>
      </c>
      <c r="AXQ20" s="2">
        <f t="shared" ca="1" si="1307"/>
        <v>5.9582961806235524</v>
      </c>
      <c r="AXR20" s="2">
        <f t="shared" ca="1" si="1308"/>
        <v>9.2938441955117277</v>
      </c>
      <c r="AXS20" s="2">
        <f t="shared" ca="1" si="8098"/>
        <v>5.4068531410425731</v>
      </c>
      <c r="AXT20" s="2">
        <f t="shared" ca="1" si="1310"/>
        <v>1.8994414888436082</v>
      </c>
      <c r="AXU20" s="2">
        <f t="shared" ca="1" si="1311"/>
        <v>-5.4583127280679893</v>
      </c>
      <c r="AXV20" s="2">
        <f t="shared" ca="1" si="8099"/>
        <v>-8.8503792687191538</v>
      </c>
      <c r="AXW20" s="2">
        <f t="shared" ca="1" si="1313"/>
        <v>-0.70856441424460959</v>
      </c>
      <c r="AXX20" s="2">
        <f t="shared" ca="1" si="1314"/>
        <v>-3.5371475318054517</v>
      </c>
      <c r="AXY20" s="2">
        <f t="shared" ca="1" si="8100"/>
        <v>5.9979721481038561</v>
      </c>
      <c r="AXZ20" s="2">
        <f t="shared" ca="1" si="1316"/>
        <v>15.329471225808033</v>
      </c>
      <c r="AYA20" s="2">
        <f t="shared" ca="1" si="1317"/>
        <v>2.9848142273955354</v>
      </c>
      <c r="AYB20" s="2">
        <f t="shared" ca="1" si="8101"/>
        <v>22.680754772369806</v>
      </c>
      <c r="AYC20" s="2">
        <f t="shared" ca="1" si="1319"/>
        <v>-9.8783407640866336</v>
      </c>
      <c r="AYD20" s="2">
        <f t="shared" ca="1" si="1320"/>
        <v>-14.117899510067094</v>
      </c>
      <c r="AYE20" s="2">
        <f t="shared" ca="1" si="8102"/>
        <v>-6.1386934609845651</v>
      </c>
      <c r="AYF20" s="2">
        <f t="shared" ca="1" si="1322"/>
        <v>2.8721928705658173</v>
      </c>
      <c r="AYG20" s="2">
        <f t="shared" ca="1" si="1323"/>
        <v>12.820884463524008</v>
      </c>
      <c r="AYH20" s="2">
        <f t="shared" ca="1" si="8103"/>
        <v>16.115587142687644</v>
      </c>
      <c r="AYI20" s="2">
        <f t="shared" ca="1" si="1325"/>
        <v>2.1880647503287491</v>
      </c>
      <c r="AYJ20" s="2">
        <f t="shared" ca="1" si="1326"/>
        <v>3.6803902512945088</v>
      </c>
      <c r="AYK20" s="2">
        <f t="shared" ca="1" si="8104"/>
        <v>-14.194194768444973</v>
      </c>
      <c r="AYL20" s="2">
        <f t="shared" ca="1" si="1328"/>
        <v>-3.1077780320894415</v>
      </c>
      <c r="AYM20" s="2">
        <f t="shared" ca="1" si="1329"/>
        <v>-8.0925264676116981</v>
      </c>
      <c r="AYN20" s="2">
        <f t="shared" ca="1" si="8105"/>
        <v>5.0239606805600499</v>
      </c>
      <c r="AYO20" s="2">
        <f t="shared" ca="1" si="1331"/>
        <v>19.557242025141438</v>
      </c>
      <c r="AYP20" s="2">
        <f t="shared" ca="1" si="1332"/>
        <v>1.9936057392788413</v>
      </c>
      <c r="AYQ20" s="2">
        <f t="shared" ca="1" si="8106"/>
        <v>21.230558147676117</v>
      </c>
      <c r="AYR20" s="2">
        <f t="shared" ca="1" si="1334"/>
        <v>1.6633828075331567</v>
      </c>
      <c r="AYS20" s="2">
        <f t="shared" ca="1" si="1335"/>
        <v>10.664605473104961</v>
      </c>
      <c r="AYT20" s="2">
        <f t="shared" ca="1" si="8107"/>
        <v>3.4445436300000347</v>
      </c>
      <c r="AYU20" s="2">
        <f t="shared" ca="1" si="1337"/>
        <v>14.119018036494396</v>
      </c>
      <c r="AYV20" s="2">
        <f t="shared" ca="1" si="1338"/>
        <v>-2.5934697022792434</v>
      </c>
      <c r="AYW20" s="2">
        <f t="shared" ca="1" si="8108"/>
        <v>13.006324195181566</v>
      </c>
      <c r="AYX20" s="2">
        <f t="shared" ca="1" si="1340"/>
        <v>-19.353499802048514</v>
      </c>
      <c r="AYY20" s="2">
        <f t="shared" ca="1" si="1341"/>
        <v>-16.179931628785003</v>
      </c>
      <c r="AYZ20" s="2">
        <f t="shared" ca="1" si="8109"/>
        <v>-6.9974692470575501</v>
      </c>
      <c r="AZA20" s="2">
        <f t="shared" ca="1" si="1343"/>
        <v>3.6050100807444805</v>
      </c>
      <c r="AZB20" s="2">
        <f t="shared" ca="1" si="1344"/>
        <v>9.1368106380770993</v>
      </c>
      <c r="AZC20" s="2">
        <f t="shared" ca="1" si="8110"/>
        <v>20.56501966523901</v>
      </c>
      <c r="AZD20" s="2">
        <f t="shared" ca="1" si="1346"/>
        <v>-2.9563942659150513</v>
      </c>
      <c r="AZE20" s="2">
        <f t="shared" ca="1" si="1347"/>
        <v>-4.5003682311887045</v>
      </c>
      <c r="AZF20" s="2">
        <f t="shared" ca="1" si="8111"/>
        <v>-9.0758460541723736</v>
      </c>
      <c r="AZG20" s="2">
        <f t="shared" ca="1" si="1349"/>
        <v>2.68125124641865</v>
      </c>
      <c r="AZH20" s="2">
        <f t="shared" ca="1" si="1350"/>
        <v>13.048775869574595</v>
      </c>
      <c r="AZI20" s="2">
        <f t="shared" ca="1" si="8112"/>
        <v>18.737279294473606</v>
      </c>
      <c r="AZJ20" s="2">
        <f t="shared" ca="1" si="1352"/>
        <v>13.593263964245335</v>
      </c>
      <c r="AZK20" s="2">
        <f t="shared" ca="1" si="1353"/>
        <v>18.614730669680213</v>
      </c>
      <c r="AZL20" s="2">
        <f t="shared" ca="1" si="8113"/>
        <v>7.5497925763740925</v>
      </c>
      <c r="AZM20" s="2">
        <f t="shared" ca="1" si="1355"/>
        <v>-15.539141552642617</v>
      </c>
      <c r="AZN20" s="2">
        <f t="shared" ca="1" si="1356"/>
        <v>-10.99612318744491</v>
      </c>
      <c r="AZO20" s="2">
        <f t="shared" ca="1" si="8114"/>
        <v>-4.7470996856767709</v>
      </c>
      <c r="AZP20" s="2">
        <f t="shared" ca="1" si="1358"/>
        <v>20.260794212357549</v>
      </c>
      <c r="AZQ20" s="2">
        <f t="shared" ca="1" si="1359"/>
        <v>1.0635896872758259</v>
      </c>
      <c r="AZR20" s="2">
        <f t="shared" ca="1" si="8115"/>
        <v>47.154916027172128</v>
      </c>
      <c r="AZS20" s="2">
        <f t="shared" ca="1" si="1361"/>
        <v>4.2093078244874169</v>
      </c>
      <c r="AZT20" s="2">
        <f t="shared" ca="1" si="1362"/>
        <v>-4.8052383398411918</v>
      </c>
      <c r="AZU20" s="2">
        <f t="shared" ca="1" si="8116"/>
        <v>-6.9819513204102099</v>
      </c>
      <c r="AZV20" s="2">
        <f t="shared" ca="1" si="1364"/>
        <v>-9.3804979413937666</v>
      </c>
      <c r="AZW20" s="2">
        <f t="shared" ca="1" si="1365"/>
        <v>-31.325772527553543</v>
      </c>
      <c r="AZX20" s="2">
        <f t="shared" ca="1" si="8117"/>
        <v>5.4483729324328856</v>
      </c>
      <c r="AZY20" s="2">
        <f t="shared" ca="1" si="1367"/>
        <v>-0.34578959721295721</v>
      </c>
      <c r="AZZ20" s="2">
        <f t="shared" ca="1" si="1368"/>
        <v>1.4792734246668249</v>
      </c>
      <c r="BAA20" s="2">
        <f t="shared" ca="1" si="8118"/>
        <v>1.2685728125423834</v>
      </c>
      <c r="BAB20" s="2">
        <f t="shared" ca="1" si="1370"/>
        <v>9.2708761241391109</v>
      </c>
      <c r="BAC20" s="2">
        <f t="shared" ca="1" si="1371"/>
        <v>15.251609327212833</v>
      </c>
      <c r="BAD20" s="2">
        <f t="shared" ca="1" si="8119"/>
        <v>28.647045997727357</v>
      </c>
      <c r="BAE20" s="2">
        <f t="shared" ca="1" si="1373"/>
        <v>-13.545289265551252</v>
      </c>
      <c r="BAF20" s="2">
        <f t="shared" ca="1" si="1374"/>
        <v>-3.8543735387432694</v>
      </c>
      <c r="BAG20" s="2">
        <f t="shared" ca="1" si="8120"/>
        <v>-14.398485156409402</v>
      </c>
      <c r="BAH20" s="2">
        <f t="shared" ca="1" si="1376"/>
        <v>-2.2739229978385183</v>
      </c>
      <c r="BAI20" s="2">
        <f t="shared" ca="1" si="1377"/>
        <v>0.55351378063152934</v>
      </c>
      <c r="BAJ20" s="2">
        <f t="shared" ca="1" si="8121"/>
        <v>-1.8563747404315754</v>
      </c>
      <c r="BAK20" s="2">
        <f t="shared" ca="1" si="1379"/>
        <v>9.6562162465361094</v>
      </c>
      <c r="BAL20" s="2">
        <f t="shared" ca="1" si="1380"/>
        <v>11.811962974259757</v>
      </c>
      <c r="BAM20" s="2">
        <f t="shared" ca="1" si="8122"/>
        <v>3.5712397352187777</v>
      </c>
      <c r="BAN20" s="2">
        <f t="shared" ca="1" si="1382"/>
        <v>-19.229000453385815</v>
      </c>
      <c r="BAO20" s="2">
        <f t="shared" ca="1" si="1383"/>
        <v>-8.0043389914896697</v>
      </c>
      <c r="BAP20" s="2">
        <f t="shared" ca="1" si="8123"/>
        <v>-5.3220055184143966</v>
      </c>
      <c r="BAQ20" s="2">
        <f t="shared" ca="1" si="1385"/>
        <v>-1.9246174230988566</v>
      </c>
      <c r="BAR20" s="2">
        <f t="shared" ca="1" si="1386"/>
        <v>3.8914105891768873</v>
      </c>
      <c r="BAS20" s="2">
        <f t="shared" ca="1" si="8124"/>
        <v>24.255631371438266</v>
      </c>
      <c r="BAT20" s="2">
        <f t="shared" ca="1" si="1388"/>
        <v>0.10407327631779506</v>
      </c>
      <c r="BAU20" s="2">
        <f t="shared" ca="1" si="1389"/>
        <v>16.831177834953923</v>
      </c>
      <c r="BAV20" s="2">
        <f t="shared" ca="1" si="8125"/>
        <v>-1.5834339251859064</v>
      </c>
      <c r="BAW20" s="2">
        <f t="shared" ca="1" si="1391"/>
        <v>-5.7658166762742837</v>
      </c>
      <c r="BAX20" s="2">
        <f t="shared" ca="1" si="1392"/>
        <v>-17.408740923054221</v>
      </c>
      <c r="BAY20" s="2">
        <f t="shared" ca="1" si="8126"/>
        <v>-10.808805043167867</v>
      </c>
      <c r="BAZ20" s="2">
        <f t="shared" ca="1" si="1394"/>
        <v>-1.669609375614618</v>
      </c>
      <c r="BBA20" s="2">
        <f t="shared" ca="1" si="1395"/>
        <v>18.549121299397264</v>
      </c>
      <c r="BBB20" s="2">
        <f t="shared" ca="1" si="8127"/>
        <v>1.6031355215370544</v>
      </c>
      <c r="BBC20" s="2">
        <f t="shared" ca="1" si="1397"/>
        <v>-5.8536555557912333</v>
      </c>
      <c r="BBD20" s="2">
        <f t="shared" ca="1" si="1398"/>
        <v>-4.9307262724052574</v>
      </c>
      <c r="BBE20" s="2">
        <f t="shared" ca="1" si="8128"/>
        <v>-7.8406423690772726</v>
      </c>
      <c r="BBF20" s="2">
        <f t="shared" ca="1" si="1400"/>
        <v>12.694763392954725</v>
      </c>
      <c r="BBG20" s="2">
        <f t="shared" ca="1" si="1401"/>
        <v>-5.3656862899764466</v>
      </c>
      <c r="BBH20" s="2">
        <f t="shared" ca="1" si="8129"/>
        <v>19.363509122761268</v>
      </c>
      <c r="BBI20" s="2">
        <f t="shared" ca="1" si="1403"/>
        <v>-6.1128403843036283</v>
      </c>
      <c r="BBJ20" s="2">
        <f t="shared" ca="1" si="1404"/>
        <v>-1.5162156102945792</v>
      </c>
      <c r="BBK20" s="2">
        <f t="shared" ca="1" si="8130"/>
        <v>-14.075423840832315</v>
      </c>
      <c r="BBL20" s="2">
        <f t="shared" ca="1" si="1406"/>
        <v>-3.9058531737250366</v>
      </c>
      <c r="BBM20" s="2">
        <f t="shared" ca="1" si="1407"/>
        <v>-7.5590104233902427</v>
      </c>
      <c r="BBN20" s="2">
        <f t="shared" ca="1" si="8131"/>
        <v>-3.9348446481175721</v>
      </c>
      <c r="BBO20" s="2">
        <f t="shared" ca="1" si="1409"/>
        <v>-14.331376318216924</v>
      </c>
      <c r="BBP20" s="2">
        <f t="shared" ca="1" si="1410"/>
        <v>0.1542935680009343</v>
      </c>
      <c r="BBQ20" s="2">
        <f t="shared" ca="1" si="8132"/>
        <v>-25.976268074144485</v>
      </c>
      <c r="BBR20" s="2">
        <f t="shared" ca="1" si="1412"/>
        <v>1.7298473907696583</v>
      </c>
      <c r="BBS20" s="2">
        <f t="shared" ca="1" si="1413"/>
        <v>0.52151418269011307</v>
      </c>
      <c r="BBT20" s="2">
        <f t="shared" ca="1" si="8133"/>
        <v>25.674236059857073</v>
      </c>
      <c r="BBU20" s="2">
        <f t="shared" ca="1" si="1415"/>
        <v>12.332006398382704</v>
      </c>
      <c r="BBV20" s="2">
        <f t="shared" ca="1" si="1416"/>
        <v>19.411528306718715</v>
      </c>
      <c r="BBW20" s="2">
        <f t="shared" ca="1" si="8134"/>
        <v>15.182544628206495</v>
      </c>
      <c r="BBX20" s="2">
        <f t="shared" ca="1" si="1418"/>
        <v>-9.9007306690594987</v>
      </c>
      <c r="BBY20" s="2">
        <f t="shared" ca="1" si="1419"/>
        <v>4.947933447446065</v>
      </c>
      <c r="BBZ20" s="2">
        <f t="shared" ca="1" si="8135"/>
        <v>-19.802769861108381</v>
      </c>
      <c r="BCA20" s="2">
        <f t="shared" ca="1" si="1421"/>
        <v>-14.013679755935044</v>
      </c>
      <c r="BCB20" s="2">
        <f t="shared" ca="1" si="1422"/>
        <v>-10.307141724853569</v>
      </c>
      <c r="BCC20" s="2">
        <f t="shared" ca="1" si="8136"/>
        <v>-21.799143244466645</v>
      </c>
      <c r="BCD20" s="2">
        <f t="shared" ca="1" si="1424"/>
        <v>2.8089121240858295</v>
      </c>
      <c r="BCE20" s="2">
        <f t="shared" ca="1" si="1425"/>
        <v>6.2519625125523763</v>
      </c>
      <c r="BCF20" s="2">
        <f t="shared" ca="1" si="8137"/>
        <v>7.288705503296816</v>
      </c>
      <c r="BCG20" s="2">
        <f t="shared" ca="1" si="1427"/>
        <v>-1.7730500605059782</v>
      </c>
      <c r="BCH20" s="2">
        <f t="shared" ca="1" si="1428"/>
        <v>9.3145521186082352</v>
      </c>
      <c r="BCI20" s="2">
        <f t="shared" ca="1" si="8138"/>
        <v>-16.85188156595866</v>
      </c>
      <c r="BCJ20" s="2">
        <f t="shared" ca="1" si="1430"/>
        <v>2.1234297524247085</v>
      </c>
      <c r="BCK20" s="2">
        <f t="shared" ca="1" si="1431"/>
        <v>11.652683385380302</v>
      </c>
      <c r="BCL20" s="2">
        <f t="shared" ca="1" si="8139"/>
        <v>-3.3456327619759461</v>
      </c>
      <c r="BCM20" s="2">
        <f t="shared" ca="1" si="1433"/>
        <v>3.452943176176789</v>
      </c>
      <c r="BCN20" s="2">
        <f t="shared" ca="1" si="1434"/>
        <v>-9.145491714103013</v>
      </c>
      <c r="BCO20" s="2">
        <f t="shared" ca="1" si="8140"/>
        <v>18.596485762634746</v>
      </c>
      <c r="BCP20" s="2">
        <f t="shared" ca="1" si="1436"/>
        <v>-21.576764817753741</v>
      </c>
      <c r="BCQ20" s="2">
        <f t="shared" ca="1" si="1437"/>
        <v>-16.376353577482931</v>
      </c>
      <c r="BCR20" s="2">
        <f t="shared" ca="1" si="8141"/>
        <v>-37.494911882563542</v>
      </c>
      <c r="BCS20" s="2">
        <f t="shared" ca="1" si="1439"/>
        <v>17.39061137349767</v>
      </c>
      <c r="BCT20" s="2">
        <f t="shared" ca="1" si="1440"/>
        <v>27.300772725021666</v>
      </c>
      <c r="BCU20" s="2">
        <f t="shared" ca="1" si="8142"/>
        <v>16.480566901510148</v>
      </c>
      <c r="BCV20" s="2">
        <f t="shared" ca="1" si="1442"/>
        <v>-5.2474753615918521</v>
      </c>
      <c r="BCW20" s="2">
        <f t="shared" ca="1" si="1443"/>
        <v>5.4350780215957757</v>
      </c>
      <c r="BCX20" s="2">
        <f t="shared" ca="1" si="8143"/>
        <v>8.4042815563435163</v>
      </c>
      <c r="BCY20" s="2">
        <f t="shared" ca="1" si="1445"/>
        <v>-3.5298520564831337</v>
      </c>
      <c r="BCZ20" s="2">
        <f t="shared" ca="1" si="8144"/>
        <v>-2.0860917735712858</v>
      </c>
      <c r="BDA20" s="2">
        <f t="shared" ca="1" si="8145"/>
        <v>-3.3991361368137625</v>
      </c>
      <c r="BDB20" s="2">
        <f t="shared" ca="1" si="1446"/>
        <v>4.6970369785869988</v>
      </c>
      <c r="BDC20" s="2">
        <f t="shared" ca="1" si="8146"/>
        <v>4.3976887682361427</v>
      </c>
      <c r="BDD20" s="2">
        <f t="shared" ca="1" si="8147"/>
        <v>22.626352827350708</v>
      </c>
      <c r="BDE20" s="2">
        <f t="shared" ca="1" si="1447"/>
        <v>-18.014710611513816</v>
      </c>
      <c r="BDF20" s="2">
        <f t="shared" ca="1" si="1448"/>
        <v>-23.75488185178807</v>
      </c>
      <c r="BDG20" s="2">
        <f t="shared" ca="1" si="8148"/>
        <v>-8.7899556780129053</v>
      </c>
      <c r="BDH20" s="2">
        <f t="shared" ca="1" si="1450"/>
        <v>-7.9352310166353943</v>
      </c>
      <c r="BDI20" s="2">
        <f t="shared" ca="1" si="1451"/>
        <v>22.844023250621209</v>
      </c>
      <c r="BDJ20" s="2">
        <f t="shared" ca="1" si="8149"/>
        <v>-8.9655735296215511</v>
      </c>
      <c r="BDK20" s="2">
        <f t="shared" ca="1" si="1453"/>
        <v>-0.75988306322648647</v>
      </c>
      <c r="BDL20" s="2">
        <f t="shared" ca="1" si="1454"/>
        <v>20.36323855598798</v>
      </c>
      <c r="BDM20" s="2">
        <f t="shared" ca="1" si="8150"/>
        <v>-6.0508384100668442</v>
      </c>
      <c r="BDN20" s="2">
        <f t="shared" ca="1" si="1456"/>
        <v>17.03275512003361</v>
      </c>
      <c r="BDO20" s="2">
        <f t="shared" ca="1" si="1457"/>
        <v>-1.9251215089957689</v>
      </c>
      <c r="BDP20" s="2">
        <f t="shared" ca="1" si="8151"/>
        <v>28.138364902459916</v>
      </c>
      <c r="BDQ20" s="2">
        <f t="shared" ca="1" si="1459"/>
        <v>21.265987372621158</v>
      </c>
      <c r="BDR20" s="2">
        <f t="shared" ca="1" si="1460"/>
        <v>6.9641579485710672</v>
      </c>
      <c r="BDS20" s="2">
        <f t="shared" ca="1" si="8152"/>
        <v>13.002856852714826</v>
      </c>
      <c r="BDT20" s="2">
        <f t="shared" ca="1" si="1462"/>
        <v>1.4641032513045602</v>
      </c>
      <c r="BDU20" s="2">
        <f t="shared" ca="1" si="1463"/>
        <v>0.99420053876149816</v>
      </c>
      <c r="BDV20" s="2">
        <f t="shared" ca="1" si="8153"/>
        <v>13.727088091049447</v>
      </c>
      <c r="BDW20" s="2">
        <f t="shared" ca="1" si="1465"/>
        <v>0.465504991020109</v>
      </c>
      <c r="BDX20" s="2">
        <f t="shared" ca="1" si="1466"/>
        <v>-7.0864625957971077</v>
      </c>
      <c r="BDY20" s="2">
        <f t="shared" ca="1" si="8154"/>
        <v>14.661379190584539</v>
      </c>
      <c r="BDZ20" s="2">
        <f t="shared" ca="1" si="1468"/>
        <v>-5.4367777426169459</v>
      </c>
      <c r="BEA20" s="2">
        <f t="shared" ca="1" si="1469"/>
        <v>-4.5861512369166109</v>
      </c>
      <c r="BEB20" s="2">
        <f t="shared" ca="1" si="8155"/>
        <v>-5.0901524675292151</v>
      </c>
      <c r="BEC20" s="2">
        <f t="shared" ca="1" si="1471"/>
        <v>3.1393587973347308</v>
      </c>
      <c r="BED20" s="2">
        <f t="shared" ca="1" si="1472"/>
        <v>2.2757044703910019</v>
      </c>
      <c r="BEE20" s="2">
        <f t="shared" ca="1" si="8156"/>
        <v>1.988733494801644</v>
      </c>
      <c r="BEF20" s="2">
        <f t="shared" ca="1" si="1474"/>
        <v>12.879642954674734</v>
      </c>
      <c r="BEG20" s="2">
        <f t="shared" ca="1" si="1475"/>
        <v>3.3778505824515737</v>
      </c>
      <c r="BEH20" s="2">
        <f t="shared" ca="1" si="8157"/>
        <v>-1.8133745645838726</v>
      </c>
      <c r="BEI20" s="2">
        <f t="shared" ca="1" si="1477"/>
        <v>22.168577073704697</v>
      </c>
      <c r="BEJ20" s="2">
        <f t="shared" ca="1" si="1478"/>
        <v>30.986864002690378</v>
      </c>
      <c r="BEK20" s="2">
        <f t="shared" ca="1" si="8158"/>
        <v>17.699153742815007</v>
      </c>
      <c r="BEL20" s="2">
        <f t="shared" ca="1" si="1480"/>
        <v>6.6738474362176037</v>
      </c>
      <c r="BEM20" s="2">
        <f t="shared" ca="1" si="1481"/>
        <v>-2.5842413073550317</v>
      </c>
      <c r="BEN20" s="2">
        <f t="shared" ca="1" si="8159"/>
        <v>19.84753181321339</v>
      </c>
      <c r="BEO20" s="2">
        <f t="shared" ca="1" si="1483"/>
        <v>-12.685525401205012</v>
      </c>
      <c r="BEP20" s="2">
        <f t="shared" ca="1" si="1484"/>
        <v>-2.3728906713288112</v>
      </c>
      <c r="BEQ20" s="2">
        <f t="shared" ca="1" si="8160"/>
        <v>-15.213396262467732</v>
      </c>
      <c r="BER20" s="2">
        <f t="shared" ca="1" si="1486"/>
        <v>-13.78055625433336</v>
      </c>
      <c r="BES20" s="2">
        <f t="shared" ca="1" si="1487"/>
        <v>-19.079141363551852</v>
      </c>
      <c r="BET20" s="2">
        <f t="shared" ca="1" si="8161"/>
        <v>-12.882973203803441</v>
      </c>
      <c r="BEU20" s="2">
        <f t="shared" ca="1" si="1489"/>
        <v>-13.653455029538542</v>
      </c>
      <c r="BEV20" s="2">
        <f t="shared" ca="1" si="1490"/>
        <v>-31.486773391035683</v>
      </c>
      <c r="BEW20" s="2">
        <f t="shared" ca="1" si="8162"/>
        <v>-16.740237181173217</v>
      </c>
      <c r="BEX20" s="2">
        <f t="shared" ca="1" si="1492"/>
        <v>7.8043253525196965</v>
      </c>
      <c r="BEY20" s="2">
        <f t="shared" ca="1" si="1493"/>
        <v>6.7858952515279514</v>
      </c>
      <c r="BEZ20" s="2">
        <f t="shared" ca="1" si="8163"/>
        <v>8.4214179690157849</v>
      </c>
      <c r="BFA20" s="2">
        <f t="shared" ca="1" si="1495"/>
        <v>-16.249938433477201</v>
      </c>
      <c r="BFB20" s="2">
        <f t="shared" ca="1" si="1496"/>
        <v>4.3057436683896988</v>
      </c>
      <c r="BFC20" s="2">
        <f t="shared" ca="1" si="8164"/>
        <v>-38.941812258919384</v>
      </c>
      <c r="BFD20" s="2">
        <f t="shared" ca="1" si="1498"/>
        <v>12.738386768011313</v>
      </c>
      <c r="BFE20" s="2">
        <f t="shared" ca="1" si="1499"/>
        <v>31.758077709731861</v>
      </c>
      <c r="BFF20" s="2">
        <f t="shared" ca="1" si="8165"/>
        <v>31.112466829429206</v>
      </c>
      <c r="BFG20" s="2">
        <f t="shared" ca="1" si="1501"/>
        <v>7.243401813520892</v>
      </c>
      <c r="BFH20" s="2">
        <f t="shared" ca="1" si="1502"/>
        <v>7.9998790993967468</v>
      </c>
      <c r="BFI20" s="2">
        <f t="shared" ca="1" si="8166"/>
        <v>11.619888687627338</v>
      </c>
      <c r="BFJ20" s="2">
        <f t="shared" ca="1" si="1504"/>
        <v>-2.3350670446999926</v>
      </c>
      <c r="BFK20" s="2">
        <f t="shared" ca="1" si="1505"/>
        <v>-10.29700315123014</v>
      </c>
      <c r="BFL20" s="2">
        <f t="shared" ca="1" si="8167"/>
        <v>5.1799172925955865</v>
      </c>
      <c r="BFM20" s="2">
        <f t="shared" ca="1" si="1507"/>
        <v>-13.563637986698346</v>
      </c>
      <c r="BFN20" s="2">
        <f t="shared" ca="1" si="1508"/>
        <v>-4.7492625665767854</v>
      </c>
      <c r="BFO20" s="2">
        <f t="shared" ca="1" si="8168"/>
        <v>-20.519720619964986</v>
      </c>
      <c r="BFP20" s="2">
        <f t="shared" ca="1" si="1510"/>
        <v>-1.4993586657406848</v>
      </c>
      <c r="BFQ20" s="2">
        <f t="shared" ca="1" si="1511"/>
        <v>-16.957319032123529</v>
      </c>
      <c r="BFR20" s="2">
        <f t="shared" ca="1" si="8169"/>
        <v>-11.999390180469739</v>
      </c>
      <c r="BFS20" s="2">
        <f t="shared" ca="1" si="1513"/>
        <v>6.1706561969886202</v>
      </c>
      <c r="BFT20" s="2">
        <f t="shared" ca="1" si="1514"/>
        <v>-3.4155751276522555</v>
      </c>
      <c r="BFU20" s="2">
        <f t="shared" ca="1" si="8170"/>
        <v>-4.1208187920760366</v>
      </c>
      <c r="BFV20" s="2">
        <f t="shared" ca="1" si="1516"/>
        <v>-19.366869001617445</v>
      </c>
      <c r="BFW20" s="2">
        <f t="shared" ca="1" si="1517"/>
        <v>-18.301352326525187</v>
      </c>
      <c r="BFX20" s="2">
        <f t="shared" ca="1" si="8171"/>
        <v>-12.392430452584339</v>
      </c>
      <c r="BFY20" s="2">
        <f t="shared" ca="1" si="1519"/>
        <v>0.27729172802178359</v>
      </c>
      <c r="BFZ20" s="2">
        <f t="shared" ca="1" si="1520"/>
        <v>2.8956138089384584</v>
      </c>
      <c r="BGA20" s="2">
        <f t="shared" ca="1" si="8172"/>
        <v>3.2564022078054733</v>
      </c>
      <c r="BGB20" s="2">
        <f t="shared" ca="1" si="1522"/>
        <v>21.282315276266065</v>
      </c>
      <c r="BGC20" s="2">
        <f t="shared" ca="1" si="1523"/>
        <v>21.699968277120583</v>
      </c>
      <c r="BGD20" s="2">
        <f t="shared" ca="1" si="8173"/>
        <v>9.8246574300717668</v>
      </c>
      <c r="BGE20" s="2">
        <f t="shared" ca="1" si="1525"/>
        <v>0.31104105402920357</v>
      </c>
      <c r="BGF20" s="2">
        <f t="shared" ca="1" si="1526"/>
        <v>-3.0476781734432978</v>
      </c>
      <c r="BGG20" s="2">
        <f t="shared" ca="1" si="8174"/>
        <v>-10.617876036704665</v>
      </c>
      <c r="BGH20" s="2">
        <f t="shared" ca="1" si="1528"/>
        <v>-12.71762969518405</v>
      </c>
      <c r="BGI20" s="2">
        <f t="shared" ca="1" si="1529"/>
        <v>-10.308369783555362</v>
      </c>
      <c r="BGJ20" s="2">
        <f t="shared" ca="1" si="8175"/>
        <v>-8.6145107853971403</v>
      </c>
      <c r="BGK20" s="2">
        <f t="shared" ca="1" si="1531"/>
        <v>-12.733294395910384</v>
      </c>
      <c r="BGL20" s="2">
        <f t="shared" ca="1" si="1532"/>
        <v>0.72501834818343269</v>
      </c>
      <c r="BGM20" s="2">
        <f t="shared" ca="1" si="8176"/>
        <v>-20.604124345011044</v>
      </c>
      <c r="BGN20" s="2">
        <f t="shared" ca="1" si="1534"/>
        <v>-7.6143507621866764</v>
      </c>
      <c r="BGO20" s="2">
        <f t="shared" ca="1" si="1535"/>
        <v>3.1312704735053885</v>
      </c>
      <c r="BGP20" s="2">
        <f t="shared" ca="1" si="8177"/>
        <v>7.7035938850459189</v>
      </c>
      <c r="BGQ20" s="2">
        <f t="shared" ca="1" si="1537"/>
        <v>-15.294462857188007</v>
      </c>
      <c r="BGR20" s="2">
        <f t="shared" ca="1" si="1538"/>
        <v>-14.034342782782723</v>
      </c>
      <c r="BGS20" s="2">
        <f t="shared" ca="1" si="8178"/>
        <v>-28.558073733865541</v>
      </c>
      <c r="BGT20" s="2">
        <f t="shared" ca="1" si="1540"/>
        <v>3.4009391302561287</v>
      </c>
      <c r="BGU20" s="2">
        <f t="shared" ca="1" si="1541"/>
        <v>11.036096916054209</v>
      </c>
      <c r="BGV20" s="2">
        <f t="shared" ca="1" si="8179"/>
        <v>0.184129929440493</v>
      </c>
      <c r="BGW20" s="2">
        <f t="shared" ca="1" si="1543"/>
        <v>4.0104196488365798</v>
      </c>
      <c r="BGX20" s="2">
        <f t="shared" ca="1" si="1544"/>
        <v>1.9357252544968682</v>
      </c>
      <c r="BGY20" s="2">
        <f t="shared" ca="1" si="8180"/>
        <v>-18.06223754015069</v>
      </c>
      <c r="BGZ20" s="2">
        <f t="shared" ca="1" si="1546"/>
        <v>-8.9125277641662084</v>
      </c>
      <c r="BHA20" s="2">
        <f t="shared" ca="1" si="1547"/>
        <v>21.671328028885867</v>
      </c>
      <c r="BHB20" s="2">
        <f t="shared" ca="1" si="8181"/>
        <v>-12.05662216321195</v>
      </c>
      <c r="BHC20" s="2">
        <f t="shared" ca="1" si="1549"/>
        <v>-12.176995492270597</v>
      </c>
      <c r="BHD20" s="2">
        <f t="shared" ca="1" si="1550"/>
        <v>-24.838305304035934</v>
      </c>
      <c r="BHE20" s="2">
        <f t="shared" ca="1" si="8182"/>
        <v>-8.5960710620910312</v>
      </c>
      <c r="BHF20" s="2">
        <f t="shared" ca="1" si="1552"/>
        <v>23.067362957075311</v>
      </c>
      <c r="BHG20" s="2">
        <f t="shared" ca="1" si="1553"/>
        <v>21.27089844395632</v>
      </c>
      <c r="BHH20" s="2">
        <f t="shared" ca="1" si="8183"/>
        <v>40.743937899326255</v>
      </c>
      <c r="BHI20" s="2">
        <f t="shared" ca="1" si="1555"/>
        <v>12.782157507174022</v>
      </c>
      <c r="BHJ20" s="2">
        <f t="shared" ca="1" si="1556"/>
        <v>14.303261770673071</v>
      </c>
      <c r="BHK20" s="2">
        <f t="shared" ca="1" si="8184"/>
        <v>22.908480021399406</v>
      </c>
      <c r="BHL20" s="2">
        <f t="shared" ca="1" si="1558"/>
        <v>6.1731839208713355</v>
      </c>
      <c r="BHM20" s="2">
        <f t="shared" ca="1" si="1559"/>
        <v>24.043083623968442</v>
      </c>
      <c r="BHN20" s="2">
        <f t="shared" ca="1" si="8185"/>
        <v>0.34196269363364618</v>
      </c>
      <c r="BHO20" s="2">
        <f t="shared" ca="1" si="1561"/>
        <v>-26.290455524777272</v>
      </c>
      <c r="BHP20" s="2">
        <f t="shared" ca="1" si="1562"/>
        <v>-42.539599000723356</v>
      </c>
      <c r="BHQ20" s="2">
        <f t="shared" ca="1" si="8186"/>
        <v>-21.741161330785985</v>
      </c>
      <c r="BHR20" s="2">
        <f t="shared" ca="1" si="1564"/>
        <v>2.0369997382027276</v>
      </c>
      <c r="BHS20" s="2">
        <f t="shared" ca="1" si="1565"/>
        <v>11.028945268487471</v>
      </c>
      <c r="BHT20" s="2">
        <f t="shared" ca="1" si="8187"/>
        <v>12.872940023954293</v>
      </c>
      <c r="BHU20" s="2">
        <f t="shared" ca="1" si="1567"/>
        <v>1.0273404485464988</v>
      </c>
      <c r="BHV20" s="2">
        <f t="shared" ca="1" si="1568"/>
        <v>-7.4507410112053218</v>
      </c>
      <c r="BHW20" s="2">
        <f t="shared" ca="1" si="8188"/>
        <v>7.2639013183436401</v>
      </c>
      <c r="BHX20" s="2">
        <f t="shared" ca="1" si="1570"/>
        <v>0.31972686223581787</v>
      </c>
      <c r="BHY20" s="2">
        <f t="shared" ca="1" si="1571"/>
        <v>-16.868457796910469</v>
      </c>
      <c r="BHZ20" s="2">
        <f t="shared" ca="1" si="8189"/>
        <v>4.7966258522241221</v>
      </c>
      <c r="BIA20" s="2">
        <f t="shared" ca="1" si="1573"/>
        <v>11.958436750628415</v>
      </c>
      <c r="BIB20" s="2">
        <f t="shared" ca="1" si="1574"/>
        <v>13.532480997369731</v>
      </c>
      <c r="BIC20" s="2">
        <f t="shared" ca="1" si="8190"/>
        <v>24.097053055146535</v>
      </c>
      <c r="BID20" s="2">
        <f t="shared" ca="1" si="1576"/>
        <v>11.606385349082377</v>
      </c>
      <c r="BIE20" s="2">
        <f t="shared" ca="1" si="1577"/>
        <v>10.28026574112203</v>
      </c>
      <c r="BIF20" s="2">
        <f t="shared" ca="1" si="8191"/>
        <v>16.168886575310619</v>
      </c>
      <c r="BIG20" s="2">
        <f t="shared" ca="1" si="1579"/>
        <v>4.9330717174896019</v>
      </c>
      <c r="BIH20" s="2">
        <f t="shared" ca="1" si="1580"/>
        <v>11.353956107677284</v>
      </c>
      <c r="BII20" s="2">
        <f t="shared" ca="1" si="8192"/>
        <v>3.3654548706800123</v>
      </c>
      <c r="BIJ20" s="2">
        <f t="shared" ca="1" si="1582"/>
        <v>-0.21476717028567205</v>
      </c>
      <c r="BIK20" s="2">
        <f t="shared" ca="1" si="1583"/>
        <v>-12.426688641110665</v>
      </c>
      <c r="BIL20" s="2">
        <f t="shared" ca="1" si="8193"/>
        <v>13.45644930961631</v>
      </c>
      <c r="BIM20" s="2">
        <f t="shared" ca="1" si="1585"/>
        <v>2.1610621066869737</v>
      </c>
      <c r="BIN20" s="2">
        <f t="shared" ca="1" si="1586"/>
        <v>-2.9647493207397315</v>
      </c>
      <c r="BIO20" s="2">
        <f t="shared" ca="1" si="8194"/>
        <v>15.013864360658815</v>
      </c>
      <c r="BIP20" s="2">
        <f t="shared" ca="1" si="1588"/>
        <v>-1.4806318910300573</v>
      </c>
      <c r="BIQ20" s="2">
        <f t="shared" ca="1" si="1589"/>
        <v>-15.018472551019492</v>
      </c>
      <c r="BIR20" s="2">
        <f t="shared" ca="1" si="8195"/>
        <v>11.499674095447634</v>
      </c>
      <c r="BIS20" s="2">
        <f t="shared" ca="1" si="1591"/>
        <v>-17.562793820628887</v>
      </c>
      <c r="BIT20" s="2">
        <f t="shared" ca="1" si="1592"/>
        <v>-12.689729941901726</v>
      </c>
      <c r="BIU20" s="2">
        <f t="shared" ca="1" si="8196"/>
        <v>-43.589724879918293</v>
      </c>
      <c r="BIV20" s="2">
        <f t="shared" ca="1" si="1594"/>
        <v>3.8813013550553395</v>
      </c>
      <c r="BIW20" s="2">
        <f t="shared" ca="1" si="1595"/>
        <v>14.173809319548727</v>
      </c>
      <c r="BIX20" s="2">
        <f t="shared" ca="1" si="8197"/>
        <v>23.078202444016505</v>
      </c>
      <c r="BIY20" s="2">
        <f t="shared" ca="1" si="1597"/>
        <v>-8.4197848298083215</v>
      </c>
      <c r="BIZ20" s="2">
        <f t="shared" ca="1" si="1598"/>
        <v>3.1883180000525702</v>
      </c>
      <c r="BJA20" s="2">
        <f t="shared" ca="1" si="8198"/>
        <v>9.4736266860765426</v>
      </c>
      <c r="BJB20" s="2">
        <f t="shared" ca="1" si="1600"/>
        <v>-2.1837823003097969</v>
      </c>
      <c r="BJC20" s="2">
        <f t="shared" ca="1" si="1601"/>
        <v>-9.5921118900287361</v>
      </c>
      <c r="BJD20" s="2">
        <f t="shared" ca="1" si="8199"/>
        <v>-2.6962222587767362</v>
      </c>
      <c r="BJE20" s="2">
        <f t="shared" ca="1" si="1603"/>
        <v>-15.396726929334733</v>
      </c>
      <c r="BJF20" s="2">
        <f t="shared" ca="1" si="1604"/>
        <v>-23.304895128153856</v>
      </c>
      <c r="BJG20" s="2">
        <f t="shared" ca="1" si="8200"/>
        <v>-19.053222430019069</v>
      </c>
      <c r="BJH20" s="2">
        <f t="shared" ca="1" si="1606"/>
        <v>1.9698503951807858</v>
      </c>
      <c r="BJI20" s="2">
        <f t="shared" ca="1" si="1607"/>
        <v>-5.35625647538079</v>
      </c>
      <c r="BJJ20" s="2">
        <f t="shared" ca="1" si="8201"/>
        <v>9.9049450626542015</v>
      </c>
      <c r="BJK20" s="2">
        <f t="shared" ca="1" si="1609"/>
        <v>-12.599279529125171</v>
      </c>
      <c r="BJL20" s="2">
        <f t="shared" ca="1" si="1610"/>
        <v>-6.2186432336092059</v>
      </c>
      <c r="BJM20" s="2">
        <f t="shared" ca="1" si="8202"/>
        <v>-24.029254393565971</v>
      </c>
      <c r="BJN20" s="2">
        <f t="shared" ca="1" si="1612"/>
        <v>-0.58082123999502855</v>
      </c>
      <c r="BJO20" s="2">
        <f t="shared" ca="1" si="1613"/>
        <v>-7.3303952903382585</v>
      </c>
      <c r="BJP20" s="2">
        <f t="shared" ca="1" si="8203"/>
        <v>11.286163750026983</v>
      </c>
      <c r="BJQ20" s="2">
        <f t="shared" ca="1" si="1615"/>
        <v>-4.1168470392037309</v>
      </c>
      <c r="BJR20" s="2">
        <f t="shared" ca="1" si="1616"/>
        <v>-6.7501958133220956</v>
      </c>
      <c r="BJS20" s="2">
        <f t="shared" ca="1" si="8204"/>
        <v>-16.109839134618639</v>
      </c>
      <c r="BJT20" s="2">
        <f t="shared" ca="1" si="1618"/>
        <v>-15.313766553249184</v>
      </c>
      <c r="BJU20" s="2">
        <f t="shared" ca="1" si="1619"/>
        <v>-22.323486782722227</v>
      </c>
      <c r="BJV20" s="2">
        <f t="shared" ca="1" si="8205"/>
        <v>-23.309594823984824</v>
      </c>
      <c r="BJW20" s="2">
        <f t="shared" ca="1" si="1621"/>
        <v>10.435603411524767</v>
      </c>
      <c r="BJX20" s="2">
        <f t="shared" ca="1" si="1622"/>
        <v>20.577795573159307</v>
      </c>
      <c r="BJY20" s="2">
        <f t="shared" ca="1" si="8206"/>
        <v>15.252463331769906</v>
      </c>
      <c r="BJZ20" s="2">
        <f t="shared" ca="1" si="1624"/>
        <v>4.1645010099318638</v>
      </c>
      <c r="BKA20" s="2">
        <f t="shared" ca="1" si="1625"/>
        <v>11.912183278622496</v>
      </c>
      <c r="BKB20" s="2">
        <f t="shared" ca="1" si="8207"/>
        <v>2.1790443790452478</v>
      </c>
      <c r="BKC20" s="2">
        <f t="shared" ca="1" si="1627"/>
        <v>11.517065979656294</v>
      </c>
      <c r="BKD20" s="2">
        <f t="shared" ca="1" si="1628"/>
        <v>21.081934665643775</v>
      </c>
      <c r="BKE20" s="2">
        <f t="shared" ca="1" si="8208"/>
        <v>4.0124098766296399</v>
      </c>
      <c r="BKF20" s="2">
        <f t="shared" ca="1" si="1630"/>
        <v>7.8216063041328088</v>
      </c>
      <c r="BKG20" s="2">
        <f t="shared" ca="1" si="1631"/>
        <v>17.069737318264046</v>
      </c>
      <c r="BKH20" s="2">
        <f t="shared" ca="1" si="8209"/>
        <v>20.119994624827619</v>
      </c>
      <c r="BKI20" s="2">
        <f t="shared" ca="1" si="1633"/>
        <v>6.5456914482270259</v>
      </c>
      <c r="BKJ20" s="2">
        <f t="shared" ca="1" si="1634"/>
        <v>18.659352506781616</v>
      </c>
      <c r="BKK20" s="2">
        <f t="shared" ca="1" si="8210"/>
        <v>18.144044980673197</v>
      </c>
      <c r="BKL20" s="2">
        <f t="shared" ca="1" si="1636"/>
        <v>22.085137143880779</v>
      </c>
      <c r="BKM20" s="2">
        <f t="shared" ca="1" si="1637"/>
        <v>35.85530971809591</v>
      </c>
      <c r="BKN20" s="2">
        <f t="shared" ca="1" si="8211"/>
        <v>24.463144788127231</v>
      </c>
      <c r="BKO20" s="2">
        <f t="shared" ca="1" si="1639"/>
        <v>2.9186964866084955</v>
      </c>
      <c r="BKP20" s="2">
        <f t="shared" ca="1" si="1640"/>
        <v>16.142473712718189</v>
      </c>
      <c r="BKQ20" s="2">
        <f t="shared" ca="1" si="8212"/>
        <v>12.272693634775738</v>
      </c>
      <c r="BKR20" s="2">
        <f t="shared" ca="1" si="1642"/>
        <v>5.3824628914710173</v>
      </c>
      <c r="BKS20" s="2">
        <f t="shared" ca="1" si="1643"/>
        <v>2.9229783924531825</v>
      </c>
      <c r="BKT20" s="2">
        <f t="shared" ca="1" si="8213"/>
        <v>18.882181981756162</v>
      </c>
      <c r="BKU20" s="2">
        <f t="shared" ca="1" si="1645"/>
        <v>-1.5269526733311189</v>
      </c>
      <c r="BKV20" s="2">
        <f t="shared" ca="1" si="1646"/>
        <v>19.762399601271099</v>
      </c>
      <c r="BKW20" s="2">
        <f t="shared" ca="1" si="8214"/>
        <v>-5.5575471676912951</v>
      </c>
      <c r="BKX20" s="2">
        <f t="shared" ca="1" si="1648"/>
        <v>0.88919576966766234</v>
      </c>
      <c r="BKY20" s="2">
        <f t="shared" ca="1" si="1649"/>
        <v>1.9353298739015652</v>
      </c>
      <c r="BKZ20" s="2">
        <f t="shared" ca="1" si="8215"/>
        <v>-6.5459739643283958</v>
      </c>
      <c r="BLA20" s="2">
        <f t="shared" ca="1" si="1651"/>
        <v>6.448654808500546</v>
      </c>
      <c r="BLB20" s="2">
        <f t="shared" ca="1" si="1652"/>
        <v>6.1881335403919167</v>
      </c>
      <c r="BLC20" s="2">
        <f t="shared" ca="1" si="8216"/>
        <v>9.6741361232156571</v>
      </c>
      <c r="BLD20" s="2">
        <f t="shared" ca="1" si="1654"/>
        <v>2.7387093975210108</v>
      </c>
      <c r="BLE20" s="2">
        <f t="shared" ca="1" si="1655"/>
        <v>15.800334442090563</v>
      </c>
      <c r="BLF20" s="2">
        <f t="shared" ca="1" si="8217"/>
        <v>3.8283753547677284</v>
      </c>
      <c r="BLG20" s="2">
        <f t="shared" ca="1" si="1657"/>
        <v>9.4593463408332283</v>
      </c>
      <c r="BLH20" s="2">
        <f t="shared" ca="1" si="1658"/>
        <v>4.5923388396148681</v>
      </c>
      <c r="BLI20" s="2">
        <f t="shared" ca="1" si="8218"/>
        <v>1.7045044037974595</v>
      </c>
      <c r="BLJ20" s="2">
        <f t="shared" ca="1" si="1660"/>
        <v>3.3643811375305619</v>
      </c>
      <c r="BLK20" s="2">
        <f t="shared" ca="1" si="1661"/>
        <v>4.8309679929180422</v>
      </c>
      <c r="BLL20" s="2">
        <f t="shared" ca="1" si="8219"/>
        <v>-0.52364480009772141</v>
      </c>
      <c r="BLM20" s="2">
        <f t="shared" ca="1" si="1663"/>
        <v>-8.715144677968409</v>
      </c>
      <c r="BLN20" s="2">
        <f t="shared" ca="1" si="1664"/>
        <v>-15.312412499673414</v>
      </c>
      <c r="BLO20" s="2">
        <f t="shared" ca="1" si="8220"/>
        <v>1.8879321134232541</v>
      </c>
      <c r="BLP20" s="2">
        <f t="shared" ca="1" si="1666"/>
        <v>-5.4477178293763009</v>
      </c>
      <c r="BLQ20" s="2">
        <f t="shared" ca="1" si="1667"/>
        <v>-11.833798869274055</v>
      </c>
      <c r="BLR20" s="2">
        <f t="shared" ca="1" si="8221"/>
        <v>-12.621549044635323</v>
      </c>
      <c r="BLS20" s="2">
        <f t="shared" ca="1" si="1669"/>
        <v>-5.8474778636175815</v>
      </c>
      <c r="BLT20" s="2">
        <f t="shared" ca="1" si="1670"/>
        <v>-3.3707888396504044</v>
      </c>
      <c r="BLU20" s="2">
        <f t="shared" ca="1" si="8222"/>
        <v>-20.807403273637632</v>
      </c>
      <c r="BLV20" s="2">
        <f t="shared" ca="1" si="1672"/>
        <v>13.322030302740519</v>
      </c>
      <c r="BLW20" s="2">
        <f t="shared" ca="1" si="1673"/>
        <v>3.5556183923409765</v>
      </c>
      <c r="BLX20" s="2">
        <f t="shared" ca="1" si="8223"/>
        <v>-1.2107253894093049</v>
      </c>
      <c r="BLY20" s="2">
        <f t="shared" ca="1" si="1675"/>
        <v>-9.8296171300024415</v>
      </c>
      <c r="BLZ20" s="2">
        <f t="shared" ca="1" si="1676"/>
        <v>-6.4375605389915478</v>
      </c>
      <c r="BMA20" s="2">
        <f t="shared" ca="1" si="8224"/>
        <v>9.6030858997953938</v>
      </c>
      <c r="BMB20" s="2">
        <f t="shared" ca="1" si="1678"/>
        <v>-7.5534943033609956</v>
      </c>
      <c r="BMC20" s="2">
        <f t="shared" ca="1" si="1679"/>
        <v>-8.1610164343210823</v>
      </c>
      <c r="BMD20" s="2">
        <f t="shared" ca="1" si="8225"/>
        <v>-6.6311629259734222</v>
      </c>
      <c r="BME20" s="2">
        <f t="shared" ca="1" si="1681"/>
        <v>9.0715986379654083</v>
      </c>
      <c r="BMF20" s="2">
        <f t="shared" ca="1" si="1682"/>
        <v>8.2482013268783696</v>
      </c>
      <c r="BMG20" s="2">
        <f t="shared" ca="1" si="8226"/>
        <v>-1.4607303093112556</v>
      </c>
      <c r="BMH20" s="2">
        <f t="shared" ca="1" si="1684"/>
        <v>-7.1354959975402323</v>
      </c>
      <c r="BMI20" s="2">
        <f t="shared" ca="1" si="1685"/>
        <v>23.058427992050532</v>
      </c>
      <c r="BMJ20" s="2">
        <f t="shared" ca="1" si="8227"/>
        <v>-15.329025469825778</v>
      </c>
      <c r="BMK20" s="2">
        <f t="shared" ca="1" si="1687"/>
        <v>-28.518186882344633</v>
      </c>
      <c r="BML20" s="2">
        <f t="shared" ca="1" si="1688"/>
        <v>-29.34838213863582</v>
      </c>
      <c r="BMM20" s="2">
        <f t="shared" ca="1" si="8228"/>
        <v>-24.437154719197892</v>
      </c>
      <c r="BMN20" s="2">
        <f t="shared" ca="1" si="1690"/>
        <v>2.8730756911839523</v>
      </c>
      <c r="BMO20" s="2">
        <f t="shared" ca="1" si="1691"/>
        <v>-2.88848108281841</v>
      </c>
      <c r="BMP20" s="2">
        <f t="shared" ca="1" si="8229"/>
        <v>-0.47088313278848704</v>
      </c>
      <c r="BMQ20" s="2">
        <f t="shared" ca="1" si="1693"/>
        <v>-1.9682148521452629</v>
      </c>
      <c r="BMR20" s="2">
        <f t="shared" ca="1" si="1694"/>
        <v>7.6862261373444571</v>
      </c>
      <c r="BMS20" s="2">
        <f t="shared" ca="1" si="8230"/>
        <v>3.3694067956364457</v>
      </c>
      <c r="BMT20" s="2">
        <f t="shared" ca="1" si="1696"/>
        <v>-7.6730412909127841</v>
      </c>
      <c r="BMU20" s="2">
        <f t="shared" ca="1" si="1697"/>
        <v>-15.73637061043274</v>
      </c>
      <c r="BMV20" s="2">
        <f t="shared" ca="1" si="8231"/>
        <v>-12.629057946707569</v>
      </c>
      <c r="BMW20" s="2">
        <f t="shared" ca="1" si="1699"/>
        <v>0.52574034533104741</v>
      </c>
      <c r="BMX20" s="2">
        <f t="shared" ca="1" si="1700"/>
        <v>-7.0872523279439736</v>
      </c>
      <c r="BMY20" s="2">
        <f t="shared" ca="1" si="8232"/>
        <v>5.3338252431049886</v>
      </c>
      <c r="BMZ20" s="2">
        <f t="shared" ca="1" si="1702"/>
        <v>-20.400724831888347</v>
      </c>
      <c r="BNA20" s="2">
        <f t="shared" ca="1" si="1703"/>
        <v>-20.862953515754466</v>
      </c>
      <c r="BNB20" s="2">
        <f t="shared" ca="1" si="8233"/>
        <v>-23.086009368139329</v>
      </c>
      <c r="BNC20" s="2">
        <f t="shared" ca="1" si="1705"/>
        <v>-0.95669691706574744</v>
      </c>
      <c r="BND20" s="2">
        <f t="shared" ca="1" si="1706"/>
        <v>1.2621365920215388</v>
      </c>
      <c r="BNE20" s="2">
        <f t="shared" ca="1" si="8234"/>
        <v>-11.695864921333088</v>
      </c>
      <c r="BNF20" s="2">
        <f t="shared" ca="1" si="1708"/>
        <v>7.3100684726968135</v>
      </c>
      <c r="BNG20" s="2">
        <f t="shared" ca="1" si="1709"/>
        <v>11.689878622691541</v>
      </c>
      <c r="BNH20" s="2">
        <f t="shared" ca="1" si="8235"/>
        <v>10.574884033539375</v>
      </c>
      <c r="BNI20" s="2">
        <f t="shared" ca="1" si="1711"/>
        <v>-9.8000105071844086</v>
      </c>
      <c r="BNJ20" s="2">
        <f t="shared" ca="1" si="1712"/>
        <v>-10.192712014609482</v>
      </c>
      <c r="BNK20" s="2">
        <f t="shared" ca="1" si="8236"/>
        <v>-10.144886120304518</v>
      </c>
      <c r="BNL20" s="2">
        <f t="shared" ca="1" si="1714"/>
        <v>-12.364756507133386</v>
      </c>
      <c r="BNM20" s="2">
        <f t="shared" ca="1" si="1715"/>
        <v>-22.652360650969058</v>
      </c>
      <c r="BNN20" s="2">
        <f t="shared" ca="1" si="8237"/>
        <v>-25.719995734167732</v>
      </c>
      <c r="BNO20" s="2">
        <f t="shared" ca="1" si="1717"/>
        <v>-4.1558984372985055</v>
      </c>
      <c r="BNP20" s="2">
        <f t="shared" ca="1" si="1718"/>
        <v>6.9732079133489702</v>
      </c>
      <c r="BNQ20" s="2">
        <f t="shared" ca="1" si="8238"/>
        <v>-16.545318106295706</v>
      </c>
      <c r="BNR20" s="2">
        <f t="shared" ca="1" si="1720"/>
        <v>-1.9284896702628851</v>
      </c>
      <c r="BNS20" s="2">
        <f t="shared" ca="1" si="1721"/>
        <v>-5.0476940737951734</v>
      </c>
      <c r="BNT20" s="2">
        <f t="shared" ca="1" si="8239"/>
        <v>-7.5186707410367868</v>
      </c>
      <c r="BNU20" s="2">
        <f t="shared" ca="1" si="1723"/>
        <v>-22.213327445874491</v>
      </c>
      <c r="BNV20" s="2">
        <f t="shared" ca="1" si="1724"/>
        <v>-27.889053376288295</v>
      </c>
      <c r="BNW20" s="2">
        <f t="shared" ca="1" si="8240"/>
        <v>-26.533337031093083</v>
      </c>
      <c r="BNX20" s="2">
        <f t="shared" ca="1" si="1726"/>
        <v>5.1409603889069277</v>
      </c>
      <c r="BNY20" s="2">
        <f t="shared" ca="1" si="1727"/>
        <v>-4.1967885911548422</v>
      </c>
      <c r="BNZ20" s="2">
        <f t="shared" ca="1" si="8241"/>
        <v>4.6867889568772378</v>
      </c>
      <c r="BOA20" s="2">
        <f t="shared" ca="1" si="1729"/>
        <v>-2.5942827107812505</v>
      </c>
      <c r="BOB20" s="2">
        <f t="shared" ca="1" si="1730"/>
        <v>-3.3845168324070873</v>
      </c>
      <c r="BOC20" s="2">
        <f t="shared" ca="1" si="8242"/>
        <v>-0.11495688383372338</v>
      </c>
      <c r="BOD20" s="2">
        <f t="shared" ca="1" si="1732"/>
        <v>-13.328701695427526</v>
      </c>
      <c r="BOE20" s="2">
        <f t="shared" ca="1" si="1733"/>
        <v>3.9014684244495967</v>
      </c>
      <c r="BOF20" s="2">
        <f t="shared" ca="1" si="8243"/>
        <v>-6.3914941324980461</v>
      </c>
      <c r="BOG20" s="2">
        <f t="shared" ca="1" si="1735"/>
        <v>4.2611937066879797</v>
      </c>
      <c r="BOH20" s="2">
        <f t="shared" ca="1" si="1736"/>
        <v>17.121777677798388</v>
      </c>
      <c r="BOI20" s="2">
        <f t="shared" ca="1" si="8244"/>
        <v>4.3554583449240187</v>
      </c>
      <c r="BOJ20" s="2">
        <f t="shared" ca="1" si="1738"/>
        <v>-0.79544649640060194</v>
      </c>
      <c r="BOK20" s="2">
        <f t="shared" ca="1" si="1739"/>
        <v>-3.5146455599505932</v>
      </c>
      <c r="BOL20" s="2">
        <f t="shared" ca="1" si="8245"/>
        <v>-2.9216071261851964</v>
      </c>
      <c r="BOM20" s="2">
        <f t="shared" ca="1" si="1741"/>
        <v>-3.0175358381951227</v>
      </c>
      <c r="BON20" s="2">
        <f t="shared" ca="1" si="1742"/>
        <v>-16.233524280237042</v>
      </c>
      <c r="BOO20" s="2">
        <f t="shared" ca="1" si="8246"/>
        <v>5.2159596384223832</v>
      </c>
      <c r="BOP20" s="2">
        <f t="shared" ca="1" si="1744"/>
        <v>-11.889513269357892</v>
      </c>
      <c r="BOQ20" s="2">
        <f t="shared" ca="1" si="1745"/>
        <v>2.599826090887543</v>
      </c>
      <c r="BOR20" s="2">
        <f t="shared" ca="1" si="8247"/>
        <v>-11.095888586875759</v>
      </c>
      <c r="BOS20" s="2">
        <f t="shared" ca="1" si="1747"/>
        <v>8.6014136497454796</v>
      </c>
      <c r="BOT20" s="2">
        <f t="shared" ca="1" si="1748"/>
        <v>15.310457975317112</v>
      </c>
      <c r="BOU20" s="2">
        <f t="shared" ca="1" si="8248"/>
        <v>5.1570527342561787</v>
      </c>
      <c r="BOV20" s="2">
        <f t="shared" ca="1" si="1750"/>
        <v>-6.2982714723452098</v>
      </c>
      <c r="BOW20" s="2">
        <f t="shared" ca="1" si="1751"/>
        <v>-6.3998853242792446</v>
      </c>
      <c r="BOX20" s="2">
        <f t="shared" ca="1" si="8249"/>
        <v>-7.3428381385989452</v>
      </c>
      <c r="BOY20" s="2">
        <f t="shared" ca="1" si="1753"/>
        <v>12.953115886254343</v>
      </c>
      <c r="BOZ20" s="2">
        <f t="shared" ca="1" si="1754"/>
        <v>4.8410764821059296</v>
      </c>
      <c r="BPA20" s="2">
        <f t="shared" ca="1" si="8250"/>
        <v>-9.0092934822005741</v>
      </c>
      <c r="BPB20" s="2">
        <f t="shared" ca="1" si="1756"/>
        <v>-4.1649387304071555</v>
      </c>
      <c r="BPC20" s="2">
        <f t="shared" ca="1" si="1757"/>
        <v>-29.142794132114648</v>
      </c>
      <c r="BPD20" s="2">
        <f t="shared" ca="1" si="8251"/>
        <v>-5.0305678235415607</v>
      </c>
      <c r="BPE20" s="2">
        <f t="shared" ca="1" si="1759"/>
        <v>21.418767930254102</v>
      </c>
      <c r="BPF20" s="2">
        <f t="shared" ca="1" si="1760"/>
        <v>22.756322288294356</v>
      </c>
      <c r="BPG20" s="2">
        <f t="shared" ca="1" si="8252"/>
        <v>14.920516498068309</v>
      </c>
      <c r="BPH20" s="2">
        <f t="shared" ca="1" si="1762"/>
        <v>10.297498929293242</v>
      </c>
      <c r="BPI20" s="2">
        <f t="shared" ca="1" si="1763"/>
        <v>19.196649297644299</v>
      </c>
      <c r="BPJ20" s="2">
        <f t="shared" ca="1" si="8253"/>
        <v>6.1330516226438174</v>
      </c>
      <c r="BPK20" s="2">
        <f t="shared" ca="1" si="1765"/>
        <v>-6.5922770496807157</v>
      </c>
      <c r="BPL20" s="2">
        <f t="shared" ca="1" si="1766"/>
        <v>2.3552828402033636</v>
      </c>
      <c r="BPM20" s="2">
        <f t="shared" ca="1" si="8254"/>
        <v>-16.20030799278382</v>
      </c>
      <c r="BPN20" s="2">
        <f t="shared" ca="1" si="1768"/>
        <v>1.1768722680107477</v>
      </c>
      <c r="BPO20" s="2">
        <f t="shared" ca="1" si="1769"/>
        <v>6.9250632823277325</v>
      </c>
      <c r="BPP20" s="2">
        <f t="shared" ca="1" si="8255"/>
        <v>-2.9963244690058413</v>
      </c>
      <c r="BPQ20" s="2">
        <f t="shared" ca="1" si="1771"/>
        <v>-15.4984392489225</v>
      </c>
      <c r="BPR20" s="2">
        <f t="shared" ca="1" si="1772"/>
        <v>-43.123872258159935</v>
      </c>
      <c r="BPS20" s="2">
        <f t="shared" ca="1" si="8256"/>
        <v>-6.5730004959980963</v>
      </c>
      <c r="BPT20" s="2">
        <f t="shared" ca="1" si="1774"/>
        <v>-1.8513210760538534</v>
      </c>
      <c r="BPU20" s="2">
        <f t="shared" ca="1" si="1775"/>
        <v>-15.055917156047776</v>
      </c>
      <c r="BPV20" s="2">
        <f t="shared" ca="1" si="8257"/>
        <v>4.3267405435930204</v>
      </c>
      <c r="BPW20" s="2">
        <f t="shared" ca="1" si="1777"/>
        <v>2.7334633253087777</v>
      </c>
      <c r="BPX20" s="2">
        <f t="shared" ca="1" si="1778"/>
        <v>17.54033266764651</v>
      </c>
      <c r="BPY20" s="2">
        <f t="shared" ca="1" si="8258"/>
        <v>-4.4750254891422188</v>
      </c>
      <c r="BPZ20" s="2">
        <f t="shared" ca="1" si="1780"/>
        <v>-7.0235919832604674</v>
      </c>
      <c r="BQA20" s="2">
        <f t="shared" ca="1" si="1781"/>
        <v>-9.0629349873054323</v>
      </c>
      <c r="BQB20" s="2">
        <f t="shared" ca="1" si="8259"/>
        <v>-3.4567019718367411</v>
      </c>
      <c r="BQC20" s="2">
        <f t="shared" ca="1" si="1783"/>
        <v>-10.759913921416837</v>
      </c>
      <c r="BQD20" s="2">
        <f t="shared" ca="1" si="1784"/>
        <v>-4.9563564269722002</v>
      </c>
      <c r="BQE20" s="2">
        <f t="shared" ca="1" si="8260"/>
        <v>-9.168707809005042</v>
      </c>
      <c r="BQF20" s="2">
        <f t="shared" ca="1" si="1786"/>
        <v>15.077640179513827</v>
      </c>
      <c r="BQG20" s="2">
        <f t="shared" ca="1" si="1787"/>
        <v>17.37778859234243</v>
      </c>
      <c r="BQH20" s="2">
        <f t="shared" ca="1" si="8261"/>
        <v>22.990687948398204</v>
      </c>
      <c r="BQI20" s="2">
        <f t="shared" ca="1" si="1789"/>
        <v>9.8201190337050978E-2</v>
      </c>
      <c r="BQJ20" s="2">
        <f t="shared" ca="1" si="1790"/>
        <v>-2.124169848953434</v>
      </c>
      <c r="BQK20" s="2">
        <f t="shared" ca="1" si="8262"/>
        <v>-10.612766712520763</v>
      </c>
      <c r="BQL20" s="2">
        <f t="shared" ca="1" si="1792"/>
        <v>7.6404265727625917</v>
      </c>
      <c r="BQM20" s="2">
        <f t="shared" ca="1" si="1793"/>
        <v>3.5738707283664199</v>
      </c>
      <c r="BQN20" s="2">
        <f t="shared" ca="1" si="8263"/>
        <v>13.652021205266633</v>
      </c>
      <c r="BQO20" s="2">
        <f t="shared" ca="1" si="1795"/>
        <v>-2.6810328594622383</v>
      </c>
      <c r="BQP20" s="2">
        <f t="shared" ca="1" si="1796"/>
        <v>0.17411865275564598</v>
      </c>
      <c r="BQQ20" s="2">
        <f t="shared" ca="1" si="8264"/>
        <v>-4.8724485708265792</v>
      </c>
      <c r="BQR20" s="2">
        <f t="shared" ca="1" si="1798"/>
        <v>-5.4364751876748887</v>
      </c>
      <c r="BQS20" s="2">
        <f t="shared" ca="1" si="1799"/>
        <v>-17.348352802899619</v>
      </c>
      <c r="BQT20" s="2">
        <f t="shared" ca="1" si="8265"/>
        <v>1.1950206661733249</v>
      </c>
      <c r="BQU20" s="2">
        <f t="shared" ca="1" si="1801"/>
        <v>2.9469881784664316</v>
      </c>
      <c r="BQV20" s="2">
        <f t="shared" ca="1" si="1802"/>
        <v>15.543063556288192</v>
      </c>
      <c r="BQW20" s="2">
        <f t="shared" ca="1" si="8266"/>
        <v>-5.9381581936912315</v>
      </c>
      <c r="BQX20" s="2">
        <f t="shared" ca="1" si="1804"/>
        <v>4.9497671119275264</v>
      </c>
      <c r="BQY20" s="2">
        <f t="shared" ca="1" si="1805"/>
        <v>13.745045984983413</v>
      </c>
      <c r="BQZ20" s="2">
        <f t="shared" ca="1" si="8267"/>
        <v>7.0534150617988622E-2</v>
      </c>
      <c r="BRA20" s="2">
        <f t="shared" ca="1" si="1807"/>
        <v>-0.99800213228514534</v>
      </c>
      <c r="BRB20" s="2">
        <f t="shared" ca="1" si="1808"/>
        <v>-3.2422982914837482</v>
      </c>
      <c r="BRC20" s="2">
        <f t="shared" ca="1" si="8268"/>
        <v>-7.3858003128758929</v>
      </c>
      <c r="BRD20" s="2">
        <f t="shared" ca="1" si="1810"/>
        <v>-16.699667984293466</v>
      </c>
      <c r="BRE20" s="2">
        <f t="shared" ca="1" si="1811"/>
        <v>-43.546353342247244</v>
      </c>
      <c r="BRF20" s="2">
        <f t="shared" ca="1" si="8269"/>
        <v>-17.814267253381537</v>
      </c>
      <c r="BRG20" s="2">
        <f t="shared" ca="1" si="1813"/>
        <v>8.0866667968351695</v>
      </c>
      <c r="BRH20" s="2">
        <f t="shared" ca="1" si="1814"/>
        <v>24.247489589907971</v>
      </c>
      <c r="BRI20" s="2">
        <f t="shared" ca="1" si="8270"/>
        <v>4.4204032407584286</v>
      </c>
      <c r="BRJ20" s="2">
        <f t="shared" ca="1" si="1816"/>
        <v>-14.833575165868837</v>
      </c>
      <c r="BRK20" s="2">
        <f t="shared" ca="1" si="1817"/>
        <v>-6.3475949220982439</v>
      </c>
      <c r="BRL20" s="2">
        <f t="shared" ca="1" si="8271"/>
        <v>-10.180295621560074</v>
      </c>
      <c r="BRM20" s="2">
        <f t="shared" ca="1" si="1819"/>
        <v>-7.0082580696636407</v>
      </c>
      <c r="BRN20" s="2">
        <f t="shared" ca="1" si="1820"/>
        <v>4.6713892873725973</v>
      </c>
      <c r="BRO20" s="2">
        <f t="shared" ca="1" si="8272"/>
        <v>1.3911260122380051</v>
      </c>
      <c r="BRP20" s="2">
        <f t="shared" ca="1" si="1822"/>
        <v>-2.9555818386817267</v>
      </c>
      <c r="BRQ20" s="2">
        <f t="shared" ca="1" si="1823"/>
        <v>-15.99043478413822</v>
      </c>
      <c r="BRR20" s="2">
        <f t="shared" ca="1" si="8273"/>
        <v>5.1902888135414873</v>
      </c>
      <c r="BRS20" s="2">
        <f t="shared" ca="1" si="1825"/>
        <v>-2.0048527974139647</v>
      </c>
      <c r="BRT20" s="2">
        <f t="shared" ca="1" si="1826"/>
        <v>2.2147560392980887</v>
      </c>
      <c r="BRU20" s="2">
        <f t="shared" ca="1" si="8274"/>
        <v>-12.777202099477385</v>
      </c>
      <c r="BRV20" s="2">
        <f t="shared" ca="1" si="1828"/>
        <v>2.5151283957159691</v>
      </c>
      <c r="BRW20" s="2">
        <f t="shared" ca="1" si="1829"/>
        <v>-11.089775544007068</v>
      </c>
      <c r="BRX20" s="2">
        <f t="shared" ca="1" si="8275"/>
        <v>13.79733669983041</v>
      </c>
      <c r="BRY20" s="2">
        <f t="shared" ca="1" si="1831"/>
        <v>-0.73008810986861272</v>
      </c>
      <c r="BRZ20" s="2">
        <f t="shared" ca="1" si="1832"/>
        <v>1.1853738132659652</v>
      </c>
      <c r="BSA20" s="2">
        <f t="shared" ca="1" si="8276"/>
        <v>-15.857896941605441</v>
      </c>
      <c r="BSB20" s="2">
        <f t="shared" ca="1" si="1834"/>
        <v>19.334364000101328</v>
      </c>
      <c r="BSC20" s="2">
        <f t="shared" ca="1" si="1835"/>
        <v>23.6004590494402</v>
      </c>
      <c r="BSD20" s="2">
        <f t="shared" ca="1" si="8277"/>
        <v>15.378692869410848</v>
      </c>
      <c r="BSE20" s="2">
        <f t="shared" ca="1" si="1837"/>
        <v>0.17702294281525299</v>
      </c>
      <c r="BSF20" s="2">
        <f t="shared" ca="1" si="1838"/>
        <v>-9.2625154352496217</v>
      </c>
      <c r="BSG20" s="2">
        <f t="shared" ca="1" si="8278"/>
        <v>4.9295826755983985</v>
      </c>
      <c r="BSH20" s="2">
        <f t="shared" ca="1" si="1840"/>
        <v>-15.35307725567437</v>
      </c>
      <c r="BSI20" s="2">
        <f t="shared" ca="1" si="1841"/>
        <v>-4.648710383694949</v>
      </c>
      <c r="BSJ20" s="2">
        <f t="shared" ca="1" si="8279"/>
        <v>-16.147759972187504</v>
      </c>
      <c r="BSK20" s="2">
        <f t="shared" ca="1" si="1843"/>
        <v>-15.05558842314397</v>
      </c>
      <c r="BSL20" s="2">
        <f t="shared" ca="1" si="1844"/>
        <v>-12.615792069217669</v>
      </c>
      <c r="BSM20" s="2">
        <f t="shared" ca="1" si="8280"/>
        <v>-17.321716918265679</v>
      </c>
      <c r="BSN20" s="2">
        <f t="shared" ca="1" si="1846"/>
        <v>20.220203776460966</v>
      </c>
      <c r="BSO20" s="2">
        <f t="shared" ca="1" si="1847"/>
        <v>13.19056573130236</v>
      </c>
      <c r="BSP20" s="2">
        <f t="shared" ca="1" si="8281"/>
        <v>22.796680800095924</v>
      </c>
      <c r="BSQ20" s="2">
        <f t="shared" ca="1" si="1849"/>
        <v>-0.31400055269883015</v>
      </c>
      <c r="BSR20" s="2">
        <f t="shared" ca="1" si="1850"/>
        <v>16.335651613745384</v>
      </c>
      <c r="BSS20" s="2">
        <f t="shared" ca="1" si="8282"/>
        <v>-6.8588351501323581</v>
      </c>
      <c r="BST20" s="2">
        <f t="shared" ca="1" si="1852"/>
        <v>-0.83192187829969944</v>
      </c>
      <c r="BSU20" s="2">
        <f t="shared" ca="1" si="1853"/>
        <v>-2.1666028124063081</v>
      </c>
      <c r="BSV20" s="2">
        <f t="shared" ca="1" si="8283"/>
        <v>7.5133367690507686</v>
      </c>
      <c r="BSW20" s="2">
        <f t="shared" ca="1" si="1855"/>
        <v>4.6284303500611337</v>
      </c>
      <c r="BSX20" s="2">
        <f t="shared" ca="1" si="1856"/>
        <v>12.326464828966323</v>
      </c>
      <c r="BSY20" s="2">
        <f t="shared" ca="1" si="8284"/>
        <v>-4.8011466613965972</v>
      </c>
      <c r="BSZ20" s="2">
        <f t="shared" ca="1" si="1858"/>
        <v>6.2741560025831191</v>
      </c>
      <c r="BTA20" s="2">
        <f t="shared" ca="1" si="1859"/>
        <v>12.495920443342365</v>
      </c>
      <c r="BTB20" s="2">
        <f t="shared" ca="1" si="8285"/>
        <v>0.18050898270294624</v>
      </c>
      <c r="BTC20" s="2">
        <f t="shared" ca="1" si="1861"/>
        <v>-0.17313842578154104</v>
      </c>
      <c r="BTD20" s="2">
        <f t="shared" ca="1" si="1862"/>
        <v>1.8147839111954478</v>
      </c>
      <c r="BTE20" s="2">
        <f t="shared" ca="1" si="8286"/>
        <v>1.3187658765091008</v>
      </c>
      <c r="BTF20" s="2">
        <f t="shared" ca="1" si="1864"/>
        <v>2.6240841623440585</v>
      </c>
      <c r="BTG20" s="2">
        <f t="shared" ca="1" si="1865"/>
        <v>0.14656721769016512</v>
      </c>
      <c r="BTH20" s="2">
        <f t="shared" ca="1" si="8287"/>
        <v>12.30467048023449</v>
      </c>
      <c r="BTI20" s="2">
        <f t="shared" ca="1" si="1867"/>
        <v>-3.1773192526089793</v>
      </c>
      <c r="BTJ20" s="2">
        <f t="shared" ca="1" si="1868"/>
        <v>-4.1355064075970986</v>
      </c>
      <c r="BTK20" s="2">
        <f t="shared" ca="1" si="8288"/>
        <v>-1.4999223005362896</v>
      </c>
      <c r="BTL20" s="2">
        <f t="shared" ca="1" si="1870"/>
        <v>3.5352605522406173</v>
      </c>
      <c r="BTM20" s="2">
        <f t="shared" ca="1" si="1871"/>
        <v>8.3767982136984092</v>
      </c>
      <c r="BTN20" s="2">
        <f t="shared" ca="1" si="8289"/>
        <v>9.0894843311712208</v>
      </c>
      <c r="BTO20" s="2">
        <f t="shared" ca="1" si="1873"/>
        <v>-26.064135540361391</v>
      </c>
      <c r="BTP20" s="2">
        <f t="shared" ca="1" si="1874"/>
        <v>-32.090782058297023</v>
      </c>
      <c r="BTQ20" s="2">
        <f t="shared" ca="1" si="8290"/>
        <v>-7.617097488852643</v>
      </c>
      <c r="BTR20" s="2">
        <f t="shared" ca="1" si="1876"/>
        <v>-10.758050340625198</v>
      </c>
      <c r="BTS20" s="2">
        <f t="shared" ca="1" si="1877"/>
        <v>-11.120475166775774</v>
      </c>
      <c r="BTT20" s="2">
        <f t="shared" ca="1" si="8291"/>
        <v>-19.741046147618945</v>
      </c>
      <c r="BTU20" s="2">
        <f t="shared" ca="1" si="1879"/>
        <v>-8.8604822194869897</v>
      </c>
      <c r="BTV20" s="2">
        <f t="shared" ca="1" si="1880"/>
        <v>-2.3047091599952525</v>
      </c>
      <c r="BTW20" s="2">
        <f t="shared" ca="1" si="8292"/>
        <v>5.3443460690814266</v>
      </c>
      <c r="BTX20" s="2">
        <f t="shared" ca="1" si="1882"/>
        <v>-2.105736075800575</v>
      </c>
      <c r="BTY20" s="2">
        <f t="shared" ca="1" si="1883"/>
        <v>-9.0282650365050454</v>
      </c>
      <c r="BTZ20" s="2">
        <f t="shared" ca="1" si="8293"/>
        <v>20.664201330849114</v>
      </c>
      <c r="BUA20" s="2">
        <f t="shared" ca="1" si="1885"/>
        <v>-16.17006539025774</v>
      </c>
      <c r="BUB20" s="2">
        <f t="shared" ca="1" si="1886"/>
        <v>-26.817564671871114</v>
      </c>
      <c r="BUC20" s="2">
        <f t="shared" ca="1" si="8294"/>
        <v>-41.521454050765044</v>
      </c>
      <c r="BUD20" s="2">
        <f t="shared" ca="1" si="1888"/>
        <v>-7.053552812238153</v>
      </c>
      <c r="BUE20" s="2">
        <f t="shared" ca="1" si="1889"/>
        <v>-6.1013293813460638</v>
      </c>
      <c r="BUF20" s="2">
        <f t="shared" ca="1" si="8295"/>
        <v>-23.771414712044376</v>
      </c>
      <c r="BUG20" s="2">
        <f t="shared" ca="1" si="1891"/>
        <v>-1.7517986278069291</v>
      </c>
      <c r="BUH20" s="2">
        <f t="shared" ca="1" si="1892"/>
        <v>-24.248560690152175</v>
      </c>
      <c r="BUI20" s="2">
        <f t="shared" ca="1" si="8296"/>
        <v>22.157978340134221</v>
      </c>
      <c r="BUJ20" s="2">
        <f t="shared" ca="1" si="1894"/>
        <v>18.589719653636109</v>
      </c>
      <c r="BUK20" s="2">
        <f t="shared" ca="1" si="1895"/>
        <v>20.732031200075426</v>
      </c>
      <c r="BUL20" s="2">
        <f t="shared" ca="1" si="8297"/>
        <v>6.8716575028847764</v>
      </c>
      <c r="BUM20" s="2">
        <f t="shared" ca="1" si="1897"/>
        <v>14.456725838664328</v>
      </c>
      <c r="BUN20" s="2">
        <f t="shared" ca="1" si="1898"/>
        <v>27.542672357703267</v>
      </c>
      <c r="BUO20" s="2">
        <f t="shared" ca="1" si="8298"/>
        <v>21.80002364470446</v>
      </c>
      <c r="BUP20" s="2">
        <f t="shared" ca="1" si="1900"/>
        <v>-5.1814605688599311</v>
      </c>
      <c r="BUQ20" s="2">
        <f t="shared" ca="1" si="1901"/>
        <v>-13.853976936827365</v>
      </c>
      <c r="BUR20" s="2">
        <f t="shared" ca="1" si="8299"/>
        <v>2.4392357767059654</v>
      </c>
      <c r="BUS20" s="2">
        <f t="shared" ca="1" si="1903"/>
        <v>29.188377967084776</v>
      </c>
      <c r="BUT20" s="2">
        <f t="shared" ca="1" si="1904"/>
        <v>38.892453678743543</v>
      </c>
      <c r="BUU20" s="2">
        <f t="shared" ca="1" si="8300"/>
        <v>31.286830739151561</v>
      </c>
      <c r="BUV20" s="2">
        <f t="shared" ca="1" si="1906"/>
        <v>-2.4782713214640646</v>
      </c>
      <c r="BUW20" s="2">
        <f t="shared" ca="1" si="1907"/>
        <v>3.5360270674033201</v>
      </c>
      <c r="BUX20" s="2">
        <f t="shared" ca="1" si="8301"/>
        <v>0.43978421062398709</v>
      </c>
      <c r="BUY20" s="2">
        <f t="shared" ca="1" si="1909"/>
        <v>-4.324644590938008</v>
      </c>
      <c r="BUZ20" s="2">
        <f t="shared" ca="1" si="1910"/>
        <v>-1.7473184536390729</v>
      </c>
      <c r="BVA20" s="2">
        <f t="shared" ca="1" si="8302"/>
        <v>-1.744541157166807</v>
      </c>
      <c r="BVB20" s="2">
        <f t="shared" ca="1" si="1912"/>
        <v>-9.1482825190438053</v>
      </c>
      <c r="BVC20" s="2">
        <f t="shared" ca="1" si="1913"/>
        <v>-15.652902537788107</v>
      </c>
      <c r="BVD20" s="2">
        <f t="shared" ca="1" si="8303"/>
        <v>-1.8886408874838843</v>
      </c>
      <c r="BVE20" s="2">
        <f t="shared" ca="1" si="1915"/>
        <v>-11.014803968535841</v>
      </c>
      <c r="BVF20" s="2">
        <f t="shared" ca="1" si="1916"/>
        <v>-23.953380798818465</v>
      </c>
      <c r="BVG20" s="2">
        <f t="shared" ca="1" si="8304"/>
        <v>-8.0880934045237645</v>
      </c>
      <c r="BVH20" s="2">
        <f t="shared" ca="1" si="1918"/>
        <v>-8.0233236845109293</v>
      </c>
      <c r="BVI20" s="2">
        <f t="shared" ca="1" si="1919"/>
        <v>-8.3428590681448043</v>
      </c>
      <c r="BVJ20" s="2">
        <f t="shared" ca="1" si="8305"/>
        <v>1.1611994234995482</v>
      </c>
      <c r="BVK20" s="2">
        <f t="shared" ca="1" si="1921"/>
        <v>1.1545412522062459</v>
      </c>
      <c r="BVL20" s="2">
        <f t="shared" ca="1" si="1922"/>
        <v>5.0646182640951602</v>
      </c>
      <c r="BVM20" s="2">
        <f t="shared" ca="1" si="8306"/>
        <v>3.3298040347838898</v>
      </c>
      <c r="BVN20" s="2">
        <f t="shared" ca="1" si="1924"/>
        <v>9.8758537713522045</v>
      </c>
      <c r="BVO20" s="2">
        <f t="shared" ca="1" si="1925"/>
        <v>11.270868306937677</v>
      </c>
      <c r="BVP20" s="2">
        <f t="shared" ca="1" si="8307"/>
        <v>14.832893892194591</v>
      </c>
      <c r="BVQ20" s="2">
        <f t="shared" ca="1" si="1927"/>
        <v>14.781813630616362</v>
      </c>
      <c r="BVR20" s="2">
        <f t="shared" ca="1" si="1928"/>
        <v>3.9327868584307826</v>
      </c>
      <c r="BVS20" s="2">
        <f t="shared" ca="1" si="8308"/>
        <v>5.4766566899025158</v>
      </c>
      <c r="BVT20" s="2">
        <f t="shared" ca="1" si="1930"/>
        <v>6.8657292846108913</v>
      </c>
      <c r="BVU20" s="2">
        <f t="shared" ca="1" si="1931"/>
        <v>11.431222082405654</v>
      </c>
      <c r="BVV20" s="2">
        <f t="shared" ca="1" si="8309"/>
        <v>14.189509791162134</v>
      </c>
      <c r="BVW20" s="2">
        <f t="shared" ca="1" si="1933"/>
        <v>-15.811157774948285</v>
      </c>
      <c r="BVX20" s="2">
        <f t="shared" ca="1" si="1934"/>
        <v>-14.247194302778631</v>
      </c>
      <c r="BVY20" s="2">
        <f t="shared" ca="1" si="8310"/>
        <v>-24.834822629655942</v>
      </c>
      <c r="BVZ20" s="2">
        <f t="shared" ca="1" si="1936"/>
        <v>6.4725739816198704</v>
      </c>
      <c r="BWA20" s="2">
        <f t="shared" ca="1" si="1937"/>
        <v>3.4579877101063694</v>
      </c>
      <c r="BWB20" s="2">
        <f t="shared" ca="1" si="8311"/>
        <v>-5.9651006576382724</v>
      </c>
      <c r="BWC20" s="2">
        <f t="shared" ca="1" si="1939"/>
        <v>8.8530221821821815</v>
      </c>
      <c r="BWD20" s="2">
        <f t="shared" ca="1" si="1940"/>
        <v>27.346839088935774</v>
      </c>
      <c r="BWE20" s="2">
        <f t="shared" ca="1" si="8312"/>
        <v>-0.36813471751429461</v>
      </c>
      <c r="BWF20" s="2">
        <f t="shared" ca="1" si="1942"/>
        <v>4.0447774965802594</v>
      </c>
      <c r="BWG20" s="2">
        <f t="shared" ca="1" si="1943"/>
        <v>17.268010860112962</v>
      </c>
      <c r="BWH20" s="2">
        <f t="shared" ca="1" si="8313"/>
        <v>-11.938890418446432</v>
      </c>
      <c r="BWI20" s="2">
        <f t="shared" ca="1" si="1945"/>
        <v>9.6471101519396978</v>
      </c>
      <c r="BWJ20" s="2">
        <f t="shared" ca="1" si="1946"/>
        <v>11.275472536696746</v>
      </c>
      <c r="BWK20" s="2">
        <f t="shared" ca="1" si="8314"/>
        <v>3.021150412263089</v>
      </c>
      <c r="BWL20" s="2">
        <f t="shared" ca="1" si="1948"/>
        <v>-14.336656912882928</v>
      </c>
      <c r="BWM20" s="2">
        <f t="shared" ca="1" si="1949"/>
        <v>-6.7503099563492066</v>
      </c>
      <c r="BWN20" s="2">
        <f t="shared" ca="1" si="8315"/>
        <v>12.249761158884192</v>
      </c>
      <c r="BWO20" s="2">
        <f t="shared" ca="1" si="1951"/>
        <v>-3.2883081615572469</v>
      </c>
      <c r="BWP20" s="2">
        <f t="shared" ca="1" si="1952"/>
        <v>5.2333760608998183</v>
      </c>
      <c r="BWQ20" s="2">
        <f t="shared" ca="1" si="8316"/>
        <v>-0.31701969565501775</v>
      </c>
      <c r="BWR20" s="2">
        <f t="shared" ca="1" si="1954"/>
        <v>-11.013271631322695</v>
      </c>
      <c r="BWS20" s="2">
        <f t="shared" ca="1" si="1955"/>
        <v>-10.106760036947893</v>
      </c>
      <c r="BWT20" s="2">
        <f t="shared" ca="1" si="8317"/>
        <v>-8.5796997105825668</v>
      </c>
      <c r="BWU20" s="2">
        <f t="shared" ca="1" si="1957"/>
        <v>11.314606477621883</v>
      </c>
      <c r="BWV20" s="2">
        <f t="shared" ca="1" si="1958"/>
        <v>20.840738960776701</v>
      </c>
      <c r="BWW20" s="2">
        <f t="shared" ca="1" si="8318"/>
        <v>-4.1451082691559389</v>
      </c>
      <c r="BWX20" s="2">
        <f t="shared" ca="1" si="1960"/>
        <v>23.787657238210134</v>
      </c>
      <c r="BWY20" s="2">
        <f t="shared" ca="1" si="1961"/>
        <v>15.10299815164004</v>
      </c>
      <c r="BWZ20" s="2">
        <f t="shared" ca="1" si="8319"/>
        <v>41.531817496455474</v>
      </c>
      <c r="BXA20" s="2">
        <f t="shared" ca="1" si="1963"/>
        <v>-4.1616819800874723</v>
      </c>
      <c r="BXB20" s="2">
        <f t="shared" ca="1" si="1964"/>
        <v>2.4306894077334134</v>
      </c>
      <c r="BXC20" s="2">
        <f t="shared" ca="1" si="8320"/>
        <v>-4.7999290553886595</v>
      </c>
      <c r="BXD20" s="2">
        <f t="shared" ca="1" si="1966"/>
        <v>-3.0320551439817081</v>
      </c>
      <c r="BXE20" s="2">
        <f t="shared" ca="1" si="1967"/>
        <v>-12.148738582305944</v>
      </c>
      <c r="BXF20" s="2">
        <f t="shared" ca="1" si="8321"/>
        <v>1.5972799852411752</v>
      </c>
      <c r="BXG20" s="2">
        <f t="shared" ca="1" si="1969"/>
        <v>-12.772546919136598</v>
      </c>
      <c r="BXH20" s="2">
        <f t="shared" ca="1" si="1970"/>
        <v>-21.065771402657134</v>
      </c>
      <c r="BXI20" s="2">
        <f t="shared" ca="1" si="8322"/>
        <v>-3.6590772753135443</v>
      </c>
      <c r="BXJ20" s="2">
        <f t="shared" ca="1" si="1972"/>
        <v>17.395038894023632</v>
      </c>
      <c r="BXK20" s="2">
        <f t="shared" ca="1" si="1973"/>
        <v>18.478234279623745</v>
      </c>
      <c r="BXL20" s="2">
        <f t="shared" ca="1" si="8323"/>
        <v>26.851134684199092</v>
      </c>
      <c r="BXM20" s="2">
        <f t="shared" ca="1" si="1975"/>
        <v>7.9175295656326652E-2</v>
      </c>
      <c r="BXN20" s="2">
        <f t="shared" ca="1" si="1976"/>
        <v>-3.8331342112662914</v>
      </c>
      <c r="BXO20" s="2">
        <f t="shared" ca="1" si="8324"/>
        <v>-4.9315357282314007</v>
      </c>
      <c r="BXP20" s="2">
        <f t="shared" ca="1" si="1978"/>
        <v>-9.8610846511221606</v>
      </c>
      <c r="BXQ20" s="2">
        <f t="shared" ca="1" si="1979"/>
        <v>-18.402691548037168</v>
      </c>
      <c r="BXR20" s="2">
        <f t="shared" ca="1" si="8325"/>
        <v>-13.436410901918888</v>
      </c>
      <c r="BXS20" s="2">
        <f t="shared" ca="1" si="1981"/>
        <v>9.4571835329514951</v>
      </c>
      <c r="BXT20" s="2">
        <f t="shared" ca="1" si="1982"/>
        <v>33.662403140745333</v>
      </c>
      <c r="BXU20" s="2">
        <f t="shared" ca="1" si="8326"/>
        <v>15.94796728310167</v>
      </c>
      <c r="BXV20" s="2">
        <f t="shared" ca="1" si="1984"/>
        <v>1.3699415138677995</v>
      </c>
      <c r="BXW20" s="2">
        <f t="shared" ca="1" si="1985"/>
        <v>14.308623318193883</v>
      </c>
      <c r="BXX20" s="2">
        <f t="shared" ca="1" si="8327"/>
        <v>-3.9896961527475625</v>
      </c>
      <c r="BXY20" s="2">
        <f t="shared" ca="1" si="1987"/>
        <v>2.1383924938892287</v>
      </c>
      <c r="BXZ20" s="2">
        <f t="shared" ca="1" si="1988"/>
        <v>-6.3505205237887088</v>
      </c>
      <c r="BYA20" s="2">
        <f t="shared" ca="1" si="8328"/>
        <v>1.4734033877757291E-2</v>
      </c>
      <c r="BYB20" s="2">
        <f t="shared" ca="1" si="1990"/>
        <v>0.80278677245333641</v>
      </c>
      <c r="BYC20" s="2">
        <f t="shared" ca="1" si="1991"/>
        <v>7.7942581770534245</v>
      </c>
      <c r="BYD20" s="2">
        <f t="shared" ca="1" si="8329"/>
        <v>-15.809468980962803</v>
      </c>
      <c r="BYE20" s="2">
        <f t="shared" ca="1" si="1993"/>
        <v>-15.274926292485279</v>
      </c>
      <c r="BYF20" s="2">
        <f t="shared" ca="1" si="1994"/>
        <v>-25.868573163424024</v>
      </c>
      <c r="BYG20" s="2">
        <f t="shared" ca="1" si="8330"/>
        <v>-9.5943540620002441</v>
      </c>
      <c r="BYH20" s="2">
        <f t="shared" ca="1" si="1996"/>
        <v>-4.0154253335262151</v>
      </c>
      <c r="BYI20" s="2">
        <f t="shared" ca="1" si="1997"/>
        <v>-17.590940785549584</v>
      </c>
      <c r="BYJ20" s="2">
        <f t="shared" ca="1" si="8331"/>
        <v>2.3244260631126803</v>
      </c>
      <c r="BYK20" s="2">
        <f t="shared" ca="1" si="1999"/>
        <v>-16.696075544101106</v>
      </c>
      <c r="BYL20" s="2">
        <f t="shared" ca="1" si="2000"/>
        <v>-21.179418216668466</v>
      </c>
      <c r="BYM20" s="2">
        <f t="shared" ca="1" si="8332"/>
        <v>-11.992742285852556</v>
      </c>
      <c r="BYN20" s="2">
        <f t="shared" ca="1" si="2002"/>
        <v>-1.0243868736450992</v>
      </c>
      <c r="BYO20" s="2">
        <f t="shared" ca="1" si="2003"/>
        <v>20.238985690154447</v>
      </c>
      <c r="BYP20" s="2">
        <f t="shared" ca="1" si="8333"/>
        <v>5.2248949884898934</v>
      </c>
      <c r="BYQ20" s="2">
        <f t="shared" ca="1" si="2005"/>
        <v>13.071609644946321</v>
      </c>
      <c r="BYR20" s="2">
        <f t="shared" ca="1" si="2006"/>
        <v>13.701930396526182</v>
      </c>
      <c r="BYS20" s="2">
        <f t="shared" ca="1" si="8334"/>
        <v>23.966034238729474</v>
      </c>
      <c r="BYT20" s="2">
        <f t="shared" ca="1" si="2008"/>
        <v>-5.3827803371572456</v>
      </c>
      <c r="BYU20" s="2">
        <f t="shared" ca="1" si="2009"/>
        <v>-2.3973205238474073</v>
      </c>
      <c r="BYV20" s="2">
        <f t="shared" ca="1" si="8335"/>
        <v>11.274430776827437</v>
      </c>
      <c r="BYW20" s="2">
        <f t="shared" ca="1" si="2011"/>
        <v>8.9830758932843331</v>
      </c>
      <c r="BYX20" s="2">
        <f t="shared" ca="1" si="2012"/>
        <v>-2.0277169637125567</v>
      </c>
      <c r="BYY20" s="2">
        <f t="shared" ca="1" si="8336"/>
        <v>23.883980896853565</v>
      </c>
      <c r="BYZ20" s="2">
        <f t="shared" ca="1" si="2014"/>
        <v>-11.107474079284277</v>
      </c>
      <c r="BZA20" s="2">
        <f t="shared" ca="1" si="2015"/>
        <v>3.0645255484778762</v>
      </c>
      <c r="BZB20" s="2">
        <f t="shared" ca="1" si="8337"/>
        <v>-9.6392443602446356</v>
      </c>
      <c r="BZC20" s="2">
        <f t="shared" ca="1" si="2017"/>
        <v>9.0837623443358773</v>
      </c>
      <c r="BZD20" s="2">
        <f t="shared" ca="1" si="2018"/>
        <v>7.0806376669523505</v>
      </c>
      <c r="BZE20" s="2">
        <f t="shared" ca="1" si="8338"/>
        <v>-1.9571928113736696</v>
      </c>
      <c r="BZF20" s="2">
        <f t="shared" ca="1" si="2020"/>
        <v>-6.3242722669544404</v>
      </c>
      <c r="BZG20" s="2">
        <f t="shared" ca="1" si="2021"/>
        <v>10.280937002032889</v>
      </c>
      <c r="BZH20" s="2">
        <f t="shared" ca="1" si="8339"/>
        <v>1.720317686191323</v>
      </c>
      <c r="BZI20" s="2">
        <f t="shared" ca="1" si="2023"/>
        <v>-0.50194494567804071</v>
      </c>
      <c r="BZJ20" s="2">
        <f t="shared" ca="1" si="2024"/>
        <v>-3.5212384607640463</v>
      </c>
      <c r="BZK20" s="2">
        <f t="shared" ca="1" si="8340"/>
        <v>-2.4691013536580821</v>
      </c>
      <c r="BZL20" s="2">
        <f t="shared" ca="1" si="2026"/>
        <v>-3.9358648747233183</v>
      </c>
      <c r="BZM20" s="2">
        <f t="shared" ca="1" si="2027"/>
        <v>-10.407618990331919</v>
      </c>
      <c r="BZN20" s="2">
        <f t="shared" ca="1" si="8341"/>
        <v>-7.7202674382173972</v>
      </c>
      <c r="BZO20" s="2">
        <f t="shared" ca="1" si="2029"/>
        <v>-12.532802300328601</v>
      </c>
      <c r="BZP20" s="2">
        <f t="shared" ca="1" si="2030"/>
        <v>4.6583302995528904</v>
      </c>
      <c r="BZQ20" s="2">
        <f t="shared" ca="1" si="8342"/>
        <v>-12.829719882559765</v>
      </c>
      <c r="BZR20" s="2">
        <f t="shared" ca="1" si="2032"/>
        <v>-3.1571003091532139</v>
      </c>
      <c r="BZS20" s="2">
        <f t="shared" ca="1" si="2033"/>
        <v>-0.8417412094014054</v>
      </c>
      <c r="BZT20" s="2">
        <f t="shared" ca="1" si="8343"/>
        <v>-14.582104339187527</v>
      </c>
      <c r="BZU20" s="2">
        <f t="shared" ca="1" si="2035"/>
        <v>-4.6919494325104214</v>
      </c>
      <c r="BZV20" s="2">
        <f t="shared" ca="1" si="2036"/>
        <v>-7.0281233172908975</v>
      </c>
      <c r="BZW20" s="2">
        <f t="shared" ca="1" si="8344"/>
        <v>-9.8316692804515871</v>
      </c>
      <c r="BZX20" s="2">
        <f t="shared" ca="1" si="2038"/>
        <v>4.0052968927070527</v>
      </c>
      <c r="BZY20" s="2">
        <f t="shared" ca="1" si="2039"/>
        <v>7.2355568251200486</v>
      </c>
      <c r="BZZ20" s="2">
        <f t="shared" ca="1" si="8345"/>
        <v>9.2566059716344817</v>
      </c>
      <c r="CAA20" s="2">
        <f t="shared" ca="1" si="2041"/>
        <v>-4.167961331079459</v>
      </c>
      <c r="CAB20" s="2">
        <f t="shared" ca="1" si="2042"/>
        <v>-5.340623448090108</v>
      </c>
      <c r="CAC20" s="2">
        <f t="shared" ca="1" si="8346"/>
        <v>-10.426932502973738</v>
      </c>
      <c r="CAD20" s="2">
        <f t="shared" ca="1" si="2044"/>
        <v>-4.2596049815309396</v>
      </c>
      <c r="CAE20" s="2">
        <f t="shared" ca="1" si="2045"/>
        <v>-5.8672661360822609</v>
      </c>
      <c r="CAF20" s="2">
        <f t="shared" ca="1" si="8347"/>
        <v>-2.4650746284612541</v>
      </c>
      <c r="CAG20" s="2">
        <f t="shared" ca="1" si="2047"/>
        <v>-18.320195785104112</v>
      </c>
      <c r="CAH20" s="2">
        <f t="shared" ca="1" si="2048"/>
        <v>-14.534733063951252</v>
      </c>
      <c r="CAI20" s="2">
        <f t="shared" ca="1" si="8348"/>
        <v>-32.168764221401432</v>
      </c>
      <c r="CAJ20" s="2">
        <f t="shared" ca="1" si="2050"/>
        <v>8.7459316491657439</v>
      </c>
      <c r="CAK20" s="2">
        <f t="shared" ca="1" si="2051"/>
        <v>14.686386761843931</v>
      </c>
      <c r="CAL20" s="2">
        <f t="shared" ca="1" si="8349"/>
        <v>1.9774346985381532</v>
      </c>
      <c r="CAM20" s="2">
        <f t="shared" ca="1" si="2053"/>
        <v>0.17997166490734628</v>
      </c>
      <c r="CAN20" s="2">
        <f t="shared" ca="1" si="2054"/>
        <v>11.675135217741653</v>
      </c>
      <c r="CAO20" s="2">
        <f t="shared" ca="1" si="8350"/>
        <v>-10.510048067083353</v>
      </c>
      <c r="CAP20" s="2">
        <f t="shared" ca="1" si="2056"/>
        <v>-19.499260030753227</v>
      </c>
      <c r="CAQ20" s="2">
        <f t="shared" ca="1" si="2057"/>
        <v>-16.516611551119148</v>
      </c>
      <c r="CAR20" s="2">
        <f t="shared" ca="1" si="8351"/>
        <v>-19.040281123241179</v>
      </c>
      <c r="CAS20" s="2">
        <f t="shared" ca="1" si="2059"/>
        <v>0.4401702720277213</v>
      </c>
      <c r="CAT20" s="2">
        <f t="shared" ca="1" si="2060"/>
        <v>5.8995425950042932</v>
      </c>
      <c r="CAU20" s="2">
        <f t="shared" ca="1" si="8352"/>
        <v>2.8306897493603578</v>
      </c>
      <c r="CAV20" s="2">
        <f t="shared" ca="1" si="2062"/>
        <v>-2.0931647956205319</v>
      </c>
      <c r="CAW20" s="2">
        <f t="shared" ca="1" si="2063"/>
        <v>-6.053703675189416</v>
      </c>
      <c r="CAX20" s="2">
        <f t="shared" ca="1" si="8353"/>
        <v>-11.198771257690183</v>
      </c>
      <c r="CAY20" s="2">
        <f t="shared" ca="1" si="2065"/>
        <v>24.570403600541027</v>
      </c>
      <c r="CAZ20" s="2">
        <f t="shared" ca="1" si="2066"/>
        <v>7.7273519759985945</v>
      </c>
      <c r="CBA20" s="2">
        <f t="shared" ca="1" si="8354"/>
        <v>22.056946308900862</v>
      </c>
      <c r="CBB20" s="2">
        <f t="shared" ca="1" si="2068"/>
        <v>-16.774009420068442</v>
      </c>
      <c r="CBC20" s="2">
        <f t="shared" ca="1" si="2069"/>
        <v>-19.859984971189323</v>
      </c>
      <c r="CBD20" s="2">
        <f t="shared" ca="1" si="8355"/>
        <v>-12.186843674810932</v>
      </c>
      <c r="CBE20" s="2">
        <f t="shared" ca="1" si="2071"/>
        <v>2.7359122876130311</v>
      </c>
      <c r="CBF20" s="2">
        <f t="shared" ca="1" si="2072"/>
        <v>-4.6021649128074431</v>
      </c>
      <c r="CBG20" s="2">
        <f t="shared" ca="1" si="8356"/>
        <v>5.6391726930546726</v>
      </c>
      <c r="CBH20" s="2">
        <f t="shared" ca="1" si="2074"/>
        <v>-14.927862485932199</v>
      </c>
      <c r="CBI20" s="2">
        <f t="shared" ca="1" si="2075"/>
        <v>-7.8020708271218506</v>
      </c>
      <c r="CBJ20" s="2">
        <f t="shared" ca="1" si="8357"/>
        <v>-24.297578869287833</v>
      </c>
      <c r="CBK20" s="2">
        <f t="shared" ca="1" si="2077"/>
        <v>-30.304037134619932</v>
      </c>
      <c r="CBL20" s="2">
        <f t="shared" ca="1" si="2078"/>
        <v>-43.970674932938188</v>
      </c>
      <c r="CBM20" s="2">
        <f t="shared" ca="1" si="8358"/>
        <v>-51.389638114247653</v>
      </c>
      <c r="CBN20" s="2">
        <f t="shared" ca="1" si="2080"/>
        <v>1.2092427874263743</v>
      </c>
      <c r="CBO20" s="2">
        <f t="shared" ca="1" si="2081"/>
        <v>5.6221864081150787</v>
      </c>
      <c r="CBP20" s="2">
        <f t="shared" ca="1" si="8359"/>
        <v>-9.6689198749043097</v>
      </c>
      <c r="CBQ20" s="2">
        <f t="shared" ca="1" si="2083"/>
        <v>-2.9369794177929718</v>
      </c>
      <c r="CBR20" s="2">
        <f t="shared" ca="1" si="2084"/>
        <v>-14.560421827344502</v>
      </c>
      <c r="CBS20" s="2">
        <f t="shared" ca="1" si="8360"/>
        <v>6.9533500833509807</v>
      </c>
      <c r="CBT20" s="2">
        <f t="shared" ca="1" si="2086"/>
        <v>1.2149076659649642</v>
      </c>
      <c r="CBU20" s="2">
        <f t="shared" ca="1" si="2087"/>
        <v>-10.564840188928908</v>
      </c>
      <c r="CBV20" s="2">
        <f t="shared" ca="1" si="8361"/>
        <v>-9.557384363067392</v>
      </c>
      <c r="CBW20" s="2">
        <f t="shared" ca="1" si="2089"/>
        <v>-18.021912914339673</v>
      </c>
      <c r="CBX20" s="2">
        <f t="shared" ca="1" si="2090"/>
        <v>-29.250838651723249</v>
      </c>
      <c r="CBY20" s="2">
        <f t="shared" ca="1" si="8362"/>
        <v>-25.442414654969593</v>
      </c>
      <c r="CBZ20" s="2">
        <f t="shared" ca="1" si="2092"/>
        <v>2.457863376869811</v>
      </c>
      <c r="CCA20" s="2">
        <f t="shared" ca="1" si="2093"/>
        <v>-8.5188889864337032</v>
      </c>
      <c r="CCB20" s="2">
        <f t="shared" ca="1" si="8363"/>
        <v>9.1107423141865507</v>
      </c>
      <c r="CCC20" s="2">
        <f t="shared" ca="1" si="2095"/>
        <v>-1.9034095634077284</v>
      </c>
      <c r="CCD20" s="2">
        <f t="shared" ca="1" si="2096"/>
        <v>19.625324372599245</v>
      </c>
      <c r="CCE20" s="2">
        <f t="shared" ca="1" si="8364"/>
        <v>17.704205593774763</v>
      </c>
      <c r="CCF20" s="2">
        <f t="shared" ca="1" si="2098"/>
        <v>-7.4090802247774858</v>
      </c>
      <c r="CCG20" s="2">
        <f t="shared" ca="1" si="2099"/>
        <v>10.511996384931738</v>
      </c>
      <c r="CCH20" s="2">
        <f t="shared" ca="1" si="8365"/>
        <v>-6.2678308539450267</v>
      </c>
      <c r="CCI20" s="2">
        <f t="shared" ca="1" si="2101"/>
        <v>5.803848848995897</v>
      </c>
      <c r="CCJ20" s="2">
        <f t="shared" ca="1" si="2102"/>
        <v>1.1691337435014697</v>
      </c>
      <c r="CCK20" s="2">
        <f t="shared" ca="1" si="8366"/>
        <v>6.9013997271837804</v>
      </c>
      <c r="CCL20" s="2">
        <f t="shared" ca="1" si="2104"/>
        <v>-7.3836627891379454</v>
      </c>
      <c r="CCM20" s="2">
        <f t="shared" ca="1" si="2105"/>
        <v>-5.2932563212031463</v>
      </c>
      <c r="CCN20" s="2">
        <f t="shared" ca="1" si="8367"/>
        <v>-20.060732761260887</v>
      </c>
      <c r="CCO20" s="2">
        <f t="shared" ca="1" si="2107"/>
        <v>-1.9221772306845812</v>
      </c>
      <c r="CCP20" s="2">
        <f t="shared" ca="1" si="2108"/>
        <v>-1.6698986172972883</v>
      </c>
      <c r="CCQ20" s="2">
        <f t="shared" ca="1" si="8368"/>
        <v>-4.4681754003374765</v>
      </c>
      <c r="CCR20" s="2">
        <f t="shared" ca="1" si="2110"/>
        <v>-13.24909916141438</v>
      </c>
      <c r="CCS20" s="2">
        <f t="shared" ca="1" si="2111"/>
        <v>-27.990069267203626</v>
      </c>
      <c r="CCT20" s="2">
        <f t="shared" ca="1" si="8369"/>
        <v>-0.49439260243889649</v>
      </c>
      <c r="CCU20" s="2">
        <f t="shared" ca="1" si="2113"/>
        <v>11.822589794329444</v>
      </c>
      <c r="CCV20" s="2">
        <f t="shared" ca="1" si="2114"/>
        <v>2.4016424890747086</v>
      </c>
      <c r="CCW20" s="2">
        <f t="shared" ca="1" si="8370"/>
        <v>3.314896051642668</v>
      </c>
      <c r="CCX20" s="2">
        <f t="shared" ca="1" si="2116"/>
        <v>14.786084304063747</v>
      </c>
      <c r="CCY20" s="2">
        <f t="shared" ca="1" si="2117"/>
        <v>30.077909141486622</v>
      </c>
      <c r="CCZ20" s="2">
        <f t="shared" ca="1" si="8371"/>
        <v>20.60570703503447</v>
      </c>
      <c r="CDA20" s="2">
        <f t="shared" ca="1" si="2119"/>
        <v>6.1266389080456847</v>
      </c>
      <c r="CDB20" s="2">
        <f t="shared" ca="1" si="2120"/>
        <v>-2.8683619936820364</v>
      </c>
      <c r="CDC20" s="2">
        <f t="shared" ca="1" si="8372"/>
        <v>7.999326960339916</v>
      </c>
      <c r="CDD20" s="2">
        <f t="shared" ca="1" si="2122"/>
        <v>-3.3759938536291711</v>
      </c>
      <c r="CDE20" s="2">
        <f t="shared" ca="1" si="2123"/>
        <v>-3.516243132827606</v>
      </c>
      <c r="CDF20" s="2">
        <f t="shared" ca="1" si="8373"/>
        <v>-4.8347528796016963</v>
      </c>
      <c r="CDG20" s="2">
        <f t="shared" ca="1" si="2125"/>
        <v>-8.8506657878904207</v>
      </c>
      <c r="CDH20" s="2">
        <f t="shared" ca="1" si="2126"/>
        <v>-8.5108663598030923</v>
      </c>
      <c r="CDI20" s="2">
        <f t="shared" ca="1" si="8374"/>
        <v>-3.7795245435895293</v>
      </c>
      <c r="CDJ20" s="2">
        <f t="shared" ca="1" si="2128"/>
        <v>-9.2377555508210722</v>
      </c>
      <c r="CDK20" s="2">
        <f t="shared" ca="1" si="2129"/>
        <v>-19.231315582577423</v>
      </c>
      <c r="CDL20" s="2">
        <f t="shared" ca="1" si="8375"/>
        <v>-5.6503543007444641</v>
      </c>
      <c r="CDM20" s="2">
        <f t="shared" ca="1" si="2131"/>
        <v>12.031176616251319</v>
      </c>
      <c r="CDN20" s="2">
        <f t="shared" ca="1" si="2132"/>
        <v>4.5201037773586688</v>
      </c>
      <c r="CDO20" s="2">
        <f t="shared" ca="1" si="8376"/>
        <v>4.3553836990260812</v>
      </c>
      <c r="CDP20" s="2">
        <f t="shared" ca="1" si="2134"/>
        <v>9.5804720551836429</v>
      </c>
      <c r="CDQ20" s="2">
        <f t="shared" ca="1" si="2135"/>
        <v>13.983179240751292</v>
      </c>
      <c r="CDR20" s="2">
        <f t="shared" ca="1" si="8377"/>
        <v>4.3994661266301236</v>
      </c>
      <c r="CDS20" s="2">
        <f t="shared" ca="1" si="2137"/>
        <v>-10.409155103224137</v>
      </c>
      <c r="CDT20" s="2">
        <f t="shared" ca="1" si="2138"/>
        <v>-13.134925424310293</v>
      </c>
      <c r="CDU20" s="2">
        <f t="shared" ca="1" si="8378"/>
        <v>4.2589708971920395</v>
      </c>
      <c r="CDV20" s="2">
        <f t="shared" ca="1" si="2140"/>
        <v>-12.244736541194349</v>
      </c>
      <c r="CDW20" s="2">
        <f t="shared" ca="1" si="2141"/>
        <v>-22.814150532738566</v>
      </c>
      <c r="CDX20" s="2">
        <f t="shared" ca="1" si="8379"/>
        <v>-3.3326448051026389</v>
      </c>
      <c r="CDY20" s="2">
        <f t="shared" ca="1" si="2143"/>
        <v>-0.2454151958404116</v>
      </c>
      <c r="CDZ20" s="2">
        <f t="shared" ca="1" si="2144"/>
        <v>-0.23651470419640452</v>
      </c>
      <c r="CEA20" s="2">
        <f t="shared" ca="1" si="8380"/>
        <v>-9.7496372464963308</v>
      </c>
      <c r="CEB20" s="2">
        <f t="shared" ca="1" si="2146"/>
        <v>-8.6781170718210294</v>
      </c>
      <c r="CEC20" s="2">
        <f t="shared" ca="1" si="2147"/>
        <v>-3.2510944397013777</v>
      </c>
      <c r="CED20" s="2">
        <f t="shared" ca="1" si="8381"/>
        <v>-19.520382572476855</v>
      </c>
      <c r="CEE20" s="2">
        <f t="shared" ca="1" si="2149"/>
        <v>7.8941147711456159</v>
      </c>
      <c r="CEF20" s="2">
        <f t="shared" ca="1" si="2150"/>
        <v>1.2830740151759743</v>
      </c>
      <c r="CEG20" s="2">
        <f t="shared" ca="1" si="8382"/>
        <v>-9.6901918886626568</v>
      </c>
      <c r="CEH20" s="2">
        <f t="shared" ca="1" si="2152"/>
        <v>-3.6413271647740975</v>
      </c>
      <c r="CEI20" s="2">
        <f t="shared" ca="1" si="2153"/>
        <v>6.7841887844837245</v>
      </c>
      <c r="CEJ20" s="2">
        <f t="shared" ca="1" si="8383"/>
        <v>-0.1743733871020372</v>
      </c>
      <c r="CEK20" s="2">
        <f t="shared" ca="1" si="2155"/>
        <v>-3.5356300150078708</v>
      </c>
      <c r="CEL20" s="2">
        <f t="shared" ca="1" si="2156"/>
        <v>4.387266008403933</v>
      </c>
      <c r="CEM20" s="2">
        <f t="shared" ca="1" si="8384"/>
        <v>-7.7246552390142691</v>
      </c>
      <c r="CEN20" s="2">
        <f t="shared" ca="1" si="2158"/>
        <v>9.3577063472139912</v>
      </c>
      <c r="CEO20" s="2">
        <f t="shared" ca="1" si="2159"/>
        <v>7.5601245769140561</v>
      </c>
      <c r="CEP20" s="2">
        <f t="shared" ca="1" si="8385"/>
        <v>2.2778094599716407</v>
      </c>
      <c r="CEQ20" s="2">
        <f t="shared" ca="1" si="2161"/>
        <v>23.292127669241744</v>
      </c>
      <c r="CER20" s="2">
        <f t="shared" ca="1" si="2162"/>
        <v>40.227139164741942</v>
      </c>
      <c r="CES20" s="2">
        <f t="shared" ca="1" si="8386"/>
        <v>35.11910314809333</v>
      </c>
      <c r="CET20" s="2">
        <f t="shared" ca="1" si="2164"/>
        <v>-11.48026340666471</v>
      </c>
      <c r="CEU20" s="2">
        <f t="shared" ca="1" si="2165"/>
        <v>-29.474290971842393</v>
      </c>
      <c r="CEV20" s="2">
        <f t="shared" ca="1" si="8387"/>
        <v>-7.1064038320750491</v>
      </c>
      <c r="CEW20" s="2">
        <f t="shared" ca="1" si="2167"/>
        <v>-6.5035063368001476</v>
      </c>
      <c r="CEX20" s="2">
        <f t="shared" ca="1" si="2168"/>
        <v>-12.933336112203833</v>
      </c>
      <c r="CEY20" s="2">
        <f t="shared" ca="1" si="8388"/>
        <v>-0.64381462096721531</v>
      </c>
      <c r="CEZ20" s="2">
        <f t="shared" ca="1" si="2170"/>
        <v>-1.4373740208767032</v>
      </c>
      <c r="CFA20" s="2">
        <f t="shared" ca="1" si="2171"/>
        <v>-10.818781527647852</v>
      </c>
      <c r="CFB20" s="2">
        <f t="shared" ca="1" si="8389"/>
        <v>-4.6577560238138931</v>
      </c>
      <c r="CFC20" s="2">
        <f t="shared" ca="1" si="2173"/>
        <v>-6.7983386641909789</v>
      </c>
      <c r="CFD20" s="2">
        <f t="shared" ca="1" si="2174"/>
        <v>8.4624263754141804</v>
      </c>
      <c r="CFE20" s="2">
        <f t="shared" ca="1" si="8390"/>
        <v>-15.037357410541963</v>
      </c>
      <c r="CFF20" s="2">
        <f t="shared" ca="1" si="2176"/>
        <v>-17.546286297061865</v>
      </c>
      <c r="CFG20" s="2">
        <f t="shared" ca="1" si="2177"/>
        <v>-16.409977914339461</v>
      </c>
      <c r="CFH20" s="2">
        <f t="shared" ca="1" si="8391"/>
        <v>-26.737504694358741</v>
      </c>
      <c r="CFI20" s="2">
        <f t="shared" ca="1" si="2179"/>
        <v>20.802893381976396</v>
      </c>
      <c r="CFJ20" s="2">
        <f t="shared" ca="1" si="2180"/>
        <v>20.26620310799137</v>
      </c>
      <c r="CFK20" s="2">
        <f t="shared" ca="1" si="8392"/>
        <v>4.3840655339669965</v>
      </c>
      <c r="CFL20" s="2">
        <f t="shared" ca="1" si="2182"/>
        <v>-13.493550342426213</v>
      </c>
      <c r="CFM20" s="2">
        <f t="shared" ca="1" si="2183"/>
        <v>3.3595776204111107</v>
      </c>
      <c r="CFN20" s="2">
        <f t="shared" ca="1" si="8393"/>
        <v>-7.1049230796248608</v>
      </c>
      <c r="CFO20" s="2">
        <f t="shared" ca="1" si="2185"/>
        <v>-2.140626228172871</v>
      </c>
      <c r="CFP20" s="2">
        <f t="shared" ca="1" si="2186"/>
        <v>-13.312589307368217</v>
      </c>
      <c r="CFQ20" s="2">
        <f t="shared" ca="1" si="8394"/>
        <v>-2.0641995818515211</v>
      </c>
      <c r="CFR20" s="2">
        <f t="shared" ca="1" si="2188"/>
        <v>-10.069978809675442</v>
      </c>
      <c r="CFS20" s="2">
        <f t="shared" ca="1" si="2189"/>
        <v>-8.6960549705212351</v>
      </c>
      <c r="CFT20" s="2">
        <f t="shared" ca="1" si="8395"/>
        <v>-12.798487585837282</v>
      </c>
      <c r="CFU20" s="2">
        <f t="shared" ca="1" si="2191"/>
        <v>-24.702364861507206</v>
      </c>
      <c r="CFV20" s="2">
        <f t="shared" ca="1" si="2192"/>
        <v>-14.039430331881327</v>
      </c>
      <c r="CFW20" s="2">
        <f t="shared" ca="1" si="8396"/>
        <v>-31.598891788535681</v>
      </c>
      <c r="CFX20" s="2">
        <f t="shared" ca="1" si="2194"/>
        <v>-12.11886093621073</v>
      </c>
      <c r="CFY20" s="2">
        <f t="shared" ca="1" si="2195"/>
        <v>-5.2466035339733637</v>
      </c>
      <c r="CFZ20" s="2">
        <f t="shared" ca="1" si="8397"/>
        <v>4.4553735224500244</v>
      </c>
      <c r="CGA20" s="2">
        <f t="shared" ca="1" si="2197"/>
        <v>5.507174913562439</v>
      </c>
      <c r="CGB20" s="2">
        <f t="shared" ca="1" si="2198"/>
        <v>2.1511068072482424</v>
      </c>
      <c r="CGC20" s="2">
        <f t="shared" ca="1" si="8398"/>
        <v>-7.981637436357035</v>
      </c>
      <c r="CGD20" s="2">
        <f t="shared" ca="1" si="2200"/>
        <v>2.1182953357225092</v>
      </c>
      <c r="CGE20" s="2">
        <f t="shared" ca="1" si="2201"/>
        <v>0.6330364626736189</v>
      </c>
      <c r="CGF20" s="2">
        <f t="shared" ca="1" si="8399"/>
        <v>16.605878484205363</v>
      </c>
      <c r="CGG20" s="2">
        <f t="shared" ca="1" si="2203"/>
        <v>3.1968333741887971</v>
      </c>
      <c r="CGH20" s="2">
        <f t="shared" ca="1" si="2204"/>
        <v>12.625715188396429</v>
      </c>
      <c r="CGI20" s="2">
        <f t="shared" ca="1" si="8400"/>
        <v>5.0171521390106202</v>
      </c>
      <c r="CGJ20" s="2">
        <f t="shared" ca="1" si="2206"/>
        <v>1.1345812312487591</v>
      </c>
      <c r="CGK20" s="2">
        <f t="shared" ca="1" si="2207"/>
        <v>-3.2072520588169033</v>
      </c>
      <c r="CGL20" s="2">
        <f t="shared" ca="1" si="8401"/>
        <v>-16.367358317189847</v>
      </c>
      <c r="CGM20" s="2">
        <f t="shared" ca="1" si="2209"/>
        <v>-13.171934285541312</v>
      </c>
      <c r="CGN20" s="2">
        <f t="shared" ca="1" si="2210"/>
        <v>-6.9465614168229388</v>
      </c>
      <c r="CGO20" s="2">
        <f t="shared" ca="1" si="8402"/>
        <v>-8.836797838415702</v>
      </c>
      <c r="CGP20" s="2">
        <f t="shared" ca="1" si="2212"/>
        <v>-2.3167766806743915</v>
      </c>
      <c r="CGQ20" s="2">
        <f t="shared" ca="1" si="2213"/>
        <v>10.219833161995275</v>
      </c>
      <c r="CGR20" s="2">
        <f t="shared" ca="1" si="8403"/>
        <v>-9.78640247218806</v>
      </c>
      <c r="CGS20" s="2">
        <f t="shared" ca="1" si="2215"/>
        <v>-8.9264287468281225</v>
      </c>
      <c r="CGT20" s="2">
        <f t="shared" ca="1" si="2216"/>
        <v>-1.9521044431578698</v>
      </c>
      <c r="CGU20" s="2">
        <f t="shared" ca="1" si="8404"/>
        <v>-2.4695771962701585</v>
      </c>
      <c r="CGV20" s="2">
        <f t="shared" ca="1" si="2218"/>
        <v>-13.618664566011539</v>
      </c>
      <c r="CGW20" s="2">
        <f t="shared" ca="1" si="2219"/>
        <v>1.0171371604205621</v>
      </c>
      <c r="CGX20" s="2">
        <f t="shared" ca="1" si="8405"/>
        <v>-16.190410701535587</v>
      </c>
      <c r="CGY20" s="2">
        <f t="shared" ca="1" si="2221"/>
        <v>1.1521499899027385</v>
      </c>
      <c r="CGZ20" s="2">
        <f t="shared" ca="1" si="2222"/>
        <v>-4.2544063077693259</v>
      </c>
      <c r="CHA20" s="2">
        <f t="shared" ca="1" si="8406"/>
        <v>-5.2988889563349932</v>
      </c>
      <c r="CHB20" s="2">
        <f t="shared" ca="1" si="2224"/>
        <v>-6.2411666581202354</v>
      </c>
      <c r="CHC20" s="2">
        <f t="shared" ca="1" si="2225"/>
        <v>-12.14464328473872</v>
      </c>
      <c r="CHD20" s="2">
        <f t="shared" ca="1" si="8407"/>
        <v>1.9854215529193731</v>
      </c>
      <c r="CHE20" s="2">
        <f t="shared" ca="1" si="2227"/>
        <v>3.7291844722509806</v>
      </c>
      <c r="CHF20" s="2">
        <f t="shared" ca="1" si="2228"/>
        <v>8.9866217732712386</v>
      </c>
      <c r="CHG20" s="2">
        <f t="shared" ca="1" si="8408"/>
        <v>1.4184835479767108</v>
      </c>
      <c r="CHH20" s="2">
        <f t="shared" ca="1" si="2230"/>
        <v>17.450950749387658</v>
      </c>
      <c r="CHI20" s="2">
        <f t="shared" ca="1" si="2231"/>
        <v>21.47229274626752</v>
      </c>
      <c r="CHJ20" s="2">
        <f t="shared" ca="1" si="8409"/>
        <v>17.058396461034413</v>
      </c>
      <c r="CHK20" s="2">
        <f t="shared" ca="1" si="2233"/>
        <v>4.277805897672752</v>
      </c>
      <c r="CHL20" s="2">
        <f t="shared" ca="1" si="2234"/>
        <v>25.450376164610898</v>
      </c>
      <c r="CHM20" s="2">
        <f t="shared" ca="1" si="8410"/>
        <v>7.1837607799091758</v>
      </c>
      <c r="CHN20" s="2">
        <f t="shared" ca="1" si="2236"/>
        <v>21.201139641326058</v>
      </c>
      <c r="CHO20" s="2">
        <f t="shared" ca="1" si="2237"/>
        <v>18.733947850403393</v>
      </c>
      <c r="CHP20" s="2">
        <f t="shared" ca="1" si="8411"/>
        <v>28.209650923988086</v>
      </c>
      <c r="CHQ20" s="2">
        <f t="shared" ca="1" si="2239"/>
        <v>2.9842002127999856</v>
      </c>
      <c r="CHR20" s="2">
        <f t="shared" ca="1" si="2240"/>
        <v>10.269245059004705</v>
      </c>
      <c r="CHS20" s="2">
        <f t="shared" ca="1" si="8412"/>
        <v>13.76215687426569</v>
      </c>
      <c r="CHT20" s="2">
        <f t="shared" ca="1" si="2242"/>
        <v>-14.756084043866887</v>
      </c>
      <c r="CHU20" s="2">
        <f t="shared" ca="1" si="2243"/>
        <v>-1.4263277431930454</v>
      </c>
      <c r="CHV20" s="2">
        <f t="shared" ca="1" si="8413"/>
        <v>-1.7177576562025205</v>
      </c>
      <c r="CHW20" s="2">
        <f t="shared" ca="1" si="2245"/>
        <v>12.502891161948803</v>
      </c>
      <c r="CHX20" s="2">
        <f t="shared" ca="1" si="2246"/>
        <v>13.988553463846204</v>
      </c>
      <c r="CHY20" s="2">
        <f t="shared" ca="1" si="8414"/>
        <v>-12.829461929808595</v>
      </c>
      <c r="CHZ20" s="2">
        <f t="shared" ca="1" si="2248"/>
        <v>-11.259328433322178</v>
      </c>
      <c r="CIA20" s="2">
        <f t="shared" ca="1" si="2249"/>
        <v>-20.259407695360991</v>
      </c>
      <c r="CIB20" s="2">
        <f t="shared" ca="1" si="8415"/>
        <v>17.177991600157554</v>
      </c>
      <c r="CIC20" s="2">
        <f t="shared" ca="1" si="2251"/>
        <v>13.31004850722749</v>
      </c>
      <c r="CID20" s="2">
        <f t="shared" ca="1" si="2252"/>
        <v>-1.3352251600336942</v>
      </c>
      <c r="CIE20" s="2">
        <f t="shared" ca="1" si="8416"/>
        <v>16.228809807833976</v>
      </c>
      <c r="CIF20" s="2">
        <f t="shared" ca="1" si="2254"/>
        <v>-5.9264518900683436</v>
      </c>
      <c r="CIG20" s="2">
        <f t="shared" ca="1" si="2255"/>
        <v>-6.9621738686884536</v>
      </c>
      <c r="CIH20" s="2">
        <f t="shared" ca="1" si="8417"/>
        <v>-14.67300662205006</v>
      </c>
      <c r="CII20" s="2">
        <f t="shared" ca="1" si="2257"/>
        <v>15.988241777249037</v>
      </c>
      <c r="CIJ20" s="2">
        <f t="shared" ca="1" si="2258"/>
        <v>5.2182370892666654</v>
      </c>
      <c r="CIK20" s="2">
        <f t="shared" ca="1" si="8418"/>
        <v>0.81414600090821665</v>
      </c>
      <c r="CIL20" s="2">
        <f t="shared" ca="1" si="2260"/>
        <v>4.3200535548409578</v>
      </c>
      <c r="CIM20" s="2">
        <f t="shared" ca="1" si="2261"/>
        <v>-0.81690500228266583</v>
      </c>
      <c r="CIN20" s="2">
        <f t="shared" ca="1" si="8419"/>
        <v>-5.5342831303625841</v>
      </c>
      <c r="CIO20" s="2">
        <f t="shared" ca="1" si="2263"/>
        <v>-2.0532462973188847</v>
      </c>
      <c r="CIP20" s="2">
        <f t="shared" ca="1" si="2264"/>
        <v>15.467862307682601</v>
      </c>
      <c r="CIQ20" s="2">
        <f t="shared" ca="1" si="8420"/>
        <v>-15.610120854434758</v>
      </c>
      <c r="CIR20" s="2">
        <f t="shared" ca="1" si="2266"/>
        <v>4.788832334793387</v>
      </c>
      <c r="CIS20" s="2">
        <f t="shared" ca="1" si="2267"/>
        <v>20.496882295360312</v>
      </c>
      <c r="CIT20" s="2">
        <f t="shared" ca="1" si="8421"/>
        <v>-2.973422500301881</v>
      </c>
      <c r="CIU20" s="2">
        <f t="shared" ca="1" si="2269"/>
        <v>1.0756867940409103</v>
      </c>
      <c r="CIV20" s="2">
        <f t="shared" ca="1" si="2270"/>
        <v>18.100878477290006</v>
      </c>
      <c r="CIW20" s="2">
        <f t="shared" ca="1" si="8422"/>
        <v>-2.1204970348019589</v>
      </c>
      <c r="CIX20" s="2">
        <f t="shared" ca="1" si="2272"/>
        <v>-8.4038993260988022</v>
      </c>
      <c r="CIY20" s="2">
        <f t="shared" ca="1" si="2273"/>
        <v>-10.079498919245117</v>
      </c>
      <c r="CIZ20" s="2">
        <f t="shared" ca="1" si="8423"/>
        <v>-3.341011451496537</v>
      </c>
      <c r="CJA20" s="2">
        <f t="shared" ca="1" si="2275"/>
        <v>2.4667728284604102</v>
      </c>
      <c r="CJB20" s="2">
        <f t="shared" ca="1" si="2276"/>
        <v>-4.0786860757496628</v>
      </c>
      <c r="CJC20" s="2">
        <f t="shared" ca="1" si="8424"/>
        <v>6.2479995574151967</v>
      </c>
      <c r="CJD20" s="2">
        <f t="shared" ca="1" si="2278"/>
        <v>14.132169723368026</v>
      </c>
      <c r="CJE20" s="2">
        <f t="shared" ca="1" si="2279"/>
        <v>3.3785204854425839</v>
      </c>
      <c r="CJF20" s="2">
        <f t="shared" ca="1" si="8425"/>
        <v>29.195009157380763</v>
      </c>
      <c r="CJG20" s="2">
        <f t="shared" ca="1" si="2281"/>
        <v>-7.0114712508488628</v>
      </c>
      <c r="CJH20" s="2">
        <f t="shared" ca="1" si="2282"/>
        <v>-18.434280789061894</v>
      </c>
      <c r="CJI20" s="2">
        <f t="shared" ca="1" si="8426"/>
        <v>-13.793977903536227</v>
      </c>
      <c r="CJJ20" s="2">
        <f t="shared" ca="1" si="2284"/>
        <v>-6.5179900776773376</v>
      </c>
      <c r="CJK20" s="2">
        <f t="shared" ca="1" si="2285"/>
        <v>-11.953930940990286</v>
      </c>
      <c r="CJL20" s="2">
        <f t="shared" ca="1" si="8427"/>
        <v>-16.746104225162494</v>
      </c>
      <c r="CJM20" s="2">
        <f t="shared" ca="1" si="2287"/>
        <v>-1.3132935222148745</v>
      </c>
      <c r="CJN20" s="2">
        <f t="shared" ca="1" si="2288"/>
        <v>-14.073863018874025</v>
      </c>
      <c r="CJO20" s="2">
        <f t="shared" ca="1" si="8428"/>
        <v>-1.7922103498087882</v>
      </c>
      <c r="CJP20" s="2">
        <f t="shared" ca="1" si="2290"/>
        <v>1.662091379909135</v>
      </c>
      <c r="CJQ20" s="2">
        <f t="shared" ca="1" si="2291"/>
        <v>-8.6083036552410395</v>
      </c>
      <c r="CJR20" s="2">
        <f t="shared" ca="1" si="8429"/>
        <v>6.097851520965845</v>
      </c>
      <c r="CJS20" s="2">
        <f t="shared" ca="1" si="2293"/>
        <v>5.1745691611194014</v>
      </c>
      <c r="CJT20" s="2">
        <f t="shared" ca="1" si="2294"/>
        <v>1.0392565851121605</v>
      </c>
      <c r="CJU20" s="2">
        <f t="shared" ca="1" si="8430"/>
        <v>10.669394654853228</v>
      </c>
      <c r="CJV20" s="2">
        <f t="shared" ca="1" si="2296"/>
        <v>3.4796308261133211</v>
      </c>
      <c r="CJW20" s="2">
        <f t="shared" ca="1" si="2297"/>
        <v>7.3046700366540627</v>
      </c>
      <c r="CJX20" s="2">
        <f t="shared" ca="1" si="8431"/>
        <v>9.1659544185903385</v>
      </c>
      <c r="CJY20" s="2">
        <f t="shared" ca="1" si="2299"/>
        <v>0.69556730643513875</v>
      </c>
      <c r="CJZ20" s="2">
        <f t="shared" ca="1" si="2300"/>
        <v>7.3340680062648076</v>
      </c>
      <c r="CKA20" s="2">
        <f t="shared" ca="1" si="8432"/>
        <v>6.8752198560298643</v>
      </c>
      <c r="CKB20" s="2">
        <f t="shared" ca="1" si="2302"/>
        <v>8.7859059555377801</v>
      </c>
      <c r="CKC20" s="2">
        <f t="shared" ca="1" si="2303"/>
        <v>7.065482360556258</v>
      </c>
      <c r="CKD20" s="2">
        <f t="shared" ca="1" si="8433"/>
        <v>20.005990090550533</v>
      </c>
      <c r="CKE20" s="2">
        <f t="shared" ca="1" si="2305"/>
        <v>6.1209526235033396</v>
      </c>
      <c r="CKF20" s="2">
        <f t="shared" ca="1" si="2306"/>
        <v>-5.1457139857093415</v>
      </c>
      <c r="CKG20" s="2">
        <f t="shared" ca="1" si="8434"/>
        <v>9.1105965452940261</v>
      </c>
      <c r="CKH20" s="2">
        <f t="shared" ca="1" si="2308"/>
        <v>-7.381723895616731</v>
      </c>
      <c r="CKI20" s="2">
        <f t="shared" ca="1" si="2309"/>
        <v>-2.1593161754527372</v>
      </c>
      <c r="CKJ20" s="2">
        <f t="shared" ca="1" si="8435"/>
        <v>-14.517763792687152</v>
      </c>
      <c r="CKK20" s="2">
        <f t="shared" ca="1" si="2311"/>
        <v>1.7637501090465602</v>
      </c>
      <c r="CKL20" s="2">
        <f t="shared" ca="1" si="2312"/>
        <v>16.978350063022233</v>
      </c>
      <c r="CKM20" s="2">
        <f t="shared" ca="1" si="8436"/>
        <v>10.574948383417825</v>
      </c>
      <c r="CKN20" s="2">
        <f t="shared" ca="1" si="2314"/>
        <v>6.0004169007567629</v>
      </c>
      <c r="CKO20" s="2">
        <f t="shared" ca="1" si="2315"/>
        <v>7.5739501123990172</v>
      </c>
      <c r="CKP20" s="2">
        <f t="shared" ca="1" si="8437"/>
        <v>12.61232536085137</v>
      </c>
      <c r="CKQ20" s="2">
        <f t="shared" ca="1" si="2317"/>
        <v>-6.4090506339281017</v>
      </c>
      <c r="CKR20" s="2">
        <f t="shared" ca="1" si="2318"/>
        <v>-0.19064548678588622</v>
      </c>
      <c r="CKS20" s="2">
        <f t="shared" ca="1" si="8438"/>
        <v>7.070708596971043</v>
      </c>
      <c r="CKT20" s="2">
        <f t="shared" ca="1" si="2320"/>
        <v>1.1386201953369028</v>
      </c>
      <c r="CKU20" s="2">
        <f t="shared" ca="1" si="2321"/>
        <v>-19.621295542577375</v>
      </c>
      <c r="CKV20" s="2">
        <f t="shared" ca="1" si="8439"/>
        <v>13.431473365756135</v>
      </c>
      <c r="CKW20" s="2">
        <f t="shared" ca="1" si="2323"/>
        <v>-1.0118775302389555</v>
      </c>
      <c r="CKX20" s="2">
        <f t="shared" ca="1" si="2324"/>
        <v>6.6786423916942805</v>
      </c>
      <c r="CKY20" s="2">
        <f t="shared" ca="1" si="8440"/>
        <v>16.863562450172726</v>
      </c>
      <c r="CKZ20" s="2">
        <f t="shared" ca="1" si="2326"/>
        <v>13.641302032151703</v>
      </c>
      <c r="CLA20" s="2">
        <f t="shared" ca="1" si="2327"/>
        <v>35.093879119514909</v>
      </c>
      <c r="CLB20" s="2">
        <f t="shared" ca="1" si="8441"/>
        <v>19.419650628550613</v>
      </c>
      <c r="CLC20" s="2">
        <f t="shared" ca="1" si="2329"/>
        <v>8.331319484817671</v>
      </c>
      <c r="CLD20" s="2">
        <f t="shared" ca="1" si="2330"/>
        <v>4.0094026898736583</v>
      </c>
      <c r="CLE20" s="2">
        <f t="shared" ca="1" si="8442"/>
        <v>-8.8072410461681034</v>
      </c>
      <c r="CLF20" s="2">
        <f t="shared" ca="1" si="2332"/>
        <v>-4.1181279761798661</v>
      </c>
      <c r="CLG20" s="2">
        <f t="shared" ca="1" si="2333"/>
        <v>-23.67173465738723</v>
      </c>
      <c r="CLH20" s="2">
        <f t="shared" ca="1" si="8443"/>
        <v>-1.1075106613081864</v>
      </c>
      <c r="CLI20" s="2">
        <f t="shared" ca="1" si="2335"/>
        <v>25.19409455500822</v>
      </c>
      <c r="CLJ20" s="2">
        <f t="shared" ca="1" si="2336"/>
        <v>9.0042656287636973</v>
      </c>
      <c r="CLK20" s="2">
        <f t="shared" ca="1" si="8444"/>
        <v>21.722924085545475</v>
      </c>
      <c r="CLL20" s="2">
        <f t="shared" ca="1" si="2338"/>
        <v>5.0264030149283832</v>
      </c>
      <c r="CLM20" s="2">
        <f t="shared" ca="1" si="2339"/>
        <v>-3.7252178493435482</v>
      </c>
      <c r="CLN20" s="2">
        <f t="shared" ca="1" si="8445"/>
        <v>-4.9732692395014633</v>
      </c>
      <c r="CLO20" s="2">
        <f t="shared" ca="1" si="2341"/>
        <v>4.9993684632771709</v>
      </c>
      <c r="CLP20" s="2">
        <f t="shared" ca="1" si="2342"/>
        <v>12.537745050395294</v>
      </c>
      <c r="CLQ20" s="2">
        <f t="shared" ca="1" si="8446"/>
        <v>11.444736401222677</v>
      </c>
      <c r="CLR20" s="2">
        <f t="shared" ca="1" si="2344"/>
        <v>10.01687075295715</v>
      </c>
      <c r="CLS20" s="2">
        <f t="shared" ca="1" si="2345"/>
        <v>-9.1975754957654772</v>
      </c>
      <c r="CLT20" s="2">
        <f t="shared" ca="1" si="8447"/>
        <v>7.6661580298514718</v>
      </c>
      <c r="CLU20" s="2">
        <f t="shared" ca="1" si="2347"/>
        <v>-12.82226997381504</v>
      </c>
      <c r="CLV20" s="2">
        <f t="shared" ca="1" si="2348"/>
        <v>-6.2236028836655404</v>
      </c>
      <c r="CLW20" s="2">
        <f t="shared" ca="1" si="8448"/>
        <v>-29.607940808664463</v>
      </c>
      <c r="CLX20" s="2">
        <f t="shared" ca="1" si="2350"/>
        <v>13.4915533288739</v>
      </c>
      <c r="CLY20" s="2">
        <f t="shared" ca="1" si="2351"/>
        <v>6.860068559351717</v>
      </c>
      <c r="CLZ20" s="2">
        <f t="shared" ca="1" si="8449"/>
        <v>8.8701453576204123</v>
      </c>
      <c r="CMA20" s="2">
        <f t="shared" ca="1" si="2353"/>
        <v>2.8674859560106829</v>
      </c>
      <c r="CMB20" s="2">
        <f t="shared" ca="1" si="2354"/>
        <v>-9.4224551784822133</v>
      </c>
      <c r="CMC20" s="2">
        <f t="shared" ca="1" si="8450"/>
        <v>-2.2796080643212275</v>
      </c>
      <c r="CMD20" s="2">
        <f t="shared" ca="1" si="2356"/>
        <v>-9.4932496125480874</v>
      </c>
      <c r="CME20" s="2">
        <f t="shared" ca="1" si="2357"/>
        <v>-6.6001133475302423</v>
      </c>
      <c r="CMF20" s="2">
        <f t="shared" ca="1" si="8451"/>
        <v>3.1144155921459387</v>
      </c>
      <c r="CMG20" s="2">
        <f t="shared" ca="1" si="2359"/>
        <v>-0.68405632339394118</v>
      </c>
      <c r="CMH20" s="2">
        <f t="shared" ca="1" si="2360"/>
        <v>3.6390653312464787</v>
      </c>
      <c r="CMI20" s="2">
        <f t="shared" ca="1" si="8452"/>
        <v>11.10093822672035</v>
      </c>
      <c r="CMJ20" s="2">
        <f t="shared" ca="1" si="2362"/>
        <v>6.4197475986485699</v>
      </c>
      <c r="CMK20" s="2">
        <f t="shared" ca="1" si="2363"/>
        <v>24.061586704084757</v>
      </c>
      <c r="CML20" s="2">
        <f t="shared" ca="1" si="8453"/>
        <v>4.2076753237101343</v>
      </c>
      <c r="CMM20" s="2">
        <f t="shared" ca="1" si="2365"/>
        <v>-14.974197327825367</v>
      </c>
      <c r="CMN20" s="2">
        <f t="shared" ca="1" si="2366"/>
        <v>-19.230514810227895</v>
      </c>
      <c r="CMO20" s="2">
        <f t="shared" ca="1" si="8454"/>
        <v>-27.93768483491651</v>
      </c>
      <c r="CMP20" s="2">
        <f t="shared" ca="1" si="2368"/>
        <v>10.800676616089081</v>
      </c>
      <c r="CMQ20" s="2">
        <f t="shared" ca="1" si="2369"/>
        <v>0.5364252613984668</v>
      </c>
      <c r="CMR20" s="2">
        <f t="shared" ca="1" si="8455"/>
        <v>-9.0102019732652572</v>
      </c>
      <c r="CMS20" s="2">
        <f t="shared" ca="1" si="2371"/>
        <v>-0.79111760844486345</v>
      </c>
      <c r="CMT20" s="2">
        <f t="shared" ca="1" si="2372"/>
        <v>-11.013821457125808</v>
      </c>
      <c r="CMU20" s="2">
        <f t="shared" ca="1" si="8456"/>
        <v>7.39907328642657</v>
      </c>
      <c r="CMV20" s="2">
        <f t="shared" ca="1" si="2374"/>
        <v>0.52542394578707785</v>
      </c>
      <c r="CMW20" s="2">
        <f t="shared" ca="1" si="2375"/>
        <v>0.64682223280482476</v>
      </c>
      <c r="CMX20" s="2">
        <f t="shared" ca="1" si="8457"/>
        <v>-3.7265725573231467</v>
      </c>
      <c r="CMY20" s="2">
        <f t="shared" ca="1" si="2377"/>
        <v>-2.9145413098348554</v>
      </c>
      <c r="CMZ20" s="2">
        <f t="shared" ca="1" si="2378"/>
        <v>-11.293068499820301</v>
      </c>
      <c r="CNA20" s="2">
        <f t="shared" ca="1" si="8458"/>
        <v>-5.2349566166316759</v>
      </c>
      <c r="CNB20" s="2">
        <f t="shared" ca="1" si="2380"/>
        <v>-1.4478567518700201</v>
      </c>
      <c r="CNC20" s="2">
        <f t="shared" ca="1" si="2381"/>
        <v>12.278684328270636</v>
      </c>
      <c r="CND20" s="2">
        <f t="shared" ca="1" si="8459"/>
        <v>12.226621979833324</v>
      </c>
      <c r="CNE20" s="2">
        <f t="shared" ca="1" si="2383"/>
        <v>1.3114199114671297</v>
      </c>
      <c r="CNF20" s="2">
        <f t="shared" ca="1" si="2384"/>
        <v>18.531545187390904</v>
      </c>
      <c r="CNG20" s="2">
        <f t="shared" ca="1" si="8460"/>
        <v>2.8925810760218251</v>
      </c>
      <c r="CNH20" s="2">
        <f t="shared" ca="1" si="2386"/>
        <v>-11.039384565566849</v>
      </c>
      <c r="CNI20" s="2">
        <f t="shared" ca="1" si="2387"/>
        <v>-4.260670187369314</v>
      </c>
      <c r="CNJ20" s="2">
        <f t="shared" ca="1" si="8461"/>
        <v>-24.311147978623858</v>
      </c>
      <c r="CNK20" s="2">
        <f t="shared" ca="1" si="2389"/>
        <v>3.2024018775758223</v>
      </c>
      <c r="CNL20" s="2">
        <f t="shared" ca="1" si="2390"/>
        <v>4.7238699448050125</v>
      </c>
      <c r="CNM20" s="2">
        <f t="shared" ca="1" si="8462"/>
        <v>0.7328325600250305</v>
      </c>
      <c r="CNN20" s="2">
        <f t="shared" ca="1" si="2392"/>
        <v>5.8870534164927877</v>
      </c>
      <c r="CNO20" s="2">
        <f t="shared" ca="1" si="2393"/>
        <v>10.146589191689721</v>
      </c>
      <c r="CNP20" s="2">
        <f t="shared" ca="1" si="8463"/>
        <v>16.838572666499953</v>
      </c>
      <c r="CNQ20" s="2">
        <f t="shared" ca="1" si="2395"/>
        <v>-3.4461793584646285</v>
      </c>
      <c r="CNR20" s="2">
        <f t="shared" ca="1" si="2396"/>
        <v>-1.7078577394886785</v>
      </c>
      <c r="CNS20" s="2">
        <f t="shared" ca="1" si="8464"/>
        <v>7.0980958035704207</v>
      </c>
      <c r="CNT20" s="2">
        <f t="shared" ca="1" si="2398"/>
        <v>-4.3106078736756421</v>
      </c>
      <c r="CNU20" s="2">
        <f t="shared" ca="1" si="2399"/>
        <v>-1.6886714306306052</v>
      </c>
      <c r="CNV20" s="2">
        <f t="shared" ca="1" si="8465"/>
        <v>-9.8043778295960422</v>
      </c>
      <c r="CNW20" s="2">
        <f t="shared" ca="1" si="2401"/>
        <v>3.5668314442204418</v>
      </c>
      <c r="CNX20" s="2">
        <f t="shared" ca="1" si="2402"/>
        <v>11.192725412596785</v>
      </c>
      <c r="CNY20" s="2">
        <f t="shared" ca="1" si="8466"/>
        <v>-1.1029931035847409</v>
      </c>
      <c r="CNZ20" s="2">
        <f t="shared" ca="1" si="2404"/>
        <v>10.819974868066314</v>
      </c>
      <c r="COA20" s="2">
        <f t="shared" ca="1" si="2405"/>
        <v>7.5733957659643814</v>
      </c>
      <c r="COB20" s="2">
        <f t="shared" ca="1" si="8467"/>
        <v>-4.2575505475040778</v>
      </c>
      <c r="COC20" s="2">
        <f t="shared" ca="1" si="2407"/>
        <v>-10.58753653632985</v>
      </c>
      <c r="COD20" s="2">
        <f t="shared" ca="1" si="2408"/>
        <v>0.61247941819086194</v>
      </c>
      <c r="COE20" s="2">
        <f t="shared" ca="1" si="8468"/>
        <v>-9.330655181260461</v>
      </c>
      <c r="COF20" s="2">
        <f t="shared" ca="1" si="2410"/>
        <v>7.1307619169537375</v>
      </c>
      <c r="COG20" s="2">
        <f t="shared" ca="1" si="2411"/>
        <v>18.913961192314805</v>
      </c>
      <c r="COH20" s="2">
        <f t="shared" ca="1" si="8469"/>
        <v>21.962794224692928</v>
      </c>
      <c r="COI20" s="2">
        <f t="shared" ca="1" si="2413"/>
        <v>-8.2668462067734509</v>
      </c>
      <c r="COJ20" s="2">
        <f t="shared" ca="1" si="2414"/>
        <v>-27.013158056432381</v>
      </c>
      <c r="COK20" s="2">
        <f t="shared" ca="1" si="8470"/>
        <v>-24.087257944887718</v>
      </c>
      <c r="COL20" s="2">
        <f t="shared" ca="1" si="2416"/>
        <v>0.33418857651126183</v>
      </c>
      <c r="COM20" s="2">
        <f t="shared" ca="1" si="2417"/>
        <v>4.479241382839465</v>
      </c>
      <c r="CON20" s="2">
        <f t="shared" ca="1" si="8471"/>
        <v>3.0842710766096788</v>
      </c>
      <c r="COO20" s="2">
        <f t="shared" ca="1" si="2419"/>
        <v>8.546848536295947</v>
      </c>
      <c r="COP20" s="2">
        <f t="shared" ca="1" si="2420"/>
        <v>10.779393581825055</v>
      </c>
      <c r="COQ20" s="2">
        <f t="shared" ca="1" si="8472"/>
        <v>13.738439230245657</v>
      </c>
      <c r="COR20" s="2">
        <f t="shared" ca="1" si="2422"/>
        <v>-15.115238651083597</v>
      </c>
      <c r="COS20" s="2">
        <f t="shared" ca="1" si="2423"/>
        <v>-18.40820456586578</v>
      </c>
      <c r="COT20" s="2">
        <f t="shared" ca="1" si="8473"/>
        <v>-19.652907700226805</v>
      </c>
      <c r="COU20" s="2">
        <f t="shared" ca="1" si="2425"/>
        <v>-6.0507686707063177</v>
      </c>
      <c r="COV20" s="2">
        <f t="shared" ca="1" si="2426"/>
        <v>-9.61722566198263</v>
      </c>
      <c r="COW20" s="2">
        <f t="shared" ca="1" si="8474"/>
        <v>-2.9251693514361246</v>
      </c>
      <c r="COX20" s="2">
        <f t="shared" ca="1" si="2428"/>
        <v>9.9108952261060548</v>
      </c>
      <c r="COY20" s="2">
        <f t="shared" ca="1" si="2429"/>
        <v>16.048174840657083</v>
      </c>
      <c r="COZ20" s="2">
        <f t="shared" ca="1" si="8475"/>
        <v>6.0919519177188093</v>
      </c>
      <c r="CPA20" s="2">
        <f t="shared" ca="1" si="2431"/>
        <v>-10.679530619738106</v>
      </c>
      <c r="CPB20" s="2">
        <f t="shared" ca="1" si="2432"/>
        <v>-7.5112151732283774</v>
      </c>
      <c r="CPC20" s="2">
        <f t="shared" ca="1" si="8476"/>
        <v>-12.726078065654317</v>
      </c>
      <c r="CPD20" s="2">
        <f t="shared" ca="1" si="2434"/>
        <v>19.46034765460767</v>
      </c>
      <c r="CPE20" s="2">
        <f t="shared" ca="1" si="2435"/>
        <v>25.721873274926807</v>
      </c>
      <c r="CPF20" s="2">
        <f t="shared" ca="1" si="8477"/>
        <v>5.829176364033648</v>
      </c>
      <c r="CPG20" s="2">
        <f t="shared" ca="1" si="2437"/>
        <v>-5.4083158243246459</v>
      </c>
      <c r="CPH20" s="2">
        <f t="shared" ca="1" si="2438"/>
        <v>-21.40738527877334</v>
      </c>
      <c r="CPI20" s="2">
        <f t="shared" ca="1" si="8478"/>
        <v>9.380633305198824</v>
      </c>
      <c r="CPJ20" s="2">
        <f t="shared" ca="1" si="2440"/>
        <v>-11.636343875908766</v>
      </c>
      <c r="CPK20" s="2">
        <f t="shared" ca="1" si="2441"/>
        <v>-18.360597424429137</v>
      </c>
      <c r="CPL20" s="2">
        <f t="shared" ca="1" si="8479"/>
        <v>-9.7827821805273061</v>
      </c>
      <c r="CPM20" s="2">
        <f t="shared" ca="1" si="2443"/>
        <v>8.9867039541887443</v>
      </c>
      <c r="CPN20" s="2">
        <f t="shared" ca="1" si="2444"/>
        <v>2.1996380386535135</v>
      </c>
      <c r="CPO20" s="2">
        <f t="shared" ca="1" si="8480"/>
        <v>-0.22218164831172338</v>
      </c>
      <c r="CPP20" s="2">
        <f t="shared" ca="1" si="2446"/>
        <v>17.721750472880011</v>
      </c>
      <c r="CPQ20" s="2">
        <f t="shared" ca="1" si="2447"/>
        <v>10.749079874107458</v>
      </c>
      <c r="CPR20" s="2">
        <f t="shared" ca="1" si="8481"/>
        <v>34.468636802300317</v>
      </c>
      <c r="CPS20" s="2">
        <f t="shared" ca="1" si="2449"/>
        <v>-3.4507936145881661</v>
      </c>
      <c r="CPT20" s="2">
        <f t="shared" ca="1" si="2450"/>
        <v>6.0728969024073702</v>
      </c>
      <c r="CPU20" s="2">
        <f t="shared" ca="1" si="8482"/>
        <v>12.303377357242038</v>
      </c>
      <c r="CPV20" s="2">
        <f t="shared" ca="1" si="2452"/>
        <v>19.290388489087846</v>
      </c>
      <c r="CPW20" s="2">
        <f t="shared" ca="1" si="2453"/>
        <v>17.976130954243509</v>
      </c>
      <c r="CPX20" s="2">
        <f t="shared" ca="1" si="8483"/>
        <v>3.0615656057994904</v>
      </c>
      <c r="CPY20" s="2">
        <f t="shared" ca="1" si="2455"/>
        <v>13.249124416235421</v>
      </c>
      <c r="CPZ20" s="2">
        <f t="shared" ca="1" si="2456"/>
        <v>6.2630974117198956</v>
      </c>
      <c r="CQA20" s="2">
        <f t="shared" ca="1" si="8484"/>
        <v>13.449581183079564</v>
      </c>
      <c r="CQB20" s="2">
        <f t="shared" ca="1" si="2458"/>
        <v>-4.0213255793788765</v>
      </c>
      <c r="CQC20" s="2">
        <f t="shared" ca="1" si="2459"/>
        <v>-14.467454054630375</v>
      </c>
      <c r="CQD20" s="2">
        <f t="shared" ca="1" si="8485"/>
        <v>2.2870440774518102</v>
      </c>
      <c r="CQE20" s="2">
        <f t="shared" ca="1" si="2461"/>
        <v>-17.499912676666376</v>
      </c>
      <c r="CQF20" s="2">
        <f t="shared" ca="1" si="2462"/>
        <v>-26.612237795534021</v>
      </c>
      <c r="CQG20" s="2">
        <f t="shared" ca="1" si="8486"/>
        <v>-15.653009604309299</v>
      </c>
      <c r="CQH20" s="2">
        <f t="shared" ca="1" si="2464"/>
        <v>-29.967395187960829</v>
      </c>
      <c r="CQI20" s="2">
        <f t="shared" ca="1" si="2465"/>
        <v>-5.2597665661954416</v>
      </c>
      <c r="CQJ20" s="2">
        <f t="shared" ca="1" si="8487"/>
        <v>-47.946576539951678</v>
      </c>
      <c r="CQK20" s="2">
        <f t="shared" ca="1" si="2467"/>
        <v>1.4122556212019857</v>
      </c>
      <c r="CQL20" s="2">
        <f t="shared" ca="1" si="2468"/>
        <v>0.31579372927650451</v>
      </c>
      <c r="CQM20" s="2">
        <f t="shared" ca="1" si="8488"/>
        <v>7.9624575405523048</v>
      </c>
      <c r="CQN20" s="2">
        <f t="shared" ca="1" si="2470"/>
        <v>-9.7034882658000026</v>
      </c>
      <c r="CQO20" s="2">
        <f t="shared" ca="1" si="2471"/>
        <v>-18.201693852169463</v>
      </c>
      <c r="CQP20" s="2">
        <f t="shared" ca="1" si="8489"/>
        <v>-23.002532987031287</v>
      </c>
      <c r="CQQ20" s="2">
        <f t="shared" ca="1" si="2473"/>
        <v>19.098608184162092</v>
      </c>
      <c r="CQR20" s="2">
        <f t="shared" ca="1" si="2474"/>
        <v>21.121202059207469</v>
      </c>
      <c r="CQS20" s="2">
        <f t="shared" ca="1" si="8490"/>
        <v>16.985833947422428</v>
      </c>
      <c r="CQT20" s="2">
        <f t="shared" ca="1" si="2476"/>
        <v>2.2917070809900553</v>
      </c>
      <c r="CQU20" s="2">
        <f t="shared" ca="1" si="2477"/>
        <v>4.1206534589430639</v>
      </c>
      <c r="CQV20" s="2">
        <f t="shared" ca="1" si="8491"/>
        <v>21.247542771751888</v>
      </c>
      <c r="CQW20" s="2">
        <f t="shared" ca="1" si="2479"/>
        <v>1.4149785502051604</v>
      </c>
      <c r="CQX20" s="2">
        <f t="shared" ca="1" si="2480"/>
        <v>1.5503983193055133</v>
      </c>
      <c r="CQY20" s="2">
        <f t="shared" ca="1" si="8492"/>
        <v>11.110133508177432</v>
      </c>
      <c r="CQZ20" s="2">
        <f t="shared" ca="1" si="2482"/>
        <v>-10.039128741542161</v>
      </c>
      <c r="CRA20" s="2">
        <f t="shared" ca="1" si="2483"/>
        <v>-0.39317266571023168</v>
      </c>
      <c r="CRB20" s="2">
        <f t="shared" ca="1" si="8493"/>
        <v>-10.429010293203046</v>
      </c>
      <c r="CRC20" s="2">
        <f t="shared" ca="1" si="2485"/>
        <v>-10.462754863457459</v>
      </c>
      <c r="CRD20" s="2">
        <f t="shared" ca="1" si="2486"/>
        <v>-19.531921712956077</v>
      </c>
      <c r="CRE20" s="2">
        <f t="shared" ca="1" si="8494"/>
        <v>-14.290888821304506</v>
      </c>
      <c r="CRF20" s="2">
        <f t="shared" ca="1" si="2488"/>
        <v>16.253607506011939</v>
      </c>
      <c r="CRG20" s="2">
        <f t="shared" ca="1" si="2489"/>
        <v>-2.6945513869521491</v>
      </c>
      <c r="CRH20" s="2">
        <f t="shared" ca="1" si="8495"/>
        <v>12.613728265319855</v>
      </c>
      <c r="CRI20" s="2">
        <f t="shared" ca="1" si="2491"/>
        <v>5.5335467708516193</v>
      </c>
      <c r="CRJ20" s="2">
        <f t="shared" ca="1" si="2492"/>
        <v>0.59628362086163289</v>
      </c>
      <c r="CRK20" s="2">
        <f t="shared" ca="1" si="8496"/>
        <v>-4.0178934128247752</v>
      </c>
      <c r="CRL20" s="2">
        <f t="shared" ca="1" si="2494"/>
        <v>-4.7695098978301367</v>
      </c>
      <c r="CRM20" s="2">
        <f t="shared" ca="1" si="2495"/>
        <v>-14.65589093589729</v>
      </c>
      <c r="CRN20" s="2">
        <f t="shared" ca="1" si="8497"/>
        <v>-18.808714501943715</v>
      </c>
      <c r="CRO20" s="2">
        <f t="shared" ca="1" si="2497"/>
        <v>17.977577524043387</v>
      </c>
      <c r="CRP20" s="2">
        <f t="shared" ca="1" si="2498"/>
        <v>26.504193752820811</v>
      </c>
      <c r="CRQ20" s="2">
        <f t="shared" ca="1" si="8498"/>
        <v>30.21598736950461</v>
      </c>
      <c r="CRR20" s="2">
        <f t="shared" ca="1" si="2500"/>
        <v>13.670216316632249</v>
      </c>
      <c r="CRS20" s="2">
        <f t="shared" ca="1" si="2501"/>
        <v>6.8427131269629333</v>
      </c>
      <c r="CRT20" s="2">
        <f t="shared" ca="1" si="8499"/>
        <v>34.156475952886019</v>
      </c>
      <c r="CRU20" s="2">
        <f t="shared" ca="1" si="2503"/>
        <v>7.4795329519416685</v>
      </c>
      <c r="CRV20" s="2">
        <f t="shared" ca="1" si="2504"/>
        <v>4.8940152854307257</v>
      </c>
      <c r="CRW20" s="2">
        <f t="shared" ca="1" si="8500"/>
        <v>14.454383756268632</v>
      </c>
      <c r="CRX20" s="2">
        <f t="shared" ca="1" si="2506"/>
        <v>-7.2695487456734593</v>
      </c>
      <c r="CRY20" s="2">
        <f t="shared" ca="1" si="2507"/>
        <v>-12.960222961956482</v>
      </c>
      <c r="CRZ20" s="2">
        <f t="shared" ca="1" si="8501"/>
        <v>-10.079628691786427</v>
      </c>
      <c r="CSA20" s="2">
        <f t="shared" ca="1" si="2509"/>
        <v>16.702423995441546</v>
      </c>
      <c r="CSB20" s="2">
        <f t="shared" ca="1" si="2510"/>
        <v>24.298885322190621</v>
      </c>
      <c r="CSC20" s="2">
        <f t="shared" ca="1" si="8502"/>
        <v>13.541081710490701</v>
      </c>
      <c r="CSD20" s="2">
        <f t="shared" ca="1" si="2512"/>
        <v>-0.69002425681737356</v>
      </c>
      <c r="CSE20" s="2">
        <f t="shared" ca="1" si="2513"/>
        <v>11.862585834740166</v>
      </c>
      <c r="CSF20" s="2">
        <f t="shared" ca="1" si="8503"/>
        <v>-1.8960340549405161</v>
      </c>
      <c r="CSG20" s="2">
        <f t="shared" ca="1" si="2515"/>
        <v>-2.8030375045933664</v>
      </c>
      <c r="CSH20" s="2">
        <f t="shared" ca="1" si="2516"/>
        <v>-8.9427397727157025</v>
      </c>
      <c r="CSI20" s="2">
        <f t="shared" ca="1" si="8504"/>
        <v>-4.491734963799618</v>
      </c>
      <c r="CSJ20" s="2">
        <f t="shared" ca="1" si="2518"/>
        <v>-10.387940332993688</v>
      </c>
      <c r="CSK20" s="2">
        <f t="shared" ca="1" si="2519"/>
        <v>-8.1770182253225023</v>
      </c>
      <c r="CSL20" s="2">
        <f t="shared" ca="1" si="8505"/>
        <v>-6.0210563744673724</v>
      </c>
      <c r="CSM20" s="2">
        <f t="shared" ca="1" si="2521"/>
        <v>4.4788492342982167</v>
      </c>
      <c r="CSN20" s="2">
        <f t="shared" ca="1" si="2522"/>
        <v>30.370207299250076</v>
      </c>
      <c r="CSO20" s="2">
        <f t="shared" ca="1" si="8506"/>
        <v>-23.964804645417217</v>
      </c>
      <c r="CSP20" s="2">
        <f t="shared" ca="1" si="2524"/>
        <v>29.142387447556914</v>
      </c>
      <c r="CSQ20" s="2">
        <f t="shared" ca="1" si="2525"/>
        <v>22.40162593583721</v>
      </c>
      <c r="CSR20" s="2">
        <f t="shared" ca="1" si="8507"/>
        <v>21.241121825817306</v>
      </c>
      <c r="CSS20" s="2">
        <f t="shared" ca="1" si="2527"/>
        <v>-2.767189732365317</v>
      </c>
      <c r="CST20" s="2">
        <f t="shared" ca="1" si="2528"/>
        <v>-5.0831142951773227</v>
      </c>
      <c r="CSU20" s="2">
        <f t="shared" ca="1" si="8508"/>
        <v>-12.515844185150321</v>
      </c>
      <c r="CSV20" s="2">
        <f t="shared" ca="1" si="2530"/>
        <v>-3.4323751532405185</v>
      </c>
      <c r="CSW20" s="2">
        <f t="shared" ca="1" si="2531"/>
        <v>-10.125009993430137</v>
      </c>
      <c r="CSX20" s="2">
        <f t="shared" ca="1" si="8509"/>
        <v>5.228673856277406</v>
      </c>
      <c r="CSY20" s="2">
        <f t="shared" ca="1" si="2533"/>
        <v>5.4721366050123956</v>
      </c>
      <c r="CSZ20" s="2">
        <f t="shared" ca="1" si="2534"/>
        <v>8.1260106049337786</v>
      </c>
      <c r="CTA20" s="2">
        <f t="shared" ca="1" si="8510"/>
        <v>15.195635453304885</v>
      </c>
      <c r="CTB20" s="2">
        <f t="shared" ca="1" si="2536"/>
        <v>7.0398107483072909</v>
      </c>
      <c r="CTC20" s="2">
        <f t="shared" ca="1" si="2537"/>
        <v>-0.42000103880978656</v>
      </c>
      <c r="CTD20" s="2">
        <f t="shared" ca="1" si="8511"/>
        <v>12.233282889786103</v>
      </c>
      <c r="CTE20" s="2">
        <f t="shared" ca="1" si="2539"/>
        <v>-2.0493474299751644</v>
      </c>
      <c r="CTF20" s="2">
        <f t="shared" ca="1" si="2540"/>
        <v>2.4765648811631249</v>
      </c>
      <c r="CTG20" s="2">
        <f t="shared" ca="1" si="8512"/>
        <v>-2.0243992761112399</v>
      </c>
      <c r="CTH20" s="2">
        <f t="shared" ca="1" si="2542"/>
        <v>7.5582852796726918</v>
      </c>
      <c r="CTI20" s="2">
        <f t="shared" ca="1" si="2543"/>
        <v>8.1184624353195325</v>
      </c>
      <c r="CTJ20" s="2">
        <f t="shared" ca="1" si="8513"/>
        <v>8.6673178638379884</v>
      </c>
      <c r="CTK20" s="2">
        <f t="shared" ca="1" si="2545"/>
        <v>3.150220394165272</v>
      </c>
      <c r="CTL20" s="2">
        <f t="shared" ca="1" si="2546"/>
        <v>3.9570028973514946</v>
      </c>
      <c r="CTM20" s="2">
        <f t="shared" ca="1" si="8514"/>
        <v>0.28776499945229661</v>
      </c>
      <c r="CTN20" s="2">
        <f t="shared" ca="1" si="2548"/>
        <v>8.2858930274399683</v>
      </c>
      <c r="CTO20" s="2">
        <f t="shared" ca="1" si="2549"/>
        <v>8.3932231240362274</v>
      </c>
      <c r="CTP20" s="2">
        <f t="shared" ca="1" si="8515"/>
        <v>8.3573648224904282</v>
      </c>
      <c r="CTQ20" s="2">
        <f t="shared" ca="1" si="2551"/>
        <v>11.402852903740524</v>
      </c>
      <c r="CTR20" s="2">
        <f t="shared" ca="1" si="2552"/>
        <v>15.03436032638449</v>
      </c>
      <c r="CTS20" s="2">
        <f t="shared" ca="1" si="8516"/>
        <v>22.077574880726566</v>
      </c>
      <c r="CTT20" s="2">
        <f t="shared" ca="1" si="2554"/>
        <v>5.7409693890945945</v>
      </c>
      <c r="CTU20" s="2">
        <f t="shared" ca="1" si="2555"/>
        <v>18.921779020216594</v>
      </c>
      <c r="CTV20" s="2">
        <f t="shared" ca="1" si="8517"/>
        <v>5.9770101447944057</v>
      </c>
      <c r="CTW20" s="2">
        <f t="shared" ca="1" si="2557"/>
        <v>-0.97779763456929958</v>
      </c>
      <c r="CTX20" s="2">
        <f t="shared" ca="1" si="2558"/>
        <v>-10.010546180944386</v>
      </c>
      <c r="CTY20" s="2">
        <f t="shared" ca="1" si="8518"/>
        <v>10.955569118825174</v>
      </c>
      <c r="CTZ20" s="2">
        <f t="shared" ca="1" si="2560"/>
        <v>4.1583073287237458</v>
      </c>
      <c r="CUA20" s="2">
        <f t="shared" ca="1" si="2561"/>
        <v>1.0964793941708897</v>
      </c>
      <c r="CUB20" s="2">
        <f t="shared" ca="1" si="8519"/>
        <v>12.250253449566602</v>
      </c>
      <c r="CUC20" s="2">
        <f t="shared" ca="1" si="2563"/>
        <v>1.7811700061492342</v>
      </c>
      <c r="CUD20" s="2">
        <f t="shared" ca="1" si="2564"/>
        <v>-8.2595175621663426</v>
      </c>
      <c r="CUE20" s="2">
        <f t="shared" ca="1" si="8520"/>
        <v>16.624343888772469</v>
      </c>
      <c r="CUF20" s="2">
        <f t="shared" ca="1" si="2566"/>
        <v>5.7007781555957227</v>
      </c>
      <c r="CUG20" s="2">
        <f t="shared" ca="1" si="2567"/>
        <v>16.132480132404801</v>
      </c>
      <c r="CUH20" s="2">
        <f t="shared" ca="1" si="8521"/>
        <v>1.6941975913861214</v>
      </c>
      <c r="CUI20" s="2">
        <f t="shared" ca="1" si="2569"/>
        <v>-2.3660674894299167</v>
      </c>
      <c r="CUJ20" s="2">
        <f t="shared" ca="1" si="2570"/>
        <v>17.755673897689299</v>
      </c>
      <c r="CUK20" s="2">
        <f t="shared" ca="1" si="8522"/>
        <v>6.9413562631852379</v>
      </c>
      <c r="CUL20" s="2">
        <f t="shared" ca="1" si="2572"/>
        <v>-4.0816949677334611</v>
      </c>
      <c r="CUM20" s="2">
        <f t="shared" ca="1" si="2573"/>
        <v>-18.396867373096484</v>
      </c>
      <c r="CUN20" s="2">
        <f t="shared" ca="1" si="8523"/>
        <v>1.675920934059369</v>
      </c>
      <c r="CUO20" s="2">
        <f t="shared" ca="1" si="2575"/>
        <v>9.0676189043375235</v>
      </c>
      <c r="CUP20" s="2">
        <f t="shared" ca="1" si="2576"/>
        <v>22.152036847630331</v>
      </c>
      <c r="CUQ20" s="2">
        <f t="shared" ca="1" si="8524"/>
        <v>19.540506681382659</v>
      </c>
      <c r="CUR20" s="2">
        <f t="shared" ca="1" si="2578"/>
        <v>0.56863726086730293</v>
      </c>
      <c r="CUS20" s="2">
        <f t="shared" ca="1" si="2579"/>
        <v>-24.85965415873892</v>
      </c>
      <c r="CUT20" s="2">
        <f t="shared" ca="1" si="8525"/>
        <v>-24.359544448588085</v>
      </c>
      <c r="CUU20" s="2">
        <f t="shared" ca="1" si="2581"/>
        <v>-17.044035317632474</v>
      </c>
      <c r="CUV20" s="2">
        <f t="shared" ca="1" si="2582"/>
        <v>-9.1909064844492789</v>
      </c>
      <c r="CUW20" s="2">
        <f t="shared" ca="1" si="8526"/>
        <v>-27.965295258749688</v>
      </c>
      <c r="CUX20" s="2">
        <f t="shared" ca="1" si="2584"/>
        <v>12.912246254451611</v>
      </c>
      <c r="CUY20" s="2">
        <f t="shared" ca="1" si="2585"/>
        <v>11.42733185192116</v>
      </c>
      <c r="CUZ20" s="2">
        <f t="shared" ca="1" si="8527"/>
        <v>-10.748020633356221</v>
      </c>
      <c r="CVA20" s="2">
        <f t="shared" ca="1" si="2587"/>
        <v>-1.3027689855328164</v>
      </c>
      <c r="CVB20" s="2">
        <f t="shared" ca="1" si="2588"/>
        <v>-28.855831239969127</v>
      </c>
      <c r="CVC20" s="2">
        <f t="shared" ca="1" si="8528"/>
        <v>2.4444908264996696</v>
      </c>
      <c r="CVD20" s="2">
        <f t="shared" ca="1" si="2590"/>
        <v>-0.1851836549903893</v>
      </c>
      <c r="CVE20" s="2">
        <f t="shared" ca="1" si="2591"/>
        <v>-9.1618149272611191</v>
      </c>
      <c r="CVF20" s="2">
        <f t="shared" ca="1" si="8529"/>
        <v>16.542477945177271</v>
      </c>
      <c r="CVG20" s="2">
        <f t="shared" ca="1" si="2593"/>
        <v>-8.9347326966515688</v>
      </c>
      <c r="CVH20" s="2">
        <f t="shared" ca="1" si="2594"/>
        <v>3.2278171875053197</v>
      </c>
      <c r="CVI20" s="2">
        <f t="shared" ca="1" si="8530"/>
        <v>-23.041090264806556</v>
      </c>
      <c r="CVJ20" s="2">
        <f t="shared" ca="1" si="2596"/>
        <v>7.5712210184555744</v>
      </c>
      <c r="CVK20" s="2">
        <f t="shared" ca="1" si="2597"/>
        <v>4.2683078780435935</v>
      </c>
      <c r="CVL20" s="2">
        <f t="shared" ca="1" si="8531"/>
        <v>11.498885043148412</v>
      </c>
      <c r="CVM20" s="2">
        <f t="shared" ca="1" si="2599"/>
        <v>-12.486954963113179</v>
      </c>
      <c r="CVN20" s="2">
        <f t="shared" ca="1" si="2600"/>
        <v>-17.059263071055938</v>
      </c>
      <c r="CVO20" s="2">
        <f t="shared" ca="1" si="8532"/>
        <v>-36.723594440710855</v>
      </c>
      <c r="CVP20" s="2">
        <f t="shared" ca="1" si="2602"/>
        <v>-6.1154399398597299</v>
      </c>
      <c r="CVQ20" s="2">
        <f t="shared" ca="1" si="2603"/>
        <v>-26.74912507558766</v>
      </c>
      <c r="CVR20" s="2">
        <f t="shared" ca="1" si="8533"/>
        <v>-14.088974751932366</v>
      </c>
      <c r="CVS20" s="2">
        <f t="shared" ca="1" si="2605"/>
        <v>15.323587913431583</v>
      </c>
      <c r="CVT20" s="2">
        <f t="shared" ca="1" si="2606"/>
        <v>5.8395443985242679</v>
      </c>
      <c r="CVU20" s="2">
        <f t="shared" ca="1" si="8534"/>
        <v>16.286245149639115</v>
      </c>
      <c r="CVV20" s="2">
        <f t="shared" ca="1" si="2608"/>
        <v>-6.7615471315617075</v>
      </c>
      <c r="CVW20" s="2">
        <f t="shared" ca="1" si="2609"/>
        <v>-0.41013496274506878</v>
      </c>
      <c r="CVX20" s="2">
        <f t="shared" ca="1" si="8535"/>
        <v>-2.4949387482934924</v>
      </c>
      <c r="CVY20" s="2">
        <f t="shared" ca="1" si="2611"/>
        <v>-21.24944844318247</v>
      </c>
      <c r="CVZ20" s="2">
        <f t="shared" ca="1" si="2612"/>
        <v>-25.437541202100647</v>
      </c>
      <c r="CWA20" s="2">
        <f t="shared" ca="1" si="8536"/>
        <v>-18.415548222890383</v>
      </c>
      <c r="CWB20" s="2">
        <f t="shared" ca="1" si="2614"/>
        <v>-16.718770488020965</v>
      </c>
      <c r="CWC20" s="2">
        <f t="shared" ca="1" si="2615"/>
        <v>-9.8061273384226233</v>
      </c>
      <c r="CWD20" s="2">
        <f t="shared" ca="1" si="8537"/>
        <v>-17.583710771406942</v>
      </c>
      <c r="CWE20" s="2">
        <f t="shared" ca="1" si="2617"/>
        <v>-6.5436023247628716</v>
      </c>
      <c r="CWF20" s="2">
        <f t="shared" ca="1" si="2618"/>
        <v>-1.2560898050034526</v>
      </c>
      <c r="CWG20" s="2">
        <f t="shared" ca="1" si="8538"/>
        <v>-9.3253388739752729</v>
      </c>
      <c r="CWH20" s="2">
        <f t="shared" ca="1" si="2620"/>
        <v>-11.080998896124816</v>
      </c>
      <c r="CWI20" s="2">
        <f t="shared" ca="1" si="2621"/>
        <v>-16.295457721635508</v>
      </c>
      <c r="CWJ20" s="2">
        <f t="shared" ca="1" si="8539"/>
        <v>-30.392789577332877</v>
      </c>
      <c r="CWK20" s="2">
        <f t="shared" ca="1" si="2623"/>
        <v>0.47995133987926364</v>
      </c>
      <c r="CWL20" s="2">
        <f t="shared" ca="1" si="2624"/>
        <v>4.7104000662404317</v>
      </c>
      <c r="CWM20" s="2">
        <f t="shared" ca="1" si="8540"/>
        <v>-0.62557165054728081</v>
      </c>
      <c r="CWN20" s="2">
        <f t="shared" ca="1" si="2626"/>
        <v>17.593074281384069</v>
      </c>
      <c r="CWO20" s="2">
        <f t="shared" ca="1" si="2627"/>
        <v>30.254023801072414</v>
      </c>
      <c r="CWP20" s="2">
        <f t="shared" ca="1" si="8541"/>
        <v>2.6483274431631276</v>
      </c>
      <c r="CWQ20" s="2">
        <f t="shared" ca="1" si="2629"/>
        <v>-3.204996629190167</v>
      </c>
      <c r="CWR20" s="2">
        <f t="shared" ca="1" si="2630"/>
        <v>0.31308551152321762</v>
      </c>
      <c r="CWS20" s="2">
        <f t="shared" ca="1" si="8542"/>
        <v>12.400384956003048</v>
      </c>
      <c r="CWT20" s="2">
        <f t="shared" ca="1" si="2632"/>
        <v>-8.511076999926166</v>
      </c>
      <c r="CWU20" s="2">
        <f t="shared" ca="1" si="2633"/>
        <v>-1.0809243508390303</v>
      </c>
      <c r="CWV20" s="2">
        <f t="shared" ca="1" si="8543"/>
        <v>-14.014581159470762</v>
      </c>
      <c r="CWW20" s="2">
        <f t="shared" ca="1" si="2635"/>
        <v>-12.924322900141823</v>
      </c>
      <c r="CWX20" s="2">
        <f t="shared" ca="1" si="2636"/>
        <v>-21.462610791308705</v>
      </c>
      <c r="CWY20" s="2">
        <f t="shared" ca="1" si="8544"/>
        <v>-11.648282008403502</v>
      </c>
      <c r="CWZ20" s="2">
        <f t="shared" ca="1" si="2638"/>
        <v>-3.5463795070991768</v>
      </c>
      <c r="CXA20" s="2">
        <f t="shared" ca="1" si="2639"/>
        <v>-13.464967464188367</v>
      </c>
      <c r="CXB20" s="2">
        <f t="shared" ca="1" si="8545"/>
        <v>3.6287210007669586</v>
      </c>
      <c r="CXC20" s="2">
        <f t="shared" ca="1" si="2641"/>
        <v>14.672405236112072</v>
      </c>
      <c r="CXD20" s="2">
        <f t="shared" ca="1" si="2642"/>
        <v>19.524541533738482</v>
      </c>
      <c r="CXE20" s="2">
        <f t="shared" ca="1" si="8546"/>
        <v>16.737275929949764</v>
      </c>
      <c r="CXF20" s="2">
        <f t="shared" ca="1" si="2644"/>
        <v>17.24557937491911</v>
      </c>
      <c r="CXG20" s="2">
        <f t="shared" ca="1" si="2645"/>
        <v>18.158504999358524</v>
      </c>
      <c r="CXH20" s="2">
        <f t="shared" ca="1" si="8547"/>
        <v>23.040020624211138</v>
      </c>
      <c r="CXI20" s="2">
        <f t="shared" ca="1" si="2647"/>
        <v>1.3092321487357164</v>
      </c>
      <c r="CXJ20" s="2">
        <f t="shared" ca="1" si="2648"/>
        <v>-25.570174072175494</v>
      </c>
      <c r="CXK20" s="2">
        <f t="shared" ca="1" si="8548"/>
        <v>-17.047406908000664</v>
      </c>
      <c r="CXL20" s="2">
        <f t="shared" ca="1" si="2650"/>
        <v>3.8746169285832002</v>
      </c>
      <c r="CXM20" s="2">
        <f t="shared" ca="1" si="2651"/>
        <v>15.380289309969051</v>
      </c>
      <c r="CXN20" s="2">
        <f t="shared" ca="1" si="8549"/>
        <v>1.7711336288178865</v>
      </c>
      <c r="CXO20" s="2">
        <f t="shared" ca="1" si="2653"/>
        <v>-0.94376576871768914</v>
      </c>
      <c r="CXP20" s="2">
        <f t="shared" ca="1" si="2654"/>
        <v>4.3134461165843874</v>
      </c>
      <c r="CXQ20" s="2">
        <f t="shared" ca="1" si="8550"/>
        <v>-2.4591032983426921</v>
      </c>
      <c r="CXR20" s="2">
        <f t="shared" ca="1" si="2656"/>
        <v>2.6861320808198146</v>
      </c>
      <c r="CXS20" s="2">
        <f t="shared" ca="1" si="2657"/>
        <v>7.1172708835749461</v>
      </c>
      <c r="CXT20" s="2">
        <f t="shared" ca="1" si="8551"/>
        <v>-11.457080103730171</v>
      </c>
      <c r="CXU20" s="2">
        <f t="shared" ca="1" si="2659"/>
        <v>13.528304815493881</v>
      </c>
      <c r="CXV20" s="2">
        <f t="shared" ca="1" si="2660"/>
        <v>11.748283647797198</v>
      </c>
      <c r="CXW20" s="2">
        <f t="shared" ca="1" si="8552"/>
        <v>13.339955565220057</v>
      </c>
      <c r="CXX20" s="2">
        <f t="shared" ca="1" si="2662"/>
        <v>-7.4739463630890937</v>
      </c>
      <c r="CXY20" s="2">
        <f t="shared" ca="1" si="2663"/>
        <v>1.2117511148413262</v>
      </c>
      <c r="CXZ20" s="2">
        <f t="shared" ca="1" si="8553"/>
        <v>-4.6173726993145747</v>
      </c>
      <c r="CYA20" s="2">
        <f t="shared" ca="1" si="2665"/>
        <v>-4.9812970761009137</v>
      </c>
      <c r="CYB20" s="2">
        <f t="shared" ca="1" si="2666"/>
        <v>-4.0460886184190077</v>
      </c>
      <c r="CYC20" s="2">
        <f t="shared" ca="1" si="8554"/>
        <v>-10.397706455287407</v>
      </c>
      <c r="CYD20" s="2">
        <f t="shared" ca="1" si="2668"/>
        <v>-6.3214637293596985</v>
      </c>
      <c r="CYE20" s="2">
        <f t="shared" ca="1" si="2669"/>
        <v>-19.709650458573034</v>
      </c>
      <c r="CYF20" s="2">
        <f t="shared" ca="1" si="8555"/>
        <v>9.4538547182123978</v>
      </c>
      <c r="CYG20" s="2">
        <f t="shared" ca="1" si="2671"/>
        <v>-25.469831533626813</v>
      </c>
      <c r="CYH20" s="2">
        <f t="shared" ca="1" si="2672"/>
        <v>-17.939884124897389</v>
      </c>
      <c r="CYI20" s="2">
        <f t="shared" ca="1" si="8556"/>
        <v>-9.1144223845024719</v>
      </c>
      <c r="CYJ20" s="2">
        <f t="shared" ca="1" si="2674"/>
        <v>9.5585985839985028</v>
      </c>
      <c r="CYK20" s="2">
        <f t="shared" ca="1" si="2675"/>
        <v>11.6800507599417</v>
      </c>
      <c r="CYL20" s="2">
        <f t="shared" ca="1" si="8557"/>
        <v>-1.2305547103893737</v>
      </c>
      <c r="CYM20" s="2">
        <f t="shared" ca="1" si="2677"/>
        <v>6.1949160061796773</v>
      </c>
      <c r="CYN20" s="2">
        <f t="shared" ca="1" si="2678"/>
        <v>-3.8742318706052581</v>
      </c>
      <c r="CYO20" s="2">
        <f t="shared" ca="1" si="8558"/>
        <v>2.6126676170958403</v>
      </c>
      <c r="CYP20" s="2">
        <f t="shared" ca="1" si="2680"/>
        <v>8.548067591487813</v>
      </c>
      <c r="CYQ20" s="2">
        <f t="shared" ca="1" si="2681"/>
        <v>5.0002333459418695</v>
      </c>
      <c r="CYR20" s="2">
        <f t="shared" ca="1" si="8559"/>
        <v>14.230849668424169</v>
      </c>
      <c r="CYS20" s="2">
        <f t="shared" ca="1" si="2683"/>
        <v>10.958860497750592</v>
      </c>
      <c r="CYT20" s="2">
        <f t="shared" ca="1" si="2684"/>
        <v>26.57461746602112</v>
      </c>
      <c r="CYU20" s="2">
        <f t="shared" ca="1" si="8560"/>
        <v>19.179476691231663</v>
      </c>
      <c r="CYV20" s="2">
        <f t="shared" ca="1" si="2686"/>
        <v>-4.392621769038688</v>
      </c>
      <c r="CYW20" s="2">
        <f t="shared" ca="1" si="2687"/>
        <v>3.5367729454805907</v>
      </c>
      <c r="CYX20" s="2">
        <f t="shared" ca="1" si="8561"/>
        <v>-11.426863047826773</v>
      </c>
      <c r="CYY20" s="2">
        <f t="shared" ca="1" si="2689"/>
        <v>-10.754997837407243</v>
      </c>
      <c r="CYZ20" s="2">
        <f t="shared" ca="1" si="2690"/>
        <v>-6.777504137861035</v>
      </c>
      <c r="CZA20" s="2">
        <f t="shared" ca="1" si="8562"/>
        <v>-20.260059329857661</v>
      </c>
      <c r="CZB20" s="2">
        <f t="shared" ca="1" si="2692"/>
        <v>14.590628866833775</v>
      </c>
      <c r="CZC20" s="2">
        <f t="shared" ca="1" si="2693"/>
        <v>14.628903472688636</v>
      </c>
      <c r="CZD20" s="2">
        <f t="shared" ca="1" si="8563"/>
        <v>16.276853058244217</v>
      </c>
      <c r="CZE20" s="2">
        <f t="shared" ca="1" si="2695"/>
        <v>3.9699339587463141</v>
      </c>
      <c r="CZF20" s="2">
        <f t="shared" ca="1" si="2696"/>
        <v>10.309761962521845</v>
      </c>
      <c r="CZG20" s="2">
        <f t="shared" ca="1" si="8564"/>
        <v>12.675777521593089</v>
      </c>
      <c r="CZH20" s="2">
        <f t="shared" ca="1" si="2698"/>
        <v>9.6907022089670107</v>
      </c>
      <c r="CZI20" s="2">
        <f t="shared" ca="1" si="2699"/>
        <v>10.037995758529757</v>
      </c>
      <c r="CZJ20" s="2">
        <f t="shared" ca="1" si="8565"/>
        <v>11.539557076128695</v>
      </c>
      <c r="CZK20" s="2">
        <f t="shared" ca="1" si="2701"/>
        <v>5.322249751481543</v>
      </c>
      <c r="CZL20" s="2">
        <f t="shared" ca="1" si="2702"/>
        <v>14.477258334979119</v>
      </c>
      <c r="CZM20" s="2">
        <f t="shared" ca="1" si="8566"/>
        <v>9.4741250994693083</v>
      </c>
      <c r="CZN20" s="2">
        <f t="shared" ca="1" si="2704"/>
        <v>20.261998362952795</v>
      </c>
      <c r="CZO20" s="2">
        <f t="shared" ca="1" si="2705"/>
        <v>13.728867768830693</v>
      </c>
      <c r="CZP20" s="2">
        <f t="shared" ca="1" si="8567"/>
        <v>32.745972268081573</v>
      </c>
      <c r="CZQ20" s="2">
        <f t="shared" ca="1" si="2707"/>
        <v>8.8897932812283358</v>
      </c>
      <c r="CZR20" s="2">
        <f t="shared" ca="1" si="2708"/>
        <v>3.417423697518978</v>
      </c>
      <c r="CZS20" s="2">
        <f t="shared" ca="1" si="8568"/>
        <v>6.1014489580946254</v>
      </c>
      <c r="CZT20" s="2">
        <f t="shared" ca="1" si="2710"/>
        <v>-10.56464477676929</v>
      </c>
      <c r="CZU20" s="2">
        <f t="shared" ca="1" si="2711"/>
        <v>-12.893391154802238</v>
      </c>
      <c r="CZV20" s="2">
        <f t="shared" ca="1" si="8569"/>
        <v>-12.212661256042164</v>
      </c>
      <c r="CZW20" s="2">
        <f t="shared" ca="1" si="2713"/>
        <v>5.0088664991703578</v>
      </c>
      <c r="CZX20" s="2">
        <f t="shared" ca="1" si="2714"/>
        <v>19.340410187685876</v>
      </c>
      <c r="CZY20" s="2">
        <f t="shared" ca="1" si="8570"/>
        <v>10.291933223977681</v>
      </c>
      <c r="CZZ20" s="2">
        <f t="shared" ca="1" si="2716"/>
        <v>-5.2878853327980142</v>
      </c>
      <c r="DAA20" s="2">
        <f t="shared" ca="1" si="2717"/>
        <v>2.2024473742215545</v>
      </c>
      <c r="DAB20" s="2">
        <f t="shared" ca="1" si="8571"/>
        <v>-5.7056654563187328</v>
      </c>
      <c r="DAC20" s="2">
        <f t="shared" ca="1" si="2719"/>
        <v>6.280869545828061</v>
      </c>
      <c r="DAD20" s="2">
        <f t="shared" ca="1" si="2720"/>
        <v>-6.0387821668767145</v>
      </c>
      <c r="DAE20" s="2">
        <f t="shared" ca="1" si="8572"/>
        <v>9.4986888153324145</v>
      </c>
      <c r="DAF20" s="2">
        <f t="shared" ca="1" si="2722"/>
        <v>0.88920797709334409</v>
      </c>
      <c r="DAG20" s="2">
        <f t="shared" ca="1" si="2723"/>
        <v>-9.8921662288847845</v>
      </c>
      <c r="DAH20" s="2">
        <f t="shared" ca="1" si="8573"/>
        <v>-11.021991487019232</v>
      </c>
      <c r="DAI20" s="2">
        <f t="shared" ca="1" si="2725"/>
        <v>-9.4820374698210816</v>
      </c>
      <c r="DAJ20" s="2">
        <f t="shared" ca="1" si="2726"/>
        <v>-18.053756670460491</v>
      </c>
      <c r="DAK20" s="2">
        <f t="shared" ca="1" si="8574"/>
        <v>-28.065475670978138</v>
      </c>
      <c r="DAL20" s="2">
        <f t="shared" ca="1" si="2728"/>
        <v>10.275346299255766</v>
      </c>
      <c r="DAM20" s="2">
        <f t="shared" ca="1" si="2729"/>
        <v>14.934321105331811</v>
      </c>
      <c r="DAN20" s="2">
        <f t="shared" ca="1" si="8575"/>
        <v>6.9801783428788449</v>
      </c>
      <c r="DAO20" s="2">
        <f t="shared" ca="1" si="2731"/>
        <v>8.1473250442704899</v>
      </c>
      <c r="DAP20" s="2">
        <f t="shared" ca="1" si="2732"/>
        <v>12.110362153717858</v>
      </c>
      <c r="DAQ20" s="2">
        <f t="shared" ca="1" si="8576"/>
        <v>3.0354696941743926</v>
      </c>
      <c r="DAR20" s="2">
        <f t="shared" ca="1" si="2734"/>
        <v>1.9547231222050423</v>
      </c>
      <c r="DAS20" s="2">
        <f t="shared" ca="1" si="2735"/>
        <v>13.407435470295981</v>
      </c>
      <c r="DAT20" s="2">
        <f t="shared" ca="1" si="8577"/>
        <v>9.0280929947831119</v>
      </c>
      <c r="DAU20" s="2">
        <f t="shared" ca="1" si="2737"/>
        <v>-7.962980960977899</v>
      </c>
      <c r="DAV20" s="2">
        <f t="shared" ca="1" si="2738"/>
        <v>-11.363584630835533</v>
      </c>
      <c r="DAW20" s="2">
        <f t="shared" ca="1" si="8578"/>
        <v>-18.76575478601367</v>
      </c>
      <c r="DAX20" s="2">
        <f t="shared" ca="1" si="2740"/>
        <v>6.7191850026768227</v>
      </c>
      <c r="DAY20" s="2">
        <f t="shared" ca="1" si="2741"/>
        <v>9.7253051433766888</v>
      </c>
      <c r="DAZ20" s="2">
        <f t="shared" ca="1" si="8579"/>
        <v>5.8338080828382664</v>
      </c>
      <c r="DBA20" s="2">
        <f t="shared" ca="1" si="2743"/>
        <v>-1.0653817257375655</v>
      </c>
      <c r="DBB20" s="2">
        <f t="shared" ca="1" si="2744"/>
        <v>-9.2178115515460313</v>
      </c>
      <c r="DBC20" s="2">
        <f t="shared" ca="1" si="8580"/>
        <v>-3.7670466302819725</v>
      </c>
      <c r="DBD20" s="2">
        <f t="shared" ca="1" si="2746"/>
        <v>0.78078671183396742</v>
      </c>
      <c r="DBE20" s="2">
        <f t="shared" ca="1" si="2747"/>
        <v>10.269579812592733</v>
      </c>
      <c r="DBF20" s="2">
        <f t="shared" ca="1" si="8581"/>
        <v>6.145179458820424</v>
      </c>
      <c r="DBG20" s="2">
        <f t="shared" ca="1" si="2749"/>
        <v>-2.5220308204452691</v>
      </c>
      <c r="DBH20" s="2">
        <f t="shared" ca="1" si="2750"/>
        <v>-15.551675881733207</v>
      </c>
      <c r="DBI20" s="2">
        <f t="shared" ca="1" si="8582"/>
        <v>-3.896621074785676</v>
      </c>
      <c r="DBJ20" s="2">
        <f t="shared" ca="1" si="2752"/>
        <v>-23.342957392305244</v>
      </c>
      <c r="DBK20" s="2">
        <f t="shared" ca="1" si="2753"/>
        <v>-6.6539335573712819</v>
      </c>
      <c r="DBL20" s="2">
        <f t="shared" ca="1" si="8583"/>
        <v>-31.516428722066316</v>
      </c>
      <c r="DBM20" s="2">
        <f t="shared" ca="1" si="2755"/>
        <v>-19.057722576015994</v>
      </c>
      <c r="DBN20" s="2">
        <f t="shared" ca="1" si="2756"/>
        <v>-26.402768864708921</v>
      </c>
      <c r="DBO20" s="2">
        <f t="shared" ca="1" si="8584"/>
        <v>-20.86492239856539</v>
      </c>
      <c r="DBP20" s="2">
        <f t="shared" ca="1" si="2758"/>
        <v>-0.59011470023577406</v>
      </c>
      <c r="DBQ20" s="2">
        <f t="shared" ca="1" si="2759"/>
        <v>-21.114528825733508</v>
      </c>
      <c r="DBR20" s="2">
        <f t="shared" ca="1" si="8585"/>
        <v>-12.391267048415958</v>
      </c>
      <c r="DBS20" s="2">
        <f t="shared" ca="1" si="2761"/>
        <v>-22.93645801780287</v>
      </c>
      <c r="DBT20" s="2">
        <f t="shared" ca="1" si="2762"/>
        <v>-21.391906700031878</v>
      </c>
      <c r="DBU20" s="2">
        <f t="shared" ca="1" si="8586"/>
        <v>-18.886907462432166</v>
      </c>
      <c r="DBV20" s="2">
        <f t="shared" ca="1" si="2764"/>
        <v>-4.360053975021537</v>
      </c>
      <c r="DBW20" s="2">
        <f t="shared" ca="1" si="2765"/>
        <v>-6.0118238108079023</v>
      </c>
      <c r="DBX20" s="2">
        <f t="shared" ca="1" si="8587"/>
        <v>-18.21800002958523</v>
      </c>
      <c r="DBY20" s="2">
        <f t="shared" ca="1" si="2767"/>
        <v>-9.9173533837791528</v>
      </c>
      <c r="DBZ20" s="2">
        <f t="shared" ca="1" si="2768"/>
        <v>-1.9798081359328403</v>
      </c>
      <c r="DCA20" s="2">
        <f t="shared" ca="1" si="8588"/>
        <v>-5.8507282811659973</v>
      </c>
      <c r="DCB20" s="2">
        <f t="shared" ca="1" si="2770"/>
        <v>10.870467220610173</v>
      </c>
      <c r="DCC20" s="2">
        <f t="shared" ca="1" si="2771"/>
        <v>-5.6474445746714359</v>
      </c>
      <c r="DCD20" s="2">
        <f t="shared" ca="1" si="8589"/>
        <v>17.949855095691838</v>
      </c>
      <c r="DCE20" s="2">
        <f t="shared" ca="1" si="2773"/>
        <v>-2.9809159279187867</v>
      </c>
      <c r="DCF20" s="2">
        <f t="shared" ca="1" si="2774"/>
        <v>-23.522276994708282</v>
      </c>
      <c r="DCG20" s="2">
        <f t="shared" ca="1" si="8590"/>
        <v>-2.5158564268738846</v>
      </c>
      <c r="DCH20" s="2">
        <f t="shared" ca="1" si="2776"/>
        <v>0.37509608766729008</v>
      </c>
      <c r="DCI20" s="2">
        <f t="shared" ca="1" si="2777"/>
        <v>-1.3164457021465759</v>
      </c>
      <c r="DCJ20" s="2">
        <f t="shared" ca="1" si="8591"/>
        <v>-1.3823163065284341</v>
      </c>
      <c r="DCK20" s="2">
        <f t="shared" ca="1" si="2779"/>
        <v>-14.392600823898187</v>
      </c>
      <c r="DCL20" s="2">
        <f t="shared" ca="1" si="2780"/>
        <v>-11.059352611101279</v>
      </c>
      <c r="DCM20" s="2">
        <f t="shared" ca="1" si="8592"/>
        <v>-19.696511790361384</v>
      </c>
      <c r="DCN20" s="2">
        <f t="shared" ca="1" si="2782"/>
        <v>-5.5227925113260214</v>
      </c>
      <c r="DCO20" s="2">
        <f t="shared" ca="1" si="2783"/>
        <v>-6.1070495826254598</v>
      </c>
      <c r="DCP20" s="2">
        <f t="shared" ca="1" si="8593"/>
        <v>1.7880142714635463</v>
      </c>
      <c r="DCQ20" s="2">
        <f t="shared" ca="1" si="2785"/>
        <v>26.44751883605549</v>
      </c>
      <c r="DCR20" s="2">
        <f t="shared" ca="1" si="2786"/>
        <v>24.21077482505688</v>
      </c>
      <c r="DCS20" s="2">
        <f t="shared" ca="1" si="8594"/>
        <v>15.508267955257363</v>
      </c>
      <c r="DCT20" s="2">
        <f t="shared" ca="1" si="2788"/>
        <v>-3.0722119568166368</v>
      </c>
      <c r="DCU20" s="2">
        <f t="shared" ca="1" si="2789"/>
        <v>2.4795242118924392</v>
      </c>
      <c r="DCV20" s="2">
        <f t="shared" ca="1" si="8595"/>
        <v>-16.045241524022419</v>
      </c>
      <c r="DCW20" s="2">
        <f t="shared" ca="1" si="2791"/>
        <v>7.7305844847327645</v>
      </c>
      <c r="DCX20" s="2">
        <f t="shared" ca="1" si="2792"/>
        <v>3.54183543385526</v>
      </c>
      <c r="DCY20" s="2">
        <f t="shared" ca="1" si="8596"/>
        <v>16.051317388720925</v>
      </c>
      <c r="DCZ20" s="2">
        <f t="shared" ca="1" si="2794"/>
        <v>-5.5512385450137947</v>
      </c>
      <c r="DDA20" s="2">
        <f t="shared" ca="1" si="2795"/>
        <v>-11.082660799811997</v>
      </c>
      <c r="DDB20" s="2">
        <f t="shared" ca="1" si="8597"/>
        <v>-19.389559268025309</v>
      </c>
      <c r="DDC20" s="2">
        <f t="shared" ca="1" si="2797"/>
        <v>6.6384485790124295</v>
      </c>
      <c r="DDD20" s="2">
        <f t="shared" ca="1" si="2798"/>
        <v>10.479768849706105</v>
      </c>
      <c r="DDE20" s="2">
        <f t="shared" ca="1" si="8598"/>
        <v>2.0669931668522157</v>
      </c>
      <c r="DDF20" s="2">
        <f t="shared" ca="1" si="2800"/>
        <v>-13.260854925882242</v>
      </c>
      <c r="DDG20" s="2">
        <f t="shared" ca="1" si="2801"/>
        <v>-3.5374555309675113</v>
      </c>
      <c r="DDH20" s="2">
        <f t="shared" ca="1" si="8599"/>
        <v>-17.940481646208148</v>
      </c>
      <c r="DDI20" s="2">
        <f t="shared" ca="1" si="2803"/>
        <v>-1.4263385947767946</v>
      </c>
      <c r="DDJ20" s="2">
        <f t="shared" ca="1" si="2804"/>
        <v>-7.7556562197849779</v>
      </c>
      <c r="DDK20" s="2">
        <f t="shared" ca="1" si="8600"/>
        <v>3.1156423174450332E-2</v>
      </c>
      <c r="DDL20" s="2">
        <f t="shared" ca="1" si="2806"/>
        <v>-5.3419331028756343</v>
      </c>
      <c r="DDM20" s="2">
        <f t="shared" ca="1" si="2807"/>
        <v>3.8705569542880554</v>
      </c>
      <c r="DDN20" s="2">
        <f t="shared" ca="1" si="8601"/>
        <v>6.3978643183127772</v>
      </c>
      <c r="DDO20" s="2">
        <f t="shared" ca="1" si="2809"/>
        <v>-6.5548794947038855</v>
      </c>
      <c r="DDP20" s="2">
        <f t="shared" ca="1" si="2810"/>
        <v>-16.27155051541288</v>
      </c>
      <c r="DDQ20" s="2">
        <f t="shared" ca="1" si="8602"/>
        <v>-5.3116681642396539</v>
      </c>
      <c r="DDR20" s="2">
        <f t="shared" ca="1" si="2812"/>
        <v>-3.4128914678687727</v>
      </c>
      <c r="DDS20" s="2">
        <f t="shared" ca="1" si="2813"/>
        <v>6.671713527194413</v>
      </c>
      <c r="DDT20" s="2">
        <f t="shared" ca="1" si="8603"/>
        <v>1.7456317961474865</v>
      </c>
      <c r="DDU20" s="2">
        <f t="shared" ca="1" si="2815"/>
        <v>12.310932307913697</v>
      </c>
      <c r="DDV20" s="2">
        <f t="shared" ca="1" si="2816"/>
        <v>18.519887875380171</v>
      </c>
      <c r="DDW20" s="2">
        <f t="shared" ca="1" si="8604"/>
        <v>11.268982079518413</v>
      </c>
      <c r="DDX20" s="2">
        <f t="shared" ca="1" si="2818"/>
        <v>21.670203772331607</v>
      </c>
      <c r="DDY20" s="2">
        <f t="shared" ca="1" si="2819"/>
        <v>26.712794779521492</v>
      </c>
      <c r="DDZ20" s="2">
        <f t="shared" ca="1" si="8605"/>
        <v>16.173888926131692</v>
      </c>
      <c r="DEA20" s="2">
        <f t="shared" ca="1" si="2821"/>
        <v>-13.023426356454593</v>
      </c>
      <c r="DEB20" s="2">
        <f t="shared" ca="1" si="2822"/>
        <v>-1.9760755232615459</v>
      </c>
      <c r="DEC20" s="2">
        <f t="shared" ca="1" si="8606"/>
        <v>-5.6526281085514443</v>
      </c>
      <c r="DED20" s="2">
        <f t="shared" ca="1" si="2824"/>
        <v>-10.605820729721989</v>
      </c>
      <c r="DEE20" s="2">
        <f t="shared" ca="1" si="2825"/>
        <v>-14.598302211909923</v>
      </c>
      <c r="DEF20" s="2">
        <f t="shared" ca="1" si="8607"/>
        <v>-7.9163799330259046</v>
      </c>
      <c r="DEG20" s="2">
        <f t="shared" ca="1" si="2827"/>
        <v>-9.7088458465545173</v>
      </c>
      <c r="DEH20" s="2">
        <f t="shared" ca="1" si="2828"/>
        <v>-2.9565898353595115</v>
      </c>
      <c r="DEI20" s="2">
        <f t="shared" ca="1" si="8608"/>
        <v>-2.7594469006923132</v>
      </c>
      <c r="DEJ20" s="2">
        <f t="shared" ca="1" si="2830"/>
        <v>1.1205484066544611</v>
      </c>
      <c r="DEK20" s="2">
        <f t="shared" ca="1" si="2831"/>
        <v>14.220594953460939</v>
      </c>
      <c r="DEL20" s="2">
        <f t="shared" ca="1" si="8609"/>
        <v>13.986988009228817</v>
      </c>
      <c r="DEM20" s="2">
        <f t="shared" ca="1" si="2833"/>
        <v>-4.9793010107198681</v>
      </c>
      <c r="DEN20" s="2">
        <f t="shared" ca="1" si="2834"/>
        <v>-2.7906319052765083</v>
      </c>
      <c r="DEO20" s="2">
        <f t="shared" ca="1" si="8610"/>
        <v>-1.3156115423318568</v>
      </c>
      <c r="DEP20" s="2">
        <f t="shared" ca="1" si="2836"/>
        <v>6.9434471956508537</v>
      </c>
      <c r="DEQ20" s="2">
        <f t="shared" ca="1" si="2837"/>
        <v>7.3957707428346424</v>
      </c>
      <c r="DER20" s="2">
        <f t="shared" ca="1" si="8611"/>
        <v>8.0220660902867493</v>
      </c>
      <c r="DES20" s="2">
        <f t="shared" ca="1" si="2839"/>
        <v>-2.484508474810931</v>
      </c>
      <c r="DET20" s="2">
        <f t="shared" ca="1" si="2840"/>
        <v>23.203418960641098</v>
      </c>
      <c r="DEU20" s="2">
        <f t="shared" ca="1" si="8612"/>
        <v>-15.373076284690104</v>
      </c>
      <c r="DEV20" s="2">
        <f t="shared" ca="1" si="2842"/>
        <v>7.7703785450660217</v>
      </c>
      <c r="DEW20" s="2">
        <f t="shared" ca="1" si="2843"/>
        <v>21.245899547300596</v>
      </c>
      <c r="DEX20" s="2">
        <f t="shared" ca="1" si="8613"/>
        <v>20.056216642124667</v>
      </c>
      <c r="DEY20" s="2">
        <f t="shared" ca="1" si="2845"/>
        <v>11.680226626489985</v>
      </c>
      <c r="DEZ20" s="2">
        <f t="shared" ca="1" si="2846"/>
        <v>17.781567055501423</v>
      </c>
      <c r="DFA20" s="2">
        <f t="shared" ca="1" si="8614"/>
        <v>19.555079671923934</v>
      </c>
      <c r="DFB20" s="2">
        <f t="shared" ca="1" si="2848"/>
        <v>-12.675233879709429</v>
      </c>
      <c r="DFC20" s="2">
        <f t="shared" ca="1" si="2849"/>
        <v>1.9550046559760705</v>
      </c>
      <c r="DFD20" s="2">
        <f t="shared" ca="1" si="8615"/>
        <v>-4.7409781029286693</v>
      </c>
      <c r="DFE20" s="2">
        <f t="shared" ca="1" si="2851"/>
        <v>9.9774086323656732</v>
      </c>
      <c r="DFF20" s="2">
        <f t="shared" ca="1" si="2852"/>
        <v>5.9431546179757397</v>
      </c>
      <c r="DFG20" s="2">
        <f t="shared" ca="1" si="8616"/>
        <v>4.7693952694315902</v>
      </c>
      <c r="DFH20" s="2">
        <f t="shared" ca="1" si="2854"/>
        <v>-4.8470741257848742</v>
      </c>
      <c r="DFI20" s="2">
        <f t="shared" ca="1" si="2855"/>
        <v>-3.0503390443474547</v>
      </c>
      <c r="DFJ20" s="2">
        <f t="shared" ca="1" si="8617"/>
        <v>-7.3277479168313739</v>
      </c>
      <c r="DFK20" s="2">
        <f t="shared" ca="1" si="2857"/>
        <v>20.360701824129595</v>
      </c>
      <c r="DFL20" s="2">
        <f t="shared" ca="1" si="2858"/>
        <v>8.0668452657932086</v>
      </c>
      <c r="DFM20" s="2">
        <f t="shared" ca="1" si="8618"/>
        <v>11.422378941985123</v>
      </c>
      <c r="DFN20" s="2">
        <f t="shared" ca="1" si="2860"/>
        <v>11.563836291434516</v>
      </c>
      <c r="DFO20" s="2">
        <f t="shared" ca="1" si="2861"/>
        <v>-17.936718927112651</v>
      </c>
      <c r="DFP20" s="2">
        <f t="shared" ca="1" si="8619"/>
        <v>15.145252207823658</v>
      </c>
      <c r="DFQ20" s="2">
        <f t="shared" ca="1" si="2863"/>
        <v>-20.986991341191427</v>
      </c>
      <c r="DFR20" s="2">
        <f t="shared" ca="1" si="2864"/>
        <v>-32.038378817847999</v>
      </c>
      <c r="DFS20" s="2">
        <f t="shared" ca="1" si="8620"/>
        <v>-16.242184223052579</v>
      </c>
      <c r="DFT20" s="2">
        <f t="shared" ca="1" si="2866"/>
        <v>8.4541228174988294</v>
      </c>
      <c r="DFU20" s="2">
        <f t="shared" ca="1" si="2867"/>
        <v>3.6695762288280065</v>
      </c>
      <c r="DFV20" s="2">
        <f t="shared" ca="1" si="8621"/>
        <v>4.1236030893153961</v>
      </c>
      <c r="DFW20" s="2">
        <f t="shared" ca="1" si="2869"/>
        <v>2.8213162737090975</v>
      </c>
      <c r="DFX20" s="2">
        <f t="shared" ca="1" si="2870"/>
        <v>29.393631380601381</v>
      </c>
      <c r="DFY20" s="2">
        <f t="shared" ca="1" si="8622"/>
        <v>-5.0190838396988351</v>
      </c>
      <c r="DFZ20" s="2">
        <f t="shared" ca="1" si="2872"/>
        <v>-1.8215914208724551</v>
      </c>
      <c r="DGA20" s="2">
        <f t="shared" ca="1" si="2873"/>
        <v>3.9374571940358285</v>
      </c>
      <c r="DGB20" s="2">
        <f t="shared" ca="1" si="8623"/>
        <v>-7.8802739285353329</v>
      </c>
      <c r="DGC20" s="2">
        <f t="shared" ca="1" si="2875"/>
        <v>-13.971698321677833</v>
      </c>
      <c r="DGD20" s="2">
        <f t="shared" ca="1" si="2876"/>
        <v>-20.484037276113572</v>
      </c>
      <c r="DGE20" s="2">
        <f t="shared" ca="1" si="8624"/>
        <v>-13.210716321195177</v>
      </c>
      <c r="DGF20" s="2">
        <f t="shared" ca="1" si="2878"/>
        <v>-15.157166100665012</v>
      </c>
      <c r="DGG20" s="2">
        <f t="shared" ca="1" si="2879"/>
        <v>-43.743245475335961</v>
      </c>
      <c r="DGH20" s="2">
        <f t="shared" ca="1" si="8625"/>
        <v>4.3628399904503929</v>
      </c>
      <c r="DGI20" s="2">
        <f t="shared" ca="1" si="2881"/>
        <v>-2.5199051767790941</v>
      </c>
      <c r="DGJ20" s="2">
        <f t="shared" ca="1" si="2882"/>
        <v>-4.1135390562753411</v>
      </c>
      <c r="DGK20" s="2">
        <f t="shared" ca="1" si="8626"/>
        <v>-15.61866528587373</v>
      </c>
      <c r="DGL20" s="2">
        <f t="shared" ca="1" si="2884"/>
        <v>-8.4959098747494686</v>
      </c>
      <c r="DGM20" s="2">
        <f t="shared" ca="1" si="2885"/>
        <v>-13.494880600890845</v>
      </c>
      <c r="DGN20" s="2">
        <f t="shared" ca="1" si="8627"/>
        <v>-15.971835571154969</v>
      </c>
      <c r="DGO20" s="2">
        <f t="shared" ca="1" si="2887"/>
        <v>-8.1315531584380398</v>
      </c>
      <c r="DGP20" s="2">
        <f t="shared" ca="1" si="8628"/>
        <v>-1.5964827560425352</v>
      </c>
      <c r="DGQ20" s="2">
        <f t="shared" ca="1" si="8629"/>
        <v>-6.7434599721555868</v>
      </c>
      <c r="DGR20" s="2">
        <f t="shared" ca="1" si="2888"/>
        <v>22.961502100704227</v>
      </c>
      <c r="DGS20" s="2">
        <f t="shared" ca="1" si="8630"/>
        <v>23.002825686865382</v>
      </c>
      <c r="DGT20" s="2">
        <f t="shared" ca="1" si="8631"/>
        <v>29.411826134175062</v>
      </c>
      <c r="DGU20" s="2">
        <f t="shared" ca="1" si="2889"/>
        <v>-6.3508921655738169</v>
      </c>
      <c r="DGV20" s="2">
        <f t="shared" ca="1" si="2890"/>
        <v>1.0037033366751009</v>
      </c>
      <c r="DGW20" s="2">
        <f t="shared" ca="1" si="8632"/>
        <v>-12.976967111836132</v>
      </c>
      <c r="DGX20" s="2">
        <f t="shared" ca="1" si="2892"/>
        <v>-2.7760071594053226</v>
      </c>
      <c r="DGY20" s="2">
        <f t="shared" ca="1" si="2893"/>
        <v>-1.2214727541511863</v>
      </c>
      <c r="DGZ20" s="2">
        <f t="shared" ca="1" si="8633"/>
        <v>2.1741656088264119</v>
      </c>
      <c r="DHA20" s="2">
        <f t="shared" ca="1" si="2895"/>
        <v>7.060392637700776</v>
      </c>
      <c r="DHB20" s="2">
        <f t="shared" ca="1" si="2896"/>
        <v>-3.3878906568130276</v>
      </c>
      <c r="DHC20" s="2">
        <f t="shared" ca="1" si="8634"/>
        <v>9.7682363649378878</v>
      </c>
      <c r="DHD20" s="2">
        <f t="shared" ca="1" si="2898"/>
        <v>1.4202160275899314</v>
      </c>
      <c r="DHE20" s="2">
        <f t="shared" ca="1" si="2899"/>
        <v>1.2657539711459167</v>
      </c>
      <c r="DHF20" s="2">
        <f t="shared" ca="1" si="8635"/>
        <v>3.6176926568608696</v>
      </c>
      <c r="DHG20" s="2">
        <f t="shared" ca="1" si="2901"/>
        <v>-15.569100663242077</v>
      </c>
      <c r="DHH20" s="2">
        <f t="shared" ca="1" si="2902"/>
        <v>-3.2899989847589879</v>
      </c>
      <c r="DHI20" s="2">
        <f t="shared" ca="1" si="8636"/>
        <v>-29.745309018031953</v>
      </c>
      <c r="DHJ20" s="2">
        <f t="shared" ca="1" si="2904"/>
        <v>4.6390882912567362</v>
      </c>
      <c r="DHK20" s="2">
        <f t="shared" ca="1" si="2905"/>
        <v>5.8040633916992004</v>
      </c>
      <c r="DHL20" s="2">
        <f t="shared" ca="1" si="8637"/>
        <v>-0.64064592084922634</v>
      </c>
      <c r="DHM20" s="2">
        <f t="shared" ca="1" si="2907"/>
        <v>-6.2124771820797555</v>
      </c>
      <c r="DHN20" s="2">
        <f t="shared" ca="1" si="2908"/>
        <v>-11.315640306082395</v>
      </c>
      <c r="DHO20" s="2">
        <f t="shared" ca="1" si="8638"/>
        <v>-8.6331091050991287</v>
      </c>
      <c r="DHP20" s="2">
        <f t="shared" ca="1" si="2910"/>
        <v>3.1711244733029376</v>
      </c>
      <c r="DHQ20" s="2">
        <f t="shared" ca="1" si="2911"/>
        <v>7.8757644600397168</v>
      </c>
      <c r="DHR20" s="2">
        <f t="shared" ca="1" si="8639"/>
        <v>-0.45885876576274631</v>
      </c>
      <c r="DHS20" s="2">
        <f t="shared" ca="1" si="2913"/>
        <v>4.5123848128711286</v>
      </c>
      <c r="DHT20" s="2">
        <f t="shared" ca="1" si="2914"/>
        <v>13.686021554241542</v>
      </c>
      <c r="DHU20" s="2">
        <f t="shared" ca="1" si="8640"/>
        <v>-8.8281072358788713</v>
      </c>
      <c r="DHV20" s="2">
        <f t="shared" ca="1" si="2916"/>
        <v>5.5614420568142418</v>
      </c>
      <c r="DHW20" s="2">
        <f t="shared" ca="1" si="2917"/>
        <v>20.969748315354767</v>
      </c>
      <c r="DHX20" s="2">
        <f t="shared" ca="1" si="8641"/>
        <v>15.807649053735474</v>
      </c>
      <c r="DHY20" s="2">
        <f t="shared" ca="1" si="2919"/>
        <v>8.7524140063852922</v>
      </c>
      <c r="DHZ20" s="2">
        <f t="shared" ca="1" si="2920"/>
        <v>5.9154100560481124</v>
      </c>
      <c r="DIA20" s="2">
        <f t="shared" ca="1" si="8642"/>
        <v>16.829377506624652</v>
      </c>
      <c r="DIB20" s="2">
        <f t="shared" ca="1" si="2922"/>
        <v>11.424804838638039</v>
      </c>
      <c r="DIC20" s="2">
        <f t="shared" ca="1" si="2923"/>
        <v>11.919682286356704</v>
      </c>
      <c r="DID20" s="2">
        <f t="shared" ca="1" si="8643"/>
        <v>13.236907451764987</v>
      </c>
      <c r="DIE20" s="2">
        <f t="shared" ca="1" si="2925"/>
        <v>3.2211871014193068</v>
      </c>
      <c r="DIF20" s="2">
        <f t="shared" ca="1" si="2926"/>
        <v>4.1082872737058489</v>
      </c>
      <c r="DIG20" s="2">
        <f t="shared" ca="1" si="8644"/>
        <v>3.1823669943219466</v>
      </c>
      <c r="DIH20" s="2">
        <f t="shared" ca="1" si="2928"/>
        <v>17.499605946145028</v>
      </c>
      <c r="DII20" s="2">
        <f t="shared" ca="1" si="2929"/>
        <v>20.160845244022148</v>
      </c>
      <c r="DIJ20" s="2">
        <f t="shared" ca="1" si="8645"/>
        <v>32.675626206134766</v>
      </c>
      <c r="DIK20" s="2">
        <f t="shared" ca="1" si="2931"/>
        <v>6.4621349420187615</v>
      </c>
      <c r="DIL20" s="2">
        <f t="shared" ca="1" si="2932"/>
        <v>13.928764787648737</v>
      </c>
      <c r="DIM20" s="2">
        <f t="shared" ca="1" si="8646"/>
        <v>8.3790634670225792</v>
      </c>
      <c r="DIN20" s="2">
        <f t="shared" ca="1" si="2934"/>
        <v>12.619116448385956</v>
      </c>
      <c r="DIO20" s="2">
        <f t="shared" ca="1" si="2935"/>
        <v>7.2723951036415508</v>
      </c>
      <c r="DIP20" s="2">
        <f t="shared" ca="1" si="8647"/>
        <v>23.949899920616112</v>
      </c>
      <c r="DIQ20" s="2">
        <f t="shared" ca="1" si="2937"/>
        <v>-13.157815195924098</v>
      </c>
      <c r="DIR20" s="2">
        <f t="shared" ca="1" si="2938"/>
        <v>-24.346972205226848</v>
      </c>
      <c r="DIS20" s="2">
        <f t="shared" ca="1" si="8648"/>
        <v>-3.7294006634048209</v>
      </c>
      <c r="DIT20" s="2">
        <f t="shared" ca="1" si="2940"/>
        <v>6.0727127454891408</v>
      </c>
      <c r="DIU20" s="2">
        <f t="shared" ca="1" si="2941"/>
        <v>24.353753173750771</v>
      </c>
      <c r="DIV20" s="2">
        <f t="shared" ca="1" si="8649"/>
        <v>16.371326660925405</v>
      </c>
      <c r="DIW20" s="2">
        <f t="shared" ca="1" si="2943"/>
        <v>23.818177707037997</v>
      </c>
      <c r="DIX20" s="2">
        <f t="shared" ca="1" si="2944"/>
        <v>12.271857759932743</v>
      </c>
      <c r="DIY20" s="2">
        <f t="shared" ca="1" si="8650"/>
        <v>33.877936161422539</v>
      </c>
      <c r="DIZ20" s="2">
        <f t="shared" ca="1" si="2946"/>
        <v>7.7440229341338682</v>
      </c>
      <c r="DJA20" s="2">
        <f t="shared" ca="1" si="2947"/>
        <v>13.854679148079761</v>
      </c>
      <c r="DJB20" s="2">
        <f t="shared" ca="1" si="8651"/>
        <v>4.8398253292318021</v>
      </c>
      <c r="DJC20" s="2">
        <f t="shared" ca="1" si="2949"/>
        <v>-15.260092465809347</v>
      </c>
      <c r="DJD20" s="2">
        <f t="shared" ca="1" si="2950"/>
        <v>-0.46041435992447077</v>
      </c>
      <c r="DJE20" s="2">
        <f t="shared" ca="1" si="8652"/>
        <v>-2.6169545801579996</v>
      </c>
      <c r="DJF20" s="2">
        <f t="shared" ca="1" si="2952"/>
        <v>-1.9098897071881635</v>
      </c>
      <c r="DJG20" s="2">
        <f t="shared" ca="1" si="2953"/>
        <v>2.0864318115841085</v>
      </c>
      <c r="DJH20" s="2">
        <f t="shared" ca="1" si="8653"/>
        <v>14.110623056132422</v>
      </c>
      <c r="DJI20" s="2">
        <f t="shared" ca="1" si="2955"/>
        <v>-4.2991866250543467</v>
      </c>
      <c r="DJJ20" s="2">
        <f t="shared" ca="1" si="2956"/>
        <v>-8.7202482644492392</v>
      </c>
      <c r="DJK20" s="2">
        <f t="shared" ca="1" si="8654"/>
        <v>-12.310924379091551</v>
      </c>
      <c r="DJL20" s="2">
        <f t="shared" ca="1" si="2958"/>
        <v>9.8592863260064973</v>
      </c>
      <c r="DJM20" s="2">
        <f t="shared" ca="1" si="2959"/>
        <v>0.51574451925148423</v>
      </c>
      <c r="DJN20" s="2">
        <f t="shared" ca="1" si="8655"/>
        <v>10.724413643400057</v>
      </c>
      <c r="DJO20" s="2">
        <f t="shared" ca="1" si="2961"/>
        <v>0.49136422704405103</v>
      </c>
      <c r="DJP20" s="2">
        <f t="shared" ca="1" si="2962"/>
        <v>11.920349304549759</v>
      </c>
      <c r="DJQ20" s="2">
        <f t="shared" ca="1" si="8656"/>
        <v>-7.5339025444864101</v>
      </c>
      <c r="DJR20" s="2">
        <f t="shared" ca="1" si="2964"/>
        <v>-3.9416560665554465</v>
      </c>
      <c r="DJS20" s="2">
        <f t="shared" ca="1" si="2965"/>
        <v>17.603601277306765</v>
      </c>
      <c r="DJT20" s="2">
        <f t="shared" ca="1" si="8657"/>
        <v>2.8487559694056923</v>
      </c>
      <c r="DJU20" s="2">
        <f t="shared" ca="1" si="2967"/>
        <v>-7.1099995196521295</v>
      </c>
      <c r="DJV20" s="2">
        <f t="shared" ca="1" si="2968"/>
        <v>-17.187195127455439</v>
      </c>
      <c r="DJW20" s="2">
        <f t="shared" ca="1" si="8658"/>
        <v>-8.8740120066339809</v>
      </c>
      <c r="DJX20" s="2">
        <f t="shared" ca="1" si="2970"/>
        <v>3.2709550862203187</v>
      </c>
      <c r="DJY20" s="2">
        <f t="shared" ca="1" si="2971"/>
        <v>6.4872129881449592</v>
      </c>
      <c r="DJZ20" s="2">
        <f t="shared" ca="1" si="8659"/>
        <v>10.042241426716418</v>
      </c>
      <c r="DKA20" s="2">
        <f t="shared" ca="1" si="2973"/>
        <v>-10.953975827324117</v>
      </c>
      <c r="DKB20" s="2">
        <f t="shared" ca="1" si="2974"/>
        <v>-17.702642866326109</v>
      </c>
      <c r="DKC20" s="2">
        <f t="shared" ca="1" si="8660"/>
        <v>2.3301393791714542</v>
      </c>
      <c r="DKD20" s="2">
        <f t="shared" ca="1" si="2976"/>
        <v>14.954750792049383</v>
      </c>
      <c r="DKE20" s="2">
        <f t="shared" ca="1" si="2977"/>
        <v>3.2235392311228921</v>
      </c>
      <c r="DKF20" s="2">
        <f t="shared" ca="1" si="8661"/>
        <v>4.011177870868444</v>
      </c>
      <c r="DKG20" s="2">
        <f t="shared" ca="1" si="2979"/>
        <v>-4.7090503556116232</v>
      </c>
      <c r="DKH20" s="2">
        <f t="shared" ca="1" si="2980"/>
        <v>-17.797615735325</v>
      </c>
      <c r="DKI20" s="2">
        <f t="shared" ca="1" si="8662"/>
        <v>-14.147401484970157</v>
      </c>
      <c r="DKJ20" s="2">
        <f t="shared" ca="1" si="2982"/>
        <v>-11.744464704094771</v>
      </c>
      <c r="DKK20" s="2">
        <f t="shared" ca="1" si="2983"/>
        <v>-5.250403198546036</v>
      </c>
      <c r="DKL20" s="2">
        <f t="shared" ca="1" si="8663"/>
        <v>-8.2241470665833063</v>
      </c>
      <c r="DKM20" s="2">
        <f t="shared" ca="1" si="2985"/>
        <v>-5.9993039890995101</v>
      </c>
      <c r="DKN20" s="2">
        <f t="shared" ca="1" si="2986"/>
        <v>-7.3366850236055896</v>
      </c>
      <c r="DKO20" s="2">
        <f t="shared" ca="1" si="8664"/>
        <v>0.68288176059550754</v>
      </c>
      <c r="DKP20" s="2">
        <f t="shared" ca="1" si="2988"/>
        <v>10.199571886242627</v>
      </c>
      <c r="DKQ20" s="2">
        <f t="shared" ca="1" si="2989"/>
        <v>16.234549876462836</v>
      </c>
      <c r="DKR20" s="2">
        <f t="shared" ca="1" si="8665"/>
        <v>0.20666058652959229</v>
      </c>
      <c r="DKS20" s="2">
        <f t="shared" ca="1" si="2991"/>
        <v>11.530151185036384</v>
      </c>
      <c r="DKT20" s="2">
        <f t="shared" ca="1" si="2992"/>
        <v>11.199695215287253</v>
      </c>
      <c r="DKU20" s="2">
        <f t="shared" ca="1" si="8666"/>
        <v>-12.58937025496915</v>
      </c>
      <c r="DKV20" s="2">
        <f t="shared" ca="1" si="2994"/>
        <v>6.3955350119603036</v>
      </c>
      <c r="DKW20" s="2">
        <f t="shared" ca="1" si="2995"/>
        <v>15.315491720335675</v>
      </c>
      <c r="DKX20" s="2">
        <f t="shared" ca="1" si="8667"/>
        <v>11.088715632533198</v>
      </c>
      <c r="DKY20" s="2">
        <f t="shared" ca="1" si="2997"/>
        <v>4.7196120589243238</v>
      </c>
      <c r="DKZ20" s="2">
        <f t="shared" ca="1" si="2998"/>
        <v>-6.1725640116838685</v>
      </c>
      <c r="DLA20" s="2">
        <f t="shared" ca="1" si="8668"/>
        <v>-11.87442349070189</v>
      </c>
      <c r="DLB20" s="2">
        <f t="shared" ca="1" si="3000"/>
        <v>-0.66918846223174111</v>
      </c>
      <c r="DLC20" s="2">
        <f t="shared" ca="1" si="3001"/>
        <v>-15.826818712276211</v>
      </c>
      <c r="DLD20" s="2">
        <f t="shared" ca="1" si="8669"/>
        <v>5.5313637622043448</v>
      </c>
      <c r="DLE20" s="2">
        <f t="shared" ca="1" si="3003"/>
        <v>1.1048959490057066</v>
      </c>
      <c r="DLF20" s="2">
        <f t="shared" ca="1" si="3004"/>
        <v>14.191645253980434</v>
      </c>
      <c r="DLG20" s="2">
        <f t="shared" ca="1" si="8670"/>
        <v>4.0023863885249344</v>
      </c>
      <c r="DLH20" s="2">
        <f t="shared" ca="1" si="3006"/>
        <v>4.1101193580377116</v>
      </c>
      <c r="DLI20" s="2">
        <f t="shared" ca="1" si="3007"/>
        <v>1.9979244809239334</v>
      </c>
      <c r="DLJ20" s="2">
        <f t="shared" ca="1" si="8671"/>
        <v>1.6396713138552785</v>
      </c>
      <c r="DLK20" s="2">
        <f t="shared" ca="1" si="3009"/>
        <v>0.67149438023626029</v>
      </c>
      <c r="DLL20" s="2">
        <f t="shared" ca="1" si="3010"/>
        <v>0.37864888866625829</v>
      </c>
      <c r="DLM20" s="2">
        <f t="shared" ca="1" si="8672"/>
        <v>-10.280417034287741</v>
      </c>
      <c r="DLN20" s="2">
        <f t="shared" ca="1" si="3012"/>
        <v>20.216904944319122</v>
      </c>
      <c r="DLO20" s="2">
        <f t="shared" ca="1" si="3013"/>
        <v>18.977319808997493</v>
      </c>
      <c r="DLP20" s="2">
        <f t="shared" ca="1" si="8673"/>
        <v>12.910657923045099</v>
      </c>
      <c r="DLQ20" s="2">
        <f t="shared" ca="1" si="3015"/>
        <v>1.6652332410910833</v>
      </c>
      <c r="DLR20" s="2">
        <f t="shared" ca="1" si="3016"/>
        <v>-3.1110284059534066</v>
      </c>
      <c r="DLS20" s="2">
        <f t="shared" ca="1" si="8674"/>
        <v>7.4203311161194527</v>
      </c>
      <c r="DLT20" s="2">
        <f t="shared" ca="1" si="3018"/>
        <v>11.108523772096765</v>
      </c>
      <c r="DLU20" s="2">
        <f t="shared" ca="1" si="3019"/>
        <v>20.727149540024044</v>
      </c>
      <c r="DLV20" s="2">
        <f t="shared" ca="1" si="8675"/>
        <v>19.129175155405846</v>
      </c>
      <c r="DLW20" s="2">
        <f t="shared" ca="1" si="3021"/>
        <v>-10.52787302394332</v>
      </c>
      <c r="DLX20" s="2">
        <f t="shared" ca="1" si="3022"/>
        <v>-6.2918155585392519</v>
      </c>
      <c r="DLY20" s="2">
        <f t="shared" ca="1" si="8676"/>
        <v>-10.788913526702917</v>
      </c>
      <c r="DLZ20" s="2">
        <f t="shared" ca="1" si="3024"/>
        <v>-5.6538746491967737</v>
      </c>
      <c r="DMA20" s="2">
        <f t="shared" ca="1" si="3025"/>
        <v>-23.906197601775204</v>
      </c>
      <c r="DMB20" s="2">
        <f t="shared" ca="1" si="8677"/>
        <v>2.0219903601027509</v>
      </c>
      <c r="DMC20" s="2">
        <f t="shared" ca="1" si="3027"/>
        <v>-5.3267118638357216</v>
      </c>
      <c r="DMD20" s="2">
        <f t="shared" ca="1" si="3028"/>
        <v>-9.602033330244657</v>
      </c>
      <c r="DME20" s="2">
        <f t="shared" ca="1" si="8678"/>
        <v>-22.512939047902968</v>
      </c>
      <c r="DMF20" s="2">
        <f t="shared" ca="1" si="3030"/>
        <v>1.9423936207056283</v>
      </c>
      <c r="DMG20" s="2">
        <f t="shared" ca="1" si="3031"/>
        <v>15.902445516489635</v>
      </c>
      <c r="DMH20" s="2">
        <f t="shared" ca="1" si="8679"/>
        <v>-9.6444670405708202</v>
      </c>
      <c r="DMI20" s="2">
        <f t="shared" ca="1" si="3033"/>
        <v>-3.0223362682449229</v>
      </c>
      <c r="DMJ20" s="2">
        <f t="shared" ca="1" si="3034"/>
        <v>-6.8631357346026025</v>
      </c>
      <c r="DMK20" s="2">
        <f t="shared" ca="1" si="8680"/>
        <v>-1.7876828070689867</v>
      </c>
      <c r="DML20" s="2">
        <f t="shared" ca="1" si="3036"/>
        <v>-3.220604606316515</v>
      </c>
      <c r="DMM20" s="2">
        <f t="shared" ca="1" si="3037"/>
        <v>-2.8390723761565391</v>
      </c>
      <c r="DMN20" s="2">
        <f t="shared" ca="1" si="8681"/>
        <v>8.8491490350496402</v>
      </c>
      <c r="DMO20" s="2">
        <f t="shared" ca="1" si="3039"/>
        <v>18.552161253417918</v>
      </c>
      <c r="DMP20" s="2">
        <f t="shared" ca="1" si="3040"/>
        <v>25.543888115082563</v>
      </c>
      <c r="DMQ20" s="2">
        <f t="shared" ca="1" si="8682"/>
        <v>20.775074251121069</v>
      </c>
      <c r="DMR20" s="2">
        <f t="shared" ca="1" si="3042"/>
        <v>22.622362015548436</v>
      </c>
      <c r="DMS20" s="2">
        <f t="shared" ca="1" si="3043"/>
        <v>11.069107385307078</v>
      </c>
      <c r="DMT20" s="2">
        <f t="shared" ca="1" si="8683"/>
        <v>12.358352412030385</v>
      </c>
      <c r="DMU20" s="2">
        <f t="shared" ca="1" si="3045"/>
        <v>-16.939272387807186</v>
      </c>
      <c r="DMV20" s="2">
        <f t="shared" ca="1" si="3046"/>
        <v>-10.806746778738033</v>
      </c>
      <c r="DMW20" s="2">
        <f t="shared" ca="1" si="8684"/>
        <v>-22.599130530051887</v>
      </c>
      <c r="DMX20" s="2">
        <f t="shared" ca="1" si="3048"/>
        <v>-9.2787760433168547</v>
      </c>
      <c r="DMY20" s="2">
        <f t="shared" ca="1" si="3049"/>
        <v>-10.812382421323189</v>
      </c>
      <c r="DMZ20" s="2">
        <f t="shared" ca="1" si="8685"/>
        <v>-32.579138217679024</v>
      </c>
      <c r="DNA20" s="2">
        <f t="shared" ca="1" si="3051"/>
        <v>11.847595497248411</v>
      </c>
      <c r="DNB20" s="2">
        <f t="shared" ca="1" si="3052"/>
        <v>23.485725459563689</v>
      </c>
      <c r="DNC20" s="2">
        <f t="shared" ca="1" si="8686"/>
        <v>-23.29911125563018</v>
      </c>
      <c r="DND20" s="2">
        <f t="shared" ca="1" si="3054"/>
        <v>-3.5285301496584633</v>
      </c>
      <c r="DNE20" s="2">
        <f t="shared" ca="1" si="3055"/>
        <v>-6.7132767244285532</v>
      </c>
      <c r="DNF20" s="2">
        <f t="shared" ca="1" si="8687"/>
        <v>-17.22547498259258</v>
      </c>
      <c r="DNG20" s="2">
        <f t="shared" ca="1" si="3057"/>
        <v>0.32504797449739831</v>
      </c>
      <c r="DNH20" s="2">
        <f t="shared" ca="1" si="3058"/>
        <v>6.6760687488310788</v>
      </c>
      <c r="DNI20" s="2">
        <f t="shared" ca="1" si="8688"/>
        <v>3.9316419075075557</v>
      </c>
      <c r="DNJ20" s="2">
        <f t="shared" ca="1" si="3060"/>
        <v>6.7238189626383207</v>
      </c>
      <c r="DNK20" s="2">
        <f t="shared" ca="1" si="3061"/>
        <v>25.125721302062672</v>
      </c>
      <c r="DNL20" s="2">
        <f t="shared" ca="1" si="8689"/>
        <v>4.2891152550808762</v>
      </c>
      <c r="DNM20" s="2">
        <f t="shared" ca="1" si="3063"/>
        <v>-23.060521120242026</v>
      </c>
      <c r="DNN20" s="2">
        <f t="shared" ca="1" si="3064"/>
        <v>-20.487944307110091</v>
      </c>
      <c r="DNO20" s="2">
        <f t="shared" ca="1" si="8690"/>
        <v>-41.64966880222282</v>
      </c>
      <c r="DNP20" s="2">
        <f t="shared" ca="1" si="3066"/>
        <v>-1.4476074461450072</v>
      </c>
      <c r="DNQ20" s="2">
        <f t="shared" ca="1" si="3067"/>
        <v>7.3417283659038581</v>
      </c>
      <c r="DNR20" s="2">
        <f t="shared" ca="1" si="8691"/>
        <v>5.9421981268422357</v>
      </c>
      <c r="DNS20" s="2">
        <f t="shared" ca="1" si="3069"/>
        <v>-2.6225080032579333</v>
      </c>
      <c r="DNT20" s="2">
        <f t="shared" ca="1" si="3070"/>
        <v>-13.718705090998544</v>
      </c>
      <c r="DNU20" s="2">
        <f t="shared" ca="1" si="8692"/>
        <v>-3.5109908001211387E-2</v>
      </c>
      <c r="DNV20" s="2">
        <f t="shared" ca="1" si="3072"/>
        <v>-4.7842393214177905</v>
      </c>
      <c r="DNW20" s="2">
        <f t="shared" ca="1" si="3073"/>
        <v>-4.464340154162338</v>
      </c>
      <c r="DNX20" s="2">
        <f t="shared" ca="1" si="8693"/>
        <v>-7.7774786037067614</v>
      </c>
      <c r="DNY20" s="2">
        <f t="shared" ca="1" si="3075"/>
        <v>1.7620492458061741</v>
      </c>
      <c r="DNZ20" s="2">
        <f t="shared" ca="1" si="3076"/>
        <v>-8.4971453949306159</v>
      </c>
      <c r="DOA20" s="2">
        <f t="shared" ca="1" si="8694"/>
        <v>1.2558401812611502</v>
      </c>
      <c r="DOB20" s="2">
        <f t="shared" ca="1" si="3078"/>
        <v>11.157322352389173</v>
      </c>
      <c r="DOC20" s="2">
        <f t="shared" ca="1" si="3079"/>
        <v>19.114210509616377</v>
      </c>
      <c r="DOD20" s="2">
        <f t="shared" ca="1" si="8695"/>
        <v>14.921933456610999</v>
      </c>
      <c r="DOE20" s="2">
        <f t="shared" ca="1" si="3081"/>
        <v>0.6866152242212511</v>
      </c>
      <c r="DOF20" s="2">
        <f t="shared" ca="1" si="3082"/>
        <v>-0.64603053459086945</v>
      </c>
      <c r="DOG20" s="2">
        <f t="shared" ca="1" si="8696"/>
        <v>-11.422906672334602</v>
      </c>
      <c r="DOH20" s="2">
        <f t="shared" ca="1" si="3084"/>
        <v>-7.5897507972279419</v>
      </c>
      <c r="DOI20" s="2">
        <f t="shared" ca="1" si="3085"/>
        <v>-8.1334068807786561</v>
      </c>
      <c r="DOJ20" s="2">
        <f t="shared" ca="1" si="8697"/>
        <v>5.7409295143370267</v>
      </c>
      <c r="DOK20" s="2">
        <f t="shared" ca="1" si="3087"/>
        <v>-18.372832124619627</v>
      </c>
      <c r="DOL20" s="2">
        <f t="shared" ca="1" si="3088"/>
        <v>-9.1482914303486673</v>
      </c>
      <c r="DOM20" s="2">
        <f t="shared" ca="1" si="8698"/>
        <v>-17.180473723274503</v>
      </c>
      <c r="DON20" s="2">
        <f t="shared" ca="1" si="3090"/>
        <v>-3.8170555285862218</v>
      </c>
      <c r="DOO20" s="2">
        <f t="shared" ca="1" si="3091"/>
        <v>-3.8264660898702907</v>
      </c>
      <c r="DOP20" s="2">
        <f t="shared" ca="1" si="8699"/>
        <v>-8.8515973950768192</v>
      </c>
      <c r="DOQ20" s="2">
        <f t="shared" ca="1" si="3093"/>
        <v>-2.1222938725442391</v>
      </c>
      <c r="DOR20" s="2">
        <f t="shared" ca="1" si="3094"/>
        <v>-12.346096228941395</v>
      </c>
      <c r="DOS20" s="2">
        <f t="shared" ca="1" si="8700"/>
        <v>0.24814635156725551</v>
      </c>
      <c r="DOT20" s="2">
        <f t="shared" ca="1" si="3096"/>
        <v>-18.508111552884571</v>
      </c>
      <c r="DOU20" s="2">
        <f t="shared" ca="1" si="3097"/>
        <v>-20.924831676347171</v>
      </c>
      <c r="DOV20" s="2">
        <f t="shared" ca="1" si="8701"/>
        <v>-23.185546414671688</v>
      </c>
      <c r="DOW20" s="2">
        <f t="shared" ca="1" si="3099"/>
        <v>-2.3771674211266731</v>
      </c>
      <c r="DOX20" s="2">
        <f t="shared" ca="1" si="3100"/>
        <v>-4.3073461219433984</v>
      </c>
      <c r="DOY20" s="2">
        <f t="shared" ca="1" si="8702"/>
        <v>1.1397570888328064</v>
      </c>
      <c r="DOZ20" s="2">
        <f t="shared" ca="1" si="3102"/>
        <v>7.863857298145474</v>
      </c>
      <c r="DPA20" s="2">
        <f t="shared" ca="1" si="3103"/>
        <v>16.657680842794228</v>
      </c>
      <c r="DPB20" s="2">
        <f t="shared" ca="1" si="8703"/>
        <v>13.616332909742923</v>
      </c>
      <c r="DPC20" s="2">
        <f t="shared" ca="1" si="3105"/>
        <v>6.4314219445507792</v>
      </c>
      <c r="DPD20" s="2">
        <f t="shared" ca="1" si="3106"/>
        <v>-11.430643460348472</v>
      </c>
      <c r="DPE20" s="2">
        <f t="shared" ca="1" si="8704"/>
        <v>3.0143797678269846</v>
      </c>
      <c r="DPF20" s="2">
        <f t="shared" ca="1" si="3108"/>
        <v>-16.611932573403493</v>
      </c>
      <c r="DPG20" s="2">
        <f t="shared" ca="1" si="3109"/>
        <v>-11.455469620137404</v>
      </c>
      <c r="DPH20" s="2">
        <f t="shared" ca="1" si="8705"/>
        <v>-8.8494004407104754</v>
      </c>
      <c r="DPI20" s="2">
        <f t="shared" ca="1" si="3111"/>
        <v>-6.7302025627174453</v>
      </c>
      <c r="DPJ20" s="2">
        <f t="shared" ca="1" si="3112"/>
        <v>-11.080922475789368</v>
      </c>
      <c r="DPK20" s="2">
        <f t="shared" ca="1" si="8706"/>
        <v>-11.970766464474586</v>
      </c>
      <c r="DPL20" s="2">
        <f t="shared" ca="1" si="3114"/>
        <v>-3.1515333281771634</v>
      </c>
      <c r="DPM20" s="2">
        <f t="shared" ca="1" si="3115"/>
        <v>1.4871163365043065</v>
      </c>
      <c r="DPN20" s="2">
        <f t="shared" ca="1" si="8707"/>
        <v>10.90425507018011</v>
      </c>
      <c r="DPO20" s="2">
        <f t="shared" ca="1" si="3117"/>
        <v>-0.82058877871552349</v>
      </c>
      <c r="DPP20" s="2">
        <f t="shared" ca="1" si="3118"/>
        <v>5.4627662603953322</v>
      </c>
      <c r="DPQ20" s="2">
        <f t="shared" ca="1" si="8708"/>
        <v>-1.7309999483011416</v>
      </c>
      <c r="DPR20" s="2">
        <f t="shared" ca="1" si="3120"/>
        <v>-6.7119722899722865</v>
      </c>
      <c r="DPS20" s="2">
        <f t="shared" ca="1" si="3121"/>
        <v>-0.45369807091638137</v>
      </c>
      <c r="DPT20" s="2">
        <f t="shared" ca="1" si="8709"/>
        <v>-14.708211298024867</v>
      </c>
      <c r="DPU20" s="2">
        <f t="shared" ca="1" si="3123"/>
        <v>-1.5656628080698085</v>
      </c>
      <c r="DPV20" s="2">
        <f t="shared" ca="1" si="3124"/>
        <v>-18.066070966960936</v>
      </c>
      <c r="DPW20" s="2">
        <f t="shared" ca="1" si="8710"/>
        <v>-9.3487562011945045</v>
      </c>
      <c r="DPX20" s="2">
        <f t="shared" ca="1" si="3126"/>
        <v>-13.463506037096206</v>
      </c>
      <c r="DPY20" s="2">
        <f t="shared" ca="1" si="3127"/>
        <v>-22.955342660726835</v>
      </c>
      <c r="DPZ20" s="2">
        <f t="shared" ca="1" si="8711"/>
        <v>-8.8325111877679241</v>
      </c>
      <c r="DQA20" s="2">
        <f t="shared" ca="1" si="3129"/>
        <v>-18.774715190903464</v>
      </c>
      <c r="DQB20" s="2">
        <f t="shared" ca="1" si="3130"/>
        <v>-21.417184160353575</v>
      </c>
      <c r="DQC20" s="2">
        <f t="shared" ca="1" si="8712"/>
        <v>-15.486641310184535</v>
      </c>
      <c r="DQD20" s="2">
        <f t="shared" ca="1" si="3132"/>
        <v>4.7249452588606875</v>
      </c>
      <c r="DQE20" s="2">
        <f t="shared" ca="1" si="3133"/>
        <v>-7.0695555180196319</v>
      </c>
      <c r="DQF20" s="2">
        <f t="shared" ca="1" si="8713"/>
        <v>0.91300457811997493</v>
      </c>
      <c r="DQG20" s="2">
        <f t="shared" ca="1" si="3135"/>
        <v>-19.303664113381313</v>
      </c>
      <c r="DQH20" s="2">
        <f t="shared" ca="1" si="3136"/>
        <v>-29.802236360134422</v>
      </c>
      <c r="DQI20" s="2">
        <f t="shared" ca="1" si="8714"/>
        <v>-23.663394614444393</v>
      </c>
      <c r="DQJ20" s="2">
        <f t="shared" ca="1" si="3138"/>
        <v>6.3424715471671886</v>
      </c>
      <c r="DQK20" s="2">
        <f t="shared" ca="1" si="3139"/>
        <v>20.531330672058051</v>
      </c>
      <c r="DQL20" s="2">
        <f t="shared" ca="1" si="8715"/>
        <v>11.955992205837823</v>
      </c>
      <c r="DQM20" s="2">
        <f t="shared" ca="1" si="3141"/>
        <v>8.7613650234846769</v>
      </c>
      <c r="DQN20" s="2">
        <f t="shared" ca="1" si="3142"/>
        <v>-4.0334989588503856</v>
      </c>
      <c r="DQO20" s="2">
        <f t="shared" ca="1" si="8716"/>
        <v>-6.0559858876759183</v>
      </c>
      <c r="DQP20" s="2">
        <f t="shared" ca="1" si="3144"/>
        <v>-2.8958519176850848</v>
      </c>
      <c r="DQQ20" s="2">
        <f t="shared" ca="1" si="3145"/>
        <v>9.0143290183759532</v>
      </c>
      <c r="DQR20" s="2">
        <f t="shared" ca="1" si="8717"/>
        <v>-8.1708649411881851</v>
      </c>
      <c r="DQS20" s="2">
        <f t="shared" ca="1" si="3147"/>
        <v>-7.884975511827327</v>
      </c>
      <c r="DQT20" s="2">
        <f t="shared" ca="1" si="3148"/>
        <v>-8.9821337985633374</v>
      </c>
      <c r="DQU20" s="2">
        <f t="shared" ca="1" si="8718"/>
        <v>-1.0353821628370241</v>
      </c>
      <c r="DQV20" s="2">
        <f t="shared" ca="1" si="3150"/>
        <v>-5.9013104069317084</v>
      </c>
      <c r="DQW20" s="2">
        <f t="shared" ca="1" si="3151"/>
        <v>-0.80324302818849436</v>
      </c>
      <c r="DQX20" s="2">
        <f t="shared" ca="1" si="8719"/>
        <v>-6.3063516810734388</v>
      </c>
      <c r="DQY20" s="2">
        <f t="shared" ca="1" si="3153"/>
        <v>-11.067011488861827</v>
      </c>
      <c r="DQZ20" s="2">
        <f t="shared" ca="1" si="3154"/>
        <v>-3.6677671467684947</v>
      </c>
      <c r="DRA20" s="2">
        <f t="shared" ca="1" si="8720"/>
        <v>-17.510066265963943</v>
      </c>
      <c r="DRB20" s="2">
        <f t="shared" ca="1" si="3156"/>
        <v>4.454303720143268</v>
      </c>
      <c r="DRC20" s="2">
        <f t="shared" ca="1" si="3157"/>
        <v>12.049281436006339</v>
      </c>
      <c r="DRD20" s="2">
        <f t="shared" ca="1" si="8721"/>
        <v>17.555271928996746</v>
      </c>
      <c r="DRE20" s="2">
        <f t="shared" ca="1" si="3159"/>
        <v>5.2861255566544694</v>
      </c>
      <c r="DRF20" s="2">
        <f t="shared" ca="1" si="3160"/>
        <v>11.667398562149618</v>
      </c>
      <c r="DRG20" s="2">
        <f t="shared" ca="1" si="8722"/>
        <v>6.0454239485597734</v>
      </c>
      <c r="DRH20" s="2">
        <f t="shared" ca="1" si="3162"/>
        <v>4.7920654827512008</v>
      </c>
      <c r="DRI20" s="2">
        <f t="shared" ca="1" si="3163"/>
        <v>21.521324931528788</v>
      </c>
      <c r="DRJ20" s="2">
        <f t="shared" ca="1" si="8723"/>
        <v>12.909775332391536</v>
      </c>
      <c r="DRK20" s="2">
        <f t="shared" ca="1" si="3165"/>
        <v>1.7994490014813085</v>
      </c>
      <c r="DRL20" s="2">
        <f t="shared" ca="1" si="3166"/>
        <v>-17.102561019954457</v>
      </c>
      <c r="DRM20" s="2">
        <f t="shared" ca="1" si="8724"/>
        <v>-6.9738255615486402</v>
      </c>
      <c r="DRN20" s="2">
        <f t="shared" ca="1" si="3168"/>
        <v>-16.081703977880704</v>
      </c>
      <c r="DRO20" s="2">
        <f t="shared" ca="1" si="3169"/>
        <v>-13.406332053713758</v>
      </c>
      <c r="DRP20" s="2">
        <f t="shared" ca="1" si="8725"/>
        <v>-9.8099034939909728</v>
      </c>
      <c r="DRQ20" s="2">
        <f t="shared" ca="1" si="3171"/>
        <v>-3.5403957833601254</v>
      </c>
      <c r="DRR20" s="2">
        <f t="shared" ca="1" si="3172"/>
        <v>-12.452507804295642</v>
      </c>
      <c r="DRS20" s="2">
        <f t="shared" ca="1" si="8726"/>
        <v>13.483726119692935</v>
      </c>
      <c r="DRT20" s="2">
        <f t="shared" ca="1" si="3174"/>
        <v>-13.633516778149868</v>
      </c>
      <c r="DRU20" s="2">
        <f t="shared" ca="1" si="3175"/>
        <v>-9.9255587864923029</v>
      </c>
      <c r="DRV20" s="2">
        <f t="shared" ca="1" si="8727"/>
        <v>-41.878093975175823</v>
      </c>
      <c r="DRW20" s="2">
        <f t="shared" ca="1" si="3177"/>
        <v>5.0537352026991869</v>
      </c>
      <c r="DRX20" s="2">
        <f t="shared" ca="1" si="3178"/>
        <v>-6.5940553441607292</v>
      </c>
      <c r="DRY20" s="2">
        <f t="shared" ca="1" si="8728"/>
        <v>2.0632468158699888</v>
      </c>
      <c r="DRZ20" s="2">
        <f t="shared" ca="1" si="3180"/>
        <v>-11.934420238690134</v>
      </c>
      <c r="DSA20" s="2">
        <f t="shared" ca="1" si="3181"/>
        <v>-35.079193215589669</v>
      </c>
      <c r="DSB20" s="2">
        <f t="shared" ca="1" si="8729"/>
        <v>-4.3382289438926209</v>
      </c>
      <c r="DSC20" s="2">
        <f t="shared" ca="1" si="3183"/>
        <v>19.536784201200319</v>
      </c>
      <c r="DSD20" s="2">
        <f t="shared" ca="1" si="3184"/>
        <v>15.446900597480312</v>
      </c>
      <c r="DSE20" s="2">
        <f t="shared" ca="1" si="8730"/>
        <v>19.608172111022085</v>
      </c>
      <c r="DSF20" s="2">
        <f t="shared" ca="1" si="3186"/>
        <v>-13.352566196177127</v>
      </c>
      <c r="DSG20" s="2">
        <f t="shared" ca="1" si="3187"/>
        <v>-36.593397159913721</v>
      </c>
      <c r="DSH20" s="2">
        <f t="shared" ca="1" si="8731"/>
        <v>-15.859817848209477</v>
      </c>
      <c r="DSI20" s="2">
        <f t="shared" ca="1" si="3189"/>
        <v>19.228501435578337</v>
      </c>
      <c r="DSJ20" s="2">
        <f t="shared" ca="1" si="3190"/>
        <v>-5.2833210102424815</v>
      </c>
      <c r="DSK20" s="2">
        <f t="shared" ca="1" si="8732"/>
        <v>36.037893430967117</v>
      </c>
      <c r="DSL20" s="2">
        <f t="shared" ca="1" si="3192"/>
        <v>-6.7309034143347857</v>
      </c>
      <c r="DSM20" s="2">
        <f t="shared" ca="1" si="3193"/>
        <v>-1.4629775752053362</v>
      </c>
      <c r="DSN20" s="2">
        <f t="shared" ca="1" si="8733"/>
        <v>-14.532377592332129</v>
      </c>
      <c r="DSO20" s="2">
        <f t="shared" ca="1" si="3195"/>
        <v>4.8392330536593899</v>
      </c>
      <c r="DSP20" s="2">
        <f t="shared" ca="1" si="3196"/>
        <v>16.536898325397949</v>
      </c>
      <c r="DSQ20" s="2">
        <f t="shared" ca="1" si="8734"/>
        <v>1.4162197640831766</v>
      </c>
      <c r="DSR20" s="2">
        <f t="shared" ca="1" si="3198"/>
        <v>6.5326369039285055</v>
      </c>
      <c r="DSS20" s="2">
        <f t="shared" ca="1" si="3199"/>
        <v>9.2936045268151943</v>
      </c>
      <c r="DST20" s="2">
        <f t="shared" ca="1" si="8735"/>
        <v>-3.940865282070332</v>
      </c>
      <c r="DSU20" s="2">
        <f t="shared" ca="1" si="3201"/>
        <v>2.6693877313189112</v>
      </c>
      <c r="DSV20" s="2">
        <f t="shared" ca="1" si="3202"/>
        <v>5.523319213955677</v>
      </c>
      <c r="DSW20" s="2">
        <f t="shared" ca="1" si="8736"/>
        <v>-0.10000221124901776</v>
      </c>
      <c r="DSX20" s="2">
        <f t="shared" ca="1" si="3204"/>
        <v>9.8707575963257472</v>
      </c>
      <c r="DSY20" s="2">
        <f t="shared" ca="1" si="3205"/>
        <v>11.898878233046162</v>
      </c>
      <c r="DSZ20" s="2">
        <f t="shared" ca="1" si="8737"/>
        <v>-20.367161188344632</v>
      </c>
      <c r="DTA20" s="2">
        <f t="shared" ca="1" si="3207"/>
        <v>-1.6963438210535495</v>
      </c>
      <c r="DTB20" s="2">
        <f t="shared" ca="1" si="3208"/>
        <v>-9.3171202080306017</v>
      </c>
      <c r="DTC20" s="2">
        <f t="shared" ca="1" si="8738"/>
        <v>-2.7162020935037043</v>
      </c>
      <c r="DTD20" s="2">
        <f t="shared" ca="1" si="3210"/>
        <v>1.7365989267545108</v>
      </c>
      <c r="DTE20" s="2">
        <f t="shared" ca="1" si="3211"/>
        <v>0.58257211373382556</v>
      </c>
      <c r="DTF20" s="2">
        <f t="shared" ca="1" si="8739"/>
        <v>21.48204738402951</v>
      </c>
      <c r="DTG20" s="2">
        <f t="shared" ca="1" si="3213"/>
        <v>12.897944786211166</v>
      </c>
      <c r="DTH20" s="2">
        <f t="shared" ca="1" si="3214"/>
        <v>22.314412986123923</v>
      </c>
      <c r="DTI20" s="2">
        <f t="shared" ca="1" si="8740"/>
        <v>8.4824612948801938</v>
      </c>
      <c r="DTJ20" s="2">
        <f t="shared" ca="1" si="3216"/>
        <v>14.640653428437949</v>
      </c>
      <c r="DTK20" s="2">
        <f t="shared" ca="1" si="3217"/>
        <v>25.647394245790849</v>
      </c>
      <c r="DTL20" s="2">
        <f t="shared" ca="1" si="8741"/>
        <v>14.207571956293815</v>
      </c>
      <c r="DTM20" s="2">
        <f t="shared" ca="1" si="3219"/>
        <v>-5.2748196427467704</v>
      </c>
      <c r="DTN20" s="2">
        <f t="shared" ca="1" si="3220"/>
        <v>-7.2803094311328325</v>
      </c>
      <c r="DTO20" s="2">
        <f t="shared" ca="1" si="8742"/>
        <v>-19.794561906552428</v>
      </c>
      <c r="DTP20" s="2">
        <f t="shared" ca="1" si="3222"/>
        <v>14.828265195036321</v>
      </c>
      <c r="DTQ20" s="2">
        <f t="shared" ca="1" si="3223"/>
        <v>10.91705529557334</v>
      </c>
      <c r="DTR20" s="2">
        <f t="shared" ca="1" si="8743"/>
        <v>24.631114507085456</v>
      </c>
      <c r="DTS20" s="2">
        <f t="shared" ca="1" si="3225"/>
        <v>6.527397193323905</v>
      </c>
      <c r="DTT20" s="2">
        <f t="shared" ca="1" si="3226"/>
        <v>22.895303086391429</v>
      </c>
      <c r="DTU20" s="2">
        <f t="shared" ca="1" si="8744"/>
        <v>-0.28494159002066688</v>
      </c>
      <c r="DTV20" s="2">
        <f t="shared" ca="1" si="3228"/>
        <v>9.3077535859831304</v>
      </c>
      <c r="DTW20" s="2">
        <f t="shared" ca="1" si="3229"/>
        <v>11.72125203632068</v>
      </c>
      <c r="DTX20" s="2">
        <f t="shared" ca="1" si="8745"/>
        <v>18.866029635114621</v>
      </c>
      <c r="DTY20" s="2">
        <f t="shared" ca="1" si="3231"/>
        <v>-28.754014758778435</v>
      </c>
      <c r="DTZ20" s="2">
        <f t="shared" ca="1" si="3232"/>
        <v>-31.5338707417331</v>
      </c>
      <c r="DUA20" s="2">
        <f t="shared" ca="1" si="8746"/>
        <v>-11.558091137043505</v>
      </c>
      <c r="DUB20" s="2">
        <f t="shared" ca="1" si="3234"/>
        <v>19.389951349328371</v>
      </c>
      <c r="DUC20" s="2">
        <f t="shared" ca="1" si="3235"/>
        <v>23.170511441056924</v>
      </c>
      <c r="DUD20" s="2">
        <f t="shared" ca="1" si="8747"/>
        <v>9.6640704372460284</v>
      </c>
      <c r="DUE20" s="2">
        <f t="shared" ca="1" si="3237"/>
        <v>2.1820467481809107</v>
      </c>
      <c r="DUF20" s="2">
        <f t="shared" ca="1" si="3238"/>
        <v>24.532070947532375</v>
      </c>
      <c r="DUG20" s="2">
        <f t="shared" ca="1" si="8748"/>
        <v>-0.30619710669032507</v>
      </c>
      <c r="DUH20" s="2">
        <f t="shared" ca="1" si="3240"/>
        <v>-6.5190952429404554</v>
      </c>
      <c r="DUI20" s="2">
        <f t="shared" ca="1" si="3241"/>
        <v>-25.227192117786895</v>
      </c>
      <c r="DUJ20" s="2">
        <f t="shared" ca="1" si="8749"/>
        <v>-7.0371034269173709</v>
      </c>
      <c r="DUK20" s="2">
        <f t="shared" ca="1" si="3243"/>
        <v>-6.9210036707555789</v>
      </c>
      <c r="DUL20" s="2">
        <f t="shared" ca="1" si="3244"/>
        <v>-15.178082846988634</v>
      </c>
      <c r="DUM20" s="2">
        <f t="shared" ca="1" si="8750"/>
        <v>-8.0889731575978914</v>
      </c>
      <c r="DUN20" s="2">
        <f t="shared" ca="1" si="3246"/>
        <v>1.6113784495985488</v>
      </c>
      <c r="DUO20" s="2">
        <f t="shared" ca="1" si="3247"/>
        <v>11.603906462738118</v>
      </c>
      <c r="DUP20" s="2">
        <f t="shared" ca="1" si="8751"/>
        <v>13.182489614775152</v>
      </c>
      <c r="DUQ20" s="2">
        <f t="shared" ca="1" si="3249"/>
        <v>-18.323226176039938</v>
      </c>
      <c r="DUR20" s="2">
        <f t="shared" ca="1" si="3250"/>
        <v>-17.526778250181344</v>
      </c>
      <c r="DUS20" s="2">
        <f t="shared" ca="1" si="8752"/>
        <v>-16.831369954851318</v>
      </c>
      <c r="DUT20" s="2">
        <f t="shared" ca="1" si="3252"/>
        <v>-0.27953285241884662</v>
      </c>
      <c r="DUU20" s="2">
        <f t="shared" ca="1" si="3253"/>
        <v>-1.4543909505487278</v>
      </c>
      <c r="DUV20" s="2">
        <f t="shared" ca="1" si="8753"/>
        <v>-1.5542617570790482</v>
      </c>
      <c r="DUW20" s="2">
        <f t="shared" ca="1" si="3255"/>
        <v>14.61460267125373</v>
      </c>
      <c r="DUX20" s="2">
        <f t="shared" ca="1" si="3256"/>
        <v>20.110219929610061</v>
      </c>
      <c r="DUY20" s="2">
        <f t="shared" ca="1" si="8754"/>
        <v>5.872057890263676</v>
      </c>
      <c r="DUZ20" s="2">
        <f t="shared" ca="1" si="3258"/>
        <v>-1.6655970072413999</v>
      </c>
      <c r="DVA20" s="2">
        <f t="shared" ca="1" si="3259"/>
        <v>6.3925338885267387</v>
      </c>
      <c r="DVB20" s="2">
        <f t="shared" ca="1" si="8755"/>
        <v>-25.351785635981852</v>
      </c>
      <c r="DVC20" s="2">
        <f t="shared" ca="1" si="3261"/>
        <v>-8.4744600552022771</v>
      </c>
      <c r="DVD20" s="2">
        <f t="shared" ca="1" si="3262"/>
        <v>7.3969557914102584</v>
      </c>
      <c r="DVE20" s="2">
        <f t="shared" ca="1" si="8756"/>
        <v>-8.0276853430295425</v>
      </c>
      <c r="DVF20" s="2">
        <f t="shared" ca="1" si="3264"/>
        <v>-1.4132354141463086</v>
      </c>
      <c r="DVG20" s="2">
        <f t="shared" ca="1" si="3265"/>
        <v>6.4343769319925794</v>
      </c>
      <c r="DVH20" s="2">
        <f t="shared" ca="1" si="8757"/>
        <v>7.6572131213375929</v>
      </c>
      <c r="DVI20" s="2">
        <f t="shared" ca="1" si="3267"/>
        <v>-4.2408950726072518</v>
      </c>
      <c r="DVJ20" s="2">
        <f t="shared" ca="1" si="3268"/>
        <v>-3.3421554726582174</v>
      </c>
      <c r="DVK20" s="2">
        <f t="shared" ca="1" si="8758"/>
        <v>-17.682030339224465</v>
      </c>
      <c r="DVL20" s="2">
        <f t="shared" ca="1" si="3270"/>
        <v>9.2126540769870111</v>
      </c>
      <c r="DVM20" s="2">
        <f t="shared" ca="1" si="3271"/>
        <v>8.683520822765411</v>
      </c>
      <c r="DVN20" s="2">
        <f t="shared" ca="1" si="8759"/>
        <v>7.9109287165054711</v>
      </c>
      <c r="DVO20" s="2">
        <f t="shared" ca="1" si="3273"/>
        <v>-3.054286883997146</v>
      </c>
      <c r="DVP20" s="2">
        <f t="shared" ca="1" si="3274"/>
        <v>7.4835916024871567</v>
      </c>
      <c r="DVQ20" s="2">
        <f t="shared" ca="1" si="8760"/>
        <v>-10.96599367430732</v>
      </c>
      <c r="DVR20" s="2">
        <f t="shared" ca="1" si="3276"/>
        <v>-5.8025469411689281</v>
      </c>
      <c r="DVS20" s="2">
        <f t="shared" ca="1" si="3277"/>
        <v>8.5114735903559797</v>
      </c>
      <c r="DVT20" s="2">
        <f t="shared" ca="1" si="8761"/>
        <v>-15.339432234305622</v>
      </c>
      <c r="DVU20" s="2">
        <f t="shared" ca="1" si="3279"/>
        <v>6.5867903573638467</v>
      </c>
      <c r="DVV20" s="2">
        <f t="shared" ca="1" si="3280"/>
        <v>0.40558093996073996</v>
      </c>
      <c r="DVW20" s="2">
        <f t="shared" ca="1" si="8762"/>
        <v>18.031555560851739</v>
      </c>
      <c r="DVX20" s="2">
        <f t="shared" ca="1" si="3282"/>
        <v>10.081159576405138</v>
      </c>
      <c r="DVY20" s="2">
        <f t="shared" ca="1" si="3283"/>
        <v>17.576074249136013</v>
      </c>
      <c r="DVZ20" s="2">
        <f t="shared" ca="1" si="8763"/>
        <v>20.797073750886646</v>
      </c>
      <c r="DWA20" s="2">
        <f t="shared" ca="1" si="3285"/>
        <v>4.7980887112686164</v>
      </c>
      <c r="DWB20" s="2">
        <f t="shared" ca="1" si="3286"/>
        <v>8.9792708473934333</v>
      </c>
      <c r="DWC20" s="2">
        <f t="shared" ca="1" si="8764"/>
        <v>2.4641342073396215</v>
      </c>
      <c r="DWD20" s="2">
        <f t="shared" ca="1" si="3288"/>
        <v>0.47208203120209208</v>
      </c>
      <c r="DWE20" s="2">
        <f t="shared" ca="1" si="3289"/>
        <v>-5.2043890663989361</v>
      </c>
      <c r="DWF20" s="2">
        <f t="shared" ca="1" si="8765"/>
        <v>8.7941282870871387</v>
      </c>
      <c r="DWG20" s="2">
        <f t="shared" ca="1" si="3291"/>
        <v>-9.1453612033289247</v>
      </c>
      <c r="DWH20" s="2">
        <f t="shared" ca="1" si="3292"/>
        <v>-4.0222948931916882</v>
      </c>
      <c r="DWI20" s="2">
        <f t="shared" ca="1" si="8766"/>
        <v>-16.853829735644105</v>
      </c>
      <c r="DWJ20" s="2">
        <f t="shared" ca="1" si="3294"/>
        <v>-6.7491672783459897</v>
      </c>
      <c r="DWK20" s="2">
        <f t="shared" ca="1" si="3295"/>
        <v>-13.767469205406776</v>
      </c>
      <c r="DWL20" s="2">
        <f t="shared" ca="1" si="8767"/>
        <v>-14.720593823365853</v>
      </c>
      <c r="DWM20" s="2">
        <f t="shared" ca="1" si="3297"/>
        <v>-0.8367724095905783</v>
      </c>
      <c r="DWN20" s="2">
        <f t="shared" ca="1" si="3298"/>
        <v>20.050055982288839</v>
      </c>
      <c r="DWO20" s="2">
        <f t="shared" ca="1" si="8768"/>
        <v>3.0244238492650095</v>
      </c>
      <c r="DWP20" s="2">
        <f t="shared" ca="1" si="3300"/>
        <v>-1.0051094590050698</v>
      </c>
      <c r="DWQ20" s="2">
        <f t="shared" ca="1" si="3301"/>
        <v>9.36838060193611</v>
      </c>
      <c r="DWR20" s="2">
        <f t="shared" ca="1" si="8769"/>
        <v>-15.983959461735562</v>
      </c>
      <c r="DWS20" s="2">
        <f t="shared" ca="1" si="3303"/>
        <v>16.295789198807178</v>
      </c>
      <c r="DWT20" s="2">
        <f t="shared" ca="1" si="3304"/>
        <v>5.8668884110774204</v>
      </c>
      <c r="DWU20" s="2">
        <f t="shared" ca="1" si="8770"/>
        <v>18.168735820600283</v>
      </c>
      <c r="DWV20" s="2">
        <f t="shared" ca="1" si="3306"/>
        <v>-12.131051805532918</v>
      </c>
      <c r="DWW20" s="2">
        <f t="shared" ca="1" si="3307"/>
        <v>-11.474102225869894</v>
      </c>
      <c r="DWX20" s="2">
        <f t="shared" ca="1" si="8771"/>
        <v>-11.279871863015657</v>
      </c>
      <c r="DWY20" s="2">
        <f t="shared" ca="1" si="3309"/>
        <v>-1.6203265283160535</v>
      </c>
      <c r="DWZ20" s="2">
        <f t="shared" ca="1" si="3310"/>
        <v>12.164828749379595</v>
      </c>
      <c r="DXA20" s="2">
        <f t="shared" ca="1" si="8772"/>
        <v>1.2387950778453343</v>
      </c>
      <c r="DXB20" s="2">
        <f t="shared" ca="1" si="3312"/>
        <v>17.330417568714857</v>
      </c>
      <c r="DXC20" s="2">
        <f t="shared" ca="1" si="3313"/>
        <v>19.095619348488928</v>
      </c>
      <c r="DXD20" s="2">
        <f t="shared" ca="1" si="8773"/>
        <v>8.0034226805108126</v>
      </c>
      <c r="DXE20" s="2">
        <f t="shared" ca="1" si="3315"/>
        <v>-7.9090642044189705</v>
      </c>
      <c r="DXF20" s="2">
        <f t="shared" ca="1" si="3316"/>
        <v>-9.0076162491202609</v>
      </c>
      <c r="DXG20" s="2">
        <f t="shared" ca="1" si="8774"/>
        <v>-31.574527613950544</v>
      </c>
      <c r="DXH20" s="2">
        <f t="shared" ca="1" si="3318"/>
        <v>-24.383333290314596</v>
      </c>
      <c r="DXI20" s="2">
        <f t="shared" ca="1" si="3319"/>
        <v>-28.007970227991954</v>
      </c>
      <c r="DXJ20" s="2">
        <f t="shared" ca="1" si="8775"/>
        <v>-32.192277247007091</v>
      </c>
      <c r="DXK20" s="2">
        <f t="shared" ca="1" si="3321"/>
        <v>23.682399949679464</v>
      </c>
      <c r="DXL20" s="2">
        <f t="shared" ca="1" si="3322"/>
        <v>34.666234813601726</v>
      </c>
      <c r="DXM20" s="2">
        <f t="shared" ca="1" si="8776"/>
        <v>15.163348872464198</v>
      </c>
      <c r="DXN20" s="2">
        <f t="shared" ca="1" si="3324"/>
        <v>-5.3885498279198831</v>
      </c>
      <c r="DXO20" s="2">
        <f t="shared" ca="1" si="3325"/>
        <v>-11.03901662205271</v>
      </c>
      <c r="DXP20" s="2">
        <f t="shared" ca="1" si="8777"/>
        <v>-0.47658773534261556</v>
      </c>
      <c r="DXQ20" s="2">
        <f t="shared" ca="1" si="3327"/>
        <v>1.4832353134406593</v>
      </c>
      <c r="DXR20" s="2">
        <f t="shared" ca="1" si="3328"/>
        <v>24.151833656466152</v>
      </c>
      <c r="DXS20" s="2">
        <f t="shared" ca="1" si="8778"/>
        <v>-2.3886104303276521</v>
      </c>
      <c r="DXT20" s="2">
        <f t="shared" ca="1" si="3330"/>
        <v>9.5796376951212618</v>
      </c>
      <c r="DXU20" s="2">
        <f t="shared" ca="1" si="3331"/>
        <v>22.300132403524866</v>
      </c>
      <c r="DXV20" s="2">
        <f t="shared" ca="1" si="8779"/>
        <v>8.1065419293366681</v>
      </c>
      <c r="DXW20" s="2">
        <f t="shared" ca="1" si="3333"/>
        <v>0.72330738900139591</v>
      </c>
      <c r="DXX20" s="2">
        <f t="shared" ca="1" si="3334"/>
        <v>-13.028814437377008</v>
      </c>
      <c r="DXY20" s="2">
        <f t="shared" ca="1" si="8780"/>
        <v>4.9332035463866175</v>
      </c>
      <c r="DXZ20" s="2">
        <f t="shared" ca="1" si="3336"/>
        <v>11.06861947788471</v>
      </c>
      <c r="DYA20" s="2">
        <f t="shared" ca="1" si="3337"/>
        <v>25.38378239133878</v>
      </c>
      <c r="DYB20" s="2">
        <f t="shared" ca="1" si="8781"/>
        <v>19.387446686725788</v>
      </c>
      <c r="DYC20" s="2">
        <f t="shared" ca="1" si="3339"/>
        <v>-9.6262540980467719</v>
      </c>
      <c r="DYD20" s="2">
        <f t="shared" ca="1" si="3340"/>
        <v>-2.6827364725315386</v>
      </c>
      <c r="DYE20" s="2">
        <f t="shared" ca="1" si="8782"/>
        <v>-29.601779253169688</v>
      </c>
      <c r="DYF20" s="2">
        <f t="shared" ca="1" si="3342"/>
        <v>-8.1857840571241276</v>
      </c>
      <c r="DYG20" s="2">
        <f t="shared" ca="1" si="3343"/>
        <v>5.4804027999132394</v>
      </c>
      <c r="DYH20" s="2">
        <f t="shared" ca="1" si="8783"/>
        <v>-8.2917492518203435</v>
      </c>
      <c r="DYI20" s="2">
        <f t="shared" ca="1" si="3345"/>
        <v>-5.6272670084691656</v>
      </c>
      <c r="DYJ20" s="2">
        <f t="shared" ca="1" si="3346"/>
        <v>-9.9008668592818445</v>
      </c>
      <c r="DYK20" s="2">
        <f t="shared" ca="1" si="8784"/>
        <v>-7.6321679436858814</v>
      </c>
      <c r="DYL20" s="2">
        <f t="shared" ca="1" si="3348"/>
        <v>7.2309292916663592</v>
      </c>
      <c r="DYM20" s="2">
        <f t="shared" ca="1" si="3349"/>
        <v>12.295434189065965</v>
      </c>
      <c r="DYN20" s="2">
        <f t="shared" ca="1" si="8785"/>
        <v>19.070044864414985</v>
      </c>
      <c r="DYO20" s="2">
        <f t="shared" ca="1" si="3351"/>
        <v>-2.5346946039461571</v>
      </c>
      <c r="DYP20" s="2">
        <f t="shared" ca="1" si="3352"/>
        <v>-12.138069523528532</v>
      </c>
      <c r="DYQ20" s="2">
        <f t="shared" ca="1" si="8786"/>
        <v>1.8413704264045458</v>
      </c>
      <c r="DYR20" s="2">
        <f t="shared" ca="1" si="3354"/>
        <v>5.9389900851294053</v>
      </c>
      <c r="DYS20" s="2">
        <f t="shared" ca="1" si="3355"/>
        <v>-15.953994138268826</v>
      </c>
      <c r="DYT20" s="2">
        <f t="shared" ca="1" si="8787"/>
        <v>7.1785074127936266</v>
      </c>
      <c r="DYU20" s="2">
        <f t="shared" ca="1" si="3357"/>
        <v>-12.625478325353219</v>
      </c>
      <c r="DYV20" s="2">
        <f t="shared" ca="1" si="3358"/>
        <v>1.4178550083141399</v>
      </c>
      <c r="DYW20" s="2">
        <f t="shared" ca="1" si="8788"/>
        <v>5.4133544555640558</v>
      </c>
      <c r="DYX20" s="2">
        <f t="shared" ca="1" si="3360"/>
        <v>1.961814442805814</v>
      </c>
      <c r="DYY20" s="2">
        <f t="shared" ca="1" si="3361"/>
        <v>-4.6652276539418018</v>
      </c>
      <c r="DYZ20" s="2">
        <f t="shared" ca="1" si="8789"/>
        <v>-6.2106371943667469</v>
      </c>
      <c r="DZA20" s="2">
        <f t="shared" ca="1" si="3363"/>
        <v>2.5865278115360506</v>
      </c>
      <c r="DZB20" s="2">
        <f t="shared" ca="1" si="3364"/>
        <v>3.8580239739739852</v>
      </c>
      <c r="DZC20" s="2">
        <f t="shared" ca="1" si="8790"/>
        <v>1.2949617784779797</v>
      </c>
      <c r="DZD20" s="2">
        <f t="shared" ca="1" si="3366"/>
        <v>17.928513042074798</v>
      </c>
      <c r="DZE20" s="2">
        <f t="shared" ca="1" si="3367"/>
        <v>25.523966224713952</v>
      </c>
      <c r="DZF20" s="2">
        <f t="shared" ca="1" si="8791"/>
        <v>15.93923000611481</v>
      </c>
      <c r="DZG20" s="2">
        <f t="shared" ca="1" si="3369"/>
        <v>6.9043155180438109</v>
      </c>
      <c r="DZH20" s="2">
        <f t="shared" ca="1" si="3370"/>
        <v>-4.4170599140608786</v>
      </c>
      <c r="DZI20" s="2">
        <f t="shared" ca="1" si="8792"/>
        <v>-4.2497372216450913</v>
      </c>
      <c r="DZJ20" s="2">
        <f t="shared" ca="1" si="3372"/>
        <v>-13.324043554004144</v>
      </c>
      <c r="DZK20" s="2">
        <f t="shared" ca="1" si="3373"/>
        <v>-22.781784231376797</v>
      </c>
      <c r="DZL20" s="2">
        <f t="shared" ca="1" si="8793"/>
        <v>-24.063926026606818</v>
      </c>
      <c r="DZM20" s="2">
        <f t="shared" ca="1" si="3375"/>
        <v>8.1382682936839839</v>
      </c>
      <c r="DZN20" s="2">
        <f t="shared" ca="1" si="3376"/>
        <v>10.951232918992368</v>
      </c>
      <c r="DZO20" s="2">
        <f t="shared" ca="1" si="8794"/>
        <v>23.612247491295328</v>
      </c>
      <c r="DZP20" s="2">
        <f t="shared" ca="1" si="3378"/>
        <v>-5.4977426339544735</v>
      </c>
      <c r="DZQ20" s="2">
        <f t="shared" ca="1" si="3379"/>
        <v>1.8610942343663375</v>
      </c>
      <c r="DZR20" s="2">
        <f t="shared" ca="1" si="8795"/>
        <v>-3.7552364620847269</v>
      </c>
      <c r="DZS20" s="2">
        <f t="shared" ca="1" si="3381"/>
        <v>7.2634491575549065</v>
      </c>
      <c r="DZT20" s="2">
        <f t="shared" ca="1" si="3382"/>
        <v>-6.1804562058238117</v>
      </c>
      <c r="DZU20" s="2">
        <f t="shared" ca="1" si="8796"/>
        <v>7.8680508135047607</v>
      </c>
      <c r="DZV20" s="2">
        <f t="shared" ca="1" si="3384"/>
        <v>-14.624215764160013</v>
      </c>
      <c r="DZW20" s="2">
        <f t="shared" ca="1" si="3385"/>
        <v>-2.6764717093407988</v>
      </c>
      <c r="DZX20" s="2">
        <f t="shared" ca="1" si="8797"/>
        <v>-13.860499003459365</v>
      </c>
      <c r="DZY20" s="2">
        <f t="shared" ca="1" si="3387"/>
        <v>1.7054374033290773</v>
      </c>
      <c r="DZZ20" s="2">
        <f t="shared" ca="1" si="3388"/>
        <v>17.506601880575609</v>
      </c>
      <c r="EAA20" s="2">
        <f t="shared" ca="1" si="8798"/>
        <v>-6.6499280663661358</v>
      </c>
      <c r="EAB20" s="2">
        <f t="shared" ca="1" si="3390"/>
        <v>-10.928409784527322</v>
      </c>
      <c r="EAC20" s="2">
        <f t="shared" ca="1" si="3391"/>
        <v>-5.7150346188262713</v>
      </c>
      <c r="EAD20" s="2">
        <f t="shared" ca="1" si="8799"/>
        <v>-8.5611979024426095</v>
      </c>
      <c r="EAE20" s="2">
        <f t="shared" ca="1" si="3393"/>
        <v>4.4144309808425533</v>
      </c>
      <c r="EAF20" s="2">
        <f t="shared" ca="1" si="3394"/>
        <v>-0.75995291829809464</v>
      </c>
      <c r="EAG20" s="2">
        <f t="shared" ca="1" si="8800"/>
        <v>19.271316624535835</v>
      </c>
      <c r="EAH20" s="2">
        <f t="shared" ca="1" si="3396"/>
        <v>-2.6392099522895753</v>
      </c>
      <c r="EAI20" s="2">
        <f t="shared" ca="1" si="3397"/>
        <v>-0.17988590612831823</v>
      </c>
      <c r="EAJ20" s="2">
        <f t="shared" ca="1" si="8801"/>
        <v>3.8350029130851766</v>
      </c>
      <c r="EAK20" s="2">
        <f t="shared" ca="1" si="3399"/>
        <v>1.1768319315122051</v>
      </c>
      <c r="EAL20" s="2">
        <f t="shared" ca="1" si="3400"/>
        <v>-6.6480039803722777</v>
      </c>
      <c r="EAM20" s="2">
        <f t="shared" ca="1" si="8802"/>
        <v>-13.834529605850886</v>
      </c>
      <c r="EAN20" s="2">
        <f t="shared" ca="1" si="3402"/>
        <v>-2.724168767582082</v>
      </c>
      <c r="EAO20" s="2">
        <f t="shared" ca="1" si="3403"/>
        <v>1.3440966633326958</v>
      </c>
      <c r="EAP20" s="2">
        <f t="shared" ca="1" si="8803"/>
        <v>-11.426097560115046</v>
      </c>
      <c r="EAQ20" s="2">
        <f t="shared" ca="1" si="3405"/>
        <v>19.615101169012178</v>
      </c>
      <c r="EAR20" s="2">
        <f t="shared" ca="1" si="3406"/>
        <v>24.751137706237181</v>
      </c>
      <c r="EAS20" s="2">
        <f t="shared" ca="1" si="8804"/>
        <v>25.486428029703347</v>
      </c>
      <c r="EAT20" s="2">
        <f t="shared" ca="1" si="3408"/>
        <v>-16.5426684215821</v>
      </c>
      <c r="EAU20" s="2">
        <f t="shared" ca="1" si="3409"/>
        <v>-20.601221802208848</v>
      </c>
      <c r="EAV20" s="2">
        <f t="shared" ca="1" si="8805"/>
        <v>-13.714172754015372</v>
      </c>
      <c r="EAW20" s="2">
        <f t="shared" ca="1" si="3411"/>
        <v>15.502005276600443</v>
      </c>
      <c r="EAX20" s="2">
        <f t="shared" ca="1" si="3412"/>
        <v>-7.214448577295947</v>
      </c>
      <c r="EAY20" s="2">
        <f t="shared" ca="1" si="8806"/>
        <v>5.5631670385569905</v>
      </c>
      <c r="EAZ20" s="2">
        <f t="shared" ca="1" si="3414"/>
        <v>-14.492473580956098</v>
      </c>
      <c r="EBA20" s="2">
        <f t="shared" ca="1" si="3415"/>
        <v>-3.7066799637137429</v>
      </c>
      <c r="EBB20" s="2">
        <f t="shared" ca="1" si="8807"/>
        <v>-14.8177315692466</v>
      </c>
      <c r="EBC20" s="2">
        <f t="shared" ca="1" si="3417"/>
        <v>-2.4264485175189661</v>
      </c>
      <c r="EBD20" s="2">
        <f t="shared" ca="1" si="3418"/>
        <v>-7.8600582704169115</v>
      </c>
      <c r="EBE20" s="2">
        <f t="shared" ca="1" si="8808"/>
        <v>-4.60031456386149</v>
      </c>
      <c r="EBF20" s="2">
        <f t="shared" ca="1" si="3420"/>
        <v>12.63754698963114</v>
      </c>
      <c r="EBG20" s="2">
        <f t="shared" ca="1" si="3421"/>
        <v>19.624683919530025</v>
      </c>
      <c r="EBH20" s="2">
        <f t="shared" ca="1" si="8809"/>
        <v>15.952125112927458</v>
      </c>
      <c r="EBI20" s="2">
        <f t="shared" ca="1" si="3423"/>
        <v>22.445237956045638</v>
      </c>
      <c r="EBJ20" s="2">
        <f t="shared" ca="1" si="3424"/>
        <v>9.4211059452162811</v>
      </c>
      <c r="EBK20" s="2">
        <f t="shared" ca="1" si="8810"/>
        <v>36.133838276057929</v>
      </c>
      <c r="EBL20" s="2">
        <f t="shared" ca="1" si="3426"/>
        <v>-13.142916241218023</v>
      </c>
      <c r="EBM20" s="2">
        <f t="shared" ca="1" si="3427"/>
        <v>-14.185280354540016</v>
      </c>
      <c r="EBN20" s="2">
        <f t="shared" ca="1" si="8811"/>
        <v>-4.2384937715509778</v>
      </c>
      <c r="EBO20" s="2">
        <f t="shared" ca="1" si="3429"/>
        <v>-11.256536379096453</v>
      </c>
      <c r="EBP20" s="2">
        <f t="shared" ca="1" si="3430"/>
        <v>-7.380547821521775</v>
      </c>
      <c r="EBQ20" s="2">
        <f t="shared" ca="1" si="8812"/>
        <v>-25.306073891449437</v>
      </c>
      <c r="EBR20" s="2">
        <f t="shared" ca="1" si="3432"/>
        <v>0.13345911752572925</v>
      </c>
      <c r="EBS20" s="2">
        <f t="shared" ca="1" si="3433"/>
        <v>-4.5504494742820274</v>
      </c>
      <c r="EBT20" s="2">
        <f t="shared" ca="1" si="8813"/>
        <v>-13.620434368649041</v>
      </c>
      <c r="EBU20" s="2">
        <f t="shared" ca="1" si="3435"/>
        <v>-9.2748742631219692</v>
      </c>
      <c r="EBV20" s="2">
        <f t="shared" ca="1" si="3436"/>
        <v>-9.2297694597561151</v>
      </c>
      <c r="EBW20" s="2">
        <f t="shared" ca="1" si="8814"/>
        <v>0.71021470337147186</v>
      </c>
      <c r="EBX20" s="2">
        <f t="shared" ca="1" si="3438"/>
        <v>-12.984361187494432</v>
      </c>
      <c r="EBY20" s="2">
        <f t="shared" ca="1" si="3439"/>
        <v>-23.454396005098687</v>
      </c>
      <c r="EBZ20" s="2">
        <f t="shared" ca="1" si="8815"/>
        <v>-19.199104504075091</v>
      </c>
      <c r="ECA20" s="2">
        <f t="shared" ca="1" si="3441"/>
        <v>-2.9374683977016183</v>
      </c>
      <c r="ECB20" s="2">
        <f t="shared" ca="1" si="3442"/>
        <v>-16.142227782266009</v>
      </c>
      <c r="ECC20" s="2">
        <f t="shared" ca="1" si="8816"/>
        <v>-14.396952372223423</v>
      </c>
      <c r="ECD20" s="2">
        <f t="shared" ca="1" si="3444"/>
        <v>1.7082612578798284</v>
      </c>
      <c r="ECE20" s="2">
        <f t="shared" ca="1" si="3445"/>
        <v>-9.9987071655934656</v>
      </c>
      <c r="ECF20" s="2">
        <f t="shared" ca="1" si="8817"/>
        <v>-7.8912592118263962</v>
      </c>
      <c r="ECG20" s="2">
        <f t="shared" ca="1" si="3447"/>
        <v>0.36779911864042175</v>
      </c>
      <c r="ECH20" s="2">
        <f t="shared" ca="1" si="3448"/>
        <v>-13.864317726651329</v>
      </c>
      <c r="ECI20" s="2">
        <f t="shared" ca="1" si="8818"/>
        <v>-5.9851822533111934</v>
      </c>
      <c r="ECJ20" s="2">
        <f t="shared" ca="1" si="3450"/>
        <v>-12.482063671942864</v>
      </c>
      <c r="ECK20" s="2">
        <f t="shared" ca="1" si="3451"/>
        <v>-17.743295659743989</v>
      </c>
      <c r="ECL20" s="2">
        <f t="shared" ca="1" si="8819"/>
        <v>-16.291619116063604</v>
      </c>
      <c r="ECM20" s="2">
        <f t="shared" ca="1" si="3453"/>
        <v>-7.8273851325672306</v>
      </c>
      <c r="ECN20" s="2">
        <f t="shared" ca="1" si="3454"/>
        <v>-14.714842698813424</v>
      </c>
      <c r="ECO20" s="2">
        <f t="shared" ca="1" si="8820"/>
        <v>20.798032649990343</v>
      </c>
      <c r="ECP20" s="2">
        <f t="shared" ca="1" si="3456"/>
        <v>7.2579701434719768</v>
      </c>
      <c r="ECQ20" s="2">
        <f t="shared" ca="1" si="3457"/>
        <v>24.650779721587206</v>
      </c>
      <c r="ECR20" s="2">
        <f t="shared" ca="1" si="8821"/>
        <v>1.9419195576661608</v>
      </c>
      <c r="ECS20" s="2">
        <f t="shared" ca="1" si="3459"/>
        <v>19.480296054324867</v>
      </c>
      <c r="ECT20" s="2">
        <f t="shared" ca="1" si="3460"/>
        <v>11.719174540600651</v>
      </c>
      <c r="ECU20" s="2">
        <f t="shared" ca="1" si="8822"/>
        <v>7.2662626612209227</v>
      </c>
      <c r="ECV20" s="2">
        <f t="shared" ca="1" si="3462"/>
        <v>15.233985289460792</v>
      </c>
      <c r="ECW20" s="2">
        <f t="shared" ca="1" si="3463"/>
        <v>12.393015078801023</v>
      </c>
      <c r="ECX20" s="2">
        <f t="shared" ca="1" si="8823"/>
        <v>16.228348369497347</v>
      </c>
      <c r="ECY20" s="2">
        <f t="shared" ca="1" si="3465"/>
        <v>1.4674305012183773</v>
      </c>
      <c r="ECZ20" s="2">
        <f t="shared" ca="1" si="3466"/>
        <v>7.9578861049517124</v>
      </c>
      <c r="EDA20" s="2">
        <f t="shared" ca="1" si="8824"/>
        <v>0.25263792946015684</v>
      </c>
      <c r="EDB20" s="2">
        <f t="shared" ca="1" si="3468"/>
        <v>3.6228686127329439</v>
      </c>
      <c r="EDC20" s="2">
        <f t="shared" ca="1" si="3469"/>
        <v>11.274863850909835</v>
      </c>
      <c r="EDD20" s="2">
        <f t="shared" ca="1" si="8825"/>
        <v>12.336370366097306</v>
      </c>
      <c r="EDE20" s="2">
        <f t="shared" ca="1" si="3471"/>
        <v>-5.4348763844025409</v>
      </c>
      <c r="EDF20" s="2">
        <f t="shared" ca="1" si="3472"/>
        <v>-1.5795411177511314</v>
      </c>
      <c r="EDG20" s="2">
        <f t="shared" ca="1" si="8826"/>
        <v>18.164860398511287</v>
      </c>
      <c r="EDH20" s="2">
        <f t="shared" ca="1" si="3474"/>
        <v>-4.7799870465962595</v>
      </c>
      <c r="EDI20" s="2">
        <f t="shared" ca="1" si="3475"/>
        <v>0.1800719080701505</v>
      </c>
      <c r="EDJ20" s="2">
        <f t="shared" ca="1" si="8827"/>
        <v>-0.23761296451383895</v>
      </c>
      <c r="EDK20" s="2">
        <f t="shared" ca="1" si="3477"/>
        <v>1.8459155677569186</v>
      </c>
      <c r="EDL20" s="2">
        <f t="shared" ca="1" si="3478"/>
        <v>-4.8524254281322827</v>
      </c>
      <c r="EDM20" s="2">
        <f t="shared" ca="1" si="8828"/>
        <v>5.1965699537542021</v>
      </c>
      <c r="EDN20" s="2">
        <f t="shared" ca="1" si="3480"/>
        <v>22.615391720652241</v>
      </c>
      <c r="EDO20" s="2">
        <f t="shared" ca="1" si="3481"/>
        <v>34.59852648152372</v>
      </c>
      <c r="EDP20" s="2">
        <f t="shared" ca="1" si="8829"/>
        <v>0.85891739116362942</v>
      </c>
      <c r="EDQ20" s="2">
        <f t="shared" ca="1" si="3483"/>
        <v>11.273395296949937</v>
      </c>
      <c r="EDR20" s="2">
        <f t="shared" ca="1" si="3484"/>
        <v>17.72738234704854</v>
      </c>
      <c r="EDS20" s="2">
        <f t="shared" ca="1" si="8830"/>
        <v>17.283546297946138</v>
      </c>
      <c r="EDT20" s="2">
        <f t="shared" ca="1" si="3486"/>
        <v>12.61210511392693</v>
      </c>
      <c r="EDU20" s="2">
        <f t="shared" ca="1" si="3487"/>
        <v>10.735745565234094</v>
      </c>
      <c r="EDV20" s="2">
        <f t="shared" ca="1" si="8831"/>
        <v>10.436167807679134</v>
      </c>
      <c r="EDW20" s="2">
        <f t="shared" ca="1" si="3489"/>
        <v>-18.346687547565178</v>
      </c>
      <c r="EDX20" s="2">
        <f t="shared" ca="1" si="3490"/>
        <v>-24.309039541742195</v>
      </c>
      <c r="EDY20" s="2">
        <f t="shared" ca="1" si="8832"/>
        <v>-6.1710695068224855</v>
      </c>
      <c r="EDZ20" s="2">
        <f t="shared" ca="1" si="3492"/>
        <v>4.4985564052308655</v>
      </c>
      <c r="EEA20" s="2">
        <f t="shared" ca="1" si="3493"/>
        <v>27.430916758969456</v>
      </c>
      <c r="EEB20" s="2">
        <f t="shared" ca="1" si="8833"/>
        <v>0.98255143077889562</v>
      </c>
      <c r="EEC20" s="2">
        <f t="shared" ca="1" si="3495"/>
        <v>2.1033594063118208</v>
      </c>
      <c r="EED20" s="2">
        <f t="shared" ca="1" si="3496"/>
        <v>-19.847286215355641</v>
      </c>
      <c r="EEE20" s="2">
        <f t="shared" ca="1" si="8834"/>
        <v>-3.0468858890799657</v>
      </c>
      <c r="EEF20" s="2">
        <f t="shared" ca="1" si="3498"/>
        <v>-10.660513403077205</v>
      </c>
      <c r="EEG20" s="2">
        <f t="shared" ca="1" si="3499"/>
        <v>-12.069001390422883</v>
      </c>
      <c r="EEH20" s="2">
        <f t="shared" ca="1" si="8835"/>
        <v>5.042057393426477</v>
      </c>
      <c r="EEI20" s="2">
        <f t="shared" ca="1" si="3501"/>
        <v>-26.48724718852602</v>
      </c>
      <c r="EEJ20" s="2">
        <f t="shared" ca="1" si="3502"/>
        <v>-32.787481624543403</v>
      </c>
      <c r="EEK20" s="2">
        <f t="shared" ca="1" si="8836"/>
        <v>-12.717228432126531</v>
      </c>
      <c r="EEL20" s="2">
        <f t="shared" ca="1" si="3504"/>
        <v>0.64206533409384881</v>
      </c>
      <c r="EEM20" s="2">
        <f t="shared" ca="1" si="3505"/>
        <v>3.4590944581165113</v>
      </c>
      <c r="EEN20" s="2">
        <f t="shared" ca="1" si="8837"/>
        <v>9.3598635501649579</v>
      </c>
      <c r="EEO20" s="2">
        <f t="shared" ca="1" si="3507"/>
        <v>-11.435078592818629</v>
      </c>
      <c r="EEP20" s="2">
        <f t="shared" ca="1" si="3508"/>
        <v>6.5501222487762281</v>
      </c>
      <c r="EEQ20" s="2">
        <f t="shared" ca="1" si="8838"/>
        <v>-17.429452576425561</v>
      </c>
      <c r="EER20" s="2">
        <f t="shared" ca="1" si="3510"/>
        <v>5.5230788881760056</v>
      </c>
      <c r="EES20" s="2">
        <f t="shared" ca="1" si="3511"/>
        <v>3.1473666934866928</v>
      </c>
      <c r="EET20" s="2">
        <f t="shared" ca="1" si="8839"/>
        <v>-2.9390291930644619</v>
      </c>
      <c r="EEU20" s="2">
        <f t="shared" ca="1" si="3513"/>
        <v>-12.27016640000828</v>
      </c>
      <c r="EEV20" s="2">
        <f t="shared" ca="1" si="3514"/>
        <v>5.246471760451497</v>
      </c>
      <c r="EEW20" s="2">
        <f t="shared" ca="1" si="8840"/>
        <v>-21.857911890429953</v>
      </c>
      <c r="EEX20" s="2">
        <f t="shared" ca="1" si="3516"/>
        <v>10.641464287039033</v>
      </c>
      <c r="EEY20" s="2">
        <f t="shared" ca="1" si="3517"/>
        <v>9.8464547082832539</v>
      </c>
      <c r="EEZ20" s="2">
        <f t="shared" ca="1" si="8841"/>
        <v>2.0751161745303381</v>
      </c>
      <c r="EFA20" s="2">
        <f t="shared" ca="1" si="3519"/>
        <v>-18.691654052567198</v>
      </c>
      <c r="EFB20" s="2">
        <f t="shared" ca="1" si="3520"/>
        <v>-16.117195305023252</v>
      </c>
      <c r="EFC20" s="2">
        <f t="shared" ca="1" si="8842"/>
        <v>-13.387548256994634</v>
      </c>
      <c r="EFD20" s="2">
        <f t="shared" ca="1" si="3522"/>
        <v>-11.241703645604591</v>
      </c>
      <c r="EFE20" s="2">
        <f t="shared" ca="1" si="3523"/>
        <v>3.0178211188460615</v>
      </c>
      <c r="EFF20" s="2">
        <f t="shared" ca="1" si="8843"/>
        <v>-21.081773908187245</v>
      </c>
      <c r="EFG20" s="2">
        <f t="shared" ca="1" si="3525"/>
        <v>-3.1736920378194853</v>
      </c>
      <c r="EFH20" s="2">
        <f t="shared" ca="1" si="3526"/>
        <v>3.7192320457940236</v>
      </c>
      <c r="EFI20" s="2">
        <f t="shared" ca="1" si="8844"/>
        <v>0.41488555328264987</v>
      </c>
      <c r="EFJ20" s="2">
        <f t="shared" ca="1" si="3528"/>
        <v>8.8825492372169101</v>
      </c>
      <c r="EFK20" s="2">
        <f t="shared" ca="1" si="3529"/>
        <v>2.0883080913897691</v>
      </c>
      <c r="EFL20" s="2">
        <f t="shared" ca="1" si="8845"/>
        <v>7.4632669397886389</v>
      </c>
      <c r="EFM20" s="2">
        <f t="shared" ca="1" si="3531"/>
        <v>-24.404643991267708</v>
      </c>
      <c r="EFN20" s="2">
        <f t="shared" ca="1" si="3532"/>
        <v>-56.141214769232221</v>
      </c>
      <c r="EFO20" s="2">
        <f t="shared" ca="1" si="8846"/>
        <v>-33.585619976694666</v>
      </c>
      <c r="EFP20" s="2">
        <f t="shared" ca="1" si="3534"/>
        <v>26.019273169226437</v>
      </c>
      <c r="EFQ20" s="2">
        <f t="shared" ca="1" si="3535"/>
        <v>48.464420635829036</v>
      </c>
      <c r="EFR20" s="2">
        <f t="shared" ca="1" si="8847"/>
        <v>16.616061655824879</v>
      </c>
      <c r="EFS20" s="2">
        <f t="shared" ca="1" si="3537"/>
        <v>10.961395851769014</v>
      </c>
      <c r="EFT20" s="2">
        <f t="shared" ca="1" si="3538"/>
        <v>25.752128284000882</v>
      </c>
      <c r="EFU20" s="2">
        <f t="shared" ca="1" si="8848"/>
        <v>4.8385060323006686</v>
      </c>
      <c r="EFV20" s="2">
        <f t="shared" ca="1" si="3540"/>
        <v>5.638823209331191</v>
      </c>
      <c r="EFW20" s="2">
        <f t="shared" ca="1" si="3541"/>
        <v>-0.98167051698983698</v>
      </c>
      <c r="EFX20" s="2">
        <f t="shared" ca="1" si="8849"/>
        <v>6.1036179831677435</v>
      </c>
      <c r="EFY20" s="2">
        <f t="shared" ca="1" si="3543"/>
        <v>-1.1303275810756255</v>
      </c>
      <c r="EFZ20" s="2">
        <f t="shared" ca="1" si="3544"/>
        <v>4.4755071490052929</v>
      </c>
      <c r="EGA20" s="2">
        <f t="shared" ca="1" si="8850"/>
        <v>0.26268898586660372</v>
      </c>
      <c r="EGB20" s="2">
        <f t="shared" ca="1" si="3546"/>
        <v>2.1343983582735584</v>
      </c>
      <c r="EGC20" s="2">
        <f t="shared" ca="1" si="3547"/>
        <v>21.118293059422783</v>
      </c>
      <c r="EGD20" s="2">
        <f t="shared" ca="1" si="8851"/>
        <v>-12.590350007222444</v>
      </c>
      <c r="EGE20" s="2">
        <f t="shared" ca="1" si="3549"/>
        <v>1.7515991857807609</v>
      </c>
      <c r="EGF20" s="2">
        <f t="shared" ca="1" si="3550"/>
        <v>1.7392224275073769</v>
      </c>
      <c r="EGG20" s="2">
        <f t="shared" ca="1" si="8852"/>
        <v>-3.1643901465371878</v>
      </c>
      <c r="EGH20" s="2">
        <f t="shared" ca="1" si="3552"/>
        <v>-13.369208298932218</v>
      </c>
      <c r="EGI20" s="2">
        <f t="shared" ca="1" si="3553"/>
        <v>-12.460720884687849</v>
      </c>
      <c r="EGJ20" s="2">
        <f t="shared" ca="1" si="8853"/>
        <v>3.1196176154650281</v>
      </c>
      <c r="EGK20" s="2">
        <f t="shared" ca="1" si="3555"/>
        <v>-1.8577213597512543</v>
      </c>
      <c r="EGL20" s="2">
        <f t="shared" ca="1" si="3556"/>
        <v>10.945711795973169</v>
      </c>
      <c r="EGM20" s="2">
        <f t="shared" ca="1" si="8854"/>
        <v>-4.0865667030847384</v>
      </c>
      <c r="EGN20" s="2">
        <f t="shared" ca="1" si="3558"/>
        <v>12.801206745474325</v>
      </c>
      <c r="EGO20" s="2">
        <f t="shared" ca="1" si="3559"/>
        <v>18.136188229936344</v>
      </c>
      <c r="EGP20" s="2">
        <f t="shared" ca="1" si="8855"/>
        <v>3.7824397009338711</v>
      </c>
      <c r="EGQ20" s="2">
        <f t="shared" ca="1" si="3561"/>
        <v>-2.3085155312333301</v>
      </c>
      <c r="EGR20" s="2">
        <f t="shared" ca="1" si="3562"/>
        <v>5.2977702284783863</v>
      </c>
      <c r="EGS20" s="2">
        <f t="shared" ca="1" si="8856"/>
        <v>-7.2184888676406311</v>
      </c>
      <c r="EGT20" s="2">
        <f t="shared" ca="1" si="3564"/>
        <v>5.9234266748780717</v>
      </c>
      <c r="EGU20" s="2">
        <f t="shared" ca="1" si="3565"/>
        <v>-7.5798214500873451</v>
      </c>
      <c r="EGV20" s="2">
        <f t="shared" ca="1" si="8857"/>
        <v>-3.9537973244530802</v>
      </c>
      <c r="EGW20" s="2">
        <f t="shared" ca="1" si="3567"/>
        <v>-1.7540943981077581</v>
      </c>
      <c r="EGX20" s="2">
        <f t="shared" ca="1" si="3568"/>
        <v>-12.773469082606802</v>
      </c>
      <c r="EGY20" s="2">
        <f t="shared" ca="1" si="8858"/>
        <v>-4.5254427029902748</v>
      </c>
      <c r="EGZ20" s="2">
        <f t="shared" ca="1" si="3570"/>
        <v>-1.891630769499373</v>
      </c>
      <c r="EHA20" s="2">
        <f t="shared" ca="1" si="3571"/>
        <v>-16.168385728251973</v>
      </c>
      <c r="EHB20" s="2">
        <f t="shared" ca="1" si="8859"/>
        <v>5.7658992119223944</v>
      </c>
      <c r="EHC20" s="2">
        <f t="shared" ca="1" si="3573"/>
        <v>-10.485227119514196</v>
      </c>
      <c r="EHD20" s="2">
        <f t="shared" ca="1" si="3574"/>
        <v>-4.4967806074870342</v>
      </c>
      <c r="EHE20" s="2">
        <f t="shared" ca="1" si="8860"/>
        <v>-14.963653608139538</v>
      </c>
      <c r="EHF20" s="2">
        <f t="shared" ca="1" si="3576"/>
        <v>11.865712107323166</v>
      </c>
      <c r="EHG20" s="2">
        <f t="shared" ca="1" si="3577"/>
        <v>17.253585382845394</v>
      </c>
      <c r="EHH20" s="2">
        <f t="shared" ca="1" si="8861"/>
        <v>19.876771626587008</v>
      </c>
      <c r="EHI20" s="2">
        <f t="shared" ca="1" si="3579"/>
        <v>-9.0741023952730444</v>
      </c>
      <c r="EHJ20" s="2">
        <f t="shared" ca="1" si="3580"/>
        <v>-10.164271436087496</v>
      </c>
      <c r="EHK20" s="2">
        <f t="shared" ca="1" si="8862"/>
        <v>-3.107239795667585</v>
      </c>
      <c r="EHL20" s="2">
        <f t="shared" ca="1" si="3582"/>
        <v>3.0361854223258571</v>
      </c>
      <c r="EHM20" s="2">
        <f t="shared" ca="1" si="3583"/>
        <v>11.207079212899858</v>
      </c>
      <c r="EHN20" s="2">
        <f t="shared" ca="1" si="8863"/>
        <v>0.96415657389401588</v>
      </c>
      <c r="EHO20" s="2">
        <f t="shared" ca="1" si="3585"/>
        <v>-3.5245750938158436</v>
      </c>
      <c r="EHP20" s="2">
        <f t="shared" ca="1" si="3586"/>
        <v>-12.515997521513984</v>
      </c>
      <c r="EHQ20" s="2">
        <f t="shared" ca="1" si="8864"/>
        <v>-23.529495204925098</v>
      </c>
      <c r="EHR20" s="2">
        <f t="shared" ca="1" si="3588"/>
        <v>-7.6343242526408925</v>
      </c>
      <c r="EHS20" s="2">
        <f t="shared" ca="1" si="3589"/>
        <v>-12.96958533013542</v>
      </c>
      <c r="EHT20" s="2">
        <f t="shared" ca="1" si="8865"/>
        <v>-10.791597030379465</v>
      </c>
      <c r="EHU20" s="2">
        <f t="shared" ca="1" si="3591"/>
        <v>-9.2583519688478013</v>
      </c>
      <c r="EHV20" s="2">
        <f t="shared" ca="1" si="3592"/>
        <v>0.83722141739636058</v>
      </c>
      <c r="EHW20" s="2">
        <f t="shared" ca="1" si="8866"/>
        <v>-14.220576182227592</v>
      </c>
      <c r="EHX20" s="2">
        <f t="shared" ca="1" si="3594"/>
        <v>-7.7580237444938014</v>
      </c>
      <c r="EHY20" s="2">
        <f t="shared" ca="1" si="3595"/>
        <v>-20.881358835272049</v>
      </c>
      <c r="EHZ20" s="2">
        <f t="shared" ca="1" si="8867"/>
        <v>11.137452785941235</v>
      </c>
      <c r="EIA20" s="2">
        <f t="shared" ca="1" si="3597"/>
        <v>-10.116641639855384</v>
      </c>
      <c r="EIB20" s="2">
        <f t="shared" ca="1" si="3598"/>
        <v>-7.5586497755501423</v>
      </c>
      <c r="EIC20" s="2">
        <f t="shared" ca="1" si="8868"/>
        <v>-6.0239121454533313</v>
      </c>
      <c r="EID20" s="2">
        <f t="shared" ca="1" si="3600"/>
        <v>7.1806581455801517</v>
      </c>
      <c r="EIE20" s="2">
        <f t="shared" ca="1" si="3601"/>
        <v>10.028375718948155</v>
      </c>
      <c r="EIF20" s="2">
        <f t="shared" ca="1" si="8869"/>
        <v>-8.5181276405002038</v>
      </c>
      <c r="EIG20" s="2">
        <f t="shared" ca="1" si="3603"/>
        <v>-7.6752392136066492</v>
      </c>
      <c r="EIH20" s="2">
        <f t="shared" ca="1" si="3604"/>
        <v>3.1642934075079863</v>
      </c>
      <c r="EII20" s="2">
        <f t="shared" ca="1" si="8870"/>
        <v>-21.141476338553186</v>
      </c>
      <c r="EIJ20" s="2">
        <f t="shared" ca="1" si="3606"/>
        <v>2.5627739949320998</v>
      </c>
      <c r="EIK20" s="2">
        <f t="shared" ca="1" si="3607"/>
        <v>-12.485297541439033</v>
      </c>
      <c r="EIL20" s="2">
        <f t="shared" ca="1" si="8871"/>
        <v>7.4072166833566211</v>
      </c>
      <c r="EIM20" s="2">
        <f t="shared" ca="1" si="3609"/>
        <v>0.35835284488149288</v>
      </c>
      <c r="EIN20" s="2">
        <f t="shared" ca="1" si="3610"/>
        <v>-12.509709101168111</v>
      </c>
      <c r="EIO20" s="2">
        <f t="shared" ca="1" si="8872"/>
        <v>20.122225976776033</v>
      </c>
      <c r="EIP20" s="2">
        <f t="shared" ca="1" si="3612"/>
        <v>2.4271766597166029</v>
      </c>
      <c r="EIQ20" s="2">
        <f t="shared" ca="1" si="3613"/>
        <v>2.9446338778083931</v>
      </c>
      <c r="EIR20" s="2">
        <f t="shared" ca="1" si="8873"/>
        <v>4.0424386869136679</v>
      </c>
      <c r="EIS20" s="2">
        <f t="shared" ca="1" si="3615"/>
        <v>-8.9309359241363673</v>
      </c>
      <c r="EIT20" s="2">
        <f t="shared" ca="1" si="3616"/>
        <v>-19.803699191643481</v>
      </c>
      <c r="EIU20" s="2">
        <f t="shared" ca="1" si="8874"/>
        <v>-14.976670433864244</v>
      </c>
      <c r="EIV20" s="2">
        <f t="shared" ca="1" si="3618"/>
        <v>17.490934046403581</v>
      </c>
      <c r="EIW20" s="2">
        <f t="shared" ca="1" si="3619"/>
        <v>40.66113338949939</v>
      </c>
      <c r="EIX20" s="2">
        <f t="shared" ca="1" si="8875"/>
        <v>31.111905448212543</v>
      </c>
      <c r="EIY20" s="2">
        <f t="shared" ca="1" si="3621"/>
        <v>7.3623645902453898</v>
      </c>
      <c r="EIZ20" s="2">
        <f t="shared" ca="1" si="3622"/>
        <v>8.6586360357491792</v>
      </c>
      <c r="EJA20" s="2">
        <f t="shared" ca="1" si="8876"/>
        <v>5.1919173115730448</v>
      </c>
      <c r="EJB20" s="2">
        <f t="shared" ca="1" si="3624"/>
        <v>5.1688161205190895</v>
      </c>
      <c r="EJC20" s="2">
        <f t="shared" ca="1" si="3625"/>
        <v>21.059971235171698</v>
      </c>
      <c r="EJD20" s="2">
        <f t="shared" ca="1" si="8877"/>
        <v>-0.80905489002656772</v>
      </c>
      <c r="EJE20" s="2">
        <f t="shared" ca="1" si="3627"/>
        <v>3.7879349015863135</v>
      </c>
      <c r="EJF20" s="2">
        <f t="shared" ca="1" si="3628"/>
        <v>12.371080303024124</v>
      </c>
      <c r="EJG20" s="2">
        <f t="shared" ca="1" si="8878"/>
        <v>3.8818052066861894</v>
      </c>
      <c r="EJH20" s="2">
        <f t="shared" ca="1" si="3630"/>
        <v>-2.6919678556124653</v>
      </c>
      <c r="EJI20" s="2">
        <f t="shared" ca="1" si="3631"/>
        <v>-10.158122163292674</v>
      </c>
      <c r="EJJ20" s="2">
        <f t="shared" ca="1" si="8879"/>
        <v>-4.1373691817127023</v>
      </c>
      <c r="EJK20" s="2">
        <f t="shared" ca="1" si="3633"/>
        <v>-3.206885885135939</v>
      </c>
      <c r="EJL20" s="2">
        <f t="shared" ca="1" si="3634"/>
        <v>12.109194868913772</v>
      </c>
      <c r="EJM20" s="2">
        <f t="shared" ca="1" si="8880"/>
        <v>4.6107574400215459</v>
      </c>
      <c r="EJN20" s="2">
        <f t="shared" ca="1" si="3636"/>
        <v>18.374058960988261</v>
      </c>
      <c r="EJO20" s="2">
        <f t="shared" ca="1" si="3637"/>
        <v>-4.666973443864709</v>
      </c>
      <c r="EJP20" s="2">
        <f t="shared" ca="1" si="8881"/>
        <v>26.720544337665487</v>
      </c>
      <c r="EJQ20" s="2">
        <f t="shared" ca="1" si="3639"/>
        <v>-5.2330182269224776</v>
      </c>
      <c r="EJR20" s="2">
        <f t="shared" ca="1" si="3640"/>
        <v>-9.3717915212863829</v>
      </c>
      <c r="EJS20" s="2">
        <f t="shared" ca="1" si="8882"/>
        <v>1.147970411794442</v>
      </c>
      <c r="EJT20" s="2">
        <f t="shared" ca="1" si="3642"/>
        <v>-0.50457678783304638</v>
      </c>
      <c r="EJU20" s="2">
        <f t="shared" ca="1" si="3643"/>
        <v>14.191674739757655</v>
      </c>
      <c r="EJV20" s="2">
        <f t="shared" ca="1" si="8883"/>
        <v>-7.001233279197228</v>
      </c>
      <c r="EJW20" s="2">
        <f t="shared" ca="1" si="3645"/>
        <v>14.742379702906485</v>
      </c>
      <c r="EJX20" s="2">
        <f t="shared" ca="1" si="3646"/>
        <v>33.925764134201529</v>
      </c>
      <c r="EJY20" s="2">
        <f t="shared" ca="1" si="8884"/>
        <v>25.893911487031723</v>
      </c>
      <c r="EJZ20" s="2">
        <f t="shared" ca="1" si="3648"/>
        <v>8.8165220281878369</v>
      </c>
      <c r="EKA20" s="2">
        <f t="shared" ca="1" si="3649"/>
        <v>-6.8322882835115948</v>
      </c>
      <c r="EKB20" s="2">
        <f t="shared" ca="1" si="8885"/>
        <v>0.26534516060117852</v>
      </c>
      <c r="EKC20" s="2">
        <f t="shared" ca="1" si="3651"/>
        <v>8.257375281526965</v>
      </c>
      <c r="EKD20" s="2">
        <f t="shared" ca="1" si="3652"/>
        <v>10.119619190844642</v>
      </c>
      <c r="EKE20" s="2">
        <f t="shared" ca="1" si="8886"/>
        <v>14.014039146134701</v>
      </c>
      <c r="EKF20" s="2">
        <f t="shared" ca="1" si="3654"/>
        <v>-6.6337582120112</v>
      </c>
      <c r="EKG20" s="2">
        <f t="shared" ca="1" si="3655"/>
        <v>-8.4566662766481393</v>
      </c>
      <c r="EKH20" s="2">
        <f t="shared" ca="1" si="8887"/>
        <v>-0.64511246592157168</v>
      </c>
      <c r="EKI20" s="2">
        <f t="shared" ca="1" si="3657"/>
        <v>9.0475647691304921</v>
      </c>
      <c r="EKJ20" s="2">
        <f t="shared" ca="1" si="3658"/>
        <v>0.16975529740490458</v>
      </c>
      <c r="EKK20" s="2">
        <f t="shared" ca="1" si="8888"/>
        <v>-4.2678466343378858</v>
      </c>
      <c r="EKL20" s="2">
        <f t="shared" ca="1" si="3660"/>
        <v>24.765018089241885</v>
      </c>
      <c r="EKM20" s="2">
        <f t="shared" ca="1" si="3661"/>
        <v>22.077149632355635</v>
      </c>
      <c r="EKN20" s="2">
        <f t="shared" ca="1" si="8889"/>
        <v>20.979734911369288</v>
      </c>
      <c r="EKO20" s="2">
        <f t="shared" ca="1" si="3663"/>
        <v>5.8224688939206093</v>
      </c>
      <c r="EKP20" s="2">
        <f t="shared" ca="1" si="3664"/>
        <v>-1.8583077218031612</v>
      </c>
      <c r="EKQ20" s="2">
        <f t="shared" ca="1" si="8890"/>
        <v>-8.6943587575678656</v>
      </c>
      <c r="EKR20" s="2">
        <f t="shared" ca="1" si="3666"/>
        <v>-4.0613160799731594</v>
      </c>
      <c r="EKS20" s="2">
        <f t="shared" ca="1" si="3667"/>
        <v>-19.946480060624616</v>
      </c>
      <c r="EKT20" s="2">
        <f t="shared" ca="1" si="8891"/>
        <v>15.491307852266409</v>
      </c>
      <c r="EKU20" s="2">
        <f t="shared" ca="1" si="3669"/>
        <v>-0.59449575854648118</v>
      </c>
      <c r="EKV20" s="2">
        <f t="shared" ca="1" si="3670"/>
        <v>-1.062436654468299</v>
      </c>
      <c r="EKW20" s="2">
        <f t="shared" ca="1" si="8892"/>
        <v>-18.933431783838092</v>
      </c>
      <c r="EKX20" s="2">
        <f t="shared" ca="1" si="3672"/>
        <v>-5.5065211264567795</v>
      </c>
      <c r="EKY20" s="2">
        <f t="shared" ca="1" si="3673"/>
        <v>-3.3238115493700939</v>
      </c>
      <c r="EKZ20" s="2">
        <f t="shared" ca="1" si="8893"/>
        <v>-1.5530663460826082</v>
      </c>
      <c r="ELA20" s="2">
        <f t="shared" ca="1" si="3675"/>
        <v>8.6657319624197466</v>
      </c>
      <c r="ELB20" s="2">
        <f t="shared" ca="1" si="3676"/>
        <v>18.767979821223463</v>
      </c>
      <c r="ELC20" s="2">
        <f t="shared" ca="1" si="8894"/>
        <v>18.278072024203134</v>
      </c>
      <c r="ELD20" s="2">
        <f t="shared" ca="1" si="3678"/>
        <v>9.079879966855092</v>
      </c>
      <c r="ELE20" s="2">
        <f t="shared" ca="1" si="3679"/>
        <v>7.9051971018924263</v>
      </c>
      <c r="ELF20" s="2">
        <f t="shared" ca="1" si="8895"/>
        <v>-6.4940848226876753</v>
      </c>
      <c r="ELG20" s="2">
        <f t="shared" ca="1" si="3681"/>
        <v>-9.1437148804828201</v>
      </c>
      <c r="ELH20" s="2">
        <f t="shared" ca="1" si="3682"/>
        <v>-9.4610312692140894</v>
      </c>
      <c r="ELI20" s="2">
        <f t="shared" ca="1" si="8896"/>
        <v>-16.552268376876494</v>
      </c>
      <c r="ELJ20" s="2">
        <f t="shared" ca="1" si="3684"/>
        <v>-5.1014030920210978</v>
      </c>
      <c r="ELK20" s="2">
        <f t="shared" ca="1" si="3685"/>
        <v>-18.792765572393016</v>
      </c>
      <c r="ELL20" s="2">
        <f t="shared" ca="1" si="8897"/>
        <v>8.4620362800446642</v>
      </c>
      <c r="ELM20" s="2">
        <f t="shared" ca="1" si="3687"/>
        <v>6.6538541808131493</v>
      </c>
      <c r="ELN20" s="2">
        <f t="shared" ca="1" si="3688"/>
        <v>21.965894809655886</v>
      </c>
      <c r="ELO20" s="2">
        <f t="shared" ca="1" si="8898"/>
        <v>16.297892354158289</v>
      </c>
      <c r="ELP20" s="2">
        <f t="shared" ca="1" si="3690"/>
        <v>-11.176420016258566</v>
      </c>
      <c r="ELQ20" s="2">
        <f t="shared" ca="1" si="3691"/>
        <v>-19.323048043967191</v>
      </c>
      <c r="ELR20" s="2">
        <f t="shared" ca="1" si="8899"/>
        <v>-5.693452707921252</v>
      </c>
      <c r="ELS20" s="2">
        <f t="shared" ca="1" si="3693"/>
        <v>2.1732386466451494</v>
      </c>
      <c r="ELT20" s="2">
        <f t="shared" ca="1" si="3694"/>
        <v>9.3428529031823064</v>
      </c>
      <c r="ELU20" s="2">
        <f t="shared" ca="1" si="8900"/>
        <v>3.0215168768574188</v>
      </c>
      <c r="ELV20" s="2">
        <f t="shared" ca="1" si="3696"/>
        <v>12.893950401296586</v>
      </c>
      <c r="ELW20" s="2">
        <f t="shared" ca="1" si="3697"/>
        <v>21.881101669204394</v>
      </c>
      <c r="ELX20" s="2">
        <f t="shared" ca="1" si="8901"/>
        <v>11.252865829145806</v>
      </c>
      <c r="ELY20" s="2">
        <f t="shared" ca="1" si="3699"/>
        <v>8.8762152605865516</v>
      </c>
      <c r="ELZ20" s="2">
        <f t="shared" ca="1" si="3700"/>
        <v>19.029568743199455</v>
      </c>
      <c r="EMA20" s="2">
        <f t="shared" ca="1" si="8902"/>
        <v>9.9471497891816121</v>
      </c>
      <c r="EMB20" s="2">
        <f t="shared" ca="1" si="3702"/>
        <v>3.2272416422010197</v>
      </c>
      <c r="EMC20" s="2">
        <f t="shared" ca="1" si="3703"/>
        <v>7.3760682071938168</v>
      </c>
      <c r="EMD20" s="2">
        <f t="shared" ca="1" si="8903"/>
        <v>6.9351918087467057</v>
      </c>
      <c r="EME20" s="2">
        <f t="shared" ca="1" si="3705"/>
        <v>-20.798426231960629</v>
      </c>
      <c r="EMF20" s="2">
        <f t="shared" ca="1" si="3706"/>
        <v>-6.9557016483274303</v>
      </c>
      <c r="EMG20" s="2">
        <f t="shared" ca="1" si="8904"/>
        <v>-17.34817496075614</v>
      </c>
      <c r="EMH20" s="2">
        <f t="shared" ca="1" si="3708"/>
        <v>-0.70054873091156977</v>
      </c>
      <c r="EMI20" s="2">
        <f t="shared" ca="1" si="3709"/>
        <v>-14.689112014524813</v>
      </c>
      <c r="EMJ20" s="2">
        <f t="shared" ca="1" si="8905"/>
        <v>-5.5812932293647437</v>
      </c>
      <c r="EMK20" s="2">
        <f t="shared" ca="1" si="3711"/>
        <v>-5.0979993396433265</v>
      </c>
      <c r="EML20" s="2">
        <f t="shared" ca="1" si="3712"/>
        <v>-6.1628459468099521</v>
      </c>
      <c r="EMM20" s="2">
        <f t="shared" ca="1" si="8906"/>
        <v>-27.736663579479867</v>
      </c>
      <c r="EMN20" s="2">
        <f t="shared" ca="1" si="3714"/>
        <v>5.7333257407845606</v>
      </c>
      <c r="EMO20" s="2">
        <f t="shared" ca="1" si="3715"/>
        <v>5.2193711381673706</v>
      </c>
      <c r="EMP20" s="2">
        <f t="shared" ca="1" si="8907"/>
        <v>4.9363089633575701</v>
      </c>
      <c r="EMQ20" s="2">
        <f t="shared" ca="1" si="3717"/>
        <v>6.0292688383734259</v>
      </c>
      <c r="EMR20" s="2">
        <f t="shared" ca="1" si="3718"/>
        <v>10.25757292753976</v>
      </c>
      <c r="EMS20" s="2">
        <f t="shared" ca="1" si="8908"/>
        <v>7.5643998482734007</v>
      </c>
      <c r="EMT20" s="2">
        <f t="shared" ca="1" si="3720"/>
        <v>-8.4344479503825536</v>
      </c>
      <c r="EMU20" s="2">
        <f t="shared" ca="1" si="3721"/>
        <v>-11.590644769385516</v>
      </c>
      <c r="EMV20" s="2">
        <f t="shared" ca="1" si="8909"/>
        <v>-7.5773026446149441</v>
      </c>
      <c r="EMW20" s="2">
        <f t="shared" ca="1" si="3723"/>
        <v>-8.8388993103281521</v>
      </c>
      <c r="EMX20" s="2">
        <f t="shared" ca="1" si="3724"/>
        <v>-9.0153601744123417</v>
      </c>
      <c r="EMY20" s="2">
        <f t="shared" ca="1" si="8910"/>
        <v>-16.977350007928823</v>
      </c>
      <c r="EMZ20" s="2">
        <f t="shared" ca="1" si="3726"/>
        <v>8.0658014821489097</v>
      </c>
      <c r="ENA20" s="2">
        <f t="shared" ca="1" si="3727"/>
        <v>3.6795955026181071</v>
      </c>
      <c r="ENB20" s="2">
        <f t="shared" ca="1" si="8911"/>
        <v>19.941870298688681</v>
      </c>
      <c r="ENC20" s="2">
        <f t="shared" ca="1" si="3729"/>
        <v>-0.44105432577213749</v>
      </c>
      <c r="END20" s="2">
        <f t="shared" ca="1" si="3730"/>
        <v>4.5757812113192733</v>
      </c>
      <c r="ENE20" s="2">
        <f t="shared" ca="1" si="8912"/>
        <v>-6.8914769972348706</v>
      </c>
      <c r="ENF20" s="2">
        <f t="shared" ca="1" si="3732"/>
        <v>-6.5707507831813317</v>
      </c>
      <c r="ENG20" s="2">
        <f t="shared" ca="1" si="3733"/>
        <v>-3.7309044846179291</v>
      </c>
      <c r="ENH20" s="2">
        <f t="shared" ca="1" si="8913"/>
        <v>4.2763135426478254</v>
      </c>
      <c r="ENI20" s="2">
        <f t="shared" ca="1" si="3735"/>
        <v>6.7426022681598639</v>
      </c>
      <c r="ENJ20" s="2">
        <f t="shared" ca="1" si="3736"/>
        <v>3.2315976831417732</v>
      </c>
      <c r="ENK20" s="2">
        <f t="shared" ca="1" si="8914"/>
        <v>-1.1701351617483917</v>
      </c>
      <c r="ENL20" s="2">
        <f t="shared" ca="1" si="3738"/>
        <v>4.8901494892251263</v>
      </c>
      <c r="ENM20" s="2">
        <f t="shared" ca="1" si="3739"/>
        <v>11.294500178499295</v>
      </c>
      <c r="ENN20" s="2">
        <f t="shared" ca="1" si="8915"/>
        <v>0.26916382829201524</v>
      </c>
      <c r="ENO20" s="2">
        <f t="shared" ca="1" si="3741"/>
        <v>0.13370949868416612</v>
      </c>
      <c r="ENP20" s="2">
        <f t="shared" ca="1" si="3742"/>
        <v>4.0168441106092647</v>
      </c>
      <c r="ENQ20" s="2">
        <f t="shared" ca="1" si="8916"/>
        <v>-7.0060517959120432</v>
      </c>
      <c r="ENR20" s="2">
        <f t="shared" ca="1" si="3744"/>
        <v>2.7451845562906243</v>
      </c>
      <c r="ENS20" s="2">
        <f t="shared" ca="1" si="3745"/>
        <v>6.8566116094248795</v>
      </c>
      <c r="ENT20" s="2">
        <f t="shared" ca="1" si="8917"/>
        <v>-11.241199920590047</v>
      </c>
      <c r="ENU20" s="2">
        <f t="shared" ca="1" si="3747"/>
        <v>-7.1531900005864006</v>
      </c>
      <c r="ENV20" s="2">
        <f t="shared" ca="1" si="3748"/>
        <v>-1.8578591231452508</v>
      </c>
      <c r="ENW20" s="2">
        <f t="shared" ca="1" si="8918"/>
        <v>-20.552996211056872</v>
      </c>
      <c r="ENX20" s="2">
        <f t="shared" ca="1" si="3750"/>
        <v>-12.9617060830786</v>
      </c>
      <c r="ENY20" s="2">
        <f t="shared" ca="1" si="3751"/>
        <v>-25.358651481397935</v>
      </c>
      <c r="ENZ20" s="2">
        <f t="shared" ca="1" si="8919"/>
        <v>-9.1909052676885601</v>
      </c>
      <c r="EOA20" s="2">
        <f t="shared" ca="1" si="3753"/>
        <v>-11.91041060042908</v>
      </c>
      <c r="EOB20" s="2">
        <f t="shared" ca="1" si="3754"/>
        <v>-4.7931259819755816</v>
      </c>
      <c r="EOC20" s="2">
        <f t="shared" ca="1" si="8920"/>
        <v>-18.402667372858598</v>
      </c>
      <c r="EOD20" s="2">
        <f t="shared" ca="1" si="3756"/>
        <v>6.9255159309022414</v>
      </c>
      <c r="EOE20" s="2">
        <f t="shared" ca="1" si="3757"/>
        <v>-10.514318850574453</v>
      </c>
      <c r="EOF20" s="2">
        <f t="shared" ca="1" si="8921"/>
        <v>18.451260347833593</v>
      </c>
      <c r="EOG20" s="2">
        <f t="shared" ca="1" si="3759"/>
        <v>0.59498978002182423</v>
      </c>
      <c r="EOH20" s="2">
        <f t="shared" ca="1" si="3760"/>
        <v>-7.5721805315554365</v>
      </c>
      <c r="EOI20" s="2">
        <f t="shared" ca="1" si="8922"/>
        <v>26.088760792050412</v>
      </c>
      <c r="EOJ20" s="2">
        <f t="shared" ca="1" si="3762"/>
        <v>-10.663415420727485</v>
      </c>
      <c r="EOK20" s="2">
        <f t="shared" ca="1" si="3763"/>
        <v>0.20029872399568305</v>
      </c>
      <c r="EOL20" s="2">
        <f t="shared" ca="1" si="8923"/>
        <v>-8.6212800876838127</v>
      </c>
      <c r="EOM20" s="2">
        <f t="shared" ca="1" si="3765"/>
        <v>-5.1941703876563032</v>
      </c>
      <c r="EON20" s="2">
        <f t="shared" ca="1" si="3766"/>
        <v>-4.6174606449475046</v>
      </c>
      <c r="EOO20" s="2">
        <f t="shared" ca="1" si="8924"/>
        <v>-5.5278402340891031</v>
      </c>
      <c r="EOP20" s="2">
        <f t="shared" ca="1" si="3768"/>
        <v>-6.8520431232292909</v>
      </c>
      <c r="EOQ20" s="2">
        <f t="shared" ca="1" si="3769"/>
        <v>-7.9590996786948409</v>
      </c>
      <c r="EOR20" s="2">
        <f t="shared" ca="1" si="8925"/>
        <v>-2.239962034284515</v>
      </c>
      <c r="EOS20" s="2">
        <f t="shared" ca="1" si="3771"/>
        <v>2.5852651395548696</v>
      </c>
      <c r="EOT20" s="2">
        <f t="shared" ca="1" si="3772"/>
        <v>9.9982381022254003</v>
      </c>
      <c r="EOU20" s="2">
        <f t="shared" ca="1" si="8926"/>
        <v>-12.004968497723084</v>
      </c>
      <c r="EOV20" s="2">
        <f t="shared" ca="1" si="3774"/>
        <v>2.9453806183263098</v>
      </c>
      <c r="EOW20" s="2">
        <f t="shared" ca="1" si="3775"/>
        <v>13.153025758965811</v>
      </c>
      <c r="EOX20" s="2">
        <f t="shared" ca="1" si="8927"/>
        <v>0.65759277669472516</v>
      </c>
      <c r="EOY20" s="2">
        <f t="shared" ca="1" si="3777"/>
        <v>3.9057544015822776</v>
      </c>
      <c r="EOZ20" s="2">
        <f t="shared" ca="1" si="3778"/>
        <v>-8.870155438766897</v>
      </c>
      <c r="EPA20" s="2">
        <f t="shared" ca="1" si="8928"/>
        <v>9.5481684552326342</v>
      </c>
      <c r="EPB20" s="2">
        <f t="shared" ca="1" si="3780"/>
        <v>11.806437969843484</v>
      </c>
      <c r="EPC20" s="2">
        <f t="shared" ca="1" si="3781"/>
        <v>20.860988308751992</v>
      </c>
      <c r="EPD20" s="2">
        <f t="shared" ca="1" si="8929"/>
        <v>16.633432217229029</v>
      </c>
      <c r="EPE20" s="2">
        <f t="shared" ca="1" si="3783"/>
        <v>-3.8870528766575765</v>
      </c>
      <c r="EPF20" s="2">
        <f t="shared" ca="1" si="3784"/>
        <v>0.22656821524425119</v>
      </c>
      <c r="EPG20" s="2">
        <f t="shared" ca="1" si="8930"/>
        <v>14.351845659444557</v>
      </c>
      <c r="EPH20" s="2">
        <f t="shared" ca="1" si="3786"/>
        <v>16.093820144447768</v>
      </c>
      <c r="EPI20" s="2">
        <f t="shared" ca="1" si="3787"/>
        <v>16.599457124314512</v>
      </c>
      <c r="EPJ20" s="2">
        <f t="shared" ca="1" si="8931"/>
        <v>10.647086237945324</v>
      </c>
      <c r="EPK20" s="2">
        <f t="shared" ca="1" si="3789"/>
        <v>-11.296936590409903</v>
      </c>
      <c r="EPL20" s="2">
        <f t="shared" ca="1" si="3790"/>
        <v>-5.7687636298208531</v>
      </c>
      <c r="EPM20" s="2">
        <f t="shared" ca="1" si="8932"/>
        <v>-5.6757900327470532</v>
      </c>
      <c r="EPN20" s="2">
        <f t="shared" ca="1" si="3792"/>
        <v>-5.4045521455252041</v>
      </c>
      <c r="EPO20" s="2">
        <f t="shared" ca="1" si="3793"/>
        <v>-10.78836777567485</v>
      </c>
      <c r="EPP20" s="2">
        <f t="shared" ca="1" si="8933"/>
        <v>9.2974308961145553</v>
      </c>
      <c r="EPQ20" s="2">
        <f t="shared" ca="1" si="3795"/>
        <v>0.6019008846118028</v>
      </c>
      <c r="EPR20" s="2">
        <f t="shared" ca="1" si="3796"/>
        <v>8.9036980804992787</v>
      </c>
      <c r="EPS20" s="2">
        <f t="shared" ca="1" si="8934"/>
        <v>1.7942410833003817</v>
      </c>
      <c r="EPT20" s="2">
        <f t="shared" ca="1" si="3798"/>
        <v>13.923993960839647</v>
      </c>
      <c r="EPU20" s="2">
        <f t="shared" ca="1" si="3799"/>
        <v>7.0643348091192841</v>
      </c>
      <c r="EPV20" s="2">
        <f t="shared" ca="1" si="8935"/>
        <v>11.718599986145843</v>
      </c>
      <c r="EPW20" s="2">
        <f t="shared" ca="1" si="3801"/>
        <v>-6.6183784352248143</v>
      </c>
      <c r="EPX20" s="2">
        <f t="shared" ca="1" si="3802"/>
        <v>-15.33615332624521</v>
      </c>
      <c r="EPY20" s="2">
        <f t="shared" ca="1" si="8936"/>
        <v>8.9376365391932282</v>
      </c>
      <c r="EPZ20" s="2">
        <f t="shared" ca="1" si="3804"/>
        <v>-7.4498471470851459</v>
      </c>
      <c r="EQA20" s="2">
        <f t="shared" ca="1" si="3805"/>
        <v>4.902159725225733</v>
      </c>
      <c r="EQB20" s="2">
        <f t="shared" ca="1" si="8937"/>
        <v>-2.2154244294457763</v>
      </c>
      <c r="EQC20" s="2">
        <f t="shared" ca="1" si="3807"/>
        <v>-8.1021012754851025</v>
      </c>
      <c r="EQD20" s="2">
        <f t="shared" ca="1" si="3808"/>
        <v>-10.252000566803707</v>
      </c>
      <c r="EQE20" s="2">
        <f t="shared" ca="1" si="8938"/>
        <v>-17.05652857903204</v>
      </c>
      <c r="EQF20" s="2">
        <f t="shared" ca="1" si="3810"/>
        <v>-11.795608486755514</v>
      </c>
      <c r="EQG20" s="2">
        <f t="shared" ca="1" si="3811"/>
        <v>-4.0130737960638783</v>
      </c>
      <c r="EQH20" s="2">
        <f t="shared" ca="1" si="8939"/>
        <v>-1.2793812767132646</v>
      </c>
      <c r="EQI20" s="2">
        <f t="shared" ca="1" si="3813"/>
        <v>-19.229318127869004</v>
      </c>
      <c r="EQJ20" s="2">
        <f t="shared" ca="1" si="3814"/>
        <v>-26.905364533640974</v>
      </c>
      <c r="EQK20" s="2">
        <f t="shared" ca="1" si="8940"/>
        <v>-13.136983479405332</v>
      </c>
      <c r="EQL20" s="2">
        <f t="shared" ca="1" si="3816"/>
        <v>13.726125874588149</v>
      </c>
      <c r="EQM20" s="2">
        <f t="shared" ca="1" si="3817"/>
        <v>19.642872715917314</v>
      </c>
      <c r="EQN20" s="2">
        <f t="shared" ca="1" si="8941"/>
        <v>13.884941827335458</v>
      </c>
      <c r="EQO20" s="2">
        <f t="shared" ca="1" si="3819"/>
        <v>7.275828151590534E-2</v>
      </c>
      <c r="EQP20" s="2">
        <f t="shared" ca="1" si="3820"/>
        <v>5.4724466445098559</v>
      </c>
      <c r="EQQ20" s="2">
        <f t="shared" ca="1" si="8942"/>
        <v>7.817469069400012</v>
      </c>
      <c r="EQR20" s="2">
        <f t="shared" ca="1" si="3822"/>
        <v>14.254601731715699</v>
      </c>
      <c r="EQS20" s="2">
        <f t="shared" ca="1" si="3823"/>
        <v>6.181585104755456</v>
      </c>
      <c r="EQT20" s="2">
        <f t="shared" ca="1" si="8943"/>
        <v>7.7507328940918478</v>
      </c>
      <c r="EQU20" s="2">
        <f t="shared" ca="1" si="3825"/>
        <v>-10.491634119739629</v>
      </c>
      <c r="EQV20" s="2">
        <f t="shared" ca="1" si="3826"/>
        <v>-19.553199395088363</v>
      </c>
      <c r="EQW20" s="2">
        <f t="shared" ca="1" si="8944"/>
        <v>-12.918221293969399</v>
      </c>
      <c r="EQX20" s="2">
        <f t="shared" ca="1" si="3828"/>
        <v>7.9265504160827192</v>
      </c>
      <c r="EQY20" s="2">
        <f t="shared" ca="1" si="3829"/>
        <v>11.580384952943904</v>
      </c>
      <c r="EQZ20" s="2">
        <f t="shared" ca="1" si="8945"/>
        <v>9.5542029334219727</v>
      </c>
      <c r="ERA20" s="2">
        <f t="shared" ca="1" si="3831"/>
        <v>-0.73805634621642313</v>
      </c>
      <c r="ERB20" s="2">
        <f t="shared" ca="1" si="3832"/>
        <v>3.6209656913429757</v>
      </c>
      <c r="ERC20" s="2">
        <f t="shared" ca="1" si="8946"/>
        <v>-22.380811526950257</v>
      </c>
      <c r="ERD20" s="2">
        <f t="shared" ca="1" si="3834"/>
        <v>-1.768584091540256</v>
      </c>
      <c r="ERE20" s="2">
        <f t="shared" ca="1" si="3835"/>
        <v>-5.4652930559195774</v>
      </c>
      <c r="ERF20" s="2">
        <f t="shared" ca="1" si="8947"/>
        <v>-15.595300500319837</v>
      </c>
      <c r="ERG20" s="2">
        <f t="shared" ca="1" si="3837"/>
        <v>4.3288556735232415</v>
      </c>
      <c r="ERH20" s="2">
        <f t="shared" ca="1" si="3838"/>
        <v>2.3335862597398238</v>
      </c>
      <c r="ERI20" s="2">
        <f t="shared" ca="1" si="8948"/>
        <v>-10.509475890225435</v>
      </c>
      <c r="ERJ20" s="2">
        <f t="shared" ca="1" si="3840"/>
        <v>19.043282788807456</v>
      </c>
      <c r="ERK20" s="2">
        <f t="shared" ca="1" si="3841"/>
        <v>11.07782440750379</v>
      </c>
      <c r="ERL20" s="2">
        <f t="shared" ca="1" si="8949"/>
        <v>32.491990103751846</v>
      </c>
      <c r="ERM20" s="2">
        <f t="shared" ca="1" si="3843"/>
        <v>-6.5466635476001045</v>
      </c>
      <c r="ERN20" s="2">
        <f t="shared" ca="1" si="3844"/>
        <v>0.23778925772260706</v>
      </c>
      <c r="ERO20" s="2">
        <f t="shared" ca="1" si="8950"/>
        <v>-10.033612350285086</v>
      </c>
      <c r="ERP20" s="2">
        <f t="shared" ca="1" si="3846"/>
        <v>5.3699524726358847</v>
      </c>
      <c r="ERQ20" s="2">
        <f t="shared" ca="1" si="3847"/>
        <v>5.0699181721175366</v>
      </c>
      <c r="ERR20" s="2">
        <f t="shared" ca="1" si="8951"/>
        <v>5.2830124664836431</v>
      </c>
      <c r="ERS20" s="2">
        <f t="shared" ca="1" si="3849"/>
        <v>-16.548518565834573</v>
      </c>
      <c r="ERT20" s="2">
        <f t="shared" ca="1" si="3850"/>
        <v>-8.1031076504761312</v>
      </c>
      <c r="ERU20" s="2">
        <f t="shared" ca="1" si="8952"/>
        <v>-31.344687440305556</v>
      </c>
      <c r="ERV20" s="2">
        <f t="shared" ca="1" si="3852"/>
        <v>8.4773895586032566</v>
      </c>
      <c r="ERW20" s="2">
        <f t="shared" ca="1" si="3853"/>
        <v>11.420252374593423</v>
      </c>
      <c r="ERX20" s="2">
        <f t="shared" ca="1" si="8953"/>
        <v>2.3178042745329916</v>
      </c>
      <c r="ERY20" s="2">
        <f t="shared" ca="1" si="3855"/>
        <v>-3.1067126223162269</v>
      </c>
      <c r="ERZ20" s="2">
        <f t="shared" ca="1" si="3856"/>
        <v>-3.4089971848693579</v>
      </c>
      <c r="ESA20" s="2">
        <f t="shared" ca="1" si="8954"/>
        <v>-2.7241116729143582</v>
      </c>
      <c r="ESB20" s="2">
        <f t="shared" ca="1" si="3858"/>
        <v>-1.9167194034289401</v>
      </c>
      <c r="ESC20" s="2">
        <f t="shared" ca="1" si="3859"/>
        <v>-11.258843640486067</v>
      </c>
      <c r="ESD20" s="2">
        <f t="shared" ca="1" si="8955"/>
        <v>-6.8305050016873885</v>
      </c>
      <c r="ESE20" s="2">
        <f t="shared" ca="1" si="3861"/>
        <v>-6.9100341441018713</v>
      </c>
      <c r="ESF20" s="2">
        <f t="shared" ca="1" si="3862"/>
        <v>1.703278408239191</v>
      </c>
      <c r="ESG20" s="2">
        <f t="shared" ca="1" si="8956"/>
        <v>-0.60691033094259339</v>
      </c>
      <c r="ESH20" s="2">
        <f t="shared" ca="1" si="3864"/>
        <v>1.1829855844583217</v>
      </c>
      <c r="ESI20" s="2">
        <f t="shared" ca="1" si="3865"/>
        <v>-0.65763949029293145</v>
      </c>
      <c r="ESJ20" s="2">
        <f t="shared" ca="1" si="8957"/>
        <v>11.297592849585349</v>
      </c>
      <c r="ESK20" s="2">
        <f t="shared" ca="1" si="3867"/>
        <v>1.4826743344570783</v>
      </c>
      <c r="ESL20" s="2">
        <f t="shared" ca="1" si="3868"/>
        <v>3.5458365881717802E-2</v>
      </c>
      <c r="ESM20" s="2">
        <f t="shared" ca="1" si="8958"/>
        <v>-9.8166079237945016</v>
      </c>
      <c r="ESN20" s="2">
        <f t="shared" ca="1" si="3870"/>
        <v>-1.3686202017355067</v>
      </c>
      <c r="ESO20" s="2">
        <f t="shared" ca="1" si="3871"/>
        <v>-5.6012055653180015</v>
      </c>
      <c r="ESP20" s="2">
        <f t="shared" ca="1" si="8959"/>
        <v>8.2940138142566227</v>
      </c>
      <c r="ESQ20" s="2">
        <f t="shared" ca="1" si="3873"/>
        <v>-17.957834372033165</v>
      </c>
      <c r="ESR20" s="2">
        <f t="shared" ca="1" si="3874"/>
        <v>4.1241376212472254</v>
      </c>
      <c r="ESS20" s="2">
        <f t="shared" ca="1" si="8960"/>
        <v>-29.932903489223118</v>
      </c>
      <c r="EST20" s="2">
        <f t="shared" ca="1" si="3876"/>
        <v>-6.2475067458793117</v>
      </c>
      <c r="ESU20" s="2">
        <f t="shared" ca="1" si="3877"/>
        <v>-4.8016017675699407</v>
      </c>
      <c r="ESV20" s="2">
        <f t="shared" ca="1" si="8961"/>
        <v>-15.86135728592261</v>
      </c>
      <c r="ESW20" s="2">
        <f t="shared" ca="1" si="3879"/>
        <v>-3.2955236881102405</v>
      </c>
      <c r="ESX20" s="2">
        <f t="shared" ca="1" si="3880"/>
        <v>16.350536342769235</v>
      </c>
      <c r="ESY20" s="2">
        <f t="shared" ca="1" si="8962"/>
        <v>10.406822831923364</v>
      </c>
      <c r="ESZ20" s="2">
        <f t="shared" ca="1" si="3882"/>
        <v>-3.4930360096696393</v>
      </c>
      <c r="ETA20" s="2">
        <f t="shared" ca="1" si="3883"/>
        <v>-0.9124185289973501</v>
      </c>
      <c r="ETB20" s="2">
        <f t="shared" ca="1" si="8963"/>
        <v>-15.27920221912543</v>
      </c>
      <c r="ETC20" s="2">
        <f t="shared" ca="1" si="3885"/>
        <v>13.106831158391429</v>
      </c>
      <c r="ETD20" s="2">
        <f t="shared" ca="1" si="3886"/>
        <v>34.48520968101564</v>
      </c>
      <c r="ETE20" s="2">
        <f t="shared" ca="1" si="8964"/>
        <v>-1.8127618435663102</v>
      </c>
      <c r="ETF20" s="2">
        <f t="shared" ca="1" si="3888"/>
        <v>-2.0741467180859576</v>
      </c>
      <c r="ETG20" s="2">
        <f t="shared" ca="1" si="3889"/>
        <v>-19.496888644587536</v>
      </c>
      <c r="ETH20" s="2">
        <f t="shared" ca="1" si="8965"/>
        <v>10.574447277620063</v>
      </c>
      <c r="ETI20" s="2">
        <f t="shared" ca="1" si="3891"/>
        <v>1.6404689076947674</v>
      </c>
      <c r="ETJ20" s="2">
        <f t="shared" ca="1" si="3892"/>
        <v>-11.622637825828823</v>
      </c>
      <c r="ETK20" s="2">
        <f t="shared" ca="1" si="8966"/>
        <v>-13.545210375113097</v>
      </c>
      <c r="ETL20" s="2">
        <f t="shared" ca="1" si="3894"/>
        <v>-7.1360955873542036</v>
      </c>
      <c r="ETM20" s="2">
        <f t="shared" ca="1" si="3895"/>
        <v>-10.760338735833546</v>
      </c>
      <c r="ETN20" s="2">
        <f t="shared" ca="1" si="8967"/>
        <v>-10.792196052500419</v>
      </c>
      <c r="ETO20" s="2">
        <f t="shared" ca="1" si="3897"/>
        <v>-1.1289392486511818</v>
      </c>
      <c r="ETP20" s="2">
        <f t="shared" ca="1" si="3898"/>
        <v>-4.8626784887135006</v>
      </c>
      <c r="ETQ20" s="2">
        <f t="shared" ca="1" si="8968"/>
        <v>0.21095602817858516</v>
      </c>
      <c r="ETR20" s="2">
        <f t="shared" ca="1" si="3900"/>
        <v>4.1214855126258811</v>
      </c>
      <c r="ETS20" s="2">
        <f t="shared" ca="1" si="3901"/>
        <v>24.594035679994313</v>
      </c>
      <c r="ETT20" s="2">
        <f t="shared" ca="1" si="8969"/>
        <v>5.871579029664538</v>
      </c>
      <c r="ETU20" s="2">
        <f t="shared" ca="1" si="3903"/>
        <v>12.239657440738306</v>
      </c>
      <c r="ETV20" s="2">
        <f t="shared" ca="1" si="3904"/>
        <v>10.958177167611009</v>
      </c>
      <c r="ETW20" s="2">
        <f t="shared" ca="1" si="8970"/>
        <v>26.139807077436931</v>
      </c>
      <c r="ETX20" s="2">
        <f t="shared" ca="1" si="3906"/>
        <v>18.805527009968603</v>
      </c>
      <c r="ETY20" s="2">
        <f t="shared" ca="1" si="3907"/>
        <v>18.650109027858498</v>
      </c>
      <c r="ETZ20" s="2">
        <f t="shared" ca="1" si="8971"/>
        <v>25.009215266268008</v>
      </c>
      <c r="EUA20" s="2">
        <f t="shared" ca="1" si="3909"/>
        <v>-11.296966049305411</v>
      </c>
      <c r="EUB20" s="2">
        <f t="shared" ca="1" si="3910"/>
        <v>-20.733968603139388</v>
      </c>
      <c r="EUC20" s="2">
        <f t="shared" ca="1" si="8972"/>
        <v>-34.300407602711445</v>
      </c>
      <c r="EUD20" s="2">
        <f t="shared" ca="1" si="3912"/>
        <v>-5.9938038162299438</v>
      </c>
      <c r="EUE20" s="2">
        <f t="shared" ca="1" si="3913"/>
        <v>0.64406042577287437</v>
      </c>
      <c r="EUF20" s="2">
        <f t="shared" ca="1" si="8973"/>
        <v>-8.2166671612024622E-2</v>
      </c>
      <c r="EUG20" s="2">
        <f t="shared" ca="1" si="3915"/>
        <v>3.369169184989679</v>
      </c>
      <c r="EUH20" s="2">
        <f t="shared" ca="1" si="3916"/>
        <v>-3.7833179753164012</v>
      </c>
      <c r="EUI20" s="2">
        <f t="shared" ca="1" si="8974"/>
        <v>0.26493393061595105</v>
      </c>
      <c r="EUJ20" s="2">
        <f t="shared" ca="1" si="3918"/>
        <v>1.7696913726009802</v>
      </c>
      <c r="EUK20" s="2">
        <f t="shared" ca="1" si="3919"/>
        <v>5.6551027354670556</v>
      </c>
      <c r="EUL20" s="2">
        <f t="shared" ca="1" si="8975"/>
        <v>1.7292433509811194</v>
      </c>
      <c r="EUM20" s="2">
        <f t="shared" ca="1" si="3921"/>
        <v>9.7636788230766385</v>
      </c>
      <c r="EUN20" s="2">
        <f t="shared" ca="1" si="3922"/>
        <v>23.539245258332912</v>
      </c>
      <c r="EUO20" s="2">
        <f t="shared" ca="1" si="8976"/>
        <v>-4.5646953652835212</v>
      </c>
      <c r="EUP20" s="2">
        <f t="shared" ca="1" si="3924"/>
        <v>-11.514774440573436</v>
      </c>
      <c r="EUQ20" s="2">
        <f t="shared" ca="1" si="3925"/>
        <v>-3.408483106313362</v>
      </c>
      <c r="EUR20" s="2">
        <f t="shared" ca="1" si="8977"/>
        <v>-2.1292322577570904</v>
      </c>
      <c r="EUS20" s="2">
        <f t="shared" ca="1" si="3927"/>
        <v>-1.704124511154592</v>
      </c>
      <c r="EUT20" s="2">
        <f t="shared" ca="1" si="3928"/>
        <v>-1.3178743913088966</v>
      </c>
      <c r="EUU20" s="2">
        <f t="shared" ca="1" si="8978"/>
        <v>-1.0237659519758748</v>
      </c>
      <c r="EUV20" s="2">
        <f t="shared" ca="1" si="3930"/>
        <v>9.2156303527740278</v>
      </c>
      <c r="EUW20" s="2">
        <f t="shared" ca="1" si="3931"/>
        <v>6.2763986330393955</v>
      </c>
      <c r="EUX20" s="2">
        <f t="shared" ca="1" si="8979"/>
        <v>16.536792747492775</v>
      </c>
      <c r="EUY20" s="2">
        <f t="shared" ca="1" si="3933"/>
        <v>4.8467084423818614</v>
      </c>
      <c r="EUZ20" s="2">
        <f t="shared" ca="1" si="3934"/>
        <v>3.2218145390845718</v>
      </c>
      <c r="EVA20" s="2">
        <f t="shared" ca="1" si="8980"/>
        <v>-2.0173371161238602</v>
      </c>
      <c r="EVB20" s="2">
        <f t="shared" ca="1" si="3936"/>
        <v>2.2844670696369267</v>
      </c>
      <c r="EVC20" s="2">
        <f t="shared" ca="1" si="3937"/>
        <v>12.041646025994796</v>
      </c>
      <c r="EVD20" s="2">
        <f t="shared" ca="1" si="8981"/>
        <v>-5.9449043839989137</v>
      </c>
      <c r="EVE20" s="2">
        <f t="shared" ca="1" si="3939"/>
        <v>-14.908303498301056</v>
      </c>
      <c r="EVF20" s="2">
        <f t="shared" ca="1" si="3940"/>
        <v>-35.170798134214984</v>
      </c>
      <c r="EVG20" s="2">
        <f t="shared" ca="1" si="8982"/>
        <v>-16.482183883680655</v>
      </c>
      <c r="EVH20" s="2">
        <f t="shared" ca="1" si="3942"/>
        <v>2.7154641733966134</v>
      </c>
      <c r="EVI20" s="2">
        <f t="shared" ca="1" si="3943"/>
        <v>1.206204931809447</v>
      </c>
      <c r="EVJ20" s="2">
        <f t="shared" ca="1" si="8983"/>
        <v>6.4656571442344548</v>
      </c>
      <c r="EVK20" s="2">
        <f t="shared" ca="1" si="3945"/>
        <v>-18.602986642653278</v>
      </c>
      <c r="EVL20" s="2">
        <f t="shared" ca="1" si="3946"/>
        <v>-3.9041826408255247</v>
      </c>
      <c r="EVM20" s="2">
        <f t="shared" ca="1" si="8984"/>
        <v>-15.555140738367825</v>
      </c>
      <c r="EVN20" s="2">
        <f t="shared" ca="1" si="3948"/>
        <v>27.501210500843179</v>
      </c>
      <c r="EVO20" s="2">
        <f t="shared" ca="1" si="3949"/>
        <v>26.830120513686502</v>
      </c>
      <c r="EVP20" s="2">
        <f t="shared" ca="1" si="8985"/>
        <v>39.057867373785157</v>
      </c>
      <c r="EVQ20" s="2">
        <f t="shared" ca="1" si="3951"/>
        <v>16.198448556689581</v>
      </c>
      <c r="EVR20" s="2">
        <f t="shared" ca="1" si="3952"/>
        <v>15.726850748437576</v>
      </c>
      <c r="EVS20" s="2">
        <f t="shared" ca="1" si="8986"/>
        <v>20.213885624020762</v>
      </c>
      <c r="EVT20" s="2">
        <f t="shared" ca="1" si="3954"/>
        <v>1.0195390649749823</v>
      </c>
      <c r="EVU20" s="2">
        <f t="shared" ca="1" si="3955"/>
        <v>-7.867255606023237</v>
      </c>
      <c r="EVV20" s="2">
        <f t="shared" ca="1" si="8987"/>
        <v>12.826736231982707</v>
      </c>
      <c r="EVW20" s="2">
        <f t="shared" ca="1" si="3957"/>
        <v>10.868999224940779</v>
      </c>
      <c r="EVX20" s="2">
        <f t="shared" ca="1" si="3958"/>
        <v>19.536496944433299</v>
      </c>
      <c r="EVY20" s="2">
        <f t="shared" ca="1" si="8988"/>
        <v>7.6961777588620857</v>
      </c>
      <c r="EVZ20" s="2">
        <f t="shared" ca="1" si="3960"/>
        <v>-1.1587982655890421</v>
      </c>
      <c r="EWA20" s="2">
        <f t="shared" ca="1" si="3961"/>
        <v>3.8509476657140365</v>
      </c>
      <c r="EWB20" s="2">
        <f t="shared" ca="1" si="8989"/>
        <v>-1.8870002295798176</v>
      </c>
      <c r="EWC20" s="2">
        <f t="shared" ca="1" si="3963"/>
        <v>-9.8444181659325629</v>
      </c>
      <c r="EWD20" s="2">
        <f t="shared" ca="1" si="3964"/>
        <v>-23.453631892056389</v>
      </c>
      <c r="EWE20" s="2">
        <f t="shared" ca="1" si="8990"/>
        <v>-7.1832562979607992</v>
      </c>
      <c r="EWF20" s="2">
        <f t="shared" ca="1" si="3966"/>
        <v>0.79231342827997586</v>
      </c>
      <c r="EWG20" s="2">
        <f t="shared" ca="1" si="3967"/>
        <v>9.1206556876460461</v>
      </c>
      <c r="EWH20" s="2">
        <f t="shared" ca="1" si="8991"/>
        <v>2.0410480041856411</v>
      </c>
      <c r="EWI20" s="2">
        <f t="shared" ca="1" si="3969"/>
        <v>1.3141826626380724</v>
      </c>
      <c r="EWJ20" s="2">
        <f t="shared" ca="1" si="3970"/>
        <v>7.0939405813995515</v>
      </c>
      <c r="EWK20" s="2">
        <f t="shared" ca="1" si="8992"/>
        <v>-7.1156130071158463</v>
      </c>
      <c r="EWL20" s="2">
        <f t="shared" ca="1" si="3972"/>
        <v>8.7490359802745008</v>
      </c>
      <c r="EWM20" s="2">
        <f t="shared" ca="1" si="3973"/>
        <v>17.696369168126928</v>
      </c>
      <c r="EWN20" s="2">
        <f t="shared" ca="1" si="8993"/>
        <v>10.190715783125411</v>
      </c>
      <c r="EWO20" s="2">
        <f t="shared" ca="1" si="3975"/>
        <v>-6.029016678567741</v>
      </c>
      <c r="EWP20" s="2">
        <f t="shared" ca="1" si="3976"/>
        <v>-25.297859219393537</v>
      </c>
      <c r="EWQ20" s="2">
        <f t="shared" ca="1" si="8994"/>
        <v>-13.063747935330829</v>
      </c>
      <c r="EWR20" s="2">
        <f t="shared" ca="1" si="3978"/>
        <v>6.6296945126880269</v>
      </c>
      <c r="EWS20" s="2">
        <f t="shared" ca="1" si="3979"/>
        <v>11.722743855103747</v>
      </c>
      <c r="EWT20" s="2">
        <f t="shared" ca="1" si="8995"/>
        <v>-13.525211113539353</v>
      </c>
      <c r="EWU20" s="2">
        <f t="shared" ca="1" si="3981"/>
        <v>0.51801109631653752</v>
      </c>
      <c r="EWV20" s="2">
        <f t="shared" ca="1" si="3982"/>
        <v>-6.6953589490251639</v>
      </c>
      <c r="EWW20" s="2">
        <f t="shared" ca="1" si="8996"/>
        <v>-7.3403042598808517</v>
      </c>
      <c r="EWX20" s="2">
        <f t="shared" ca="1" si="3984"/>
        <v>-3.8058585190848655</v>
      </c>
      <c r="EWY20" s="2">
        <f t="shared" ca="1" si="3985"/>
        <v>-10.981998584140708</v>
      </c>
      <c r="EWZ20" s="2">
        <f t="shared" ca="1" si="8997"/>
        <v>0.87609331027899717</v>
      </c>
      <c r="EXA20" s="2">
        <f t="shared" ca="1" si="3987"/>
        <v>12.440496915331597</v>
      </c>
      <c r="EXB20" s="2">
        <f t="shared" ca="1" si="3988"/>
        <v>17.92519012200632</v>
      </c>
      <c r="EXC20" s="2">
        <f t="shared" ca="1" si="8998"/>
        <v>17.128291132396225</v>
      </c>
      <c r="EXD20" s="2">
        <f t="shared" ca="1" si="3990"/>
        <v>-18.615389877457908</v>
      </c>
      <c r="EXE20" s="2">
        <f t="shared" ca="1" si="3991"/>
        <v>-4.2910384552379686</v>
      </c>
      <c r="EXF20" s="2">
        <f t="shared" ca="1" si="8999"/>
        <v>-8.4923389238092408</v>
      </c>
      <c r="EXG20" s="2">
        <f t="shared" ca="1" si="3993"/>
        <v>-11.289150556068089</v>
      </c>
      <c r="EXH20" s="2">
        <f t="shared" ca="1" si="3994"/>
        <v>-3.5924411620425172</v>
      </c>
      <c r="EXI20" s="2">
        <f t="shared" ca="1" si="9000"/>
        <v>-15.42817079046069</v>
      </c>
      <c r="EXJ20" s="2">
        <f t="shared" ca="1" si="3996"/>
        <v>-6.9931940893660123</v>
      </c>
      <c r="EXK20" s="2">
        <f t="shared" ca="1" si="3997"/>
        <v>19.747607180937173</v>
      </c>
      <c r="EXL20" s="2">
        <f t="shared" ca="1" si="9001"/>
        <v>6.7002636189538656</v>
      </c>
      <c r="EXM20" s="2">
        <f t="shared" ca="1" si="3999"/>
        <v>-15.594572103372165</v>
      </c>
      <c r="EXN20" s="2">
        <f t="shared" ca="1" si="4000"/>
        <v>-18.002201026565711</v>
      </c>
      <c r="EXO20" s="2">
        <f t="shared" ca="1" si="9002"/>
        <v>-27.132527175731969</v>
      </c>
      <c r="EXP20" s="2">
        <f t="shared" ca="1" si="4002"/>
        <v>-6.9579080981901873</v>
      </c>
      <c r="EXQ20" s="2">
        <f t="shared" ca="1" si="4003"/>
        <v>-23.6569773967313</v>
      </c>
      <c r="EXR20" s="2">
        <f t="shared" ca="1" si="9003"/>
        <v>-12.49768175011841</v>
      </c>
      <c r="EXS20" s="2">
        <f t="shared" ca="1" si="4005"/>
        <v>10.821901563704275</v>
      </c>
      <c r="EXT20" s="2">
        <f t="shared" ca="1" si="4006"/>
        <v>11.102930757461776</v>
      </c>
      <c r="EXU20" s="2">
        <f t="shared" ca="1" si="9004"/>
        <v>19.025236843635707</v>
      </c>
      <c r="EXV20" s="2">
        <f t="shared" ca="1" si="4008"/>
        <v>-1.7123067190392405</v>
      </c>
      <c r="EXW20" s="2">
        <f t="shared" ca="1" si="4009"/>
        <v>3.7602185347119903</v>
      </c>
      <c r="EXX20" s="2">
        <f t="shared" ca="1" si="9005"/>
        <v>-22.320568354975478</v>
      </c>
      <c r="EXY20" s="2">
        <f t="shared" ca="1" si="4011"/>
        <v>-3.3940509950137443</v>
      </c>
      <c r="EXZ20" s="2">
        <f t="shared" ca="1" si="4012"/>
        <v>2.582739588645441</v>
      </c>
      <c r="EYA20" s="2">
        <f t="shared" ca="1" si="9006"/>
        <v>12.785749816297438</v>
      </c>
      <c r="EYB20" s="2">
        <f t="shared" ca="1" si="4014"/>
        <v>6.0526627468216807</v>
      </c>
      <c r="EYC20" s="2">
        <f t="shared" ca="1" si="4015"/>
        <v>5.9674436135290065</v>
      </c>
      <c r="EYD20" s="2">
        <f t="shared" ca="1" si="9007"/>
        <v>15.695281478785191</v>
      </c>
      <c r="EYE20" s="2">
        <f t="shared" ca="1" si="4017"/>
        <v>-10.058566782520245</v>
      </c>
      <c r="EYF20" s="2">
        <f t="shared" ca="1" si="4018"/>
        <v>-12.194618647961509</v>
      </c>
      <c r="EYG20" s="2">
        <f t="shared" ca="1" si="9008"/>
        <v>-21.325094207411691</v>
      </c>
      <c r="EYH20" s="2">
        <f t="shared" ca="1" si="4020"/>
        <v>13.931935976366308</v>
      </c>
      <c r="EYI20" s="2">
        <f t="shared" ca="1" si="4021"/>
        <v>9.7301869914069314</v>
      </c>
      <c r="EYJ20" s="2">
        <f t="shared" ca="1" si="9009"/>
        <v>25.816847660913247</v>
      </c>
      <c r="EYK20" s="2">
        <f t="shared" ca="1" si="4023"/>
        <v>15.681082670538713</v>
      </c>
      <c r="EYL20" s="2">
        <f t="shared" ca="1" si="4024"/>
        <v>18.937787546906801</v>
      </c>
      <c r="EYM20" s="2">
        <f t="shared" ca="1" si="9010"/>
        <v>17.022640377238616</v>
      </c>
      <c r="EYN20" s="2">
        <f t="shared" ca="1" si="4026"/>
        <v>5.1667453246704547</v>
      </c>
      <c r="EYO20" s="2">
        <f t="shared" ca="1" si="4027"/>
        <v>2.7790783689167302</v>
      </c>
      <c r="EYP20" s="2">
        <f t="shared" ca="1" si="9011"/>
        <v>11.855654524562562</v>
      </c>
      <c r="EYQ20" s="2">
        <f t="shared" ca="1" si="4029"/>
        <v>-7.2619939329619747</v>
      </c>
      <c r="EYR20" s="2">
        <f t="shared" ca="1" si="4030"/>
        <v>-1.9280191128391539</v>
      </c>
      <c r="EYS20" s="2">
        <f t="shared" ca="1" si="9012"/>
        <v>-7.1687711562266481</v>
      </c>
      <c r="EYT20" s="2">
        <f t="shared" ca="1" si="4032"/>
        <v>4.9749066425868902</v>
      </c>
      <c r="EYU20" s="2">
        <f t="shared" ca="1" si="4033"/>
        <v>23.750355900149668</v>
      </c>
      <c r="EYV20" s="2">
        <f t="shared" ca="1" si="9013"/>
        <v>8.654569579864102</v>
      </c>
      <c r="EYW20" s="2">
        <f t="shared" ca="1" si="4035"/>
        <v>0.69301673399949193</v>
      </c>
      <c r="EYX20" s="2">
        <f t="shared" ca="1" si="4036"/>
        <v>-12.827356122198879</v>
      </c>
      <c r="EYY20" s="2">
        <f t="shared" ca="1" si="9014"/>
        <v>16.838944579629267</v>
      </c>
      <c r="EYZ20" s="2">
        <f t="shared" ca="1" si="4038"/>
        <v>0.76260925492469422</v>
      </c>
      <c r="EZA20" s="2">
        <f t="shared" ca="1" si="4039"/>
        <v>3.0006436648550583</v>
      </c>
      <c r="EZB20" s="2">
        <f t="shared" ca="1" si="9015"/>
        <v>4.013991945634654</v>
      </c>
      <c r="EZC20" s="2">
        <f t="shared" ca="1" si="4041"/>
        <v>5.3227468466407268</v>
      </c>
      <c r="EZD20" s="2">
        <f t="shared" ca="1" si="4042"/>
        <v>20.226820862489383</v>
      </c>
      <c r="EZE20" s="2">
        <f t="shared" ca="1" si="9016"/>
        <v>-0.76110476980101627</v>
      </c>
      <c r="EZF20" s="2">
        <f t="shared" ca="1" si="4044"/>
        <v>-14.321055422588904</v>
      </c>
      <c r="EZG20" s="2">
        <f t="shared" ca="1" si="4045"/>
        <v>-8.4612150511091517</v>
      </c>
      <c r="EZH20" s="2">
        <f t="shared" ca="1" si="9017"/>
        <v>-7.5301858033341924</v>
      </c>
      <c r="EZI20" s="2">
        <f t="shared" ca="1" si="4047"/>
        <v>14.731941563605318</v>
      </c>
      <c r="EZJ20" s="2">
        <f t="shared" ca="1" si="4048"/>
        <v>15.837853214649584</v>
      </c>
      <c r="EZK20" s="2">
        <f t="shared" ca="1" si="9018"/>
        <v>1.6561850018320676</v>
      </c>
      <c r="EZL20" s="2">
        <f t="shared" ca="1" si="4050"/>
        <v>-8.4155825753696405</v>
      </c>
      <c r="EZM20" s="2">
        <f t="shared" ca="1" si="4051"/>
        <v>-9.7374683796156827</v>
      </c>
      <c r="EZN20" s="2">
        <f t="shared" ca="1" si="9019"/>
        <v>-7.4077309906650015</v>
      </c>
      <c r="EZO20" s="2">
        <f t="shared" ca="1" si="4053"/>
        <v>-2.1441987982334347</v>
      </c>
      <c r="EZP20" s="2">
        <f t="shared" ca="1" si="4054"/>
        <v>-8.2724448233372403</v>
      </c>
      <c r="EZQ20" s="2">
        <f t="shared" ca="1" si="9020"/>
        <v>-3.7214822887122416</v>
      </c>
      <c r="EZR20" s="2">
        <f t="shared" ca="1" si="4056"/>
        <v>3.9094010410658928</v>
      </c>
      <c r="EZS20" s="2">
        <f t="shared" ca="1" si="4057"/>
        <v>3.5037087187655245</v>
      </c>
      <c r="EZT20" s="2">
        <f t="shared" ca="1" si="9021"/>
        <v>2.7912185016657789</v>
      </c>
      <c r="EZU20" s="2">
        <f t="shared" ca="1" si="4059"/>
        <v>-12.719821671898174</v>
      </c>
      <c r="EZV20" s="2">
        <f t="shared" ca="1" si="4060"/>
        <v>-6.9774427874825591</v>
      </c>
      <c r="EZW20" s="2">
        <f t="shared" ca="1" si="9022"/>
        <v>-1.4624910890296245</v>
      </c>
      <c r="EZX20" s="2">
        <f t="shared" ca="1" si="4062"/>
        <v>8.2170083722681468</v>
      </c>
      <c r="EZY20" s="2">
        <f t="shared" ca="1" si="4063"/>
        <v>-1.2547173975097685</v>
      </c>
      <c r="EZZ20" s="2">
        <f t="shared" ca="1" si="9023"/>
        <v>15.662551104438986</v>
      </c>
      <c r="FAA20" s="2">
        <f t="shared" ca="1" si="4065"/>
        <v>-17.370524906934893</v>
      </c>
      <c r="FAB20" s="2">
        <f t="shared" ca="1" si="4066"/>
        <v>-3.9488141576114586</v>
      </c>
      <c r="FAC20" s="2">
        <f t="shared" ca="1" si="9024"/>
        <v>-19.673397279603396</v>
      </c>
      <c r="FAD20" s="2">
        <f t="shared" ca="1" si="4068"/>
        <v>-10.147469629797312</v>
      </c>
      <c r="FAE20" s="2">
        <f t="shared" ca="1" si="4069"/>
        <v>-5.1610392133621215</v>
      </c>
      <c r="FAF20" s="2">
        <f t="shared" ca="1" si="9025"/>
        <v>-14.881628305756522</v>
      </c>
      <c r="FAG20" s="2">
        <f t="shared" ca="1" si="4071"/>
        <v>-4.2612834878847474</v>
      </c>
      <c r="FAH20" s="2">
        <f t="shared" ca="1" si="4072"/>
        <v>14.673149643209758</v>
      </c>
      <c r="FAI20" s="2">
        <f t="shared" ca="1" si="9026"/>
        <v>0.81254295520818864</v>
      </c>
      <c r="FAJ20" s="2">
        <f t="shared" ca="1" si="4074"/>
        <v>10.991313162889579</v>
      </c>
      <c r="FAK20" s="2">
        <f t="shared" ca="1" si="4075"/>
        <v>19.781508880587438</v>
      </c>
      <c r="FAL20" s="2">
        <f t="shared" ca="1" si="9027"/>
        <v>18.473783681779814</v>
      </c>
      <c r="FAM20" s="2">
        <f t="shared" ca="1" si="4077"/>
        <v>-0.91712651818129021</v>
      </c>
      <c r="FAN20" s="2">
        <f t="shared" ca="1" si="4078"/>
        <v>-10.250335616743596</v>
      </c>
      <c r="FAO20" s="2">
        <f t="shared" ca="1" si="9028"/>
        <v>10.704576773599138</v>
      </c>
      <c r="FAP20" s="2">
        <f t="shared" ca="1" si="4080"/>
        <v>-2.0723919808684976</v>
      </c>
      <c r="FAQ20" s="2">
        <f t="shared" ca="1" si="4081"/>
        <v>-38.908324331930864</v>
      </c>
      <c r="FAR20" s="2">
        <f t="shared" ca="1" si="9029"/>
        <v>-4.5621632812910242</v>
      </c>
      <c r="FAS20" s="2">
        <f t="shared" ca="1" si="4083"/>
        <v>-11.848233184914145</v>
      </c>
      <c r="FAT20" s="2">
        <f t="shared" ca="1" si="4084"/>
        <v>8.3261420260547165</v>
      </c>
      <c r="FAU20" s="2">
        <f t="shared" ca="1" si="9030"/>
        <v>-0.49954483725632137</v>
      </c>
      <c r="FAV20" s="2">
        <f t="shared" ca="1" si="4086"/>
        <v>2.7491450061308371</v>
      </c>
      <c r="FAW20" s="2">
        <f t="shared" ca="1" si="4087"/>
        <v>1.1388663373627788</v>
      </c>
      <c r="FAX20" s="2">
        <f t="shared" ca="1" si="9031"/>
        <v>25.843991414017239</v>
      </c>
      <c r="FAY20" s="2">
        <f t="shared" ca="1" si="4089"/>
        <v>-3.4780198925647579</v>
      </c>
      <c r="FAZ20" s="2">
        <f t="shared" ca="1" si="4090"/>
        <v>-2.0268548384956206</v>
      </c>
      <c r="FBA20" s="2">
        <f t="shared" ca="1" si="9032"/>
        <v>5.1895129226611143</v>
      </c>
      <c r="FBB20" s="2">
        <f t="shared" ca="1" si="4092"/>
        <v>8.006009894828237</v>
      </c>
      <c r="FBC20" s="2">
        <f t="shared" ca="1" si="4093"/>
        <v>8.9682071448574785</v>
      </c>
      <c r="FBD20" s="2">
        <f t="shared" ca="1" si="9033"/>
        <v>18.474498955969963</v>
      </c>
      <c r="FBE20" s="2">
        <f t="shared" ca="1" si="4095"/>
        <v>8.8060250781684228</v>
      </c>
      <c r="FBF20" s="2">
        <f t="shared" ca="1" si="4096"/>
        <v>10.796398590645341</v>
      </c>
      <c r="FBG20" s="2">
        <f t="shared" ca="1" si="9034"/>
        <v>17.641661971905449</v>
      </c>
      <c r="FBH20" s="2">
        <f t="shared" ca="1" si="4098"/>
        <v>-5.8005359548400168</v>
      </c>
      <c r="FBI20" s="2">
        <f t="shared" ca="1" si="4099"/>
        <v>-27.887394925969375</v>
      </c>
      <c r="FBJ20" s="2">
        <f t="shared" ca="1" si="9035"/>
        <v>-12.888672336255805</v>
      </c>
      <c r="FBK20" s="2">
        <f t="shared" ca="1" si="4101"/>
        <v>-12.640975917530756</v>
      </c>
      <c r="FBL20" s="2">
        <f t="shared" ca="1" si="4102"/>
        <v>-30.842014917776329</v>
      </c>
      <c r="FBM20" s="2">
        <f t="shared" ca="1" si="9036"/>
        <v>-24.368223353864963</v>
      </c>
      <c r="FBN20" s="2">
        <f t="shared" ca="1" si="4104"/>
        <v>-8.4721003929551113</v>
      </c>
      <c r="FBO20" s="2">
        <f t="shared" ca="1" si="4105"/>
        <v>-3.3460076673453072</v>
      </c>
      <c r="FBP20" s="2">
        <f t="shared" ca="1" si="9037"/>
        <v>15.959313069301809</v>
      </c>
      <c r="FBQ20" s="2">
        <f t="shared" ca="1" si="4107"/>
        <v>-6.6912962924129173</v>
      </c>
      <c r="FBR20" s="2">
        <f t="shared" ca="1" si="4108"/>
        <v>-15.549104204062374</v>
      </c>
      <c r="FBS20" s="2">
        <f t="shared" ca="1" si="9038"/>
        <v>-9.2943877081766644</v>
      </c>
      <c r="FBT20" s="2">
        <f t="shared" ca="1" si="4110"/>
        <v>-5.8729908642137794</v>
      </c>
      <c r="FBU20" s="2">
        <f t="shared" ca="1" si="4111"/>
        <v>-6.5624547320252065</v>
      </c>
      <c r="FBV20" s="2">
        <f t="shared" ca="1" si="9039"/>
        <v>-2.30873859419897</v>
      </c>
      <c r="FBW20" s="2">
        <f t="shared" ca="1" si="4113"/>
        <v>-23.269155760701508</v>
      </c>
      <c r="FBX20" s="2">
        <f t="shared" ca="1" si="4114"/>
        <v>-12.888761526055957</v>
      </c>
      <c r="FBY20" s="2">
        <f t="shared" ca="1" si="9040"/>
        <v>-36.631831431584452</v>
      </c>
      <c r="FBZ20" s="2">
        <f t="shared" ca="1" si="4116"/>
        <v>-1.1892581020769024</v>
      </c>
      <c r="FCA20" s="2">
        <f t="shared" ca="1" si="4117"/>
        <v>8.8864263201250573</v>
      </c>
      <c r="FCB20" s="2">
        <f t="shared" ca="1" si="9041"/>
        <v>-23.572817623418953</v>
      </c>
      <c r="FCC20" s="2">
        <f t="shared" ca="1" si="4119"/>
        <v>-25.941436409447732</v>
      </c>
      <c r="FCD20" s="2">
        <f t="shared" ca="1" si="4120"/>
        <v>-46.578351516277294</v>
      </c>
      <c r="FCE20" s="2">
        <f t="shared" ca="1" si="9042"/>
        <v>-27.270586834521733</v>
      </c>
      <c r="FCF20" s="2">
        <f t="shared" ca="1" si="4122"/>
        <v>-4.8366282478317864</v>
      </c>
      <c r="FCG20" s="2">
        <f t="shared" ca="1" si="4123"/>
        <v>-0.96625256098318602</v>
      </c>
      <c r="FCH20" s="2">
        <f t="shared" ca="1" si="9043"/>
        <v>3.6583079312165481</v>
      </c>
      <c r="FCI20" s="2">
        <f t="shared" ca="1" si="4125"/>
        <v>-19.634472203871599</v>
      </c>
      <c r="FCJ20" s="2">
        <f t="shared" ca="1" si="4126"/>
        <v>-15.300297019292412</v>
      </c>
      <c r="FCK20" s="2">
        <f t="shared" ca="1" si="9044"/>
        <v>-33.501373058376203</v>
      </c>
      <c r="FCL20" s="2">
        <f t="shared" ca="1" si="4128"/>
        <v>23.583535542248313</v>
      </c>
      <c r="FCM20" s="2">
        <f t="shared" ca="1" si="4129"/>
        <v>28.595176124262558</v>
      </c>
      <c r="FCN20" s="2">
        <f t="shared" ca="1" si="9045"/>
        <v>30.733161897651907</v>
      </c>
      <c r="FCO20" s="2">
        <f t="shared" ca="1" si="4131"/>
        <v>-8.1905396547126124</v>
      </c>
      <c r="FCP20" s="2">
        <f t="shared" ca="1" si="4132"/>
        <v>-13.636571208156585</v>
      </c>
      <c r="FCQ20" s="2">
        <f t="shared" ca="1" si="9046"/>
        <v>-8.9399205007106417</v>
      </c>
      <c r="FCR20" s="2">
        <f t="shared" ca="1" si="4134"/>
        <v>-0.17461074610038305</v>
      </c>
      <c r="FCS20" s="2">
        <f t="shared" ca="1" si="4135"/>
        <v>13.886293099752418</v>
      </c>
      <c r="FCT20" s="2">
        <f t="shared" ca="1" si="9047"/>
        <v>3.123942370625199</v>
      </c>
      <c r="FCU20" s="2">
        <f t="shared" ca="1" si="4137"/>
        <v>-10.750161873717088</v>
      </c>
      <c r="FCV20" s="2">
        <f t="shared" ca="1" si="4138"/>
        <v>-9.0911841049390336</v>
      </c>
      <c r="FCW20" s="2">
        <f t="shared" ca="1" si="9048"/>
        <v>-2.7301136847922383</v>
      </c>
      <c r="FCX20" s="2">
        <f t="shared" ca="1" si="4140"/>
        <v>3.7314600260697048</v>
      </c>
      <c r="FCY20" s="2">
        <f t="shared" ca="1" si="4141"/>
        <v>8.6253001196106176</v>
      </c>
      <c r="FCZ20" s="2">
        <f t="shared" ca="1" si="9049"/>
        <v>-7.3409535983264416</v>
      </c>
      <c r="FDA20" s="2">
        <f t="shared" ca="1" si="4143"/>
        <v>-8.4610360375034759</v>
      </c>
      <c r="FDB20" s="2">
        <f t="shared" ca="1" si="4144"/>
        <v>9.3259635952731195</v>
      </c>
      <c r="FDC20" s="2">
        <f t="shared" ca="1" si="9050"/>
        <v>-2.7125322244343586</v>
      </c>
      <c r="FDD20" s="2">
        <f t="shared" ca="1" si="4146"/>
        <v>5.9425838231120807</v>
      </c>
      <c r="FDE20" s="2">
        <f t="shared" ca="1" si="4147"/>
        <v>2.1799955219797118</v>
      </c>
      <c r="FDF20" s="2">
        <f t="shared" ca="1" si="9051"/>
        <v>8.1994866532848008</v>
      </c>
      <c r="FDG20" s="2">
        <f t="shared" ca="1" si="4149"/>
        <v>-16.690097079590263</v>
      </c>
      <c r="FDH20" s="2">
        <f t="shared" ca="1" si="4150"/>
        <v>-22.33927112590748</v>
      </c>
      <c r="FDI20" s="2">
        <f t="shared" ca="1" si="9052"/>
        <v>-17.901498684234145</v>
      </c>
      <c r="FDJ20" s="2">
        <f t="shared" ca="1" si="4152"/>
        <v>-3.1236562317117671</v>
      </c>
      <c r="FDK20" s="2">
        <f t="shared" ca="1" si="4153"/>
        <v>6.8916771130330972</v>
      </c>
      <c r="FDL20" s="2">
        <f t="shared" ca="1" si="9053"/>
        <v>-3.9161125397834349</v>
      </c>
      <c r="FDM20" s="2">
        <f t="shared" ca="1" si="4155"/>
        <v>3.5681049597432772</v>
      </c>
      <c r="FDN20" s="2">
        <f t="shared" ca="1" si="4156"/>
        <v>15.158422929288962</v>
      </c>
      <c r="FDO20" s="2">
        <f t="shared" ca="1" si="9054"/>
        <v>12.719111417621551</v>
      </c>
      <c r="FDP20" s="2">
        <f t="shared" ca="1" si="4158"/>
        <v>-0.71368610770853746</v>
      </c>
      <c r="FDQ20" s="2">
        <f t="shared" ca="1" si="4159"/>
        <v>-1.3885514250192275</v>
      </c>
      <c r="FDR20" s="2">
        <f t="shared" ca="1" si="9055"/>
        <v>-12.917495728426291</v>
      </c>
      <c r="FDS20" s="2">
        <f t="shared" ca="1" si="4161"/>
        <v>16.434003118734278</v>
      </c>
      <c r="FDT20" s="2">
        <f t="shared" ca="1" si="4162"/>
        <v>-1.9884002910350986</v>
      </c>
      <c r="FDU20" s="2">
        <f t="shared" ca="1" si="9056"/>
        <v>13.142152634422942</v>
      </c>
      <c r="FDV20" s="2">
        <f t="shared" ca="1" si="4164"/>
        <v>-18.843037043148716</v>
      </c>
      <c r="FDW20" s="2">
        <f t="shared" ca="1" si="4165"/>
        <v>-11.019229433880332</v>
      </c>
      <c r="FDX20" s="2">
        <f t="shared" ca="1" si="9057"/>
        <v>-29.266877246340268</v>
      </c>
      <c r="FDY20" s="2">
        <f t="shared" ca="1" si="4167"/>
        <v>13.375545367348272</v>
      </c>
      <c r="FDZ20" s="2">
        <f t="shared" ca="1" si="4168"/>
        <v>10.386241908472819</v>
      </c>
      <c r="FEA20" s="2">
        <f t="shared" ca="1" si="9058"/>
        <v>10.048133140693045</v>
      </c>
      <c r="FEB20" s="2">
        <f t="shared" ca="1" si="4170"/>
        <v>-6.4289203080899462</v>
      </c>
      <c r="FEC20" s="2">
        <f t="shared" ca="1" si="4171"/>
        <v>-24.841541779884871</v>
      </c>
      <c r="FED20" s="2">
        <f t="shared" ca="1" si="9059"/>
        <v>-5.4565344905777051</v>
      </c>
      <c r="FEE20" s="2">
        <f t="shared" ca="1" si="4173"/>
        <v>2.7232962741826769</v>
      </c>
      <c r="FEF20" s="2">
        <f t="shared" ca="1" si="4174"/>
        <v>-1.9710692283418574</v>
      </c>
      <c r="FEG20" s="2">
        <f t="shared" ca="1" si="9060"/>
        <v>-7.6166921671235448</v>
      </c>
      <c r="FEH20" s="2">
        <f t="shared" ca="1" si="4176"/>
        <v>3.9437104911393512</v>
      </c>
      <c r="FEI20" s="2">
        <f t="shared" ca="1" si="4177"/>
        <v>-14.088821506881095</v>
      </c>
      <c r="FEJ20" s="2">
        <f t="shared" ca="1" si="9061"/>
        <v>-26.039483846155868</v>
      </c>
      <c r="FEK20" s="2">
        <f t="shared" ca="1" si="4179"/>
        <v>1.1771706322066819</v>
      </c>
      <c r="FEL20" s="2">
        <f t="shared" ca="1" si="4180"/>
        <v>5.3453942565459958</v>
      </c>
      <c r="FEM20" s="2">
        <f t="shared" ca="1" si="9062"/>
        <v>-9.1805248288445895</v>
      </c>
      <c r="FEN20" s="2">
        <f t="shared" ca="1" si="4182"/>
        <v>-11.210426643934337</v>
      </c>
      <c r="FEO20" s="2">
        <f t="shared" ca="1" si="4183"/>
        <v>-18.887631386080081</v>
      </c>
      <c r="FEP20" s="2">
        <f t="shared" ca="1" si="9063"/>
        <v>-19.435852283122973</v>
      </c>
      <c r="FEQ20" s="2">
        <f t="shared" ca="1" si="4185"/>
        <v>-3.9032751236143435</v>
      </c>
      <c r="FER20" s="2">
        <f t="shared" ca="1" si="4186"/>
        <v>2.9845878996579378</v>
      </c>
      <c r="FES20" s="2">
        <f t="shared" ca="1" si="9064"/>
        <v>1.9285938667178124</v>
      </c>
      <c r="FET20" s="2">
        <f t="shared" ca="1" si="4188"/>
        <v>0.63849260959756737</v>
      </c>
      <c r="FEU20" s="2">
        <f t="shared" ca="1" si="4189"/>
        <v>-9.2494295292341313</v>
      </c>
      <c r="FEV20" s="2">
        <f t="shared" ca="1" si="9065"/>
        <v>-4.4806493411813975</v>
      </c>
      <c r="FEW20" s="2">
        <f t="shared" ca="1" si="4191"/>
        <v>1.8826669413157096</v>
      </c>
      <c r="FEX20" s="2">
        <f t="shared" ca="1" si="4192"/>
        <v>17.593592958137577</v>
      </c>
      <c r="FEY20" s="2">
        <f t="shared" ca="1" si="9066"/>
        <v>5.3870719920049668</v>
      </c>
      <c r="FEZ20" s="2">
        <f t="shared" ca="1" si="4194"/>
        <v>7.2810496837981775</v>
      </c>
      <c r="FFA20" s="2">
        <f t="shared" ca="1" si="4195"/>
        <v>15.238394292295787</v>
      </c>
      <c r="FFB20" s="2">
        <f t="shared" ca="1" si="9067"/>
        <v>-1.6360656219237208</v>
      </c>
      <c r="FFC20" s="2">
        <f t="shared" ca="1" si="4197"/>
        <v>-9.197530057124693</v>
      </c>
      <c r="FFD20" s="2">
        <f t="shared" ca="1" si="4198"/>
        <v>2.3005070495595259</v>
      </c>
      <c r="FFE20" s="2">
        <f t="shared" ca="1" si="9068"/>
        <v>-33.134642276825744</v>
      </c>
      <c r="FFF20" s="2">
        <f t="shared" ca="1" si="4200"/>
        <v>3.0324284636659393</v>
      </c>
      <c r="FFG20" s="2">
        <f t="shared" ca="1" si="4201"/>
        <v>8.3005203906254739</v>
      </c>
      <c r="FFH20" s="2">
        <f t="shared" ca="1" si="9069"/>
        <v>5.4675946318532667</v>
      </c>
      <c r="FFI20" s="2">
        <f t="shared" ca="1" si="4203"/>
        <v>-11.248598205901946</v>
      </c>
      <c r="FFJ20" s="2">
        <f t="shared" ca="1" si="4204"/>
        <v>-26.636468010981126</v>
      </c>
      <c r="FFK20" s="2">
        <f t="shared" ca="1" si="9070"/>
        <v>-8.3125390665357557</v>
      </c>
      <c r="FFL20" s="2">
        <f t="shared" ca="1" si="4206"/>
        <v>3.4744965014808344</v>
      </c>
      <c r="FFM20" s="2">
        <f t="shared" ca="1" si="4207"/>
        <v>-6.2362322280110121</v>
      </c>
      <c r="FFN20" s="2">
        <f t="shared" ca="1" si="9071"/>
        <v>-4.4524992835682031</v>
      </c>
      <c r="FFO20" s="2">
        <f t="shared" ca="1" si="4209"/>
        <v>4.4832194861826533</v>
      </c>
      <c r="FFP20" s="2">
        <f t="shared" ca="1" si="4210"/>
        <v>0.884893011828777</v>
      </c>
      <c r="FFQ20" s="2">
        <f t="shared" ca="1" si="9072"/>
        <v>9.9211803126333358</v>
      </c>
      <c r="FFR20" s="2">
        <f t="shared" ca="1" si="4212"/>
        <v>11.360080372112296</v>
      </c>
      <c r="FFS20" s="2">
        <f t="shared" ca="1" si="4213"/>
        <v>9.1461549956803569</v>
      </c>
      <c r="FFT20" s="2">
        <f t="shared" ca="1" si="9073"/>
        <v>19.014902339687929</v>
      </c>
      <c r="FFU20" s="2">
        <f t="shared" ca="1" si="4215"/>
        <v>-17.455345737640336</v>
      </c>
      <c r="FFV20" s="2">
        <f t="shared" ca="1" si="4216"/>
        <v>-25.173002129891582</v>
      </c>
      <c r="FFW20" s="2">
        <f t="shared" ca="1" si="9074"/>
        <v>-19.870802679073016</v>
      </c>
      <c r="FFX20" s="2">
        <f t="shared" ca="1" si="4218"/>
        <v>4.7001723678171441</v>
      </c>
      <c r="FFY20" s="2">
        <f t="shared" ca="1" si="4219"/>
        <v>8.3169578196210434</v>
      </c>
      <c r="FFZ20" s="2">
        <f t="shared" ca="1" si="9075"/>
        <v>-4.681184347599098</v>
      </c>
      <c r="FGA20" s="2">
        <f t="shared" ca="1" si="4221"/>
        <v>20.122838173023652</v>
      </c>
      <c r="FGB20" s="2">
        <f t="shared" ca="1" si="4222"/>
        <v>36.076270762465896</v>
      </c>
      <c r="FGC20" s="2">
        <f t="shared" ca="1" si="9076"/>
        <v>15.551599182367074</v>
      </c>
      <c r="FGD20" s="2">
        <f t="shared" ca="1" si="4224"/>
        <v>8.2940117767003372</v>
      </c>
      <c r="FGE20" s="2">
        <f t="shared" ca="1" si="4225"/>
        <v>5.06050844145593</v>
      </c>
      <c r="FGF20" s="2">
        <f t="shared" ca="1" si="9077"/>
        <v>2.5547298882342249</v>
      </c>
      <c r="FGG20" s="2">
        <f t="shared" ca="1" si="4227"/>
        <v>-7.9437750854659575</v>
      </c>
      <c r="FGH20" s="2">
        <f t="shared" ca="1" si="4228"/>
        <v>-5.0410365044775141</v>
      </c>
      <c r="FGI20" s="2">
        <f t="shared" ca="1" si="9078"/>
        <v>-12.513089750996645</v>
      </c>
      <c r="FGJ20" s="2">
        <f t="shared" ca="1" si="4230"/>
        <v>8.6204575849814944</v>
      </c>
      <c r="FGK20" s="2">
        <f t="shared" ca="1" si="4231"/>
        <v>29.555449126132817</v>
      </c>
      <c r="FGL20" s="2">
        <f t="shared" ca="1" si="9079"/>
        <v>16.695085849162126</v>
      </c>
      <c r="FGM20" s="2">
        <f t="shared" ca="1" si="4233"/>
        <v>-3.046288478592825</v>
      </c>
      <c r="FGN20" s="2">
        <f t="shared" ca="1" si="4234"/>
        <v>0.24263317279501306</v>
      </c>
      <c r="FGO20" s="2">
        <f t="shared" ca="1" si="9080"/>
        <v>-5.4529644714883645</v>
      </c>
      <c r="FGP20" s="2">
        <f t="shared" ca="1" si="4236"/>
        <v>-0.63935793460899226</v>
      </c>
      <c r="FGQ20" s="2">
        <f t="shared" ca="1" si="4237"/>
        <v>11.429388940368385</v>
      </c>
      <c r="FGR20" s="2">
        <f t="shared" ca="1" si="9081"/>
        <v>8.0623766356798221</v>
      </c>
      <c r="FGS20" s="2">
        <f t="shared" ca="1" si="4239"/>
        <v>3.3087118997894551</v>
      </c>
      <c r="FGT20" s="2">
        <f t="shared" ca="1" si="4240"/>
        <v>26.495163440998105</v>
      </c>
      <c r="FGU20" s="2">
        <f t="shared" ca="1" si="9082"/>
        <v>5.5012100921403508</v>
      </c>
      <c r="FGV20" s="2">
        <f t="shared" ca="1" si="4242"/>
        <v>10.124259457914322</v>
      </c>
      <c r="FGW20" s="2">
        <f t="shared" ca="1" si="4243"/>
        <v>34.955403876447299</v>
      </c>
      <c r="FGX20" s="2">
        <f t="shared" ca="1" si="9083"/>
        <v>-19.236091084292795</v>
      </c>
      <c r="FGY20" s="2">
        <f t="shared" ca="1" si="4245"/>
        <v>-9.7672481825514872</v>
      </c>
      <c r="FGZ20" s="2">
        <f t="shared" ca="1" si="4246"/>
        <v>-28.552980525489073</v>
      </c>
      <c r="FHA20" s="2">
        <f t="shared" ca="1" si="9084"/>
        <v>-12.217529678956804</v>
      </c>
      <c r="FHB20" s="2">
        <f t="shared" ca="1" si="4248"/>
        <v>4.8622460749404208</v>
      </c>
      <c r="FHC20" s="2">
        <f t="shared" ca="1" si="4249"/>
        <v>18.541194673377795</v>
      </c>
      <c r="FHD20" s="2">
        <f t="shared" ca="1" si="9085"/>
        <v>23.721558917504737</v>
      </c>
      <c r="FHE20" s="2">
        <f t="shared" ca="1" si="4251"/>
        <v>12.089994721549552</v>
      </c>
      <c r="FHF20" s="2">
        <f t="shared" ca="1" si="4252"/>
        <v>10.732005930062439</v>
      </c>
      <c r="FHG20" s="2">
        <f t="shared" ca="1" si="9086"/>
        <v>21.507034552427797</v>
      </c>
      <c r="FHH20" s="2">
        <f t="shared" ca="1" si="4254"/>
        <v>5.9782856549132104</v>
      </c>
      <c r="FHI20" s="2">
        <f t="shared" ca="1" si="4255"/>
        <v>-2.5805747951035629</v>
      </c>
      <c r="FHJ20" s="2">
        <f t="shared" ca="1" si="9087"/>
        <v>12.214101972816106</v>
      </c>
      <c r="FHK20" s="2">
        <f t="shared" ca="1" si="4257"/>
        <v>3.0018487241085747</v>
      </c>
      <c r="FHL20" s="2">
        <f t="shared" ca="1" si="4258"/>
        <v>-10.260998851262027</v>
      </c>
      <c r="FHM20" s="2">
        <f t="shared" ca="1" si="9088"/>
        <v>-12.973387996837632</v>
      </c>
      <c r="FHN20" s="2">
        <f t="shared" ca="1" si="4260"/>
        <v>4.8206164633032538</v>
      </c>
      <c r="FHO20" s="2">
        <f t="shared" ca="1" si="4261"/>
        <v>-8.2139094090838114</v>
      </c>
      <c r="FHP20" s="2">
        <f t="shared" ca="1" si="9089"/>
        <v>11.472807906710674</v>
      </c>
      <c r="FHQ20" s="2">
        <f t="shared" ca="1" si="4263"/>
        <v>4.4284107611635584</v>
      </c>
      <c r="FHR20" s="2">
        <f t="shared" ca="1" si="4264"/>
        <v>-5.4703908645467809</v>
      </c>
      <c r="FHS20" s="2">
        <f t="shared" ca="1" si="9090"/>
        <v>24.694059471906655</v>
      </c>
      <c r="FHT20" s="2">
        <f t="shared" ca="1" si="4266"/>
        <v>-3.3689713817653537</v>
      </c>
      <c r="FHU20" s="2">
        <f t="shared" ca="1" si="4267"/>
        <v>11.233410375556227</v>
      </c>
      <c r="FHV20" s="2">
        <f t="shared" ca="1" si="9091"/>
        <v>-16.961549687910853</v>
      </c>
      <c r="FHW20" s="2">
        <f t="shared" ca="1" si="4269"/>
        <v>-16.565223100000402</v>
      </c>
      <c r="FHX20" s="2">
        <f t="shared" ca="1" si="4270"/>
        <v>-21.322028945593352</v>
      </c>
      <c r="FHY20" s="2">
        <f t="shared" ca="1" si="9092"/>
        <v>-9.4917571643633174</v>
      </c>
      <c r="FHZ20" s="2">
        <f t="shared" ca="1" si="4272"/>
        <v>9.0499137804995797</v>
      </c>
      <c r="FIA20" s="2">
        <f t="shared" ca="1" si="4273"/>
        <v>-1.1778800855549267</v>
      </c>
      <c r="FIB20" s="2">
        <f t="shared" ca="1" si="9093"/>
        <v>22.659289079788465</v>
      </c>
      <c r="FIC20" s="2">
        <f t="shared" ca="1" si="4275"/>
        <v>1.4876600271007927</v>
      </c>
      <c r="FID20" s="2">
        <f t="shared" ca="1" si="4276"/>
        <v>0.93561354450821888</v>
      </c>
      <c r="FIE20" s="2">
        <f t="shared" ca="1" si="9094"/>
        <v>3.2868759836993711</v>
      </c>
      <c r="FIF20" s="2">
        <f t="shared" ca="1" si="4278"/>
        <v>4.6546611373097626</v>
      </c>
      <c r="FIG20" s="2">
        <f t="shared" ca="1" si="4279"/>
        <v>-1.2407021321489138</v>
      </c>
      <c r="FIH20" s="2">
        <f t="shared" ca="1" si="9095"/>
        <v>-0.44203405713677757</v>
      </c>
      <c r="FII20" s="2">
        <f t="shared" ca="1" si="4281"/>
        <v>-12.75977246034385</v>
      </c>
      <c r="FIJ20" s="2">
        <f t="shared" ca="1" si="4282"/>
        <v>-31.564702407801935</v>
      </c>
      <c r="FIK20" s="2">
        <f t="shared" ca="1" si="9096"/>
        <v>1.9958509509653517</v>
      </c>
      <c r="FIL20" s="2">
        <f t="shared" ca="1" si="4284"/>
        <v>5.1210698649761257</v>
      </c>
      <c r="FIM20" s="2">
        <f t="shared" ca="1" si="4285"/>
        <v>10.182989743821963</v>
      </c>
      <c r="FIN20" s="2">
        <f t="shared" ca="1" si="9097"/>
        <v>-11.524469428373799</v>
      </c>
      <c r="FIO20" s="2">
        <f t="shared" ca="1" si="4287"/>
        <v>20.848565140056451</v>
      </c>
      <c r="FIP20" s="2">
        <f t="shared" ca="1" si="4288"/>
        <v>22.740387011917864</v>
      </c>
      <c r="FIQ20" s="2">
        <f t="shared" ca="1" si="9098"/>
        <v>24.028542460493671</v>
      </c>
      <c r="FIR20" s="2">
        <f t="shared" ca="1" si="4290"/>
        <v>-5.1241841818497207</v>
      </c>
      <c r="FIS20" s="2">
        <f t="shared" ca="1" si="4291"/>
        <v>11.155327026256082</v>
      </c>
      <c r="FIT20" s="2">
        <f t="shared" ca="1" si="9099"/>
        <v>-3.8443680360039649</v>
      </c>
      <c r="FIU20" s="2">
        <f t="shared" ca="1" si="4293"/>
        <v>-16.324677330069662</v>
      </c>
      <c r="FIV20" s="2">
        <f t="shared" ca="1" si="4294"/>
        <v>-12.716113015479433</v>
      </c>
      <c r="FIW20" s="2">
        <f t="shared" ca="1" si="9100"/>
        <v>-25.426574550896653</v>
      </c>
      <c r="FIX20" s="2">
        <f t="shared" ca="1" si="4296"/>
        <v>24.449484704923698</v>
      </c>
      <c r="FIY20" s="2">
        <f t="shared" ca="1" si="4297"/>
        <v>13.490287486364531</v>
      </c>
      <c r="FIZ20" s="2">
        <f t="shared" ca="1" si="9101"/>
        <v>26.194131063891401</v>
      </c>
      <c r="FJA20" s="2">
        <f t="shared" ca="1" si="4299"/>
        <v>9.4759087601226355</v>
      </c>
      <c r="FJB20" s="2">
        <f t="shared" ca="1" si="4300"/>
        <v>28.87037273637673</v>
      </c>
      <c r="FJC20" s="2">
        <f t="shared" ca="1" si="9102"/>
        <v>8.3576670488875102</v>
      </c>
      <c r="FJD20" s="2">
        <f t="shared" ca="1" si="4302"/>
        <v>-2.395746389984025</v>
      </c>
      <c r="FJE20" s="2">
        <f t="shared" ca="1" si="4303"/>
        <v>-7.6601594370791162</v>
      </c>
      <c r="FJF20" s="2">
        <f t="shared" ca="1" si="9103"/>
        <v>11.160248288868983</v>
      </c>
      <c r="FJG20" s="2">
        <f t="shared" ca="1" si="4305"/>
        <v>-8.6063056046988393</v>
      </c>
      <c r="FJH20" s="2">
        <f t="shared" ca="1" si="4306"/>
        <v>-12.031172044443679</v>
      </c>
      <c r="FJI20" s="2">
        <f t="shared" ca="1" si="9104"/>
        <v>-9.2783205316624038</v>
      </c>
      <c r="FJJ20" s="2">
        <f t="shared" ca="1" si="4308"/>
        <v>7.255061819522175</v>
      </c>
      <c r="FJK20" s="2">
        <f t="shared" ca="1" si="4309"/>
        <v>25.897286240031878</v>
      </c>
      <c r="FJL20" s="2">
        <f t="shared" ca="1" si="9105"/>
        <v>-1.300029184908607</v>
      </c>
      <c r="FJM20" s="2">
        <f t="shared" ca="1" si="4311"/>
        <v>-12.970738893173907</v>
      </c>
      <c r="FJN20" s="2">
        <f t="shared" ca="1" si="4312"/>
        <v>-23.031116634782471</v>
      </c>
      <c r="FJO20" s="2">
        <f t="shared" ca="1" si="9106"/>
        <v>11.030017172483932</v>
      </c>
      <c r="FJP20" s="2">
        <f t="shared" ca="1" si="4314"/>
        <v>-1.6009801052642059</v>
      </c>
      <c r="FJQ20" s="2">
        <f t="shared" ca="1" si="4315"/>
        <v>-15.245334410796559</v>
      </c>
      <c r="FJR20" s="2">
        <f t="shared" ca="1" si="9107"/>
        <v>1.4410156859183869</v>
      </c>
      <c r="FJS20" s="2">
        <f t="shared" ca="1" si="4317"/>
        <v>1.7508162651993362</v>
      </c>
      <c r="FJT20" s="2">
        <f t="shared" ca="1" si="4318"/>
        <v>12.733389089077626</v>
      </c>
      <c r="FJU20" s="2">
        <f t="shared" ca="1" si="9108"/>
        <v>3.0555247954132576</v>
      </c>
      <c r="FJV20" s="2">
        <f t="shared" ca="1" si="4320"/>
        <v>11.670240429765519</v>
      </c>
      <c r="FJW20" s="2">
        <f t="shared" ca="1" si="4321"/>
        <v>34.23467960477808</v>
      </c>
      <c r="FJX20" s="2">
        <f t="shared" ca="1" si="9109"/>
        <v>22.640761727456521</v>
      </c>
      <c r="FJY20" s="2">
        <f t="shared" ca="1" si="4323"/>
        <v>13.975598949490553</v>
      </c>
      <c r="FJZ20" s="2">
        <f t="shared" ca="1" si="4324"/>
        <v>19.027204903487721</v>
      </c>
      <c r="FKA20" s="2">
        <f t="shared" ca="1" si="9110"/>
        <v>34.545586981049723</v>
      </c>
      <c r="FKB20" s="2">
        <f t="shared" ca="1" si="4326"/>
        <v>-16.053637731528102</v>
      </c>
      <c r="FKC20" s="2">
        <f t="shared" ca="1" si="4327"/>
        <v>-30.786162674273413</v>
      </c>
      <c r="FKD20" s="2">
        <f t="shared" ca="1" si="9111"/>
        <v>-17.3464376674861</v>
      </c>
      <c r="FKE20" s="2">
        <f t="shared" ca="1" si="4329"/>
        <v>13.042499142174888</v>
      </c>
      <c r="FKF20" s="2">
        <f t="shared" ca="1" si="9112"/>
        <v>15.683558915779097</v>
      </c>
      <c r="FKG20" s="2">
        <f t="shared" ca="1" si="9113"/>
        <v>13.308486957541152</v>
      </c>
      <c r="FKH20" s="2">
        <f t="shared" ca="1" si="4330"/>
        <v>2.9478776641359747</v>
      </c>
      <c r="FKI20" s="2">
        <f t="shared" ca="1" si="9114"/>
        <v>3.2274015359394195</v>
      </c>
      <c r="FKJ20" s="2">
        <f t="shared" ca="1" si="9115"/>
        <v>25.310010982278271</v>
      </c>
      <c r="FKK20" s="2">
        <f t="shared" ca="1" si="4331"/>
        <v>-9.8043169069980038</v>
      </c>
      <c r="FKL20" s="2">
        <f t="shared" ca="1" si="9116"/>
        <v>-6.1628612436774031</v>
      </c>
      <c r="FKM20" s="2">
        <f t="shared" ca="1" si="9117"/>
        <v>-3.7536830244948636</v>
      </c>
      <c r="FKN20" s="2">
        <f t="shared" ca="1" si="4334"/>
        <v>11.568552404673012</v>
      </c>
      <c r="FKO20" s="2">
        <f t="shared" ca="1" si="9118"/>
        <v>11.763858586473603</v>
      </c>
      <c r="FKP20" s="2">
        <f t="shared" ca="1" si="9119"/>
        <v>14.383201249842031</v>
      </c>
      <c r="FKQ20" s="2">
        <f t="shared" ca="1" si="4337"/>
        <v>-11.728778641497279</v>
      </c>
      <c r="FKR20" s="2">
        <f t="shared" ca="1" si="4338"/>
        <v>-34.66949912189596</v>
      </c>
      <c r="FKS20" s="2">
        <f t="shared" ca="1" si="9120"/>
        <v>-16.926463714186603</v>
      </c>
      <c r="FKT20" s="2">
        <f t="shared" ca="1" si="4340"/>
        <v>5.6105701544890199</v>
      </c>
      <c r="FKU20" s="2">
        <f t="shared" ca="1" si="4341"/>
        <v>1.4291011200002011</v>
      </c>
      <c r="FKV20" s="2">
        <f t="shared" ca="1" si="9121"/>
        <v>20.02676572690774</v>
      </c>
      <c r="FKW20" s="2">
        <f t="shared" ca="1" si="4343"/>
        <v>-4.0110963852021531</v>
      </c>
      <c r="FKX20" s="2">
        <f t="shared" ca="1" si="4344"/>
        <v>6.8788112960339038</v>
      </c>
      <c r="FKY20" s="2">
        <f t="shared" ca="1" si="9122"/>
        <v>1.9774431144763662</v>
      </c>
      <c r="FKZ20" s="2">
        <f t="shared" ca="1" si="4346"/>
        <v>8.7967761603805172</v>
      </c>
      <c r="FLA20" s="2">
        <f t="shared" ca="1" si="4347"/>
        <v>18.054761663146088</v>
      </c>
      <c r="FLB20" s="2">
        <f t="shared" ca="1" si="9123"/>
        <v>14.495871712219678</v>
      </c>
      <c r="FLC20" s="2">
        <f t="shared" ca="1" si="4349"/>
        <v>22.17829044807312</v>
      </c>
      <c r="FLD20" s="2">
        <f t="shared" ca="1" si="4350"/>
        <v>5.0555013612397985</v>
      </c>
      <c r="FLE20" s="2">
        <f t="shared" ca="1" si="9124"/>
        <v>26.678635243888618</v>
      </c>
      <c r="FLF20" s="2">
        <f t="shared" ca="1" si="4352"/>
        <v>-3.6346315247267489</v>
      </c>
      <c r="FLG20" s="2">
        <f t="shared" ca="1" si="4353"/>
        <v>-2.0909478082986634</v>
      </c>
      <c r="FLH20" s="2">
        <f t="shared" ca="1" si="9125"/>
        <v>-2.0764808970572428</v>
      </c>
      <c r="FLI20" s="2">
        <f t="shared" ca="1" si="4355"/>
        <v>6.0684679892208626</v>
      </c>
      <c r="FLJ20" s="2">
        <f t="shared" ca="1" si="4356"/>
        <v>10.273531961672621</v>
      </c>
      <c r="FLK20" s="2">
        <f t="shared" ca="1" si="9126"/>
        <v>11.775244284301376</v>
      </c>
      <c r="FLL20" s="2">
        <f t="shared" ca="1" si="4358"/>
        <v>2.1579296204278133</v>
      </c>
      <c r="FLM20" s="2">
        <f t="shared" ca="1" si="4359"/>
        <v>13.482516817134275</v>
      </c>
      <c r="FLN20" s="2">
        <f t="shared" ca="1" si="9127"/>
        <v>-11.557122244192628</v>
      </c>
      <c r="FLO20" s="2">
        <f t="shared" ca="1" si="4361"/>
        <v>-4.7448492740733128</v>
      </c>
      <c r="FLP20" s="2">
        <f t="shared" ca="1" si="4362"/>
        <v>-20.291533256239273</v>
      </c>
      <c r="FLQ20" s="2">
        <f t="shared" ca="1" si="9128"/>
        <v>-14.738188000676814</v>
      </c>
      <c r="FLR20" s="2">
        <f t="shared" ca="1" si="4364"/>
        <v>-10.549486688803993</v>
      </c>
      <c r="FLS20" s="2">
        <f t="shared" ca="1" si="4365"/>
        <v>0.44337282144010537</v>
      </c>
      <c r="FLT20" s="2">
        <f t="shared" ca="1" si="9129"/>
        <v>-12.013747268138468</v>
      </c>
      <c r="FLU20" s="2">
        <f t="shared" ca="1" si="4367"/>
        <v>-2.5657490959639766</v>
      </c>
      <c r="FLV20" s="2">
        <f t="shared" ca="1" si="4368"/>
        <v>-1.1361388415870979</v>
      </c>
      <c r="FLW20" s="2">
        <f t="shared" ca="1" si="9130"/>
        <v>1.3261676231775383</v>
      </c>
      <c r="FLX20" s="2">
        <f t="shared" ca="1" si="4370"/>
        <v>3.1840768724316595</v>
      </c>
      <c r="FLY20" s="2">
        <f t="shared" ca="1" si="4371"/>
        <v>-2.0255414430615337</v>
      </c>
      <c r="FLZ20" s="2">
        <f t="shared" ca="1" si="9131"/>
        <v>3.7592438596793176</v>
      </c>
      <c r="FMA20" s="2">
        <f t="shared" ca="1" si="4373"/>
        <v>17.74470085483696</v>
      </c>
      <c r="FMB20" s="2">
        <f t="shared" ca="1" si="4374"/>
        <v>26.809448573744085</v>
      </c>
      <c r="FMC20" s="2">
        <f t="shared" ca="1" si="9132"/>
        <v>11.591251672716806</v>
      </c>
      <c r="FMD20" s="2">
        <f t="shared" ca="1" si="4376"/>
        <v>-5.5941239918257502</v>
      </c>
      <c r="FME20" s="2">
        <f t="shared" ca="1" si="4377"/>
        <v>-14.831941097294616</v>
      </c>
      <c r="FMF20" s="2">
        <f t="shared" ca="1" si="9133"/>
        <v>4.8118011488286001</v>
      </c>
      <c r="FMG20" s="2">
        <f t="shared" ca="1" si="4379"/>
        <v>5.8646775434362581</v>
      </c>
      <c r="FMH20" s="2">
        <f t="shared" ca="1" si="4380"/>
        <v>-5.2502953558722538</v>
      </c>
      <c r="FMI20" s="2">
        <f t="shared" ca="1" si="9134"/>
        <v>2.6358818141083158</v>
      </c>
      <c r="FMJ20" s="2">
        <f t="shared" ca="1" si="4382"/>
        <v>-4.1929170799368114</v>
      </c>
      <c r="FMK20" s="2">
        <f t="shared" ca="1" si="4383"/>
        <v>-3.2557553989853689</v>
      </c>
      <c r="FML20" s="2">
        <f t="shared" ca="1" si="9135"/>
        <v>-11.858072002519723</v>
      </c>
      <c r="FMM20" s="2">
        <f t="shared" ca="1" si="4385"/>
        <v>-2.2399321193423107</v>
      </c>
      <c r="FMN20" s="2">
        <f t="shared" ca="1" si="4386"/>
        <v>-9.9251327955478246</v>
      </c>
      <c r="FMO20" s="2">
        <f t="shared" ca="1" si="9136"/>
        <v>3.0078578874245618</v>
      </c>
      <c r="FMP20" s="2">
        <f t="shared" ca="1" si="4388"/>
        <v>-15.976910693645889</v>
      </c>
      <c r="FMQ20" s="2">
        <f t="shared" ca="1" si="4389"/>
        <v>-22.004716907456498</v>
      </c>
      <c r="FMR20" s="2">
        <f t="shared" ca="1" si="9137"/>
        <v>-23.981866001732612</v>
      </c>
      <c r="FMS20" s="2">
        <f t="shared" ca="1" si="4391"/>
        <v>-20.267990958798588</v>
      </c>
      <c r="FMT20" s="2">
        <f t="shared" ca="1" si="4392"/>
        <v>-15.943191763256662</v>
      </c>
      <c r="FMU20" s="2">
        <f t="shared" ca="1" si="9138"/>
        <v>-2.9854292106026605</v>
      </c>
      <c r="FMV20" s="2">
        <f t="shared" ca="1" si="4394"/>
        <v>11.355148091638945</v>
      </c>
      <c r="FMW20" s="2">
        <f t="shared" ca="1" si="4395"/>
        <v>17.857757608508802</v>
      </c>
      <c r="FMX20" s="2">
        <f t="shared" ca="1" si="9139"/>
        <v>4.2405084962348649</v>
      </c>
      <c r="FMY20" s="2">
        <f t="shared" ca="1" si="4397"/>
        <v>-18.159196465068003</v>
      </c>
      <c r="FMZ20" s="2">
        <f t="shared" ca="1" si="9140"/>
        <v>-11.335030645008754</v>
      </c>
      <c r="FNA20" s="2">
        <f t="shared" ca="1" si="9141"/>
        <v>-1.9793721517291267</v>
      </c>
      <c r="FNB20" s="2">
        <f t="shared" ca="1" si="4400"/>
        <v>6.0698498808051005</v>
      </c>
      <c r="FNC20" s="2">
        <f t="shared" ca="1" si="9142"/>
        <v>23.47216714414958</v>
      </c>
      <c r="FND20" s="2">
        <f t="shared" ca="1" si="9143"/>
        <v>4.8565418063294166</v>
      </c>
      <c r="FNE20" s="2">
        <f t="shared" ca="1" si="4403"/>
        <v>-2.945729055300994</v>
      </c>
      <c r="FNF20" s="2">
        <f t="shared" ca="1" si="4404"/>
        <v>-18.72725378630804</v>
      </c>
      <c r="FNG20" s="2">
        <f t="shared" ca="1" si="9144"/>
        <v>0.9249777521799456</v>
      </c>
      <c r="FNH20" s="2">
        <f t="shared" ca="1" si="4406"/>
        <v>-13.602791343562137</v>
      </c>
      <c r="FNI20" s="2">
        <f t="shared" ca="1" si="4407"/>
        <v>-22.556676753393507</v>
      </c>
      <c r="FNJ20" s="2">
        <f t="shared" ca="1" si="9145"/>
        <v>-12.672025007796332</v>
      </c>
      <c r="FNK20" s="2">
        <f t="shared" ca="1" si="4409"/>
        <v>6.5336918939205546</v>
      </c>
      <c r="FNL20" s="2">
        <f t="shared" ca="1" si="4410"/>
        <v>15.821186961957865</v>
      </c>
      <c r="FNM20" s="2">
        <f t="shared" ca="1" si="9146"/>
        <v>-3.3017937581998034</v>
      </c>
      <c r="FNN20" s="2">
        <f t="shared" ca="1" si="4412"/>
        <v>-6.3464323108175673</v>
      </c>
      <c r="FNO20" s="2">
        <f t="shared" ca="1" si="4413"/>
        <v>6.4536595366238583</v>
      </c>
      <c r="FNP20" s="2">
        <f t="shared" ca="1" si="9147"/>
        <v>-16.870663057178412</v>
      </c>
      <c r="FNQ20" s="2">
        <f t="shared" ca="1" si="4415"/>
        <v>6.3328772785021155</v>
      </c>
      <c r="FNR20" s="2">
        <f t="shared" ca="1" si="4416"/>
        <v>10.259265389113922</v>
      </c>
      <c r="FNS20" s="2">
        <f t="shared" ca="1" si="9148"/>
        <v>1.8567771389863905</v>
      </c>
      <c r="FNT20" s="2">
        <f t="shared" ca="1" si="4418"/>
        <v>16.821170541032153</v>
      </c>
      <c r="FNU20" s="2">
        <f t="shared" ca="1" si="4419"/>
        <v>31.391795343754396</v>
      </c>
      <c r="FNV20" s="2">
        <f t="shared" ca="1" si="9149"/>
        <v>29.323245769041499</v>
      </c>
      <c r="FNW20" s="2">
        <f t="shared" ca="1" si="4421"/>
        <v>-11.946682006813136</v>
      </c>
      <c r="FNX20" s="2">
        <f t="shared" ca="1" si="4422"/>
        <v>-25.121314150915456</v>
      </c>
      <c r="FNY20" s="2">
        <f t="shared" ca="1" si="9150"/>
        <v>-10.963524987915898</v>
      </c>
      <c r="FNZ20" s="2">
        <f t="shared" ca="1" si="4424"/>
        <v>-3.9559842391243611</v>
      </c>
      <c r="FOA20" s="2">
        <f t="shared" ca="1" si="4425"/>
        <v>4.4376931872347383</v>
      </c>
      <c r="FOB20" s="2">
        <f t="shared" ca="1" si="9151"/>
        <v>-9.2405190253694265</v>
      </c>
      <c r="FOC20" s="2">
        <f t="shared" ca="1" si="4427"/>
        <v>3.5955236874356715</v>
      </c>
      <c r="FOD20" s="2">
        <f t="shared" ca="1" si="4428"/>
        <v>-7.6936662393611925</v>
      </c>
      <c r="FOE20" s="2">
        <f t="shared" ca="1" si="9152"/>
        <v>10.566900299683448</v>
      </c>
      <c r="FOF20" s="2">
        <f t="shared" ca="1" si="4430"/>
        <v>-3.8808165790518769</v>
      </c>
      <c r="FOG20" s="2">
        <f t="shared" ca="1" si="4431"/>
        <v>-32.627318309706901</v>
      </c>
      <c r="FOH20" s="2">
        <f t="shared" ca="1" si="9153"/>
        <v>-11.645750778124388</v>
      </c>
      <c r="FOI20" s="2">
        <f t="shared" ca="1" si="4433"/>
        <v>9.777033209798784</v>
      </c>
      <c r="FOJ20" s="2">
        <f t="shared" ca="1" si="4434"/>
        <v>11.653378569461854</v>
      </c>
      <c r="FOK20" s="2">
        <f t="shared" ca="1" si="9154"/>
        <v>15.551684177267118</v>
      </c>
      <c r="FOL20" s="2">
        <f t="shared" ca="1" si="4436"/>
        <v>3.2073134406285941</v>
      </c>
      <c r="FOM20" s="2">
        <f t="shared" ca="1" si="4437"/>
        <v>1.2605521940465629</v>
      </c>
      <c r="FON20" s="2">
        <f t="shared" ca="1" si="9155"/>
        <v>13.716465458024565</v>
      </c>
      <c r="FOO20" s="2">
        <f t="shared" ca="1" si="4439"/>
        <v>-14.331332039779269</v>
      </c>
      <c r="FOP20" s="2">
        <f t="shared" ca="1" si="4440"/>
        <v>-21.693529020593775</v>
      </c>
      <c r="FOQ20" s="2">
        <f t="shared" ca="1" si="9156"/>
        <v>2.9506632061478939</v>
      </c>
      <c r="FOR20" s="2">
        <f t="shared" ca="1" si="4442"/>
        <v>0.9347124008854325</v>
      </c>
      <c r="FOS20" s="2">
        <f t="shared" ca="1" si="4443"/>
        <v>12.470171462848519</v>
      </c>
      <c r="FOT20" s="2">
        <f t="shared" ca="1" si="9157"/>
        <v>2.9820866865522926</v>
      </c>
      <c r="FOU20" s="2">
        <f t="shared" ca="1" si="4445"/>
        <v>-15.567411680936335</v>
      </c>
      <c r="FOV20" s="2">
        <f t="shared" ca="1" si="4446"/>
        <v>-19.837509562627645</v>
      </c>
      <c r="FOW20" s="2">
        <f t="shared" ca="1" si="9158"/>
        <v>-17.35455965304023</v>
      </c>
      <c r="FOX20" s="2">
        <f t="shared" ca="1" si="4448"/>
        <v>0.67882782091948735</v>
      </c>
      <c r="FOY20" s="2">
        <f t="shared" ca="1" si="4449"/>
        <v>-5.4248123409602798</v>
      </c>
      <c r="FOZ20" s="2">
        <f t="shared" ca="1" si="9159"/>
        <v>20.057572716656694</v>
      </c>
      <c r="FPA20" s="2">
        <f t="shared" ca="1" si="4451"/>
        <v>21.477870672103208</v>
      </c>
      <c r="FPB20" s="2">
        <f t="shared" ca="1" si="4452"/>
        <v>10.111672861529602</v>
      </c>
      <c r="FPC20" s="2">
        <f t="shared" ca="1" si="9160"/>
        <v>25.663493687121395</v>
      </c>
      <c r="FPD20" s="2">
        <f t="shared" ca="1" si="4454"/>
        <v>-1.2273124410437688</v>
      </c>
      <c r="FPE20" s="2">
        <f t="shared" ca="1" si="4455"/>
        <v>13.298241818059706</v>
      </c>
      <c r="FPF20" s="2">
        <f t="shared" ca="1" si="9161"/>
        <v>-0.45845209922500585</v>
      </c>
      <c r="FPG20" s="2">
        <f t="shared" ca="1" si="4457"/>
        <v>-8.5352985168118725</v>
      </c>
      <c r="FPH20" s="2">
        <f t="shared" ca="1" si="4458"/>
        <v>-4.7849113431887194</v>
      </c>
      <c r="FPI20" s="2">
        <f t="shared" ca="1" si="9162"/>
        <v>-7.9429262764009572</v>
      </c>
      <c r="FPJ20" s="2">
        <f t="shared" ca="1" si="4460"/>
        <v>19.694947343604571</v>
      </c>
      <c r="FPK20" s="2">
        <f t="shared" ca="1" si="4461"/>
        <v>47.462128682635552</v>
      </c>
      <c r="FPL20" s="2">
        <f t="shared" ca="1" si="9163"/>
        <v>28.733922073005353</v>
      </c>
      <c r="FPM20" s="2">
        <f t="shared" ca="1" si="4463"/>
        <v>-1.5962743060093838</v>
      </c>
      <c r="FPN20" s="2">
        <f t="shared" ca="1" si="9164"/>
        <v>-12.090190895841427</v>
      </c>
      <c r="FPO20" s="2">
        <f t="shared" ca="1" si="9165"/>
        <v>-21.073898575814439</v>
      </c>
      <c r="FPP20" s="2">
        <f t="shared" ca="1" si="4466"/>
        <v>10.648843223040629</v>
      </c>
      <c r="FPQ20" s="2">
        <f t="shared" ca="1" si="9166"/>
        <v>16.100724085424041</v>
      </c>
      <c r="FPR20" s="2">
        <f t="shared" ca="1" si="9167"/>
        <v>1.8114941485724003</v>
      </c>
      <c r="FPS20" s="2">
        <f t="shared" ca="1" si="4469"/>
        <v>8.5262689008098196</v>
      </c>
      <c r="FPT20" s="2">
        <f t="shared" ca="1" si="4470"/>
        <v>1.3068314471969327</v>
      </c>
      <c r="FPU20" s="2">
        <f t="shared" ca="1" si="9168"/>
        <v>17.873432326710862</v>
      </c>
      <c r="FPV20" s="2">
        <f t="shared" ca="1" si="4472"/>
        <v>-0.66387774591447513</v>
      </c>
      <c r="FPW20" s="2">
        <f t="shared" ca="1" si="4473"/>
        <v>-3.3472547277072033</v>
      </c>
      <c r="FPX20" s="2">
        <f t="shared" ca="1" si="9169"/>
        <v>2.0851363807765209</v>
      </c>
      <c r="FPY20" s="2">
        <f t="shared" ca="1" si="4475"/>
        <v>-5.8766351755728232</v>
      </c>
      <c r="FPZ20" s="2">
        <f t="shared" ca="1" si="4476"/>
        <v>-18.648305693803415</v>
      </c>
      <c r="FQA20" s="2">
        <f t="shared" ca="1" si="9170"/>
        <v>-2.4097646921664522</v>
      </c>
      <c r="FQB20" s="2">
        <f t="shared" ca="1" si="4478"/>
        <v>-11.769073330292724</v>
      </c>
      <c r="FQC20" s="2">
        <f t="shared" ca="1" si="4479"/>
        <v>-1.6024585764957564</v>
      </c>
      <c r="FQD20" s="2">
        <f t="shared" ca="1" si="9171"/>
        <v>-14.131557935876391</v>
      </c>
      <c r="FQE20" s="2">
        <f t="shared" ca="1" si="4481"/>
        <v>3.1905310396882132</v>
      </c>
      <c r="FQF20" s="2">
        <f t="shared" ca="1" si="4482"/>
        <v>6.4415272213778092</v>
      </c>
      <c r="FQG20" s="2">
        <f t="shared" ca="1" si="9172"/>
        <v>0.15103055576603364</v>
      </c>
      <c r="FQH20" s="2">
        <f t="shared" ca="1" si="4484"/>
        <v>-6.0493616518825819</v>
      </c>
      <c r="FQI20" s="2">
        <f t="shared" ca="1" si="4485"/>
        <v>1.4425452536658367</v>
      </c>
      <c r="FQJ20" s="2">
        <f t="shared" ca="1" si="9173"/>
        <v>-8.3397578323370283</v>
      </c>
      <c r="FQK20" s="2">
        <f t="shared" ca="1" si="4487"/>
        <v>-8.5914759514897874</v>
      </c>
      <c r="FQL20" s="2">
        <f t="shared" ca="1" si="4488"/>
        <v>-21.302898684735791</v>
      </c>
      <c r="FQM20" s="2">
        <f t="shared" ca="1" si="9174"/>
        <v>-22.748965089148626</v>
      </c>
      <c r="FQN20" s="2">
        <f t="shared" ca="1" si="4490"/>
        <v>-5.7835527613688189</v>
      </c>
      <c r="FQO20" s="2">
        <f t="shared" ca="1" si="4491"/>
        <v>-19.663654545287244</v>
      </c>
      <c r="FQP20" s="2">
        <f t="shared" ca="1" si="9175"/>
        <v>3.1822576713764796</v>
      </c>
      <c r="FQQ20" s="2">
        <f t="shared" ca="1" si="4493"/>
        <v>-2.3544259833036527</v>
      </c>
      <c r="FQR20" s="2">
        <f t="shared" ca="1" si="4494"/>
        <v>-5.4835455711318204</v>
      </c>
      <c r="FQS20" s="2">
        <f t="shared" ca="1" si="9176"/>
        <v>-36.277287162467672</v>
      </c>
      <c r="FQT20" s="2">
        <f t="shared" ca="1" si="4496"/>
        <v>12.687804082895365</v>
      </c>
      <c r="FQU20" s="2">
        <f t="shared" ca="1" si="4497"/>
        <v>16.320561651622906</v>
      </c>
      <c r="FQV20" s="2">
        <f t="shared" ca="1" si="9177"/>
        <v>11.588661984704688</v>
      </c>
      <c r="FQW20" s="2">
        <f t="shared" ca="1" si="4499"/>
        <v>13.335262689197211</v>
      </c>
      <c r="FQX20" s="2">
        <f t="shared" ca="1" si="4500"/>
        <v>10.28361104108809</v>
      </c>
      <c r="FQY20" s="2">
        <f t="shared" ca="1" si="9178"/>
        <v>14.029657629057526</v>
      </c>
      <c r="FQZ20" s="2">
        <f t="shared" ca="1" si="4502"/>
        <v>18.524993909230759</v>
      </c>
      <c r="FRA20" s="2">
        <f t="shared" ca="1" si="4503"/>
        <v>10.344070166903213</v>
      </c>
      <c r="FRB20" s="2">
        <f t="shared" ca="1" si="9179"/>
        <v>26.488744640349694</v>
      </c>
      <c r="FRC20" s="2">
        <f t="shared" ca="1" si="4505"/>
        <v>10.139793493920767</v>
      </c>
      <c r="FRD20" s="2">
        <f t="shared" ca="1" si="4506"/>
        <v>6.4785863068372116</v>
      </c>
      <c r="FRE20" s="2">
        <f t="shared" ca="1" si="9180"/>
        <v>16.27687000594748</v>
      </c>
      <c r="FRF20" s="2">
        <f t="shared" ca="1" si="4508"/>
        <v>-18.308598692445976</v>
      </c>
      <c r="FRG20" s="2">
        <f t="shared" ca="1" si="4509"/>
        <v>-10.598654328998062</v>
      </c>
      <c r="FRH20" s="2">
        <f t="shared" ca="1" si="9181"/>
        <v>-12.600496291823873</v>
      </c>
      <c r="FRI20" s="2">
        <f t="shared" ca="1" si="4511"/>
        <v>-11.756287419654432</v>
      </c>
      <c r="FRJ20" s="2">
        <f t="shared" ca="1" si="4512"/>
        <v>-1.1100928865094506</v>
      </c>
      <c r="FRK20" s="2">
        <f t="shared" ca="1" si="9182"/>
        <v>0.54585263193326128</v>
      </c>
      <c r="FRL20" s="2">
        <f t="shared" ca="1" si="4514"/>
        <v>3.6675311863508302</v>
      </c>
      <c r="FRM20" s="2">
        <f t="shared" ca="1" si="4515"/>
        <v>3.3772055879252325</v>
      </c>
      <c r="FRN20" s="2">
        <f t="shared" ca="1" si="9183"/>
        <v>10.508788927346011</v>
      </c>
      <c r="FRO20" s="2">
        <f t="shared" ca="1" si="4517"/>
        <v>-1.1404867871556328</v>
      </c>
      <c r="FRP20" s="2">
        <f t="shared" ca="1" si="4518"/>
        <v>-9.0890512720290548</v>
      </c>
      <c r="FRQ20" s="2">
        <f t="shared" ca="1" si="9184"/>
        <v>-4.0865948831703953</v>
      </c>
      <c r="FRR20" s="2">
        <f t="shared" ca="1" si="4520"/>
        <v>1.2376047079029697</v>
      </c>
      <c r="FRS20" s="2">
        <f t="shared" ca="1" si="4521"/>
        <v>-18.852564670617163</v>
      </c>
      <c r="FRT20" s="2">
        <f t="shared" ca="1" si="9185"/>
        <v>6.5871042453419886</v>
      </c>
      <c r="FRU20" s="2">
        <f t="shared" ca="1" si="4523"/>
        <v>6.2584090937624461</v>
      </c>
      <c r="FRV20" s="2">
        <f t="shared" ca="1" si="4524"/>
        <v>2.1904883004383304</v>
      </c>
      <c r="FRW20" s="2">
        <f t="shared" ca="1" si="9186"/>
        <v>24.30018223327588</v>
      </c>
      <c r="FRX20" s="2">
        <f t="shared" ca="1" si="4526"/>
        <v>12.647595947095407</v>
      </c>
      <c r="FRY20" s="2">
        <f t="shared" ca="1" si="4527"/>
        <v>2.2818846104703248</v>
      </c>
      <c r="FRZ20" s="2">
        <f t="shared" ca="1" si="9187"/>
        <v>14.258115531348443</v>
      </c>
      <c r="FSA20" s="2">
        <f t="shared" ca="1" si="4529"/>
        <v>-2.0964905586057285</v>
      </c>
      <c r="FSB20" s="2">
        <f t="shared" ca="1" si="9188"/>
        <v>31.612593489300956</v>
      </c>
      <c r="FSC20" s="2">
        <f t="shared" ca="1" si="9189"/>
        <v>-0.68388680478502484</v>
      </c>
      <c r="FSD20" s="2">
        <f t="shared" ca="1" si="4532"/>
        <v>11.933720632247704</v>
      </c>
      <c r="FSE20" s="2">
        <f t="shared" ca="1" si="9190"/>
        <v>9.5849482856444617</v>
      </c>
      <c r="FSF20" s="2">
        <f t="shared" ca="1" si="9191"/>
        <v>9.3298111056084192</v>
      </c>
      <c r="FSG20" s="2">
        <f t="shared" ca="1" si="4535"/>
        <v>-13.350025378528656</v>
      </c>
      <c r="FSH20" s="2">
        <f t="shared" ca="1" si="4536"/>
        <v>-13.274704456803155</v>
      </c>
      <c r="FSI20" s="2">
        <f t="shared" ca="1" si="9192"/>
        <v>-14.99720289364533</v>
      </c>
      <c r="FSJ20" s="2">
        <f t="shared" ca="1" si="4538"/>
        <v>-22.019423085126668</v>
      </c>
      <c r="FSK20" s="2">
        <f t="shared" ca="1" si="4539"/>
        <v>-38.377045884849167</v>
      </c>
      <c r="FSL20" s="2">
        <f t="shared" ca="1" si="9193"/>
        <v>-26.750534439162344</v>
      </c>
      <c r="FSM20" s="2">
        <f t="shared" ca="1" si="4541"/>
        <v>9.5392718698557104</v>
      </c>
      <c r="FSN20" s="2">
        <f t="shared" ca="1" si="4542"/>
        <v>13.353127876239423</v>
      </c>
      <c r="FSO20" s="2">
        <f t="shared" ca="1" si="9194"/>
        <v>-5.2296079303740761</v>
      </c>
      <c r="FSP20" s="2">
        <f t="shared" ca="1" si="4544"/>
        <v>1.7419413839938662</v>
      </c>
      <c r="FSQ20" s="2">
        <f t="shared" ca="1" si="4545"/>
        <v>-10.180144725117193</v>
      </c>
      <c r="FSR20" s="2">
        <f t="shared" ca="1" si="9195"/>
        <v>6.1920190489813116</v>
      </c>
      <c r="FSS20" s="2">
        <f t="shared" ca="1" si="4547"/>
        <v>-2.7607312291201018</v>
      </c>
      <c r="FST20" s="2">
        <f t="shared" ca="1" si="4548"/>
        <v>6.030618881640839</v>
      </c>
      <c r="FSU20" s="2">
        <f t="shared" ca="1" si="9196"/>
        <v>-6.9564931856362922</v>
      </c>
      <c r="FSV20" s="2">
        <f t="shared" ca="1" si="4550"/>
        <v>-13.066734830534109</v>
      </c>
      <c r="FSW20" s="2">
        <f t="shared" ca="1" si="4551"/>
        <v>-1.0657040310612285</v>
      </c>
      <c r="FSX20" s="2">
        <f t="shared" ca="1" si="9197"/>
        <v>-14.948638103428705</v>
      </c>
      <c r="FSY20" s="2">
        <f t="shared" ca="1" si="4553"/>
        <v>3.1424780197561244</v>
      </c>
      <c r="FSZ20" s="2">
        <f t="shared" ca="1" si="4554"/>
        <v>7.1706623558784521</v>
      </c>
      <c r="FTA20" s="2">
        <f t="shared" ca="1" si="9198"/>
        <v>1.2756279417749916</v>
      </c>
      <c r="FTB20" s="2">
        <f t="shared" ca="1" si="4556"/>
        <v>7.9929827358317409</v>
      </c>
      <c r="FTC20" s="2">
        <f t="shared" ca="1" si="4557"/>
        <v>19.013801209084182</v>
      </c>
      <c r="FTD20" s="2">
        <f t="shared" ca="1" si="9199"/>
        <v>-8.3938693646735132</v>
      </c>
      <c r="FTE20" s="2">
        <f t="shared" ca="1" si="4559"/>
        <v>-14.505972107239693</v>
      </c>
      <c r="FTF20" s="2">
        <f t="shared" ca="1" si="4560"/>
        <v>-41.836801046506245</v>
      </c>
      <c r="FTG20" s="2">
        <f t="shared" ca="1" si="9200"/>
        <v>-5.5730828357225715</v>
      </c>
      <c r="FTH20" s="2">
        <f t="shared" ca="1" si="4562"/>
        <v>-9.4793869882481072</v>
      </c>
      <c r="FTI20" s="2">
        <f t="shared" ca="1" si="4563"/>
        <v>-8.0396268421113497</v>
      </c>
      <c r="FTJ20" s="2">
        <f t="shared" ca="1" si="9201"/>
        <v>1.851946116663127</v>
      </c>
      <c r="FTK20" s="2">
        <f t="shared" ca="1" si="4565"/>
        <v>2.325641455327963</v>
      </c>
      <c r="FTL20" s="2">
        <f t="shared" ca="1" si="4566"/>
        <v>-12.617313711497932</v>
      </c>
      <c r="FTM20" s="2">
        <f t="shared" ca="1" si="9202"/>
        <v>-9.1356437856049855</v>
      </c>
      <c r="FTN20" s="2">
        <f t="shared" ca="1" si="4568"/>
        <v>10.99513481452197</v>
      </c>
      <c r="FTO20" s="2">
        <f t="shared" ca="1" si="4569"/>
        <v>12.80081606579029</v>
      </c>
      <c r="FTP20" s="2">
        <f t="shared" ca="1" si="9203"/>
        <v>1.1065789537875137</v>
      </c>
      <c r="FTQ20" s="2">
        <f t="shared" ca="1" si="4571"/>
        <v>-10.456150826899119</v>
      </c>
      <c r="FTR20" s="2">
        <f t="shared" ca="1" si="4572"/>
        <v>3.6143436744938064</v>
      </c>
      <c r="FTS20" s="2">
        <f t="shared" ca="1" si="9204"/>
        <v>-11.229715443137213</v>
      </c>
      <c r="FTT20" s="2">
        <f t="shared" ca="1" si="4574"/>
        <v>6.7384229065218202</v>
      </c>
      <c r="FTU20" s="2">
        <f t="shared" ca="1" si="4575"/>
        <v>5.5998734953608782</v>
      </c>
      <c r="FTV20" s="2">
        <f t="shared" ca="1" si="9205"/>
        <v>13.991700477111589</v>
      </c>
      <c r="FTW20" s="2">
        <f t="shared" ca="1" si="4577"/>
        <v>-6.5732147594491428</v>
      </c>
      <c r="FTX20" s="2">
        <f t="shared" ca="1" si="4578"/>
        <v>-6.6932643946549808</v>
      </c>
      <c r="FTY20" s="2">
        <f t="shared" ca="1" si="9206"/>
        <v>0.97340417976279436</v>
      </c>
      <c r="FTZ20" s="2">
        <f t="shared" ca="1" si="4580"/>
        <v>-7.1720772808133626</v>
      </c>
      <c r="FUA20" s="2">
        <f t="shared" ca="1" si="4581"/>
        <v>3.613998442095169</v>
      </c>
      <c r="FUB20" s="2">
        <f t="shared" ca="1" si="9207"/>
        <v>-2.6989373224778426</v>
      </c>
      <c r="FUC20" s="2">
        <f t="shared" ca="1" si="4583"/>
        <v>14.240060194651292</v>
      </c>
      <c r="FUD20" s="2">
        <f t="shared" ca="1" si="4584"/>
        <v>7.3217572246534717</v>
      </c>
      <c r="FUE20" s="2">
        <f t="shared" ca="1" si="9208"/>
        <v>13.742376773754341</v>
      </c>
      <c r="FUF20" s="2">
        <f t="shared" ca="1" si="4586"/>
        <v>-1.9783274409325926</v>
      </c>
      <c r="FUG20" s="2">
        <f t="shared" ca="1" si="4587"/>
        <v>4.8704711443755508</v>
      </c>
      <c r="FUH20" s="2">
        <f t="shared" ca="1" si="9209"/>
        <v>4.5415151677299983</v>
      </c>
      <c r="FUI20" s="2">
        <f t="shared" ca="1" si="4589"/>
        <v>-0.88219544339682421</v>
      </c>
      <c r="FUJ20" s="2">
        <f t="shared" ca="1" si="4590"/>
        <v>-3.9869140520822999</v>
      </c>
      <c r="FUK20" s="2">
        <f t="shared" ca="1" si="9210"/>
        <v>-12.735344124690785</v>
      </c>
      <c r="FUL20" s="2">
        <f t="shared" ca="1" si="4592"/>
        <v>-0.74423829499809913</v>
      </c>
      <c r="FUM20" s="2">
        <f t="shared" ca="1" si="4593"/>
        <v>-6.8833770610542855</v>
      </c>
      <c r="FUN20" s="2">
        <f t="shared" ca="1" si="9211"/>
        <v>-18.629857647947755</v>
      </c>
      <c r="FUO20" s="2">
        <f t="shared" ca="1" si="4595"/>
        <v>23.967809326015196</v>
      </c>
      <c r="FUP20" s="2">
        <f t="shared" ca="1" si="9212"/>
        <v>21.037922015425949</v>
      </c>
      <c r="FUQ20" s="2">
        <f t="shared" ca="1" si="9213"/>
        <v>34.550440102436497</v>
      </c>
      <c r="FUR20" s="2">
        <f t="shared" ca="1" si="4598"/>
        <v>-8.4421321475044575</v>
      </c>
      <c r="FUS20" s="2">
        <f t="shared" ca="1" si="9214"/>
        <v>-0.22218042326304577</v>
      </c>
      <c r="FUT20" s="2">
        <f t="shared" ca="1" si="9215"/>
        <v>-5.1505238964590134</v>
      </c>
      <c r="FUU20" s="2">
        <f t="shared" ca="1" si="4601"/>
        <v>-5.4370813119836781</v>
      </c>
      <c r="FUV20" s="2">
        <f t="shared" ca="1" si="4602"/>
        <v>8.4225546437696828</v>
      </c>
      <c r="FUW20" s="2">
        <f t="shared" ca="1" si="9216"/>
        <v>-4.0999033318219347</v>
      </c>
      <c r="FUX20" s="2">
        <f t="shared" ca="1" si="4604"/>
        <v>7.6535404814789674</v>
      </c>
      <c r="FUY20" s="2">
        <f t="shared" ca="1" si="4605"/>
        <v>16.733143225537752</v>
      </c>
      <c r="FUZ20" s="2">
        <f t="shared" ca="1" si="9217"/>
        <v>21.652436856909382</v>
      </c>
      <c r="FVA20" s="2">
        <f t="shared" ca="1" si="4607"/>
        <v>-22.167690930094729</v>
      </c>
      <c r="FVB20" s="2">
        <f t="shared" ca="1" si="4608"/>
        <v>-19.320226112121031</v>
      </c>
      <c r="FVC20" s="2">
        <f t="shared" ca="1" si="9218"/>
        <v>-29.699882431369851</v>
      </c>
      <c r="FVD20" s="2">
        <f t="shared" ca="1" si="4610"/>
        <v>-0.70794294445625738</v>
      </c>
      <c r="FVE20" s="2">
        <f t="shared" ca="1" si="4611"/>
        <v>13.0762076001617</v>
      </c>
      <c r="FVF20" s="2">
        <f t="shared" ca="1" si="9219"/>
        <v>-1.4326913941952522</v>
      </c>
      <c r="FVG20" s="2">
        <f t="shared" ca="1" si="4613"/>
        <v>5.8815246816676048</v>
      </c>
      <c r="FVH20" s="2">
        <f t="shared" ca="1" si="4614"/>
        <v>15.782062473967146</v>
      </c>
      <c r="FVI20" s="2">
        <f t="shared" ca="1" si="9220"/>
        <v>-2.9709402809917567</v>
      </c>
      <c r="FVJ20" s="2">
        <f t="shared" ca="1" si="4616"/>
        <v>-13.064642354901281</v>
      </c>
      <c r="FVK20" s="2">
        <f t="shared" ca="1" si="4617"/>
        <v>-9.1639492478877322</v>
      </c>
      <c r="FVL20" s="2">
        <f t="shared" ca="1" si="9221"/>
        <v>-29.72131466249779</v>
      </c>
      <c r="FVM20" s="2">
        <f t="shared" ca="1" si="4619"/>
        <v>8.7520792069279469</v>
      </c>
      <c r="FVN20" s="2">
        <f t="shared" ca="1" si="4620"/>
        <v>8.0106987664830633</v>
      </c>
      <c r="FVO20" s="2">
        <f t="shared" ca="1" si="9222"/>
        <v>10.465408546915592</v>
      </c>
      <c r="FVP20" s="2">
        <f t="shared" ca="1" si="4622"/>
        <v>-8.3521906473511578</v>
      </c>
      <c r="FVQ20" s="2">
        <f t="shared" ca="1" si="4623"/>
        <v>-10.23974112253798</v>
      </c>
      <c r="FVR20" s="2">
        <f t="shared" ca="1" si="9223"/>
        <v>9.4436965366182797</v>
      </c>
      <c r="FVS20" s="2">
        <f t="shared" ca="1" si="4625"/>
        <v>4.5576405371166571</v>
      </c>
      <c r="FVT20" s="2">
        <f t="shared" ca="1" si="4626"/>
        <v>3.9437396089016232</v>
      </c>
      <c r="FVU20" s="2">
        <f t="shared" ca="1" si="9224"/>
        <v>13.959249576475845</v>
      </c>
      <c r="FVV20" s="2">
        <f t="shared" ca="1" si="4628"/>
        <v>4.0788345398190859</v>
      </c>
      <c r="FVW20" s="2">
        <f t="shared" ca="1" si="4629"/>
        <v>8.3266365953901094</v>
      </c>
      <c r="FVX20" s="2">
        <f t="shared" ca="1" si="9225"/>
        <v>4.225395234168146</v>
      </c>
      <c r="FVY20" s="2">
        <f t="shared" ca="1" si="4631"/>
        <v>-2.7514550792136832</v>
      </c>
      <c r="FVZ20" s="2">
        <f t="shared" ca="1" si="4632"/>
        <v>-7.1029683264536754</v>
      </c>
      <c r="FWA20" s="2">
        <f t="shared" ca="1" si="9226"/>
        <v>-7.8489458625883124</v>
      </c>
      <c r="FWB20" s="2">
        <f t="shared" ca="1" si="4634"/>
        <v>-1.182154278156107</v>
      </c>
      <c r="FWC20" s="2">
        <f t="shared" ca="1" si="4635"/>
        <v>-16.642464602564942</v>
      </c>
      <c r="FWD20" s="2">
        <f t="shared" ca="1" si="9227"/>
        <v>12.744612650017846</v>
      </c>
      <c r="FWE20" s="2">
        <f t="shared" ca="1" si="4637"/>
        <v>-5.7293558648121223</v>
      </c>
      <c r="FWF20" s="2">
        <f t="shared" ca="1" si="4638"/>
        <v>-5.7992975885163052</v>
      </c>
      <c r="FWG20" s="2">
        <f t="shared" ca="1" si="9228"/>
        <v>-16.721868560213657</v>
      </c>
      <c r="FWH20" s="2">
        <f t="shared" ca="1" si="4640"/>
        <v>6.2028690926274068</v>
      </c>
      <c r="FWI20" s="2">
        <f t="shared" ca="1" si="4641"/>
        <v>11.716961810970091</v>
      </c>
      <c r="FWJ20" s="2">
        <f t="shared" ca="1" si="9229"/>
        <v>11.929656450500817</v>
      </c>
      <c r="FWK20" s="2">
        <f t="shared" ca="1" si="4643"/>
        <v>-5.3070070262994857</v>
      </c>
      <c r="FWL20" s="2">
        <f t="shared" ca="1" si="4644"/>
        <v>-3.637480958387787</v>
      </c>
      <c r="FWM20" s="2">
        <f t="shared" ca="1" si="9230"/>
        <v>1.360101791713328</v>
      </c>
      <c r="FWN20" s="2">
        <f t="shared" ca="1" si="4646"/>
        <v>-0.20933954827854018</v>
      </c>
      <c r="FWO20" s="2">
        <f t="shared" ca="1" si="4647"/>
        <v>-7.7322820833500341</v>
      </c>
      <c r="FWP20" s="2">
        <f t="shared" ca="1" si="9231"/>
        <v>-4.7082242924740889</v>
      </c>
      <c r="FWQ20" s="2">
        <f t="shared" ca="1" si="4649"/>
        <v>-3.2705519886855559</v>
      </c>
      <c r="FWR20" s="2">
        <f t="shared" ca="1" si="4650"/>
        <v>-6.0180324083408374</v>
      </c>
      <c r="FWS20" s="2">
        <f t="shared" ca="1" si="9232"/>
        <v>-17.92200347328076</v>
      </c>
      <c r="FWT20" s="2">
        <f t="shared" ca="1" si="4652"/>
        <v>-10.018217417150021</v>
      </c>
      <c r="FWU20" s="2">
        <f t="shared" ca="1" si="4653"/>
        <v>-10.121464775782201</v>
      </c>
      <c r="FWV20" s="2">
        <f t="shared" ca="1" si="9233"/>
        <v>-18.230539168161215</v>
      </c>
      <c r="FWW20" s="2">
        <f t="shared" ca="1" si="4655"/>
        <v>-1.4322958453021402</v>
      </c>
      <c r="FWX20" s="2">
        <f t="shared" ca="1" si="4656"/>
        <v>8.3545815879333567</v>
      </c>
      <c r="FWY20" s="2">
        <f t="shared" ca="1" si="9234"/>
        <v>-4.8138046552117579</v>
      </c>
      <c r="FWZ20" s="2">
        <f t="shared" ca="1" si="4658"/>
        <v>5.0365213151457127</v>
      </c>
      <c r="FXA20" s="2">
        <f t="shared" ca="1" si="4659"/>
        <v>9.1793624853215015</v>
      </c>
      <c r="FXB20" s="2">
        <f t="shared" ca="1" si="9235"/>
        <v>10.533729697869227</v>
      </c>
      <c r="FXC20" s="2">
        <f t="shared" ca="1" si="4661"/>
        <v>-11.855759557979574</v>
      </c>
      <c r="FXD20" s="2">
        <f t="shared" ca="1" si="9236"/>
        <v>-9.3277061082474617</v>
      </c>
      <c r="FXE20" s="2">
        <f t="shared" ca="1" si="9237"/>
        <v>-9.2806868076387303</v>
      </c>
      <c r="FXF20" s="2">
        <f t="shared" ca="1" si="4664"/>
        <v>-5.5661563739294548</v>
      </c>
      <c r="FXG20" s="2">
        <f t="shared" ca="1" si="9238"/>
        <v>-5.3692428616691181</v>
      </c>
      <c r="FXH20" s="2">
        <f t="shared" ca="1" si="9239"/>
        <v>-9.4865064671026076</v>
      </c>
      <c r="FXI20" s="2">
        <f t="shared" ca="1" si="4667"/>
        <v>2.1929943201546549</v>
      </c>
      <c r="FXJ20" s="2">
        <f t="shared" ca="1" si="4668"/>
        <v>23.052989221736233</v>
      </c>
      <c r="FXK20" s="2">
        <f t="shared" ca="1" si="9240"/>
        <v>-3.3767871860265335</v>
      </c>
      <c r="FXL20" s="2">
        <f t="shared" ca="1" si="4670"/>
        <v>1.9965767395103335</v>
      </c>
      <c r="FXM20" s="2">
        <f t="shared" ca="1" si="4671"/>
        <v>-3.2048985660439562</v>
      </c>
      <c r="FXN20" s="2">
        <f t="shared" ca="1" si="9241"/>
        <v>12.960044606036492</v>
      </c>
      <c r="FXO20" s="2">
        <f t="shared" ca="1" si="4673"/>
        <v>2.8186651017524209</v>
      </c>
      <c r="FXP20" s="2">
        <f t="shared" ca="1" si="4674"/>
        <v>18.483984957774858</v>
      </c>
      <c r="FXQ20" s="2">
        <f t="shared" ca="1" si="9242"/>
        <v>2.9641605441864689</v>
      </c>
      <c r="FXR20" s="2">
        <f t="shared" ca="1" si="4676"/>
        <v>24.349001695156751</v>
      </c>
      <c r="FXS20" s="2">
        <f t="shared" ca="1" si="4677"/>
        <v>3.468118115869629</v>
      </c>
      <c r="FXT20" s="2">
        <f t="shared" ca="1" si="9243"/>
        <v>15.330318203325122</v>
      </c>
      <c r="FXU20" s="2">
        <f t="shared" ca="1" si="4679"/>
        <v>-6.0302612207203925</v>
      </c>
      <c r="FXV20" s="2">
        <f t="shared" ca="1" si="4680"/>
        <v>-11.282626648034359</v>
      </c>
      <c r="FXW20" s="2">
        <f t="shared" ca="1" si="9244"/>
        <v>-10.168704200558654</v>
      </c>
      <c r="FXX20" s="2">
        <f t="shared" ca="1" si="4682"/>
        <v>8.6158531530025293</v>
      </c>
      <c r="FXY20" s="2">
        <f t="shared" ca="1" si="4683"/>
        <v>1.0009558800586511</v>
      </c>
      <c r="FXZ20" s="2">
        <f t="shared" ca="1" si="9245"/>
        <v>16.874491178222236</v>
      </c>
      <c r="FYA20" s="2">
        <f t="shared" ca="1" si="4685"/>
        <v>7.0634447461588676</v>
      </c>
      <c r="FYB20" s="2">
        <f t="shared" ca="1" si="4686"/>
        <v>-12.066863394881537</v>
      </c>
      <c r="FYC20" s="2">
        <f t="shared" ca="1" si="9246"/>
        <v>5.0353221412417959</v>
      </c>
      <c r="FYD20" s="2">
        <f t="shared" ca="1" si="4688"/>
        <v>-5.0010557972272736</v>
      </c>
      <c r="FYE20" s="2">
        <f t="shared" ca="1" si="4689"/>
        <v>-16.177829093598216</v>
      </c>
      <c r="FYF20" s="2">
        <f t="shared" ca="1" si="9247"/>
        <v>-14.155637659923375</v>
      </c>
      <c r="FYG20" s="2">
        <f t="shared" ca="1" si="4691"/>
        <v>-11.864059387110581</v>
      </c>
      <c r="FYH20" s="2">
        <f t="shared" ca="1" si="4692"/>
        <v>-9.6207884869500138</v>
      </c>
      <c r="FYI20" s="2">
        <f t="shared" ca="1" si="9248"/>
        <v>10.802900814569385</v>
      </c>
      <c r="FYJ20" s="2">
        <f t="shared" ca="1" si="4694"/>
        <v>18.441314172455893</v>
      </c>
      <c r="FYK20" s="2">
        <f t="shared" ca="1" si="4695"/>
        <v>30.837131273529653</v>
      </c>
      <c r="FYL20" s="2">
        <f t="shared" ca="1" si="9249"/>
        <v>14.576833454826204</v>
      </c>
      <c r="FYM20" s="2">
        <f t="shared" ca="1" si="4697"/>
        <v>-10.149806722859028</v>
      </c>
      <c r="FYN20" s="2">
        <f t="shared" ca="1" si="4698"/>
        <v>-5.8035407257224527</v>
      </c>
      <c r="FYO20" s="2">
        <f t="shared" ca="1" si="9250"/>
        <v>5.0508083369227972</v>
      </c>
      <c r="FYP20" s="2">
        <f t="shared" ca="1" si="4700"/>
        <v>3.5893192092631621</v>
      </c>
      <c r="FYQ20" s="2">
        <f t="shared" ca="1" si="4701"/>
        <v>18.880238782795303</v>
      </c>
      <c r="FYR20" s="2">
        <f t="shared" ca="1" si="9251"/>
        <v>13.007058774122623</v>
      </c>
      <c r="FYS20" s="2">
        <f t="shared" ca="1" si="4703"/>
        <v>-16.749721669626638</v>
      </c>
      <c r="FYT20" s="2">
        <f t="shared" ca="1" si="4704"/>
        <v>-12.553618368443516</v>
      </c>
      <c r="FYU20" s="2">
        <f t="shared" ca="1" si="9252"/>
        <v>-22.715542956140808</v>
      </c>
      <c r="FYV20" s="2">
        <f t="shared" ca="1" si="4706"/>
        <v>-9.1265506333837134</v>
      </c>
      <c r="FYW20" s="2">
        <f t="shared" ca="1" si="4707"/>
        <v>-34.666917110388511</v>
      </c>
      <c r="FYX20" s="2">
        <f t="shared" ca="1" si="9253"/>
        <v>-11.310433799263118</v>
      </c>
      <c r="FYY20" s="2">
        <f t="shared" ca="1" si="4709"/>
        <v>14.538826521075991</v>
      </c>
      <c r="FYZ20" s="2">
        <f t="shared" ca="1" si="4710"/>
        <v>15.257159168659575</v>
      </c>
      <c r="FZA20" s="2">
        <f t="shared" ca="1" si="9254"/>
        <v>20.481343282414631</v>
      </c>
      <c r="FZB20" s="2">
        <f t="shared" ca="1" si="4712"/>
        <v>-8.521661048135563</v>
      </c>
      <c r="FZC20" s="2">
        <f t="shared" ca="1" si="4713"/>
        <v>2.7495998096335246</v>
      </c>
      <c r="FZD20" s="2">
        <f t="shared" ca="1" si="9255"/>
        <v>-12.460047970011928</v>
      </c>
      <c r="FZE20" s="2">
        <f t="shared" ca="1" si="4715"/>
        <v>18.309966132208714</v>
      </c>
      <c r="FZF20" s="2">
        <f t="shared" ca="1" si="4716"/>
        <v>29.655540876067974</v>
      </c>
      <c r="FZG20" s="2">
        <f t="shared" ca="1" si="9256"/>
        <v>2.95444499894983</v>
      </c>
      <c r="FZH20" s="2">
        <f t="shared" ca="1" si="4718"/>
        <v>9.2755916907980378</v>
      </c>
      <c r="FZI20" s="2">
        <f t="shared" ca="1" si="4719"/>
        <v>12.790120326229847</v>
      </c>
      <c r="FZJ20" s="2">
        <f t="shared" ca="1" si="9257"/>
        <v>16.921043119654939</v>
      </c>
      <c r="FZK20" s="2">
        <f t="shared" ca="1" si="4721"/>
        <v>-6.848096734703395</v>
      </c>
      <c r="FZL20" s="2">
        <f t="shared" ca="1" si="4722"/>
        <v>-0.93421381498566625</v>
      </c>
      <c r="FZM20" s="2">
        <f t="shared" ca="1" si="9258"/>
        <v>-27.206161780474368</v>
      </c>
      <c r="FZN20" s="2">
        <f t="shared" ca="1" si="4724"/>
        <v>-4.3026064567458313</v>
      </c>
      <c r="FZO20" s="2">
        <f t="shared" ca="1" si="4725"/>
        <v>-5.284796685757974</v>
      </c>
      <c r="FZP20" s="2">
        <f t="shared" ca="1" si="9259"/>
        <v>-14.779295230368213</v>
      </c>
      <c r="FZQ20" s="2">
        <f t="shared" ca="1" si="4727"/>
        <v>15.14020156086584</v>
      </c>
      <c r="FZR20" s="2">
        <f t="shared" ca="1" si="9260"/>
        <v>13.65094920116287</v>
      </c>
      <c r="FZS20" s="2">
        <f t="shared" ca="1" si="9261"/>
        <v>1.8692756232464252</v>
      </c>
      <c r="FZT20" s="2">
        <f t="shared" ca="1" si="4730"/>
        <v>-7.8335632998230844</v>
      </c>
      <c r="FZU20" s="2">
        <f t="shared" ca="1" si="9262"/>
        <v>-27.365381007179725</v>
      </c>
      <c r="FZV20" s="2">
        <f t="shared" ca="1" si="9263"/>
        <v>-7.7612449039367393</v>
      </c>
      <c r="FZW20" s="2">
        <f t="shared" ca="1" si="4733"/>
        <v>2.3621077009105695</v>
      </c>
      <c r="FZX20" s="2">
        <f t="shared" ca="1" si="4734"/>
        <v>10.861783545362798</v>
      </c>
      <c r="FZY20" s="2">
        <f t="shared" ca="1" si="9264"/>
        <v>-10.135045911350868</v>
      </c>
      <c r="FZZ20" s="2">
        <f t="shared" ca="1" si="4736"/>
        <v>-13.415414207320662</v>
      </c>
      <c r="GAA20" s="2">
        <f t="shared" ca="1" si="4737"/>
        <v>-5.6572123889696702</v>
      </c>
      <c r="GAB20" s="2">
        <f t="shared" ca="1" si="9265"/>
        <v>-6.8992272813771649</v>
      </c>
      <c r="GAC20" s="2">
        <f t="shared" ca="1" si="4739"/>
        <v>-10.515715630183673</v>
      </c>
      <c r="GAD20" s="2">
        <f t="shared" ca="1" si="4740"/>
        <v>0.47309040808953817</v>
      </c>
      <c r="GAE20" s="2">
        <f t="shared" ca="1" si="9266"/>
        <v>-4.0215642245311134</v>
      </c>
      <c r="GAF20" s="2">
        <f t="shared" ca="1" si="4742"/>
        <v>2.7893034026524384</v>
      </c>
      <c r="GAG20" s="2">
        <f t="shared" ca="1" si="4743"/>
        <v>16.265309663041286</v>
      </c>
      <c r="GAH20" s="2">
        <f t="shared" ca="1" si="9267"/>
        <v>8.077526497420898</v>
      </c>
      <c r="GAI20" s="2">
        <f t="shared" ca="1" si="4745"/>
        <v>-7.8529168520645847</v>
      </c>
      <c r="GAJ20" s="2">
        <f t="shared" ca="1" si="4746"/>
        <v>5.6342361720895031</v>
      </c>
      <c r="GAK20" s="2">
        <f t="shared" ca="1" si="9268"/>
        <v>13.899712181747436</v>
      </c>
      <c r="GAL20" s="2">
        <f t="shared" ca="1" si="4748"/>
        <v>0.42459840835317558</v>
      </c>
      <c r="GAM20" s="2">
        <f t="shared" ca="1" si="4749"/>
        <v>4.8861315926428501</v>
      </c>
      <c r="GAN20" s="2">
        <f t="shared" ca="1" si="9269"/>
        <v>-6.838141115869167</v>
      </c>
      <c r="GAO20" s="2">
        <f t="shared" ca="1" si="4751"/>
        <v>8.9913256221619058</v>
      </c>
      <c r="GAP20" s="2">
        <f t="shared" ca="1" si="4752"/>
        <v>6.1857949725964634</v>
      </c>
      <c r="GAQ20" s="2">
        <f t="shared" ca="1" si="9270"/>
        <v>16.045177536996537</v>
      </c>
      <c r="GAR20" s="2">
        <f t="shared" ca="1" si="4754"/>
        <v>9.3797331756235174</v>
      </c>
      <c r="GAS20" s="2">
        <f t="shared" ca="1" si="4755"/>
        <v>4.3717648126702962</v>
      </c>
      <c r="GAT20" s="2">
        <f t="shared" ca="1" si="9271"/>
        <v>3.0803939361314487</v>
      </c>
      <c r="GAU20" s="2">
        <f t="shared" ca="1" si="4757"/>
        <v>-1.3425037065134733</v>
      </c>
      <c r="GAV20" s="2">
        <f t="shared" ca="1" si="4758"/>
        <v>-17.914042723854731</v>
      </c>
      <c r="GAW20" s="2">
        <f t="shared" ca="1" si="9272"/>
        <v>-0.5286047466917505</v>
      </c>
      <c r="GAX20" s="2">
        <f t="shared" ca="1" si="4760"/>
        <v>3.9082366525729642</v>
      </c>
      <c r="GAY20" s="2">
        <f t="shared" ca="1" si="4761"/>
        <v>5.9447602191080069</v>
      </c>
      <c r="GAZ20" s="2">
        <f t="shared" ca="1" si="9273"/>
        <v>-10.009558696524898</v>
      </c>
      <c r="GBA20" s="2">
        <f t="shared" ca="1" si="4763"/>
        <v>-12.567915865013134</v>
      </c>
      <c r="GBB20" s="2">
        <f t="shared" ca="1" si="4764"/>
        <v>-9.3360116251065381</v>
      </c>
      <c r="GBC20" s="2">
        <f t="shared" ca="1" si="9274"/>
        <v>-11.385564541436905</v>
      </c>
      <c r="GBD20" s="2">
        <f t="shared" ca="1" si="4766"/>
        <v>-11.718811240931139</v>
      </c>
      <c r="GBE20" s="2">
        <f t="shared" ca="1" si="4767"/>
        <v>-11.718790600205223</v>
      </c>
      <c r="GBF20" s="2">
        <f t="shared" ca="1" si="9275"/>
        <v>-26.626075406089726</v>
      </c>
      <c r="GBG20" s="2">
        <f t="shared" ca="1" si="4769"/>
        <v>-4.6434602463243841</v>
      </c>
      <c r="GBH20" s="2">
        <f t="shared" ca="1" si="4770"/>
        <v>-19.017281168076245</v>
      </c>
      <c r="GBI20" s="2">
        <f t="shared" ca="1" si="9276"/>
        <v>-16.603519228866666</v>
      </c>
      <c r="GBJ20" s="2">
        <f t="shared" ca="1" si="4772"/>
        <v>-4.4186080529507281</v>
      </c>
      <c r="GBK20" s="2">
        <f t="shared" ca="1" si="4773"/>
        <v>-5.2518227224007372</v>
      </c>
      <c r="GBL20" s="2">
        <f t="shared" ca="1" si="9277"/>
        <v>-6.577888854275149</v>
      </c>
      <c r="GBM20" s="2">
        <f t="shared" ca="1" si="4775"/>
        <v>-0.72784088547842152</v>
      </c>
      <c r="GBN20" s="2">
        <f t="shared" ca="1" si="4776"/>
        <v>-0.79339362483714382</v>
      </c>
      <c r="GBO20" s="2">
        <f t="shared" ca="1" si="9278"/>
        <v>-8.9603845686515236</v>
      </c>
      <c r="GBP20" s="2">
        <f t="shared" ca="1" si="4778"/>
        <v>-9.4979054573499226</v>
      </c>
      <c r="GBQ20" s="2">
        <f t="shared" ca="1" si="4779"/>
        <v>-22.705866538316208</v>
      </c>
      <c r="GBR20" s="2">
        <f t="shared" ca="1" si="9279"/>
        <v>4.0430387733386013</v>
      </c>
      <c r="GBS20" s="2">
        <f t="shared" ca="1" si="4781"/>
        <v>13.294836507184066</v>
      </c>
      <c r="GBT20" s="2">
        <f t="shared" ca="1" si="4782"/>
        <v>20.620000676150724</v>
      </c>
      <c r="GBU20" s="2">
        <f t="shared" ca="1" si="9280"/>
        <v>0.4197072906973851</v>
      </c>
      <c r="GBV20" s="2">
        <f t="shared" ca="1" si="4784"/>
        <v>15.409988995394642</v>
      </c>
      <c r="GBW20" s="2">
        <f t="shared" ca="1" si="4785"/>
        <v>27.277701518306277</v>
      </c>
      <c r="GBX20" s="2">
        <f t="shared" ca="1" si="9281"/>
        <v>13.644266008467483</v>
      </c>
      <c r="GBY20" s="2">
        <f t="shared" ca="1" si="4787"/>
        <v>15.046403968339892</v>
      </c>
      <c r="GBZ20" s="2">
        <f t="shared" ca="1" si="4788"/>
        <v>2.6479319720780587</v>
      </c>
      <c r="GCA20" s="2">
        <f t="shared" ca="1" si="9282"/>
        <v>11.787619939287339</v>
      </c>
      <c r="GCB20" s="2">
        <f t="shared" ca="1" si="4790"/>
        <v>15.744121968838805</v>
      </c>
      <c r="GCC20" s="2">
        <f t="shared" ca="1" si="4791"/>
        <v>12.977774080741344</v>
      </c>
      <c r="GCD20" s="2">
        <f t="shared" ca="1" si="9283"/>
        <v>4.7917390029213038</v>
      </c>
      <c r="GCE20" s="2">
        <f t="shared" ca="1" si="4793"/>
        <v>-1.3825988641657483</v>
      </c>
      <c r="GCF20" s="2">
        <f t="shared" ca="1" si="9284"/>
        <v>-0.87910266468892462</v>
      </c>
      <c r="GCG20" s="2">
        <f t="shared" ca="1" si="9285"/>
        <v>0.95828425723317356</v>
      </c>
      <c r="GCH20" s="2">
        <f t="shared" ca="1" si="4796"/>
        <v>-1.0824520224419258</v>
      </c>
      <c r="GCI20" s="2">
        <f t="shared" ca="1" si="9286"/>
        <v>9.7631643010671905</v>
      </c>
      <c r="GCJ20" s="2">
        <f t="shared" ca="1" si="9287"/>
        <v>19.361464140901759</v>
      </c>
      <c r="GCK20" s="2">
        <f t="shared" ca="1" si="4799"/>
        <v>7.0955990798578261</v>
      </c>
      <c r="GCL20" s="2">
        <f t="shared" ca="1" si="4800"/>
        <v>9.6420914315928314</v>
      </c>
      <c r="GCM20" s="2">
        <f t="shared" ca="1" si="9288"/>
        <v>20.457492520795821</v>
      </c>
      <c r="GCN20" s="2">
        <f t="shared" ca="1" si="4802"/>
        <v>-5.5379921414955096</v>
      </c>
      <c r="GCO20" s="2">
        <f t="shared" ca="1" si="4803"/>
        <v>-4.2898143987803534</v>
      </c>
      <c r="GCP20" s="2">
        <f t="shared" ca="1" si="9289"/>
        <v>16.298170267569333</v>
      </c>
      <c r="GCQ20" s="2">
        <f t="shared" ca="1" si="4805"/>
        <v>7.7377862257379038</v>
      </c>
      <c r="GCR20" s="2">
        <f t="shared" ca="1" si="4806"/>
        <v>16.854066864305246</v>
      </c>
      <c r="GCS20" s="2">
        <f t="shared" ca="1" si="9290"/>
        <v>21.687161312802754</v>
      </c>
      <c r="GCT20" s="2">
        <f t="shared" ca="1" si="4808"/>
        <v>-15.419212428430708</v>
      </c>
      <c r="GCU20" s="2">
        <f t="shared" ca="1" si="4809"/>
        <v>0.54834876628250129</v>
      </c>
      <c r="GCV20" s="2">
        <f t="shared" ca="1" si="9291"/>
        <v>-9.0126865170403416</v>
      </c>
      <c r="GCW20" s="2">
        <f t="shared" ca="1" si="4811"/>
        <v>-0.41818611134198719</v>
      </c>
      <c r="GCX20" s="2">
        <f t="shared" ca="1" si="4812"/>
        <v>-11.482408181780901</v>
      </c>
      <c r="GCY20" s="2">
        <f t="shared" ca="1" si="9292"/>
        <v>-11.381024046991943</v>
      </c>
      <c r="GCZ20" s="2">
        <f t="shared" ca="1" si="4814"/>
        <v>-10.186094103609983</v>
      </c>
      <c r="GDA20" s="2">
        <f t="shared" ca="1" si="4815"/>
        <v>-7.8952029711863512</v>
      </c>
      <c r="GDB20" s="2">
        <f t="shared" ca="1" si="9293"/>
        <v>-2.1780739586665536</v>
      </c>
      <c r="GDC20" s="2">
        <f t="shared" ca="1" si="4817"/>
        <v>11.784143474026873</v>
      </c>
      <c r="GDD20" s="2">
        <f t="shared" ca="1" si="4818"/>
        <v>21.255914507736875</v>
      </c>
      <c r="GDE20" s="2">
        <f t="shared" ca="1" si="9294"/>
        <v>14.556809469984483</v>
      </c>
      <c r="GDF20" s="2">
        <f t="shared" ca="1" si="4820"/>
        <v>6.9748175666959984</v>
      </c>
      <c r="GDG20" s="2">
        <f t="shared" ca="1" si="4821"/>
        <v>11.437097579753587</v>
      </c>
      <c r="GDH20" s="2">
        <f t="shared" ca="1" si="9295"/>
        <v>7.8629047988810941</v>
      </c>
      <c r="GDI20" s="2">
        <f t="shared" ca="1" si="4823"/>
        <v>-9.6963526438081864</v>
      </c>
      <c r="GDJ20" s="2">
        <f t="shared" ca="1" si="4824"/>
        <v>-19.960570156809716</v>
      </c>
      <c r="GDK20" s="2">
        <f t="shared" ca="1" si="9296"/>
        <v>-4.1437413665828249</v>
      </c>
      <c r="GDL20" s="2">
        <f t="shared" ca="1" si="4826"/>
        <v>-10.554511143346909</v>
      </c>
      <c r="GDM20" s="2">
        <f t="shared" ca="1" si="4827"/>
        <v>-14.157081462296301</v>
      </c>
      <c r="GDN20" s="2">
        <f t="shared" ca="1" si="9297"/>
        <v>-3.3851932894294849</v>
      </c>
      <c r="GDO20" s="2">
        <f t="shared" ca="1" si="4829"/>
        <v>3.2607852633746743</v>
      </c>
      <c r="GDP20" s="2">
        <f t="shared" ca="1" si="4830"/>
        <v>-1.8676573048288434</v>
      </c>
      <c r="GDQ20" s="2">
        <f t="shared" ca="1" si="9298"/>
        <v>4.0197924142766226</v>
      </c>
      <c r="GDR20" s="2">
        <f t="shared" ca="1" si="4832"/>
        <v>-4.7579232957552415</v>
      </c>
      <c r="GDS20" s="2">
        <f t="shared" ca="1" si="4833"/>
        <v>1.8170718491186584</v>
      </c>
      <c r="GDT20" s="2">
        <f t="shared" ca="1" si="9299"/>
        <v>-11.782820931641766</v>
      </c>
      <c r="GDU20" s="2">
        <f t="shared" ca="1" si="4835"/>
        <v>0.8710320616446916</v>
      </c>
      <c r="GDV20" s="2">
        <f t="shared" ca="1" si="4836"/>
        <v>-6.7143117208647247</v>
      </c>
      <c r="GDW20" s="2">
        <f t="shared" ca="1" si="9300"/>
        <v>8.3103643649260732</v>
      </c>
      <c r="GDX20" s="2">
        <f t="shared" ca="1" si="4838"/>
        <v>-5.6105284077137938</v>
      </c>
      <c r="GDY20" s="2">
        <f t="shared" ca="1" si="4839"/>
        <v>-25.035027806011424</v>
      </c>
      <c r="GDZ20" s="2">
        <f t="shared" ca="1" si="9301"/>
        <v>7.3145271789461361</v>
      </c>
      <c r="GEA20" s="2">
        <f t="shared" ca="1" si="4841"/>
        <v>-3.9588390063154719</v>
      </c>
      <c r="GEB20" s="2">
        <f t="shared" ca="1" si="4842"/>
        <v>-0.40359197138704594</v>
      </c>
      <c r="GEC20" s="2">
        <f t="shared" ca="1" si="9302"/>
        <v>5.0948328152774458</v>
      </c>
      <c r="GED20" s="2">
        <f t="shared" ca="1" si="4844"/>
        <v>2.6683661534443854</v>
      </c>
      <c r="GEE20" s="2">
        <f t="shared" ca="1" si="4845"/>
        <v>4.3675024795256876</v>
      </c>
      <c r="GEF20" s="2">
        <f t="shared" ca="1" si="9303"/>
        <v>8.5274870063491086</v>
      </c>
      <c r="GEG20" s="2">
        <f t="shared" ca="1" si="4847"/>
        <v>-18.420435774457758</v>
      </c>
      <c r="GEH20" s="2">
        <f t="shared" ca="1" si="4848"/>
        <v>-41.901240008865727</v>
      </c>
      <c r="GEI20" s="2">
        <f t="shared" ca="1" si="9304"/>
        <v>-22.618980662002816</v>
      </c>
      <c r="GEJ20" s="2">
        <f t="shared" ca="1" si="4850"/>
        <v>-0.70915628193366764</v>
      </c>
      <c r="GEK20" s="2">
        <f t="shared" ca="1" si="4851"/>
        <v>-3.6878445461811147</v>
      </c>
      <c r="GEL20" s="2">
        <f t="shared" ca="1" si="9305"/>
        <v>-19.817109466317696</v>
      </c>
      <c r="GEM20" s="2">
        <f t="shared" ca="1" si="4853"/>
        <v>-16.151315053193688</v>
      </c>
      <c r="GEN20" s="2">
        <f t="shared" ca="1" si="4854"/>
        <v>-2.8546285487187681</v>
      </c>
      <c r="GEO20" s="2">
        <f t="shared" ca="1" si="9306"/>
        <v>6.1290635838991498</v>
      </c>
      <c r="GEP20" s="2">
        <f t="shared" ca="1" si="4856"/>
        <v>-8.4460033387119253</v>
      </c>
      <c r="GEQ20" s="2">
        <f t="shared" ca="1" si="4857"/>
        <v>-0.50289465185904092</v>
      </c>
      <c r="GER20" s="2">
        <f t="shared" ca="1" si="9307"/>
        <v>-2.6073489937305858</v>
      </c>
      <c r="GES20" s="2">
        <f t="shared" ca="1" si="4859"/>
        <v>20.934870970925338</v>
      </c>
      <c r="GET20" s="2">
        <f t="shared" ca="1" si="9308"/>
        <v>19.453693028749889</v>
      </c>
      <c r="GEU20" s="2">
        <f t="shared" ca="1" si="9309"/>
        <v>26.795616036173048</v>
      </c>
      <c r="GEV20" s="2">
        <f t="shared" ca="1" si="4862"/>
        <v>-0.32167457121689258</v>
      </c>
      <c r="GEW20" s="2">
        <f t="shared" ca="1" si="9310"/>
        <v>-11.545433877503982</v>
      </c>
      <c r="GEX20" s="2">
        <f t="shared" ca="1" si="9311"/>
        <v>-3.6983103980182199</v>
      </c>
      <c r="GEY20" s="2">
        <f t="shared" ca="1" si="4865"/>
        <v>1.1407280677100802</v>
      </c>
      <c r="GEZ20" s="2">
        <f t="shared" ca="1" si="4866"/>
        <v>4.7857496246938718</v>
      </c>
      <c r="GFA20" s="2">
        <f t="shared" ca="1" si="9312"/>
        <v>-1.1141457417103806</v>
      </c>
      <c r="GFB20" s="2">
        <f t="shared" ca="1" si="4868"/>
        <v>-4.1678506758769025</v>
      </c>
      <c r="GFC20" s="2">
        <f t="shared" ca="1" si="4869"/>
        <v>1.7849188793003625</v>
      </c>
      <c r="GFD20" s="2">
        <f t="shared" ca="1" si="9313"/>
        <v>0.77343672052499102</v>
      </c>
      <c r="GFE20" s="2">
        <f t="shared" ca="1" si="4871"/>
        <v>-3.5921163461376042</v>
      </c>
      <c r="GFF20" s="2">
        <f t="shared" ca="1" si="4872"/>
        <v>-2.5016940979578215</v>
      </c>
      <c r="GFG20" s="2">
        <f t="shared" ca="1" si="9314"/>
        <v>-11.446809868114775</v>
      </c>
      <c r="GFH20" s="2">
        <f t="shared" ca="1" si="4874"/>
        <v>6.4396592114042033</v>
      </c>
      <c r="GFI20" s="2">
        <f t="shared" ca="1" si="4875"/>
        <v>17.634561637118001</v>
      </c>
      <c r="GFJ20" s="2">
        <f t="shared" ca="1" si="9315"/>
        <v>3.040465709501031</v>
      </c>
      <c r="GFK20" s="2">
        <f t="shared" ca="1" si="4877"/>
        <v>1.7615611018609301</v>
      </c>
      <c r="GFL20" s="2">
        <f t="shared" ca="1" si="4878"/>
        <v>9.3539947026162071</v>
      </c>
      <c r="GFM20" s="2">
        <f t="shared" ca="1" si="9316"/>
        <v>-1.053165874399429</v>
      </c>
      <c r="GFN20" s="2">
        <f t="shared" ca="1" si="4880"/>
        <v>-12.056747177541304</v>
      </c>
      <c r="GFO20" s="2">
        <f t="shared" ca="1" si="4881"/>
        <v>-10.037208821726649</v>
      </c>
      <c r="GFP20" s="2">
        <f t="shared" ca="1" si="9317"/>
        <v>5.8182933192816684</v>
      </c>
      <c r="GFQ20" s="2">
        <f t="shared" ca="1" si="4883"/>
        <v>2.1067322948589942</v>
      </c>
      <c r="GFR20" s="2">
        <f t="shared" ca="1" si="4884"/>
        <v>3.379602466651781</v>
      </c>
      <c r="GFS20" s="2">
        <f t="shared" ca="1" si="9318"/>
        <v>4.2845501431152613</v>
      </c>
      <c r="GFT20" s="2">
        <f t="shared" ca="1" si="4886"/>
        <v>-12.418485938106151</v>
      </c>
      <c r="GFU20" s="2">
        <f t="shared" ca="1" si="4887"/>
        <v>2.2104790736661002</v>
      </c>
      <c r="GFV20" s="2">
        <f t="shared" ca="1" si="9319"/>
        <v>-13.842690645649</v>
      </c>
      <c r="GFW20" s="2">
        <f t="shared" ca="1" si="4889"/>
        <v>-12.175222594358818</v>
      </c>
      <c r="GFX20" s="2">
        <f t="shared" ca="1" si="4890"/>
        <v>-20.490882628949059</v>
      </c>
      <c r="GFY20" s="2">
        <f t="shared" ca="1" si="9320"/>
        <v>-11.124237884580852</v>
      </c>
      <c r="GFZ20" s="2">
        <f t="shared" ca="1" si="4892"/>
        <v>-13.811431378878938</v>
      </c>
      <c r="GGA20" s="2">
        <f t="shared" ca="1" si="4893"/>
        <v>-4.3744700491784219</v>
      </c>
      <c r="GGB20" s="2">
        <f t="shared" ca="1" si="9321"/>
        <v>-24.945730786172831</v>
      </c>
      <c r="GGC20" s="2">
        <f t="shared" ca="1" si="4895"/>
        <v>-5.4585589931802234</v>
      </c>
      <c r="GGD20" s="2">
        <f t="shared" ca="1" si="4896"/>
        <v>-25.562451990416317</v>
      </c>
      <c r="GGE20" s="2">
        <f t="shared" ca="1" si="9322"/>
        <v>-22.417735232830459</v>
      </c>
      <c r="GGF20" s="2">
        <f t="shared" ca="1" si="4898"/>
        <v>-0.76075340607168196</v>
      </c>
      <c r="GGG20" s="2">
        <f t="shared" ca="1" si="4899"/>
        <v>5.689709446364251</v>
      </c>
      <c r="GGH20" s="2">
        <f t="shared" ca="1" si="9323"/>
        <v>10.064944717810764</v>
      </c>
      <c r="GGI20" s="2">
        <f t="shared" ca="1" si="4901"/>
        <v>6.337067947296231</v>
      </c>
      <c r="GGJ20" s="2">
        <f t="shared" ca="1" si="4902"/>
        <v>7.719318367822825</v>
      </c>
      <c r="GGK20" s="2">
        <f t="shared" ca="1" si="9324"/>
        <v>-3.2636775721167259</v>
      </c>
      <c r="GGL20" s="2">
        <f t="shared" ca="1" si="4904"/>
        <v>13.295152036995697</v>
      </c>
      <c r="GGM20" s="2">
        <f t="shared" ca="1" si="4905"/>
        <v>13.489101765008241</v>
      </c>
      <c r="GGN20" s="2">
        <f t="shared" ca="1" si="9325"/>
        <v>30.942843530038317</v>
      </c>
      <c r="GGO20" s="2">
        <f t="shared" ca="1" si="4907"/>
        <v>4.4558049388774421</v>
      </c>
      <c r="GGP20" s="2">
        <f t="shared" ca="1" si="4908"/>
        <v>20.386954845757899</v>
      </c>
      <c r="GGQ20" s="2">
        <f t="shared" ca="1" si="9326"/>
        <v>-0.11514350704686027</v>
      </c>
      <c r="GGR20" s="2">
        <f t="shared" ca="1" si="4910"/>
        <v>-0.39688939483016328</v>
      </c>
      <c r="GGS20" s="2">
        <f t="shared" ca="1" si="4911"/>
        <v>12.885126702505408</v>
      </c>
      <c r="GGT20" s="2">
        <f t="shared" ca="1" si="9327"/>
        <v>-18.701366797318059</v>
      </c>
      <c r="GGU20" s="2">
        <f t="shared" ca="1" si="4913"/>
        <v>23.170250173384453</v>
      </c>
      <c r="GGV20" s="2">
        <f t="shared" ca="1" si="4914"/>
        <v>23.383339001989384</v>
      </c>
      <c r="GGW20" s="2">
        <f t="shared" ca="1" si="9328"/>
        <v>36.82173827847636</v>
      </c>
      <c r="GGX20" s="2">
        <f t="shared" ca="1" si="4916"/>
        <v>-9.1944414720287853</v>
      </c>
      <c r="GGY20" s="2">
        <f t="shared" ca="1" si="4917"/>
        <v>9.2124690531752655</v>
      </c>
      <c r="GGZ20" s="2">
        <f t="shared" ca="1" si="9329"/>
        <v>-5.5411278662441124</v>
      </c>
      <c r="GHA20" s="2">
        <f t="shared" ca="1" si="4919"/>
        <v>-4.3096606847252374</v>
      </c>
      <c r="GHB20" s="2">
        <f t="shared" ca="1" si="4920"/>
        <v>-5.2940149118423676</v>
      </c>
      <c r="GHC20" s="2">
        <f t="shared" ca="1" si="9330"/>
        <v>6.9446581163521817</v>
      </c>
      <c r="GHD20" s="2">
        <f t="shared" ca="1" si="4922"/>
        <v>-11.33862703389536</v>
      </c>
      <c r="GHE20" s="2">
        <f t="shared" ca="1" si="4923"/>
        <v>4.5617465661960068</v>
      </c>
      <c r="GHF20" s="2">
        <f t="shared" ca="1" si="9331"/>
        <v>-6.29582984469143</v>
      </c>
      <c r="GHG20" s="2">
        <f t="shared" ca="1" si="4925"/>
        <v>-2.08028184861148</v>
      </c>
      <c r="GHH20" s="2">
        <f t="shared" ca="1" si="9332"/>
        <v>-11.409361056101691</v>
      </c>
      <c r="GHI20" s="2">
        <f t="shared" ca="1" si="9333"/>
        <v>8.7304722026197297</v>
      </c>
      <c r="GHJ20" s="2">
        <f t="shared" ca="1" si="4928"/>
        <v>10.479778007793168</v>
      </c>
      <c r="GHK20" s="2">
        <f t="shared" ca="1" si="9334"/>
        <v>0.28413938835824482</v>
      </c>
      <c r="GHL20" s="2">
        <f t="shared" ca="1" si="9335"/>
        <v>-1.9087494601278205</v>
      </c>
      <c r="GHM20" s="2">
        <f t="shared" ca="1" si="4931"/>
        <v>-3.6203211964948712</v>
      </c>
      <c r="GHN20" s="2">
        <f t="shared" ca="1" si="4932"/>
        <v>-7.943335369979188</v>
      </c>
      <c r="GHO20" s="2">
        <f t="shared" ca="1" si="9336"/>
        <v>-4.4911197894886508</v>
      </c>
      <c r="GHP20" s="2">
        <f t="shared" ca="1" si="4934"/>
        <v>0.12574771291769091</v>
      </c>
      <c r="GHQ20" s="2">
        <f t="shared" ca="1" si="4935"/>
        <v>5.9187270095081397</v>
      </c>
      <c r="GHR20" s="2">
        <f t="shared" ca="1" si="9337"/>
        <v>1.687242745912646</v>
      </c>
      <c r="GHS20" s="2">
        <f t="shared" ca="1" si="4937"/>
        <v>-10.439678188065628</v>
      </c>
      <c r="GHT20" s="2">
        <f t="shared" ca="1" si="4938"/>
        <v>-3.1193467678849167</v>
      </c>
      <c r="GHU20" s="2">
        <f t="shared" ca="1" si="9338"/>
        <v>-11.066950506751718</v>
      </c>
      <c r="GHV20" s="2">
        <f t="shared" ca="1" si="4940"/>
        <v>-7.4465631837865276</v>
      </c>
      <c r="GHW20" s="2">
        <f t="shared" ca="1" si="4941"/>
        <v>7.3075465601167915</v>
      </c>
      <c r="GHX20" s="2">
        <f t="shared" ca="1" si="9339"/>
        <v>4.8417592468529689</v>
      </c>
      <c r="GHY20" s="2">
        <f t="shared" ca="1" si="4943"/>
        <v>6.340442277271201</v>
      </c>
      <c r="GHZ20" s="2">
        <f t="shared" ca="1" si="4944"/>
        <v>21.439666246635205</v>
      </c>
      <c r="GIA20" s="2">
        <f t="shared" ca="1" si="9340"/>
        <v>-3.0837152994460713</v>
      </c>
      <c r="GIB20" s="2">
        <f t="shared" ca="1" si="4946"/>
        <v>-12.085371925081102</v>
      </c>
      <c r="GIC20" s="2">
        <f t="shared" ca="1" si="4947"/>
        <v>-31.723455228556972</v>
      </c>
      <c r="GID20" s="2">
        <f t="shared" ca="1" si="9341"/>
        <v>-4.4615791425578148</v>
      </c>
      <c r="GIE20" s="2">
        <f t="shared" ca="1" si="4949"/>
        <v>-17.896643100197398</v>
      </c>
      <c r="GIF20" s="2">
        <f t="shared" ca="1" si="4950"/>
        <v>-10.44738478657483</v>
      </c>
      <c r="GIG20" s="2">
        <f t="shared" ca="1" si="9342"/>
        <v>-16.197935781175538</v>
      </c>
      <c r="GIH20" s="2">
        <f t="shared" ca="1" si="4952"/>
        <v>-1.3346072694351983</v>
      </c>
      <c r="GII20" s="2">
        <f t="shared" ca="1" si="4953"/>
        <v>5.8601426212606267</v>
      </c>
      <c r="GIJ20" s="2">
        <f t="shared" ca="1" si="9343"/>
        <v>2.9813760418349049</v>
      </c>
      <c r="GIK20" s="2">
        <f t="shared" ca="1" si="4955"/>
        <v>4.6042792560208259</v>
      </c>
      <c r="GIL20" s="2">
        <f t="shared" ca="1" si="4956"/>
        <v>-13.728335132228056</v>
      </c>
      <c r="GIM20" s="2">
        <f t="shared" ca="1" si="9344"/>
        <v>-13.914760218006018</v>
      </c>
      <c r="GIN20" s="2">
        <f t="shared" ca="1" si="4958"/>
        <v>18.413624599932689</v>
      </c>
      <c r="GIO20" s="2">
        <f t="shared" ca="1" si="4959"/>
        <v>13.875206917073037</v>
      </c>
      <c r="GIP20" s="2">
        <f t="shared" ca="1" si="9345"/>
        <v>5.923703059408151</v>
      </c>
      <c r="GIQ20" s="2">
        <f t="shared" ca="1" si="4961"/>
        <v>-13.192822213774964</v>
      </c>
      <c r="GIR20" s="2">
        <f t="shared" ca="1" si="4962"/>
        <v>-9.5001939847949224</v>
      </c>
      <c r="GIS20" s="2">
        <f t="shared" ca="1" si="9346"/>
        <v>-18.071392718417975</v>
      </c>
      <c r="GIT20" s="2">
        <f t="shared" ca="1" si="4964"/>
        <v>-10.124666928992504</v>
      </c>
      <c r="GIU20" s="2">
        <f t="shared" ca="1" si="4965"/>
        <v>-4.2360257929928258</v>
      </c>
      <c r="GIV20" s="2">
        <f t="shared" ca="1" si="9347"/>
        <v>-11.730705455509804</v>
      </c>
      <c r="GIW20" s="2">
        <f t="shared" ca="1" si="4967"/>
        <v>16.211616141850477</v>
      </c>
      <c r="GIX20" s="2">
        <f t="shared" ca="1" si="4968"/>
        <v>30.279304886184406</v>
      </c>
      <c r="GIY20" s="2">
        <f t="shared" ca="1" si="9348"/>
        <v>22.084584368399614</v>
      </c>
      <c r="GIZ20" s="2">
        <f t="shared" ca="1" si="4970"/>
        <v>-5.8768960645611878</v>
      </c>
      <c r="GJA20" s="2">
        <f t="shared" ca="1" si="4971"/>
        <v>4.8191525302149882</v>
      </c>
      <c r="GJB20" s="2">
        <f t="shared" ca="1" si="9349"/>
        <v>-11.602085476181053</v>
      </c>
      <c r="GJC20" s="2">
        <f t="shared" ca="1" si="4973"/>
        <v>-10.643525931774606</v>
      </c>
      <c r="GJD20" s="2">
        <f t="shared" ca="1" si="4974"/>
        <v>-33.190376989400413</v>
      </c>
      <c r="GJE20" s="2">
        <f t="shared" ca="1" si="9350"/>
        <v>2.4813166701605613</v>
      </c>
      <c r="GJF20" s="2">
        <f t="shared" ca="1" si="4976"/>
        <v>3.1951109304427789</v>
      </c>
      <c r="GJG20" s="2">
        <f t="shared" ca="1" si="4977"/>
        <v>6.6531974633608044</v>
      </c>
      <c r="GJH20" s="2">
        <f t="shared" ca="1" si="9351"/>
        <v>5.5697946950118098</v>
      </c>
      <c r="GJI20" s="2">
        <f t="shared" ca="1" si="4979"/>
        <v>13.997005341409421</v>
      </c>
      <c r="GJJ20" s="2">
        <f t="shared" ca="1" si="4980"/>
        <v>-6.6413584281872513</v>
      </c>
      <c r="GJK20" s="2">
        <f t="shared" ca="1" si="9352"/>
        <v>23.829599243410044</v>
      </c>
      <c r="GJL20" s="2">
        <f t="shared" ca="1" si="4982"/>
        <v>-5.4746354562560908</v>
      </c>
      <c r="GJM20" s="2">
        <f t="shared" ca="1" si="4983"/>
        <v>4.3294762319720013</v>
      </c>
      <c r="GJN20" s="2">
        <f t="shared" ca="1" si="9353"/>
        <v>7.6252896107039012</v>
      </c>
      <c r="GJO20" s="2">
        <f t="shared" ca="1" si="4985"/>
        <v>-0.92607679129538933</v>
      </c>
      <c r="GJP20" s="2">
        <f t="shared" ca="1" si="4986"/>
        <v>5.8337803606050462</v>
      </c>
      <c r="GJQ20" s="2">
        <f t="shared" ca="1" si="9354"/>
        <v>-6.7270124993220781</v>
      </c>
      <c r="GJR20" s="2">
        <f t="shared" ca="1" si="4988"/>
        <v>-6.4617378311108089</v>
      </c>
      <c r="GJS20" s="2">
        <f t="shared" ca="1" si="4989"/>
        <v>-9.0991960393478664</v>
      </c>
      <c r="GJT20" s="2">
        <f t="shared" ca="1" si="9355"/>
        <v>-19.769518114990063</v>
      </c>
      <c r="GJU20" s="2">
        <f t="shared" ca="1" si="4991"/>
        <v>4.5140430506119253</v>
      </c>
      <c r="GJV20" s="2">
        <f t="shared" ca="1" si="9356"/>
        <v>4.3866642734151853</v>
      </c>
      <c r="GJW20" s="2">
        <f t="shared" ca="1" si="9357"/>
        <v>-17.070970816136416</v>
      </c>
      <c r="GJX20" s="2">
        <f t="shared" ca="1" si="4994"/>
        <v>-7.4898469370394682</v>
      </c>
      <c r="GJY20" s="2">
        <f t="shared" ca="1" si="9358"/>
        <v>-5.9371395430837222</v>
      </c>
      <c r="GJZ20" s="2">
        <f t="shared" ca="1" si="9359"/>
        <v>-8.3686214089578801</v>
      </c>
      <c r="GKA20" s="2">
        <f t="shared" ca="1" si="4997"/>
        <v>-23.640939982485865</v>
      </c>
      <c r="GKB20" s="2">
        <f t="shared" ca="1" si="4998"/>
        <v>-23.27588319292564</v>
      </c>
      <c r="GKC20" s="2">
        <f t="shared" ca="1" si="9360"/>
        <v>-35.484926560294987</v>
      </c>
      <c r="GKD20" s="2">
        <f t="shared" ca="1" si="5000"/>
        <v>2.3800868407515208</v>
      </c>
      <c r="GKE20" s="2">
        <f t="shared" ca="1" si="5001"/>
        <v>6.6001292293902516</v>
      </c>
      <c r="GKF20" s="2">
        <f t="shared" ca="1" si="9361"/>
        <v>-13.800808600756781</v>
      </c>
      <c r="GKG20" s="2">
        <f t="shared" ca="1" si="5003"/>
        <v>-10.175104214360717</v>
      </c>
      <c r="GKH20" s="2">
        <f t="shared" ca="1" si="5004"/>
        <v>-5.3631039707596688</v>
      </c>
      <c r="GKI20" s="2">
        <f t="shared" ca="1" si="9362"/>
        <v>-5.4295923521983589</v>
      </c>
      <c r="GKJ20" s="2">
        <f t="shared" ca="1" si="5006"/>
        <v>17.829854808011284</v>
      </c>
      <c r="GKK20" s="2">
        <f t="shared" ca="1" si="5007"/>
        <v>14.100154152928052</v>
      </c>
      <c r="GKL20" s="2">
        <f t="shared" ca="1" si="9363"/>
        <v>20.921527459876323</v>
      </c>
      <c r="GKM20" s="2">
        <f t="shared" ca="1" si="5009"/>
        <v>15.24212736557066</v>
      </c>
      <c r="GKN20" s="2">
        <f t="shared" ca="1" si="5010"/>
        <v>-2.2523922982433398</v>
      </c>
      <c r="GKO20" s="2">
        <f t="shared" ca="1" si="9364"/>
        <v>9.5534393446326789</v>
      </c>
      <c r="GKP20" s="2">
        <f t="shared" ca="1" si="5012"/>
        <v>-8.523150589276284</v>
      </c>
      <c r="GKQ20" s="2">
        <f t="shared" ca="1" si="5013"/>
        <v>-4.5647261549979854</v>
      </c>
      <c r="GKR20" s="2">
        <f t="shared" ca="1" si="9365"/>
        <v>-15.563315645972592</v>
      </c>
      <c r="GKS20" s="2">
        <f t="shared" ca="1" si="5015"/>
        <v>-2.1610846152121783</v>
      </c>
      <c r="GKT20" s="2">
        <f t="shared" ca="1" si="5016"/>
        <v>0.12065773400184154</v>
      </c>
      <c r="GKU20" s="2">
        <f t="shared" ca="1" si="9366"/>
        <v>-12.1897712922305</v>
      </c>
      <c r="GKV20" s="2">
        <f t="shared" ca="1" si="5018"/>
        <v>-7.308540685332261</v>
      </c>
      <c r="GKW20" s="2">
        <f t="shared" ca="1" si="5019"/>
        <v>0.9885918885168703</v>
      </c>
      <c r="GKX20" s="2">
        <f t="shared" ca="1" si="9367"/>
        <v>-23.911562039703064</v>
      </c>
      <c r="GKY20" s="2">
        <f t="shared" ca="1" si="5021"/>
        <v>-15.36154833213746</v>
      </c>
      <c r="GKZ20" s="2">
        <f t="shared" ca="1" si="5022"/>
        <v>-27.698898314886215</v>
      </c>
      <c r="GLA20" s="2">
        <f t="shared" ca="1" si="9368"/>
        <v>10.829059000093604</v>
      </c>
      <c r="GLB20" s="2">
        <f t="shared" ca="1" si="5024"/>
        <v>8.3193711154293695</v>
      </c>
      <c r="GLC20" s="2">
        <f t="shared" ca="1" si="5025"/>
        <v>9.9898125884640461</v>
      </c>
      <c r="GLD20" s="2">
        <f t="shared" ca="1" si="9369"/>
        <v>4.2029311581360282</v>
      </c>
      <c r="GLE20" s="2">
        <f t="shared" ca="1" si="5027"/>
        <v>7.5473358159064032</v>
      </c>
      <c r="GLF20" s="2">
        <f t="shared" ca="1" si="5028"/>
        <v>10.971145465945149</v>
      </c>
      <c r="GLG20" s="2">
        <f t="shared" ca="1" si="9370"/>
        <v>17.536953132048666</v>
      </c>
      <c r="GLH20" s="2">
        <f t="shared" ca="1" si="5030"/>
        <v>5.2671015897339588</v>
      </c>
      <c r="GLI20" s="2">
        <f t="shared" ca="1" si="5031"/>
        <v>23.539558933771382</v>
      </c>
      <c r="GLJ20" s="2">
        <f t="shared" ca="1" si="9371"/>
        <v>-1.9495840480258444</v>
      </c>
      <c r="GLK20" s="2">
        <f t="shared" ca="1" si="5033"/>
        <v>-9.1842503049495647</v>
      </c>
      <c r="GLL20" s="2">
        <f t="shared" ca="1" si="5034"/>
        <v>-8.6310765756557206</v>
      </c>
      <c r="GLM20" s="2">
        <f t="shared" ca="1" si="9372"/>
        <v>-1.3113675136803726</v>
      </c>
      <c r="GLN20" s="2">
        <f t="shared" ca="1" si="5036"/>
        <v>0.18176705110304683</v>
      </c>
      <c r="GLO20" s="2">
        <f t="shared" ca="1" si="5037"/>
        <v>8.9607793059534799</v>
      </c>
      <c r="GLP20" s="2">
        <f t="shared" ca="1" si="9373"/>
        <v>-5.3976637482135237</v>
      </c>
      <c r="GLQ20" s="2">
        <f t="shared" ca="1" si="5039"/>
        <v>1.7986674957027391</v>
      </c>
      <c r="GLR20" s="2">
        <f t="shared" ca="1" si="5040"/>
        <v>-2.8410154466462636</v>
      </c>
      <c r="GLS20" s="2">
        <f t="shared" ca="1" si="9374"/>
        <v>7.8692274705969396</v>
      </c>
      <c r="GLT20" s="2">
        <f t="shared" ca="1" si="5042"/>
        <v>-7.945119112925898</v>
      </c>
      <c r="GLU20" s="2">
        <f t="shared" ca="1" si="5043"/>
        <v>-21.077173603776235</v>
      </c>
      <c r="GLV20" s="2">
        <f t="shared" ca="1" si="9375"/>
        <v>-12.161224049033093</v>
      </c>
      <c r="GLW20" s="2">
        <f t="shared" ca="1" si="5045"/>
        <v>-11.109508249140559</v>
      </c>
      <c r="GLX20" s="2">
        <f t="shared" ca="1" si="5046"/>
        <v>5.9336092282923705</v>
      </c>
      <c r="GLY20" s="2">
        <f t="shared" ca="1" si="9376"/>
        <v>-14.637245829631397</v>
      </c>
      <c r="GLZ20" s="2">
        <f t="shared" ca="1" si="5048"/>
        <v>2.2541397198410986</v>
      </c>
      <c r="GMA20" s="2">
        <f t="shared" ca="1" si="5049"/>
        <v>3.3473822523700356</v>
      </c>
      <c r="GMB20" s="2">
        <f t="shared" ca="1" si="9377"/>
        <v>13.555152849158269</v>
      </c>
      <c r="GMC20" s="2">
        <f t="shared" ca="1" si="5051"/>
        <v>-3.183859295985604</v>
      </c>
      <c r="GMD20" s="2">
        <f t="shared" ca="1" si="5052"/>
        <v>8.1915282450289553</v>
      </c>
      <c r="GME20" s="2">
        <f t="shared" ca="1" si="9378"/>
        <v>-1.185186093244464</v>
      </c>
      <c r="GMF20" s="2">
        <f t="shared" ca="1" si="5054"/>
        <v>-21.139707661321996</v>
      </c>
      <c r="GMG20" s="2">
        <f t="shared" ca="1" si="5055"/>
        <v>-14.183728038075268</v>
      </c>
      <c r="GMH20" s="2">
        <f t="shared" ca="1" si="9379"/>
        <v>-27.392689457293855</v>
      </c>
      <c r="GMI20" s="2">
        <f t="shared" ca="1" si="5057"/>
        <v>-6.7812829623258644</v>
      </c>
      <c r="GMJ20" s="2">
        <f t="shared" ca="1" si="9380"/>
        <v>-1.9139609959223201</v>
      </c>
      <c r="GMK20" s="2">
        <f t="shared" ca="1" si="9381"/>
        <v>-23.88416123979848</v>
      </c>
      <c r="GML20" s="2">
        <f t="shared" ca="1" si="5060"/>
        <v>14.460322611743504</v>
      </c>
      <c r="GMM20" s="2">
        <f t="shared" ca="1" si="9382"/>
        <v>2.9869600278359734</v>
      </c>
      <c r="GMN20" s="2">
        <f t="shared" ca="1" si="9383"/>
        <v>20.517659965927809</v>
      </c>
      <c r="GMO20" s="2">
        <f t="shared" ca="1" si="5063"/>
        <v>4.8548801369959742</v>
      </c>
      <c r="GMP20" s="2">
        <f t="shared" ca="1" si="5064"/>
        <v>1.0489333403225691</v>
      </c>
      <c r="GMQ20" s="2">
        <f t="shared" ca="1" si="9384"/>
        <v>-0.89465993604820593</v>
      </c>
      <c r="GMR20" s="2">
        <f t="shared" ca="1" si="5066"/>
        <v>3.9001554046758935</v>
      </c>
      <c r="GMS20" s="2">
        <f t="shared" ca="1" si="5067"/>
        <v>-14.312614578177261</v>
      </c>
      <c r="GMT20" s="2">
        <f t="shared" ca="1" si="9385"/>
        <v>16.547278169340576</v>
      </c>
      <c r="GMU20" s="2">
        <f t="shared" ca="1" si="5069"/>
        <v>6.5195936736626425</v>
      </c>
      <c r="GMV20" s="2">
        <f t="shared" ca="1" si="5070"/>
        <v>5.6240790426502949</v>
      </c>
      <c r="GMW20" s="2">
        <f t="shared" ca="1" si="9386"/>
        <v>2.5759398071979684</v>
      </c>
      <c r="GMX20" s="2">
        <f t="shared" ca="1" si="5072"/>
        <v>-9.1491523943407103</v>
      </c>
      <c r="GMY20" s="2">
        <f t="shared" ca="1" si="5073"/>
        <v>-21.87549797384596</v>
      </c>
      <c r="GMZ20" s="2">
        <f t="shared" ca="1" si="9387"/>
        <v>-24.473124047127868</v>
      </c>
      <c r="GNA20" s="2">
        <f t="shared" ca="1" si="5075"/>
        <v>14.271392527275616</v>
      </c>
      <c r="GNB20" s="2">
        <f t="shared" ca="1" si="5076"/>
        <v>15.338963481207871</v>
      </c>
      <c r="GNC20" s="2">
        <f t="shared" ca="1" si="9388"/>
        <v>20.553145178956282</v>
      </c>
      <c r="GND20" s="2">
        <f t="shared" ca="1" si="5078"/>
        <v>-19.651769531136686</v>
      </c>
      <c r="GNE20" s="2">
        <f t="shared" ca="1" si="5079"/>
        <v>-17.984438026979014</v>
      </c>
      <c r="GNF20" s="2">
        <f t="shared" ca="1" si="9389"/>
        <v>-12.257035258854748</v>
      </c>
      <c r="GNG20" s="2">
        <f t="shared" ca="1" si="5081"/>
        <v>4.741645696610969</v>
      </c>
      <c r="GNH20" s="2">
        <f t="shared" ca="1" si="5082"/>
        <v>-5.5143534890905714</v>
      </c>
      <c r="GNI20" s="2">
        <f t="shared" ca="1" si="9390"/>
        <v>8.3404070976618421</v>
      </c>
      <c r="GNJ20" s="2">
        <f t="shared" ca="1" si="5084"/>
        <v>-1.5390022274118595</v>
      </c>
      <c r="GNK20" s="2">
        <f t="shared" ca="1" si="5085"/>
        <v>-6.9604848709204976</v>
      </c>
      <c r="GNL20" s="2">
        <f t="shared" ca="1" si="9391"/>
        <v>-9.6720266410671183</v>
      </c>
      <c r="GNM20" s="2">
        <f t="shared" ca="1" si="5087"/>
        <v>-0.42150317218783101</v>
      </c>
      <c r="GNN20" s="2">
        <f t="shared" ca="1" si="5088"/>
        <v>-20.94397233732699</v>
      </c>
      <c r="GNO20" s="2">
        <f t="shared" ca="1" si="9392"/>
        <v>-0.456492066523419</v>
      </c>
      <c r="GNP20" s="2">
        <f t="shared" ca="1" si="5090"/>
        <v>-2.2868481139112671</v>
      </c>
      <c r="GNQ20" s="2">
        <f t="shared" ca="1" si="5091"/>
        <v>-7.482401072069699</v>
      </c>
      <c r="GNR20" s="2">
        <f t="shared" ca="1" si="9393"/>
        <v>-1.1290511864084831</v>
      </c>
      <c r="GNS20" s="2">
        <f t="shared" ca="1" si="5093"/>
        <v>1.0172288034968875</v>
      </c>
      <c r="GNT20" s="2">
        <f t="shared" ca="1" si="5094"/>
        <v>9.0999121347966359</v>
      </c>
      <c r="GNU20" s="2">
        <f t="shared" ca="1" si="9394"/>
        <v>4.0506464850375927</v>
      </c>
      <c r="GNV20" s="2">
        <f t="shared" ca="1" si="5096"/>
        <v>-6.0745132516831868</v>
      </c>
      <c r="GNW20" s="2">
        <f t="shared" ca="1" si="5097"/>
        <v>0.13541576453465165</v>
      </c>
      <c r="GNX20" s="2">
        <f t="shared" ca="1" si="9395"/>
        <v>-13.700899381509064</v>
      </c>
      <c r="GNY20" s="2">
        <f t="shared" ca="1" si="5099"/>
        <v>4.2511619769556495</v>
      </c>
      <c r="GNZ20" s="2">
        <f t="shared" ca="1" si="5100"/>
        <v>7.1900855208001397</v>
      </c>
      <c r="GOA20" s="2">
        <f t="shared" ca="1" si="9396"/>
        <v>-17.989220593484053</v>
      </c>
      <c r="GOB20" s="2">
        <f t="shared" ca="1" si="5102"/>
        <v>-3.5466549425609295</v>
      </c>
      <c r="GOC20" s="2">
        <f t="shared" ca="1" si="5103"/>
        <v>-17.582346358394624</v>
      </c>
      <c r="GOD20" s="2">
        <f t="shared" ca="1" si="9397"/>
        <v>-7.8955511333534592</v>
      </c>
      <c r="GOE20" s="2">
        <f t="shared" ca="1" si="5105"/>
        <v>16.663801704165543</v>
      </c>
      <c r="GOF20" s="2">
        <f t="shared" ca="1" si="5106"/>
        <v>22.613335077919174</v>
      </c>
      <c r="GOG20" s="2">
        <f t="shared" ca="1" si="9398"/>
        <v>0.52974641078733242</v>
      </c>
      <c r="GOH20" s="2">
        <f t="shared" ca="1" si="5108"/>
        <v>-10.391682594031639</v>
      </c>
      <c r="GOI20" s="2">
        <f t="shared" ca="1" si="5109"/>
        <v>-5.794380423129585</v>
      </c>
      <c r="GOJ20" s="2">
        <f t="shared" ca="1" si="9399"/>
        <v>-17.088091974100891</v>
      </c>
      <c r="GOK20" s="2">
        <f t="shared" ca="1" si="5111"/>
        <v>-18.652972825489897</v>
      </c>
      <c r="GOL20" s="2">
        <f t="shared" ca="1" si="5112"/>
        <v>-2.0025994807419849</v>
      </c>
      <c r="GOM20" s="2">
        <f t="shared" ca="1" si="9400"/>
        <v>-19.896694017457229</v>
      </c>
      <c r="GON20" s="2">
        <f t="shared" ca="1" si="5114"/>
        <v>16.055656956001336</v>
      </c>
      <c r="GOO20" s="2">
        <f t="shared" ca="1" si="5115"/>
        <v>11.144694989169158</v>
      </c>
      <c r="GOP20" s="2">
        <f t="shared" ca="1" si="9401"/>
        <v>5.970897230760098</v>
      </c>
      <c r="GOQ20" s="2">
        <f t="shared" ca="1" si="5117"/>
        <v>5.8133733904546512</v>
      </c>
      <c r="GOR20" s="2">
        <f t="shared" ca="1" si="5118"/>
        <v>18.41612470875495</v>
      </c>
      <c r="GOS20" s="2">
        <f t="shared" ca="1" si="9402"/>
        <v>-2.4506981747026275</v>
      </c>
      <c r="GOT20" s="2">
        <f t="shared" ca="1" si="5120"/>
        <v>4.8293266023126158</v>
      </c>
      <c r="GOU20" s="2">
        <f t="shared" ca="1" si="5121"/>
        <v>-6.6605418461035946</v>
      </c>
      <c r="GOV20" s="2">
        <f t="shared" ca="1" si="9403"/>
        <v>3.0075731460086406</v>
      </c>
      <c r="GOW20" s="2">
        <f t="shared" ca="1" si="5123"/>
        <v>1.5026244846580663</v>
      </c>
      <c r="GOX20" s="2">
        <f t="shared" ca="1" si="9404"/>
        <v>-19.330139435922661</v>
      </c>
      <c r="GOY20" s="2">
        <f t="shared" ca="1" si="9405"/>
        <v>-12.870330793708257</v>
      </c>
      <c r="GOZ20" s="2">
        <f t="shared" ca="1" si="5126"/>
        <v>22.071824669291328</v>
      </c>
      <c r="GPA20" s="2">
        <f t="shared" ca="1" si="9406"/>
        <v>24.113783184973528</v>
      </c>
      <c r="GPB20" s="2">
        <f t="shared" ca="1" si="9407"/>
        <v>26.372698311027293</v>
      </c>
      <c r="GPC20" s="2">
        <f t="shared" ca="1" si="5129"/>
        <v>1.7063136368896072</v>
      </c>
      <c r="GPD20" s="2">
        <f t="shared" ca="1" si="5130"/>
        <v>17.652213946813951</v>
      </c>
      <c r="GPE20" s="2">
        <f t="shared" ca="1" si="9408"/>
        <v>7.0374413228667017</v>
      </c>
      <c r="GPF20" s="2">
        <f t="shared" ca="1" si="5132"/>
        <v>-1.7779213136497665</v>
      </c>
      <c r="GPG20" s="2">
        <f t="shared" ca="1" si="5133"/>
        <v>-12.655446953713689</v>
      </c>
      <c r="GPH20" s="2">
        <f t="shared" ca="1" si="9409"/>
        <v>8.0294228579121949</v>
      </c>
      <c r="GPI20" s="2">
        <f t="shared" ca="1" si="5135"/>
        <v>2.3698597825767269</v>
      </c>
      <c r="GPJ20" s="2">
        <f t="shared" ca="1" si="5136"/>
        <v>13.344632656081151</v>
      </c>
      <c r="GPK20" s="2">
        <f t="shared" ca="1" si="9410"/>
        <v>16.920035392604039</v>
      </c>
      <c r="GPL20" s="2">
        <f t="shared" ca="1" si="5138"/>
        <v>3.2839067064161167</v>
      </c>
      <c r="GPM20" s="2">
        <f t="shared" ca="1" si="5139"/>
        <v>-7.0858624160646126</v>
      </c>
      <c r="GPN20" s="2">
        <f t="shared" ca="1" si="9411"/>
        <v>-1.2268596671866687</v>
      </c>
      <c r="GPO20" s="2">
        <f t="shared" ca="1" si="5141"/>
        <v>5.5663046879384908</v>
      </c>
      <c r="GPP20" s="2">
        <f t="shared" ca="1" si="5142"/>
        <v>13.848684504591851</v>
      </c>
      <c r="GPQ20" s="2">
        <f t="shared" ca="1" si="9412"/>
        <v>9.095528079403115</v>
      </c>
      <c r="GPR20" s="2">
        <f t="shared" ca="1" si="5144"/>
        <v>8.9626084907654509</v>
      </c>
      <c r="GPS20" s="2">
        <f t="shared" ca="1" si="5145"/>
        <v>14.534489006024348</v>
      </c>
      <c r="GPT20" s="2">
        <f t="shared" ca="1" si="9413"/>
        <v>27.375307293439604</v>
      </c>
      <c r="GPU20" s="2">
        <f t="shared" ca="1" si="5147"/>
        <v>9.0728978812062877</v>
      </c>
      <c r="GPV20" s="2">
        <f t="shared" ca="1" si="5148"/>
        <v>7.0270455653528199</v>
      </c>
      <c r="GPW20" s="2">
        <f t="shared" ca="1" si="9414"/>
        <v>2.8720488215360716</v>
      </c>
      <c r="GPX20" s="2">
        <f t="shared" ca="1" si="5150"/>
        <v>13.515870062371123</v>
      </c>
      <c r="GPY20" s="2">
        <f t="shared" ca="1" si="5151"/>
        <v>17.732510795589722</v>
      </c>
      <c r="GPZ20" s="2">
        <f t="shared" ca="1" si="9415"/>
        <v>5.3087981555865227</v>
      </c>
      <c r="GQA20" s="2">
        <f t="shared" ca="1" si="5153"/>
        <v>3.2417267167091444</v>
      </c>
      <c r="GQB20" s="2">
        <f t="shared" ca="1" si="5154"/>
        <v>6.3995655864463057</v>
      </c>
      <c r="GQC20" s="2">
        <f t="shared" ca="1" si="9416"/>
        <v>-9.7640329309736948</v>
      </c>
      <c r="GQD20" s="2">
        <f t="shared" ca="1" si="5156"/>
        <v>-12.52483432616158</v>
      </c>
      <c r="GQE20" s="2">
        <f t="shared" ca="1" si="5157"/>
        <v>-38.011988576153861</v>
      </c>
      <c r="GQF20" s="2">
        <f t="shared" ca="1" si="9417"/>
        <v>-3.6979206960816988</v>
      </c>
      <c r="GQG20" s="2">
        <f t="shared" ca="1" si="5159"/>
        <v>8.1437044175702891</v>
      </c>
      <c r="GQH20" s="2">
        <f t="shared" ca="1" si="5160"/>
        <v>18.144153524086914</v>
      </c>
      <c r="GQI20" s="2">
        <f t="shared" ca="1" si="9418"/>
        <v>9.8129500801554794</v>
      </c>
      <c r="GQJ20" s="2">
        <f t="shared" ca="1" si="5162"/>
        <v>-16.536840628260553</v>
      </c>
      <c r="GQK20" s="2">
        <f t="shared" ca="1" si="5163"/>
        <v>-2.3383544161090501</v>
      </c>
      <c r="GQL20" s="2">
        <f t="shared" ca="1" si="9419"/>
        <v>-2.2727868808250413</v>
      </c>
      <c r="GQM20" s="2">
        <f t="shared" ca="1" si="5165"/>
        <v>4.0553595424306703</v>
      </c>
      <c r="GQN20" s="2">
        <f t="shared" ca="1" si="5166"/>
        <v>6.4446204198580972</v>
      </c>
      <c r="GQO20" s="2">
        <f t="shared" ca="1" si="9420"/>
        <v>-2.4672860022058671</v>
      </c>
      <c r="GQP20" s="2">
        <f t="shared" ca="1" si="5168"/>
        <v>-15.210661051399743</v>
      </c>
      <c r="GQQ20" s="2">
        <f t="shared" ca="1" si="5169"/>
        <v>0.17008515554793391</v>
      </c>
      <c r="GQR20" s="2">
        <f t="shared" ca="1" si="9421"/>
        <v>-18.869382183987035</v>
      </c>
      <c r="GQS20" s="2">
        <f t="shared" ca="1" si="5171"/>
        <v>-2.1591917698336762</v>
      </c>
      <c r="GQT20" s="2">
        <f t="shared" ca="1" si="5172"/>
        <v>-3.6479304506317929</v>
      </c>
      <c r="GQU20" s="2">
        <f t="shared" ca="1" si="9422"/>
        <v>1.8088652179674498</v>
      </c>
      <c r="GQV20" s="2">
        <f t="shared" ca="1" si="5174"/>
        <v>-19.22342296328938</v>
      </c>
      <c r="GQW20" s="2">
        <f t="shared" ca="1" si="5175"/>
        <v>-31.632860636942766</v>
      </c>
      <c r="GQX20" s="2">
        <f t="shared" ca="1" si="9423"/>
        <v>-16.069116141760023</v>
      </c>
      <c r="GQY20" s="2">
        <f t="shared" ca="1" si="5177"/>
        <v>3.9997036474786101</v>
      </c>
      <c r="GQZ20" s="2">
        <f t="shared" ca="1" si="5178"/>
        <v>14.414154426192534</v>
      </c>
      <c r="GRA20" s="2">
        <f t="shared" ca="1" si="9424"/>
        <v>11.385791089187217</v>
      </c>
      <c r="GRB20" s="2">
        <f t="shared" ca="1" si="5180"/>
        <v>-17.305383448520665</v>
      </c>
      <c r="GRC20" s="2">
        <f t="shared" ca="1" si="5181"/>
        <v>-27.384863012363244</v>
      </c>
      <c r="GRD20" s="2">
        <f t="shared" ca="1" si="9425"/>
        <v>-12.835863095050316</v>
      </c>
      <c r="GRE20" s="2">
        <f t="shared" ca="1" si="5183"/>
        <v>-2.1314062953944961</v>
      </c>
      <c r="GRF20" s="2">
        <f t="shared" ca="1" si="5184"/>
        <v>-0.22333689366182141</v>
      </c>
      <c r="GRG20" s="2">
        <f t="shared" ca="1" si="9426"/>
        <v>-8.6302046240680426</v>
      </c>
      <c r="GRH20" s="2">
        <f t="shared" ca="1" si="5186"/>
        <v>0.11533919180784126</v>
      </c>
      <c r="GRI20" s="2">
        <f t="shared" ca="1" si="5187"/>
        <v>-5.7045090630862791</v>
      </c>
      <c r="GRJ20" s="2">
        <f t="shared" ca="1" si="9427"/>
        <v>2.3761366183942139</v>
      </c>
      <c r="GRK20" s="2">
        <f t="shared" ca="1" si="5189"/>
        <v>-4.0245307275443594</v>
      </c>
      <c r="GRL20" s="2">
        <f t="shared" ca="1" si="9428"/>
        <v>-13.043017273497528</v>
      </c>
      <c r="GRM20" s="2">
        <f t="shared" ca="1" si="9429"/>
        <v>-3.5579076844851456</v>
      </c>
      <c r="GRN20" s="2">
        <f t="shared" ca="1" si="5192"/>
        <v>-10.040692850116404</v>
      </c>
      <c r="GRO20" s="2">
        <f t="shared" ca="1" si="9430"/>
        <v>-29.73839105543377</v>
      </c>
      <c r="GRP20" s="2">
        <f t="shared" ca="1" si="9431"/>
        <v>8.4620998314205771</v>
      </c>
      <c r="GRQ20" s="2">
        <f t="shared" ca="1" si="5195"/>
        <v>11.589845742326052</v>
      </c>
      <c r="GRR20" s="2">
        <f t="shared" ca="1" si="5196"/>
        <v>1.4352443410616473</v>
      </c>
      <c r="GRS20" s="2">
        <f t="shared" ca="1" si="9432"/>
        <v>5.4264681084907274</v>
      </c>
      <c r="GRT20" s="2">
        <f t="shared" ca="1" si="5198"/>
        <v>-16.040283883561248</v>
      </c>
      <c r="GRU20" s="2">
        <f t="shared" ca="1" si="5199"/>
        <v>-25.847000058437615</v>
      </c>
      <c r="GRV20" s="2">
        <f t="shared" ca="1" si="9433"/>
        <v>1.9777698012591749</v>
      </c>
      <c r="GRW20" s="2">
        <f t="shared" ca="1" si="5201"/>
        <v>-3.5723743038145654</v>
      </c>
      <c r="GRX20" s="2">
        <f t="shared" ca="1" si="5202"/>
        <v>-3.4198150985468501</v>
      </c>
      <c r="GRY20" s="2">
        <f t="shared" ca="1" si="9434"/>
        <v>-1.2035288902783687</v>
      </c>
      <c r="GRZ20" s="2">
        <f t="shared" ca="1" si="5204"/>
        <v>-0.66692959341808955</v>
      </c>
      <c r="GSA20" s="2">
        <f t="shared" ca="1" si="5205"/>
        <v>-11.242898965380476</v>
      </c>
      <c r="GSB20" s="2">
        <f t="shared" ca="1" si="9435"/>
        <v>17.806351228256343</v>
      </c>
      <c r="GSC20" s="2">
        <f t="shared" ca="1" si="5207"/>
        <v>1.6110933596496502</v>
      </c>
      <c r="GSD20" s="2">
        <f t="shared" ca="1" si="5208"/>
        <v>7.7745790898513096</v>
      </c>
      <c r="GSE20" s="2">
        <f t="shared" ca="1" si="9436"/>
        <v>0.49342408449788877</v>
      </c>
      <c r="GSF20" s="2">
        <f t="shared" ca="1" si="5210"/>
        <v>-4.5888983749667354</v>
      </c>
      <c r="GSG20" s="2">
        <f t="shared" ca="1" si="5211"/>
        <v>19.428177805839674</v>
      </c>
      <c r="GSH20" s="2">
        <f t="shared" ca="1" si="9437"/>
        <v>-7.4550357448219167</v>
      </c>
      <c r="GSI20" s="2">
        <f t="shared" ca="1" si="5213"/>
        <v>2.4637195560606227</v>
      </c>
      <c r="GSJ20" s="2">
        <f t="shared" ca="1" si="5214"/>
        <v>5.6073522559876583</v>
      </c>
      <c r="GSK20" s="2">
        <f t="shared" ca="1" si="9438"/>
        <v>-4.2734208405623413</v>
      </c>
      <c r="GSL20" s="2">
        <f t="shared" ca="1" si="5216"/>
        <v>-16.975784438169043</v>
      </c>
      <c r="GSM20" s="2">
        <f t="shared" ca="1" si="5217"/>
        <v>-22.655107999956385</v>
      </c>
      <c r="GSN20" s="2">
        <f t="shared" ca="1" si="9439"/>
        <v>-26.157902583420903</v>
      </c>
      <c r="GSO20" s="2">
        <f t="shared" ca="1" si="5219"/>
        <v>-0.22698781298270976</v>
      </c>
      <c r="GSP20" s="2">
        <f t="shared" ca="1" si="5220"/>
        <v>2.7123724430659255</v>
      </c>
      <c r="GSQ20" s="2">
        <f t="shared" ca="1" si="9440"/>
        <v>-0.76984139357526471</v>
      </c>
      <c r="GSR20" s="2">
        <f t="shared" ca="1" si="5222"/>
        <v>-3.4934760644528176</v>
      </c>
      <c r="GSS20" s="2">
        <f t="shared" ca="1" si="5223"/>
        <v>4.8901799016140348</v>
      </c>
      <c r="GST20" s="2">
        <f t="shared" ca="1" si="9441"/>
        <v>14.59602131985849</v>
      </c>
      <c r="GSU20" s="2">
        <f t="shared" ca="1" si="5225"/>
        <v>-6.2592170309373252</v>
      </c>
      <c r="GSV20" s="2">
        <f t="shared" ca="1" si="5226"/>
        <v>-15.620115426975401</v>
      </c>
      <c r="GSW20" s="2">
        <f t="shared" ca="1" si="9442"/>
        <v>-16.414928803916911</v>
      </c>
      <c r="GSX20" s="2">
        <f t="shared" ca="1" si="5228"/>
        <v>5.2448194637644754</v>
      </c>
      <c r="GSY20" s="2">
        <f t="shared" ca="1" si="5229"/>
        <v>4.2767329091640507</v>
      </c>
      <c r="GSZ20" s="2">
        <f t="shared" ca="1" si="9443"/>
        <v>-12.795636219090081</v>
      </c>
      <c r="GTA20" s="2">
        <f t="shared" ca="1" si="5231"/>
        <v>2.295438629434559</v>
      </c>
      <c r="GTB20" s="2">
        <f t="shared" ca="1" si="5232"/>
        <v>-15.384830963396658</v>
      </c>
      <c r="GTC20" s="2">
        <f t="shared" ca="1" si="9444"/>
        <v>-18.647078484942718</v>
      </c>
      <c r="GTD20" s="2">
        <f t="shared" ca="1" si="5234"/>
        <v>-3.8118888669594888</v>
      </c>
      <c r="GTE20" s="2">
        <f t="shared" ca="1" si="5235"/>
        <v>-0.31328750738104461</v>
      </c>
      <c r="GTF20" s="2">
        <f t="shared" ca="1" si="9445"/>
        <v>-8.796186490784784</v>
      </c>
      <c r="GTG20" s="2">
        <f t="shared" ca="1" si="5237"/>
        <v>7.9547265277759829</v>
      </c>
      <c r="GTH20" s="2">
        <f t="shared" ca="1" si="5238"/>
        <v>16.628095785299212</v>
      </c>
      <c r="GTI20" s="2">
        <f t="shared" ca="1" si="9446"/>
        <v>22.554305603345775</v>
      </c>
      <c r="GTJ20" s="2">
        <f t="shared" ca="1" si="5240"/>
        <v>13.899042380742531</v>
      </c>
      <c r="GTK20" s="2">
        <f t="shared" ca="1" si="5241"/>
        <v>7.5384242824167114</v>
      </c>
      <c r="GTL20" s="2">
        <f t="shared" ca="1" si="9447"/>
        <v>-2.4243115164504925</v>
      </c>
      <c r="GTM20" s="2">
        <f t="shared" ca="1" si="5243"/>
        <v>-0.7310278207918558</v>
      </c>
      <c r="GTN20" s="2">
        <f t="shared" ca="1" si="5244"/>
        <v>1.8831487509285876</v>
      </c>
      <c r="GTO20" s="2">
        <f t="shared" ca="1" si="9448"/>
        <v>-0.88784915490864025</v>
      </c>
      <c r="GTP20" s="2">
        <f t="shared" ca="1" si="5246"/>
        <v>-2.2435472938076466</v>
      </c>
      <c r="GTQ20" s="2">
        <f t="shared" ca="1" si="5247"/>
        <v>-15.820873758801701</v>
      </c>
      <c r="GTR20" s="2">
        <f t="shared" ca="1" si="9449"/>
        <v>-3.0288022313737946</v>
      </c>
      <c r="GTS20" s="2">
        <f t="shared" ca="1" si="5249"/>
        <v>-6.0986162147583522</v>
      </c>
      <c r="GTT20" s="2">
        <f t="shared" ca="1" si="5250"/>
        <v>-0.99205157179167358</v>
      </c>
      <c r="GTU20" s="2">
        <f t="shared" ca="1" si="9450"/>
        <v>-11.221869525109685</v>
      </c>
      <c r="GTV20" s="2">
        <f t="shared" ca="1" si="5252"/>
        <v>16.50009033899207</v>
      </c>
      <c r="GTW20" s="2">
        <f t="shared" ca="1" si="5253"/>
        <v>31.087901307028208</v>
      </c>
      <c r="GTX20" s="2">
        <f t="shared" ca="1" si="9451"/>
        <v>9.7951160500994128</v>
      </c>
      <c r="GTY20" s="2">
        <f t="shared" ca="1" si="5255"/>
        <v>-6.0153871432143156</v>
      </c>
      <c r="GTZ20" s="2">
        <f t="shared" ca="1" si="9452"/>
        <v>14.335646118027004</v>
      </c>
      <c r="GUA20" s="2">
        <f t="shared" ca="1" si="9453"/>
        <v>7.0589630303698989</v>
      </c>
      <c r="GUB20" s="2">
        <f t="shared" ca="1" si="5258"/>
        <v>4.3683916825532147</v>
      </c>
      <c r="GUC20" s="2">
        <f t="shared" ca="1" si="9454"/>
        <v>4.0426559222335081</v>
      </c>
      <c r="GUD20" s="2">
        <f t="shared" ca="1" si="9455"/>
        <v>-0.42763083788027423</v>
      </c>
      <c r="GUE20" s="2">
        <f t="shared" ca="1" si="5261"/>
        <v>2.2929219202568225</v>
      </c>
      <c r="GUF20" s="2">
        <f t="shared" ca="1" si="5262"/>
        <v>0.36228841857119254</v>
      </c>
      <c r="GUG20" s="2">
        <f t="shared" ca="1" si="9456"/>
        <v>17.220411857793071</v>
      </c>
      <c r="GUH20" s="2">
        <f t="shared" ca="1" si="5264"/>
        <v>-22.992554306810145</v>
      </c>
      <c r="GUI20" s="2">
        <f t="shared" ca="1" si="5265"/>
        <v>-23.535956028934791</v>
      </c>
      <c r="GUJ20" s="2">
        <f t="shared" ca="1" si="9457"/>
        <v>-20.525467059273304</v>
      </c>
      <c r="GUK20" s="2">
        <f t="shared" ca="1" si="5267"/>
        <v>-15.180000142462845</v>
      </c>
      <c r="GUL20" s="2">
        <f t="shared" ca="1" si="5268"/>
        <v>-15.112281246337059</v>
      </c>
      <c r="GUM20" s="2">
        <f t="shared" ca="1" si="9458"/>
        <v>-21.875090948266177</v>
      </c>
      <c r="GUN20" s="2">
        <f t="shared" ca="1" si="5270"/>
        <v>22.49441227959872</v>
      </c>
      <c r="GUO20" s="2">
        <f t="shared" ca="1" si="5271"/>
        <v>17.329245292791292</v>
      </c>
      <c r="GUP20" s="2">
        <f t="shared" ca="1" si="9459"/>
        <v>29.41783664575798</v>
      </c>
      <c r="GUQ20" s="2">
        <f t="shared" ca="1" si="5273"/>
        <v>-1.8964809547600505</v>
      </c>
      <c r="GUR20" s="2">
        <f t="shared" ca="1" si="5274"/>
        <v>22.365873249914625</v>
      </c>
      <c r="GUS20" s="2">
        <f t="shared" ca="1" si="9460"/>
        <v>13.471817446982049</v>
      </c>
      <c r="GUT20" s="2">
        <f t="shared" ca="1" si="5276"/>
        <v>-5.1345962340401821</v>
      </c>
      <c r="GUU20" s="2">
        <f t="shared" ca="1" si="5277"/>
        <v>0.64573537386135449</v>
      </c>
      <c r="GUV20" s="2">
        <f t="shared" ca="1" si="9461"/>
        <v>-13.731175307288705</v>
      </c>
      <c r="GUW20" s="2">
        <f t="shared" ca="1" si="5279"/>
        <v>-3.7330367223870842</v>
      </c>
      <c r="GUX20" s="2">
        <f t="shared" ca="1" si="5280"/>
        <v>-8.2368555658900409</v>
      </c>
      <c r="GUY20" s="2">
        <f t="shared" ca="1" si="9462"/>
        <v>-0.32622652225614113</v>
      </c>
      <c r="GUZ20" s="2">
        <f t="shared" ca="1" si="5282"/>
        <v>-12.912680225237159</v>
      </c>
      <c r="GVA20" s="2">
        <f t="shared" ca="1" si="5283"/>
        <v>-23.765334357746575</v>
      </c>
      <c r="GVB20" s="2">
        <f t="shared" ca="1" si="9463"/>
        <v>-8.002855658236367</v>
      </c>
      <c r="GVC20" s="2">
        <f t="shared" ca="1" si="5285"/>
        <v>2.1134778745044316</v>
      </c>
      <c r="GVD20" s="2">
        <f t="shared" ca="1" si="5286"/>
        <v>6.6347342007908363</v>
      </c>
      <c r="GVE20" s="2">
        <f t="shared" ca="1" si="9464"/>
        <v>21.818405323097622</v>
      </c>
      <c r="GVF20" s="2">
        <f t="shared" ca="1" si="5288"/>
        <v>19.079021866502128</v>
      </c>
      <c r="GVG20" s="2">
        <f t="shared" ca="1" si="5289"/>
        <v>11.909033533451279</v>
      </c>
      <c r="GVH20" s="2">
        <f t="shared" ca="1" si="9465"/>
        <v>3.8322304410316939</v>
      </c>
      <c r="GVI20" s="2">
        <f t="shared" ca="1" si="5291"/>
        <v>-12.117052872551753</v>
      </c>
      <c r="GVJ20" s="2">
        <f t="shared" ca="1" si="5292"/>
        <v>-2.2684349052151216</v>
      </c>
      <c r="GVK20" s="2">
        <f t="shared" ca="1" si="9466"/>
        <v>-17.121424382077713</v>
      </c>
      <c r="GVL20" s="2">
        <f t="shared" ca="1" si="5294"/>
        <v>-16.824478605664371</v>
      </c>
      <c r="GVM20" s="2">
        <f t="shared" ca="1" si="5295"/>
        <v>-8.0557914393754277</v>
      </c>
      <c r="GVN20" s="2">
        <f t="shared" ca="1" si="9467"/>
        <v>-6.3491732476984595</v>
      </c>
      <c r="GVO20" s="2">
        <f t="shared" ca="1" si="5297"/>
        <v>10.750193254143118</v>
      </c>
      <c r="GVP20" s="2">
        <f t="shared" ca="1" si="5298"/>
        <v>-4.4034385850289137</v>
      </c>
      <c r="GVQ20" s="2">
        <f t="shared" ca="1" si="9468"/>
        <v>-12.556218581162819</v>
      </c>
      <c r="GVR20" s="2">
        <f t="shared" ca="1" si="5300"/>
        <v>5.4903842622095773</v>
      </c>
      <c r="GVS20" s="2">
        <f t="shared" ca="1" si="5301"/>
        <v>25.425153582960181</v>
      </c>
      <c r="GVT20" s="2">
        <f t="shared" ca="1" si="9469"/>
        <v>7.6515922995796526</v>
      </c>
      <c r="GVU20" s="2">
        <f t="shared" ca="1" si="5303"/>
        <v>-3.3358244964245816</v>
      </c>
      <c r="GVV20" s="2">
        <f t="shared" ca="1" si="5304"/>
        <v>4.4424737213857668</v>
      </c>
      <c r="GVW20" s="2">
        <f t="shared" ca="1" si="9470"/>
        <v>0.36066031335353177</v>
      </c>
      <c r="GVX20" s="2">
        <f t="shared" ca="1" si="5306"/>
        <v>-10.904582528542283</v>
      </c>
      <c r="GVY20" s="2">
        <f t="shared" ca="1" si="5307"/>
        <v>-11.814341857508524</v>
      </c>
      <c r="GVZ20" s="2">
        <f t="shared" ca="1" si="9471"/>
        <v>-3.5577808794780328</v>
      </c>
      <c r="GWA20" s="2">
        <f t="shared" ca="1" si="5309"/>
        <v>-5.2946375849330938</v>
      </c>
      <c r="GWB20" s="2">
        <f t="shared" ca="1" si="5310"/>
        <v>8.2509934467727604</v>
      </c>
      <c r="GWC20" s="2">
        <f t="shared" ca="1" si="9472"/>
        <v>10.797891488061749</v>
      </c>
      <c r="GWD20" s="2">
        <f t="shared" ca="1" si="5312"/>
        <v>7.0547833768873804</v>
      </c>
      <c r="GWE20" s="2">
        <f t="shared" ca="1" si="5313"/>
        <v>24.539496452246979</v>
      </c>
      <c r="GWF20" s="2">
        <f t="shared" ca="1" si="9473"/>
        <v>1.3633679545467308</v>
      </c>
      <c r="GWG20" s="2">
        <f t="shared" ca="1" si="5315"/>
        <v>-7.5494219695189031</v>
      </c>
      <c r="GWH20" s="2">
        <f t="shared" ca="1" si="5316"/>
        <v>-0.79747029883067455</v>
      </c>
      <c r="GWI20" s="2">
        <f t="shared" ca="1" si="9474"/>
        <v>-2.4136548702464538</v>
      </c>
      <c r="GWJ20" s="2">
        <f t="shared" ca="1" si="5318"/>
        <v>13.722858639243899</v>
      </c>
      <c r="GWK20" s="2">
        <f t="shared" ca="1" si="5319"/>
        <v>10.93874363124454</v>
      </c>
      <c r="GWL20" s="2">
        <f t="shared" ca="1" si="9475"/>
        <v>13.408598292358626</v>
      </c>
      <c r="GWM20" s="2">
        <f t="shared" ca="1" si="5321"/>
        <v>-8.2620453405132093</v>
      </c>
      <c r="GWN20" s="2">
        <f t="shared" ca="1" si="9476"/>
        <v>-2.9745408121481844</v>
      </c>
      <c r="GWO20" s="2">
        <f t="shared" ca="1" si="9477"/>
        <v>-3.2231418930285054</v>
      </c>
      <c r="GWP20" s="2">
        <f t="shared" ca="1" si="5324"/>
        <v>-11.97130961948136</v>
      </c>
      <c r="GWQ20" s="2">
        <f t="shared" ca="1" si="9478"/>
        <v>-18.212852584736254</v>
      </c>
      <c r="GWR20" s="2">
        <f t="shared" ca="1" si="9479"/>
        <v>-19.300597179137391</v>
      </c>
      <c r="GWS20" s="2">
        <f t="shared" ca="1" si="5327"/>
        <v>-10.316683453317548</v>
      </c>
      <c r="GWT20" s="2">
        <f t="shared" ca="1" si="5328"/>
        <v>-22.053363023034532</v>
      </c>
      <c r="GWU20" s="2">
        <f t="shared" ca="1" si="9480"/>
        <v>1.3434532884631452</v>
      </c>
      <c r="GWV20" s="2">
        <f t="shared" ca="1" si="5330"/>
        <v>-25.138666737925309</v>
      </c>
      <c r="GWW20" s="2">
        <f t="shared" ca="1" si="5331"/>
        <v>-19.679266774640375</v>
      </c>
      <c r="GWX20" s="2">
        <f t="shared" ca="1" si="9481"/>
        <v>-15.467227214617877</v>
      </c>
      <c r="GWY20" s="2">
        <f t="shared" ca="1" si="5333"/>
        <v>8.8285399723581595</v>
      </c>
      <c r="GWZ20" s="2">
        <f t="shared" ca="1" si="5334"/>
        <v>3.1318466252607511</v>
      </c>
      <c r="GXA20" s="2">
        <f t="shared" ca="1" si="9482"/>
        <v>24.058693534605638</v>
      </c>
      <c r="GXB20" s="2">
        <f t="shared" ca="1" si="5336"/>
        <v>9.0025924117901468</v>
      </c>
      <c r="GXC20" s="2">
        <f t="shared" ca="1" si="5337"/>
        <v>-4.1832855104016957</v>
      </c>
      <c r="GXD20" s="2">
        <f t="shared" ca="1" si="9483"/>
        <v>7.5284936062565055</v>
      </c>
      <c r="GXE20" s="2">
        <f t="shared" ca="1" si="5339"/>
        <v>5.9738708861306726</v>
      </c>
      <c r="GXF20" s="2">
        <f t="shared" ca="1" si="5340"/>
        <v>-6.2400077290457006</v>
      </c>
      <c r="GXG20" s="2">
        <f t="shared" ca="1" si="9484"/>
        <v>15.185924655098894</v>
      </c>
      <c r="GXH20" s="2">
        <f t="shared" ca="1" si="5342"/>
        <v>13.267374876893371</v>
      </c>
      <c r="GXI20" s="2">
        <f t="shared" ca="1" si="5343"/>
        <v>12.548578277928279</v>
      </c>
      <c r="GXJ20" s="2">
        <f t="shared" ca="1" si="9485"/>
        <v>13.827559640390264</v>
      </c>
      <c r="GXK20" s="2">
        <f t="shared" ca="1" si="5345"/>
        <v>7.617970180044904</v>
      </c>
      <c r="GXL20" s="2">
        <f t="shared" ca="1" si="5346"/>
        <v>2.8068608811025673</v>
      </c>
      <c r="GXM20" s="2">
        <f t="shared" ca="1" si="9486"/>
        <v>2.5693572829910138E-3</v>
      </c>
      <c r="GXN20" s="2">
        <f t="shared" ca="1" si="5348"/>
        <v>7.1572191730651831</v>
      </c>
      <c r="GXO20" s="2">
        <f t="shared" ca="1" si="5349"/>
        <v>23.076288550722488</v>
      </c>
      <c r="GXP20" s="2">
        <f t="shared" ca="1" si="9487"/>
        <v>4.717729863643104</v>
      </c>
      <c r="GXQ20" s="2">
        <f t="shared" ca="1" si="5351"/>
        <v>5.6934208471641137</v>
      </c>
      <c r="GXR20" s="2">
        <f t="shared" ca="1" si="5352"/>
        <v>7.5472949061139714</v>
      </c>
      <c r="GXS20" s="2">
        <f t="shared" ca="1" si="9488"/>
        <v>3.6316155256462381</v>
      </c>
      <c r="GXT20" s="2">
        <f t="shared" ca="1" si="5354"/>
        <v>-1.5848390935999763</v>
      </c>
      <c r="GXU20" s="2">
        <f t="shared" ca="1" si="5355"/>
        <v>-0.14320479376372397</v>
      </c>
      <c r="GXV20" s="2">
        <f t="shared" ca="1" si="9489"/>
        <v>-2.1528389638921039</v>
      </c>
      <c r="GXW20" s="2">
        <f t="shared" ca="1" si="5357"/>
        <v>12.424895583015921</v>
      </c>
      <c r="GXX20" s="2">
        <f t="shared" ca="1" si="5358"/>
        <v>9.2635527630060039</v>
      </c>
      <c r="GXY20" s="2">
        <f t="shared" ca="1" si="9490"/>
        <v>4.9050779383900291</v>
      </c>
      <c r="GXZ20" s="2">
        <f t="shared" ca="1" si="5360"/>
        <v>-3.2771056218806391</v>
      </c>
      <c r="GYA20" s="2">
        <f t="shared" ca="1" si="5361"/>
        <v>5.654441871584365</v>
      </c>
      <c r="GYB20" s="2">
        <f t="shared" ca="1" si="9491"/>
        <v>-8.3135585694345977</v>
      </c>
      <c r="GYC20" s="2">
        <f t="shared" ca="1" si="5363"/>
        <v>-7.6899630865542594</v>
      </c>
      <c r="GYD20" s="2">
        <f t="shared" ca="1" si="5364"/>
        <v>-9.2553786746465398</v>
      </c>
      <c r="GYE20" s="2">
        <f t="shared" ca="1" si="9492"/>
        <v>-4.1291725696859478</v>
      </c>
      <c r="GYF20" s="2">
        <f t="shared" ca="1" si="5366"/>
        <v>15.228600025605139</v>
      </c>
      <c r="GYG20" s="2">
        <f t="shared" ca="1" si="5367"/>
        <v>25.827704764044483</v>
      </c>
      <c r="GYH20" s="2">
        <f t="shared" ca="1" si="9493"/>
        <v>20.983173529853708</v>
      </c>
      <c r="GYI20" s="2">
        <f t="shared" ca="1" si="5369"/>
        <v>8.9510738937725787</v>
      </c>
      <c r="GYJ20" s="2">
        <f t="shared" ca="1" si="5370"/>
        <v>-4.1125267795671316</v>
      </c>
      <c r="GYK20" s="2">
        <f t="shared" ca="1" si="9494"/>
        <v>5.7800470554669658</v>
      </c>
      <c r="GYL20" s="2">
        <f t="shared" ca="1" si="5372"/>
        <v>-4.9104478735953796</v>
      </c>
      <c r="GYM20" s="2">
        <f t="shared" ca="1" si="5373"/>
        <v>-5.4245317909564932</v>
      </c>
      <c r="GYN20" s="2">
        <f t="shared" ca="1" si="9495"/>
        <v>-14.329846500339752</v>
      </c>
      <c r="GYO20" s="2">
        <f t="shared" ca="1" si="5375"/>
        <v>11.634345954965566</v>
      </c>
      <c r="GYP20" s="2">
        <f t="shared" ca="1" si="5376"/>
        <v>9.9947993690579473</v>
      </c>
      <c r="GYQ20" s="2">
        <f t="shared" ca="1" si="9496"/>
        <v>4.4380445753294886</v>
      </c>
      <c r="GYR20" s="2">
        <f t="shared" ca="1" si="5378"/>
        <v>-3.3422490863896082</v>
      </c>
      <c r="GYS20" s="2">
        <f t="shared" ca="1" si="5379"/>
        <v>2.7447896890216024</v>
      </c>
      <c r="GYT20" s="2">
        <f t="shared" ca="1" si="9497"/>
        <v>8.782184262850425</v>
      </c>
      <c r="GYU20" s="2">
        <f t="shared" ca="1" si="5381"/>
        <v>-13.991782020342692</v>
      </c>
      <c r="GYV20" s="2">
        <f t="shared" ca="1" si="5382"/>
        <v>-25.097434665665453</v>
      </c>
      <c r="GYW20" s="2">
        <f t="shared" ca="1" si="9498"/>
        <v>-2.8958719200484726</v>
      </c>
      <c r="GYX20" s="2">
        <f t="shared" ca="1" si="5384"/>
        <v>-1.8214402540181429</v>
      </c>
      <c r="GYY20" s="2">
        <f t="shared" ca="1" si="5385"/>
        <v>-4.8639542703224716</v>
      </c>
      <c r="GYZ20" s="2">
        <f t="shared" ca="1" si="9499"/>
        <v>-1.7177088348939971</v>
      </c>
      <c r="GZA20" s="2">
        <f t="shared" ca="1" si="5387"/>
        <v>-8.4260114857929569</v>
      </c>
      <c r="GZB20" s="2">
        <f t="shared" ca="1" si="9500"/>
        <v>-9.0393684764396092</v>
      </c>
      <c r="GZC20" s="2">
        <f t="shared" ca="1" si="9501"/>
        <v>3.0134416641966855</v>
      </c>
      <c r="GZD20" s="2">
        <f t="shared" ca="1" si="5390"/>
        <v>6.6856499078924623</v>
      </c>
      <c r="GZE20" s="2">
        <f t="shared" ca="1" si="9502"/>
        <v>10.943432431312608</v>
      </c>
      <c r="GZF20" s="2">
        <f t="shared" ca="1" si="9503"/>
        <v>4.5555961384993395</v>
      </c>
      <c r="GZG20" s="2">
        <f t="shared" ca="1" si="5393"/>
        <v>-2.0929530407668882</v>
      </c>
      <c r="GZH20" s="2">
        <f t="shared" ca="1" si="5394"/>
        <v>-3.0337606012229235</v>
      </c>
      <c r="GZI20" s="2">
        <f t="shared" ca="1" si="9504"/>
        <v>6.674043409343998</v>
      </c>
      <c r="GZJ20" s="2">
        <f t="shared" ca="1" si="5396"/>
        <v>-8.9911638485868011</v>
      </c>
      <c r="GZK20" s="2">
        <f t="shared" ca="1" si="5397"/>
        <v>-10.619534149547265</v>
      </c>
      <c r="GZL20" s="2">
        <f t="shared" ca="1" si="9505"/>
        <v>1.2051309128890608</v>
      </c>
      <c r="GZM20" s="2">
        <f t="shared" ca="1" si="5399"/>
        <v>12.473326048707731</v>
      </c>
      <c r="GZN20" s="2">
        <f t="shared" ca="1" si="5400"/>
        <v>21.316065390747994</v>
      </c>
      <c r="GZO20" s="2">
        <f t="shared" ca="1" si="9506"/>
        <v>23.21037304452436</v>
      </c>
      <c r="GZP20" s="2">
        <f t="shared" ca="1" si="5402"/>
        <v>3.1227429997966949</v>
      </c>
      <c r="GZQ20" s="2">
        <f t="shared" ca="1" si="5403"/>
        <v>-2.2916807466624753</v>
      </c>
      <c r="GZR20" s="2">
        <f t="shared" ca="1" si="9507"/>
        <v>2.4817232198372965</v>
      </c>
      <c r="GZS20" s="2">
        <f t="shared" ca="1" si="5405"/>
        <v>9.5723135665451267</v>
      </c>
      <c r="GZT20" s="2">
        <f t="shared" ca="1" si="5406"/>
        <v>20.454074154778372</v>
      </c>
      <c r="GZU20" s="2">
        <f t="shared" ca="1" si="9508"/>
        <v>1.2166451503023339</v>
      </c>
      <c r="GZV20" s="2">
        <f t="shared" ca="1" si="5408"/>
        <v>0.35972092020759466</v>
      </c>
      <c r="GZW20" s="2">
        <f t="shared" ca="1" si="5409"/>
        <v>15.198796760172462</v>
      </c>
      <c r="GZX20" s="2">
        <f t="shared" ca="1" si="9509"/>
        <v>10.508697589070925</v>
      </c>
      <c r="GZY20" s="2">
        <f t="shared" ca="1" si="5411"/>
        <v>2.1347054152381304</v>
      </c>
      <c r="GZZ20" s="2">
        <f t="shared" ca="1" si="5412"/>
        <v>-5.6354706673386641</v>
      </c>
      <c r="HAA20" s="2">
        <f t="shared" ca="1" si="9510"/>
        <v>10.851343235453419</v>
      </c>
      <c r="HAB20" s="2">
        <f t="shared" ca="1" si="5414"/>
        <v>-5.1521791567737241</v>
      </c>
      <c r="HAC20" s="2">
        <f t="shared" ca="1" si="5415"/>
        <v>5.7110960779060322</v>
      </c>
      <c r="HAD20" s="2">
        <f t="shared" ca="1" si="9511"/>
        <v>-16.708799258979237</v>
      </c>
      <c r="HAE20" s="2">
        <f t="shared" ca="1" si="5417"/>
        <v>3.1983347708512087</v>
      </c>
      <c r="HAF20" s="2">
        <f t="shared" ca="1" si="5418"/>
        <v>2.233676567578275</v>
      </c>
      <c r="HAG20" s="2">
        <f t="shared" ca="1" si="9512"/>
        <v>2.4206970939819494</v>
      </c>
      <c r="HAH20" s="2">
        <f t="shared" ca="1" si="5420"/>
        <v>-7.2670907495888866</v>
      </c>
      <c r="HAI20" s="2">
        <f t="shared" ca="1" si="5421"/>
        <v>-7.6007708505707878</v>
      </c>
      <c r="HAJ20" s="2">
        <f t="shared" ca="1" si="9513"/>
        <v>-12.410054395161429</v>
      </c>
      <c r="HAK20" s="2">
        <f t="shared" ca="1" si="5423"/>
        <v>18.343227202072519</v>
      </c>
      <c r="HAL20" s="2">
        <f t="shared" ca="1" si="5424"/>
        <v>19.743459756684004</v>
      </c>
      <c r="HAM20" s="2">
        <f t="shared" ca="1" si="9514"/>
        <v>10.854098175969186</v>
      </c>
      <c r="HAN20" s="2">
        <f t="shared" ca="1" si="5426"/>
        <v>12.712358836568178</v>
      </c>
      <c r="HAO20" s="2">
        <f t="shared" ca="1" si="5427"/>
        <v>6.900033241119667</v>
      </c>
      <c r="HAP20" s="2">
        <f t="shared" ca="1" si="9515"/>
        <v>15.776331668513436</v>
      </c>
      <c r="HAQ20" s="2">
        <f t="shared" ca="1" si="5429"/>
        <v>10.553187252173078</v>
      </c>
      <c r="HAR20" s="2">
        <f t="shared" ca="1" si="5430"/>
        <v>10.356391077621289</v>
      </c>
      <c r="HAS20" s="2">
        <f t="shared" ca="1" si="9516"/>
        <v>22.523761210803755</v>
      </c>
      <c r="HAT20" s="2">
        <f t="shared" ca="1" si="5432"/>
        <v>-6.7175438515246677</v>
      </c>
      <c r="HAU20" s="2">
        <f t="shared" ca="1" si="5433"/>
        <v>9.4063669103957537</v>
      </c>
      <c r="HAV20" s="2">
        <f t="shared" ca="1" si="9517"/>
        <v>9.5796941598626724</v>
      </c>
      <c r="HAW20" s="2">
        <f t="shared" ca="1" si="5435"/>
        <v>8.8085701701253125</v>
      </c>
      <c r="HAX20" s="2">
        <f t="shared" ca="1" si="5436"/>
        <v>1.7656124076553459</v>
      </c>
      <c r="HAY20" s="2">
        <f t="shared" ca="1" si="9518"/>
        <v>-5.7825314676422206</v>
      </c>
      <c r="HAZ20" s="2">
        <f t="shared" ca="1" si="5438"/>
        <v>21.572486389853932</v>
      </c>
      <c r="HBA20" s="2">
        <f t="shared" ca="1" si="5439"/>
        <v>11.911748431550995</v>
      </c>
      <c r="HBB20" s="2">
        <f t="shared" ca="1" si="9519"/>
        <v>1.6132460565017404</v>
      </c>
      <c r="HBC20" s="2">
        <f t="shared" ca="1" si="5441"/>
        <v>2.8855099381156912</v>
      </c>
      <c r="HBD20" s="2">
        <f t="shared" ca="1" si="5442"/>
        <v>-7.683517712483189</v>
      </c>
      <c r="HBE20" s="2">
        <f t="shared" ca="1" si="9520"/>
        <v>25.291535572763401</v>
      </c>
      <c r="HBF20" s="2">
        <f t="shared" ca="1" si="5444"/>
        <v>1.9010069384049164</v>
      </c>
      <c r="HBG20" s="2">
        <f t="shared" ca="1" si="5445"/>
        <v>14.680510535264782</v>
      </c>
      <c r="HBH20" s="2">
        <f t="shared" ca="1" si="9521"/>
        <v>12.877407763146399</v>
      </c>
      <c r="HBI20" s="2">
        <f t="shared" ca="1" si="5447"/>
        <v>11.07396897470575</v>
      </c>
      <c r="HBJ20" s="2">
        <f t="shared" ca="1" si="5448"/>
        <v>25.356123748232612</v>
      </c>
      <c r="HBK20" s="2">
        <f t="shared" ca="1" si="9522"/>
        <v>23.71675308361398</v>
      </c>
      <c r="HBL20" s="2">
        <f t="shared" ca="1" si="5450"/>
        <v>6.3322999321128615</v>
      </c>
      <c r="HBM20" s="2">
        <f t="shared" ca="1" si="5451"/>
        <v>1.5108068164068564</v>
      </c>
      <c r="HBN20" s="2">
        <f t="shared" ca="1" si="9523"/>
        <v>11.871165088749724</v>
      </c>
      <c r="HBO20" s="2">
        <f t="shared" ca="1" si="5453"/>
        <v>-6.0371890853456538</v>
      </c>
      <c r="HBP20" s="2">
        <f t="shared" ca="1" si="9524"/>
        <v>1.2969333723899874</v>
      </c>
      <c r="HBQ20" s="2">
        <f t="shared" ca="1" si="9525"/>
        <v>-17.44497350671163</v>
      </c>
      <c r="HBR20" s="2">
        <f t="shared" ca="1" si="5456"/>
        <v>5.9444643044380285</v>
      </c>
      <c r="HBS20" s="2">
        <f t="shared" ca="1" si="9526"/>
        <v>-2.0905200629850711</v>
      </c>
      <c r="HBT20" s="2">
        <f t="shared" ca="1" si="9527"/>
        <v>0.88785663822983274</v>
      </c>
      <c r="HBU20" s="2">
        <f t="shared" ca="1" si="5459"/>
        <v>-2.1402308372742724</v>
      </c>
      <c r="HBV20" s="2">
        <f t="shared" ca="1" si="5460"/>
        <v>22.036957243147313</v>
      </c>
      <c r="HBW20" s="2">
        <f t="shared" ca="1" si="9528"/>
        <v>4.3915887971444008</v>
      </c>
      <c r="HBX20" s="2">
        <f t="shared" ca="1" si="5462"/>
        <v>1.6035800437492611</v>
      </c>
      <c r="HBY20" s="2">
        <f t="shared" ca="1" si="5463"/>
        <v>5.1283630436000518</v>
      </c>
      <c r="HBZ20" s="2">
        <f t="shared" ca="1" si="9529"/>
        <v>7.4692554111896916</v>
      </c>
      <c r="HCA20" s="2">
        <f t="shared" ca="1" si="5465"/>
        <v>-19.229755455118053</v>
      </c>
      <c r="HCB20" s="2">
        <f t="shared" ca="1" si="5466"/>
        <v>-15.8327170244089</v>
      </c>
      <c r="HCC20" s="2">
        <f t="shared" ca="1" si="9530"/>
        <v>-4.1370405987873156</v>
      </c>
      <c r="HCD20" s="2">
        <f t="shared" ca="1" si="5468"/>
        <v>9.6569869794362226</v>
      </c>
      <c r="HCE20" s="2">
        <f t="shared" ca="1" si="5469"/>
        <v>18.710295752997411</v>
      </c>
      <c r="HCF20" s="2">
        <f t="shared" ca="1" si="9531"/>
        <v>15.681169747812582</v>
      </c>
      <c r="HCG20" s="2">
        <f t="shared" ca="1" si="5471"/>
        <v>8.9390225778780579</v>
      </c>
      <c r="HCH20" s="2">
        <f t="shared" ca="1" si="5472"/>
        <v>-1.9877471025934899</v>
      </c>
      <c r="HCI20" s="2">
        <f t="shared" ca="1" si="9532"/>
        <v>7.217818102859674</v>
      </c>
      <c r="HCJ20" s="2">
        <f t="shared" ca="1" si="5474"/>
        <v>-8.2487152691298231</v>
      </c>
      <c r="HCK20" s="2">
        <f t="shared" ca="1" si="5475"/>
        <v>6.2473718374312579</v>
      </c>
      <c r="HCL20" s="2">
        <f t="shared" ca="1" si="9533"/>
        <v>-17.616161946198766</v>
      </c>
      <c r="HCM20" s="2">
        <f t="shared" ca="1" si="5477"/>
        <v>6.8505240945018508</v>
      </c>
      <c r="HCN20" s="2">
        <f t="shared" ca="1" si="5478"/>
        <v>2.8656155363145066</v>
      </c>
      <c r="HCO20" s="2">
        <f t="shared" ca="1" si="9534"/>
        <v>1.7927958552853402</v>
      </c>
      <c r="HCP20" s="2">
        <f t="shared" ca="1" si="5480"/>
        <v>17.510401482125669</v>
      </c>
      <c r="HCQ20" s="2">
        <f t="shared" ca="1" si="5481"/>
        <v>7.289584761559933</v>
      </c>
      <c r="HCR20" s="2">
        <f t="shared" ca="1" si="9535"/>
        <v>18.262021207895454</v>
      </c>
      <c r="HCS20" s="2">
        <f t="shared" ca="1" si="5483"/>
        <v>2.0520243090226971</v>
      </c>
      <c r="HCT20" s="2">
        <f t="shared" ca="1" si="5484"/>
        <v>-7.8904904083870857</v>
      </c>
      <c r="HCU20" s="2">
        <f t="shared" ca="1" si="9536"/>
        <v>-7.5260514813101764</v>
      </c>
      <c r="HCV20" s="2">
        <f t="shared" ca="1" si="5486"/>
        <v>-0.81176390432171186</v>
      </c>
      <c r="HCW20" s="2">
        <f t="shared" ca="1" si="5487"/>
        <v>-6.7492666098117962</v>
      </c>
      <c r="HCX20" s="2">
        <f t="shared" ca="1" si="9537"/>
        <v>-12.432420297928656</v>
      </c>
      <c r="HCY20" s="2">
        <f t="shared" ca="1" si="5489"/>
        <v>0.64334011673690039</v>
      </c>
      <c r="HCZ20" s="2">
        <f t="shared" ca="1" si="5490"/>
        <v>9.1939592656625742</v>
      </c>
      <c r="HDA20" s="2">
        <f t="shared" ca="1" si="9538"/>
        <v>0.28083182533870954</v>
      </c>
      <c r="HDB20" s="2">
        <f t="shared" ca="1" si="5492"/>
        <v>-9.4385456382876107</v>
      </c>
      <c r="HDC20" s="2">
        <f t="shared" ca="1" si="5493"/>
        <v>3.7796902619748103</v>
      </c>
      <c r="HDD20" s="2">
        <f t="shared" ca="1" si="9539"/>
        <v>-10.514861731734676</v>
      </c>
      <c r="HDE20" s="2">
        <f t="shared" ca="1" si="5495"/>
        <v>7.8838440674083232</v>
      </c>
      <c r="HDF20" s="2">
        <f t="shared" ca="1" si="5496"/>
        <v>-6.8557324416089385</v>
      </c>
      <c r="HDG20" s="2">
        <f t="shared" ca="1" si="9540"/>
        <v>14.990126525993936</v>
      </c>
      <c r="HDH20" s="2">
        <f t="shared" ca="1" si="5498"/>
        <v>13.243397627899402</v>
      </c>
      <c r="HDI20" s="2">
        <f t="shared" ca="1" si="5499"/>
        <v>2.530869615581409</v>
      </c>
      <c r="HDJ20" s="2">
        <f t="shared" ca="1" si="9541"/>
        <v>4.2230041469057049</v>
      </c>
      <c r="HDK20" s="2">
        <f t="shared" ca="1" si="5501"/>
        <v>-10.880977777114611</v>
      </c>
      <c r="HDL20" s="2">
        <f t="shared" ca="1" si="5502"/>
        <v>-9.9665161427038367</v>
      </c>
      <c r="HDM20" s="2">
        <f t="shared" ca="1" si="9542"/>
        <v>-3.4188796975655933</v>
      </c>
      <c r="HDN20" s="2">
        <f t="shared" ca="1" si="5504"/>
        <v>-2.4997816515536164</v>
      </c>
      <c r="HDO20" s="2">
        <f t="shared" ca="1" si="5505"/>
        <v>-5.192227064449618</v>
      </c>
      <c r="HDP20" s="2">
        <f t="shared" ca="1" si="9543"/>
        <v>0.60267010161799695</v>
      </c>
      <c r="HDQ20" s="2">
        <f t="shared" ca="1" si="5507"/>
        <v>-7.182898648887214</v>
      </c>
      <c r="HDR20" s="2">
        <f t="shared" ca="1" si="5508"/>
        <v>-8.1233475806900657</v>
      </c>
      <c r="HDS20" s="2">
        <f t="shared" ca="1" si="9544"/>
        <v>-12.688224792703242</v>
      </c>
      <c r="HDT20" s="2">
        <f t="shared" ca="1" si="5510"/>
        <v>3.1405846943599154</v>
      </c>
      <c r="HDU20" s="2">
        <f t="shared" ca="1" si="5511"/>
        <v>19.194452440358663</v>
      </c>
      <c r="HDV20" s="2">
        <f t="shared" ca="1" si="9545"/>
        <v>-14.462103370506846</v>
      </c>
      <c r="HDW20" s="2">
        <f t="shared" ca="1" si="5513"/>
        <v>0.46803669656314939</v>
      </c>
      <c r="HDX20" s="2">
        <f t="shared" ca="1" si="5514"/>
        <v>6.4883648242576362</v>
      </c>
      <c r="HDY20" s="2">
        <f t="shared" ca="1" si="9546"/>
        <v>9.4989012233323891</v>
      </c>
      <c r="HDZ20" s="2">
        <f t="shared" ca="1" si="5516"/>
        <v>11.441513152684701</v>
      </c>
      <c r="HEA20" s="2">
        <f t="shared" ca="1" si="5517"/>
        <v>9.0844959501103411</v>
      </c>
      <c r="HEB20" s="2">
        <f t="shared" ca="1" si="9547"/>
        <v>9.1190075307823282</v>
      </c>
      <c r="HEC20" s="2">
        <f t="shared" ca="1" si="5519"/>
        <v>-3.7048454427097495</v>
      </c>
      <c r="HED20" s="2">
        <f t="shared" ca="1" si="9548"/>
        <v>-11.351966607777477</v>
      </c>
      <c r="HEE20" s="2">
        <f t="shared" ca="1" si="9549"/>
        <v>-1.7123795285759686</v>
      </c>
      <c r="HEF20" s="2">
        <f t="shared" ca="1" si="5522"/>
        <v>-0.49576177054052972</v>
      </c>
      <c r="HEG20" s="2">
        <f t="shared" ca="1" si="9550"/>
        <v>-3.5563505144538405</v>
      </c>
      <c r="HEH20" s="2">
        <f t="shared" ca="1" si="9551"/>
        <v>-5.3865943610803435E-2</v>
      </c>
      <c r="HEI20" s="2">
        <f t="shared" ca="1" si="5525"/>
        <v>3.2481713054654309</v>
      </c>
      <c r="HEJ20" s="2">
        <f t="shared" ca="1" si="5526"/>
        <v>6.7242003967063049</v>
      </c>
      <c r="HEK20" s="2">
        <f t="shared" ca="1" si="9552"/>
        <v>5.9512428640640449</v>
      </c>
      <c r="HEL20" s="2">
        <f t="shared" ca="1" si="5528"/>
        <v>6.3584825524739195</v>
      </c>
      <c r="HEM20" s="2">
        <f t="shared" ca="1" si="5529"/>
        <v>-7.235008659739492</v>
      </c>
      <c r="HEN20" s="2">
        <f t="shared" ca="1" si="9553"/>
        <v>2.0682520133322706</v>
      </c>
      <c r="HEO20" s="2">
        <f t="shared" ca="1" si="5531"/>
        <v>7.7441423484985927</v>
      </c>
      <c r="HEP20" s="2">
        <f t="shared" ca="1" si="5532"/>
        <v>-11.105716981173366</v>
      </c>
      <c r="HEQ20" s="2">
        <f t="shared" ca="1" si="9554"/>
        <v>29.021171139718174</v>
      </c>
      <c r="HER20" s="2">
        <f t="shared" ca="1" si="5534"/>
        <v>-16.520001396325934</v>
      </c>
      <c r="HES20" s="2">
        <f t="shared" ca="1" si="5535"/>
        <v>-12.041735620122001</v>
      </c>
      <c r="HET20" s="2">
        <f t="shared" ca="1" si="9555"/>
        <v>-26.419276804435306</v>
      </c>
      <c r="HEU20" s="2">
        <f t="shared" ca="1" si="5537"/>
        <v>-4.0103638742728638</v>
      </c>
      <c r="HEV20" s="2">
        <f t="shared" ca="1" si="5538"/>
        <v>-11.451910236043087</v>
      </c>
      <c r="HEW20" s="2">
        <f t="shared" ca="1" si="9556"/>
        <v>-7.9120047519890502</v>
      </c>
      <c r="HEX20" s="2">
        <f t="shared" ca="1" si="5540"/>
        <v>-12.966653648387034</v>
      </c>
      <c r="HEY20" s="2">
        <f t="shared" ca="1" si="5541"/>
        <v>-13.790565062695842</v>
      </c>
      <c r="HEZ20" s="2">
        <f t="shared" ca="1" si="9557"/>
        <v>-39.308966415378002</v>
      </c>
      <c r="HFA20" s="2">
        <f t="shared" ca="1" si="5543"/>
        <v>-2.8554971528701789</v>
      </c>
      <c r="HFB20" s="2">
        <f t="shared" ca="1" si="5544"/>
        <v>1.9665084238467698</v>
      </c>
      <c r="HFC20" s="2">
        <f t="shared" ca="1" si="9558"/>
        <v>0.14700120304592668</v>
      </c>
      <c r="HFD20" s="2">
        <f t="shared" ca="1" si="5546"/>
        <v>-19.108238273821563</v>
      </c>
      <c r="HFE20" s="2">
        <f t="shared" ca="1" si="5547"/>
        <v>-36.82063045651519</v>
      </c>
      <c r="HFF20" s="2">
        <f t="shared" ca="1" si="9559"/>
        <v>-7.2566255968723148</v>
      </c>
      <c r="HFG20" s="2">
        <f t="shared" ca="1" si="5549"/>
        <v>-12.926826737242148</v>
      </c>
      <c r="HFH20" s="2">
        <f t="shared" ca="1" si="5550"/>
        <v>-23.52937155948003</v>
      </c>
      <c r="HFI20" s="2">
        <f t="shared" ca="1" si="9560"/>
        <v>-15.264946234122029</v>
      </c>
      <c r="HFJ20" s="2">
        <f t="shared" ca="1" si="5552"/>
        <v>15.028199011789269</v>
      </c>
      <c r="HFK20" s="2">
        <f t="shared" ca="1" si="5553"/>
        <v>20.503088514077163</v>
      </c>
      <c r="HFL20" s="2">
        <f t="shared" ca="1" si="9561"/>
        <v>21.662195057526759</v>
      </c>
      <c r="HFM20" s="2">
        <f t="shared" ca="1" si="5555"/>
        <v>12.124111515857996</v>
      </c>
      <c r="HFN20" s="2">
        <f t="shared" ca="1" si="5556"/>
        <v>8.2174227595748164</v>
      </c>
      <c r="HFO20" s="2">
        <f t="shared" ca="1" si="9562"/>
        <v>5.2277299890281785</v>
      </c>
      <c r="HFP20" s="2">
        <f t="shared" ca="1" si="5558"/>
        <v>16.602142426659853</v>
      </c>
      <c r="HFQ20" s="2">
        <f t="shared" ca="1" si="5559"/>
        <v>15.656028597325607</v>
      </c>
      <c r="HFR20" s="2">
        <f t="shared" ca="1" si="9563"/>
        <v>11.626376777819162</v>
      </c>
      <c r="HFS20" s="2">
        <f t="shared" ca="1" si="5561"/>
        <v>10.592958365197433</v>
      </c>
      <c r="HFT20" s="2">
        <f t="shared" ca="1" si="5562"/>
        <v>14.505062297487454</v>
      </c>
      <c r="HFU20" s="2">
        <f t="shared" ca="1" si="9564"/>
        <v>15.346098483775583</v>
      </c>
      <c r="HFV20" s="2">
        <f t="shared" ca="1" si="5564"/>
        <v>3.4396491662086968</v>
      </c>
      <c r="HFW20" s="2">
        <f t="shared" ca="1" si="5565"/>
        <v>-11.663874817332413</v>
      </c>
      <c r="HFX20" s="2">
        <f t="shared" ca="1" si="9565"/>
        <v>4.8967871698567844</v>
      </c>
      <c r="HFY20" s="2">
        <f t="shared" ca="1" si="5567"/>
        <v>10.933764461056015</v>
      </c>
      <c r="HFZ20" s="2">
        <f t="shared" ca="1" si="5568"/>
        <v>19.731269231566785</v>
      </c>
      <c r="HGA20" s="2">
        <f t="shared" ca="1" si="9566"/>
        <v>2.0413625308994252</v>
      </c>
      <c r="HGB20" s="2">
        <f t="shared" ca="1" si="5570"/>
        <v>-17.067530988737321</v>
      </c>
      <c r="HGC20" s="2">
        <f t="shared" ca="1" si="5571"/>
        <v>-18.547752560465465</v>
      </c>
      <c r="HGD20" s="2">
        <f t="shared" ca="1" si="9567"/>
        <v>-8.3845617258310767</v>
      </c>
      <c r="HGE20" s="2">
        <f t="shared" ca="1" si="5573"/>
        <v>1.0979157409521332</v>
      </c>
      <c r="HGF20" s="2">
        <f t="shared" ca="1" si="5574"/>
        <v>3.5179786954394112</v>
      </c>
      <c r="HGG20" s="2">
        <f t="shared" ca="1" si="9568"/>
        <v>-15.345801010168346</v>
      </c>
      <c r="HGH20" s="2">
        <f t="shared" ca="1" si="5576"/>
        <v>7.4716676648900897</v>
      </c>
      <c r="HGI20" s="2">
        <f t="shared" ca="1" si="5577"/>
        <v>-4.7226190720012848</v>
      </c>
      <c r="HGJ20" s="2">
        <f t="shared" ca="1" si="9569"/>
        <v>11.605329836145462</v>
      </c>
      <c r="HGK20" s="2">
        <f t="shared" ca="1" si="5579"/>
        <v>-16.079452024848809</v>
      </c>
      <c r="HGL20" s="2">
        <f t="shared" ca="1" si="5580"/>
        <v>-8.2017448861248905</v>
      </c>
      <c r="HGM20" s="2">
        <f t="shared" ca="1" si="9570"/>
        <v>-25.478247905763936</v>
      </c>
      <c r="HGN20" s="2">
        <f t="shared" ca="1" si="5582"/>
        <v>-15.626440624630511</v>
      </c>
      <c r="HGO20" s="2">
        <f t="shared" ca="1" si="5583"/>
        <v>-27.342698144986095</v>
      </c>
      <c r="HGP20" s="2">
        <f t="shared" ca="1" si="9571"/>
        <v>-31.51431555680259</v>
      </c>
      <c r="HGQ20" s="2">
        <f t="shared" ca="1" si="5585"/>
        <v>-4.5479566680998387</v>
      </c>
      <c r="HGR20" s="2">
        <f t="shared" ca="1" si="9572"/>
        <v>4.2674337270975942</v>
      </c>
      <c r="HGS20" s="2">
        <f t="shared" ca="1" si="9573"/>
        <v>-22.18689253742609</v>
      </c>
      <c r="HGT20" s="2">
        <f t="shared" ca="1" si="5588"/>
        <v>2.2960843071009993</v>
      </c>
      <c r="HGU20" s="2">
        <f t="shared" ca="1" si="9574"/>
        <v>-1.3918179257968832</v>
      </c>
      <c r="HGV20" s="2">
        <f t="shared" ca="1" si="9575"/>
        <v>-4.8992591879887373</v>
      </c>
      <c r="HGW20" s="2">
        <f t="shared" ca="1" si="5591"/>
        <v>-5.6096768959423144</v>
      </c>
      <c r="HGX20" s="2">
        <f t="shared" ca="1" si="5592"/>
        <v>6.463147651066059</v>
      </c>
      <c r="HGY20" s="2">
        <f t="shared" ca="1" si="9576"/>
        <v>-10.618571131863211</v>
      </c>
      <c r="HGZ20" s="2">
        <f t="shared" ca="1" si="5594"/>
        <v>22.630307196680665</v>
      </c>
      <c r="HHA20" s="2">
        <f t="shared" ca="1" si="5595"/>
        <v>26.428322281801858</v>
      </c>
      <c r="HHB20" s="2">
        <f t="shared" ca="1" si="9577"/>
        <v>18.002095791996535</v>
      </c>
      <c r="HHC20" s="2">
        <f t="shared" ca="1" si="5597"/>
        <v>-13.260609906526186</v>
      </c>
      <c r="HHD20" s="2">
        <f t="shared" ca="1" si="5598"/>
        <v>-11.143816188195215</v>
      </c>
      <c r="HHE20" s="2">
        <f t="shared" ca="1" si="9578"/>
        <v>-18.712580237350522</v>
      </c>
      <c r="HHF20" s="2">
        <f t="shared" ca="1" si="5600"/>
        <v>2.4813539001539144</v>
      </c>
      <c r="HHG20" s="2">
        <f t="shared" ca="1" si="5601"/>
        <v>-11.160871607405415</v>
      </c>
      <c r="HHH20" s="2">
        <f t="shared" ca="1" si="9579"/>
        <v>8.5799028300280362</v>
      </c>
      <c r="HHI20" s="2">
        <f t="shared" ca="1" si="5603"/>
        <v>4.8105421669173207</v>
      </c>
      <c r="HHJ20" s="2">
        <f t="shared" ca="1" si="5604"/>
        <v>18.388174461034815</v>
      </c>
      <c r="HHK20" s="2">
        <f t="shared" ca="1" si="9580"/>
        <v>12.542212288461171</v>
      </c>
      <c r="HHL20" s="2">
        <f t="shared" ca="1" si="5606"/>
        <v>13.225933960735013</v>
      </c>
      <c r="HHM20" s="2">
        <f t="shared" ca="1" si="5607"/>
        <v>9.4907342130334378</v>
      </c>
      <c r="HHN20" s="2">
        <f t="shared" ca="1" si="9581"/>
        <v>23.664979279659569</v>
      </c>
      <c r="HHO20" s="2">
        <f t="shared" ca="1" si="5609"/>
        <v>7.8576145102140851</v>
      </c>
      <c r="HHP20" s="2">
        <f t="shared" ca="1" si="5610"/>
        <v>17.888433188935409</v>
      </c>
      <c r="HHQ20" s="2">
        <f t="shared" ca="1" si="9582"/>
        <v>10.275110496986025</v>
      </c>
      <c r="HHR20" s="2">
        <f t="shared" ca="1" si="5612"/>
        <v>-0.35652464184762372</v>
      </c>
      <c r="HHS20" s="2">
        <f t="shared" ca="1" si="5613"/>
        <v>2.7934278221137361</v>
      </c>
      <c r="HHT20" s="2">
        <f t="shared" ca="1" si="9583"/>
        <v>-4.0117500761025671</v>
      </c>
      <c r="HHU20" s="2">
        <f t="shared" ca="1" si="5615"/>
        <v>2.2380118856167948</v>
      </c>
      <c r="HHV20" s="2">
        <f t="shared" ca="1" si="5616"/>
        <v>-7.5961843934384721</v>
      </c>
      <c r="HHW20" s="2">
        <f t="shared" ca="1" si="9584"/>
        <v>-9.6166568338717049</v>
      </c>
      <c r="HHX20" s="2">
        <f t="shared" ca="1" si="5618"/>
        <v>-14.513097731930349</v>
      </c>
      <c r="HHY20" s="2">
        <f t="shared" ca="1" si="5619"/>
        <v>-4.9828737976302566</v>
      </c>
      <c r="HHZ20" s="2">
        <f t="shared" ca="1" si="9585"/>
        <v>-31.553699112425605</v>
      </c>
      <c r="HIA20" s="2">
        <f t="shared" ca="1" si="5621"/>
        <v>2.0282428111832624</v>
      </c>
      <c r="HIB20" s="2">
        <f t="shared" ca="1" si="9586"/>
        <v>17.142879140077923</v>
      </c>
      <c r="HIC20" s="2">
        <f t="shared" ca="1" si="9587"/>
        <v>-3.0637947148558915</v>
      </c>
      <c r="HID20" s="2">
        <f t="shared" ca="1" si="5624"/>
        <v>-15.618553065999773</v>
      </c>
      <c r="HIE20" s="2">
        <f t="shared" ca="1" si="9588"/>
        <v>-23.968544621502271</v>
      </c>
      <c r="HIF20" s="2">
        <f t="shared" ca="1" si="9589"/>
        <v>0.26496290873265949</v>
      </c>
      <c r="HIG20" s="2">
        <f t="shared" ca="1" si="5627"/>
        <v>2.8945995866245555</v>
      </c>
      <c r="HIH20" s="2">
        <f t="shared" ca="1" si="5628"/>
        <v>-3.5619579527424792</v>
      </c>
      <c r="HII20" s="2">
        <f t="shared" ca="1" si="9590"/>
        <v>0.11809691038522896</v>
      </c>
      <c r="HIJ20" s="2">
        <f t="shared" ca="1" si="5630"/>
        <v>14.402136261814109</v>
      </c>
      <c r="HIK20" s="2">
        <f t="shared" ca="1" si="5631"/>
        <v>7.665359824919582</v>
      </c>
      <c r="HIL20" s="2">
        <f t="shared" ca="1" si="9591"/>
        <v>14.359491142184819</v>
      </c>
      <c r="HIM20" s="2">
        <f t="shared" ca="1" si="5633"/>
        <v>-1.9371494831236535</v>
      </c>
      <c r="HIN20" s="2">
        <f t="shared" ca="1" si="5634"/>
        <v>3.676682127426214</v>
      </c>
      <c r="HIO20" s="2">
        <f t="shared" ca="1" si="9592"/>
        <v>10.724467110150693</v>
      </c>
      <c r="HIP20" s="2">
        <f t="shared" ca="1" si="5636"/>
        <v>2.2994580652641461</v>
      </c>
      <c r="HIQ20" s="2">
        <f t="shared" ca="1" si="5637"/>
        <v>6.0984099557772087</v>
      </c>
      <c r="HIR20" s="2">
        <f t="shared" ca="1" si="9593"/>
        <v>-5.1688168788854831</v>
      </c>
      <c r="HIS20" s="2">
        <f t="shared" ca="1" si="5639"/>
        <v>7.8261013356367712</v>
      </c>
      <c r="HIT20" s="2">
        <f t="shared" ca="1" si="5640"/>
        <v>8.3481812909847815</v>
      </c>
      <c r="HIU20" s="2">
        <f t="shared" ca="1" si="9594"/>
        <v>9.1354909293475295</v>
      </c>
      <c r="HIV20" s="2">
        <f t="shared" ca="1" si="5642"/>
        <v>-3.4550344287274868</v>
      </c>
      <c r="HIW20" s="2">
        <f t="shared" ca="1" si="5643"/>
        <v>-1.9264268360261367</v>
      </c>
      <c r="HIX20" s="2">
        <f t="shared" ca="1" si="9595"/>
        <v>2.7441158640621444</v>
      </c>
      <c r="HIY20" s="2">
        <f t="shared" ca="1" si="5645"/>
        <v>12.745473971995125</v>
      </c>
      <c r="HIZ20" s="2">
        <f t="shared" ca="1" si="5646"/>
        <v>7.3871246454478898</v>
      </c>
      <c r="HJA20" s="2">
        <f t="shared" ca="1" si="9596"/>
        <v>-3.1067623984857065</v>
      </c>
      <c r="HJB20" s="2">
        <f t="shared" ca="1" si="5648"/>
        <v>-0.75877051850205079</v>
      </c>
      <c r="HJC20" s="2">
        <f t="shared" ca="1" si="5649"/>
        <v>4.3195364166337775</v>
      </c>
      <c r="HJD20" s="2">
        <f t="shared" ca="1" si="9597"/>
        <v>0.11756894783783078</v>
      </c>
      <c r="HJE20" s="2">
        <f t="shared" ca="1" si="5651"/>
        <v>5.757769506568323</v>
      </c>
      <c r="HJF20" s="2">
        <f t="shared" ca="1" si="5652"/>
        <v>7.0324455382439695</v>
      </c>
      <c r="HJG20" s="2">
        <f t="shared" ca="1" si="9598"/>
        <v>2.5735180988019</v>
      </c>
      <c r="HJH20" s="2">
        <f t="shared" ca="1" si="5654"/>
        <v>17.36666223195077</v>
      </c>
      <c r="HJI20" s="2">
        <f t="shared" ca="1" si="5655"/>
        <v>14.636351855675919</v>
      </c>
      <c r="HJJ20" s="2">
        <f t="shared" ca="1" si="9599"/>
        <v>-0.26091299529387868</v>
      </c>
      <c r="HJK20" s="2">
        <f t="shared" ca="1" si="5657"/>
        <v>-12.789339344945036</v>
      </c>
      <c r="HJL20" s="2">
        <f t="shared" ca="1" si="9600"/>
        <v>-4.2381188048146523</v>
      </c>
      <c r="HJM20" s="2">
        <f t="shared" ca="1" si="9601"/>
        <v>-6.8153095730278688</v>
      </c>
      <c r="HJN20" s="2">
        <f t="shared" ca="1" si="5660"/>
        <v>-9.6427864801805931</v>
      </c>
      <c r="HJO20" s="2">
        <f t="shared" ca="1" si="9602"/>
        <v>-16.388172152088945</v>
      </c>
      <c r="HJP20" s="2">
        <f t="shared" ca="1" si="9603"/>
        <v>-9.7836594296024</v>
      </c>
      <c r="HJQ20" s="2">
        <f t="shared" ca="1" si="5663"/>
        <v>-2.0135041136854297</v>
      </c>
      <c r="HJR20" s="2">
        <f t="shared" ca="1" si="5664"/>
        <v>4.7138720309148852</v>
      </c>
      <c r="HJS20" s="2">
        <f t="shared" ca="1" si="9604"/>
        <v>-2.8242893279056958</v>
      </c>
      <c r="HJT20" s="2">
        <f t="shared" ca="1" si="5666"/>
        <v>6.7369165315081663</v>
      </c>
      <c r="HJU20" s="2">
        <f t="shared" ca="1" si="5667"/>
        <v>3.4610621181328591</v>
      </c>
      <c r="HJV20" s="2">
        <f t="shared" ca="1" si="9605"/>
        <v>-6.8270937302466574</v>
      </c>
      <c r="HJW20" s="2">
        <f t="shared" ca="1" si="5669"/>
        <v>-8.2980517118736934</v>
      </c>
      <c r="HJX20" s="2">
        <f t="shared" ca="1" si="5670"/>
        <v>7.4234584501552305</v>
      </c>
      <c r="HJY20" s="2">
        <f t="shared" ca="1" si="9606"/>
        <v>-10.74587437529228</v>
      </c>
      <c r="HJZ20" s="2">
        <f t="shared" ca="1" si="5672"/>
        <v>3.3981596303916692</v>
      </c>
      <c r="HKA20" s="2">
        <f t="shared" ca="1" si="5673"/>
        <v>9.6142968791050549</v>
      </c>
      <c r="HKB20" s="2">
        <f t="shared" ca="1" si="9607"/>
        <v>13.370049267549517</v>
      </c>
      <c r="HKC20" s="2">
        <f t="shared" ca="1" si="5675"/>
        <v>-12.822289331089518</v>
      </c>
      <c r="HKD20" s="2">
        <f t="shared" ca="1" si="5676"/>
        <v>-14.137090446598467</v>
      </c>
      <c r="HKE20" s="2">
        <f t="shared" ca="1" si="9608"/>
        <v>-21.955405622819107</v>
      </c>
      <c r="HKF20" s="2">
        <f t="shared" ca="1" si="5678"/>
        <v>-8.8873667908771186</v>
      </c>
      <c r="HKG20" s="2">
        <f t="shared" ca="1" si="5679"/>
        <v>-6.9935219588918587</v>
      </c>
      <c r="HKH20" s="2">
        <f t="shared" ca="1" si="9609"/>
        <v>-17.738426801458679</v>
      </c>
      <c r="HKI20" s="2">
        <f t="shared" ca="1" si="5681"/>
        <v>3.7996681191010575</v>
      </c>
      <c r="HKJ20" s="2">
        <f t="shared" ca="1" si="5682"/>
        <v>17.670614167435009</v>
      </c>
      <c r="HKK20" s="2">
        <f t="shared" ca="1" si="9610"/>
        <v>-0.18039810239275189</v>
      </c>
      <c r="HKL20" s="2">
        <f t="shared" ca="1" si="5684"/>
        <v>-1.9395139557755088</v>
      </c>
      <c r="HKM20" s="2">
        <f t="shared" ca="1" si="5685"/>
        <v>-3.2691977169786153</v>
      </c>
      <c r="HKN20" s="2">
        <f t="shared" ca="1" si="9611"/>
        <v>-11.58644688869718</v>
      </c>
      <c r="HKO20" s="2">
        <f t="shared" ca="1" si="5687"/>
        <v>8.8371085870952033</v>
      </c>
      <c r="HKP20" s="2">
        <f t="shared" ca="1" si="5688"/>
        <v>-0.32390155725653003</v>
      </c>
      <c r="HKQ20" s="2">
        <f t="shared" ca="1" si="9612"/>
        <v>18.019308188669669</v>
      </c>
      <c r="HKR20" s="2">
        <f t="shared" ca="1" si="5690"/>
        <v>-4.5596614366102353</v>
      </c>
      <c r="HKS20" s="2">
        <f t="shared" ca="1" si="5691"/>
        <v>-16.609055652429248</v>
      </c>
      <c r="HKT20" s="2">
        <f t="shared" ca="1" si="9613"/>
        <v>-6.4673488060068234</v>
      </c>
      <c r="HKU20" s="2">
        <f t="shared" ca="1" si="5693"/>
        <v>6.8468832700037066</v>
      </c>
      <c r="HKV20" s="2">
        <f t="shared" ca="1" si="9614"/>
        <v>0.39916661709177514</v>
      </c>
      <c r="HKW20" s="2">
        <f t="shared" ca="1" si="9615"/>
        <v>-5.2383415063009657</v>
      </c>
      <c r="HKX20" s="2">
        <f t="shared" ca="1" si="5696"/>
        <v>7.7211016932681718</v>
      </c>
      <c r="HKY20" s="2">
        <f t="shared" ca="1" si="9616"/>
        <v>8.610154998640418</v>
      </c>
      <c r="HKZ20" s="2">
        <f t="shared" ca="1" si="9617"/>
        <v>6.2165291043745876</v>
      </c>
      <c r="HLA20" s="2">
        <f t="shared" ca="1" si="5699"/>
        <v>-0.92095384166993211</v>
      </c>
      <c r="HLB20" s="2">
        <f t="shared" ca="1" si="5700"/>
        <v>-2.0919864513670001</v>
      </c>
      <c r="HLC20" s="2">
        <f t="shared" ca="1" si="9618"/>
        <v>0.64481751954404221</v>
      </c>
      <c r="HLD20" s="2">
        <f t="shared" ca="1" si="5702"/>
        <v>-14.363787423753454</v>
      </c>
      <c r="HLE20" s="2">
        <f t="shared" ca="1" si="5703"/>
        <v>-19.997788432190898</v>
      </c>
      <c r="HLF20" s="2">
        <f t="shared" ca="1" si="9619"/>
        <v>-28.635766102434232</v>
      </c>
      <c r="HLG20" s="2">
        <f t="shared" ca="1" si="5705"/>
        <v>13.32046868619733</v>
      </c>
      <c r="HLH20" s="2">
        <f t="shared" ca="1" si="5706"/>
        <v>16.29222153924551</v>
      </c>
      <c r="HLI20" s="2">
        <f t="shared" ca="1" si="9620"/>
        <v>2.5832527424391145</v>
      </c>
      <c r="HLJ20" s="2">
        <f t="shared" ca="1" si="5708"/>
        <v>-14.688455611898414</v>
      </c>
      <c r="HLK20" s="2">
        <f t="shared" ca="1" si="5709"/>
        <v>-10.644235971491799</v>
      </c>
      <c r="HLL20" s="2">
        <f t="shared" ca="1" si="9621"/>
        <v>-22.847668117891054</v>
      </c>
      <c r="HLM20" s="2">
        <f t="shared" ca="1" si="5711"/>
        <v>-2.6180179728439903</v>
      </c>
      <c r="HLN20" s="2">
        <f t="shared" ca="1" si="5712"/>
        <v>-8.6630086784816935</v>
      </c>
      <c r="HLO20" s="2">
        <f t="shared" ca="1" si="9622"/>
        <v>5.0309093916909333</v>
      </c>
      <c r="HLP20" s="2">
        <f t="shared" ca="1" si="5714"/>
        <v>-10.266107167561973</v>
      </c>
      <c r="HLQ20" s="2">
        <f t="shared" ca="1" si="5715"/>
        <v>-6.9098959801544808</v>
      </c>
      <c r="HLR20" s="2">
        <f t="shared" ca="1" si="9623"/>
        <v>-19.38798340935238</v>
      </c>
      <c r="HLS20" s="2">
        <f t="shared" ca="1" si="5717"/>
        <v>15.706234335287942</v>
      </c>
      <c r="HLT20" s="2">
        <f t="shared" ca="1" si="5718"/>
        <v>2.1257698456576684</v>
      </c>
      <c r="HLU20" s="2">
        <f t="shared" ca="1" si="9624"/>
        <v>14.605406957623643</v>
      </c>
      <c r="HLV20" s="2">
        <f t="shared" ca="1" si="5720"/>
        <v>4.4971391425800178</v>
      </c>
      <c r="HLW20" s="2">
        <f t="shared" ca="1" si="5721"/>
        <v>13.314124641790183</v>
      </c>
      <c r="HLX20" s="2">
        <f t="shared" ca="1" si="9625"/>
        <v>-0.27704457762045287</v>
      </c>
      <c r="HLY20" s="2">
        <f t="shared" ca="1" si="5723"/>
        <v>-5.9721813113070388</v>
      </c>
      <c r="HLZ20" s="2">
        <f t="shared" ca="1" si="5724"/>
        <v>-0.21026526285878511</v>
      </c>
      <c r="HMA20" s="2">
        <f t="shared" ca="1" si="9626"/>
        <v>-26.593948875052199</v>
      </c>
      <c r="HMB20" s="2">
        <f t="shared" ca="1" si="5726"/>
        <v>-2.9108842524352099</v>
      </c>
      <c r="HMC20" s="2">
        <f t="shared" ca="1" si="5727"/>
        <v>-9.3324752247423142</v>
      </c>
      <c r="HMD20" s="2">
        <f t="shared" ca="1" si="9627"/>
        <v>0.15880794012608934</v>
      </c>
      <c r="HME20" s="2">
        <f t="shared" ca="1" si="5729"/>
        <v>-3.8023205772945361</v>
      </c>
      <c r="HMF20" s="2">
        <f t="shared" ca="1" si="9628"/>
        <v>13.467750781811064</v>
      </c>
      <c r="HMG20" s="2">
        <f t="shared" ca="1" si="9629"/>
        <v>-4.044857874835877</v>
      </c>
      <c r="HMH20" s="2">
        <f t="shared" ca="1" si="5732"/>
        <v>3.0499809147284069</v>
      </c>
      <c r="HMI20" s="2">
        <f t="shared" ca="1" si="9630"/>
        <v>12.964068776808233</v>
      </c>
      <c r="HMJ20" s="2">
        <f t="shared" ca="1" si="9631"/>
        <v>-2.6261440296724081</v>
      </c>
      <c r="HMK20" s="2">
        <f t="shared" ca="1" si="5735"/>
        <v>0.48508655918458354</v>
      </c>
      <c r="HML20" s="2">
        <f t="shared" ca="1" si="5736"/>
        <v>0.98163172533313925</v>
      </c>
      <c r="HMM20" s="2">
        <f t="shared" ca="1" si="9632"/>
        <v>-11.818819536574967</v>
      </c>
      <c r="HMN20" s="2">
        <f t="shared" ca="1" si="5738"/>
        <v>12.45574335311092</v>
      </c>
      <c r="HMO20" s="2">
        <f t="shared" ca="1" si="5739"/>
        <v>14.324354129554438</v>
      </c>
      <c r="HMP20" s="2">
        <f t="shared" ca="1" si="9633"/>
        <v>2.864415111030727</v>
      </c>
      <c r="HMQ20" s="2">
        <f t="shared" ca="1" si="5741"/>
        <v>-13.980676202049176</v>
      </c>
      <c r="HMR20" s="2">
        <f t="shared" ca="1" si="5742"/>
        <v>-14.494890633011687</v>
      </c>
      <c r="HMS20" s="2">
        <f t="shared" ca="1" si="9634"/>
        <v>-28.306961621253098</v>
      </c>
      <c r="HMT20" s="2">
        <f t="shared" ca="1" si="5744"/>
        <v>8.66790515455153</v>
      </c>
      <c r="HMU20" s="2">
        <f t="shared" ca="1" si="5745"/>
        <v>-9.0713822133982518</v>
      </c>
      <c r="HMV20" s="2">
        <f t="shared" ca="1" si="9635"/>
        <v>12.92703660448794</v>
      </c>
      <c r="HMW20" s="2">
        <f t="shared" ca="1" si="5747"/>
        <v>-20.516859934415265</v>
      </c>
      <c r="HMX20" s="2">
        <f t="shared" ca="1" si="5748"/>
        <v>-25.664389577187503</v>
      </c>
      <c r="HMY20" s="2">
        <f t="shared" ca="1" si="9636"/>
        <v>-16.364665249282538</v>
      </c>
      <c r="HMZ20" s="2">
        <f t="shared" ca="1" si="5750"/>
        <v>-2.4299227727992836</v>
      </c>
      <c r="HNA20" s="2">
        <f t="shared" ca="1" si="5751"/>
        <v>3.6583204775122002E-2</v>
      </c>
      <c r="HNB20" s="2">
        <f t="shared" ca="1" si="9637"/>
        <v>4.256797918549684</v>
      </c>
      <c r="HNC20" s="2">
        <f t="shared" ca="1" si="5753"/>
        <v>-11.042262436735356</v>
      </c>
      <c r="HND20" s="2">
        <f t="shared" ca="1" si="5754"/>
        <v>-18.865650473095492</v>
      </c>
      <c r="HNE20" s="2">
        <f t="shared" ca="1" si="9638"/>
        <v>-17.36864767031571</v>
      </c>
      <c r="HNF20" s="2">
        <f t="shared" ca="1" si="5756"/>
        <v>14.271908047461091</v>
      </c>
      <c r="HNG20" s="2">
        <f t="shared" ca="1" si="5757"/>
        <v>6.3323788250525954</v>
      </c>
      <c r="HNH20" s="2">
        <f t="shared" ca="1" si="9639"/>
        <v>23.956480339128554</v>
      </c>
      <c r="HNI20" s="2">
        <f t="shared" ca="1" si="5759"/>
        <v>-7.6953096040043931</v>
      </c>
      <c r="HNJ20" s="2">
        <f t="shared" ca="1" si="5760"/>
        <v>-8.3773159133821586</v>
      </c>
      <c r="HNK20" s="2">
        <f t="shared" ca="1" si="9640"/>
        <v>-17.825981874685372</v>
      </c>
      <c r="HNL20" s="2">
        <f t="shared" ca="1" si="5762"/>
        <v>-19.818770139478499</v>
      </c>
      <c r="HNM20" s="2">
        <f t="shared" ca="1" si="5763"/>
        <v>-17.517514193180105</v>
      </c>
      <c r="HNN20" s="2">
        <f t="shared" ca="1" si="9641"/>
        <v>-1.7472057754713539</v>
      </c>
      <c r="HNO20" s="2">
        <f t="shared" ca="1" si="5765"/>
        <v>-9.7592638425802836</v>
      </c>
      <c r="HNP20" s="2">
        <f t="shared" ca="1" si="5766"/>
        <v>-20.664929618917142</v>
      </c>
      <c r="HNQ20" s="2">
        <f t="shared" ca="1" si="9642"/>
        <v>-9.2825373747736553</v>
      </c>
      <c r="HNR20" s="2">
        <f t="shared" ca="1" si="5768"/>
        <v>0.88505318296648994</v>
      </c>
      <c r="HNS20" s="2">
        <f t="shared" ca="1" si="5769"/>
        <v>13.604527580134102</v>
      </c>
      <c r="HNT20" s="2">
        <f t="shared" ca="1" si="9643"/>
        <v>-23.406725116475563</v>
      </c>
    </row>
    <row r="21" spans="5:5792" x14ac:dyDescent="0.3">
      <c r="E21">
        <f t="shared" si="9644"/>
        <v>6</v>
      </c>
      <c r="F21" s="2">
        <f t="shared" ca="1" si="0"/>
        <v>4.8520976949711176</v>
      </c>
      <c r="G21" s="2">
        <f t="shared" ca="1" si="1"/>
        <v>13.308141412069917</v>
      </c>
      <c r="H21" s="2">
        <f t="shared" ca="1" si="7659"/>
        <v>-4.6886114812304935</v>
      </c>
      <c r="I21" s="2">
        <f t="shared" ca="1" si="3"/>
        <v>-13.923560082887709</v>
      </c>
      <c r="J21" s="2">
        <f t="shared" ca="1" si="7660"/>
        <v>-20.888784523196676</v>
      </c>
      <c r="K21" s="2">
        <f t="shared" ca="1" si="7661"/>
        <v>-30.588616503293636</v>
      </c>
      <c r="L21" s="2">
        <f t="shared" ca="1" si="4"/>
        <v>14.133924398507505</v>
      </c>
      <c r="M21" s="2">
        <f t="shared" ca="1" si="7662"/>
        <v>33.872422040499977</v>
      </c>
      <c r="N21" s="2">
        <f t="shared" ca="1" si="7663"/>
        <v>4.8293087317755283</v>
      </c>
      <c r="O21" s="2">
        <f t="shared" ca="1" si="5"/>
        <v>10.966477664312276</v>
      </c>
      <c r="P21" s="2">
        <f t="shared" ca="1" si="6"/>
        <v>13.228184915496733</v>
      </c>
      <c r="Q21" s="2">
        <f t="shared" ca="1" si="7664"/>
        <v>22.210952849210813</v>
      </c>
      <c r="R21" s="2">
        <f t="shared" ca="1" si="8"/>
        <v>7.7304472615504141</v>
      </c>
      <c r="S21" s="2">
        <f t="shared" ca="1" si="9"/>
        <v>11.315734609929596</v>
      </c>
      <c r="T21" s="2">
        <f t="shared" ca="1" si="7665"/>
        <v>6.8785323436397965</v>
      </c>
      <c r="U21" s="2">
        <f t="shared" ca="1" si="11"/>
        <v>-7.6038676107567573</v>
      </c>
      <c r="V21" s="2">
        <f t="shared" ca="1" si="12"/>
        <v>-17.498388881041993</v>
      </c>
      <c r="W21" s="2">
        <f t="shared" ca="1" si="7666"/>
        <v>-6.5770692706628946</v>
      </c>
      <c r="X21" s="2">
        <f t="shared" ca="1" si="14"/>
        <v>-1.3741163230554845</v>
      </c>
      <c r="Y21" s="2">
        <f t="shared" ca="1" si="15"/>
        <v>0.68585829747431681</v>
      </c>
      <c r="Z21" s="2">
        <f t="shared" ca="1" si="7667"/>
        <v>5.1718553980519646</v>
      </c>
      <c r="AA21" s="2">
        <f t="shared" ca="1" si="17"/>
        <v>16.057351036050505</v>
      </c>
      <c r="AB21" s="2">
        <f t="shared" ca="1" si="18"/>
        <v>33.656719545880179</v>
      </c>
      <c r="AC21" s="2">
        <f t="shared" ca="1" si="7668"/>
        <v>19.068510772187366</v>
      </c>
      <c r="AD21" s="2">
        <f t="shared" ca="1" si="20"/>
        <v>4.3485154362254423</v>
      </c>
      <c r="AE21" s="2">
        <f t="shared" ca="1" si="21"/>
        <v>9.9057991012246447</v>
      </c>
      <c r="AF21" s="2">
        <f t="shared" ca="1" si="7669"/>
        <v>-5.915350672108568</v>
      </c>
      <c r="AG21" s="2">
        <f t="shared" ca="1" si="23"/>
        <v>0.83525848316947116</v>
      </c>
      <c r="AH21" s="2">
        <f t="shared" ca="1" si="24"/>
        <v>9.4811998217971691</v>
      </c>
      <c r="AI21" s="2">
        <f t="shared" ca="1" si="7670"/>
        <v>-2.0944782796495938</v>
      </c>
      <c r="AJ21" s="2">
        <f t="shared" ca="1" si="26"/>
        <v>-3.8332206478249065</v>
      </c>
      <c r="AK21" s="2">
        <f t="shared" ca="1" si="27"/>
        <v>-17.62762946094935</v>
      </c>
      <c r="AL21" s="2">
        <f t="shared" ca="1" si="7671"/>
        <v>-4.0272347465731189</v>
      </c>
      <c r="AM21" s="2">
        <f t="shared" ca="1" si="29"/>
        <v>9.605044227772586</v>
      </c>
      <c r="AN21" s="2">
        <f t="shared" ca="1" si="30"/>
        <v>11.368668619273437</v>
      </c>
      <c r="AO21" s="2">
        <f t="shared" ca="1" si="7672"/>
        <v>-12.26656738030176</v>
      </c>
      <c r="AP21" s="2">
        <f t="shared" ca="1" si="32"/>
        <v>2.1697306563577303</v>
      </c>
      <c r="AQ21" s="2">
        <f t="shared" ca="1" si="33"/>
        <v>-0.82574726834260392</v>
      </c>
      <c r="AR21" s="2">
        <f t="shared" ca="1" si="7673"/>
        <v>9.868689293846435</v>
      </c>
      <c r="AS21" s="2">
        <f t="shared" ca="1" si="35"/>
        <v>7.7253179301992194</v>
      </c>
      <c r="AT21" s="2">
        <f t="shared" ca="1" si="36"/>
        <v>-6.1198545750416624</v>
      </c>
      <c r="AU21" s="2">
        <f t="shared" ca="1" si="7674"/>
        <v>6.5952002299839476</v>
      </c>
      <c r="AV21" s="2">
        <f t="shared" ca="1" si="38"/>
        <v>12.157348617060784</v>
      </c>
      <c r="AW21" s="2">
        <f t="shared" ca="1" si="39"/>
        <v>33.883235102495668</v>
      </c>
      <c r="AX21" s="2">
        <f t="shared" ca="1" si="7675"/>
        <v>5.6402757165739779</v>
      </c>
      <c r="AY21" s="2">
        <f t="shared" ca="1" si="41"/>
        <v>10.953090932009481</v>
      </c>
      <c r="AZ21" s="2">
        <f t="shared" ca="1" si="42"/>
        <v>21.011253600070653</v>
      </c>
      <c r="BA21" s="2">
        <f t="shared" ca="1" si="7676"/>
        <v>23.261315947394195</v>
      </c>
      <c r="BB21" s="2">
        <f t="shared" ca="1" si="44"/>
        <v>-7.7922375251129541</v>
      </c>
      <c r="BC21" s="2">
        <f t="shared" ca="1" si="45"/>
        <v>-2.7445847028286678</v>
      </c>
      <c r="BD21" s="2">
        <f t="shared" ca="1" si="7677"/>
        <v>-6.1005852825689129</v>
      </c>
      <c r="BE21" s="2">
        <f t="shared" ca="1" si="47"/>
        <v>-17.892431840978528</v>
      </c>
      <c r="BF21" s="2">
        <f t="shared" ca="1" si="48"/>
        <v>-24.689282541230153</v>
      </c>
      <c r="BG21" s="2">
        <f t="shared" ca="1" si="7678"/>
        <v>-15.004673160695454</v>
      </c>
      <c r="BH21" s="2">
        <f t="shared" ca="1" si="50"/>
        <v>-14.784546081377144</v>
      </c>
      <c r="BI21" s="2">
        <f t="shared" ca="1" si="51"/>
        <v>-15.478863275577943</v>
      </c>
      <c r="BJ21" s="2">
        <f t="shared" ca="1" si="7679"/>
        <v>5.7244694882696265</v>
      </c>
      <c r="BK21" s="2">
        <f t="shared" ca="1" si="53"/>
        <v>-17.18002995923506</v>
      </c>
      <c r="BL21" s="2">
        <f t="shared" ca="1" si="54"/>
        <v>-15.720481885091335</v>
      </c>
      <c r="BM21" s="2">
        <f t="shared" ca="1" si="7680"/>
        <v>-18.996775778160465</v>
      </c>
      <c r="BN21" s="2">
        <f t="shared" ca="1" si="56"/>
        <v>-0.47285888523645464</v>
      </c>
      <c r="BO21" s="2">
        <f t="shared" ca="1" si="57"/>
        <v>-10.037696020760229</v>
      </c>
      <c r="BP21" s="2">
        <f t="shared" ca="1" si="7681"/>
        <v>5.5594505548100894</v>
      </c>
      <c r="BQ21" s="2">
        <f t="shared" ca="1" si="59"/>
        <v>-2.9484287119387091</v>
      </c>
      <c r="BR21" s="2">
        <f t="shared" ca="1" si="60"/>
        <v>11.403834457245816</v>
      </c>
      <c r="BS21" s="2">
        <f t="shared" ca="1" si="7682"/>
        <v>-1.0424523081124319</v>
      </c>
      <c r="BT21" s="2">
        <f t="shared" ca="1" si="62"/>
        <v>-15.705580096557998</v>
      </c>
      <c r="BU21" s="2">
        <f t="shared" ca="1" si="63"/>
        <v>-7.913144828048897</v>
      </c>
      <c r="BV21" s="2">
        <f t="shared" ca="1" si="7683"/>
        <v>-34.286392920816695</v>
      </c>
      <c r="BW21" s="2">
        <f t="shared" ca="1" si="65"/>
        <v>-12.970755562812201</v>
      </c>
      <c r="BX21" s="2">
        <f t="shared" ca="1" si="66"/>
        <v>-9.451770344712628</v>
      </c>
      <c r="BY21" s="2">
        <f t="shared" ca="1" si="7684"/>
        <v>-15.446398958454392</v>
      </c>
      <c r="BZ21" s="2">
        <f t="shared" ca="1" si="68"/>
        <v>-2.4468358092284288</v>
      </c>
      <c r="CA21" s="2">
        <f t="shared" ca="1" si="69"/>
        <v>0.10208413014555395</v>
      </c>
      <c r="CB21" s="2">
        <f t="shared" ca="1" si="7685"/>
        <v>10.954870265691254</v>
      </c>
      <c r="CC21" s="2">
        <f t="shared" ca="1" si="71"/>
        <v>3.9234631670059401</v>
      </c>
      <c r="CD21" s="2">
        <f t="shared" ca="1" si="72"/>
        <v>-8.4840965587763932</v>
      </c>
      <c r="CE21" s="2">
        <f t="shared" ca="1" si="7686"/>
        <v>-5.7042132966129415</v>
      </c>
      <c r="CF21" s="2">
        <f t="shared" ca="1" si="74"/>
        <v>23.853804744730972</v>
      </c>
      <c r="CG21" s="2">
        <f t="shared" ca="1" si="75"/>
        <v>22.286111161657235</v>
      </c>
      <c r="CH21" s="2">
        <f t="shared" ca="1" si="7687"/>
        <v>25.847596041825689</v>
      </c>
      <c r="CI21" s="2">
        <f t="shared" ca="1" si="77"/>
        <v>8.7252229094049376</v>
      </c>
      <c r="CJ21" s="2">
        <f t="shared" ca="1" si="78"/>
        <v>4.8123541912952987</v>
      </c>
      <c r="CK21" s="2">
        <f t="shared" ca="1" si="7688"/>
        <v>21.126921758414667</v>
      </c>
      <c r="CL21" s="2">
        <f t="shared" ca="1" si="80"/>
        <v>-7.2653432733825065</v>
      </c>
      <c r="CM21" s="2">
        <f t="shared" ca="1" si="81"/>
        <v>-5.8830847034559586</v>
      </c>
      <c r="CN21" s="2">
        <f t="shared" ca="1" si="7689"/>
        <v>-3.3291068789339815</v>
      </c>
      <c r="CO21" s="2">
        <f t="shared" ca="1" si="83"/>
        <v>-13.650104991318777</v>
      </c>
      <c r="CP21" s="2">
        <f t="shared" ca="1" si="84"/>
        <v>-19.615845217023711</v>
      </c>
      <c r="CQ21" s="2">
        <f t="shared" ca="1" si="7690"/>
        <v>-10.702961902168429</v>
      </c>
      <c r="CR21" s="2">
        <f t="shared" ca="1" si="86"/>
        <v>-13.434810700651877</v>
      </c>
      <c r="CS21" s="2">
        <f t="shared" ca="1" si="87"/>
        <v>-12.525517284809569</v>
      </c>
      <c r="CT21" s="2">
        <f t="shared" ca="1" si="7691"/>
        <v>1.9443823273705974</v>
      </c>
      <c r="CU21" s="2">
        <f t="shared" ca="1" si="89"/>
        <v>-2.0577372224363941</v>
      </c>
      <c r="CV21" s="2">
        <f t="shared" ca="1" si="90"/>
        <v>-11.729395166259264</v>
      </c>
      <c r="CW21" s="2">
        <f t="shared" ca="1" si="7692"/>
        <v>-0.59110175592116931</v>
      </c>
      <c r="CX21" s="2">
        <f t="shared" ca="1" si="92"/>
        <v>-3.5273578315575733</v>
      </c>
      <c r="CY21" s="2">
        <f t="shared" ca="1" si="93"/>
        <v>-0.45083099352090894</v>
      </c>
      <c r="CZ21" s="2">
        <f t="shared" ca="1" si="7693"/>
        <v>-4.5166034573930549</v>
      </c>
      <c r="DA21" s="2">
        <f t="shared" ca="1" si="95"/>
        <v>0.91910251298807266</v>
      </c>
      <c r="DB21" s="2">
        <f t="shared" ca="1" si="96"/>
        <v>1.4417551362847063</v>
      </c>
      <c r="DC21" s="2">
        <f t="shared" ca="1" si="7694"/>
        <v>10.009301250958051</v>
      </c>
      <c r="DD21" s="2">
        <f t="shared" ca="1" si="98"/>
        <v>-3.9532832795512194</v>
      </c>
      <c r="DE21" s="2">
        <f t="shared" ca="1" si="99"/>
        <v>2.2519785930880953</v>
      </c>
      <c r="DF21" s="2">
        <f t="shared" ca="1" si="7695"/>
        <v>-21.377671893232879</v>
      </c>
      <c r="DG21" s="2">
        <f t="shared" ca="1" si="101"/>
        <v>-14.195416570766859</v>
      </c>
      <c r="DH21" s="2">
        <f t="shared" ca="1" si="102"/>
        <v>-18.712222822182142</v>
      </c>
      <c r="DI21" s="2">
        <f t="shared" ca="1" si="7696"/>
        <v>-8.8038362072195113</v>
      </c>
      <c r="DJ21" s="2">
        <f t="shared" ca="1" si="104"/>
        <v>7.78595421391244</v>
      </c>
      <c r="DK21" s="2">
        <f t="shared" ca="1" si="105"/>
        <v>-9.5804745347005742</v>
      </c>
      <c r="DL21" s="2">
        <f t="shared" ca="1" si="7697"/>
        <v>-2.8225164337816651</v>
      </c>
      <c r="DM21" s="2">
        <f t="shared" ca="1" si="107"/>
        <v>9.5026059219232994</v>
      </c>
      <c r="DN21" s="2">
        <f t="shared" ca="1" si="108"/>
        <v>3.5804180927593485</v>
      </c>
      <c r="DO21" s="2">
        <f t="shared" ca="1" si="7698"/>
        <v>1.4661422585741075</v>
      </c>
      <c r="DP21" s="2">
        <f t="shared" ca="1" si="110"/>
        <v>10.662030153126359</v>
      </c>
      <c r="DQ21" s="2">
        <f t="shared" ca="1" si="111"/>
        <v>-3.1982361120717755</v>
      </c>
      <c r="DR21" s="2">
        <f t="shared" ca="1" si="7699"/>
        <v>24.035003925888763</v>
      </c>
      <c r="DS21" s="2">
        <f t="shared" ca="1" si="113"/>
        <v>11.36988387034264</v>
      </c>
      <c r="DT21" s="2">
        <f t="shared" ca="1" si="114"/>
        <v>18.716227328458494</v>
      </c>
      <c r="DU21" s="2">
        <f t="shared" ca="1" si="7700"/>
        <v>6.3292702197058652</v>
      </c>
      <c r="DV21" s="2">
        <f t="shared" ca="1" si="116"/>
        <v>11.043331200106801</v>
      </c>
      <c r="DW21" s="2">
        <f t="shared" ca="1" si="117"/>
        <v>12.359597074836422</v>
      </c>
      <c r="DX21" s="2">
        <f t="shared" ca="1" si="7701"/>
        <v>15.775593166144496</v>
      </c>
      <c r="DY21" s="2">
        <f t="shared" ca="1" si="119"/>
        <v>-3.8837338160016239</v>
      </c>
      <c r="DZ21" s="2">
        <f t="shared" ca="1" si="120"/>
        <v>18.019885122998758</v>
      </c>
      <c r="EA21" s="2">
        <f t="shared" ca="1" si="7702"/>
        <v>-16.445797054521837</v>
      </c>
      <c r="EB21" s="2">
        <f t="shared" ca="1" si="122"/>
        <v>-6.4414677391614505</v>
      </c>
      <c r="EC21" s="2">
        <f t="shared" ca="1" si="123"/>
        <v>-13.112328367794719</v>
      </c>
      <c r="ED21" s="2">
        <f t="shared" ca="1" si="7703"/>
        <v>12.35101529129108</v>
      </c>
      <c r="EE21" s="2">
        <f t="shared" ca="1" si="125"/>
        <v>2.8216128664412423</v>
      </c>
      <c r="EF21" s="2">
        <f t="shared" ca="1" si="126"/>
        <v>-6.6132454367711748</v>
      </c>
      <c r="EG21" s="2">
        <f t="shared" ca="1" si="7704"/>
        <v>-0.670771260311263</v>
      </c>
      <c r="EH21" s="2">
        <f t="shared" ca="1" si="128"/>
        <v>-15.138377873625132</v>
      </c>
      <c r="EI21" s="2">
        <f t="shared" ca="1" si="129"/>
        <v>1.4268572975532301</v>
      </c>
      <c r="EJ21" s="2">
        <f t="shared" ca="1" si="7705"/>
        <v>-2.7273133698290586</v>
      </c>
      <c r="EK21" s="2">
        <f t="shared" ca="1" si="131"/>
        <v>-4.853077029677654</v>
      </c>
      <c r="EL21" s="2">
        <f t="shared" ca="1" si="132"/>
        <v>-11.701796844204235</v>
      </c>
      <c r="EM21" s="2">
        <f t="shared" ca="1" si="7706"/>
        <v>13.05942683055769</v>
      </c>
      <c r="EN21" s="2">
        <f t="shared" ca="1" si="134"/>
        <v>1.9886118350990971</v>
      </c>
      <c r="EO21" s="2">
        <f t="shared" ca="1" si="135"/>
        <v>4.0823930444659595</v>
      </c>
      <c r="EP21" s="2">
        <f t="shared" ca="1" si="7707"/>
        <v>-7.4410493626413912</v>
      </c>
      <c r="EQ21" s="2">
        <f t="shared" ca="1" si="137"/>
        <v>10.444423923713089</v>
      </c>
      <c r="ER21" s="2">
        <f t="shared" ca="1" si="138"/>
        <v>18.489857151454359</v>
      </c>
      <c r="ES21" s="2">
        <f t="shared" ca="1" si="7708"/>
        <v>8.3325283126447616</v>
      </c>
      <c r="ET21" s="2">
        <f t="shared" ca="1" si="140"/>
        <v>-0.70409301403795144</v>
      </c>
      <c r="EU21" s="2">
        <f t="shared" ca="1" si="141"/>
        <v>-23.759923362756226</v>
      </c>
      <c r="EV21" s="2">
        <f t="shared" ca="1" si="7709"/>
        <v>3.9936621260676288</v>
      </c>
      <c r="EW21" s="2">
        <f t="shared" ca="1" si="143"/>
        <v>-12.297252128894019</v>
      </c>
      <c r="EX21" s="2">
        <f t="shared" ca="1" si="144"/>
        <v>-19.836394102007887</v>
      </c>
      <c r="EY21" s="2">
        <f t="shared" ca="1" si="7710"/>
        <v>2.2472352988357631</v>
      </c>
      <c r="EZ21" s="2">
        <f t="shared" ca="1" si="146"/>
        <v>-0.12935179279827808</v>
      </c>
      <c r="FA21" s="2">
        <f t="shared" ca="1" si="147"/>
        <v>-29.566220816105872</v>
      </c>
      <c r="FB21" s="2">
        <f t="shared" ca="1" si="7711"/>
        <v>10.167715196988269</v>
      </c>
      <c r="FC21" s="2">
        <f t="shared" ca="1" si="149"/>
        <v>-2.4168321115280955</v>
      </c>
      <c r="FD21" s="2">
        <f t="shared" ca="1" si="150"/>
        <v>0.66760107293663129</v>
      </c>
      <c r="FE21" s="2">
        <f t="shared" ca="1" si="7712"/>
        <v>-6.138834252514318</v>
      </c>
      <c r="FF21" s="2">
        <f t="shared" ca="1" si="152"/>
        <v>-6.6774324348837677</v>
      </c>
      <c r="FG21" s="2">
        <f t="shared" ca="1" si="153"/>
        <v>-18.660932390438298</v>
      </c>
      <c r="FH21" s="2">
        <f t="shared" ca="1" si="7713"/>
        <v>-9.7647903090450416</v>
      </c>
      <c r="FI21" s="2">
        <f t="shared" ca="1" si="155"/>
        <v>-3.1490720052771906</v>
      </c>
      <c r="FJ21" s="2">
        <f t="shared" ca="1" si="156"/>
        <v>1.6232562715977341</v>
      </c>
      <c r="FK21" s="2">
        <f t="shared" ca="1" si="7714"/>
        <v>11.730786240855871</v>
      </c>
      <c r="FL21" s="2">
        <f t="shared" ca="1" si="158"/>
        <v>-1.068815781698891</v>
      </c>
      <c r="FM21" s="2">
        <f t="shared" ca="1" si="159"/>
        <v>2.2206855209817125</v>
      </c>
      <c r="FN21" s="2">
        <f t="shared" ca="1" si="7715"/>
        <v>-3.3401304193261518</v>
      </c>
      <c r="FO21" s="2">
        <f t="shared" ca="1" si="161"/>
        <v>15.732563821047705</v>
      </c>
      <c r="FP21" s="2">
        <f t="shared" ca="1" si="162"/>
        <v>10.702135911720999</v>
      </c>
      <c r="FQ21" s="2">
        <f t="shared" ca="1" si="7716"/>
        <v>18.784767808424739</v>
      </c>
      <c r="FR21" s="2">
        <f t="shared" ca="1" si="164"/>
        <v>5.90363555398394</v>
      </c>
      <c r="FS21" s="2">
        <f t="shared" ca="1" si="165"/>
        <v>-6.6036605251629181</v>
      </c>
      <c r="FT21" s="2">
        <f t="shared" ca="1" si="7717"/>
        <v>13.506417384732861</v>
      </c>
      <c r="FU21" s="2">
        <f t="shared" ca="1" si="167"/>
        <v>-8.7295938119380523</v>
      </c>
      <c r="FV21" s="2">
        <f t="shared" ca="1" si="168"/>
        <v>-15.275597099223539</v>
      </c>
      <c r="FW21" s="2">
        <f t="shared" ca="1" si="7718"/>
        <v>2.1085541570959183</v>
      </c>
      <c r="FX21" s="2">
        <f t="shared" ca="1" si="170"/>
        <v>2.4888382756307688</v>
      </c>
      <c r="FY21" s="2">
        <f t="shared" ca="1" si="171"/>
        <v>-6.1077565301389978</v>
      </c>
      <c r="FZ21" s="2">
        <f t="shared" ca="1" si="7719"/>
        <v>11.852381583376204</v>
      </c>
      <c r="GA21" s="2">
        <f t="shared" ca="1" si="173"/>
        <v>-15.672432116186453</v>
      </c>
      <c r="GB21" s="2">
        <f t="shared" ca="1" si="174"/>
        <v>-18.533942964216266</v>
      </c>
      <c r="GC21" s="2">
        <f t="shared" ca="1" si="7720"/>
        <v>-12.443937789985732</v>
      </c>
      <c r="GD21" s="2">
        <f t="shared" ca="1" si="176"/>
        <v>-4.8772666319673474</v>
      </c>
      <c r="GE21" s="2">
        <f t="shared" ca="1" si="177"/>
        <v>-24.614039037865727</v>
      </c>
      <c r="GF21" s="2">
        <f t="shared" ca="1" si="7721"/>
        <v>-27.880479910704352</v>
      </c>
      <c r="GG21" s="2">
        <f t="shared" ca="1" si="179"/>
        <v>-2.2360284962927048</v>
      </c>
      <c r="GH21" s="2">
        <f t="shared" ca="1" si="180"/>
        <v>0.49641585124657617</v>
      </c>
      <c r="GI21" s="2">
        <f t="shared" ca="1" si="7722"/>
        <v>10.011900546894118</v>
      </c>
      <c r="GJ21" s="2">
        <f t="shared" ca="1" si="182"/>
        <v>4.277630355900107</v>
      </c>
      <c r="GK21" s="2">
        <f t="shared" ca="1" si="183"/>
        <v>4.5170730046965808</v>
      </c>
      <c r="GL21" s="2">
        <f t="shared" ca="1" si="7723"/>
        <v>-1.5192657410717603</v>
      </c>
      <c r="GM21" s="2">
        <f t="shared" ca="1" si="185"/>
        <v>-10.880916184664693</v>
      </c>
      <c r="GN21" s="2">
        <f t="shared" ca="1" si="186"/>
        <v>-9.9110790167663847</v>
      </c>
      <c r="GO21" s="2">
        <f t="shared" ca="1" si="7724"/>
        <v>-16.320685176834367</v>
      </c>
      <c r="GP21" s="2">
        <f t="shared" ca="1" si="188"/>
        <v>-10.392665278497832</v>
      </c>
      <c r="GQ21" s="2">
        <f t="shared" ca="1" si="189"/>
        <v>2.594101017161444</v>
      </c>
      <c r="GR21" s="2">
        <f t="shared" ca="1" si="7725"/>
        <v>-16.191063329693208</v>
      </c>
      <c r="GS21" s="2">
        <f t="shared" ca="1" si="191"/>
        <v>1.5542172817982163</v>
      </c>
      <c r="GT21" s="2">
        <f t="shared" ca="1" si="192"/>
        <v>-12.843672214373225</v>
      </c>
      <c r="GU21" s="2">
        <f t="shared" ca="1" si="7726"/>
        <v>-1.5702993466934254</v>
      </c>
      <c r="GV21" s="2">
        <f t="shared" ca="1" si="194"/>
        <v>1.1582258692698952</v>
      </c>
      <c r="GW21" s="2">
        <f t="shared" ca="1" si="195"/>
        <v>12.49146792680758</v>
      </c>
      <c r="GX21" s="2">
        <f t="shared" ca="1" si="7727"/>
        <v>10.692666446428827</v>
      </c>
      <c r="GY21" s="2">
        <f t="shared" ca="1" si="197"/>
        <v>-1.8230961268068908</v>
      </c>
      <c r="GZ21" s="2">
        <f t="shared" ca="1" si="198"/>
        <v>-6.3673518803520714</v>
      </c>
      <c r="HA21" s="2">
        <f t="shared" ca="1" si="7728"/>
        <v>-9.5502571350539505</v>
      </c>
      <c r="HB21" s="2">
        <f t="shared" ca="1" si="200"/>
        <v>-14.857682163960121</v>
      </c>
      <c r="HC21" s="2">
        <f t="shared" ca="1" si="201"/>
        <v>-5.6815497999102362</v>
      </c>
      <c r="HD21" s="2">
        <f t="shared" ca="1" si="7729"/>
        <v>1.6821875513645352</v>
      </c>
      <c r="HE21" s="2">
        <f t="shared" ca="1" si="203"/>
        <v>3.5139952577736682</v>
      </c>
      <c r="HF21" s="2">
        <f t="shared" ca="1" si="204"/>
        <v>1.9959031439277559</v>
      </c>
      <c r="HG21" s="2">
        <f t="shared" ca="1" si="7730"/>
        <v>2.2429177738949049</v>
      </c>
      <c r="HH21" s="2">
        <f t="shared" ca="1" si="206"/>
        <v>1.1432557760309294</v>
      </c>
      <c r="HI21" s="2">
        <f t="shared" ca="1" si="207"/>
        <v>12.999377681604887</v>
      </c>
      <c r="HJ21" s="2">
        <f t="shared" ca="1" si="7731"/>
        <v>6.50895975828925</v>
      </c>
      <c r="HK21" s="2">
        <f t="shared" ca="1" si="209"/>
        <v>11.928024684451195</v>
      </c>
      <c r="HL21" s="2">
        <f t="shared" ca="1" si="210"/>
        <v>16.739569397836874</v>
      </c>
      <c r="HM21" s="2">
        <f t="shared" ca="1" si="7732"/>
        <v>16.76685397010651</v>
      </c>
      <c r="HN21" s="2">
        <f t="shared" ca="1" si="212"/>
        <v>-5.9450792609447243</v>
      </c>
      <c r="HO21" s="2">
        <f t="shared" ca="1" si="213"/>
        <v>2.0944740739059915</v>
      </c>
      <c r="HP21" s="2">
        <f t="shared" ca="1" si="7733"/>
        <v>-1.9325089013367949</v>
      </c>
      <c r="HQ21" s="2">
        <f t="shared" ca="1" si="215"/>
        <v>19.134720544850587</v>
      </c>
      <c r="HR21" s="2">
        <f t="shared" ca="1" si="216"/>
        <v>18.675042599333878</v>
      </c>
      <c r="HS21" s="2">
        <f t="shared" ca="1" si="7734"/>
        <v>13.438924320610051</v>
      </c>
      <c r="HT21" s="2">
        <f t="shared" ca="1" si="218"/>
        <v>2.8033760154622462</v>
      </c>
      <c r="HU21" s="2">
        <f t="shared" ca="1" si="219"/>
        <v>6.9986951460555353</v>
      </c>
      <c r="HV21" s="2">
        <f t="shared" ca="1" si="7735"/>
        <v>17.128867936690135</v>
      </c>
      <c r="HW21" s="2">
        <f t="shared" ca="1" si="221"/>
        <v>17.173242028190796</v>
      </c>
      <c r="HX21" s="2">
        <f t="shared" ca="1" si="222"/>
        <v>15.489934095095006</v>
      </c>
      <c r="HY21" s="2">
        <f t="shared" ca="1" si="7736"/>
        <v>14.743512937539265</v>
      </c>
      <c r="HZ21" s="2">
        <f t="shared" ca="1" si="224"/>
        <v>-4.3926854971902616</v>
      </c>
      <c r="IA21" s="2">
        <f t="shared" ca="1" si="225"/>
        <v>6.7697712502187359</v>
      </c>
      <c r="IB21" s="2">
        <f t="shared" ca="1" si="7737"/>
        <v>-22.374980532228108</v>
      </c>
      <c r="IC21" s="2">
        <f t="shared" ca="1" si="227"/>
        <v>10.017085569522585</v>
      </c>
      <c r="ID21" s="2">
        <f t="shared" ca="1" si="228"/>
        <v>15.797358229096563</v>
      </c>
      <c r="IE21" s="2">
        <f t="shared" ca="1" si="7738"/>
        <v>6.5738519197042065</v>
      </c>
      <c r="IF21" s="2">
        <f t="shared" ca="1" si="230"/>
        <v>-7.6881994865839065</v>
      </c>
      <c r="IG21" s="2">
        <f t="shared" ca="1" si="231"/>
        <v>-9.6224419456864023</v>
      </c>
      <c r="IH21" s="2">
        <f t="shared" ca="1" si="7739"/>
        <v>-2.3386049383891585</v>
      </c>
      <c r="II21" s="2">
        <f t="shared" ca="1" si="233"/>
        <v>-1.1357186830740431</v>
      </c>
      <c r="IJ21" s="2">
        <f t="shared" ca="1" si="234"/>
        <v>-14.627213562848272</v>
      </c>
      <c r="IK21" s="2">
        <f t="shared" ca="1" si="7740"/>
        <v>-4.8262900077454303</v>
      </c>
      <c r="IL21" s="2">
        <f t="shared" ca="1" si="236"/>
        <v>-17.182329502730575</v>
      </c>
      <c r="IM21" s="2">
        <f t="shared" ca="1" si="237"/>
        <v>-34.845650352231445</v>
      </c>
      <c r="IN21" s="2">
        <f t="shared" ca="1" si="7741"/>
        <v>-20.064945886870877</v>
      </c>
      <c r="IO21" s="2">
        <f t="shared" ca="1" si="239"/>
        <v>13.460109889425031</v>
      </c>
      <c r="IP21" s="2">
        <f t="shared" ca="1" si="240"/>
        <v>6.2607987993919956</v>
      </c>
      <c r="IQ21" s="2">
        <f t="shared" ca="1" si="7742"/>
        <v>39.328677066828703</v>
      </c>
      <c r="IR21" s="2">
        <f t="shared" ca="1" si="242"/>
        <v>7.4897977916148815</v>
      </c>
      <c r="IS21" s="2">
        <f t="shared" ca="1" si="243"/>
        <v>17.567919524760669</v>
      </c>
      <c r="IT21" s="2">
        <f t="shared" ca="1" si="7743"/>
        <v>12.675976827341531</v>
      </c>
      <c r="IU21" s="2">
        <f t="shared" ca="1" si="245"/>
        <v>-18.418409385235464</v>
      </c>
      <c r="IV21" s="2">
        <f t="shared" ca="1" si="246"/>
        <v>-13.204987523043316</v>
      </c>
      <c r="IW21" s="2">
        <f t="shared" ca="1" si="7744"/>
        <v>-18.65824872150964</v>
      </c>
      <c r="IX21" s="2">
        <f t="shared" ca="1" si="248"/>
        <v>-4.1387020978207865</v>
      </c>
      <c r="IY21" s="2">
        <f t="shared" ca="1" si="249"/>
        <v>4.5270187999346909</v>
      </c>
      <c r="IZ21" s="2">
        <f t="shared" ca="1" si="7745"/>
        <v>-2.2021911223437094</v>
      </c>
      <c r="JA21" s="2">
        <f t="shared" ca="1" si="251"/>
        <v>1.0292487391163965</v>
      </c>
      <c r="JB21" s="2">
        <f t="shared" ca="1" si="252"/>
        <v>-3.148712730857377</v>
      </c>
      <c r="JC21" s="2">
        <f t="shared" ca="1" si="7746"/>
        <v>-12.607715571023334</v>
      </c>
      <c r="JD21" s="2">
        <f t="shared" ca="1" si="254"/>
        <v>-1.2332400752048822</v>
      </c>
      <c r="JE21" s="2">
        <f t="shared" ca="1" si="255"/>
        <v>5.6176608600868576</v>
      </c>
      <c r="JF21" s="2">
        <f t="shared" ca="1" si="7747"/>
        <v>-1.8834514000668541</v>
      </c>
      <c r="JG21" s="2">
        <f t="shared" ca="1" si="257"/>
        <v>-19.697389307059428</v>
      </c>
      <c r="JH21" s="2">
        <f t="shared" ca="1" si="258"/>
        <v>-11.30090876558244</v>
      </c>
      <c r="JI21" s="2">
        <f t="shared" ca="1" si="7748"/>
        <v>-13.204723548290145</v>
      </c>
      <c r="JJ21" s="2">
        <f t="shared" ca="1" si="260"/>
        <v>-8.6988179297707529</v>
      </c>
      <c r="JK21" s="2">
        <f t="shared" ca="1" si="261"/>
        <v>-1.6545912398259368</v>
      </c>
      <c r="JL21" s="2">
        <f t="shared" ca="1" si="7749"/>
        <v>-0.86736986667412719</v>
      </c>
      <c r="JM21" s="2">
        <f t="shared" ca="1" si="263"/>
        <v>-4.3939960949536392</v>
      </c>
      <c r="JN21" s="2">
        <f t="shared" ca="1" si="264"/>
        <v>-10.187868122811491</v>
      </c>
      <c r="JO21" s="2">
        <f t="shared" ca="1" si="7750"/>
        <v>2.8082613838058421</v>
      </c>
      <c r="JP21" s="2">
        <f t="shared" ca="1" si="266"/>
        <v>1.2034586208419642</v>
      </c>
      <c r="JQ21" s="2">
        <f t="shared" ca="1" si="267"/>
        <v>11.934007447941823</v>
      </c>
      <c r="JR21" s="2">
        <f t="shared" ca="1" si="7751"/>
        <v>14.105953035747717</v>
      </c>
      <c r="JS21" s="2">
        <f t="shared" ca="1" si="269"/>
        <v>15.1083633438055</v>
      </c>
      <c r="JT21" s="2">
        <f t="shared" ca="1" si="270"/>
        <v>20.498540924118711</v>
      </c>
      <c r="JU21" s="2">
        <f t="shared" ca="1" si="7752"/>
        <v>1.5188884545749985</v>
      </c>
      <c r="JV21" s="2">
        <f t="shared" ca="1" si="272"/>
        <v>15.592313106936395</v>
      </c>
      <c r="JW21" s="2">
        <f t="shared" ca="1" si="273"/>
        <v>13.080534874623133</v>
      </c>
      <c r="JX21" s="2">
        <f t="shared" ca="1" si="7753"/>
        <v>25.455035102657043</v>
      </c>
      <c r="JY21" s="2">
        <f t="shared" ca="1" si="275"/>
        <v>-3.2536094040340666</v>
      </c>
      <c r="JZ21" s="2">
        <f t="shared" ca="1" si="276"/>
        <v>-6.0133068445269675</v>
      </c>
      <c r="KA21" s="2">
        <f t="shared" ca="1" si="7754"/>
        <v>13.911246416046886</v>
      </c>
      <c r="KB21" s="2">
        <f t="shared" ca="1" si="278"/>
        <v>4.5074695441874404</v>
      </c>
      <c r="KC21" s="2">
        <f t="shared" ca="1" si="279"/>
        <v>-7.4588160262217365</v>
      </c>
      <c r="KD21" s="2">
        <f t="shared" ca="1" si="7755"/>
        <v>-10.957071785152426</v>
      </c>
      <c r="KE21" s="2">
        <f t="shared" ca="1" si="281"/>
        <v>-2.3412276518559945</v>
      </c>
      <c r="KF21" s="2">
        <f t="shared" ca="1" si="282"/>
        <v>-8.216874355034415</v>
      </c>
      <c r="KG21" s="2">
        <f t="shared" ca="1" si="7756"/>
        <v>11.105356956411061</v>
      </c>
      <c r="KH21" s="2">
        <f t="shared" ca="1" si="284"/>
        <v>2.8476390749130598</v>
      </c>
      <c r="KI21" s="2">
        <f t="shared" ca="1" si="285"/>
        <v>-7.7461389425253664</v>
      </c>
      <c r="KJ21" s="2">
        <f t="shared" ca="1" si="7757"/>
        <v>16.328160577953227</v>
      </c>
      <c r="KK21" s="2">
        <f t="shared" ca="1" si="287"/>
        <v>16.26588555486008</v>
      </c>
      <c r="KL21" s="2">
        <f t="shared" ca="1" si="288"/>
        <v>14.530263946274928</v>
      </c>
      <c r="KM21" s="2">
        <f t="shared" ca="1" si="7758"/>
        <v>19.715251417299086</v>
      </c>
      <c r="KN21" s="2">
        <f t="shared" ca="1" si="290"/>
        <v>-1.1039288679626222</v>
      </c>
      <c r="KO21" s="2">
        <f t="shared" ca="1" si="291"/>
        <v>-0.82969348440738377</v>
      </c>
      <c r="KP21" s="2">
        <f t="shared" ca="1" si="7759"/>
        <v>11.476154768959905</v>
      </c>
      <c r="KQ21" s="2">
        <f t="shared" ca="1" si="293"/>
        <v>-18.851675541684084</v>
      </c>
      <c r="KR21" s="2">
        <f t="shared" ca="1" si="294"/>
        <v>-8.9599344496296336</v>
      </c>
      <c r="KS21" s="2">
        <f t="shared" ca="1" si="7760"/>
        <v>-30.87160193000787</v>
      </c>
      <c r="KT21" s="2">
        <f t="shared" ca="1" si="296"/>
        <v>-11.029478796851613</v>
      </c>
      <c r="KU21" s="2">
        <f t="shared" ca="1" si="297"/>
        <v>-12.483464726187604</v>
      </c>
      <c r="KV21" s="2">
        <f t="shared" ca="1" si="7761"/>
        <v>-4.4452113865767782</v>
      </c>
      <c r="KW21" s="2">
        <f t="shared" ca="1" si="299"/>
        <v>-14.706927836719057</v>
      </c>
      <c r="KX21" s="2">
        <f t="shared" ca="1" si="300"/>
        <v>3.6039165426366857</v>
      </c>
      <c r="KY21" s="2">
        <f t="shared" ca="1" si="7762"/>
        <v>-9.0615425512660046</v>
      </c>
      <c r="KZ21" s="2">
        <f t="shared" ca="1" si="302"/>
        <v>-6.3367454806529677</v>
      </c>
      <c r="LA21" s="2">
        <f t="shared" ca="1" si="303"/>
        <v>-19.480333174684446</v>
      </c>
      <c r="LB21" s="2">
        <f t="shared" ca="1" si="7763"/>
        <v>-11.730342311980925</v>
      </c>
      <c r="LC21" s="2">
        <f t="shared" ca="1" si="305"/>
        <v>3.4817710449706611</v>
      </c>
      <c r="LD21" s="2">
        <f t="shared" ca="1" si="306"/>
        <v>-2.3605073680525166</v>
      </c>
      <c r="LE21" s="2">
        <f t="shared" ca="1" si="7764"/>
        <v>8.0855576745488769</v>
      </c>
      <c r="LF21" s="2">
        <f t="shared" ca="1" si="308"/>
        <v>4.4606331303209164</v>
      </c>
      <c r="LG21" s="2">
        <f t="shared" ca="1" si="309"/>
        <v>0.65579499406364494</v>
      </c>
      <c r="LH21" s="2">
        <f t="shared" ca="1" si="7765"/>
        <v>1.1994635446126147</v>
      </c>
      <c r="LI21" s="2">
        <f t="shared" ca="1" si="311"/>
        <v>12.461288806388291</v>
      </c>
      <c r="LJ21" s="2">
        <f t="shared" ca="1" si="312"/>
        <v>-0.72316881176440262</v>
      </c>
      <c r="LK21" s="2">
        <f t="shared" ca="1" si="7766"/>
        <v>25.683083096170044</v>
      </c>
      <c r="LL21" s="2">
        <f t="shared" ca="1" si="314"/>
        <v>14.624035454821275</v>
      </c>
      <c r="LM21" s="2">
        <f t="shared" ca="1" si="315"/>
        <v>10.611866073182579</v>
      </c>
      <c r="LN21" s="2">
        <f t="shared" ca="1" si="7767"/>
        <v>12.902046573786258</v>
      </c>
      <c r="LO21" s="2">
        <f t="shared" ca="1" si="317"/>
        <v>-27.708774665976982</v>
      </c>
      <c r="LP21" s="2">
        <f t="shared" ca="1" si="318"/>
        <v>-27.130454421831661</v>
      </c>
      <c r="LQ21" s="2">
        <f t="shared" ca="1" si="7768"/>
        <v>-18.887838552674836</v>
      </c>
      <c r="LR21" s="2">
        <f t="shared" ca="1" si="320"/>
        <v>-2.1943623360925182</v>
      </c>
      <c r="LS21" s="2">
        <f t="shared" ca="1" si="321"/>
        <v>-15.772474243828665</v>
      </c>
      <c r="LT21" s="2">
        <f t="shared" ca="1" si="7769"/>
        <v>-3.7839261812735847</v>
      </c>
      <c r="LU21" s="2">
        <f t="shared" ca="1" si="323"/>
        <v>-11.91383178901841</v>
      </c>
      <c r="LV21" s="2">
        <f t="shared" ca="1" si="324"/>
        <v>-25.014935459023668</v>
      </c>
      <c r="LW21" s="2">
        <f t="shared" ca="1" si="7770"/>
        <v>3.8183494184838835</v>
      </c>
      <c r="LX21" s="2">
        <f t="shared" ca="1" si="326"/>
        <v>4.9332973866597909</v>
      </c>
      <c r="LY21" s="2">
        <f t="shared" ca="1" si="327"/>
        <v>5.1269630764804859</v>
      </c>
      <c r="LZ21" s="2">
        <f t="shared" ca="1" si="7771"/>
        <v>13.237163712881195</v>
      </c>
      <c r="MA21" s="2">
        <f t="shared" ca="1" si="329"/>
        <v>4.0356310630867416</v>
      </c>
      <c r="MB21" s="2">
        <f t="shared" ca="1" si="330"/>
        <v>5.9402725536827914</v>
      </c>
      <c r="MC21" s="2">
        <f t="shared" ca="1" si="7772"/>
        <v>-4.2669597947362288</v>
      </c>
      <c r="MD21" s="2">
        <f t="shared" ca="1" si="332"/>
        <v>-3.5048445524127625</v>
      </c>
      <c r="ME21" s="2">
        <f t="shared" ca="1" si="333"/>
        <v>8.3399638247962162</v>
      </c>
      <c r="MF21" s="2">
        <f t="shared" ca="1" si="7773"/>
        <v>-14.173940489178712</v>
      </c>
      <c r="MG21" s="2">
        <f t="shared" ca="1" si="335"/>
        <v>16.663377622338309</v>
      </c>
      <c r="MH21" s="2">
        <f t="shared" ca="1" si="336"/>
        <v>19.159716766434624</v>
      </c>
      <c r="MI21" s="2">
        <f t="shared" ca="1" si="7774"/>
        <v>15.023268950501443</v>
      </c>
      <c r="MJ21" s="2">
        <f t="shared" ca="1" si="338"/>
        <v>-15.981112346229489</v>
      </c>
      <c r="MK21" s="2">
        <f t="shared" ca="1" si="339"/>
        <v>-15.244798309005175</v>
      </c>
      <c r="ML21" s="2">
        <f t="shared" ca="1" si="7775"/>
        <v>-10.008909765741691</v>
      </c>
      <c r="MM21" s="2">
        <f t="shared" ca="1" si="341"/>
        <v>-12.034272627962302</v>
      </c>
      <c r="MN21" s="2">
        <f t="shared" ca="1" si="342"/>
        <v>-11.812315804357201</v>
      </c>
      <c r="MO21" s="2">
        <f t="shared" ca="1" si="7776"/>
        <v>-27.418008811815955</v>
      </c>
      <c r="MP21" s="2">
        <f t="shared" ca="1" si="344"/>
        <v>0.43100309699260464</v>
      </c>
      <c r="MQ21" s="2">
        <f t="shared" ca="1" si="345"/>
        <v>19.720621308490866</v>
      </c>
      <c r="MR21" s="2">
        <f t="shared" ca="1" si="7777"/>
        <v>-13.400554719746921</v>
      </c>
      <c r="MS21" s="2">
        <f t="shared" ca="1" si="347"/>
        <v>-5.3515963605132217</v>
      </c>
      <c r="MT21" s="2">
        <f t="shared" ca="1" si="348"/>
        <v>-4.530973479664123</v>
      </c>
      <c r="MU21" s="2">
        <f t="shared" ca="1" si="7778"/>
        <v>-19.272367987692249</v>
      </c>
      <c r="MV21" s="2">
        <f t="shared" ca="1" si="350"/>
        <v>-0.37796899499922754</v>
      </c>
      <c r="MW21" s="2">
        <f t="shared" ca="1" si="351"/>
        <v>-17.322035013280129</v>
      </c>
      <c r="MX21" s="2">
        <f t="shared" ca="1" si="7779"/>
        <v>-1.7765268812617685</v>
      </c>
      <c r="MY21" s="2">
        <f t="shared" ca="1" si="353"/>
        <v>9.8663776678279635</v>
      </c>
      <c r="MZ21" s="2">
        <f t="shared" ca="1" si="354"/>
        <v>8.2294561623065494</v>
      </c>
      <c r="NA21" s="2">
        <f t="shared" ca="1" si="7780"/>
        <v>8.6781467013348728</v>
      </c>
      <c r="NB21" s="2">
        <f t="shared" ca="1" si="356"/>
        <v>-2.5838963371211388</v>
      </c>
      <c r="NC21" s="2">
        <f t="shared" ca="1" si="357"/>
        <v>8.1379675582801134</v>
      </c>
      <c r="ND21" s="2">
        <f t="shared" ca="1" si="7781"/>
        <v>6.0921587743500627</v>
      </c>
      <c r="NE21" s="2">
        <f t="shared" ca="1" si="359"/>
        <v>8.3604182257002613</v>
      </c>
      <c r="NF21" s="2">
        <f t="shared" ca="1" si="360"/>
        <v>0.34929989045971688</v>
      </c>
      <c r="NG21" s="2">
        <f t="shared" ca="1" si="7782"/>
        <v>10.583464461587354</v>
      </c>
      <c r="NH21" s="2">
        <f t="shared" ca="1" si="362"/>
        <v>12.679186374296767</v>
      </c>
      <c r="NI21" s="2">
        <f t="shared" ca="1" si="363"/>
        <v>5.3623560351515449</v>
      </c>
      <c r="NJ21" s="2">
        <f t="shared" ca="1" si="7783"/>
        <v>-6.723771155357122</v>
      </c>
      <c r="NK21" s="2">
        <f t="shared" ca="1" si="365"/>
        <v>12.987783371525271</v>
      </c>
      <c r="NL21" s="2">
        <f t="shared" ca="1" si="366"/>
        <v>16.523317368372581</v>
      </c>
      <c r="NM21" s="2">
        <f t="shared" ca="1" si="7784"/>
        <v>9.5252941424128821</v>
      </c>
      <c r="NN21" s="2">
        <f t="shared" ca="1" si="368"/>
        <v>7.9319559946141096</v>
      </c>
      <c r="NO21" s="2">
        <f t="shared" ca="1" si="369"/>
        <v>7.8075263346516302</v>
      </c>
      <c r="NP21" s="2">
        <f t="shared" ca="1" si="7785"/>
        <v>-9.1577431386583861</v>
      </c>
      <c r="NQ21" s="2">
        <f t="shared" ca="1" si="371"/>
        <v>4.9767728970441638</v>
      </c>
      <c r="NR21" s="2">
        <f t="shared" ca="1" si="372"/>
        <v>3.4198812248980244</v>
      </c>
      <c r="NS21" s="2">
        <f t="shared" ca="1" si="7786"/>
        <v>19.559837708126071</v>
      </c>
      <c r="NT21" s="2">
        <f t="shared" ca="1" si="374"/>
        <v>3.3836763544936526</v>
      </c>
      <c r="NU21" s="2">
        <f t="shared" ca="1" si="375"/>
        <v>-6.840572720895433</v>
      </c>
      <c r="NV21" s="2">
        <f t="shared" ca="1" si="7787"/>
        <v>5.1921336902338986</v>
      </c>
      <c r="NW21" s="2">
        <f t="shared" ca="1" si="377"/>
        <v>-6.1677327160696205</v>
      </c>
      <c r="NX21" s="2">
        <f t="shared" ca="1" si="378"/>
        <v>-9.7351597491652289</v>
      </c>
      <c r="NY21" s="2">
        <f t="shared" ca="1" si="7788"/>
        <v>-7.4889171504782208</v>
      </c>
      <c r="NZ21" s="2">
        <f t="shared" ca="1" si="380"/>
        <v>5.5335554337907507</v>
      </c>
      <c r="OA21" s="2">
        <f t="shared" ca="1" si="381"/>
        <v>10.394990753270633</v>
      </c>
      <c r="OB21" s="2">
        <f t="shared" ca="1" si="7789"/>
        <v>-7.0313688539248194</v>
      </c>
      <c r="OC21" s="2">
        <f t="shared" ca="1" si="383"/>
        <v>-19.176332326552604</v>
      </c>
      <c r="OD21" s="2">
        <f t="shared" ca="1" si="384"/>
        <v>-22.749930065317173</v>
      </c>
      <c r="OE21" s="2">
        <f t="shared" ca="1" si="7790"/>
        <v>-8.9919138788375221</v>
      </c>
      <c r="OF21" s="2">
        <f t="shared" ca="1" si="386"/>
        <v>0.53637285727316675</v>
      </c>
      <c r="OG21" s="2">
        <f t="shared" ca="1" si="387"/>
        <v>22.707643713547519</v>
      </c>
      <c r="OH21" s="2">
        <f t="shared" ca="1" si="7791"/>
        <v>13.036766752058952</v>
      </c>
      <c r="OI21" s="2">
        <f t="shared" ca="1" si="389"/>
        <v>-21.940419798383783</v>
      </c>
      <c r="OJ21" s="2">
        <f t="shared" ca="1" si="390"/>
        <v>-33.608123826124057</v>
      </c>
      <c r="OK21" s="2">
        <f t="shared" ca="1" si="7792"/>
        <v>-32.708568354945541</v>
      </c>
      <c r="OL21" s="2">
        <f t="shared" ca="1" si="392"/>
        <v>-12.902158949500675</v>
      </c>
      <c r="OM21" s="2">
        <f t="shared" ca="1" si="393"/>
        <v>-24.518742833414592</v>
      </c>
      <c r="ON21" s="2">
        <f t="shared" ca="1" si="7793"/>
        <v>-19.758532594756552</v>
      </c>
      <c r="OO21" s="2">
        <f t="shared" ca="1" si="395"/>
        <v>-4.4261572136764791</v>
      </c>
      <c r="OP21" s="2">
        <f t="shared" ca="1" si="396"/>
        <v>18.665418157172823</v>
      </c>
      <c r="OQ21" s="2">
        <f t="shared" ca="1" si="7794"/>
        <v>-7.9137525707142018</v>
      </c>
      <c r="OR21" s="2">
        <f t="shared" ca="1" si="398"/>
        <v>4.6490776396817051</v>
      </c>
      <c r="OS21" s="2">
        <f t="shared" ca="1" si="399"/>
        <v>2.6025631412135488</v>
      </c>
      <c r="OT21" s="2">
        <f t="shared" ca="1" si="7795"/>
        <v>2.4888134966785644</v>
      </c>
      <c r="OU21" s="2">
        <f t="shared" ca="1" si="401"/>
        <v>13.731353539919919</v>
      </c>
      <c r="OV21" s="2">
        <f t="shared" ca="1" si="402"/>
        <v>18.947041187756493</v>
      </c>
      <c r="OW21" s="2">
        <f t="shared" ca="1" si="7796"/>
        <v>2.1581951526253587</v>
      </c>
      <c r="OX21" s="2">
        <f t="shared" ca="1" si="404"/>
        <v>9.793156752990992</v>
      </c>
      <c r="OY21" s="2">
        <f t="shared" ca="1" si="405"/>
        <v>-7.0696500856281759</v>
      </c>
      <c r="OZ21" s="2">
        <f t="shared" ca="1" si="7797"/>
        <v>19.97788721012699</v>
      </c>
      <c r="PA21" s="2">
        <f t="shared" ca="1" si="407"/>
        <v>2.4002390298127079</v>
      </c>
      <c r="PB21" s="2">
        <f t="shared" ca="1" si="408"/>
        <v>-5.9254214554146767</v>
      </c>
      <c r="PC21" s="2">
        <f t="shared" ca="1" si="7798"/>
        <v>-6.4840556771131723</v>
      </c>
      <c r="PD21" s="2">
        <f t="shared" ca="1" si="410"/>
        <v>-2.0405429365680998</v>
      </c>
      <c r="PE21" s="2">
        <f t="shared" ca="1" si="411"/>
        <v>-15.556991335665737</v>
      </c>
      <c r="PF21" s="2">
        <f t="shared" ca="1" si="7799"/>
        <v>-10.934304706642177</v>
      </c>
      <c r="PG21" s="2">
        <f t="shared" ca="1" si="413"/>
        <v>-0.77819818650301309</v>
      </c>
      <c r="PH21" s="2">
        <f t="shared" ca="1" si="414"/>
        <v>-17.433981149036676</v>
      </c>
      <c r="PI21" s="2">
        <f t="shared" ca="1" si="7800"/>
        <v>-8.2976459070337079</v>
      </c>
      <c r="PJ21" s="2">
        <f t="shared" ca="1" si="416"/>
        <v>-3.4983811421071032</v>
      </c>
      <c r="PK21" s="2">
        <f t="shared" ca="1" si="417"/>
        <v>0.85059252209836878</v>
      </c>
      <c r="PL21" s="2">
        <f t="shared" ca="1" si="7801"/>
        <v>-23.381337986727882</v>
      </c>
      <c r="PM21" s="2">
        <f t="shared" ca="1" si="419"/>
        <v>7.937002306650097</v>
      </c>
      <c r="PN21" s="2">
        <f t="shared" ca="1" si="420"/>
        <v>10.241783924933145</v>
      </c>
      <c r="PO21" s="2">
        <f t="shared" ca="1" si="7802"/>
        <v>16.420649295704202</v>
      </c>
      <c r="PP21" s="2">
        <f t="shared" ca="1" si="422"/>
        <v>10.764832271199792</v>
      </c>
      <c r="PQ21" s="2">
        <f t="shared" ca="1" si="423"/>
        <v>20.029011624683012</v>
      </c>
      <c r="PR21" s="2">
        <f t="shared" ca="1" si="7803"/>
        <v>0.46274213841121892</v>
      </c>
      <c r="PS21" s="2">
        <f t="shared" ca="1" si="425"/>
        <v>3.5107271962396691</v>
      </c>
      <c r="PT21" s="2">
        <f t="shared" ca="1" si="426"/>
        <v>-4.1720000630611951</v>
      </c>
      <c r="PU21" s="2">
        <f t="shared" ca="1" si="7804"/>
        <v>3.7021603452351104</v>
      </c>
      <c r="PV21" s="2">
        <f t="shared" ca="1" si="428"/>
        <v>-11.674109508187428</v>
      </c>
      <c r="PW21" s="2">
        <f t="shared" ca="1" si="429"/>
        <v>-6.1397998776921678</v>
      </c>
      <c r="PX21" s="2">
        <f t="shared" ca="1" si="7805"/>
        <v>-17.522335115348689</v>
      </c>
      <c r="PY21" s="2">
        <f t="shared" ca="1" si="431"/>
        <v>-12.229210340202318</v>
      </c>
      <c r="PZ21" s="2">
        <f t="shared" ca="1" si="432"/>
        <v>0.3693965251375495</v>
      </c>
      <c r="QA21" s="2">
        <f t="shared" ca="1" si="7806"/>
        <v>-11.67841240907566</v>
      </c>
      <c r="QB21" s="2">
        <f t="shared" ca="1" si="434"/>
        <v>-8.3364579586835781</v>
      </c>
      <c r="QC21" s="2">
        <f t="shared" ca="1" si="435"/>
        <v>-11.26886673065378</v>
      </c>
      <c r="QD21" s="2">
        <f t="shared" ca="1" si="7807"/>
        <v>3.3783158064059204</v>
      </c>
      <c r="QE21" s="2">
        <f t="shared" ca="1" si="437"/>
        <v>8.0587800224042709</v>
      </c>
      <c r="QF21" s="2">
        <f t="shared" ca="1" si="438"/>
        <v>12.179390070899718</v>
      </c>
      <c r="QG21" s="2">
        <f t="shared" ca="1" si="7808"/>
        <v>23.399686268040501</v>
      </c>
      <c r="QH21" s="2">
        <f t="shared" ca="1" si="440"/>
        <v>-1.2732122007880797</v>
      </c>
      <c r="QI21" s="2">
        <f t="shared" ca="1" si="441"/>
        <v>-6.3364868068978106</v>
      </c>
      <c r="QJ21" s="2">
        <f t="shared" ca="1" si="7809"/>
        <v>11.125923901367175</v>
      </c>
      <c r="QK21" s="2">
        <f t="shared" ca="1" si="443"/>
        <v>5.4119971694047608</v>
      </c>
      <c r="QL21" s="2">
        <f t="shared" ca="1" si="444"/>
        <v>6.3525263069111269</v>
      </c>
      <c r="QM21" s="2">
        <f t="shared" ca="1" si="7810"/>
        <v>-7.7813870168484689</v>
      </c>
      <c r="QN21" s="2">
        <f t="shared" ca="1" si="446"/>
        <v>11.927551980304486</v>
      </c>
      <c r="QO21" s="2">
        <f t="shared" ca="1" si="447"/>
        <v>16.32556469027428</v>
      </c>
      <c r="QP21" s="2">
        <f t="shared" ca="1" si="7811"/>
        <v>10.583354606413973</v>
      </c>
      <c r="QQ21" s="2">
        <f t="shared" ca="1" si="449"/>
        <v>-3.9484765591108655</v>
      </c>
      <c r="QR21" s="2">
        <f t="shared" ca="1" si="450"/>
        <v>2.392282258243859</v>
      </c>
      <c r="QS21" s="2">
        <f t="shared" ca="1" si="7812"/>
        <v>-0.92872650602561047</v>
      </c>
      <c r="QT21" s="2">
        <f t="shared" ca="1" si="452"/>
        <v>6.1727599723074231</v>
      </c>
      <c r="QU21" s="2">
        <f t="shared" ca="1" si="453"/>
        <v>10.991570326707713</v>
      </c>
      <c r="QV21" s="2">
        <f t="shared" ca="1" si="7813"/>
        <v>0.91253592691332663</v>
      </c>
      <c r="QW21" s="2">
        <f t="shared" ca="1" si="455"/>
        <v>-0.7410040042536975</v>
      </c>
      <c r="QX21" s="2">
        <f t="shared" ca="1" si="456"/>
        <v>-2.6707451418355768</v>
      </c>
      <c r="QY21" s="2">
        <f t="shared" ca="1" si="7814"/>
        <v>2.0682273055850651</v>
      </c>
      <c r="QZ21" s="2">
        <f t="shared" ca="1" si="458"/>
        <v>-14.816840650999259</v>
      </c>
      <c r="RA21" s="2">
        <f t="shared" ca="1" si="459"/>
        <v>-5.5420489955920242</v>
      </c>
      <c r="RB21" s="2">
        <f t="shared" ca="1" si="7815"/>
        <v>-16.007448266473382</v>
      </c>
      <c r="RC21" s="2">
        <f t="shared" ca="1" si="461"/>
        <v>-12.999257883664866</v>
      </c>
      <c r="RD21" s="2">
        <f t="shared" ca="1" si="462"/>
        <v>-24.32834797729047</v>
      </c>
      <c r="RE21" s="2">
        <f t="shared" ca="1" si="7816"/>
        <v>-11.877299077238252</v>
      </c>
      <c r="RF21" s="2">
        <f t="shared" ca="1" si="464"/>
        <v>-9.3024603797166208</v>
      </c>
      <c r="RG21" s="2">
        <f t="shared" ca="1" si="465"/>
        <v>-28.911448087557204</v>
      </c>
      <c r="RH21" s="2">
        <f t="shared" ca="1" si="7817"/>
        <v>-18.973960689870495</v>
      </c>
      <c r="RI21" s="2">
        <f t="shared" ca="1" si="467"/>
        <v>-24.406194583136276</v>
      </c>
      <c r="RJ21" s="2">
        <f t="shared" ca="1" si="468"/>
        <v>-35.485755106418353</v>
      </c>
      <c r="RK21" s="2">
        <f t="shared" ca="1" si="7818"/>
        <v>-28.019452067423636</v>
      </c>
      <c r="RL21" s="2">
        <f t="shared" ca="1" si="470"/>
        <v>11.226419862015826</v>
      </c>
      <c r="RM21" s="2">
        <f t="shared" ca="1" si="471"/>
        <v>16.194558272723125</v>
      </c>
      <c r="RN21" s="2">
        <f t="shared" ca="1" si="7819"/>
        <v>10.886121795716498</v>
      </c>
      <c r="RO21" s="2">
        <f t="shared" ca="1" si="473"/>
        <v>17.657920030997396</v>
      </c>
      <c r="RP21" s="2">
        <f t="shared" ca="1" si="474"/>
        <v>16.728297222770912</v>
      </c>
      <c r="RQ21" s="2">
        <f t="shared" ca="1" si="7820"/>
        <v>15.82059687305307</v>
      </c>
      <c r="RR21" s="2">
        <f t="shared" ca="1" si="476"/>
        <v>-2.9654729325115787</v>
      </c>
      <c r="RS21" s="2">
        <f t="shared" ca="1" si="477"/>
        <v>1.5120673274893899</v>
      </c>
      <c r="RT21" s="2">
        <f t="shared" ca="1" si="7821"/>
        <v>-13.260008159834555</v>
      </c>
      <c r="RU21" s="2">
        <f t="shared" ca="1" si="479"/>
        <v>-5.6246769942338126</v>
      </c>
      <c r="RV21" s="2">
        <f t="shared" ca="1" si="480"/>
        <v>-3.0197339995668866</v>
      </c>
      <c r="RW21" s="2">
        <f t="shared" ca="1" si="7822"/>
        <v>-12.569407284679672</v>
      </c>
      <c r="RX21" s="2">
        <f t="shared" ca="1" si="482"/>
        <v>7.2750483252513529</v>
      </c>
      <c r="RY21" s="2">
        <f t="shared" ca="1" si="483"/>
        <v>8.9167530192472206</v>
      </c>
      <c r="RZ21" s="2">
        <f t="shared" ca="1" si="7823"/>
        <v>16.166424895068015</v>
      </c>
      <c r="SA21" s="2">
        <f t="shared" ca="1" si="485"/>
        <v>11.032161503878935</v>
      </c>
      <c r="SB21" s="2">
        <f t="shared" ca="1" si="486"/>
        <v>18.067362502211889</v>
      </c>
      <c r="SC21" s="2">
        <f t="shared" ca="1" si="7824"/>
        <v>17.646132930530698</v>
      </c>
      <c r="SD21" s="2">
        <f t="shared" ca="1" si="488"/>
        <v>-6.7946357520684808</v>
      </c>
      <c r="SE21" s="2">
        <f t="shared" ca="1" si="489"/>
        <v>-7.1903796595324749</v>
      </c>
      <c r="SF21" s="2">
        <f t="shared" ca="1" si="7825"/>
        <v>-12.352387690971877</v>
      </c>
      <c r="SG21" s="2">
        <f t="shared" ca="1" si="491"/>
        <v>12.702730290018422</v>
      </c>
      <c r="SH21" s="2">
        <f t="shared" ca="1" si="492"/>
        <v>9.9869865791147223</v>
      </c>
      <c r="SI21" s="2">
        <f t="shared" ca="1" si="7826"/>
        <v>-10.706786895612854</v>
      </c>
      <c r="SJ21" s="2">
        <f t="shared" ca="1" si="494"/>
        <v>-2.0964077324746548</v>
      </c>
      <c r="SK21" s="2">
        <f t="shared" ca="1" si="495"/>
        <v>-6.0294457173768912</v>
      </c>
      <c r="SL21" s="2">
        <f t="shared" ca="1" si="7827"/>
        <v>-2.9280946278049762</v>
      </c>
      <c r="SM21" s="2">
        <f t="shared" ca="1" si="497"/>
        <v>2.2719919121974468</v>
      </c>
      <c r="SN21" s="2">
        <f t="shared" ca="1" si="498"/>
        <v>-0.55671469910328142</v>
      </c>
      <c r="SO21" s="2">
        <f t="shared" ca="1" si="7828"/>
        <v>-15.694965758467099</v>
      </c>
      <c r="SP21" s="2">
        <f t="shared" ca="1" si="500"/>
        <v>-21.120488377064301</v>
      </c>
      <c r="SQ21" s="2">
        <f t="shared" ca="1" si="501"/>
        <v>-27.583333330457982</v>
      </c>
      <c r="SR21" s="2">
        <f t="shared" ca="1" si="7829"/>
        <v>-28.452883036328252</v>
      </c>
      <c r="SS21" s="2">
        <f t="shared" ca="1" si="503"/>
        <v>-4.2488868623710978</v>
      </c>
      <c r="ST21" s="2">
        <f t="shared" ca="1" si="504"/>
        <v>-19.947103629063445</v>
      </c>
      <c r="SU21" s="2">
        <f t="shared" ca="1" si="7830"/>
        <v>-7.8073586548228739</v>
      </c>
      <c r="SV21" s="2">
        <f t="shared" ca="1" si="506"/>
        <v>-7.4116161933156945</v>
      </c>
      <c r="SW21" s="2">
        <f t="shared" ca="1" si="507"/>
        <v>-7.5205768121254826</v>
      </c>
      <c r="SX21" s="2">
        <f t="shared" ca="1" si="7831"/>
        <v>10.112028658860485</v>
      </c>
      <c r="SY21" s="2">
        <f t="shared" ca="1" si="509"/>
        <v>15.551383018980605</v>
      </c>
      <c r="SZ21" s="2">
        <f t="shared" ca="1" si="510"/>
        <v>9.0287695537515464</v>
      </c>
      <c r="TA21" s="2">
        <f t="shared" ca="1" si="7832"/>
        <v>14.780437389058918</v>
      </c>
      <c r="TB21" s="2">
        <f t="shared" ca="1" si="512"/>
        <v>-1.4349494598614498</v>
      </c>
      <c r="TC21" s="2">
        <f t="shared" ca="1" si="513"/>
        <v>-7.2158388613282609</v>
      </c>
      <c r="TD21" s="2">
        <f t="shared" ca="1" si="7833"/>
        <v>4.487696496053025</v>
      </c>
      <c r="TE21" s="2">
        <f t="shared" ca="1" si="515"/>
        <v>4.8692468260763739</v>
      </c>
      <c r="TF21" s="2">
        <f t="shared" ca="1" si="516"/>
        <v>-8.8031306132941332</v>
      </c>
      <c r="TG21" s="2">
        <f t="shared" ca="1" si="7834"/>
        <v>10.505316681107514</v>
      </c>
      <c r="TH21" s="2">
        <f t="shared" ca="1" si="518"/>
        <v>-13.329920848528399</v>
      </c>
      <c r="TI21" s="2">
        <f t="shared" ca="1" si="519"/>
        <v>-23.932269480167747</v>
      </c>
      <c r="TJ21" s="2">
        <f t="shared" ca="1" si="7835"/>
        <v>-8.8782955220904256</v>
      </c>
      <c r="TK21" s="2">
        <f t="shared" ca="1" si="521"/>
        <v>23.746424438586452</v>
      </c>
      <c r="TL21" s="2">
        <f t="shared" ca="1" si="522"/>
        <v>11.555445386495599</v>
      </c>
      <c r="TM21" s="2">
        <f t="shared" ca="1" si="7836"/>
        <v>24.68030278408936</v>
      </c>
      <c r="TN21" s="2">
        <f t="shared" ca="1" si="524"/>
        <v>-21.674811591655359</v>
      </c>
      <c r="TO21" s="2">
        <f t="shared" ca="1" si="525"/>
        <v>-12.227013729899182</v>
      </c>
      <c r="TP21" s="2">
        <f t="shared" ca="1" si="7837"/>
        <v>-9.3990199391560818</v>
      </c>
      <c r="TQ21" s="2">
        <f t="shared" ca="1" si="527"/>
        <v>-5.4704782313763989</v>
      </c>
      <c r="TR21" s="2">
        <f t="shared" ca="1" si="528"/>
        <v>-3.475480454949432</v>
      </c>
      <c r="TS21" s="2">
        <f t="shared" ca="1" si="7838"/>
        <v>-20.124857884938379</v>
      </c>
      <c r="TT21" s="2">
        <f t="shared" ca="1" si="530"/>
        <v>-3.7239094376409643</v>
      </c>
      <c r="TU21" s="2">
        <f t="shared" ca="1" si="531"/>
        <v>-0.18406256717441227</v>
      </c>
      <c r="TV21" s="2">
        <f t="shared" ca="1" si="7839"/>
        <v>-14.874631942271305</v>
      </c>
      <c r="TW21" s="2">
        <f t="shared" ca="1" si="533"/>
        <v>-5.4418812313080522</v>
      </c>
      <c r="TX21" s="2">
        <f t="shared" ca="1" si="534"/>
        <v>-11.51808531373598</v>
      </c>
      <c r="TY21" s="2">
        <f t="shared" ca="1" si="7840"/>
        <v>3.8859095688467082</v>
      </c>
      <c r="TZ21" s="2">
        <f t="shared" ca="1" si="536"/>
        <v>-0.16536409985500183</v>
      </c>
      <c r="UA21" s="2">
        <f t="shared" ca="1" si="537"/>
        <v>30.522379928520092</v>
      </c>
      <c r="UB21" s="2">
        <f t="shared" ca="1" si="7841"/>
        <v>-13.471659699343041</v>
      </c>
      <c r="UC21" s="2">
        <f t="shared" ca="1" si="539"/>
        <v>12.124421466806048</v>
      </c>
      <c r="UD21" s="2">
        <f t="shared" ca="1" si="540"/>
        <v>24.131382944610138</v>
      </c>
      <c r="UE21" s="2">
        <f t="shared" ca="1" si="7842"/>
        <v>-6.7709884478587341</v>
      </c>
      <c r="UF21" s="2">
        <f t="shared" ca="1" si="542"/>
        <v>2.2952926645512197</v>
      </c>
      <c r="UG21" s="2">
        <f t="shared" ca="1" si="543"/>
        <v>-1.5497943531191858</v>
      </c>
      <c r="UH21" s="2">
        <f t="shared" ca="1" si="7843"/>
        <v>7.5351086321832579</v>
      </c>
      <c r="UI21" s="2">
        <f t="shared" ca="1" si="545"/>
        <v>0.17022031783546165</v>
      </c>
      <c r="UJ21" s="2">
        <f t="shared" ca="1" si="546"/>
        <v>-5.42642874554444</v>
      </c>
      <c r="UK21" s="2">
        <f t="shared" ca="1" si="7844"/>
        <v>1.6876740166895514</v>
      </c>
      <c r="UL21" s="2">
        <f t="shared" ca="1" si="548"/>
        <v>-12.939485427167847</v>
      </c>
      <c r="UM21" s="2">
        <f t="shared" ca="1" si="549"/>
        <v>2.5494297818549505</v>
      </c>
      <c r="UN21" s="2">
        <f t="shared" ca="1" si="7845"/>
        <v>-16.08760091316659</v>
      </c>
      <c r="UO21" s="2">
        <f t="shared" ca="1" si="551"/>
        <v>-10.709992556188109</v>
      </c>
      <c r="UP21" s="2">
        <f t="shared" ca="1" si="552"/>
        <v>-7.7850680100929157</v>
      </c>
      <c r="UQ21" s="2">
        <f t="shared" ca="1" si="7846"/>
        <v>-9.826243352462102</v>
      </c>
      <c r="UR21" s="2">
        <f t="shared" ca="1" si="554"/>
        <v>1.2606953864568631</v>
      </c>
      <c r="US21" s="2">
        <f t="shared" ca="1" si="555"/>
        <v>5.4044382514095215</v>
      </c>
      <c r="UT21" s="2">
        <f t="shared" ca="1" si="7847"/>
        <v>-0.88117107613700441</v>
      </c>
      <c r="UU21" s="2">
        <f t="shared" ca="1" si="557"/>
        <v>-1.3223051601013256</v>
      </c>
      <c r="UV21" s="2">
        <f t="shared" ca="1" si="558"/>
        <v>7.5653590966963744</v>
      </c>
      <c r="UW21" s="2">
        <f t="shared" ca="1" si="7848"/>
        <v>-3.3910947344234534</v>
      </c>
      <c r="UX21" s="2">
        <f t="shared" ca="1" si="560"/>
        <v>-9.1325806546421173</v>
      </c>
      <c r="UY21" s="2">
        <f t="shared" ca="1" si="561"/>
        <v>-22.125186388915061</v>
      </c>
      <c r="UZ21" s="2">
        <f t="shared" ca="1" si="7849"/>
        <v>7.9505972332231654</v>
      </c>
      <c r="VA21" s="2">
        <f t="shared" ca="1" si="563"/>
        <v>-5.4322188137475234</v>
      </c>
      <c r="VB21" s="2">
        <f t="shared" ca="1" si="564"/>
        <v>-19.55201658566461</v>
      </c>
      <c r="VC21" s="2">
        <f t="shared" ca="1" si="7850"/>
        <v>1.6246933276095437</v>
      </c>
      <c r="VD21" s="2">
        <f t="shared" ca="1" si="566"/>
        <v>8.3091920661724821</v>
      </c>
      <c r="VE21" s="2">
        <f t="shared" ca="1" si="567"/>
        <v>-1.4133812752801909</v>
      </c>
      <c r="VF21" s="2">
        <f t="shared" ca="1" si="7851"/>
        <v>15.174926202599677</v>
      </c>
      <c r="VG21" s="2">
        <f t="shared" ca="1" si="569"/>
        <v>14.957394391127279</v>
      </c>
      <c r="VH21" s="2">
        <f t="shared" ca="1" si="570"/>
        <v>17.555665189847758</v>
      </c>
      <c r="VI21" s="2">
        <f t="shared" ca="1" si="7852"/>
        <v>6.7884540207922495</v>
      </c>
      <c r="VJ21" s="2">
        <f t="shared" ca="1" si="572"/>
        <v>8.0712964642040514</v>
      </c>
      <c r="VK21" s="2">
        <f t="shared" ca="1" si="573"/>
        <v>18.194197811005949</v>
      </c>
      <c r="VL21" s="2">
        <f t="shared" ca="1" si="7853"/>
        <v>12.35457524641323</v>
      </c>
      <c r="VM21" s="2">
        <f t="shared" ca="1" si="575"/>
        <v>-8.9622963136756031</v>
      </c>
      <c r="VN21" s="2">
        <f t="shared" ca="1" si="576"/>
        <v>-2.9477050843078336</v>
      </c>
      <c r="VO21" s="2">
        <f t="shared" ca="1" si="7854"/>
        <v>-1.6151053377936631</v>
      </c>
      <c r="VP21" s="2">
        <f t="shared" ca="1" si="578"/>
        <v>-0.68429599765220073</v>
      </c>
      <c r="VQ21" s="2">
        <f t="shared" ca="1" si="579"/>
        <v>3.5988906983755218</v>
      </c>
      <c r="VR21" s="2">
        <f t="shared" ca="1" si="7855"/>
        <v>0.34948130027132929</v>
      </c>
      <c r="VS21" s="2">
        <f t="shared" ca="1" si="581"/>
        <v>0.96884162453937339</v>
      </c>
      <c r="VT21" s="2">
        <f t="shared" ca="1" si="582"/>
        <v>-6.1891734710221096</v>
      </c>
      <c r="VU21" s="2">
        <f t="shared" ca="1" si="7856"/>
        <v>-21.121170300674216</v>
      </c>
      <c r="VV21" s="2">
        <f t="shared" ca="1" si="584"/>
        <v>-21.533395612641204</v>
      </c>
      <c r="VW21" s="2">
        <f t="shared" ca="1" si="585"/>
        <v>-21.895065835552224</v>
      </c>
      <c r="VX21" s="2">
        <f t="shared" ca="1" si="7857"/>
        <v>-13.944654792508212</v>
      </c>
      <c r="VY21" s="2">
        <f t="shared" ca="1" si="587"/>
        <v>1.6836818807065042</v>
      </c>
      <c r="VZ21" s="2">
        <f t="shared" ca="1" si="588"/>
        <v>-15.495023968242581</v>
      </c>
      <c r="WA21" s="2">
        <f t="shared" ca="1" si="7858"/>
        <v>16.840849393251325</v>
      </c>
      <c r="WB21" s="2">
        <f t="shared" ca="1" si="590"/>
        <v>7.4643974996742859</v>
      </c>
      <c r="WC21" s="2">
        <f t="shared" ca="1" si="591"/>
        <v>3.7597854334093377</v>
      </c>
      <c r="WD21" s="2">
        <f t="shared" ca="1" si="7859"/>
        <v>3.5434227737109643</v>
      </c>
      <c r="WE21" s="2">
        <f t="shared" ca="1" si="593"/>
        <v>-3.6297482290443646</v>
      </c>
      <c r="WF21" s="2">
        <f t="shared" ca="1" si="594"/>
        <v>-1.9270413948083771</v>
      </c>
      <c r="WG21" s="2">
        <f t="shared" ca="1" si="7860"/>
        <v>1.2845116455970609</v>
      </c>
      <c r="WH21" s="2">
        <f t="shared" ca="1" si="596"/>
        <v>11.247812222332193</v>
      </c>
      <c r="WI21" s="2">
        <f t="shared" ca="1" si="597"/>
        <v>19.63787598865936</v>
      </c>
      <c r="WJ21" s="2">
        <f t="shared" ca="1" si="7861"/>
        <v>17.167103280085257</v>
      </c>
      <c r="WK21" s="2">
        <f t="shared" ca="1" si="599"/>
        <v>7.9611272572845628</v>
      </c>
      <c r="WL21" s="2">
        <f t="shared" ca="1" si="600"/>
        <v>9.1819505048231367</v>
      </c>
      <c r="WM21" s="2">
        <f t="shared" ca="1" si="7862"/>
        <v>11.220344844952223</v>
      </c>
      <c r="WN21" s="2">
        <f t="shared" ca="1" si="602"/>
        <v>-8.5356398538614044</v>
      </c>
      <c r="WO21" s="2">
        <f t="shared" ca="1" si="603"/>
        <v>-2.9990350589077508</v>
      </c>
      <c r="WP21" s="2">
        <f t="shared" ca="1" si="7863"/>
        <v>-16.391555285169165</v>
      </c>
      <c r="WQ21" s="2">
        <f t="shared" ca="1" si="605"/>
        <v>-32.687333179831711</v>
      </c>
      <c r="WR21" s="2">
        <f t="shared" ca="1" si="606"/>
        <v>-25.099617092836844</v>
      </c>
      <c r="WS21" s="2">
        <f t="shared" ca="1" si="7864"/>
        <v>-53.041430583821843</v>
      </c>
      <c r="WT21" s="2">
        <f t="shared" ca="1" si="608"/>
        <v>20.577759514345715</v>
      </c>
      <c r="WU21" s="2">
        <f t="shared" ca="1" si="609"/>
        <v>16.089634639230759</v>
      </c>
      <c r="WV21" s="2">
        <f t="shared" ca="1" si="7865"/>
        <v>24.205523597353974</v>
      </c>
      <c r="WW21" s="2">
        <f t="shared" ca="1" si="611"/>
        <v>-14.766648958773596</v>
      </c>
      <c r="WX21" s="2">
        <f t="shared" ca="1" si="612"/>
        <v>-10.269237171517743</v>
      </c>
      <c r="WY21" s="2">
        <f t="shared" ca="1" si="7866"/>
        <v>-35.206152507791131</v>
      </c>
      <c r="WZ21" s="2">
        <f t="shared" ca="1" si="614"/>
        <v>-9.2688455601859285</v>
      </c>
      <c r="XA21" s="2">
        <f t="shared" ca="1" si="615"/>
        <v>0.5826878247219156</v>
      </c>
      <c r="XB21" s="2">
        <f t="shared" ca="1" si="7867"/>
        <v>-12.209474601328605</v>
      </c>
      <c r="XC21" s="2">
        <f t="shared" ca="1" si="617"/>
        <v>-1.2930762508291038</v>
      </c>
      <c r="XD21" s="2">
        <f t="shared" ca="1" si="618"/>
        <v>-4.2526335048597037</v>
      </c>
      <c r="XE21" s="2">
        <f t="shared" ca="1" si="7868"/>
        <v>-3.4115423981943653</v>
      </c>
      <c r="XF21" s="2">
        <f t="shared" ca="1" si="620"/>
        <v>11.512611713511681</v>
      </c>
      <c r="XG21" s="2">
        <f t="shared" ca="1" si="621"/>
        <v>17.925987282662184</v>
      </c>
      <c r="XH21" s="2">
        <f t="shared" ca="1" si="7869"/>
        <v>4.9448945546296539</v>
      </c>
      <c r="XI21" s="2">
        <f t="shared" ca="1" si="623"/>
        <v>6.2685167603527656</v>
      </c>
      <c r="XJ21" s="2">
        <f t="shared" ca="1" si="624"/>
        <v>12.462285889648012</v>
      </c>
      <c r="XK21" s="2">
        <f t="shared" ca="1" si="7870"/>
        <v>-1.0042795450122188</v>
      </c>
      <c r="XL21" s="2">
        <f t="shared" ca="1" si="626"/>
        <v>5.312369792400423</v>
      </c>
      <c r="XM21" s="2">
        <f t="shared" ca="1" si="627"/>
        <v>15.404789765040819</v>
      </c>
      <c r="XN21" s="2">
        <f t="shared" ca="1" si="7871"/>
        <v>16.408428637002785</v>
      </c>
      <c r="XO21" s="2">
        <f t="shared" ca="1" si="629"/>
        <v>-7.2116697423770315</v>
      </c>
      <c r="XP21" s="2">
        <f t="shared" ca="1" si="630"/>
        <v>-24.423413983199062</v>
      </c>
      <c r="XQ21" s="2">
        <f t="shared" ca="1" si="7872"/>
        <v>3.4564571579427135</v>
      </c>
      <c r="XR21" s="2">
        <f t="shared" ca="1" si="632"/>
        <v>9.8671907495703426</v>
      </c>
      <c r="XS21" s="2">
        <f t="shared" ca="1" si="633"/>
        <v>6.7033372087391729</v>
      </c>
      <c r="XT21" s="2">
        <f t="shared" ca="1" si="7873"/>
        <v>9.8431088183944784</v>
      </c>
      <c r="XU21" s="2">
        <f t="shared" ca="1" si="635"/>
        <v>-8.0139441428146299</v>
      </c>
      <c r="XV21" s="2">
        <f t="shared" ca="1" si="636"/>
        <v>2.1778125869768807</v>
      </c>
      <c r="XW21" s="2">
        <f t="shared" ca="1" si="7874"/>
        <v>-13.014510076962289</v>
      </c>
      <c r="XX21" s="2">
        <f t="shared" ca="1" si="638"/>
        <v>6.7756294184699097</v>
      </c>
      <c r="XY21" s="2">
        <f t="shared" ca="1" si="639"/>
        <v>10.358362449831901</v>
      </c>
      <c r="XZ21" s="2">
        <f t="shared" ca="1" si="7875"/>
        <v>4.0215986722333605</v>
      </c>
      <c r="YA21" s="2">
        <f t="shared" ca="1" si="641"/>
        <v>3.4917071046897941</v>
      </c>
      <c r="YB21" s="2">
        <f t="shared" ca="1" si="642"/>
        <v>0.94844047374735441</v>
      </c>
      <c r="YC21" s="2">
        <f t="shared" ca="1" si="7876"/>
        <v>8.1859603662268388</v>
      </c>
      <c r="YD21" s="2">
        <f t="shared" ca="1" si="644"/>
        <v>14.886600282878216</v>
      </c>
      <c r="YE21" s="2">
        <f t="shared" ca="1" si="645"/>
        <v>8.9801302803707479</v>
      </c>
      <c r="YF21" s="2">
        <f t="shared" ca="1" si="7877"/>
        <v>10.07748905490056</v>
      </c>
      <c r="YG21" s="2">
        <f t="shared" ca="1" si="647"/>
        <v>-4.3033169005975154</v>
      </c>
      <c r="YH21" s="2">
        <f t="shared" ca="1" si="648"/>
        <v>-3.2601360456379971</v>
      </c>
      <c r="YI21" s="2">
        <f t="shared" ca="1" si="7878"/>
        <v>-13.792916736930442</v>
      </c>
      <c r="YJ21" s="2">
        <f t="shared" ca="1" si="650"/>
        <v>18.562711801727801</v>
      </c>
      <c r="YK21" s="2">
        <f t="shared" ca="1" si="651"/>
        <v>23.127935889294911</v>
      </c>
      <c r="YL21" s="2">
        <f t="shared" ca="1" si="7879"/>
        <v>26.249816757681486</v>
      </c>
      <c r="YM21" s="2">
        <f t="shared" ca="1" si="653"/>
        <v>2.8125889190602904</v>
      </c>
      <c r="YN21" s="2">
        <f t="shared" ca="1" si="654"/>
        <v>-6.1446291355216971</v>
      </c>
      <c r="YO21" s="2">
        <f t="shared" ca="1" si="7880"/>
        <v>3.7858111969961863</v>
      </c>
      <c r="YP21" s="2">
        <f t="shared" ca="1" si="656"/>
        <v>-8.0584668951016152</v>
      </c>
      <c r="YQ21" s="2">
        <f t="shared" ca="1" si="657"/>
        <v>-15.984704178002854</v>
      </c>
      <c r="YR21" s="2">
        <f t="shared" ca="1" si="7881"/>
        <v>-12.538589387555504</v>
      </c>
      <c r="YS21" s="2">
        <f t="shared" ca="1" si="659"/>
        <v>-7.7170613133213806</v>
      </c>
      <c r="YT21" s="2">
        <f t="shared" ca="1" si="660"/>
        <v>13.905437770623227</v>
      </c>
      <c r="YU21" s="2">
        <f t="shared" ca="1" si="7882"/>
        <v>-26.073181898952328</v>
      </c>
      <c r="YV21" s="2">
        <f t="shared" ca="1" si="662"/>
        <v>18.622760837023051</v>
      </c>
      <c r="YW21" s="2">
        <f t="shared" ca="1" si="663"/>
        <v>36.342966690571714</v>
      </c>
      <c r="YX21" s="2">
        <f t="shared" ca="1" si="7883"/>
        <v>13.376293613709571</v>
      </c>
      <c r="YY21" s="2">
        <f t="shared" ca="1" si="665"/>
        <v>7.1357692944475577</v>
      </c>
      <c r="YZ21" s="2">
        <f t="shared" ca="1" si="666"/>
        <v>12.758012343502221</v>
      </c>
      <c r="ZA21" s="2">
        <f t="shared" ca="1" si="7884"/>
        <v>0.26261878978386832</v>
      </c>
      <c r="ZB21" s="2">
        <f t="shared" ca="1" si="668"/>
        <v>-4.6061671618249411</v>
      </c>
      <c r="ZC21" s="2">
        <f t="shared" ca="1" si="669"/>
        <v>-7.126737440363434</v>
      </c>
      <c r="ZD21" s="2">
        <f t="shared" ca="1" si="7885"/>
        <v>9.3869221640393157</v>
      </c>
      <c r="ZE21" s="2">
        <f t="shared" ca="1" si="671"/>
        <v>-21.573631761883455</v>
      </c>
      <c r="ZF21" s="2">
        <f t="shared" ca="1" si="672"/>
        <v>-21.072445830613574</v>
      </c>
      <c r="ZG21" s="2">
        <f t="shared" ca="1" si="7886"/>
        <v>-16.951772418201756</v>
      </c>
      <c r="ZH21" s="2">
        <f t="shared" ca="1" si="674"/>
        <v>19.417857496858378</v>
      </c>
      <c r="ZI21" s="2">
        <f t="shared" ca="1" si="675"/>
        <v>15.911623532127557</v>
      </c>
      <c r="ZJ21" s="2">
        <f t="shared" ca="1" si="7887"/>
        <v>13.030173753060943</v>
      </c>
      <c r="ZK21" s="2">
        <f t="shared" ca="1" si="677"/>
        <v>2.3742649627024366</v>
      </c>
      <c r="ZL21" s="2">
        <f t="shared" ca="1" si="678"/>
        <v>-12.063494699746464</v>
      </c>
      <c r="ZM21" s="2">
        <f t="shared" ca="1" si="7888"/>
        <v>20.212695675639186</v>
      </c>
      <c r="ZN21" s="2">
        <f t="shared" ca="1" si="680"/>
        <v>-28.092584923867708</v>
      </c>
      <c r="ZO21" s="2">
        <f t="shared" ca="1" si="681"/>
        <v>-17.554978069114167</v>
      </c>
      <c r="ZP21" s="2">
        <f t="shared" ca="1" si="7889"/>
        <v>-17.061415821083731</v>
      </c>
      <c r="ZQ21" s="2">
        <f t="shared" ca="1" si="683"/>
        <v>2.3022504168753835</v>
      </c>
      <c r="ZR21" s="2">
        <f t="shared" ca="1" si="684"/>
        <v>-8.9902529245603287</v>
      </c>
      <c r="ZS21" s="2">
        <f t="shared" ca="1" si="7890"/>
        <v>2.5097538268424451</v>
      </c>
      <c r="ZT21" s="2">
        <f t="shared" ca="1" si="686"/>
        <v>8.7311608429257923</v>
      </c>
      <c r="ZU21" s="2">
        <f t="shared" ca="1" si="687"/>
        <v>11.22462957675455</v>
      </c>
      <c r="ZV21" s="2">
        <f t="shared" ca="1" si="7891"/>
        <v>10.660931609595933</v>
      </c>
      <c r="ZW21" s="2">
        <f t="shared" ca="1" si="689"/>
        <v>-24.374453597248149</v>
      </c>
      <c r="ZX21" s="2">
        <f t="shared" ca="1" si="690"/>
        <v>1.8722075321409086</v>
      </c>
      <c r="ZY21" s="2">
        <f t="shared" ca="1" si="7892"/>
        <v>-18.148908718984497</v>
      </c>
      <c r="ZZ21" s="2">
        <f t="shared" ca="1" si="692"/>
        <v>-27.731005903130793</v>
      </c>
      <c r="AAA21" s="2">
        <f t="shared" ca="1" si="693"/>
        <v>-21.393362584101247</v>
      </c>
      <c r="AAB21" s="2">
        <f t="shared" ca="1" si="7893"/>
        <v>-32.777647194085134</v>
      </c>
      <c r="AAC21" s="2">
        <f t="shared" ca="1" si="695"/>
        <v>11.611703919251608</v>
      </c>
      <c r="AAD21" s="2">
        <f t="shared" ca="1" si="696"/>
        <v>17.022120505699057</v>
      </c>
      <c r="AAE21" s="2">
        <f t="shared" ca="1" si="7894"/>
        <v>10.768529863849874</v>
      </c>
      <c r="AAF21" s="2">
        <f t="shared" ca="1" si="698"/>
        <v>0.26327769946631185</v>
      </c>
      <c r="AAG21" s="2">
        <f t="shared" ca="1" si="699"/>
        <v>3.3295521212134505</v>
      </c>
      <c r="AAH21" s="2">
        <f t="shared" ca="1" si="7895"/>
        <v>-7.9870949970420346</v>
      </c>
      <c r="AAI21" s="2">
        <f t="shared" ca="1" si="701"/>
        <v>4.6222782368953172</v>
      </c>
      <c r="AAJ21" s="2">
        <f t="shared" ca="1" si="702"/>
        <v>-2.7917598278009699</v>
      </c>
      <c r="AAK21" s="2">
        <f t="shared" ca="1" si="7896"/>
        <v>-5.077626599336007</v>
      </c>
      <c r="AAL21" s="2">
        <f t="shared" ca="1" si="704"/>
        <v>20.025912165885842</v>
      </c>
      <c r="AAM21" s="2">
        <f t="shared" ca="1" si="705"/>
        <v>-2.8352341173433331</v>
      </c>
      <c r="AAN21" s="2">
        <f t="shared" ca="1" si="7897"/>
        <v>19.378130992578015</v>
      </c>
      <c r="AAO21" s="2">
        <f t="shared" ca="1" si="707"/>
        <v>-8.1196120657504522</v>
      </c>
      <c r="AAP21" s="2">
        <f t="shared" ca="1" si="708"/>
        <v>-19.379274306874159</v>
      </c>
      <c r="AAQ21" s="2">
        <f t="shared" ca="1" si="7898"/>
        <v>-8.3066002172842985</v>
      </c>
      <c r="AAR21" s="2">
        <f t="shared" ca="1" si="710"/>
        <v>-7.9138124859656234</v>
      </c>
      <c r="AAS21" s="2">
        <f t="shared" ca="1" si="711"/>
        <v>-13.500105086123494</v>
      </c>
      <c r="AAT21" s="2">
        <f t="shared" ca="1" si="7899"/>
        <v>-1.2083995082212926</v>
      </c>
      <c r="AAU21" s="2">
        <f t="shared" ca="1" si="713"/>
        <v>0.87003107690833925</v>
      </c>
      <c r="AAV21" s="2">
        <f t="shared" ca="1" si="714"/>
        <v>-20.292100223696877</v>
      </c>
      <c r="AAW21" s="2">
        <f t="shared" ca="1" si="7900"/>
        <v>0.28167114237476831</v>
      </c>
      <c r="AAX21" s="2">
        <f t="shared" ca="1" si="716"/>
        <v>-3.4617890231466646</v>
      </c>
      <c r="AAY21" s="2">
        <f t="shared" ca="1" si="717"/>
        <v>-8.2002547299043336</v>
      </c>
      <c r="AAZ21" s="2">
        <f t="shared" ca="1" si="7901"/>
        <v>19.668836127215052</v>
      </c>
      <c r="ABA21" s="2">
        <f t="shared" ca="1" si="719"/>
        <v>-1.5823298621479753</v>
      </c>
      <c r="ABB21" s="2">
        <f t="shared" ca="1" si="720"/>
        <v>4.6455973600479421</v>
      </c>
      <c r="ABC21" s="2">
        <f t="shared" ca="1" si="7902"/>
        <v>-6.0215057701928885</v>
      </c>
      <c r="ABD21" s="2">
        <f t="shared" ca="1" si="722"/>
        <v>-5.7322828120344846</v>
      </c>
      <c r="ABE21" s="2">
        <f t="shared" ca="1" si="723"/>
        <v>4.0911181168386035</v>
      </c>
      <c r="ABF21" s="2">
        <f t="shared" ca="1" si="7903"/>
        <v>-10.427259417782345</v>
      </c>
      <c r="ABG21" s="2">
        <f t="shared" ca="1" si="725"/>
        <v>-1.7221272066376512</v>
      </c>
      <c r="ABH21" s="2">
        <f t="shared" ca="1" si="726"/>
        <v>0.22197320482833982</v>
      </c>
      <c r="ABI21" s="2">
        <f t="shared" ca="1" si="7904"/>
        <v>8.7660904008068492</v>
      </c>
      <c r="ABJ21" s="2">
        <f t="shared" ca="1" si="728"/>
        <v>-4.135311721898157</v>
      </c>
      <c r="ABK21" s="2">
        <f t="shared" ca="1" si="729"/>
        <v>3.776139687076614</v>
      </c>
      <c r="ABL21" s="2">
        <f t="shared" ca="1" si="7905"/>
        <v>-0.66162593043070395</v>
      </c>
      <c r="ABM21" s="2">
        <f t="shared" ca="1" si="731"/>
        <v>0.49371246480811148</v>
      </c>
      <c r="ABN21" s="2">
        <f t="shared" ca="1" si="732"/>
        <v>-1.115023034653454</v>
      </c>
      <c r="ABO21" s="2">
        <f t="shared" ca="1" si="7906"/>
        <v>8.0638477489558991</v>
      </c>
      <c r="ABP21" s="2">
        <f t="shared" ca="1" si="734"/>
        <v>7.6289921984357694</v>
      </c>
      <c r="ABQ21" s="2">
        <f t="shared" ca="1" si="735"/>
        <v>12.869671490440375</v>
      </c>
      <c r="ABR21" s="2">
        <f t="shared" ca="1" si="7907"/>
        <v>19.341626614224545</v>
      </c>
      <c r="ABS21" s="2">
        <f t="shared" ca="1" si="737"/>
        <v>3.5089508915869212</v>
      </c>
      <c r="ABT21" s="2">
        <f t="shared" ca="1" si="738"/>
        <v>12.981011287402026</v>
      </c>
      <c r="ABU21" s="2">
        <f t="shared" ca="1" si="7908"/>
        <v>-4.0048167014218796</v>
      </c>
      <c r="ABV21" s="2">
        <f t="shared" ca="1" si="740"/>
        <v>2.9849566405648553</v>
      </c>
      <c r="ABW21" s="2">
        <f t="shared" ca="1" si="741"/>
        <v>1.7445459934613348</v>
      </c>
      <c r="ABX21" s="2">
        <f t="shared" ca="1" si="7909"/>
        <v>-16.682591825939841</v>
      </c>
      <c r="ABY21" s="2">
        <f t="shared" ca="1" si="743"/>
        <v>0.12207771942899791</v>
      </c>
      <c r="ABZ21" s="2">
        <f t="shared" ca="1" si="744"/>
        <v>-10.595947361022235</v>
      </c>
      <c r="ACA21" s="2">
        <f t="shared" ca="1" si="7910"/>
        <v>4.5253051141440981</v>
      </c>
      <c r="ACB21" s="2">
        <f t="shared" ca="1" si="746"/>
        <v>-8.4277429515378426</v>
      </c>
      <c r="ACC21" s="2">
        <f t="shared" ca="1" si="747"/>
        <v>-4.4482742098619381</v>
      </c>
      <c r="ACD21" s="2">
        <f t="shared" ca="1" si="7911"/>
        <v>-15.121526263330662</v>
      </c>
      <c r="ACE21" s="2">
        <f t="shared" ca="1" si="749"/>
        <v>-7.3453144352217254</v>
      </c>
      <c r="ACF21" s="2">
        <f t="shared" ca="1" si="750"/>
        <v>-2.6100454793305259</v>
      </c>
      <c r="ACG21" s="2">
        <f t="shared" ca="1" si="7912"/>
        <v>-15.944831276879471</v>
      </c>
      <c r="ACH21" s="2">
        <f t="shared" ca="1" si="752"/>
        <v>-2.6726481490104605</v>
      </c>
      <c r="ACI21" s="2">
        <f t="shared" ca="1" si="753"/>
        <v>6.4806041782857351</v>
      </c>
      <c r="ACJ21" s="2">
        <f t="shared" ca="1" si="7913"/>
        <v>2.7393028312809307</v>
      </c>
      <c r="ACK21" s="2">
        <f t="shared" ca="1" si="755"/>
        <v>11.748705654695289</v>
      </c>
      <c r="ACL21" s="2">
        <f t="shared" ca="1" si="756"/>
        <v>11.55387198956479</v>
      </c>
      <c r="ACM21" s="2">
        <f t="shared" ca="1" si="7914"/>
        <v>6.9366713084172096</v>
      </c>
      <c r="ACN21" s="2">
        <f t="shared" ca="1" si="758"/>
        <v>-2.4361740640841911</v>
      </c>
      <c r="ACO21" s="2">
        <f t="shared" ca="1" si="759"/>
        <v>-10.681656374647091</v>
      </c>
      <c r="ACP21" s="2">
        <f t="shared" ca="1" si="7915"/>
        <v>0.85068045821929283</v>
      </c>
      <c r="ACQ21" s="2">
        <f t="shared" ca="1" si="761"/>
        <v>18.356266544582923</v>
      </c>
      <c r="ACR21" s="2">
        <f t="shared" ca="1" si="762"/>
        <v>14.603712804223221</v>
      </c>
      <c r="ACS21" s="2">
        <f t="shared" ca="1" si="7916"/>
        <v>11.327177350963304</v>
      </c>
      <c r="ACT21" s="2">
        <f t="shared" ca="1" si="764"/>
        <v>3.636160993156782</v>
      </c>
      <c r="ACU21" s="2">
        <f t="shared" ca="1" si="765"/>
        <v>0.17303233077253743</v>
      </c>
      <c r="ACV21" s="2">
        <f t="shared" ca="1" si="7917"/>
        <v>-3.6170761162536955</v>
      </c>
      <c r="ACW21" s="2">
        <f t="shared" ca="1" si="767"/>
        <v>-5.4455598595151464</v>
      </c>
      <c r="ACX21" s="2">
        <f t="shared" ca="1" si="768"/>
        <v>9.1192311617800392</v>
      </c>
      <c r="ACY21" s="2">
        <f t="shared" ca="1" si="7918"/>
        <v>-7.4334390441650235</v>
      </c>
      <c r="ACZ21" s="2">
        <f t="shared" ca="1" si="770"/>
        <v>-1.2091713185890891</v>
      </c>
      <c r="ADA21" s="2">
        <f t="shared" ca="1" si="771"/>
        <v>7.9968636602021803</v>
      </c>
      <c r="ADB21" s="2">
        <f t="shared" ca="1" si="7919"/>
        <v>-2.598428352411827</v>
      </c>
      <c r="ADC21" s="2">
        <f t="shared" ca="1" si="773"/>
        <v>-11.64606834136427</v>
      </c>
      <c r="ADD21" s="2">
        <f t="shared" ca="1" si="774"/>
        <v>-19.047337717416283</v>
      </c>
      <c r="ADE21" s="2">
        <f t="shared" ca="1" si="7920"/>
        <v>-18.175246514716896</v>
      </c>
      <c r="ADF21" s="2">
        <f t="shared" ca="1" si="776"/>
        <v>-19.037747176535976</v>
      </c>
      <c r="ADG21" s="2">
        <f t="shared" ca="1" si="777"/>
        <v>-22.269192262849014</v>
      </c>
      <c r="ADH21" s="2">
        <f t="shared" ca="1" si="7921"/>
        <v>-36.199472880057399</v>
      </c>
      <c r="ADI21" s="2">
        <f t="shared" ca="1" si="779"/>
        <v>-1.9556954888707621</v>
      </c>
      <c r="ADJ21" s="2">
        <f t="shared" ca="1" si="780"/>
        <v>-0.87590559730725603</v>
      </c>
      <c r="ADK21" s="2">
        <f t="shared" ca="1" si="7922"/>
        <v>-4.4884201287480039</v>
      </c>
      <c r="ADL21" s="2">
        <f t="shared" ca="1" si="782"/>
        <v>-4.0663800557114993E-2</v>
      </c>
      <c r="ADM21" s="2">
        <f t="shared" ca="1" si="783"/>
        <v>-1.5497233470505893</v>
      </c>
      <c r="ADN21" s="2">
        <f t="shared" ca="1" si="7923"/>
        <v>-0.68016991209961652</v>
      </c>
      <c r="ADO21" s="2">
        <f t="shared" ca="1" si="785"/>
        <v>-13.528557487542738</v>
      </c>
      <c r="ADP21" s="2">
        <f t="shared" ca="1" si="786"/>
        <v>7.0655015410530666</v>
      </c>
      <c r="ADQ21" s="2">
        <f t="shared" ca="1" si="7924"/>
        <v>3.3397656227510062</v>
      </c>
      <c r="ADR21" s="2">
        <f t="shared" ca="1" si="788"/>
        <v>-3.8950237542319717</v>
      </c>
      <c r="ADS21" s="2">
        <f t="shared" ca="1" si="789"/>
        <v>-14.972452513379302</v>
      </c>
      <c r="ADT21" s="2">
        <f t="shared" ca="1" si="7925"/>
        <v>5.0814180270507414</v>
      </c>
      <c r="ADU21" s="2">
        <f t="shared" ca="1" si="791"/>
        <v>-13.698118594441738</v>
      </c>
      <c r="ADV21" s="2">
        <f t="shared" ca="1" si="792"/>
        <v>-14.320842049846622</v>
      </c>
      <c r="ADW21" s="2">
        <f t="shared" ca="1" si="7926"/>
        <v>-3.6912549868259568</v>
      </c>
      <c r="ADX21" s="2">
        <f t="shared" ca="1" si="794"/>
        <v>9.9513281936278091</v>
      </c>
      <c r="ADY21" s="2">
        <f t="shared" ca="1" si="795"/>
        <v>19.208178830927082</v>
      </c>
      <c r="ADZ21" s="2">
        <f t="shared" ca="1" si="7927"/>
        <v>12.859157055476905</v>
      </c>
      <c r="AEA21" s="2">
        <f t="shared" ca="1" si="797"/>
        <v>-17.100008696489386</v>
      </c>
      <c r="AEB21" s="2">
        <f t="shared" ca="1" si="798"/>
        <v>-14.151501973753158</v>
      </c>
      <c r="AEC21" s="2">
        <f t="shared" ca="1" si="7928"/>
        <v>-1.8427531108797357</v>
      </c>
      <c r="AED21" s="2">
        <f t="shared" ca="1" si="800"/>
        <v>-1.2798889369336184</v>
      </c>
      <c r="AEE21" s="2">
        <f t="shared" ca="1" si="801"/>
        <v>-7.7041983734624289</v>
      </c>
      <c r="AEF21" s="2">
        <f t="shared" ca="1" si="7929"/>
        <v>2.828971512365051</v>
      </c>
      <c r="AEG21" s="2">
        <f t="shared" ca="1" si="803"/>
        <v>-7.6485133425977665</v>
      </c>
      <c r="AEH21" s="2">
        <f t="shared" ca="1" si="804"/>
        <v>-19.185939542212925</v>
      </c>
      <c r="AEI21" s="2">
        <f t="shared" ca="1" si="7930"/>
        <v>25.530427735851639</v>
      </c>
      <c r="AEJ21" s="2">
        <f t="shared" ca="1" si="806"/>
        <v>11.192168648598923</v>
      </c>
      <c r="AEK21" s="2">
        <f t="shared" ca="1" si="807"/>
        <v>10.521570053941268</v>
      </c>
      <c r="AEL21" s="2">
        <f t="shared" ca="1" si="7931"/>
        <v>-1.5663166097056074</v>
      </c>
      <c r="AEM21" s="2">
        <f t="shared" ca="1" si="809"/>
        <v>12.350245802458787</v>
      </c>
      <c r="AEN21" s="2">
        <f t="shared" ca="1" si="810"/>
        <v>25.646578768670537</v>
      </c>
      <c r="AEO21" s="2">
        <f t="shared" ca="1" si="7932"/>
        <v>20.554682809563751</v>
      </c>
      <c r="AEP21" s="2">
        <f t="shared" ca="1" si="812"/>
        <v>-11.320020385425462</v>
      </c>
      <c r="AEQ21" s="2">
        <f t="shared" ca="1" si="813"/>
        <v>-11.559294585195508</v>
      </c>
      <c r="AER21" s="2">
        <f t="shared" ca="1" si="7933"/>
        <v>-19.49502247011128</v>
      </c>
      <c r="AES21" s="2">
        <f t="shared" ca="1" si="815"/>
        <v>-3.2784933768476261</v>
      </c>
      <c r="AET21" s="2">
        <f t="shared" ca="1" si="816"/>
        <v>-8.0996131553934134</v>
      </c>
      <c r="AEU21" s="2">
        <f t="shared" ca="1" si="7934"/>
        <v>3.8450815906862195</v>
      </c>
      <c r="AEV21" s="2">
        <f t="shared" ca="1" si="818"/>
        <v>5.0570824330890041</v>
      </c>
      <c r="AEW21" s="2">
        <f t="shared" ca="1" si="819"/>
        <v>-0.84788109498305086</v>
      </c>
      <c r="AEX21" s="2">
        <f t="shared" ca="1" si="7935"/>
        <v>5.5310089638956841</v>
      </c>
      <c r="AEY21" s="2">
        <f t="shared" ca="1" si="821"/>
        <v>7.6129418088325282</v>
      </c>
      <c r="AEZ21" s="2">
        <f t="shared" ca="1" si="822"/>
        <v>-3.3801994574963627</v>
      </c>
      <c r="AFA21" s="2">
        <f t="shared" ca="1" si="7936"/>
        <v>16.033456722059704</v>
      </c>
      <c r="AFB21" s="2">
        <f t="shared" ca="1" si="824"/>
        <v>0.19928131535448707</v>
      </c>
      <c r="AFC21" s="2">
        <f t="shared" ca="1" si="825"/>
        <v>7.3267547002729492</v>
      </c>
      <c r="AFD21" s="2">
        <f t="shared" ca="1" si="7937"/>
        <v>-0.38191356724601472</v>
      </c>
      <c r="AFE21" s="2">
        <f t="shared" ca="1" si="827"/>
        <v>13.320093386379616</v>
      </c>
      <c r="AFF21" s="2">
        <f t="shared" ca="1" si="828"/>
        <v>-7.7355393745797461</v>
      </c>
      <c r="AFG21" s="2">
        <f t="shared" ca="1" si="7938"/>
        <v>14.16269510256563</v>
      </c>
      <c r="AFH21" s="2">
        <f t="shared" ca="1" si="830"/>
        <v>2.5963513375308405</v>
      </c>
      <c r="AFI21" s="2">
        <f t="shared" ca="1" si="831"/>
        <v>-9.2717846132053978</v>
      </c>
      <c r="AFJ21" s="2">
        <f t="shared" ca="1" si="7939"/>
        <v>5.6217271643766917</v>
      </c>
      <c r="AFK21" s="2">
        <f t="shared" ca="1" si="833"/>
        <v>3.3465234459060289</v>
      </c>
      <c r="AFL21" s="2">
        <f t="shared" ca="1" si="834"/>
        <v>4.1530329384861009</v>
      </c>
      <c r="AFM21" s="2">
        <f t="shared" ca="1" si="7940"/>
        <v>-2.8122841170204618</v>
      </c>
      <c r="AFN21" s="2">
        <f t="shared" ca="1" si="836"/>
        <v>15.828288678801975</v>
      </c>
      <c r="AFO21" s="2">
        <f t="shared" ca="1" si="837"/>
        <v>26.546487732754802</v>
      </c>
      <c r="AFP21" s="2">
        <f t="shared" ca="1" si="7941"/>
        <v>21.858631417645995</v>
      </c>
      <c r="AFQ21" s="2">
        <f t="shared" ca="1" si="839"/>
        <v>2.7945629496633106</v>
      </c>
      <c r="AFR21" s="2">
        <f t="shared" ca="1" si="840"/>
        <v>8.2259043022483009</v>
      </c>
      <c r="AFS21" s="2">
        <f t="shared" ca="1" si="7942"/>
        <v>18.840299730404197</v>
      </c>
      <c r="AFT21" s="2">
        <f t="shared" ca="1" si="842"/>
        <v>4.42034226525442</v>
      </c>
      <c r="AFU21" s="2">
        <f t="shared" ca="1" si="843"/>
        <v>12.752914354109866</v>
      </c>
      <c r="AFV21" s="2">
        <f t="shared" ca="1" si="7943"/>
        <v>8.127929102017287</v>
      </c>
      <c r="AFW21" s="2">
        <f t="shared" ca="1" si="845"/>
        <v>-0.89004987350197728</v>
      </c>
      <c r="AFX21" s="2">
        <f t="shared" ca="1" si="846"/>
        <v>-26.416845437356937</v>
      </c>
      <c r="AFY21" s="2">
        <f t="shared" ca="1" si="7944"/>
        <v>13.753622603603093</v>
      </c>
      <c r="AFZ21" s="2">
        <f t="shared" ca="1" si="848"/>
        <v>18.463035286247319</v>
      </c>
      <c r="AGA21" s="2">
        <f t="shared" ca="1" si="849"/>
        <v>16.801920749289241</v>
      </c>
      <c r="AGB21" s="2">
        <f t="shared" ca="1" si="7945"/>
        <v>19.230591778319699</v>
      </c>
      <c r="AGC21" s="2">
        <f t="shared" ca="1" si="851"/>
        <v>4.3401211858542394</v>
      </c>
      <c r="AGD21" s="2">
        <f t="shared" ca="1" si="852"/>
        <v>-0.28723119936189612</v>
      </c>
      <c r="AGE21" s="2">
        <f t="shared" ca="1" si="7946"/>
        <v>2.0436374611984705</v>
      </c>
      <c r="AGF21" s="2">
        <f t="shared" ca="1" si="854"/>
        <v>2.7858790067474586</v>
      </c>
      <c r="AGG21" s="2">
        <f t="shared" ca="1" si="855"/>
        <v>0.19647160735276614</v>
      </c>
      <c r="AGH21" s="2">
        <f t="shared" ca="1" si="7947"/>
        <v>11.46368330324511</v>
      </c>
      <c r="AGI21" s="2">
        <f t="shared" ca="1" si="857"/>
        <v>13.809927155130623</v>
      </c>
      <c r="AGJ21" s="2">
        <f t="shared" ca="1" si="858"/>
        <v>7.8355018668506577</v>
      </c>
      <c r="AGK21" s="2">
        <f t="shared" ca="1" si="7948"/>
        <v>7.5398401976054252</v>
      </c>
      <c r="AGL21" s="2">
        <f t="shared" ca="1" si="860"/>
        <v>-1.6030455981766476</v>
      </c>
      <c r="AGM21" s="2">
        <f t="shared" ca="1" si="861"/>
        <v>-6.4355025077582244</v>
      </c>
      <c r="AGN21" s="2">
        <f t="shared" ca="1" si="7949"/>
        <v>-5.1447424430332092</v>
      </c>
      <c r="AGO21" s="2">
        <f t="shared" ca="1" si="863"/>
        <v>8.1886925691063261</v>
      </c>
      <c r="AGP21" s="2">
        <f t="shared" ca="1" si="864"/>
        <v>11.674313930957712</v>
      </c>
      <c r="AGQ21" s="2">
        <f t="shared" ca="1" si="7950"/>
        <v>13.312783872739953</v>
      </c>
      <c r="AGR21" s="2">
        <f t="shared" ca="1" si="866"/>
        <v>-5.5021148028518896</v>
      </c>
      <c r="AGS21" s="2">
        <f t="shared" ca="1" si="867"/>
        <v>21.771924633289998</v>
      </c>
      <c r="AGT21" s="2">
        <f t="shared" ca="1" si="7951"/>
        <v>2.316119228677902</v>
      </c>
      <c r="AGU21" s="2">
        <f t="shared" ca="1" si="869"/>
        <v>11.127301153948885</v>
      </c>
      <c r="AGV21" s="2">
        <f t="shared" ca="1" si="870"/>
        <v>18.721206653688586</v>
      </c>
      <c r="AGW21" s="2">
        <f t="shared" ca="1" si="7952"/>
        <v>6.5922720636544812</v>
      </c>
      <c r="AGX21" s="2">
        <f t="shared" ca="1" si="872"/>
        <v>3.5961667625771518</v>
      </c>
      <c r="AGY21" s="2">
        <f t="shared" ca="1" si="873"/>
        <v>-8.8698212968403087</v>
      </c>
      <c r="AGZ21" s="2">
        <f t="shared" ca="1" si="7953"/>
        <v>-7.4858986790972502</v>
      </c>
      <c r="AHA21" s="2">
        <f t="shared" ca="1" si="875"/>
        <v>-1.6649950553473016</v>
      </c>
      <c r="AHB21" s="2">
        <f t="shared" ca="1" si="876"/>
        <v>-6.9263176106004138</v>
      </c>
      <c r="AHC21" s="2">
        <f t="shared" ca="1" si="7954"/>
        <v>8.0082991280825198</v>
      </c>
      <c r="AHD21" s="2">
        <f t="shared" ca="1" si="878"/>
        <v>11.131759522286808</v>
      </c>
      <c r="AHE21" s="2">
        <f t="shared" ca="1" si="879"/>
        <v>7.7865893342515768</v>
      </c>
      <c r="AHF21" s="2">
        <f t="shared" ca="1" si="7955"/>
        <v>5.8572822578050818</v>
      </c>
      <c r="AHG21" s="2">
        <f t="shared" ca="1" si="881"/>
        <v>9.2393859675509837</v>
      </c>
      <c r="AHH21" s="2">
        <f t="shared" ca="1" si="882"/>
        <v>30.143021480992825</v>
      </c>
      <c r="AHI21" s="2">
        <f t="shared" ca="1" si="7956"/>
        <v>16.800741467859609</v>
      </c>
      <c r="AHJ21" s="2">
        <f t="shared" ca="1" si="884"/>
        <v>-14.723967219230612</v>
      </c>
      <c r="AHK21" s="2">
        <f t="shared" ca="1" si="885"/>
        <v>-16.788331920291817</v>
      </c>
      <c r="AHL21" s="2">
        <f t="shared" ca="1" si="7957"/>
        <v>-17.559271590676126</v>
      </c>
      <c r="AHM21" s="2">
        <f t="shared" ca="1" si="887"/>
        <v>-18.563754535559504</v>
      </c>
      <c r="AHN21" s="2">
        <f t="shared" ca="1" si="888"/>
        <v>-41.19498662520823</v>
      </c>
      <c r="AHO21" s="2">
        <f t="shared" ca="1" si="7958"/>
        <v>-25.125599585179028</v>
      </c>
      <c r="AHP21" s="2">
        <f t="shared" ca="1" si="890"/>
        <v>3.3735554851551317</v>
      </c>
      <c r="AHQ21" s="2">
        <f t="shared" ca="1" si="891"/>
        <v>8.8427070921498299</v>
      </c>
      <c r="AHR21" s="2">
        <f t="shared" ca="1" si="7959"/>
        <v>8.8317295790556205</v>
      </c>
      <c r="AHS21" s="2">
        <f t="shared" ca="1" si="893"/>
        <v>-10.939372862795818</v>
      </c>
      <c r="AHT21" s="2">
        <f t="shared" ca="1" si="894"/>
        <v>-17.554157199204784</v>
      </c>
      <c r="AHU21" s="2">
        <f t="shared" ca="1" si="7960"/>
        <v>-6.5862282826930958</v>
      </c>
      <c r="AHV21" s="2">
        <f t="shared" ca="1" si="896"/>
        <v>-5.0279137372918292</v>
      </c>
      <c r="AHW21" s="2">
        <f t="shared" ca="1" si="897"/>
        <v>3.9755026040944017</v>
      </c>
      <c r="AHX21" s="2">
        <f t="shared" ca="1" si="7961"/>
        <v>-21.240404200987822</v>
      </c>
      <c r="AHY21" s="2">
        <f t="shared" ca="1" si="899"/>
        <v>-12.193356108153528</v>
      </c>
      <c r="AHZ21" s="2">
        <f t="shared" ca="1" si="900"/>
        <v>-26.378540521646023</v>
      </c>
      <c r="AIA21" s="2">
        <f t="shared" ca="1" si="7962"/>
        <v>-14.901348410824593</v>
      </c>
      <c r="AIB21" s="2">
        <f t="shared" ca="1" si="902"/>
        <v>-3.6060941983224075</v>
      </c>
      <c r="AIC21" s="2">
        <f t="shared" ca="1" si="903"/>
        <v>-8.3237560414122616</v>
      </c>
      <c r="AID21" s="2">
        <f t="shared" ca="1" si="7963"/>
        <v>-3.4243259196010256</v>
      </c>
      <c r="AIE21" s="2">
        <f t="shared" ca="1" si="905"/>
        <v>0.16722354348603724</v>
      </c>
      <c r="AIF21" s="2">
        <f t="shared" ca="1" si="906"/>
        <v>18.252284910404839</v>
      </c>
      <c r="AIG21" s="2">
        <f t="shared" ca="1" si="7964"/>
        <v>0.51008436274004065</v>
      </c>
      <c r="AIH21" s="2">
        <f t="shared" ca="1" si="908"/>
        <v>-2.6362837885414478</v>
      </c>
      <c r="AII21" s="2">
        <f t="shared" ca="1" si="909"/>
        <v>-3.6170483655074235</v>
      </c>
      <c r="AIJ21" s="2">
        <f t="shared" ca="1" si="7965"/>
        <v>12.140992375537584</v>
      </c>
      <c r="AIK21" s="2">
        <f t="shared" ca="1" si="911"/>
        <v>-10.483046417818336</v>
      </c>
      <c r="AIL21" s="2">
        <f t="shared" ca="1" si="912"/>
        <v>-2.5866224350551406</v>
      </c>
      <c r="AIM21" s="2">
        <f t="shared" ca="1" si="7966"/>
        <v>-9.7575304625962396</v>
      </c>
      <c r="AIN21" s="2">
        <f t="shared" ca="1" si="914"/>
        <v>-8.5786900398122583</v>
      </c>
      <c r="AIO21" s="2">
        <f t="shared" ca="1" si="915"/>
        <v>-29.727925684171389</v>
      </c>
      <c r="AIP21" s="2">
        <f t="shared" ca="1" si="7967"/>
        <v>-18.687477679204427</v>
      </c>
      <c r="AIQ21" s="2">
        <f t="shared" ca="1" si="917"/>
        <v>2.925571899360873</v>
      </c>
      <c r="AIR21" s="2">
        <f t="shared" ca="1" si="918"/>
        <v>1.9694596477666948</v>
      </c>
      <c r="AIS21" s="2">
        <f t="shared" ca="1" si="7968"/>
        <v>-6.2138066383985553</v>
      </c>
      <c r="AIT21" s="2">
        <f t="shared" ca="1" si="920"/>
        <v>-8.6444300911104293</v>
      </c>
      <c r="AIU21" s="2">
        <f t="shared" ca="1" si="921"/>
        <v>-6.1579446300611735</v>
      </c>
      <c r="AIV21" s="2">
        <f t="shared" ca="1" si="7969"/>
        <v>2.2687614460351035</v>
      </c>
      <c r="AIW21" s="2">
        <f t="shared" ca="1" si="923"/>
        <v>2.9741840934140118</v>
      </c>
      <c r="AIX21" s="2">
        <f t="shared" ca="1" si="924"/>
        <v>12.074537870658823</v>
      </c>
      <c r="AIY21" s="2">
        <f t="shared" ca="1" si="7970"/>
        <v>-9.9769297286220979</v>
      </c>
      <c r="AIZ21" s="2">
        <f t="shared" ca="1" si="926"/>
        <v>3.1059665616624588</v>
      </c>
      <c r="AJA21" s="2">
        <f t="shared" ca="1" si="927"/>
        <v>13.583941264068409</v>
      </c>
      <c r="AJB21" s="2">
        <f t="shared" ca="1" si="7971"/>
        <v>5.2680921622692285</v>
      </c>
      <c r="AJC21" s="2">
        <f t="shared" ca="1" si="929"/>
        <v>-14.712205907859072</v>
      </c>
      <c r="AJD21" s="2">
        <f t="shared" ca="1" si="930"/>
        <v>-16.978266030083695</v>
      </c>
      <c r="AJE21" s="2">
        <f t="shared" ca="1" si="7972"/>
        <v>-8.0434395609918639</v>
      </c>
      <c r="AJF21" s="2">
        <f t="shared" ca="1" si="932"/>
        <v>0.19521240318847555</v>
      </c>
      <c r="AJG21" s="2">
        <f t="shared" ca="1" si="933"/>
        <v>9.145755718152035</v>
      </c>
      <c r="AJH21" s="2">
        <f t="shared" ca="1" si="7973"/>
        <v>-4.3032095483223483</v>
      </c>
      <c r="AJI21" s="2">
        <f t="shared" ca="1" si="935"/>
        <v>-3.9247721782520619</v>
      </c>
      <c r="AJJ21" s="2">
        <f t="shared" ca="1" si="936"/>
        <v>-6.1743992530703355</v>
      </c>
      <c r="AJK21" s="2">
        <f t="shared" ca="1" si="7974"/>
        <v>-6.5887999646326243</v>
      </c>
      <c r="AJL21" s="2">
        <f t="shared" ca="1" si="938"/>
        <v>-14.843842193900949</v>
      </c>
      <c r="AJM21" s="2">
        <f t="shared" ca="1" si="939"/>
        <v>-17.916335625108161</v>
      </c>
      <c r="AJN21" s="2">
        <f t="shared" ca="1" si="7975"/>
        <v>-8.7557647016395581</v>
      </c>
      <c r="AJO21" s="2">
        <f t="shared" ca="1" si="941"/>
        <v>6.3443504173431267</v>
      </c>
      <c r="AJP21" s="2">
        <f t="shared" ca="1" si="942"/>
        <v>-7.3808966895435626</v>
      </c>
      <c r="AJQ21" s="2">
        <f t="shared" ca="1" si="7976"/>
        <v>7.2979376896323265</v>
      </c>
      <c r="AJR21" s="2">
        <f t="shared" ca="1" si="944"/>
        <v>2.2293039378874804</v>
      </c>
      <c r="AJS21" s="2">
        <f t="shared" ca="1" si="945"/>
        <v>-6.8981011461998643</v>
      </c>
      <c r="AJT21" s="2">
        <f t="shared" ca="1" si="7977"/>
        <v>-1.1007541425209828</v>
      </c>
      <c r="AJU21" s="2">
        <f t="shared" ca="1" si="947"/>
        <v>14.387581845521201</v>
      </c>
      <c r="AJV21" s="2">
        <f t="shared" ca="1" si="948"/>
        <v>-3.7947217024081326E-2</v>
      </c>
      <c r="AJW21" s="2">
        <f t="shared" ca="1" si="7978"/>
        <v>5.7715966584082761</v>
      </c>
      <c r="AJX21" s="2">
        <f t="shared" ca="1" si="950"/>
        <v>6.6000697227202165</v>
      </c>
      <c r="AJY21" s="2">
        <f t="shared" ca="1" si="951"/>
        <v>19.207834870645801</v>
      </c>
      <c r="AJZ21" s="2">
        <f t="shared" ca="1" si="7979"/>
        <v>6.6050471538466509</v>
      </c>
      <c r="AKA21" s="2">
        <f t="shared" ca="1" si="953"/>
        <v>1.6620079272608694</v>
      </c>
      <c r="AKB21" s="2">
        <f t="shared" ca="1" si="954"/>
        <v>11.957203991568848</v>
      </c>
      <c r="AKC21" s="2">
        <f t="shared" ca="1" si="7980"/>
        <v>4.8919341593310914</v>
      </c>
      <c r="AKD21" s="2">
        <f t="shared" ca="1" si="956"/>
        <v>9.0896484676808367</v>
      </c>
      <c r="AKE21" s="2">
        <f t="shared" ca="1" si="957"/>
        <v>3.8989940955859286</v>
      </c>
      <c r="AKF21" s="2">
        <f t="shared" ca="1" si="7981"/>
        <v>14.335828562047386</v>
      </c>
      <c r="AKG21" s="2">
        <f t="shared" ca="1" si="959"/>
        <v>-18.873469666079423</v>
      </c>
      <c r="AKH21" s="2">
        <f t="shared" ca="1" si="960"/>
        <v>-35.897986400747854</v>
      </c>
      <c r="AKI21" s="2">
        <f t="shared" ca="1" si="7982"/>
        <v>-37.796109280762742</v>
      </c>
      <c r="AKJ21" s="2">
        <f t="shared" ca="1" si="962"/>
        <v>2.296214867599859</v>
      </c>
      <c r="AKK21" s="2">
        <f t="shared" ca="1" si="963"/>
        <v>-11.977106782879753</v>
      </c>
      <c r="AKL21" s="2">
        <f t="shared" ca="1" si="7983"/>
        <v>2.3675410931157743</v>
      </c>
      <c r="AKM21" s="2">
        <f t="shared" ca="1" si="965"/>
        <v>7.6254417721209098</v>
      </c>
      <c r="AKN21" s="2">
        <f t="shared" ca="1" si="966"/>
        <v>-0.11236633094063908</v>
      </c>
      <c r="AKO21" s="2">
        <f t="shared" ca="1" si="7984"/>
        <v>1.6026450169657931</v>
      </c>
      <c r="AKP21" s="2">
        <f t="shared" ca="1" si="968"/>
        <v>9.4634671246384059</v>
      </c>
      <c r="AKQ21" s="2">
        <f t="shared" ca="1" si="969"/>
        <v>10.403160426420605</v>
      </c>
      <c r="AKR21" s="2">
        <f t="shared" ca="1" si="7985"/>
        <v>27.892614832420978</v>
      </c>
      <c r="AKS21" s="2">
        <f t="shared" ca="1" si="971"/>
        <v>10.253820682295945</v>
      </c>
      <c r="AKT21" s="2">
        <f t="shared" ca="1" si="972"/>
        <v>20.664711446556701</v>
      </c>
      <c r="AKU21" s="2">
        <f t="shared" ca="1" si="7986"/>
        <v>5.8080096004312152</v>
      </c>
      <c r="AKV21" s="2">
        <f t="shared" ca="1" si="974"/>
        <v>8.5622695723000692</v>
      </c>
      <c r="AKW21" s="2">
        <f t="shared" ca="1" si="975"/>
        <v>2.7956645005958132</v>
      </c>
      <c r="AKX21" s="2">
        <f t="shared" ca="1" si="7987"/>
        <v>-12.915341730088121</v>
      </c>
      <c r="AKY21" s="2">
        <f t="shared" ca="1" si="977"/>
        <v>2.3165946462530003</v>
      </c>
      <c r="AKZ21" s="2">
        <f t="shared" ca="1" si="978"/>
        <v>8.9132970435823058</v>
      </c>
      <c r="ALA21" s="2">
        <f t="shared" ca="1" si="7988"/>
        <v>20.008125998489298</v>
      </c>
      <c r="ALB21" s="2">
        <f t="shared" ca="1" si="980"/>
        <v>1.2145869080507434</v>
      </c>
      <c r="ALC21" s="2">
        <f t="shared" ca="1" si="981"/>
        <v>-1.4489379713724351</v>
      </c>
      <c r="ALD21" s="2">
        <f t="shared" ca="1" si="7989"/>
        <v>-6.9499674173738404</v>
      </c>
      <c r="ALE21" s="2">
        <f t="shared" ca="1" si="983"/>
        <v>-12.661672185573211</v>
      </c>
      <c r="ALF21" s="2">
        <f t="shared" ca="1" si="984"/>
        <v>-14.637430692589918</v>
      </c>
      <c r="ALG21" s="2">
        <f t="shared" ca="1" si="7990"/>
        <v>-21.346713426924815</v>
      </c>
      <c r="ALH21" s="2">
        <f t="shared" ca="1" si="986"/>
        <v>16.974105524665038</v>
      </c>
      <c r="ALI21" s="2">
        <f t="shared" ca="1" si="987"/>
        <v>16.406279637568154</v>
      </c>
      <c r="ALJ21" s="2">
        <f t="shared" ca="1" si="7991"/>
        <v>31.712577045161702</v>
      </c>
      <c r="ALK21" s="2">
        <f t="shared" ca="1" si="989"/>
        <v>-4.3664070107131252</v>
      </c>
      <c r="ALL21" s="2">
        <f t="shared" ca="1" si="990"/>
        <v>-18.364473903425925</v>
      </c>
      <c r="ALM21" s="2">
        <f t="shared" ca="1" si="7992"/>
        <v>-17.196415496900503</v>
      </c>
      <c r="ALN21" s="2">
        <f t="shared" ca="1" si="992"/>
        <v>-1.554966004566483</v>
      </c>
      <c r="ALO21" s="2">
        <f t="shared" ca="1" si="993"/>
        <v>2.3317531966036289</v>
      </c>
      <c r="ALP21" s="2">
        <f t="shared" ca="1" si="7993"/>
        <v>-15.649937701369668</v>
      </c>
      <c r="ALQ21" s="2">
        <f t="shared" ca="1" si="995"/>
        <v>0.24059526427170852</v>
      </c>
      <c r="ALR21" s="2">
        <f t="shared" ca="1" si="996"/>
        <v>-14.389387604131278</v>
      </c>
      <c r="ALS21" s="2">
        <f t="shared" ca="1" si="7994"/>
        <v>2.5097742984887428</v>
      </c>
      <c r="ALT21" s="2">
        <f t="shared" ca="1" si="998"/>
        <v>-9.9607425258057187</v>
      </c>
      <c r="ALU21" s="2">
        <f t="shared" ca="1" si="999"/>
        <v>-11.178786837881606</v>
      </c>
      <c r="ALV21" s="2">
        <f t="shared" ca="1" si="7995"/>
        <v>-2.8018807294418417</v>
      </c>
      <c r="ALW21" s="2">
        <f t="shared" ca="1" si="1001"/>
        <v>16.937168664025386</v>
      </c>
      <c r="ALX21" s="2">
        <f t="shared" ca="1" si="1002"/>
        <v>11.148977997344762</v>
      </c>
      <c r="ALY21" s="2">
        <f t="shared" ca="1" si="7996"/>
        <v>25.222986434356947</v>
      </c>
      <c r="ALZ21" s="2">
        <f t="shared" ca="1" si="1004"/>
        <v>14.702539351507403</v>
      </c>
      <c r="AMA21" s="2">
        <f t="shared" ca="1" si="1005"/>
        <v>10.487877782205118</v>
      </c>
      <c r="AMB21" s="2">
        <f t="shared" ca="1" si="7997"/>
        <v>22.125292642948125</v>
      </c>
      <c r="AMC21" s="2">
        <f t="shared" ca="1" si="1007"/>
        <v>8.1007116032531705</v>
      </c>
      <c r="AMD21" s="2">
        <f t="shared" ca="1" si="1008"/>
        <v>4.8741508254640262</v>
      </c>
      <c r="AME21" s="2">
        <f t="shared" ca="1" si="7998"/>
        <v>-7.7850332187692466</v>
      </c>
      <c r="AMF21" s="2">
        <f t="shared" ca="1" si="1010"/>
        <v>-17.913387375669824</v>
      </c>
      <c r="AMG21" s="2">
        <f t="shared" ca="1" si="1011"/>
        <v>8.6257875196558267</v>
      </c>
      <c r="AMH21" s="2">
        <f t="shared" ca="1" si="7999"/>
        <v>-6.1739549233167796</v>
      </c>
      <c r="AMI21" s="2">
        <f t="shared" ca="1" si="1013"/>
        <v>9.5859506406506618</v>
      </c>
      <c r="AMJ21" s="2">
        <f t="shared" ca="1" si="1014"/>
        <v>22.789293697795841</v>
      </c>
      <c r="AMK21" s="2">
        <f t="shared" ca="1" si="8000"/>
        <v>23.818923578054065</v>
      </c>
      <c r="AML21" s="2">
        <f t="shared" ca="1" si="1016"/>
        <v>13.025265550175209</v>
      </c>
      <c r="AMM21" s="2">
        <f t="shared" ca="1" si="1017"/>
        <v>18.680943536027513</v>
      </c>
      <c r="AMN21" s="2">
        <f t="shared" ca="1" si="8001"/>
        <v>4.5469622657909667</v>
      </c>
      <c r="AMO21" s="2">
        <f t="shared" ca="1" si="1019"/>
        <v>-0.91219436872136428</v>
      </c>
      <c r="AMP21" s="2">
        <f t="shared" ca="1" si="1020"/>
        <v>9.5994504687979028</v>
      </c>
      <c r="AMQ21" s="2">
        <f t="shared" ca="1" si="8002"/>
        <v>-7.9557925602697042</v>
      </c>
      <c r="AMR21" s="2">
        <f t="shared" ca="1" si="1022"/>
        <v>-9.9655959370371097</v>
      </c>
      <c r="AMS21" s="2">
        <f t="shared" ca="1" si="1023"/>
        <v>-5.0425388639172031</v>
      </c>
      <c r="AMT21" s="2">
        <f t="shared" ca="1" si="8003"/>
        <v>-15.447841254861498</v>
      </c>
      <c r="AMU21" s="2">
        <f t="shared" ca="1" si="1025"/>
        <v>7.2325179980694525</v>
      </c>
      <c r="AMV21" s="2">
        <f t="shared" ca="1" si="1026"/>
        <v>1.7932003327281762</v>
      </c>
      <c r="AMW21" s="2">
        <f t="shared" ca="1" si="8004"/>
        <v>-10.668408359926064</v>
      </c>
      <c r="AMX21" s="2">
        <f t="shared" ca="1" si="1028"/>
        <v>10.612015929609695</v>
      </c>
      <c r="AMY21" s="2">
        <f t="shared" ca="1" si="1029"/>
        <v>19.60484347810921</v>
      </c>
      <c r="AMZ21" s="2">
        <f t="shared" ca="1" si="8005"/>
        <v>24.413390233118456</v>
      </c>
      <c r="ANA21" s="2">
        <f t="shared" ca="1" si="1031"/>
        <v>0.77708194950459164</v>
      </c>
      <c r="ANB21" s="2">
        <f t="shared" ca="1" si="1032"/>
        <v>12.271132529965994</v>
      </c>
      <c r="ANC21" s="2">
        <f t="shared" ca="1" si="8006"/>
        <v>-0.78952340490772632</v>
      </c>
      <c r="AND21" s="2">
        <f t="shared" ca="1" si="1034"/>
        <v>-20.097750638721259</v>
      </c>
      <c r="ANE21" s="2">
        <f t="shared" ca="1" si="1035"/>
        <v>-20.80931042321108</v>
      </c>
      <c r="ANF21" s="2">
        <f t="shared" ca="1" si="8007"/>
        <v>-29.214709081552801</v>
      </c>
      <c r="ANG21" s="2">
        <f t="shared" ca="1" si="1037"/>
        <v>-4.6299154303453669</v>
      </c>
      <c r="ANH21" s="2">
        <f t="shared" ca="1" si="1038"/>
        <v>-13.119193488005816</v>
      </c>
      <c r="ANI21" s="2">
        <f t="shared" ca="1" si="8008"/>
        <v>-25.810109143605935</v>
      </c>
      <c r="ANJ21" s="2">
        <f t="shared" ca="1" si="1040"/>
        <v>-17.176065011671252</v>
      </c>
      <c r="ANK21" s="2">
        <f t="shared" ca="1" si="1041"/>
        <v>-27.52833946885146</v>
      </c>
      <c r="ANL21" s="2">
        <f t="shared" ca="1" si="8009"/>
        <v>-10.330678993563293</v>
      </c>
      <c r="ANM21" s="2">
        <f t="shared" ca="1" si="1043"/>
        <v>12.655154984300353</v>
      </c>
      <c r="ANN21" s="2">
        <f t="shared" ca="1" si="1044"/>
        <v>8.2100275976074855</v>
      </c>
      <c r="ANO21" s="2">
        <f t="shared" ca="1" si="8010"/>
        <v>10.924159528027493</v>
      </c>
      <c r="ANP21" s="2">
        <f t="shared" ca="1" si="1046"/>
        <v>7.1555530903759745</v>
      </c>
      <c r="ANQ21" s="2">
        <f t="shared" ca="1" si="1047"/>
        <v>1.4873444018718196</v>
      </c>
      <c r="ANR21" s="2">
        <f t="shared" ca="1" si="8011"/>
        <v>4.8119351125116969</v>
      </c>
      <c r="ANS21" s="2">
        <f t="shared" ca="1" si="1049"/>
        <v>18.66287678953239</v>
      </c>
      <c r="ANT21" s="2">
        <f t="shared" ca="1" si="1050"/>
        <v>26.048085179713954</v>
      </c>
      <c r="ANU21" s="2">
        <f t="shared" ca="1" si="8012"/>
        <v>32.767421866484412</v>
      </c>
      <c r="ANV21" s="2">
        <f t="shared" ca="1" si="1052"/>
        <v>-8.6520495490980238</v>
      </c>
      <c r="ANW21" s="2">
        <f t="shared" ca="1" si="1053"/>
        <v>-4.4396683594099926</v>
      </c>
      <c r="ANX21" s="2">
        <f t="shared" ca="1" si="8013"/>
        <v>-2.4422609052079052</v>
      </c>
      <c r="ANY21" s="2">
        <f t="shared" ca="1" si="1055"/>
        <v>-5.9004243483284917E-2</v>
      </c>
      <c r="ANZ21" s="2">
        <f t="shared" ca="1" si="1056"/>
        <v>-5.1499013801136817</v>
      </c>
      <c r="AOA21" s="2">
        <f t="shared" ca="1" si="8014"/>
        <v>-3.6156732960848315</v>
      </c>
      <c r="AOB21" s="2">
        <f t="shared" ca="1" si="1058"/>
        <v>2.0341552911595597</v>
      </c>
      <c r="AOC21" s="2">
        <f t="shared" ca="1" si="1059"/>
        <v>3.0339341147209211</v>
      </c>
      <c r="AOD21" s="2">
        <f t="shared" ca="1" si="8015"/>
        <v>7.3568055946405702</v>
      </c>
      <c r="AOE21" s="2">
        <f t="shared" ca="1" si="1061"/>
        <v>8.1609936677242167</v>
      </c>
      <c r="AOF21" s="2">
        <f t="shared" ca="1" si="1062"/>
        <v>10.423999138654006</v>
      </c>
      <c r="AOG21" s="2">
        <f t="shared" ca="1" si="8016"/>
        <v>5.0738971790465008</v>
      </c>
      <c r="AOH21" s="2">
        <f t="shared" ca="1" si="1064"/>
        <v>-6.2287236641765791</v>
      </c>
      <c r="AOI21" s="2">
        <f t="shared" ca="1" si="1065"/>
        <v>-2.7219159134491155</v>
      </c>
      <c r="AOJ21" s="2">
        <f t="shared" ca="1" si="8017"/>
        <v>-13.39401708201353</v>
      </c>
      <c r="AOK21" s="2">
        <f t="shared" ca="1" si="1067"/>
        <v>6.2900471538654976</v>
      </c>
      <c r="AOL21" s="2">
        <f t="shared" ca="1" si="1068"/>
        <v>-7.6665925932637826</v>
      </c>
      <c r="AOM21" s="2">
        <f t="shared" ca="1" si="8018"/>
        <v>14.274378894300817</v>
      </c>
      <c r="AON21" s="2">
        <f t="shared" ca="1" si="1070"/>
        <v>-4.1066719645244447</v>
      </c>
      <c r="AOO21" s="2">
        <f t="shared" ca="1" si="1071"/>
        <v>-20.653514070046487</v>
      </c>
      <c r="AOP21" s="2">
        <f t="shared" ca="1" si="8019"/>
        <v>14.834331918049131</v>
      </c>
      <c r="AOQ21" s="2">
        <f t="shared" ca="1" si="1073"/>
        <v>17.796000790468437</v>
      </c>
      <c r="AOR21" s="2">
        <f t="shared" ca="1" si="1074"/>
        <v>11.453424874329743</v>
      </c>
      <c r="AOS21" s="2">
        <f t="shared" ca="1" si="8020"/>
        <v>33.754507296196806</v>
      </c>
      <c r="AOT21" s="2">
        <f t="shared" ca="1" si="1076"/>
        <v>8.7167364360461637</v>
      </c>
      <c r="AOU21" s="2">
        <f t="shared" ca="1" si="1077"/>
        <v>13.513294631137331</v>
      </c>
      <c r="AOV21" s="2">
        <f t="shared" ca="1" si="8021"/>
        <v>-0.81709689779330219</v>
      </c>
      <c r="AOW21" s="2">
        <f t="shared" ca="1" si="1079"/>
        <v>18.299592313300487</v>
      </c>
      <c r="AOX21" s="2">
        <f t="shared" ca="1" si="1080"/>
        <v>32.968327259807936</v>
      </c>
      <c r="AOY21" s="2">
        <f t="shared" ca="1" si="8022"/>
        <v>7.9852606700991728</v>
      </c>
      <c r="AOZ21" s="2">
        <f t="shared" ca="1" si="1082"/>
        <v>-8.7078117267531887</v>
      </c>
      <c r="APA21" s="2">
        <f t="shared" ca="1" si="1083"/>
        <v>-13.6053558932066</v>
      </c>
      <c r="APB21" s="2">
        <f t="shared" ca="1" si="8023"/>
        <v>-17.310990786206158</v>
      </c>
      <c r="APC21" s="2">
        <f t="shared" ca="1" si="1085"/>
        <v>7.4232231908117061</v>
      </c>
      <c r="APD21" s="2">
        <f t="shared" ca="1" si="1086"/>
        <v>-3.7524874320278432</v>
      </c>
      <c r="APE21" s="2">
        <f t="shared" ca="1" si="8024"/>
        <v>13.816128009867594</v>
      </c>
      <c r="APF21" s="2">
        <f t="shared" ca="1" si="1088"/>
        <v>-4.5285747150605973</v>
      </c>
      <c r="APG21" s="2">
        <f t="shared" ca="1" si="1089"/>
        <v>-1.4406918650505354</v>
      </c>
      <c r="APH21" s="2">
        <f t="shared" ca="1" si="8025"/>
        <v>-1.3381593906094</v>
      </c>
      <c r="API21" s="2">
        <f t="shared" ca="1" si="1091"/>
        <v>-2.0146187665039612</v>
      </c>
      <c r="APJ21" s="2">
        <f t="shared" ca="1" si="1092"/>
        <v>-3.2701053377779097</v>
      </c>
      <c r="APK21" s="2">
        <f t="shared" ca="1" si="8026"/>
        <v>12.574844569826</v>
      </c>
      <c r="APL21" s="2">
        <f t="shared" ca="1" si="1094"/>
        <v>2.4873200619248284</v>
      </c>
      <c r="APM21" s="2">
        <f t="shared" ca="1" si="1095"/>
        <v>-9.3314431804379279</v>
      </c>
      <c r="APN21" s="2">
        <f t="shared" ca="1" si="8027"/>
        <v>8.7274078298191462</v>
      </c>
      <c r="APO21" s="2">
        <f t="shared" ca="1" si="1097"/>
        <v>3.4769228483882291</v>
      </c>
      <c r="APP21" s="2">
        <f t="shared" ca="1" si="1098"/>
        <v>22.879892683411086</v>
      </c>
      <c r="APQ21" s="2">
        <f t="shared" ca="1" si="8028"/>
        <v>-4.4454767559652133</v>
      </c>
      <c r="APR21" s="2">
        <f t="shared" ca="1" si="1100"/>
        <v>-0.95415629381053324</v>
      </c>
      <c r="APS21" s="2">
        <f t="shared" ca="1" si="1101"/>
        <v>-5.0377492011418674</v>
      </c>
      <c r="APT21" s="2">
        <f t="shared" ca="1" si="8029"/>
        <v>-3.4418584773852308</v>
      </c>
      <c r="APU21" s="2">
        <f t="shared" ca="1" si="1103"/>
        <v>-15.395902007827241</v>
      </c>
      <c r="APV21" s="2">
        <f t="shared" ca="1" si="1104"/>
        <v>-12.326554274325861</v>
      </c>
      <c r="APW21" s="2">
        <f t="shared" ca="1" si="8030"/>
        <v>-36.430552520164866</v>
      </c>
      <c r="APX21" s="2">
        <f t="shared" ca="1" si="1106"/>
        <v>6.9635678609171281</v>
      </c>
      <c r="APY21" s="2">
        <f t="shared" ca="1" si="1107"/>
        <v>14.447493343911605</v>
      </c>
      <c r="APZ21" s="2">
        <f t="shared" ca="1" si="8031"/>
        <v>11.105027960629824</v>
      </c>
      <c r="AQA21" s="2">
        <f t="shared" ca="1" si="1109"/>
        <v>3.2565990622870862</v>
      </c>
      <c r="AQB21" s="2">
        <f t="shared" ca="1" si="1110"/>
        <v>-13.324780888951047</v>
      </c>
      <c r="AQC21" s="2">
        <f t="shared" ca="1" si="8032"/>
        <v>4.3888065754275116</v>
      </c>
      <c r="AQD21" s="2">
        <f t="shared" ca="1" si="1112"/>
        <v>14.903669210204109</v>
      </c>
      <c r="AQE21" s="2">
        <f t="shared" ca="1" si="1113"/>
        <v>-3.6657778822035372</v>
      </c>
      <c r="AQF21" s="2">
        <f t="shared" ca="1" si="8033"/>
        <v>13.438710417856099</v>
      </c>
      <c r="AQG21" s="2">
        <f t="shared" ca="1" si="1115"/>
        <v>-4.2837008245687116</v>
      </c>
      <c r="AQH21" s="2">
        <f t="shared" ca="1" si="1116"/>
        <v>2.2174814234075075</v>
      </c>
      <c r="AQI21" s="2">
        <f t="shared" ca="1" si="8034"/>
        <v>-1.2634159639750595</v>
      </c>
      <c r="AQJ21" s="2">
        <f t="shared" ca="1" si="1118"/>
        <v>-2.5027347532752993</v>
      </c>
      <c r="AQK21" s="2">
        <f t="shared" ca="1" si="1119"/>
        <v>-14.293791384267024</v>
      </c>
      <c r="AQL21" s="2">
        <f t="shared" ca="1" si="8035"/>
        <v>6.402191430192663</v>
      </c>
      <c r="AQM21" s="2">
        <f t="shared" ca="1" si="1121"/>
        <v>19.988242314280111</v>
      </c>
      <c r="AQN21" s="2">
        <f t="shared" ca="1" si="1122"/>
        <v>28.303591955836001</v>
      </c>
      <c r="AQO21" s="2">
        <f t="shared" ca="1" si="8036"/>
        <v>31.545141511711549</v>
      </c>
      <c r="AQP21" s="2">
        <f t="shared" ca="1" si="1124"/>
        <v>-6.8813317632161795</v>
      </c>
      <c r="AQQ21" s="2">
        <f t="shared" ca="1" si="1125"/>
        <v>-10.912677986237171</v>
      </c>
      <c r="AQR21" s="2">
        <f t="shared" ca="1" si="8037"/>
        <v>2.2408631185402825</v>
      </c>
      <c r="AQS21" s="2">
        <f t="shared" ca="1" si="1127"/>
        <v>-10.28578899938919</v>
      </c>
      <c r="AQT21" s="2">
        <f t="shared" ca="1" si="1128"/>
        <v>-14.088130253931631</v>
      </c>
      <c r="AQU21" s="2">
        <f t="shared" ca="1" si="8038"/>
        <v>-22.598977138789618</v>
      </c>
      <c r="AQV21" s="2">
        <f t="shared" ca="1" si="1130"/>
        <v>10.21614625623071</v>
      </c>
      <c r="AQW21" s="2">
        <f t="shared" ca="1" si="1131"/>
        <v>10.771915841821325</v>
      </c>
      <c r="AQX21" s="2">
        <f t="shared" ca="1" si="8039"/>
        <v>22.843599282043748</v>
      </c>
      <c r="AQY21" s="2">
        <f t="shared" ca="1" si="1133"/>
        <v>0.99611819300190796</v>
      </c>
      <c r="AQZ21" s="2">
        <f t="shared" ca="1" si="1134"/>
        <v>-15.724607991860296</v>
      </c>
      <c r="ARA21" s="2">
        <f t="shared" ca="1" si="8040"/>
        <v>20.104620196221102</v>
      </c>
      <c r="ARB21" s="2">
        <f t="shared" ca="1" si="1136"/>
        <v>-0.97381388475464747</v>
      </c>
      <c r="ARC21" s="2">
        <f t="shared" ca="1" si="1137"/>
        <v>-5.7523197089084208</v>
      </c>
      <c r="ARD21" s="2">
        <f t="shared" ca="1" si="8041"/>
        <v>-7.5411181640405696</v>
      </c>
      <c r="ARE21" s="2">
        <f t="shared" ca="1" si="1139"/>
        <v>2.7386153626710059</v>
      </c>
      <c r="ARF21" s="2">
        <f t="shared" ca="1" si="1140"/>
        <v>22.097617048278178</v>
      </c>
      <c r="ARG21" s="2">
        <f t="shared" ca="1" si="8042"/>
        <v>-12.194403584382933</v>
      </c>
      <c r="ARH21" s="2">
        <f t="shared" ca="1" si="1142"/>
        <v>-7.9480625168554431</v>
      </c>
      <c r="ARI21" s="2">
        <f t="shared" ca="1" si="1143"/>
        <v>-14.499793289779756</v>
      </c>
      <c r="ARJ21" s="2">
        <f t="shared" ca="1" si="8043"/>
        <v>-8.3801666545284448</v>
      </c>
      <c r="ARK21" s="2">
        <f t="shared" ca="1" si="1145"/>
        <v>10.730905527899433</v>
      </c>
      <c r="ARL21" s="2">
        <f t="shared" ca="1" si="1146"/>
        <v>6.7849993502388291</v>
      </c>
      <c r="ARM21" s="2">
        <f t="shared" ca="1" si="8044"/>
        <v>24.067687128304563</v>
      </c>
      <c r="ARN21" s="2">
        <f t="shared" ca="1" si="1148"/>
        <v>-2.8711783884406734</v>
      </c>
      <c r="ARO21" s="2">
        <f t="shared" ca="1" si="1149"/>
        <v>11.400108001220429</v>
      </c>
      <c r="ARP21" s="2">
        <f t="shared" ca="1" si="8045"/>
        <v>-3.8105132471090815</v>
      </c>
      <c r="ARQ21" s="2">
        <f t="shared" ca="1" si="1151"/>
        <v>-16.99751369695451</v>
      </c>
      <c r="ARR21" s="2">
        <f t="shared" ca="1" si="1152"/>
        <v>-5.7164701759266432</v>
      </c>
      <c r="ARS21" s="2">
        <f t="shared" ca="1" si="8046"/>
        <v>-19.64356018661649</v>
      </c>
      <c r="ART21" s="2">
        <f t="shared" ca="1" si="1154"/>
        <v>14.792360479593532</v>
      </c>
      <c r="ARU21" s="2">
        <f t="shared" ca="1" si="1155"/>
        <v>5.0745267716151563</v>
      </c>
      <c r="ARV21" s="2">
        <f t="shared" ca="1" si="8047"/>
        <v>16.342285516173543</v>
      </c>
      <c r="ARW21" s="2">
        <f t="shared" ca="1" si="1157"/>
        <v>-8.0783988807603571</v>
      </c>
      <c r="ARX21" s="2">
        <f t="shared" ca="1" si="1158"/>
        <v>-1.4529838800040942</v>
      </c>
      <c r="ARY21" s="2">
        <f t="shared" ca="1" si="8048"/>
        <v>-17.952237738270199</v>
      </c>
      <c r="ARZ21" s="2">
        <f t="shared" ca="1" si="1160"/>
        <v>11.02453314019089</v>
      </c>
      <c r="ASA21" s="2">
        <f t="shared" ca="1" si="1161"/>
        <v>-2.2612782571819245</v>
      </c>
      <c r="ASB21" s="2">
        <f t="shared" ca="1" si="8049"/>
        <v>14.802147632974329</v>
      </c>
      <c r="ASC21" s="2">
        <f t="shared" ca="1" si="1163"/>
        <v>2.3577281510349923</v>
      </c>
      <c r="ASD21" s="2">
        <f t="shared" ca="1" si="1164"/>
        <v>0.83345538917398798</v>
      </c>
      <c r="ASE21" s="2">
        <f t="shared" ca="1" si="8050"/>
        <v>12.347731513367462</v>
      </c>
      <c r="ASF21" s="2">
        <f t="shared" ca="1" si="1166"/>
        <v>11.56470770596529</v>
      </c>
      <c r="ASG21" s="2">
        <f t="shared" ca="1" si="1167"/>
        <v>-2.7271249642584756</v>
      </c>
      <c r="ASH21" s="2">
        <f t="shared" ca="1" si="8051"/>
        <v>11.015822813553456</v>
      </c>
      <c r="ASI21" s="2">
        <f t="shared" ca="1" si="1169"/>
        <v>6.1214777144209833</v>
      </c>
      <c r="ASJ21" s="2">
        <f t="shared" ca="1" si="1170"/>
        <v>6.8620101617100957</v>
      </c>
      <c r="ASK21" s="2">
        <f t="shared" ca="1" si="8052"/>
        <v>11.040282489924545</v>
      </c>
      <c r="ASL21" s="2">
        <f t="shared" ca="1" si="1172"/>
        <v>0.29043201079889391</v>
      </c>
      <c r="ASM21" s="2">
        <f t="shared" ca="1" si="1173"/>
        <v>-3.486063343200172</v>
      </c>
      <c r="ASN21" s="2">
        <f t="shared" ca="1" si="8053"/>
        <v>16.785609304358783</v>
      </c>
      <c r="ASO21" s="2">
        <f t="shared" ca="1" si="1175"/>
        <v>-0.2809712000520419</v>
      </c>
      <c r="ASP21" s="2">
        <f t="shared" ca="1" si="1176"/>
        <v>7.1493651927334687</v>
      </c>
      <c r="ASQ21" s="2">
        <f t="shared" ca="1" si="8054"/>
        <v>3.2404779311715348</v>
      </c>
      <c r="ASR21" s="2">
        <f t="shared" ca="1" si="1178"/>
        <v>-8.5342482007602829</v>
      </c>
      <c r="ASS21" s="2">
        <f t="shared" ca="1" si="1179"/>
        <v>4.4100972740966515</v>
      </c>
      <c r="AST21" s="2">
        <f t="shared" ca="1" si="8055"/>
        <v>-12.115724466863011</v>
      </c>
      <c r="ASU21" s="2">
        <f t="shared" ca="1" si="1181"/>
        <v>-8.6524588749584126</v>
      </c>
      <c r="ASV21" s="2">
        <f t="shared" ca="1" si="1182"/>
        <v>-8.0178779117946259</v>
      </c>
      <c r="ASW21" s="2">
        <f t="shared" ca="1" si="8056"/>
        <v>-21.711245619249272</v>
      </c>
      <c r="ASX21" s="2">
        <f t="shared" ca="1" si="1184"/>
        <v>2.5867155904343164</v>
      </c>
      <c r="ASY21" s="2">
        <f t="shared" ca="1" si="1185"/>
        <v>-15.519798419475247</v>
      </c>
      <c r="ASZ21" s="2">
        <f t="shared" ca="1" si="8057"/>
        <v>14.842559462332183</v>
      </c>
      <c r="ATA21" s="2">
        <f t="shared" ca="1" si="1187"/>
        <v>-7.2924209765398862</v>
      </c>
      <c r="ATB21" s="2">
        <f t="shared" ca="1" si="1188"/>
        <v>-16.285495803275598</v>
      </c>
      <c r="ATC21" s="2">
        <f t="shared" ca="1" si="8058"/>
        <v>-1.5646048686374909</v>
      </c>
      <c r="ATD21" s="2">
        <f t="shared" ca="1" si="1190"/>
        <v>6.2456416347440875</v>
      </c>
      <c r="ATE21" s="2">
        <f t="shared" ca="1" si="1191"/>
        <v>-3.0975896613383771</v>
      </c>
      <c r="ATF21" s="2">
        <f t="shared" ca="1" si="8059"/>
        <v>3.4617622278309663</v>
      </c>
      <c r="ATG21" s="2">
        <f t="shared" ca="1" si="1193"/>
        <v>-9.4625952820524386</v>
      </c>
      <c r="ATH21" s="2">
        <f t="shared" ca="1" si="1194"/>
        <v>-4.998361656412535</v>
      </c>
      <c r="ATI21" s="2">
        <f t="shared" ca="1" si="8060"/>
        <v>6.7172610850289924</v>
      </c>
      <c r="ATJ21" s="2">
        <f t="shared" ca="1" si="1196"/>
        <v>-6.5551429552165494</v>
      </c>
      <c r="ATK21" s="2">
        <f t="shared" ca="1" si="1197"/>
        <v>-16.242169466111918</v>
      </c>
      <c r="ATL21" s="2">
        <f t="shared" ca="1" si="8061"/>
        <v>4.6357328813704886</v>
      </c>
      <c r="ATM21" s="2">
        <f t="shared" ca="1" si="1199"/>
        <v>-13.175418570570178</v>
      </c>
      <c r="ATN21" s="2">
        <f t="shared" ca="1" si="1200"/>
        <v>-17.288380481616549</v>
      </c>
      <c r="ATO21" s="2">
        <f t="shared" ca="1" si="8062"/>
        <v>-24.687930056329058</v>
      </c>
      <c r="ATP21" s="2">
        <f t="shared" ca="1" si="1202"/>
        <v>-3.3364567648733301</v>
      </c>
      <c r="ATQ21" s="2">
        <f t="shared" ca="1" si="1203"/>
        <v>-3.8627501368242969</v>
      </c>
      <c r="ATR21" s="2">
        <f t="shared" ca="1" si="8063"/>
        <v>8.00551028219774</v>
      </c>
      <c r="ATS21" s="2">
        <f t="shared" ca="1" si="1205"/>
        <v>6.9373832486466069</v>
      </c>
      <c r="ATT21" s="2">
        <f t="shared" ca="1" si="1206"/>
        <v>0.54716723975552384</v>
      </c>
      <c r="ATU21" s="2">
        <f t="shared" ca="1" si="8064"/>
        <v>12.514393221739516</v>
      </c>
      <c r="ATV21" s="2">
        <f t="shared" ca="1" si="1208"/>
        <v>-7.5518173295562852</v>
      </c>
      <c r="ATW21" s="2">
        <f t="shared" ca="1" si="1209"/>
        <v>-1.553961703118655</v>
      </c>
      <c r="ATX21" s="2">
        <f t="shared" ca="1" si="8065"/>
        <v>0.73770585480731032</v>
      </c>
      <c r="ATY21" s="2">
        <f t="shared" ca="1" si="1211"/>
        <v>-1.2581967899065192</v>
      </c>
      <c r="ATZ21" s="2">
        <f t="shared" ca="1" si="1212"/>
        <v>-11.039003391893589</v>
      </c>
      <c r="AUA21" s="2">
        <f t="shared" ca="1" si="8066"/>
        <v>6.2582915695981551</v>
      </c>
      <c r="AUB21" s="2">
        <f t="shared" ca="1" si="1214"/>
        <v>-6.6939590122801942</v>
      </c>
      <c r="AUC21" s="2">
        <f t="shared" ca="1" si="1215"/>
        <v>-16.104996450905794</v>
      </c>
      <c r="AUD21" s="2">
        <f t="shared" ca="1" si="8067"/>
        <v>-5.2391190669112593</v>
      </c>
      <c r="AUE21" s="2">
        <f t="shared" ca="1" si="1217"/>
        <v>-2.6870947071663691</v>
      </c>
      <c r="AUF21" s="2">
        <f t="shared" ca="1" si="1218"/>
        <v>-0.5113616858571306</v>
      </c>
      <c r="AUG21" s="2">
        <f t="shared" ca="1" si="8068"/>
        <v>10.597426385572302</v>
      </c>
      <c r="AUH21" s="2">
        <f t="shared" ca="1" si="1220"/>
        <v>3.2446604304837363</v>
      </c>
      <c r="AUI21" s="2">
        <f t="shared" ca="1" si="1221"/>
        <v>4.869634651504871</v>
      </c>
      <c r="AUJ21" s="2">
        <f t="shared" ca="1" si="8069"/>
        <v>4.7856947939012464</v>
      </c>
      <c r="AUK21" s="2">
        <f t="shared" ca="1" si="1223"/>
        <v>5.3666952882192547</v>
      </c>
      <c r="AUL21" s="2">
        <f t="shared" ca="1" si="1224"/>
        <v>16.66067937711049</v>
      </c>
      <c r="AUM21" s="2">
        <f t="shared" ca="1" si="8070"/>
        <v>-8.490940630577974</v>
      </c>
      <c r="AUN21" s="2">
        <f t="shared" ca="1" si="1226"/>
        <v>13.978946408821603</v>
      </c>
      <c r="AUO21" s="2">
        <f t="shared" ca="1" si="1227"/>
        <v>12.283942996532627</v>
      </c>
      <c r="AUP21" s="2">
        <f t="shared" ca="1" si="8071"/>
        <v>14.586195015621687</v>
      </c>
      <c r="AUQ21" s="2">
        <f t="shared" ca="1" si="1229"/>
        <v>1.8096314274393315</v>
      </c>
      <c r="AUR21" s="2">
        <f t="shared" ca="1" si="1230"/>
        <v>7.3288762554659241</v>
      </c>
      <c r="AUS21" s="2">
        <f t="shared" ca="1" si="8072"/>
        <v>-3.4504027844305805</v>
      </c>
      <c r="AUT21" s="2">
        <f t="shared" ca="1" si="1232"/>
        <v>-7.5600983817397216</v>
      </c>
      <c r="AUU21" s="2">
        <f t="shared" ca="1" si="1233"/>
        <v>-22.947158434060473</v>
      </c>
      <c r="AUV21" s="2">
        <f t="shared" ca="1" si="8073"/>
        <v>-6.1827245062209784</v>
      </c>
      <c r="AUW21" s="2">
        <f t="shared" ca="1" si="1235"/>
        <v>6.8452118412304195</v>
      </c>
      <c r="AUX21" s="2">
        <f t="shared" ca="1" si="1236"/>
        <v>-2.8984942329804007</v>
      </c>
      <c r="AUY21" s="2">
        <f t="shared" ca="1" si="8074"/>
        <v>25.155071088043961</v>
      </c>
      <c r="AUZ21" s="2">
        <f t="shared" ca="1" si="1238"/>
        <v>-3.6942709009885655</v>
      </c>
      <c r="AVA21" s="2">
        <f t="shared" ca="1" si="1239"/>
        <v>8.0795622024393499</v>
      </c>
      <c r="AVB21" s="2">
        <f t="shared" ca="1" si="8075"/>
        <v>-6.5120991715028254</v>
      </c>
      <c r="AVC21" s="2">
        <f t="shared" ca="1" si="1241"/>
        <v>-8.1010697606309883</v>
      </c>
      <c r="AVD21" s="2">
        <f t="shared" ca="1" si="1242"/>
        <v>16.545206382223242</v>
      </c>
      <c r="AVE21" s="2">
        <f t="shared" ca="1" si="8076"/>
        <v>-19.573730738938238</v>
      </c>
      <c r="AVF21" s="2">
        <f t="shared" ca="1" si="1244"/>
        <v>5.4519512532213499</v>
      </c>
      <c r="AVG21" s="2">
        <f t="shared" ca="1" si="1245"/>
        <v>18.769825248461625</v>
      </c>
      <c r="AVH21" s="2">
        <f t="shared" ca="1" si="8077"/>
        <v>0.66017078553183328</v>
      </c>
      <c r="AVI21" s="2">
        <f t="shared" ca="1" si="1247"/>
        <v>-27.798084546509276</v>
      </c>
      <c r="AVJ21" s="2">
        <f t="shared" ca="1" si="1248"/>
        <v>-30.753369463771719</v>
      </c>
      <c r="AVK21" s="2">
        <f t="shared" ca="1" si="8078"/>
        <v>-52.135634748547233</v>
      </c>
      <c r="AVL21" s="2">
        <f t="shared" ca="1" si="1250"/>
        <v>6.2124935421804652</v>
      </c>
      <c r="AVM21" s="2">
        <f t="shared" ca="1" si="1251"/>
        <v>17.4765189523301</v>
      </c>
      <c r="AVN21" s="2">
        <f t="shared" ca="1" si="8079"/>
        <v>16.937640334315532</v>
      </c>
      <c r="AVO21" s="2">
        <f t="shared" ca="1" si="1253"/>
        <v>5.9189648983642931</v>
      </c>
      <c r="AVP21" s="2">
        <f t="shared" ca="1" si="1254"/>
        <v>6.4594975662678777</v>
      </c>
      <c r="AVQ21" s="2">
        <f t="shared" ca="1" si="8080"/>
        <v>-14.149414191647637</v>
      </c>
      <c r="AVR21" s="2">
        <f t="shared" ca="1" si="1256"/>
        <v>12.643571486750494</v>
      </c>
      <c r="AVS21" s="2">
        <f t="shared" ca="1" si="1257"/>
        <v>22.326650507002654</v>
      </c>
      <c r="AVT21" s="2">
        <f t="shared" ca="1" si="8081"/>
        <v>26.364755556968465</v>
      </c>
      <c r="AVU21" s="2">
        <f t="shared" ca="1" si="1259"/>
        <v>-0.5865796116510158</v>
      </c>
      <c r="AVV21" s="2">
        <f t="shared" ca="1" si="1260"/>
        <v>14.196624556025622</v>
      </c>
      <c r="AVW21" s="2">
        <f t="shared" ca="1" si="8082"/>
        <v>-15.961774403998023</v>
      </c>
      <c r="AVX21" s="2">
        <f t="shared" ca="1" si="1262"/>
        <v>16.662911015904825</v>
      </c>
      <c r="AVY21" s="2">
        <f t="shared" ca="1" si="1263"/>
        <v>6.362557992686618</v>
      </c>
      <c r="AVZ21" s="2">
        <f t="shared" ca="1" si="8083"/>
        <v>13.803945007583163</v>
      </c>
      <c r="AWA21" s="2">
        <f t="shared" ca="1" si="1265"/>
        <v>-2.8570261908960815</v>
      </c>
      <c r="AWB21" s="2">
        <f t="shared" ca="1" si="1266"/>
        <v>-35.94411467846048</v>
      </c>
      <c r="AWC21" s="2">
        <f t="shared" ca="1" si="8084"/>
        <v>-10.901072711635177</v>
      </c>
      <c r="AWD21" s="2">
        <f t="shared" ca="1" si="1268"/>
        <v>-17.910782793270641</v>
      </c>
      <c r="AWE21" s="2">
        <f t="shared" ca="1" si="1269"/>
        <v>10.579267902814415</v>
      </c>
      <c r="AWF21" s="2">
        <f t="shared" ca="1" si="8085"/>
        <v>-24.914200578608863</v>
      </c>
      <c r="AWG21" s="2">
        <f t="shared" ca="1" si="1271"/>
        <v>-4.4941947225455054</v>
      </c>
      <c r="AWH21" s="2">
        <f t="shared" ca="1" si="1272"/>
        <v>10.270773859165654</v>
      </c>
      <c r="AWI21" s="2">
        <f t="shared" ca="1" si="8086"/>
        <v>-10.633667023592128</v>
      </c>
      <c r="AWJ21" s="2">
        <f t="shared" ca="1" si="1274"/>
        <v>-8.5699405739535912</v>
      </c>
      <c r="AWK21" s="2">
        <f t="shared" ca="1" si="1275"/>
        <v>-17.317091643086858</v>
      </c>
      <c r="AWL21" s="2">
        <f t="shared" ca="1" si="8087"/>
        <v>-13.080763683720587</v>
      </c>
      <c r="AWM21" s="2">
        <f t="shared" ca="1" si="1277"/>
        <v>-1.4642457492488883</v>
      </c>
      <c r="AWN21" s="2">
        <f t="shared" ca="1" si="1278"/>
        <v>-8.1079301103727097</v>
      </c>
      <c r="AWO21" s="2">
        <f t="shared" ca="1" si="8088"/>
        <v>11.816796938735619</v>
      </c>
      <c r="AWP21" s="2">
        <f t="shared" ca="1" si="1280"/>
        <v>0.49086572432895892</v>
      </c>
      <c r="AWQ21" s="2">
        <f t="shared" ca="1" si="1281"/>
        <v>-9.1222345922363637</v>
      </c>
      <c r="AWR21" s="2">
        <f t="shared" ca="1" si="8089"/>
        <v>-6.2999179199342397</v>
      </c>
      <c r="AWS21" s="2">
        <f t="shared" ca="1" si="1283"/>
        <v>-3.1514162251156468</v>
      </c>
      <c r="AWT21" s="2">
        <f t="shared" ca="1" si="1284"/>
        <v>-0.74303593493030551</v>
      </c>
      <c r="AWU21" s="2">
        <f t="shared" ca="1" si="8090"/>
        <v>-3.6820195220238681</v>
      </c>
      <c r="AWV21" s="2">
        <f t="shared" ca="1" si="1286"/>
        <v>-5.814963946289299</v>
      </c>
      <c r="AWW21" s="2">
        <f t="shared" ca="1" si="1287"/>
        <v>7.5977490348463599</v>
      </c>
      <c r="AWX21" s="2">
        <f t="shared" ca="1" si="8091"/>
        <v>-28.211900219114323</v>
      </c>
      <c r="AWY21" s="2">
        <f t="shared" ca="1" si="1289"/>
        <v>-3.4052801477949739</v>
      </c>
      <c r="AWZ21" s="2">
        <f t="shared" ca="1" si="1290"/>
        <v>-4.6395377245602551</v>
      </c>
      <c r="AXA21" s="2">
        <f t="shared" ca="1" si="8092"/>
        <v>-1.8138565913172335</v>
      </c>
      <c r="AXB21" s="2">
        <f t="shared" ca="1" si="1292"/>
        <v>-4.3667394651726053</v>
      </c>
      <c r="AXC21" s="2">
        <f t="shared" ca="1" si="1293"/>
        <v>-21.889201409314765</v>
      </c>
      <c r="AXD21" s="2">
        <f t="shared" ca="1" si="8093"/>
        <v>-6.2162071007522206</v>
      </c>
      <c r="AXE21" s="2">
        <f t="shared" ca="1" si="1295"/>
        <v>8.2176750094386026</v>
      </c>
      <c r="AXF21" s="2">
        <f t="shared" ca="1" si="1296"/>
        <v>21.175328907451103</v>
      </c>
      <c r="AXG21" s="2">
        <f t="shared" ca="1" si="8094"/>
        <v>-9.3572835894391915E-2</v>
      </c>
      <c r="AXH21" s="2">
        <f t="shared" ca="1" si="1298"/>
        <v>-5.0480159630914292</v>
      </c>
      <c r="AXI21" s="2">
        <f t="shared" ca="1" si="1299"/>
        <v>-2.6491990372661052</v>
      </c>
      <c r="AXJ21" s="2">
        <f t="shared" ca="1" si="8095"/>
        <v>-2.7685060803871719</v>
      </c>
      <c r="AXK21" s="2">
        <f t="shared" ca="1" si="1301"/>
        <v>7.2618630998427527</v>
      </c>
      <c r="AXL21" s="2">
        <f t="shared" ca="1" si="1302"/>
        <v>5.7879954139487593</v>
      </c>
      <c r="AXM21" s="2">
        <f t="shared" ca="1" si="8096"/>
        <v>-3.6795506761329992</v>
      </c>
      <c r="AXN21" s="2">
        <f t="shared" ca="1" si="1304"/>
        <v>3.9494921397615164</v>
      </c>
      <c r="AXO21" s="2">
        <f t="shared" ca="1" si="1305"/>
        <v>2.8389820542106956</v>
      </c>
      <c r="AXP21" s="2">
        <f t="shared" ca="1" si="8097"/>
        <v>12.988433154626502</v>
      </c>
      <c r="AXQ21" s="2">
        <f t="shared" ca="1" si="1307"/>
        <v>11.453451386615143</v>
      </c>
      <c r="AXR21" s="2">
        <f t="shared" ca="1" si="1308"/>
        <v>26.856483531226321</v>
      </c>
      <c r="AXS21" s="2">
        <f t="shared" ca="1" si="8098"/>
        <v>-4.3012152749118506</v>
      </c>
      <c r="AXT21" s="2">
        <f t="shared" ca="1" si="1310"/>
        <v>1.2702214388905642</v>
      </c>
      <c r="AXU21" s="2">
        <f t="shared" ca="1" si="1311"/>
        <v>9.4455173995586801</v>
      </c>
      <c r="AXV21" s="2">
        <f t="shared" ca="1" si="8099"/>
        <v>-1.5887585222394973</v>
      </c>
      <c r="AXW21" s="2">
        <f t="shared" ca="1" si="1313"/>
        <v>-17.371863936018784</v>
      </c>
      <c r="AXX21" s="2">
        <f t="shared" ca="1" si="1314"/>
        <v>-5.6517293903505621</v>
      </c>
      <c r="AXY21" s="2">
        <f t="shared" ca="1" si="8100"/>
        <v>-26.869702683262695</v>
      </c>
      <c r="AXZ21" s="2">
        <f t="shared" ca="1" si="1316"/>
        <v>15.68031571129576</v>
      </c>
      <c r="AYA21" s="2">
        <f t="shared" ca="1" si="1317"/>
        <v>12.388194421386212</v>
      </c>
      <c r="AYB21" s="2">
        <f t="shared" ca="1" si="8101"/>
        <v>16.4439381338786</v>
      </c>
      <c r="AYC21" s="2">
        <f t="shared" ca="1" si="1319"/>
        <v>-8.3988521434678756</v>
      </c>
      <c r="AYD21" s="2">
        <f t="shared" ca="1" si="1320"/>
        <v>-5.0261124163869333</v>
      </c>
      <c r="AYE21" s="2">
        <f t="shared" ca="1" si="8102"/>
        <v>5.3769347885054444</v>
      </c>
      <c r="AYF21" s="2">
        <f t="shared" ca="1" si="1322"/>
        <v>0.78166219517520164</v>
      </c>
      <c r="AYG21" s="2">
        <f t="shared" ca="1" si="1323"/>
        <v>9.4035750512971354</v>
      </c>
      <c r="AYH21" s="2">
        <f t="shared" ca="1" si="8103"/>
        <v>-8.597898161697044</v>
      </c>
      <c r="AYI21" s="2">
        <f t="shared" ca="1" si="1325"/>
        <v>12.200277125552411</v>
      </c>
      <c r="AYJ21" s="2">
        <f t="shared" ca="1" si="1326"/>
        <v>23.745466160939539</v>
      </c>
      <c r="AYK21" s="2">
        <f t="shared" ca="1" si="8104"/>
        <v>0.94312875672516583</v>
      </c>
      <c r="AYL21" s="2">
        <f t="shared" ca="1" si="1328"/>
        <v>-11.530685454019627</v>
      </c>
      <c r="AYM21" s="2">
        <f t="shared" ca="1" si="1329"/>
        <v>-4.1282695216776224</v>
      </c>
      <c r="AYN21" s="2">
        <f t="shared" ca="1" si="8105"/>
        <v>-2.0970099269277984</v>
      </c>
      <c r="AYO21" s="2">
        <f t="shared" ca="1" si="1331"/>
        <v>6.4925188689190714</v>
      </c>
      <c r="AYP21" s="2">
        <f t="shared" ca="1" si="1332"/>
        <v>8.741234870976399</v>
      </c>
      <c r="AYQ21" s="2">
        <f t="shared" ca="1" si="8106"/>
        <v>12.133520514994924</v>
      </c>
      <c r="AYR21" s="2">
        <f t="shared" ca="1" si="1334"/>
        <v>2.4060774080163179</v>
      </c>
      <c r="AYS21" s="2">
        <f t="shared" ca="1" si="1335"/>
        <v>-1.4335276027356358</v>
      </c>
      <c r="AYT21" s="2">
        <f t="shared" ca="1" si="8107"/>
        <v>2.2065744332567494</v>
      </c>
      <c r="AYU21" s="2">
        <f t="shared" ca="1" si="1337"/>
        <v>-2.0030119065555891</v>
      </c>
      <c r="AYV21" s="2">
        <f t="shared" ca="1" si="1338"/>
        <v>8.9549189802866209</v>
      </c>
      <c r="AYW21" s="2">
        <f t="shared" ca="1" si="8108"/>
        <v>10.058153582476374</v>
      </c>
      <c r="AYX21" s="2">
        <f t="shared" ca="1" si="1340"/>
        <v>-5.9406771902041902</v>
      </c>
      <c r="AYY21" s="2">
        <f t="shared" ca="1" si="1341"/>
        <v>-9.7485536184488488</v>
      </c>
      <c r="AYZ21" s="2">
        <f t="shared" ca="1" si="8109"/>
        <v>-17.657591534468434</v>
      </c>
      <c r="AZA21" s="2">
        <f t="shared" ca="1" si="1343"/>
        <v>-2.4537343746565443</v>
      </c>
      <c r="AZB21" s="2">
        <f t="shared" ca="1" si="1344"/>
        <v>-10.191089667771108</v>
      </c>
      <c r="AZC21" s="2">
        <f t="shared" ca="1" si="8110"/>
        <v>-18.896147146064049</v>
      </c>
      <c r="AZD21" s="2">
        <f t="shared" ca="1" si="1346"/>
        <v>-14.591311517123149</v>
      </c>
      <c r="AZE21" s="2">
        <f t="shared" ca="1" si="1347"/>
        <v>-25.867865945178295</v>
      </c>
      <c r="AZF21" s="2">
        <f t="shared" ca="1" si="8111"/>
        <v>-9.7229002706797694</v>
      </c>
      <c r="AZG21" s="2">
        <f t="shared" ca="1" si="1349"/>
        <v>0.13007657619227131</v>
      </c>
      <c r="AZH21" s="2">
        <f t="shared" ca="1" si="1350"/>
        <v>3.6325308691776597</v>
      </c>
      <c r="AZI21" s="2">
        <f t="shared" ca="1" si="8112"/>
        <v>14.052647595266402</v>
      </c>
      <c r="AZJ21" s="2">
        <f t="shared" ca="1" si="1352"/>
        <v>22.883852351695268</v>
      </c>
      <c r="AZK21" s="2">
        <f t="shared" ca="1" si="1353"/>
        <v>33.611730917641211</v>
      </c>
      <c r="AZL21" s="2">
        <f t="shared" ca="1" si="8113"/>
        <v>-1.5036737197130812</v>
      </c>
      <c r="AZM21" s="2">
        <f t="shared" ca="1" si="1355"/>
        <v>-16.652239820032332</v>
      </c>
      <c r="AZN21" s="2">
        <f t="shared" ca="1" si="1356"/>
        <v>-17.743133669847996</v>
      </c>
      <c r="AZO21" s="2">
        <f t="shared" ca="1" si="8114"/>
        <v>-23.259865066368153</v>
      </c>
      <c r="AZP21" s="2">
        <f t="shared" ca="1" si="1358"/>
        <v>-8.6494928226760539</v>
      </c>
      <c r="AZQ21" s="2">
        <f t="shared" ca="1" si="1359"/>
        <v>10.447825525815988</v>
      </c>
      <c r="AZR21" s="2">
        <f t="shared" ca="1" si="8115"/>
        <v>-2.2886508856102523</v>
      </c>
      <c r="AZS21" s="2">
        <f t="shared" ca="1" si="1361"/>
        <v>-28.593854138112917</v>
      </c>
      <c r="AZT21" s="2">
        <f t="shared" ca="1" si="1362"/>
        <v>-22.025972632869127</v>
      </c>
      <c r="AZU21" s="2">
        <f t="shared" ca="1" si="8116"/>
        <v>-38.496733613438849</v>
      </c>
      <c r="AZV21" s="2">
        <f t="shared" ca="1" si="1364"/>
        <v>-4.6218818348876942</v>
      </c>
      <c r="AZW21" s="2">
        <f t="shared" ca="1" si="1365"/>
        <v>-9.1564389166135047</v>
      </c>
      <c r="AZX21" s="2">
        <f t="shared" ca="1" si="8117"/>
        <v>-15.264626756219652</v>
      </c>
      <c r="AZY21" s="2">
        <f t="shared" ca="1" si="1367"/>
        <v>-2.2670795799590708</v>
      </c>
      <c r="AZZ21" s="2">
        <f t="shared" ca="1" si="1368"/>
        <v>2.6226016849958622E-2</v>
      </c>
      <c r="BAA21" s="2">
        <f t="shared" ca="1" si="8118"/>
        <v>-15.964779939499913</v>
      </c>
      <c r="BAB21" s="2">
        <f t="shared" ca="1" si="1370"/>
        <v>2.486228535498308</v>
      </c>
      <c r="BAC21" s="2">
        <f t="shared" ca="1" si="1371"/>
        <v>-3.2103490273563913</v>
      </c>
      <c r="BAD21" s="2">
        <f t="shared" ca="1" si="8119"/>
        <v>2.5282720675921784</v>
      </c>
      <c r="BAE21" s="2">
        <f t="shared" ca="1" si="1373"/>
        <v>3.0113639168770083</v>
      </c>
      <c r="BAF21" s="2">
        <f t="shared" ca="1" si="1374"/>
        <v>-3.4977078699422766</v>
      </c>
      <c r="BAG21" s="2">
        <f t="shared" ca="1" si="8120"/>
        <v>-7.3943462812613872</v>
      </c>
      <c r="BAH21" s="2">
        <f t="shared" ca="1" si="1376"/>
        <v>0.59763344972709853</v>
      </c>
      <c r="BAI21" s="2">
        <f t="shared" ca="1" si="1377"/>
        <v>7.1674541846714241</v>
      </c>
      <c r="BAJ21" s="2">
        <f t="shared" ca="1" si="8121"/>
        <v>7.8177169902077814</v>
      </c>
      <c r="BAK21" s="2">
        <f t="shared" ca="1" si="1379"/>
        <v>-15.062985265960219</v>
      </c>
      <c r="BAL21" s="2">
        <f t="shared" ca="1" si="1380"/>
        <v>-18.538547564706597</v>
      </c>
      <c r="BAM21" s="2">
        <f t="shared" ca="1" si="8122"/>
        <v>-10.408104642152162</v>
      </c>
      <c r="BAN21" s="2">
        <f t="shared" ca="1" si="1382"/>
        <v>4.4462335098475521</v>
      </c>
      <c r="BAO21" s="2">
        <f t="shared" ca="1" si="1383"/>
        <v>4.8769037180092205</v>
      </c>
      <c r="BAP21" s="2">
        <f t="shared" ca="1" si="8123"/>
        <v>16.409052175314699</v>
      </c>
      <c r="BAQ21" s="2">
        <f t="shared" ca="1" si="1385"/>
        <v>-0.14402891933724848</v>
      </c>
      <c r="BAR21" s="2">
        <f t="shared" ca="1" si="1386"/>
        <v>7.0207754521185075</v>
      </c>
      <c r="BAS21" s="2">
        <f t="shared" ca="1" si="8124"/>
        <v>1.6965797227147998</v>
      </c>
      <c r="BAT21" s="2">
        <f t="shared" ca="1" si="1388"/>
        <v>-2.5179049670172198</v>
      </c>
      <c r="BAU21" s="2">
        <f t="shared" ca="1" si="1389"/>
        <v>-16.100242519316687</v>
      </c>
      <c r="BAV21" s="2">
        <f t="shared" ca="1" si="8125"/>
        <v>5.1807362050050783</v>
      </c>
      <c r="BAW21" s="2">
        <f t="shared" ca="1" si="1391"/>
        <v>-12.330976313631989</v>
      </c>
      <c r="BAX21" s="2">
        <f t="shared" ca="1" si="1392"/>
        <v>-18.530412414993741</v>
      </c>
      <c r="BAY21" s="2">
        <f t="shared" ca="1" si="8126"/>
        <v>-3.3056321639215938</v>
      </c>
      <c r="BAZ21" s="2">
        <f t="shared" ca="1" si="1394"/>
        <v>4.2334242217093845</v>
      </c>
      <c r="BBA21" s="2">
        <f t="shared" ca="1" si="1395"/>
        <v>3.3989915813883838</v>
      </c>
      <c r="BBB21" s="2">
        <f t="shared" ca="1" si="8127"/>
        <v>18.329400390913861</v>
      </c>
      <c r="BBC21" s="2">
        <f t="shared" ca="1" si="1397"/>
        <v>2.365233259963774</v>
      </c>
      <c r="BBD21" s="2">
        <f t="shared" ca="1" si="1398"/>
        <v>-0.83591090014436142</v>
      </c>
      <c r="BBE21" s="2">
        <f t="shared" ca="1" si="8128"/>
        <v>1.8259705605895187</v>
      </c>
      <c r="BBF21" s="2">
        <f t="shared" ca="1" si="1400"/>
        <v>-20.420896151538209</v>
      </c>
      <c r="BBG21" s="2">
        <f t="shared" ca="1" si="1401"/>
        <v>-29.569191349946578</v>
      </c>
      <c r="BBH21" s="2">
        <f t="shared" ca="1" si="8129"/>
        <v>-15.064388579846934</v>
      </c>
      <c r="BBI21" s="2">
        <f t="shared" ca="1" si="1403"/>
        <v>19.82710069446685</v>
      </c>
      <c r="BBJ21" s="2">
        <f t="shared" ca="1" si="1404"/>
        <v>14.561240881943613</v>
      </c>
      <c r="BBK21" s="2">
        <f t="shared" ca="1" si="8130"/>
        <v>18.034891151635641</v>
      </c>
      <c r="BBL21" s="2">
        <f t="shared" ca="1" si="1406"/>
        <v>5.5659507555053302</v>
      </c>
      <c r="BBM21" s="2">
        <f t="shared" ca="1" si="1407"/>
        <v>1.7382042016016817</v>
      </c>
      <c r="BBN21" s="2">
        <f t="shared" ca="1" si="8131"/>
        <v>-7.3323641778597022</v>
      </c>
      <c r="BBO21" s="2">
        <f t="shared" ca="1" si="1409"/>
        <v>-4.4428429973072641</v>
      </c>
      <c r="BBP21" s="2">
        <f t="shared" ca="1" si="1410"/>
        <v>-10.808389184817678</v>
      </c>
      <c r="BBQ21" s="2">
        <f t="shared" ca="1" si="8132"/>
        <v>-13.814597856866655</v>
      </c>
      <c r="BBR21" s="2">
        <f t="shared" ca="1" si="1412"/>
        <v>11.195703439221409</v>
      </c>
      <c r="BBS21" s="2">
        <f t="shared" ca="1" si="1413"/>
        <v>10.192306647758285</v>
      </c>
      <c r="BBT21" s="2">
        <f t="shared" ca="1" si="8133"/>
        <v>-2.4323381907748853</v>
      </c>
      <c r="BBU21" s="2">
        <f t="shared" ca="1" si="1415"/>
        <v>0.63350642853181494</v>
      </c>
      <c r="BBV21" s="2">
        <f t="shared" ca="1" si="1416"/>
        <v>5.4648553252169298</v>
      </c>
      <c r="BBW21" s="2">
        <f t="shared" ca="1" si="8134"/>
        <v>-9.7679368293183337</v>
      </c>
      <c r="BBX21" s="2">
        <f t="shared" ca="1" si="1418"/>
        <v>-4.0035147052694464</v>
      </c>
      <c r="BBY21" s="2">
        <f t="shared" ca="1" si="1419"/>
        <v>-10.078512678804206</v>
      </c>
      <c r="BBZ21" s="2">
        <f t="shared" ca="1" si="8135"/>
        <v>-15.731720661739985</v>
      </c>
      <c r="BCA21" s="2">
        <f t="shared" ca="1" si="1421"/>
        <v>3.2028829194836197</v>
      </c>
      <c r="BCB21" s="2">
        <f t="shared" ca="1" si="1422"/>
        <v>10.00456596691769</v>
      </c>
      <c r="BCC21" s="2">
        <f t="shared" ca="1" si="8136"/>
        <v>14.865751352715332</v>
      </c>
      <c r="BCD21" s="2">
        <f t="shared" ca="1" si="1424"/>
        <v>1.0307374335383077</v>
      </c>
      <c r="BCE21" s="2">
        <f t="shared" ca="1" si="1425"/>
        <v>-4.384521614428464</v>
      </c>
      <c r="BCF21" s="2">
        <f t="shared" ca="1" si="8137"/>
        <v>-22.784391424794968</v>
      </c>
      <c r="BCG21" s="2">
        <f t="shared" ca="1" si="1427"/>
        <v>-3.3101066654430382</v>
      </c>
      <c r="BCH21" s="2">
        <f t="shared" ca="1" si="1428"/>
        <v>12.636349232380217</v>
      </c>
      <c r="BCI21" s="2">
        <f t="shared" ca="1" si="8138"/>
        <v>4.1164965168558343</v>
      </c>
      <c r="BCJ21" s="2">
        <f t="shared" ca="1" si="1430"/>
        <v>0.68207284139684798</v>
      </c>
      <c r="BCK21" s="2">
        <f t="shared" ca="1" si="1431"/>
        <v>-3.2083237192149534</v>
      </c>
      <c r="BCL21" s="2">
        <f t="shared" ca="1" si="8139"/>
        <v>-1.0863243668807085</v>
      </c>
      <c r="BCM21" s="2">
        <f t="shared" ca="1" si="1433"/>
        <v>8.5594315625671289</v>
      </c>
      <c r="BCN21" s="2">
        <f t="shared" ca="1" si="1434"/>
        <v>2.1290967603868047</v>
      </c>
      <c r="BCO21" s="2">
        <f t="shared" ca="1" si="8140"/>
        <v>-0.54920601371634703</v>
      </c>
      <c r="BCP21" s="2">
        <f t="shared" ca="1" si="1436"/>
        <v>-10.466944326602253</v>
      </c>
      <c r="BCQ21" s="2">
        <f t="shared" ca="1" si="1437"/>
        <v>-9.1990472151181688</v>
      </c>
      <c r="BCR21" s="2">
        <f t="shared" ca="1" si="8141"/>
        <v>-25.256868601740642</v>
      </c>
      <c r="BCS21" s="2">
        <f t="shared" ca="1" si="1439"/>
        <v>27.45078954080401</v>
      </c>
      <c r="BCT21" s="2">
        <f t="shared" ca="1" si="1440"/>
        <v>36.312088204631763</v>
      </c>
      <c r="BCU21" s="2">
        <f t="shared" ca="1" si="8142"/>
        <v>22.006845388300331</v>
      </c>
      <c r="BCV21" s="2">
        <f t="shared" ca="1" si="1442"/>
        <v>1.5349064405678516</v>
      </c>
      <c r="BCW21" s="2">
        <f t="shared" ca="1" si="1443"/>
        <v>4.2904019873465762</v>
      </c>
      <c r="BCX21" s="2">
        <f t="shared" ca="1" si="8143"/>
        <v>-4.4813186754153449</v>
      </c>
      <c r="BCY21" s="2">
        <f t="shared" ca="1" si="1445"/>
        <v>-1.2061832428496326</v>
      </c>
      <c r="BCZ21" s="2">
        <f t="shared" ca="1" si="8144"/>
        <v>7.3964552078917549</v>
      </c>
      <c r="BDA21" s="2">
        <f t="shared" ca="1" si="8145"/>
        <v>-6.7153478694950905</v>
      </c>
      <c r="BDB21" s="2">
        <f t="shared" ca="1" si="1446"/>
        <v>9.6238651489240432</v>
      </c>
      <c r="BDC21" s="2">
        <f t="shared" ca="1" si="8146"/>
        <v>9.12998307077312</v>
      </c>
      <c r="BDD21" s="2">
        <f t="shared" ca="1" si="8147"/>
        <v>26.000269958252037</v>
      </c>
      <c r="BDE21" s="2">
        <f t="shared" ca="1" si="1447"/>
        <v>-5.1510544043708242</v>
      </c>
      <c r="BDF21" s="2">
        <f t="shared" ca="1" si="1448"/>
        <v>5.2988186067790943</v>
      </c>
      <c r="BDG21" s="2">
        <f t="shared" ca="1" si="8148"/>
        <v>9.4205497313042166</v>
      </c>
      <c r="BDH21" s="2">
        <f t="shared" ca="1" si="1450"/>
        <v>-11.515506886797962</v>
      </c>
      <c r="BDI21" s="2">
        <f t="shared" ca="1" si="1451"/>
        <v>-1.4298368303025715</v>
      </c>
      <c r="BDJ21" s="2">
        <f t="shared" ca="1" si="8149"/>
        <v>2.0283257102494296</v>
      </c>
      <c r="BDK21" s="2">
        <f t="shared" ca="1" si="1453"/>
        <v>2.1362393341599422</v>
      </c>
      <c r="BDL21" s="2">
        <f t="shared" ca="1" si="1454"/>
        <v>10.92096003795854</v>
      </c>
      <c r="BDM21" s="2">
        <f t="shared" ca="1" si="8150"/>
        <v>10.094620450500948</v>
      </c>
      <c r="BDN21" s="2">
        <f t="shared" ca="1" si="1456"/>
        <v>-17.691030200267445</v>
      </c>
      <c r="BDO21" s="2">
        <f t="shared" ca="1" si="1457"/>
        <v>-5.4202939256716043</v>
      </c>
      <c r="BDP21" s="2">
        <f t="shared" ca="1" si="8151"/>
        <v>-25.167746088908984</v>
      </c>
      <c r="BDQ21" s="2">
        <f t="shared" ca="1" si="1459"/>
        <v>-1.4466561845040817</v>
      </c>
      <c r="BDR21" s="2">
        <f t="shared" ca="1" si="1460"/>
        <v>-16.184060390789519</v>
      </c>
      <c r="BDS21" s="2">
        <f t="shared" ca="1" si="8152"/>
        <v>-5.2165767245507428</v>
      </c>
      <c r="BDT21" s="2">
        <f t="shared" ca="1" si="1462"/>
        <v>1.9641108615939298</v>
      </c>
      <c r="BDU21" s="2">
        <f t="shared" ca="1" si="1463"/>
        <v>0.56089619433707272</v>
      </c>
      <c r="BDV21" s="2">
        <f t="shared" ca="1" si="8153"/>
        <v>21.547943923064565</v>
      </c>
      <c r="BDW21" s="2">
        <f t="shared" ca="1" si="1465"/>
        <v>-8.3700799607464447</v>
      </c>
      <c r="BDX21" s="2">
        <f t="shared" ca="1" si="1466"/>
        <v>-24.230985186785194</v>
      </c>
      <c r="BDY21" s="2">
        <f t="shared" ca="1" si="8154"/>
        <v>-9.6821228586959922</v>
      </c>
      <c r="BDZ21" s="2">
        <f t="shared" ca="1" si="1468"/>
        <v>2.2122333550712741</v>
      </c>
      <c r="BEA21" s="2">
        <f t="shared" ca="1" si="1469"/>
        <v>15.309721181675847</v>
      </c>
      <c r="BEB21" s="2">
        <f t="shared" ca="1" si="8155"/>
        <v>2.3711650776666691</v>
      </c>
      <c r="BEC21" s="2">
        <f t="shared" ca="1" si="1471"/>
        <v>18.221653555845091</v>
      </c>
      <c r="BED21" s="2">
        <f t="shared" ca="1" si="1472"/>
        <v>-1.6441765535276041</v>
      </c>
      <c r="BEE21" s="2">
        <f t="shared" ca="1" si="8156"/>
        <v>17.771901853863991</v>
      </c>
      <c r="BEF21" s="2">
        <f t="shared" ca="1" si="1474"/>
        <v>19.594837916510155</v>
      </c>
      <c r="BEG21" s="2">
        <f t="shared" ca="1" si="1475"/>
        <v>2.0981200337378745</v>
      </c>
      <c r="BEH21" s="2">
        <f t="shared" ca="1" si="8157"/>
        <v>32.454717224869107</v>
      </c>
      <c r="BEI21" s="2">
        <f t="shared" ca="1" si="1477"/>
        <v>-15.096647580323953</v>
      </c>
      <c r="BEJ21" s="2">
        <f t="shared" ca="1" si="1478"/>
        <v>-19.445570005140013</v>
      </c>
      <c r="BEK21" s="2">
        <f t="shared" ca="1" si="8158"/>
        <v>-19.272201086409844</v>
      </c>
      <c r="BEL21" s="2">
        <f t="shared" ca="1" si="1480"/>
        <v>5.7894545173838967</v>
      </c>
      <c r="BEM21" s="2">
        <f t="shared" ca="1" si="1481"/>
        <v>-6.8882045712460638</v>
      </c>
      <c r="BEN21" s="2">
        <f t="shared" ca="1" si="8159"/>
        <v>19.526429730865409</v>
      </c>
      <c r="BEO21" s="2">
        <f t="shared" ca="1" si="1483"/>
        <v>-28.105444727393142</v>
      </c>
      <c r="BEP21" s="2">
        <f t="shared" ca="1" si="1484"/>
        <v>-28.173874125825687</v>
      </c>
      <c r="BEQ21" s="2">
        <f t="shared" ca="1" si="8160"/>
        <v>-10.187406921805234</v>
      </c>
      <c r="BER21" s="2">
        <f t="shared" ca="1" si="1486"/>
        <v>-10.10402384269695</v>
      </c>
      <c r="BES21" s="2">
        <f t="shared" ca="1" si="1487"/>
        <v>3.4312202395966516</v>
      </c>
      <c r="BET21" s="2">
        <f t="shared" ca="1" si="8161"/>
        <v>-21.850961195674337</v>
      </c>
      <c r="BEU21" s="2">
        <f t="shared" ca="1" si="1489"/>
        <v>-11.884503628812585</v>
      </c>
      <c r="BEV21" s="2">
        <f t="shared" ca="1" si="1490"/>
        <v>7.3164120913002506E-2</v>
      </c>
      <c r="BEW21" s="2">
        <f t="shared" ca="1" si="8162"/>
        <v>-29.774925319774862</v>
      </c>
      <c r="BEX21" s="2">
        <f t="shared" ca="1" si="1492"/>
        <v>16.142748992852908</v>
      </c>
      <c r="BEY21" s="2">
        <f t="shared" ca="1" si="1493"/>
        <v>10.705980942264652</v>
      </c>
      <c r="BEZ21" s="2">
        <f t="shared" ca="1" si="8163"/>
        <v>12.317265513288639</v>
      </c>
      <c r="BFA21" s="2">
        <f t="shared" ca="1" si="1495"/>
        <v>2.1643031905610632</v>
      </c>
      <c r="BFB21" s="2">
        <f t="shared" ca="1" si="1496"/>
        <v>14.907505118290189</v>
      </c>
      <c r="BFC21" s="2">
        <f t="shared" ca="1" si="8164"/>
        <v>6.9080523259293249</v>
      </c>
      <c r="BFD21" s="2">
        <f t="shared" ca="1" si="1498"/>
        <v>-0.82316869360812484</v>
      </c>
      <c r="BFE21" s="2">
        <f t="shared" ca="1" si="1499"/>
        <v>0.31579177553017623</v>
      </c>
      <c r="BFF21" s="2">
        <f t="shared" ca="1" si="8165"/>
        <v>-13.175805879192676</v>
      </c>
      <c r="BFG21" s="2">
        <f t="shared" ca="1" si="1501"/>
        <v>-18.937389050947402</v>
      </c>
      <c r="BFH21" s="2">
        <f t="shared" ca="1" si="1502"/>
        <v>-32.657436100706136</v>
      </c>
      <c r="BFI21" s="2">
        <f t="shared" ca="1" si="8166"/>
        <v>-10.391024178000755</v>
      </c>
      <c r="BFJ21" s="2">
        <f t="shared" ca="1" si="1504"/>
        <v>-5.4437517341872681</v>
      </c>
      <c r="BFK21" s="2">
        <f t="shared" ca="1" si="1505"/>
        <v>-5.0866695899654601</v>
      </c>
      <c r="BFL21" s="2">
        <f t="shared" ca="1" si="8167"/>
        <v>4.3562224441178223</v>
      </c>
      <c r="BFM21" s="2">
        <f t="shared" ca="1" si="1507"/>
        <v>-1.7670505863791575</v>
      </c>
      <c r="BFN21" s="2">
        <f t="shared" ca="1" si="1508"/>
        <v>-2.2266850448404116</v>
      </c>
      <c r="BFO21" s="2">
        <f t="shared" ca="1" si="8168"/>
        <v>10.29475090817664</v>
      </c>
      <c r="BFP21" s="2">
        <f t="shared" ca="1" si="1510"/>
        <v>2.7693144781655703</v>
      </c>
      <c r="BFQ21" s="2">
        <f t="shared" ca="1" si="1511"/>
        <v>8.0213930505421693E-2</v>
      </c>
      <c r="BFR21" s="2">
        <f t="shared" ca="1" si="8169"/>
        <v>12.932847512494016</v>
      </c>
      <c r="BFS21" s="2">
        <f t="shared" ca="1" si="1513"/>
        <v>7.6395328409211647</v>
      </c>
      <c r="BFT21" s="2">
        <f t="shared" ca="1" si="1514"/>
        <v>-2.2200186509337581</v>
      </c>
      <c r="BFU21" s="2">
        <f t="shared" ca="1" si="8170"/>
        <v>18.752723947687166</v>
      </c>
      <c r="BFV21" s="2">
        <f t="shared" ca="1" si="1516"/>
        <v>0.4955171963554505</v>
      </c>
      <c r="BFW21" s="2">
        <f t="shared" ca="1" si="1517"/>
        <v>-6.8659939946476447</v>
      </c>
      <c r="BFX21" s="2">
        <f t="shared" ca="1" si="8171"/>
        <v>14.627555262823702</v>
      </c>
      <c r="BFY21" s="2">
        <f t="shared" ca="1" si="1519"/>
        <v>-2.0106397917664416</v>
      </c>
      <c r="BFZ21" s="2">
        <f t="shared" ca="1" si="1520"/>
        <v>8.6807174656607859</v>
      </c>
      <c r="BGA21" s="2">
        <f t="shared" ca="1" si="8172"/>
        <v>-0.64913564403782287</v>
      </c>
      <c r="BGB21" s="2">
        <f t="shared" ca="1" si="1522"/>
        <v>8.1982257983921283</v>
      </c>
      <c r="BGC21" s="2">
        <f t="shared" ca="1" si="1523"/>
        <v>-2.4749933599043583</v>
      </c>
      <c r="BGD21" s="2">
        <f t="shared" ca="1" si="8173"/>
        <v>11.045674277573351</v>
      </c>
      <c r="BGE21" s="2">
        <f t="shared" ca="1" si="1525"/>
        <v>12.850728737676322</v>
      </c>
      <c r="BGF21" s="2">
        <f t="shared" ca="1" si="1526"/>
        <v>16.967828763589647</v>
      </c>
      <c r="BGG21" s="2">
        <f t="shared" ca="1" si="8174"/>
        <v>-3.3378725040138111</v>
      </c>
      <c r="BGH21" s="2">
        <f t="shared" ca="1" si="1528"/>
        <v>-5.2022166568499149</v>
      </c>
      <c r="BGI21" s="2">
        <f t="shared" ca="1" si="1529"/>
        <v>2.2076263504896794</v>
      </c>
      <c r="BGJ21" s="2">
        <f t="shared" ca="1" si="8175"/>
        <v>-13.550551920947926</v>
      </c>
      <c r="BGK21" s="2">
        <f t="shared" ca="1" si="1531"/>
        <v>-8.5369652274419181</v>
      </c>
      <c r="BGL21" s="2">
        <f t="shared" ca="1" si="1532"/>
        <v>5.8842178032344457</v>
      </c>
      <c r="BGM21" s="2">
        <f t="shared" ca="1" si="8176"/>
        <v>-6.086541591398742</v>
      </c>
      <c r="BGN21" s="2">
        <f t="shared" ca="1" si="1534"/>
        <v>-18.794105174966599</v>
      </c>
      <c r="BGO21" s="2">
        <f t="shared" ca="1" si="1535"/>
        <v>-17.342440281872822</v>
      </c>
      <c r="BGP21" s="2">
        <f t="shared" ca="1" si="8177"/>
        <v>-18.28701227353088</v>
      </c>
      <c r="BGQ21" s="2">
        <f t="shared" ca="1" si="1537"/>
        <v>23.008948753393021</v>
      </c>
      <c r="BGR21" s="2">
        <f t="shared" ca="1" si="1538"/>
        <v>31.832910026102294</v>
      </c>
      <c r="BGS21" s="2">
        <f t="shared" ca="1" si="8178"/>
        <v>22.147034162459693</v>
      </c>
      <c r="BGT21" s="2">
        <f t="shared" ca="1" si="1540"/>
        <v>14.163669253142974</v>
      </c>
      <c r="BGU21" s="2">
        <f t="shared" ca="1" si="1541"/>
        <v>18.716600305685979</v>
      </c>
      <c r="BGV21" s="2">
        <f t="shared" ca="1" si="8179"/>
        <v>15.662235553097169</v>
      </c>
      <c r="BGW21" s="2">
        <f t="shared" ca="1" si="1543"/>
        <v>-5.6600939502490446</v>
      </c>
      <c r="BGX21" s="2">
        <f t="shared" ca="1" si="1544"/>
        <v>10.700071400684127</v>
      </c>
      <c r="BGY21" s="2">
        <f t="shared" ca="1" si="8180"/>
        <v>1.6385693176254454</v>
      </c>
      <c r="BGZ21" s="2">
        <f t="shared" ca="1" si="1546"/>
        <v>-7.5924402293585294</v>
      </c>
      <c r="BHA21" s="2">
        <f t="shared" ca="1" si="1547"/>
        <v>-18.633243120296306</v>
      </c>
      <c r="BHB21" s="2">
        <f t="shared" ca="1" si="8181"/>
        <v>-12.597993969225829</v>
      </c>
      <c r="BHC21" s="2">
        <f t="shared" ca="1" si="1549"/>
        <v>-5.9382106526503984</v>
      </c>
      <c r="BHD21" s="2">
        <f t="shared" ca="1" si="1550"/>
        <v>-8.27818177051447</v>
      </c>
      <c r="BHE21" s="2">
        <f t="shared" ca="1" si="8182"/>
        <v>-6.2709652411917292</v>
      </c>
      <c r="BHF21" s="2">
        <f t="shared" ca="1" si="1552"/>
        <v>-13.661932131171135</v>
      </c>
      <c r="BHG21" s="2">
        <f t="shared" ca="1" si="1553"/>
        <v>-26.395230933102429</v>
      </c>
      <c r="BHH21" s="2">
        <f t="shared" ca="1" si="8183"/>
        <v>-34.668726398455306</v>
      </c>
      <c r="BHI21" s="2">
        <f t="shared" ca="1" si="1555"/>
        <v>23.813363445257913</v>
      </c>
      <c r="BHJ21" s="2">
        <f t="shared" ca="1" si="1556"/>
        <v>14.679350179688933</v>
      </c>
      <c r="BHK21" s="2">
        <f t="shared" ca="1" si="8184"/>
        <v>19.821210217458809</v>
      </c>
      <c r="BHL21" s="2">
        <f t="shared" ca="1" si="1558"/>
        <v>15.678824752023573</v>
      </c>
      <c r="BHM21" s="2">
        <f t="shared" ca="1" si="1559"/>
        <v>5.2337834601686204</v>
      </c>
      <c r="BHN21" s="2">
        <f t="shared" ca="1" si="8185"/>
        <v>17.216389893411055</v>
      </c>
      <c r="BHO21" s="2">
        <f t="shared" ca="1" si="1561"/>
        <v>-1.2086970742682903</v>
      </c>
      <c r="BHP21" s="2">
        <f t="shared" ca="1" si="1562"/>
        <v>-11.783486490823464</v>
      </c>
      <c r="BHQ21" s="2">
        <f t="shared" ca="1" si="8186"/>
        <v>-21.602404899159989</v>
      </c>
      <c r="BHR21" s="2">
        <f t="shared" ca="1" si="1564"/>
        <v>-16.308871147515543</v>
      </c>
      <c r="BHS21" s="2">
        <f t="shared" ca="1" si="1565"/>
        <v>-15.012559178324882</v>
      </c>
      <c r="BHT21" s="2">
        <f t="shared" ca="1" si="8187"/>
        <v>-8.1983462276890791</v>
      </c>
      <c r="BHU21" s="2">
        <f t="shared" ca="1" si="1567"/>
        <v>-7.963283821262182E-2</v>
      </c>
      <c r="BHV21" s="2">
        <f t="shared" ca="1" si="1568"/>
        <v>-4.315312607983512</v>
      </c>
      <c r="BHW21" s="2">
        <f t="shared" ca="1" si="8188"/>
        <v>-21.719749287013784</v>
      </c>
      <c r="BHX21" s="2">
        <f t="shared" ca="1" si="1570"/>
        <v>5.1217496397026876</v>
      </c>
      <c r="BHY21" s="2">
        <f t="shared" ca="1" si="1571"/>
        <v>10.374092209578926</v>
      </c>
      <c r="BHZ21" s="2">
        <f t="shared" ca="1" si="8189"/>
        <v>11.120805997437769</v>
      </c>
      <c r="BIA21" s="2">
        <f t="shared" ca="1" si="1573"/>
        <v>-17.329391024392859</v>
      </c>
      <c r="BIB21" s="2">
        <f t="shared" ca="1" si="1574"/>
        <v>-5.7615594203354465</v>
      </c>
      <c r="BIC21" s="2">
        <f t="shared" ca="1" si="8190"/>
        <v>-13.129890963358662</v>
      </c>
      <c r="BID21" s="2">
        <f t="shared" ca="1" si="1576"/>
        <v>9.0018370010988296</v>
      </c>
      <c r="BIE21" s="2">
        <f t="shared" ca="1" si="1577"/>
        <v>13.583471571371321</v>
      </c>
      <c r="BIF21" s="2">
        <f t="shared" ca="1" si="8191"/>
        <v>20.465042374993921</v>
      </c>
      <c r="BIG21" s="2">
        <f t="shared" ca="1" si="1579"/>
        <v>-6.7949218690295066</v>
      </c>
      <c r="BIH21" s="2">
        <f t="shared" ca="1" si="1580"/>
        <v>-26.839412986709334</v>
      </c>
      <c r="BII21" s="2">
        <f t="shared" ca="1" si="8192"/>
        <v>-5.1028165371249639</v>
      </c>
      <c r="BIJ21" s="2">
        <f t="shared" ca="1" si="1582"/>
        <v>11.898972013717996</v>
      </c>
      <c r="BIK21" s="2">
        <f t="shared" ca="1" si="1583"/>
        <v>13.348363316327646</v>
      </c>
      <c r="BIL21" s="2">
        <f t="shared" ca="1" si="8193"/>
        <v>10.699910302859873</v>
      </c>
      <c r="BIM21" s="2">
        <f t="shared" ca="1" si="1585"/>
        <v>18.602560826649992</v>
      </c>
      <c r="BIN21" s="2">
        <f t="shared" ca="1" si="1586"/>
        <v>24.045516825598689</v>
      </c>
      <c r="BIO21" s="2">
        <f t="shared" ca="1" si="8194"/>
        <v>9.8750012999849837</v>
      </c>
      <c r="BIP21" s="2">
        <f t="shared" ca="1" si="1588"/>
        <v>-13.960623479806046</v>
      </c>
      <c r="BIQ21" s="2">
        <f t="shared" ca="1" si="1589"/>
        <v>8.5628023939741595</v>
      </c>
      <c r="BIR21" s="2">
        <f t="shared" ca="1" si="8195"/>
        <v>-34.968207810717843</v>
      </c>
      <c r="BIS21" s="2">
        <f t="shared" ca="1" si="1591"/>
        <v>10.141023335958256</v>
      </c>
      <c r="BIT21" s="2">
        <f t="shared" ca="1" si="1592"/>
        <v>8.0593898268076352</v>
      </c>
      <c r="BIU21" s="2">
        <f t="shared" ca="1" si="8196"/>
        <v>20.818348170298808</v>
      </c>
      <c r="BIV21" s="2">
        <f t="shared" ca="1" si="1594"/>
        <v>7.9628109726904714</v>
      </c>
      <c r="BIW21" s="2">
        <f t="shared" ca="1" si="1595"/>
        <v>10.274193033028897</v>
      </c>
      <c r="BIX21" s="2">
        <f t="shared" ca="1" si="8197"/>
        <v>5.5938419771870862</v>
      </c>
      <c r="BIY21" s="2">
        <f t="shared" ca="1" si="1597"/>
        <v>-4.5963537081331483</v>
      </c>
      <c r="BIZ21" s="2">
        <f t="shared" ca="1" si="1598"/>
        <v>-4.0510088071179933</v>
      </c>
      <c r="BJA21" s="2">
        <f t="shared" ca="1" si="8198"/>
        <v>-8.1061205397820153</v>
      </c>
      <c r="BJB21" s="2">
        <f t="shared" ca="1" si="1600"/>
        <v>-9.1819165611083591</v>
      </c>
      <c r="BJC21" s="2">
        <f t="shared" ca="1" si="1601"/>
        <v>-18.167416120686738</v>
      </c>
      <c r="BJD21" s="2">
        <f t="shared" ca="1" si="8199"/>
        <v>-21.71154812955702</v>
      </c>
      <c r="BJE21" s="2">
        <f t="shared" ca="1" si="1603"/>
        <v>-8.7081441875855052</v>
      </c>
      <c r="BJF21" s="2">
        <f t="shared" ca="1" si="1604"/>
        <v>-2.6919934980142983</v>
      </c>
      <c r="BJG21" s="2">
        <f t="shared" ca="1" si="8200"/>
        <v>-17.112699453206169</v>
      </c>
      <c r="BJH21" s="2">
        <f t="shared" ca="1" si="1606"/>
        <v>2.223243197206747</v>
      </c>
      <c r="BJI21" s="2">
        <f t="shared" ca="1" si="1607"/>
        <v>18.517009987222124</v>
      </c>
      <c r="BJJ21" s="2">
        <f t="shared" ca="1" si="8201"/>
        <v>9.7330035270536772</v>
      </c>
      <c r="BJK21" s="2">
        <f t="shared" ca="1" si="1609"/>
        <v>16.361141197835806</v>
      </c>
      <c r="BJL21" s="2">
        <f t="shared" ca="1" si="1610"/>
        <v>9.7576991307348848</v>
      </c>
      <c r="BJM21" s="2">
        <f t="shared" ca="1" si="8202"/>
        <v>3.4386826224340332</v>
      </c>
      <c r="BJN21" s="2">
        <f t="shared" ca="1" si="1612"/>
        <v>-9.4673704786266057</v>
      </c>
      <c r="BJO21" s="2">
        <f t="shared" ca="1" si="1613"/>
        <v>-16.196583606956249</v>
      </c>
      <c r="BJP21" s="2">
        <f t="shared" ca="1" si="8203"/>
        <v>-0.48361867374685374</v>
      </c>
      <c r="BJQ21" s="2">
        <f t="shared" ca="1" si="1615"/>
        <v>-13.58802166114425</v>
      </c>
      <c r="BJR21" s="2">
        <f t="shared" ca="1" si="1616"/>
        <v>-15.406809871855678</v>
      </c>
      <c r="BJS21" s="2">
        <f t="shared" ca="1" si="8204"/>
        <v>-14.633898378957495</v>
      </c>
      <c r="BJT21" s="2">
        <f t="shared" ca="1" si="1618"/>
        <v>2.6803935672131636</v>
      </c>
      <c r="BJU21" s="2">
        <f t="shared" ca="1" si="1619"/>
        <v>0.77489241993989255</v>
      </c>
      <c r="BJV21" s="2">
        <f t="shared" ca="1" si="8205"/>
        <v>7.2852147387500779</v>
      </c>
      <c r="BJW21" s="2">
        <f t="shared" ca="1" si="1621"/>
        <v>-10.482115232960725</v>
      </c>
      <c r="BJX21" s="2">
        <f t="shared" ca="1" si="1622"/>
        <v>-10.716767455340179</v>
      </c>
      <c r="BJY21" s="2">
        <f t="shared" ca="1" si="8206"/>
        <v>-19.194778473938392</v>
      </c>
      <c r="BJZ21" s="2">
        <f t="shared" ca="1" si="1624"/>
        <v>6.9095631780411981</v>
      </c>
      <c r="BKA21" s="2">
        <f t="shared" ca="1" si="1625"/>
        <v>-11.664984885919575</v>
      </c>
      <c r="BKB21" s="2">
        <f t="shared" ca="1" si="8207"/>
        <v>16.306104785561999</v>
      </c>
      <c r="BKC21" s="2">
        <f t="shared" ca="1" si="1627"/>
        <v>-9.5632198963543438</v>
      </c>
      <c r="BKD21" s="2">
        <f t="shared" ca="1" si="1628"/>
        <v>-22.077422438351746</v>
      </c>
      <c r="BKE21" s="2">
        <f t="shared" ca="1" si="8208"/>
        <v>-10.356985183278343</v>
      </c>
      <c r="BKF21" s="2">
        <f t="shared" ca="1" si="1630"/>
        <v>5.3167675848593401</v>
      </c>
      <c r="BKG21" s="2">
        <f t="shared" ca="1" si="1631"/>
        <v>11.006615290510364</v>
      </c>
      <c r="BKH21" s="2">
        <f t="shared" ca="1" si="8209"/>
        <v>12.806630419560912</v>
      </c>
      <c r="BKI21" s="2">
        <f t="shared" ca="1" si="1633"/>
        <v>-5.1358771870213413</v>
      </c>
      <c r="BKJ21" s="2">
        <f t="shared" ca="1" si="1634"/>
        <v>-16.737499433511264</v>
      </c>
      <c r="BKK21" s="2">
        <f t="shared" ca="1" si="8210"/>
        <v>-9.9515012088224353</v>
      </c>
      <c r="BKL21" s="2">
        <f t="shared" ca="1" si="1636"/>
        <v>3.1333104314546438</v>
      </c>
      <c r="BKM21" s="2">
        <f t="shared" ca="1" si="1637"/>
        <v>-4.3422740788976455</v>
      </c>
      <c r="BKN21" s="2">
        <f t="shared" ca="1" si="8211"/>
        <v>0.17759538720003087</v>
      </c>
      <c r="BKO21" s="2">
        <f t="shared" ca="1" si="1639"/>
        <v>-5.1839978436671741</v>
      </c>
      <c r="BKP21" s="2">
        <f t="shared" ca="1" si="1640"/>
        <v>-13.303573270724755</v>
      </c>
      <c r="BKQ21" s="2">
        <f t="shared" ca="1" si="8212"/>
        <v>-0.27585328455950719</v>
      </c>
      <c r="BKR21" s="2">
        <f t="shared" ca="1" si="1642"/>
        <v>5.7992077151041705</v>
      </c>
      <c r="BKS21" s="2">
        <f t="shared" ca="1" si="1643"/>
        <v>8.2641885756371174</v>
      </c>
      <c r="BKT21" s="2">
        <f t="shared" ca="1" si="8213"/>
        <v>5.7822150247712578</v>
      </c>
      <c r="BKU21" s="2">
        <f t="shared" ca="1" si="1645"/>
        <v>17.672766326691615</v>
      </c>
      <c r="BKV21" s="2">
        <f t="shared" ca="1" si="1646"/>
        <v>45.928997022634249</v>
      </c>
      <c r="BKW21" s="2">
        <f t="shared" ca="1" si="8214"/>
        <v>20.921969230342583</v>
      </c>
      <c r="BKX21" s="2">
        <f t="shared" ca="1" si="1648"/>
        <v>1.5170655481155506</v>
      </c>
      <c r="BKY21" s="2">
        <f t="shared" ca="1" si="1649"/>
        <v>0.4695569204518133</v>
      </c>
      <c r="BKZ21" s="2">
        <f t="shared" ca="1" si="8215"/>
        <v>13.824082512512177</v>
      </c>
      <c r="BLA21" s="2">
        <f t="shared" ca="1" si="1651"/>
        <v>2.5387847209416519</v>
      </c>
      <c r="BLB21" s="2">
        <f t="shared" ca="1" si="1652"/>
        <v>3.3741308942886219</v>
      </c>
      <c r="BLC21" s="2">
        <f t="shared" ca="1" si="8216"/>
        <v>-15.458025587422952</v>
      </c>
      <c r="BLD21" s="2">
        <f t="shared" ca="1" si="1654"/>
        <v>9.7067921567558297</v>
      </c>
      <c r="BLE21" s="2">
        <f t="shared" ca="1" si="1655"/>
        <v>22.43346191242393</v>
      </c>
      <c r="BLF21" s="2">
        <f t="shared" ca="1" si="8217"/>
        <v>17.067613191476966</v>
      </c>
      <c r="BLG21" s="2">
        <f t="shared" ca="1" si="1657"/>
        <v>1.7484758437942358</v>
      </c>
      <c r="BLH21" s="2">
        <f t="shared" ca="1" si="1658"/>
        <v>15.658605331790685</v>
      </c>
      <c r="BLI21" s="2">
        <f t="shared" ca="1" si="8218"/>
        <v>19.115113813444061</v>
      </c>
      <c r="BLJ21" s="2">
        <f t="shared" ca="1" si="1660"/>
        <v>-2.4566701438672793</v>
      </c>
      <c r="BLK21" s="2">
        <f t="shared" ca="1" si="1661"/>
        <v>-12.310025799010424</v>
      </c>
      <c r="BLL21" s="2">
        <f t="shared" ca="1" si="8219"/>
        <v>-10.735709816097756</v>
      </c>
      <c r="BLM21" s="2">
        <f t="shared" ca="1" si="1663"/>
        <v>-2.6730701631828224</v>
      </c>
      <c r="BLN21" s="2">
        <f t="shared" ca="1" si="1664"/>
        <v>-22.516907837470701</v>
      </c>
      <c r="BLO21" s="2">
        <f t="shared" ca="1" si="8220"/>
        <v>-5.5229545576774175</v>
      </c>
      <c r="BLP21" s="2">
        <f t="shared" ca="1" si="1666"/>
        <v>-11.964606731036715</v>
      </c>
      <c r="BLQ21" s="2">
        <f t="shared" ca="1" si="1667"/>
        <v>-8.2709377257596639</v>
      </c>
      <c r="BLR21" s="2">
        <f t="shared" ca="1" si="8221"/>
        <v>-21.040091608517237</v>
      </c>
      <c r="BLS21" s="2">
        <f t="shared" ca="1" si="1669"/>
        <v>-17.712653856001786</v>
      </c>
      <c r="BLT21" s="2">
        <f t="shared" ca="1" si="1670"/>
        <v>-15.437132475073188</v>
      </c>
      <c r="BLU21" s="2">
        <f t="shared" ca="1" si="8222"/>
        <v>-12.819273887715182</v>
      </c>
      <c r="BLV21" s="2">
        <f t="shared" ca="1" si="1672"/>
        <v>9.1665444469921127</v>
      </c>
      <c r="BLW21" s="2">
        <f t="shared" ca="1" si="1673"/>
        <v>5.7142376906927455</v>
      </c>
      <c r="BLX21" s="2">
        <f t="shared" ca="1" si="8223"/>
        <v>24.734792582077493</v>
      </c>
      <c r="BLY21" s="2">
        <f t="shared" ca="1" si="1675"/>
        <v>13.044496367683811</v>
      </c>
      <c r="BLZ21" s="2">
        <f t="shared" ca="1" si="1676"/>
        <v>-5.9739753377015976</v>
      </c>
      <c r="BMA21" s="2">
        <f t="shared" ca="1" si="8224"/>
        <v>4.3692789152851415</v>
      </c>
      <c r="BMB21" s="2">
        <f t="shared" ca="1" si="1678"/>
        <v>6.4091863003147331</v>
      </c>
      <c r="BMC21" s="2">
        <f t="shared" ca="1" si="1679"/>
        <v>30.189000468476426</v>
      </c>
      <c r="BMD21" s="2">
        <f t="shared" ca="1" si="8225"/>
        <v>-1.3142590325202983</v>
      </c>
      <c r="BME21" s="2">
        <f t="shared" ca="1" si="1681"/>
        <v>-27.610471252524352</v>
      </c>
      <c r="BMF21" s="2">
        <f t="shared" ca="1" si="1682"/>
        <v>-28.157149809193449</v>
      </c>
      <c r="BMG21" s="2">
        <f t="shared" ca="1" si="8226"/>
        <v>-14.88820777985886</v>
      </c>
      <c r="BMH21" s="2">
        <f t="shared" ca="1" si="1684"/>
        <v>-7.1769835096892978</v>
      </c>
      <c r="BMI21" s="2">
        <f t="shared" ca="1" si="1685"/>
        <v>2.5345126734010988</v>
      </c>
      <c r="BMJ21" s="2">
        <f t="shared" ca="1" si="8227"/>
        <v>4.5168369511873534</v>
      </c>
      <c r="BMK21" s="2">
        <f t="shared" ca="1" si="1687"/>
        <v>-13.547583241888381</v>
      </c>
      <c r="BML21" s="2">
        <f t="shared" ca="1" si="1688"/>
        <v>-2.3699483684012872</v>
      </c>
      <c r="BMM21" s="2">
        <f t="shared" ca="1" si="8228"/>
        <v>15.578923900943428</v>
      </c>
      <c r="BMN21" s="2">
        <f t="shared" ca="1" si="1690"/>
        <v>-10.666840553197488</v>
      </c>
      <c r="BMO21" s="2">
        <f t="shared" ca="1" si="1691"/>
        <v>-23.563060282038563</v>
      </c>
      <c r="BMP21" s="2">
        <f t="shared" ca="1" si="8229"/>
        <v>-20.700808715436359</v>
      </c>
      <c r="BMQ21" s="2">
        <f t="shared" ca="1" si="1693"/>
        <v>-6.4574379895915213</v>
      </c>
      <c r="BMR21" s="2">
        <f t="shared" ca="1" si="1694"/>
        <v>-11.523853795062701</v>
      </c>
      <c r="BMS21" s="2">
        <f t="shared" ca="1" si="8230"/>
        <v>-1.5323247662180455</v>
      </c>
      <c r="BMT21" s="2">
        <f t="shared" ca="1" si="1696"/>
        <v>4.2367337500984483</v>
      </c>
      <c r="BMU21" s="2">
        <f t="shared" ca="1" si="1697"/>
        <v>16.958552728440878</v>
      </c>
      <c r="BMV21" s="2">
        <f t="shared" ca="1" si="8231"/>
        <v>0.89595662464201631</v>
      </c>
      <c r="BMW21" s="2">
        <f t="shared" ca="1" si="1699"/>
        <v>11.559236461624662</v>
      </c>
      <c r="BMX21" s="2">
        <f t="shared" ca="1" si="1700"/>
        <v>13.747846287002382</v>
      </c>
      <c r="BMY21" s="2">
        <f t="shared" ca="1" si="8232"/>
        <v>-3.0532328271550941</v>
      </c>
      <c r="BMZ21" s="2">
        <f t="shared" ca="1" si="1702"/>
        <v>1.2675687008644982</v>
      </c>
      <c r="BNA21" s="2">
        <f t="shared" ca="1" si="1703"/>
        <v>3.5243893777413566</v>
      </c>
      <c r="BNB21" s="2">
        <f t="shared" ca="1" si="8233"/>
        <v>1.8317884058476135</v>
      </c>
      <c r="BNC21" s="2">
        <f t="shared" ca="1" si="1705"/>
        <v>8.8757708492312126</v>
      </c>
      <c r="BND21" s="2">
        <f t="shared" ca="1" si="1706"/>
        <v>0.53505799271162857</v>
      </c>
      <c r="BNE21" s="2">
        <f t="shared" ca="1" si="8234"/>
        <v>-21.87927206148396</v>
      </c>
      <c r="BNF21" s="2">
        <f t="shared" ca="1" si="1708"/>
        <v>-15.71460505770162</v>
      </c>
      <c r="BNG21" s="2">
        <f t="shared" ca="1" si="1709"/>
        <v>-14.015372812394114</v>
      </c>
      <c r="BNH21" s="2">
        <f t="shared" ca="1" si="8235"/>
        <v>-27.78701687916119</v>
      </c>
      <c r="BNI21" s="2">
        <f t="shared" ca="1" si="1711"/>
        <v>14.771080806307156</v>
      </c>
      <c r="BNJ21" s="2">
        <f t="shared" ca="1" si="1712"/>
        <v>14.228430003108789</v>
      </c>
      <c r="BNK21" s="2">
        <f t="shared" ca="1" si="8236"/>
        <v>23.212827924945802</v>
      </c>
      <c r="BNL21" s="2">
        <f t="shared" ca="1" si="1714"/>
        <v>-4.3616963958804718</v>
      </c>
      <c r="BNM21" s="2">
        <f t="shared" ca="1" si="1715"/>
        <v>-13.588098361499611</v>
      </c>
      <c r="BNN21" s="2">
        <f t="shared" ca="1" si="8237"/>
        <v>5.4506439943547758</v>
      </c>
      <c r="BNO21" s="2">
        <f t="shared" ca="1" si="1717"/>
        <v>-5.4790496519571388</v>
      </c>
      <c r="BNP21" s="2">
        <f t="shared" ca="1" si="1718"/>
        <v>12.004437723224067</v>
      </c>
      <c r="BNQ21" s="2">
        <f t="shared" ca="1" si="8238"/>
        <v>2.0056919634794284</v>
      </c>
      <c r="BNR21" s="2">
        <f t="shared" ca="1" si="1720"/>
        <v>2.7396715039515573</v>
      </c>
      <c r="BNS21" s="2">
        <f t="shared" ca="1" si="1721"/>
        <v>-4.7827126221004823</v>
      </c>
      <c r="BNT21" s="2">
        <f t="shared" ca="1" si="8239"/>
        <v>11.936970224529672</v>
      </c>
      <c r="BNU21" s="2">
        <f t="shared" ca="1" si="1723"/>
        <v>-4.1640161100001345</v>
      </c>
      <c r="BNV21" s="2">
        <f t="shared" ca="1" si="1724"/>
        <v>-2.9152272415795326</v>
      </c>
      <c r="BNW21" s="2">
        <f t="shared" ca="1" si="8240"/>
        <v>1.6070286019679036</v>
      </c>
      <c r="BNX21" s="2">
        <f t="shared" ca="1" si="1726"/>
        <v>17.130895538298788</v>
      </c>
      <c r="BNY21" s="2">
        <f t="shared" ca="1" si="1727"/>
        <v>12.891028810728894</v>
      </c>
      <c r="BNZ21" s="2">
        <f t="shared" ca="1" si="8241"/>
        <v>26.164474127592769</v>
      </c>
      <c r="BOA21" s="2">
        <f t="shared" ca="1" si="1729"/>
        <v>-0.43180780846565636</v>
      </c>
      <c r="BOB21" s="2">
        <f t="shared" ca="1" si="1730"/>
        <v>-4.9803500330938864</v>
      </c>
      <c r="BOC21" s="2">
        <f t="shared" ca="1" si="8242"/>
        <v>33.84737034515058</v>
      </c>
      <c r="BOD21" s="2">
        <f t="shared" ca="1" si="1732"/>
        <v>-24.142264100746523</v>
      </c>
      <c r="BOE21" s="2">
        <f t="shared" ca="1" si="1733"/>
        <v>-19.626405765397777</v>
      </c>
      <c r="BOF21" s="2">
        <f t="shared" ca="1" si="8243"/>
        <v>-16.979978241838189</v>
      </c>
      <c r="BOG21" s="2">
        <f t="shared" ca="1" si="1735"/>
        <v>1.3122116711155205</v>
      </c>
      <c r="BOH21" s="2">
        <f t="shared" ca="1" si="1736"/>
        <v>0.49220962603949037</v>
      </c>
      <c r="BOI21" s="2">
        <f t="shared" ca="1" si="8244"/>
        <v>-2.0259400771088907</v>
      </c>
      <c r="BOJ21" s="2">
        <f t="shared" ca="1" si="1738"/>
        <v>-1.9192146066572842</v>
      </c>
      <c r="BOK21" s="2">
        <f t="shared" ca="1" si="1739"/>
        <v>5.0938815091960645</v>
      </c>
      <c r="BOL21" s="2">
        <f t="shared" ca="1" si="8245"/>
        <v>-6.9680066240245324</v>
      </c>
      <c r="BOM21" s="2">
        <f t="shared" ca="1" si="1741"/>
        <v>4.5829991828274084</v>
      </c>
      <c r="BON21" s="2">
        <f t="shared" ca="1" si="1742"/>
        <v>0.83299545239492101</v>
      </c>
      <c r="BOO21" s="2">
        <f t="shared" ca="1" si="8246"/>
        <v>13.632723192146642</v>
      </c>
      <c r="BOP21" s="2">
        <f t="shared" ca="1" si="1744"/>
        <v>19.926317594940699</v>
      </c>
      <c r="BOQ21" s="2">
        <f t="shared" ca="1" si="1745"/>
        <v>30.271424265771088</v>
      </c>
      <c r="BOR21" s="2">
        <f t="shared" ca="1" si="8247"/>
        <v>26.331317400386446</v>
      </c>
      <c r="BOS21" s="2">
        <f t="shared" ca="1" si="1747"/>
        <v>7.4805032787172969</v>
      </c>
      <c r="BOT21" s="2">
        <f t="shared" ca="1" si="1748"/>
        <v>8.6837300800270771</v>
      </c>
      <c r="BOU21" s="2">
        <f t="shared" ca="1" si="8248"/>
        <v>3.3672597845732355</v>
      </c>
      <c r="BOV21" s="2">
        <f t="shared" ca="1" si="1750"/>
        <v>-14.467349077582746</v>
      </c>
      <c r="BOW21" s="2">
        <f t="shared" ca="1" si="1751"/>
        <v>-15.234501264647843</v>
      </c>
      <c r="BOX21" s="2">
        <f t="shared" ca="1" si="8249"/>
        <v>-15.447062766047106</v>
      </c>
      <c r="BOY21" s="2">
        <f t="shared" ca="1" si="1753"/>
        <v>7.853429094255965</v>
      </c>
      <c r="BOZ21" s="2">
        <f t="shared" ca="1" si="1754"/>
        <v>7.5001446337084667</v>
      </c>
      <c r="BPA21" s="2">
        <f t="shared" ca="1" si="8250"/>
        <v>3.7896817924276913</v>
      </c>
      <c r="BPB21" s="2">
        <f t="shared" ca="1" si="1756"/>
        <v>-9.0024211004090073</v>
      </c>
      <c r="BPC21" s="2">
        <f t="shared" ca="1" si="1757"/>
        <v>-7.8868978582759723</v>
      </c>
      <c r="BPD21" s="2">
        <f t="shared" ca="1" si="8251"/>
        <v>10.326796235806627</v>
      </c>
      <c r="BPE21" s="2">
        <f t="shared" ca="1" si="1759"/>
        <v>1.1880362693443898</v>
      </c>
      <c r="BPF21" s="2">
        <f t="shared" ca="1" si="1760"/>
        <v>2.617177647599815</v>
      </c>
      <c r="BPG21" s="2">
        <f t="shared" ca="1" si="8252"/>
        <v>-6.5572578008840106</v>
      </c>
      <c r="BPH21" s="2">
        <f t="shared" ca="1" si="1762"/>
        <v>-5.0714848444565828</v>
      </c>
      <c r="BPI21" s="2">
        <f t="shared" ca="1" si="1763"/>
        <v>-14.74336976809157</v>
      </c>
      <c r="BPJ21" s="2">
        <f t="shared" ca="1" si="8253"/>
        <v>-10.41718032403168</v>
      </c>
      <c r="BPK21" s="2">
        <f t="shared" ca="1" si="1765"/>
        <v>-14.839400867303084</v>
      </c>
      <c r="BPL21" s="2">
        <f t="shared" ca="1" si="1766"/>
        <v>-11.595413524076001</v>
      </c>
      <c r="BPM21" s="2">
        <f t="shared" ca="1" si="8254"/>
        <v>-12.569070116965719</v>
      </c>
      <c r="BPN21" s="2">
        <f t="shared" ca="1" si="1768"/>
        <v>15.052360339882608</v>
      </c>
      <c r="BPO21" s="2">
        <f t="shared" ca="1" si="1769"/>
        <v>12.274834410352625</v>
      </c>
      <c r="BPP21" s="2">
        <f t="shared" ca="1" si="8255"/>
        <v>7.186754196679682</v>
      </c>
      <c r="BPQ21" s="2">
        <f t="shared" ca="1" si="1771"/>
        <v>-14.639214379179164</v>
      </c>
      <c r="BPR21" s="2">
        <f t="shared" ca="1" si="1772"/>
        <v>-1.2263898257053452</v>
      </c>
      <c r="BPS21" s="2">
        <f t="shared" ca="1" si="8256"/>
        <v>-22.075742741754073</v>
      </c>
      <c r="BPT21" s="2">
        <f t="shared" ca="1" si="1774"/>
        <v>4.892434355068918</v>
      </c>
      <c r="BPU21" s="2">
        <f t="shared" ca="1" si="1775"/>
        <v>-6.9707704566479194</v>
      </c>
      <c r="BPV21" s="2">
        <f t="shared" ca="1" si="8257"/>
        <v>-7.1111234697598533</v>
      </c>
      <c r="BPW21" s="2">
        <f t="shared" ca="1" si="1777"/>
        <v>8.0892014405572255</v>
      </c>
      <c r="BPX21" s="2">
        <f t="shared" ca="1" si="1778"/>
        <v>6.7604327746441264</v>
      </c>
      <c r="BPY21" s="2">
        <f t="shared" ca="1" si="8258"/>
        <v>18.950270079463223</v>
      </c>
      <c r="BPZ21" s="2">
        <f t="shared" ca="1" si="1780"/>
        <v>-2.0681219372743427</v>
      </c>
      <c r="BQA21" s="2">
        <f t="shared" ca="1" si="1781"/>
        <v>-4.9583046786667602</v>
      </c>
      <c r="BQB21" s="2">
        <f t="shared" ca="1" si="8259"/>
        <v>-13.612260587623664</v>
      </c>
      <c r="BQC21" s="2">
        <f t="shared" ca="1" si="1783"/>
        <v>-2.5867267927533506</v>
      </c>
      <c r="BQD21" s="2">
        <f t="shared" ca="1" si="1784"/>
        <v>1.5924509825073017</v>
      </c>
      <c r="BQE21" s="2">
        <f t="shared" ca="1" si="8260"/>
        <v>-14.249599344607127</v>
      </c>
      <c r="BQF21" s="2">
        <f t="shared" ca="1" si="1786"/>
        <v>-1.4999490366029473</v>
      </c>
      <c r="BQG21" s="2">
        <f t="shared" ca="1" si="1787"/>
        <v>1.5269886868498204</v>
      </c>
      <c r="BQH21" s="2">
        <f t="shared" ca="1" si="8261"/>
        <v>10.047132079327703</v>
      </c>
      <c r="BQI21" s="2">
        <f t="shared" ca="1" si="1789"/>
        <v>1.6848431218963433</v>
      </c>
      <c r="BQJ21" s="2">
        <f t="shared" ca="1" si="1790"/>
        <v>-1.4837013886046513</v>
      </c>
      <c r="BQK21" s="2">
        <f t="shared" ca="1" si="8262"/>
        <v>-6.685715808290829</v>
      </c>
      <c r="BQL21" s="2">
        <f t="shared" ca="1" si="1792"/>
        <v>-8.1126443791229299</v>
      </c>
      <c r="BQM21" s="2">
        <f t="shared" ca="1" si="1793"/>
        <v>-13.447105595883288</v>
      </c>
      <c r="BQN21" s="2">
        <f t="shared" ca="1" si="8263"/>
        <v>-3.1212084531526374</v>
      </c>
      <c r="BQO21" s="2">
        <f t="shared" ca="1" si="1795"/>
        <v>-2.3864286394916485</v>
      </c>
      <c r="BQP21" s="2">
        <f t="shared" ca="1" si="1796"/>
        <v>2.791606475696053</v>
      </c>
      <c r="BQQ21" s="2">
        <f t="shared" ca="1" si="8264"/>
        <v>-8.5066923255626108</v>
      </c>
      <c r="BQR21" s="2">
        <f t="shared" ca="1" si="1798"/>
        <v>7.3676156859248785</v>
      </c>
      <c r="BQS21" s="2">
        <f t="shared" ca="1" si="1799"/>
        <v>-9.9184872411743896E-3</v>
      </c>
      <c r="BQT21" s="2">
        <f t="shared" ca="1" si="8265"/>
        <v>12.507253289678072</v>
      </c>
      <c r="BQU21" s="2">
        <f t="shared" ca="1" si="1801"/>
        <v>-5.4873556251162228</v>
      </c>
      <c r="BQV21" s="2">
        <f t="shared" ca="1" si="1802"/>
        <v>-2.5816940519544422</v>
      </c>
      <c r="BQW21" s="2">
        <f t="shared" ca="1" si="8266"/>
        <v>-1.9090011596923016</v>
      </c>
      <c r="BQX21" s="2">
        <f t="shared" ca="1" si="1804"/>
        <v>-7.6521089820198398</v>
      </c>
      <c r="BQY21" s="2">
        <f t="shared" ca="1" si="1805"/>
        <v>-12.333301555154728</v>
      </c>
      <c r="BQZ21" s="2">
        <f t="shared" ca="1" si="8267"/>
        <v>-6.9083112071895973</v>
      </c>
      <c r="BRA21" s="2">
        <f t="shared" ca="1" si="1807"/>
        <v>7.4975266330400654</v>
      </c>
      <c r="BRB21" s="2">
        <f t="shared" ca="1" si="1808"/>
        <v>11.335179334019502</v>
      </c>
      <c r="BRC21" s="2">
        <f t="shared" ca="1" si="8268"/>
        <v>18.362914757393185</v>
      </c>
      <c r="BRD21" s="2">
        <f t="shared" ca="1" si="1810"/>
        <v>6.0248779495742024</v>
      </c>
      <c r="BRE21" s="2">
        <f t="shared" ca="1" si="1811"/>
        <v>9.9512171063275598</v>
      </c>
      <c r="BRF21" s="2">
        <f t="shared" ca="1" si="8269"/>
        <v>1.4999472385891872</v>
      </c>
      <c r="BRG21" s="2">
        <f t="shared" ca="1" si="1813"/>
        <v>1.4693138043699507</v>
      </c>
      <c r="BRH21" s="2">
        <f t="shared" ca="1" si="1814"/>
        <v>-7.3265679023758503</v>
      </c>
      <c r="BRI21" s="2">
        <f t="shared" ca="1" si="8270"/>
        <v>6.161632350604191</v>
      </c>
      <c r="BRJ21" s="2">
        <f t="shared" ca="1" si="1816"/>
        <v>3.3999840525971612</v>
      </c>
      <c r="BRK21" s="2">
        <f t="shared" ca="1" si="1817"/>
        <v>0.57850935879341225</v>
      </c>
      <c r="BRL21" s="2">
        <f t="shared" ca="1" si="8271"/>
        <v>-12.839218659709378</v>
      </c>
      <c r="BRM21" s="2">
        <f t="shared" ca="1" si="1819"/>
        <v>30.965188290153858</v>
      </c>
      <c r="BRN21" s="2">
        <f t="shared" ca="1" si="1820"/>
        <v>38.363531528652736</v>
      </c>
      <c r="BRO21" s="2">
        <f t="shared" ca="1" si="8272"/>
        <v>24.52226134355741</v>
      </c>
      <c r="BRP21" s="2">
        <f t="shared" ca="1" si="1822"/>
        <v>11.405296512218253</v>
      </c>
      <c r="BRQ21" s="2">
        <f t="shared" ca="1" si="1823"/>
        <v>6.594833475700379</v>
      </c>
      <c r="BRR21" s="2">
        <f t="shared" ca="1" si="8273"/>
        <v>20.093242483408311</v>
      </c>
      <c r="BRS21" s="2">
        <f t="shared" ca="1" si="1825"/>
        <v>16.43307369354585</v>
      </c>
      <c r="BRT21" s="2">
        <f t="shared" ca="1" si="1826"/>
        <v>24.629045862020273</v>
      </c>
      <c r="BRU21" s="2">
        <f t="shared" ca="1" si="8274"/>
        <v>15.513752271232308</v>
      </c>
      <c r="BRV21" s="2">
        <f t="shared" ca="1" si="1828"/>
        <v>-5.8438640859865041</v>
      </c>
      <c r="BRW21" s="2">
        <f t="shared" ca="1" si="1829"/>
        <v>12.557826693631316</v>
      </c>
      <c r="BRX21" s="2">
        <f t="shared" ca="1" si="8275"/>
        <v>-6.9738669780291991</v>
      </c>
      <c r="BRY21" s="2">
        <f t="shared" ca="1" si="1831"/>
        <v>-15.935361608686167</v>
      </c>
      <c r="BRZ21" s="2">
        <f t="shared" ca="1" si="1832"/>
        <v>2.6781242657690338</v>
      </c>
      <c r="BSA21" s="2">
        <f t="shared" ca="1" si="8276"/>
        <v>-7.8236465983504608</v>
      </c>
      <c r="BSB21" s="2">
        <f t="shared" ca="1" si="1834"/>
        <v>-7.1561061325125452</v>
      </c>
      <c r="BSC21" s="2">
        <f t="shared" ca="1" si="1835"/>
        <v>-0.55597825222028163</v>
      </c>
      <c r="BSD21" s="2">
        <f t="shared" ca="1" si="8277"/>
        <v>-8.9308783304288824</v>
      </c>
      <c r="BSE21" s="2">
        <f t="shared" ca="1" si="1837"/>
        <v>-0.52271974410698685</v>
      </c>
      <c r="BSF21" s="2">
        <f t="shared" ca="1" si="1838"/>
        <v>-5.0970564847145798</v>
      </c>
      <c r="BSG21" s="2">
        <f t="shared" ca="1" si="8278"/>
        <v>-4.6827258678808708</v>
      </c>
      <c r="BSH21" s="2">
        <f t="shared" ca="1" si="1840"/>
        <v>-8.5740281678156798</v>
      </c>
      <c r="BSI21" s="2">
        <f t="shared" ca="1" si="1841"/>
        <v>-1.9299726534756347</v>
      </c>
      <c r="BSJ21" s="2">
        <f t="shared" ca="1" si="8279"/>
        <v>-3.2113941952059779</v>
      </c>
      <c r="BSK21" s="2">
        <f t="shared" ca="1" si="1843"/>
        <v>5.7476921085736326</v>
      </c>
      <c r="BSL21" s="2">
        <f t="shared" ca="1" si="1844"/>
        <v>18.76116158809106</v>
      </c>
      <c r="BSM21" s="2">
        <f t="shared" ca="1" si="8280"/>
        <v>-5.1102560080352362</v>
      </c>
      <c r="BSN21" s="2">
        <f t="shared" ca="1" si="1846"/>
        <v>7.4574550503079609</v>
      </c>
      <c r="BSO21" s="2">
        <f t="shared" ca="1" si="1847"/>
        <v>-13.320844979711605</v>
      </c>
      <c r="BSP21" s="2">
        <f t="shared" ca="1" si="8281"/>
        <v>18.790339308074618</v>
      </c>
      <c r="BSQ21" s="2">
        <f t="shared" ca="1" si="1849"/>
        <v>1.7224067864503392</v>
      </c>
      <c r="BSR21" s="2">
        <f t="shared" ca="1" si="1850"/>
        <v>-13.950863430080997</v>
      </c>
      <c r="BSS21" s="2">
        <f t="shared" ca="1" si="8282"/>
        <v>14.606184957344773</v>
      </c>
      <c r="BST21" s="2">
        <f t="shared" ca="1" si="1852"/>
        <v>7.9188184821016137</v>
      </c>
      <c r="BSU21" s="2">
        <f t="shared" ca="1" si="1853"/>
        <v>-1.2629416450331235</v>
      </c>
      <c r="BSV21" s="2">
        <f t="shared" ca="1" si="8283"/>
        <v>14.230426189314487</v>
      </c>
      <c r="BSW21" s="2">
        <f t="shared" ca="1" si="1855"/>
        <v>9.3929169509340618</v>
      </c>
      <c r="BSX21" s="2">
        <f t="shared" ca="1" si="1856"/>
        <v>4.0244698662323222</v>
      </c>
      <c r="BSY21" s="2">
        <f t="shared" ca="1" si="8284"/>
        <v>6.772953082991398</v>
      </c>
      <c r="BSZ21" s="2">
        <f t="shared" ca="1" si="1858"/>
        <v>8.3668426880053559</v>
      </c>
      <c r="BTA21" s="2">
        <f t="shared" ca="1" si="1859"/>
        <v>5.3976364400683883</v>
      </c>
      <c r="BTB21" s="2">
        <f t="shared" ca="1" si="8285"/>
        <v>13.201857514557364</v>
      </c>
      <c r="BTC21" s="2">
        <f t="shared" ca="1" si="1861"/>
        <v>4.0249449007688129</v>
      </c>
      <c r="BTD21" s="2">
        <f t="shared" ca="1" si="1862"/>
        <v>4.1506009113180902</v>
      </c>
      <c r="BTE21" s="2">
        <f t="shared" ca="1" si="8286"/>
        <v>11.671795391944109</v>
      </c>
      <c r="BTF21" s="2">
        <f t="shared" ca="1" si="1864"/>
        <v>-16.015182885859151</v>
      </c>
      <c r="BTG21" s="2">
        <f t="shared" ca="1" si="1865"/>
        <v>-17.71060635502468</v>
      </c>
      <c r="BTH21" s="2">
        <f t="shared" ca="1" si="8287"/>
        <v>-1.9516145046620039</v>
      </c>
      <c r="BTI21" s="2">
        <f t="shared" ca="1" si="1867"/>
        <v>-4.5543038240256575</v>
      </c>
      <c r="BTJ21" s="2">
        <f t="shared" ca="1" si="1868"/>
        <v>-15.619787494244827</v>
      </c>
      <c r="BTK21" s="2">
        <f t="shared" ca="1" si="8288"/>
        <v>-13.570208572854124</v>
      </c>
      <c r="BTL21" s="2">
        <f t="shared" ca="1" si="1870"/>
        <v>20.630921476930482</v>
      </c>
      <c r="BTM21" s="2">
        <f t="shared" ca="1" si="1871"/>
        <v>24.683463116579308</v>
      </c>
      <c r="BTN21" s="2">
        <f t="shared" ca="1" si="8289"/>
        <v>28.029793161621726</v>
      </c>
      <c r="BTO21" s="2">
        <f t="shared" ca="1" si="1873"/>
        <v>-0.13745603943433571</v>
      </c>
      <c r="BTP21" s="2">
        <f t="shared" ca="1" si="1874"/>
        <v>-7.1771716043050793</v>
      </c>
      <c r="BTQ21" s="2">
        <f t="shared" ca="1" si="8290"/>
        <v>-9.5655645455678773</v>
      </c>
      <c r="BTR21" s="2">
        <f t="shared" ca="1" si="1876"/>
        <v>-4.1191875959691169</v>
      </c>
      <c r="BTS21" s="2">
        <f t="shared" ca="1" si="1877"/>
        <v>18.142093905151512</v>
      </c>
      <c r="BTT21" s="2">
        <f t="shared" ca="1" si="8291"/>
        <v>-0.7361196348246728</v>
      </c>
      <c r="BTU21" s="2">
        <f t="shared" ca="1" si="1879"/>
        <v>-16.046780131500256</v>
      </c>
      <c r="BTV21" s="2">
        <f t="shared" ca="1" si="1880"/>
        <v>-7.0521446429552679</v>
      </c>
      <c r="BTW21" s="2">
        <f t="shared" ca="1" si="8292"/>
        <v>-8.913935711288957</v>
      </c>
      <c r="BTX21" s="2">
        <f t="shared" ca="1" si="1882"/>
        <v>2.4607927906927083</v>
      </c>
      <c r="BTY21" s="2">
        <f t="shared" ca="1" si="1883"/>
        <v>15.380820971307998</v>
      </c>
      <c r="BTZ21" s="2">
        <f t="shared" ca="1" si="8293"/>
        <v>-2.4777453964252398</v>
      </c>
      <c r="BUA21" s="2">
        <f t="shared" ca="1" si="1885"/>
        <v>2.3752312441761698</v>
      </c>
      <c r="BUB21" s="2">
        <f t="shared" ca="1" si="1886"/>
        <v>1.5960540406693977</v>
      </c>
      <c r="BUC21" s="2">
        <f t="shared" ca="1" si="8294"/>
        <v>-1.4849603056787952E-2</v>
      </c>
      <c r="BUD21" s="2">
        <f t="shared" ca="1" si="1888"/>
        <v>-8.0330407681890286</v>
      </c>
      <c r="BUE21" s="2">
        <f t="shared" ca="1" si="1889"/>
        <v>-3.8540209389124431</v>
      </c>
      <c r="BUF21" s="2">
        <f t="shared" ca="1" si="8295"/>
        <v>-5.6926358277612188</v>
      </c>
      <c r="BUG21" s="2">
        <f t="shared" ca="1" si="1891"/>
        <v>-12.867738782568441</v>
      </c>
      <c r="BUH21" s="2">
        <f t="shared" ca="1" si="1892"/>
        <v>-6.1223862022244191</v>
      </c>
      <c r="BUI21" s="2">
        <f t="shared" ca="1" si="8296"/>
        <v>4.5703421931141328</v>
      </c>
      <c r="BUJ21" s="2">
        <f t="shared" ca="1" si="1894"/>
        <v>3.2764785284319862</v>
      </c>
      <c r="BUK21" s="2">
        <f t="shared" ca="1" si="1895"/>
        <v>-0.68395878261698151</v>
      </c>
      <c r="BUL21" s="2">
        <f t="shared" ca="1" si="8297"/>
        <v>10.929961802273553</v>
      </c>
      <c r="BUM21" s="2">
        <f t="shared" ca="1" si="1897"/>
        <v>9.0135100826500025</v>
      </c>
      <c r="BUN21" s="2">
        <f t="shared" ca="1" si="1898"/>
        <v>34.109932147853755</v>
      </c>
      <c r="BUO21" s="2">
        <f t="shared" ca="1" si="8298"/>
        <v>35.904382565493734</v>
      </c>
      <c r="BUP21" s="2">
        <f t="shared" ca="1" si="1900"/>
        <v>-1.9991457541204141</v>
      </c>
      <c r="BUQ21" s="2">
        <f t="shared" ca="1" si="1901"/>
        <v>-7.0619885791743098</v>
      </c>
      <c r="BUR21" s="2">
        <f t="shared" ca="1" si="8299"/>
        <v>-8.3777851171759785</v>
      </c>
      <c r="BUS21" s="2">
        <f t="shared" ca="1" si="1903"/>
        <v>10.530050285764975</v>
      </c>
      <c r="BUT21" s="2">
        <f t="shared" ca="1" si="1904"/>
        <v>7.480953025053056</v>
      </c>
      <c r="BUU21" s="2">
        <f t="shared" ca="1" si="8300"/>
        <v>22.93413232432281</v>
      </c>
      <c r="BUV21" s="2">
        <f t="shared" ca="1" si="1906"/>
        <v>6.9424670114218232</v>
      </c>
      <c r="BUW21" s="2">
        <f t="shared" ca="1" si="1907"/>
        <v>9.4608733887029572</v>
      </c>
      <c r="BUX21" s="2">
        <f t="shared" ca="1" si="8301"/>
        <v>13.459247945038584</v>
      </c>
      <c r="BUY21" s="2">
        <f t="shared" ca="1" si="1909"/>
        <v>-3.500583427389492</v>
      </c>
      <c r="BUZ21" s="2">
        <f t="shared" ca="1" si="1910"/>
        <v>-21.829360312212319</v>
      </c>
      <c r="BVA21" s="2">
        <f t="shared" ca="1" si="8302"/>
        <v>-11.489096795741329</v>
      </c>
      <c r="BVB21" s="2">
        <f t="shared" ca="1" si="1912"/>
        <v>4.7534816730342486</v>
      </c>
      <c r="BVC21" s="2">
        <f t="shared" ca="1" si="1913"/>
        <v>-4.7552620542644801</v>
      </c>
      <c r="BVD21" s="2">
        <f t="shared" ca="1" si="8303"/>
        <v>-6.5230315299392698</v>
      </c>
      <c r="BVE21" s="2">
        <f t="shared" ca="1" si="1915"/>
        <v>9.5240443516732256</v>
      </c>
      <c r="BVF21" s="2">
        <f t="shared" ca="1" si="1916"/>
        <v>11.801954682870253</v>
      </c>
      <c r="BVG21" s="2">
        <f t="shared" ca="1" si="8304"/>
        <v>12.204323315319851</v>
      </c>
      <c r="BVH21" s="2">
        <f t="shared" ca="1" si="1918"/>
        <v>7.7615734987074072</v>
      </c>
      <c r="BVI21" s="2">
        <f t="shared" ca="1" si="1919"/>
        <v>11.498740499427278</v>
      </c>
      <c r="BVJ21" s="2">
        <f t="shared" ca="1" si="8305"/>
        <v>-3.8971975722124172</v>
      </c>
      <c r="BVK21" s="2">
        <f t="shared" ca="1" si="1921"/>
        <v>-4.4860711820093648</v>
      </c>
      <c r="BVL21" s="2">
        <f t="shared" ca="1" si="1922"/>
        <v>-13.692898133637328</v>
      </c>
      <c r="BVM21" s="2">
        <f t="shared" ca="1" si="8306"/>
        <v>-16.444929645985816</v>
      </c>
      <c r="BVN21" s="2">
        <f t="shared" ca="1" si="1924"/>
        <v>8.0727230136262467</v>
      </c>
      <c r="BVO21" s="2">
        <f t="shared" ca="1" si="1925"/>
        <v>14.531724695624119</v>
      </c>
      <c r="BVP21" s="2">
        <f t="shared" ca="1" si="8307"/>
        <v>-1.9083538687037631</v>
      </c>
      <c r="BVQ21" s="2">
        <f t="shared" ca="1" si="1927"/>
        <v>-3.3103898077127996</v>
      </c>
      <c r="BVR21" s="2">
        <f t="shared" ca="1" si="1928"/>
        <v>-7.8681674787995055</v>
      </c>
      <c r="BVS21" s="2">
        <f t="shared" ca="1" si="8308"/>
        <v>-7.8215232895459428</v>
      </c>
      <c r="BVT21" s="2">
        <f t="shared" ca="1" si="1930"/>
        <v>2.5370381571878866</v>
      </c>
      <c r="BVU21" s="2">
        <f t="shared" ca="1" si="1931"/>
        <v>-0.29408697863754529</v>
      </c>
      <c r="BVV21" s="2">
        <f t="shared" ca="1" si="8309"/>
        <v>9.6199217565775967</v>
      </c>
      <c r="BVW21" s="2">
        <f t="shared" ca="1" si="1933"/>
        <v>-10.31784983897772</v>
      </c>
      <c r="BVX21" s="2">
        <f t="shared" ca="1" si="1934"/>
        <v>-10.928566370294368</v>
      </c>
      <c r="BVY21" s="2">
        <f t="shared" ca="1" si="8310"/>
        <v>-6.786457350483829</v>
      </c>
      <c r="BVZ21" s="2">
        <f t="shared" ca="1" si="1936"/>
        <v>-1.4086961746754025</v>
      </c>
      <c r="BWA21" s="2">
        <f t="shared" ca="1" si="1937"/>
        <v>-16.399325977581395</v>
      </c>
      <c r="BWB21" s="2">
        <f t="shared" ca="1" si="8311"/>
        <v>-8.7619822221099835</v>
      </c>
      <c r="BWC21" s="2">
        <f t="shared" ca="1" si="1939"/>
        <v>11.451671585409917</v>
      </c>
      <c r="BWD21" s="2">
        <f t="shared" ca="1" si="1940"/>
        <v>11.502944400283219</v>
      </c>
      <c r="BWE21" s="2">
        <f t="shared" ca="1" si="8312"/>
        <v>18.592899371123305</v>
      </c>
      <c r="BWF21" s="2">
        <f t="shared" ca="1" si="1942"/>
        <v>-2.766553200764192</v>
      </c>
      <c r="BWG21" s="2">
        <f t="shared" ca="1" si="1943"/>
        <v>7.1795599651784672</v>
      </c>
      <c r="BWH21" s="2">
        <f t="shared" ca="1" si="8313"/>
        <v>-23.049072321670351</v>
      </c>
      <c r="BWI21" s="2">
        <f t="shared" ca="1" si="1945"/>
        <v>-12.471514432046478</v>
      </c>
      <c r="BWJ21" s="2">
        <f t="shared" ca="1" si="1946"/>
        <v>-10.090237036211018</v>
      </c>
      <c r="BWK21" s="2">
        <f t="shared" ca="1" si="8314"/>
        <v>-7.8016113400747589</v>
      </c>
      <c r="BWL21" s="2">
        <f t="shared" ca="1" si="1948"/>
        <v>-5.7866953573700606</v>
      </c>
      <c r="BWM21" s="2">
        <f t="shared" ca="1" si="1949"/>
        <v>-12.246755697625627</v>
      </c>
      <c r="BWN21" s="2">
        <f t="shared" ca="1" si="8315"/>
        <v>-14.509258186811651</v>
      </c>
      <c r="BWO21" s="2">
        <f t="shared" ca="1" si="1951"/>
        <v>10.390367718578222</v>
      </c>
      <c r="BWP21" s="2">
        <f t="shared" ca="1" si="1952"/>
        <v>-0.41955847488476294</v>
      </c>
      <c r="BWQ21" s="2">
        <f t="shared" ca="1" si="8316"/>
        <v>14.592057130340631</v>
      </c>
      <c r="BWR21" s="2">
        <f t="shared" ca="1" si="1954"/>
        <v>15.831440250024936</v>
      </c>
      <c r="BWS21" s="2">
        <f t="shared" ca="1" si="1955"/>
        <v>30.482927066193756</v>
      </c>
      <c r="BWT21" s="2">
        <f t="shared" ca="1" si="8317"/>
        <v>24.862730374217129</v>
      </c>
      <c r="BWU21" s="2">
        <f t="shared" ca="1" si="1957"/>
        <v>0.77084396889927786</v>
      </c>
      <c r="BWV21" s="2">
        <f t="shared" ca="1" si="1958"/>
        <v>-9.7532403595041952</v>
      </c>
      <c r="BWW21" s="2">
        <f t="shared" ca="1" si="8318"/>
        <v>10.996280817540381</v>
      </c>
      <c r="BWX21" s="2">
        <f t="shared" ca="1" si="1960"/>
        <v>-9.1088347585342504</v>
      </c>
      <c r="BWY21" s="2">
        <f t="shared" ca="1" si="1961"/>
        <v>-16.737310461232667</v>
      </c>
      <c r="BWZ21" s="2">
        <f t="shared" ca="1" si="8319"/>
        <v>-3.7105123622981422</v>
      </c>
      <c r="BXA21" s="2">
        <f t="shared" ca="1" si="1963"/>
        <v>-6.8591630457193631</v>
      </c>
      <c r="BXB21" s="2">
        <f t="shared" ca="1" si="1964"/>
        <v>-15.40583901239771</v>
      </c>
      <c r="BXC21" s="2">
        <f t="shared" ca="1" si="8320"/>
        <v>-0.19494005646603885</v>
      </c>
      <c r="BXD21" s="2">
        <f t="shared" ca="1" si="1966"/>
        <v>-5.0347806881949619</v>
      </c>
      <c r="BXE21" s="2">
        <f t="shared" ca="1" si="1967"/>
        <v>-3.4917796624581001</v>
      </c>
      <c r="BXF21" s="2">
        <f t="shared" ca="1" si="8321"/>
        <v>-10.949695864687552</v>
      </c>
      <c r="BXG21" s="2">
        <f t="shared" ca="1" si="1969"/>
        <v>0.81961220076714703</v>
      </c>
      <c r="BXH21" s="2">
        <f t="shared" ca="1" si="1970"/>
        <v>4.2960029609714638</v>
      </c>
      <c r="BXI21" s="2">
        <f t="shared" ca="1" si="8322"/>
        <v>6.6564931452664906</v>
      </c>
      <c r="BXJ21" s="2">
        <f t="shared" ca="1" si="1972"/>
        <v>11.899601223129682</v>
      </c>
      <c r="BXK21" s="2">
        <f t="shared" ca="1" si="1973"/>
        <v>-3.6876770350460575</v>
      </c>
      <c r="BXL21" s="2">
        <f t="shared" ca="1" si="8323"/>
        <v>34.882674812463776</v>
      </c>
      <c r="BXM21" s="2">
        <f t="shared" ca="1" si="1975"/>
        <v>11.202416326366588</v>
      </c>
      <c r="BXN21" s="2">
        <f t="shared" ca="1" si="1976"/>
        <v>15.785403508496424</v>
      </c>
      <c r="BXO21" s="2">
        <f t="shared" ca="1" si="8324"/>
        <v>7.0359535497166341</v>
      </c>
      <c r="BXP21" s="2">
        <f t="shared" ca="1" si="1978"/>
        <v>8.5356631045291032</v>
      </c>
      <c r="BXQ21" s="2">
        <f t="shared" ca="1" si="1979"/>
        <v>-0.42003706840720056</v>
      </c>
      <c r="BXR21" s="2">
        <f t="shared" ca="1" si="8325"/>
        <v>0.22841206760638322</v>
      </c>
      <c r="BXS21" s="2">
        <f t="shared" ca="1" si="1981"/>
        <v>-0.84488851863910308</v>
      </c>
      <c r="BXT21" s="2">
        <f t="shared" ca="1" si="1982"/>
        <v>-9.9266840360252839</v>
      </c>
      <c r="BXU21" s="2">
        <f t="shared" ca="1" si="8326"/>
        <v>3.3554226561785949</v>
      </c>
      <c r="BXV21" s="2">
        <f t="shared" ca="1" si="1984"/>
        <v>10.379489605845833</v>
      </c>
      <c r="BXW21" s="2">
        <f t="shared" ca="1" si="1985"/>
        <v>7.2441519793271318</v>
      </c>
      <c r="BXX21" s="2">
        <f t="shared" ca="1" si="8327"/>
        <v>10.809936214392227</v>
      </c>
      <c r="BXY21" s="2">
        <f t="shared" ca="1" si="1987"/>
        <v>18.163210880542202</v>
      </c>
      <c r="BXZ21" s="2">
        <f t="shared" ca="1" si="1988"/>
        <v>15.811933130062064</v>
      </c>
      <c r="BYA21" s="2">
        <f t="shared" ca="1" si="8328"/>
        <v>15.026670623320882</v>
      </c>
      <c r="BYB21" s="2">
        <f t="shared" ca="1" si="1990"/>
        <v>9.1830823869400238</v>
      </c>
      <c r="BYC21" s="2">
        <f t="shared" ca="1" si="1991"/>
        <v>12.184270942283025</v>
      </c>
      <c r="BYD21" s="2">
        <f t="shared" ca="1" si="8329"/>
        <v>5.8826325491503271</v>
      </c>
      <c r="BYE21" s="2">
        <f t="shared" ca="1" si="1993"/>
        <v>-6.4988064400469279</v>
      </c>
      <c r="BYF21" s="2">
        <f t="shared" ca="1" si="1994"/>
        <v>-4.5386063065651845</v>
      </c>
      <c r="BYG21" s="2">
        <f t="shared" ca="1" si="8330"/>
        <v>-3.0655043693542607</v>
      </c>
      <c r="BYH21" s="2">
        <f t="shared" ca="1" si="1996"/>
        <v>-5.4812701806081083</v>
      </c>
      <c r="BYI21" s="2">
        <f t="shared" ca="1" si="1997"/>
        <v>26.264134902256558</v>
      </c>
      <c r="BYJ21" s="2">
        <f t="shared" ca="1" si="8331"/>
        <v>10.376152473423032</v>
      </c>
      <c r="BYK21" s="2">
        <f t="shared" ca="1" si="1999"/>
        <v>-5.8969531415435075</v>
      </c>
      <c r="BYL21" s="2">
        <f t="shared" ca="1" si="2000"/>
        <v>1.5807832346503634</v>
      </c>
      <c r="BYM21" s="2">
        <f t="shared" ca="1" si="8332"/>
        <v>-4.8152167923812588</v>
      </c>
      <c r="BYN21" s="2">
        <f t="shared" ca="1" si="2002"/>
        <v>-21.294792304196616</v>
      </c>
      <c r="BYO21" s="2">
        <f t="shared" ca="1" si="2003"/>
        <v>-3.2010756621300374</v>
      </c>
      <c r="BYP21" s="2">
        <f t="shared" ca="1" si="8333"/>
        <v>-40.243607210449838</v>
      </c>
      <c r="BYQ21" s="2">
        <f t="shared" ca="1" si="2005"/>
        <v>3.2558331474246986</v>
      </c>
      <c r="BYR21" s="2">
        <f t="shared" ca="1" si="2006"/>
        <v>6.9146031453564518</v>
      </c>
      <c r="BYS21" s="2">
        <f t="shared" ca="1" si="8334"/>
        <v>18.697371065740349</v>
      </c>
      <c r="BYT21" s="2">
        <f t="shared" ca="1" si="2008"/>
        <v>1.3588373761261694</v>
      </c>
      <c r="BYU21" s="2">
        <f t="shared" ca="1" si="2009"/>
        <v>-5.9001915933047568</v>
      </c>
      <c r="BYV21" s="2">
        <f t="shared" ca="1" si="8335"/>
        <v>1.7149958978821216</v>
      </c>
      <c r="BYW21" s="2">
        <f t="shared" ca="1" si="2011"/>
        <v>7.807180985600084</v>
      </c>
      <c r="BYX21" s="2">
        <f t="shared" ca="1" si="2012"/>
        <v>-3.7858882288636337</v>
      </c>
      <c r="BYY21" s="2">
        <f t="shared" ca="1" si="8336"/>
        <v>-6.3101228061535064</v>
      </c>
      <c r="BYZ21" s="2">
        <f t="shared" ca="1" si="2014"/>
        <v>-0.29162112938019386</v>
      </c>
      <c r="BZA21" s="2">
        <f t="shared" ca="1" si="2015"/>
        <v>0.46995032298580813</v>
      </c>
      <c r="BZB21" s="2">
        <f t="shared" ca="1" si="8337"/>
        <v>7.0490190583274535</v>
      </c>
      <c r="BZC21" s="2">
        <f t="shared" ca="1" si="2017"/>
        <v>7.4187075314633324</v>
      </c>
      <c r="BZD21" s="2">
        <f t="shared" ca="1" si="2018"/>
        <v>16.587705782731994</v>
      </c>
      <c r="BZE21" s="2">
        <f t="shared" ca="1" si="8338"/>
        <v>23.841819138262036</v>
      </c>
      <c r="BZF21" s="2">
        <f t="shared" ca="1" si="2020"/>
        <v>6.4526101405059269</v>
      </c>
      <c r="BZG21" s="2">
        <f t="shared" ca="1" si="2021"/>
        <v>7.0164891514435483</v>
      </c>
      <c r="BZH21" s="2">
        <f t="shared" ca="1" si="8339"/>
        <v>9.9466584685591961</v>
      </c>
      <c r="BZI21" s="2">
        <f t="shared" ca="1" si="2023"/>
        <v>-3.7717080792015709</v>
      </c>
      <c r="BZJ21" s="2">
        <f t="shared" ca="1" si="2024"/>
        <v>-0.43753159118570029</v>
      </c>
      <c r="BZK21" s="2">
        <f t="shared" ca="1" si="8340"/>
        <v>-23.954913478611051</v>
      </c>
      <c r="BZL21" s="2">
        <f t="shared" ca="1" si="2026"/>
        <v>-1.2045592194949377</v>
      </c>
      <c r="BZM21" s="2">
        <f t="shared" ca="1" si="2027"/>
        <v>-11.558596692024986</v>
      </c>
      <c r="BZN21" s="2">
        <f t="shared" ca="1" si="8341"/>
        <v>2.3411186237045749</v>
      </c>
      <c r="BZO21" s="2">
        <f t="shared" ca="1" si="2029"/>
        <v>12.268520820736725</v>
      </c>
      <c r="BZP21" s="2">
        <f t="shared" ca="1" si="2030"/>
        <v>7.4370824929494308</v>
      </c>
      <c r="BZQ21" s="2">
        <f t="shared" ca="1" si="8342"/>
        <v>16.276265435011911</v>
      </c>
      <c r="BZR21" s="2">
        <f t="shared" ca="1" si="2032"/>
        <v>-1.8092791038299549</v>
      </c>
      <c r="BZS21" s="2">
        <f t="shared" ca="1" si="2033"/>
        <v>10.841621266244239</v>
      </c>
      <c r="BZT21" s="2">
        <f t="shared" ca="1" si="8343"/>
        <v>-27.266867493809318</v>
      </c>
      <c r="BZU21" s="2">
        <f t="shared" ca="1" si="2035"/>
        <v>8.3582138986195371</v>
      </c>
      <c r="BZV21" s="2">
        <f t="shared" ca="1" si="2036"/>
        <v>6.3572069692703259</v>
      </c>
      <c r="BZW21" s="2">
        <f t="shared" ca="1" si="8344"/>
        <v>5.3831591365829921</v>
      </c>
      <c r="BZX21" s="2">
        <f t="shared" ca="1" si="2038"/>
        <v>-2.8840603162931044</v>
      </c>
      <c r="BZY21" s="2">
        <f t="shared" ca="1" si="2039"/>
        <v>-2.123366544463865</v>
      </c>
      <c r="BZZ21" s="2">
        <f t="shared" ca="1" si="8345"/>
        <v>12.721834396090028</v>
      </c>
      <c r="CAA21" s="2">
        <f t="shared" ca="1" si="2041"/>
        <v>-8.4998087581830148</v>
      </c>
      <c r="CAB21" s="2">
        <f t="shared" ca="1" si="2042"/>
        <v>-19.205927823543391</v>
      </c>
      <c r="CAC21" s="2">
        <f t="shared" ca="1" si="8346"/>
        <v>-5.3661653216314953</v>
      </c>
      <c r="CAD21" s="2">
        <f t="shared" ca="1" si="2044"/>
        <v>11.527306625115406</v>
      </c>
      <c r="CAE21" s="2">
        <f t="shared" ca="1" si="2045"/>
        <v>8.8340404810192545</v>
      </c>
      <c r="CAF21" s="2">
        <f t="shared" ca="1" si="8347"/>
        <v>26.582356031403883</v>
      </c>
      <c r="CAG21" s="2">
        <f t="shared" ca="1" si="2047"/>
        <v>-15.497447206145221</v>
      </c>
      <c r="CAH21" s="2">
        <f t="shared" ca="1" si="2048"/>
        <v>-2.1048266934249771</v>
      </c>
      <c r="CAI21" s="2">
        <f t="shared" ca="1" si="8348"/>
        <v>-2.2468721610817344</v>
      </c>
      <c r="CAJ21" s="2">
        <f t="shared" ca="1" si="2050"/>
        <v>-1.5981867615564636</v>
      </c>
      <c r="CAK21" s="2">
        <f t="shared" ca="1" si="2051"/>
        <v>7.5523199421059379</v>
      </c>
      <c r="CAL21" s="2">
        <f t="shared" ca="1" si="8349"/>
        <v>3.4536347974003903</v>
      </c>
      <c r="CAM21" s="2">
        <f t="shared" ca="1" si="2053"/>
        <v>10.478322226658747</v>
      </c>
      <c r="CAN21" s="2">
        <f t="shared" ca="1" si="2054"/>
        <v>13.028250548463163</v>
      </c>
      <c r="CAO21" s="2">
        <f t="shared" ca="1" si="8350"/>
        <v>10.627234248889428</v>
      </c>
      <c r="CAP21" s="2">
        <f t="shared" ca="1" si="2056"/>
        <v>-12.573630398285296</v>
      </c>
      <c r="CAQ21" s="2">
        <f t="shared" ca="1" si="2057"/>
        <v>-23.594915106439153</v>
      </c>
      <c r="CAR21" s="2">
        <f t="shared" ca="1" si="8351"/>
        <v>-17.177015199110347</v>
      </c>
      <c r="CAS21" s="2">
        <f t="shared" ca="1" si="2059"/>
        <v>2.5692257440453714</v>
      </c>
      <c r="CAT21" s="2">
        <f t="shared" ca="1" si="2060"/>
        <v>2.8647456462297129</v>
      </c>
      <c r="CAU21" s="2">
        <f t="shared" ca="1" si="8352"/>
        <v>13.13327443817137</v>
      </c>
      <c r="CAV21" s="2">
        <f t="shared" ca="1" si="2062"/>
        <v>5.6583287732436798</v>
      </c>
      <c r="CAW21" s="2">
        <f t="shared" ca="1" si="2063"/>
        <v>9.6538872158705384</v>
      </c>
      <c r="CAX21" s="2">
        <f t="shared" ca="1" si="8353"/>
        <v>1.3028273873264951</v>
      </c>
      <c r="CAY21" s="2">
        <f t="shared" ca="1" si="2065"/>
        <v>20.569133615794179</v>
      </c>
      <c r="CAZ21" s="2">
        <f t="shared" ca="1" si="2066"/>
        <v>2.5363426471035027</v>
      </c>
      <c r="CBA21" s="2">
        <f t="shared" ca="1" si="8354"/>
        <v>24.796530712576455</v>
      </c>
      <c r="CBB21" s="2">
        <f t="shared" ca="1" si="2068"/>
        <v>-2.4261696132146042</v>
      </c>
      <c r="CBC21" s="2">
        <f t="shared" ca="1" si="2069"/>
        <v>-11.769940619403087</v>
      </c>
      <c r="CBD21" s="2">
        <f t="shared" ca="1" si="8355"/>
        <v>7.7755179613411336</v>
      </c>
      <c r="CBE21" s="2">
        <f t="shared" ca="1" si="2071"/>
        <v>17.700281710872265</v>
      </c>
      <c r="CBF21" s="2">
        <f t="shared" ca="1" si="2072"/>
        <v>17.649191884957702</v>
      </c>
      <c r="CBG21" s="2">
        <f t="shared" ca="1" si="8356"/>
        <v>15.988668261082916</v>
      </c>
      <c r="CBH21" s="2">
        <f t="shared" ca="1" si="2074"/>
        <v>8.6135910655173653</v>
      </c>
      <c r="CBI21" s="2">
        <f t="shared" ca="1" si="2075"/>
        <v>6.437266695204598</v>
      </c>
      <c r="CBJ21" s="2">
        <f t="shared" ca="1" si="8357"/>
        <v>24.752774712726385</v>
      </c>
      <c r="CBK21" s="2">
        <f t="shared" ca="1" si="2077"/>
        <v>-6.8630653074504249</v>
      </c>
      <c r="CBL21" s="2">
        <f t="shared" ca="1" si="2078"/>
        <v>-19.626323694541384</v>
      </c>
      <c r="CBM21" s="2">
        <f t="shared" ca="1" si="8358"/>
        <v>-5.3635015177719776</v>
      </c>
      <c r="CBN21" s="2">
        <f t="shared" ca="1" si="2080"/>
        <v>0.59480837562875633</v>
      </c>
      <c r="CBO21" s="2">
        <f t="shared" ca="1" si="2081"/>
        <v>0.93356673936811874</v>
      </c>
      <c r="CBP21" s="2">
        <f t="shared" ca="1" si="8359"/>
        <v>-5.1481317279733565</v>
      </c>
      <c r="CBQ21" s="2">
        <f t="shared" ca="1" si="2083"/>
        <v>-5.9534492190854245</v>
      </c>
      <c r="CBR21" s="2">
        <f t="shared" ca="1" si="2084"/>
        <v>9.5445174776764556</v>
      </c>
      <c r="CBS21" s="2">
        <f t="shared" ca="1" si="8360"/>
        <v>-7.1774946305281411</v>
      </c>
      <c r="CBT21" s="2">
        <f t="shared" ca="1" si="2086"/>
        <v>20.001670280513018</v>
      </c>
      <c r="CBU21" s="2">
        <f t="shared" ca="1" si="2087"/>
        <v>18.449257514117221</v>
      </c>
      <c r="CBV21" s="2">
        <f t="shared" ca="1" si="8361"/>
        <v>18.939036254873272</v>
      </c>
      <c r="CBW21" s="2">
        <f t="shared" ca="1" si="2089"/>
        <v>-2.0402653977683656</v>
      </c>
      <c r="CBX21" s="2">
        <f t="shared" ca="1" si="2090"/>
        <v>-0.72975993404510797</v>
      </c>
      <c r="CBY21" s="2">
        <f t="shared" ca="1" si="8362"/>
        <v>1.7985176522886421</v>
      </c>
      <c r="CBZ21" s="2">
        <f t="shared" ca="1" si="2092"/>
        <v>-8.9381607128399683</v>
      </c>
      <c r="CCA21" s="2">
        <f t="shared" ca="1" si="2093"/>
        <v>-9.2843466098710508</v>
      </c>
      <c r="CCB21" s="2">
        <f t="shared" ca="1" si="8363"/>
        <v>-3.1885652718268638</v>
      </c>
      <c r="CCC21" s="2">
        <f t="shared" ca="1" si="2095"/>
        <v>-23.853752655700276</v>
      </c>
      <c r="CCD21" s="2">
        <f t="shared" ca="1" si="2096"/>
        <v>-21.678502118182788</v>
      </c>
      <c r="CCE21" s="2">
        <f t="shared" ca="1" si="8364"/>
        <v>-38.324753337057977</v>
      </c>
      <c r="CCF21" s="2">
        <f t="shared" ca="1" si="2098"/>
        <v>-22.074758173025145</v>
      </c>
      <c r="CCG21" s="2">
        <f t="shared" ca="1" si="2099"/>
        <v>-23.643704590263699</v>
      </c>
      <c r="CCH21" s="2">
        <f t="shared" ca="1" si="8365"/>
        <v>-18.370252357750594</v>
      </c>
      <c r="CCI21" s="2">
        <f t="shared" ca="1" si="2101"/>
        <v>-5.9846330995112034</v>
      </c>
      <c r="CCJ21" s="2">
        <f t="shared" ca="1" si="2102"/>
        <v>-13.827575973140885</v>
      </c>
      <c r="CCK21" s="2">
        <f t="shared" ca="1" si="8366"/>
        <v>-8.1381255445880605</v>
      </c>
      <c r="CCL21" s="2">
        <f t="shared" ca="1" si="2104"/>
        <v>-0.60069820730619838</v>
      </c>
      <c r="CCM21" s="2">
        <f t="shared" ca="1" si="2105"/>
        <v>6.4372564748996002</v>
      </c>
      <c r="CCN21" s="2">
        <f t="shared" ca="1" si="8367"/>
        <v>-1.1430256838595545</v>
      </c>
      <c r="CCO21" s="2">
        <f t="shared" ca="1" si="2107"/>
        <v>8.4510364276671428</v>
      </c>
      <c r="CCP21" s="2">
        <f t="shared" ca="1" si="2108"/>
        <v>5.1617352864914841</v>
      </c>
      <c r="CCQ21" s="2">
        <f t="shared" ca="1" si="8368"/>
        <v>1.4967873820325206</v>
      </c>
      <c r="CCR21" s="2">
        <f t="shared" ca="1" si="2110"/>
        <v>-5.1601526633109129</v>
      </c>
      <c r="CCS21" s="2">
        <f t="shared" ca="1" si="2111"/>
        <v>-15.121244113497479</v>
      </c>
      <c r="CCT21" s="2">
        <f t="shared" ca="1" si="8369"/>
        <v>-2.7513661075572324</v>
      </c>
      <c r="CCU21" s="2">
        <f t="shared" ca="1" si="2113"/>
        <v>-3.3693470315113938</v>
      </c>
      <c r="CCV21" s="2">
        <f t="shared" ca="1" si="2114"/>
        <v>-8.2398835430700661</v>
      </c>
      <c r="CCW21" s="2">
        <f t="shared" ca="1" si="8370"/>
        <v>8.2546758156995743</v>
      </c>
      <c r="CCX21" s="2">
        <f t="shared" ca="1" si="2116"/>
        <v>2.3679556914733966</v>
      </c>
      <c r="CCY21" s="2">
        <f t="shared" ca="1" si="2117"/>
        <v>1.5231047720212585</v>
      </c>
      <c r="CCZ21" s="2">
        <f t="shared" ca="1" si="8371"/>
        <v>3.867748675963913</v>
      </c>
      <c r="CDA21" s="2">
        <f t="shared" ca="1" si="2119"/>
        <v>10.162378409436833</v>
      </c>
      <c r="CDB21" s="2">
        <f t="shared" ca="1" si="2120"/>
        <v>18.728948371878143</v>
      </c>
      <c r="CDC21" s="2">
        <f t="shared" ca="1" si="8372"/>
        <v>-12.000541584369945</v>
      </c>
      <c r="CDD21" s="2">
        <f t="shared" ca="1" si="2122"/>
        <v>10.562917396206613</v>
      </c>
      <c r="CDE21" s="2">
        <f t="shared" ca="1" si="2123"/>
        <v>5.6299669767499445</v>
      </c>
      <c r="CDF21" s="2">
        <f t="shared" ca="1" si="8373"/>
        <v>5.4747434992221518</v>
      </c>
      <c r="CDG21" s="2">
        <f t="shared" ca="1" si="2125"/>
        <v>-20.354239368017222</v>
      </c>
      <c r="CDH21" s="2">
        <f t="shared" ca="1" si="2126"/>
        <v>-21.342511400125538</v>
      </c>
      <c r="CDI21" s="2">
        <f t="shared" ca="1" si="8374"/>
        <v>-22.797989924724593</v>
      </c>
      <c r="CDJ21" s="2">
        <f t="shared" ca="1" si="2128"/>
        <v>-13.489909890595806</v>
      </c>
      <c r="CDK21" s="2">
        <f t="shared" ca="1" si="2129"/>
        <v>-19.10522071932958</v>
      </c>
      <c r="CDL21" s="2">
        <f t="shared" ca="1" si="8375"/>
        <v>0.97797301033505768</v>
      </c>
      <c r="CDM21" s="2">
        <f t="shared" ca="1" si="2131"/>
        <v>-12.053944504922143</v>
      </c>
      <c r="CDN21" s="2">
        <f t="shared" ca="1" si="2132"/>
        <v>-8.1069592398923955</v>
      </c>
      <c r="CDO21" s="2">
        <f t="shared" ca="1" si="8376"/>
        <v>-9.4871100816090586</v>
      </c>
      <c r="CDP21" s="2">
        <f t="shared" ca="1" si="2134"/>
        <v>13.793498143267307</v>
      </c>
      <c r="CDQ21" s="2">
        <f t="shared" ca="1" si="2135"/>
        <v>10.759817246163434</v>
      </c>
      <c r="CDR21" s="2">
        <f t="shared" ca="1" si="8377"/>
        <v>18.87224947606672</v>
      </c>
      <c r="CDS21" s="2">
        <f t="shared" ca="1" si="2137"/>
        <v>-20.475249785801442</v>
      </c>
      <c r="CDT21" s="2">
        <f t="shared" ca="1" si="2138"/>
        <v>-6.9678643304508974</v>
      </c>
      <c r="CDU21" s="2">
        <f t="shared" ca="1" si="8378"/>
        <v>-7.0598507705605567</v>
      </c>
      <c r="CDV21" s="2">
        <f t="shared" ca="1" si="2140"/>
        <v>-11.31858824365233</v>
      </c>
      <c r="CDW21" s="2">
        <f t="shared" ca="1" si="2141"/>
        <v>7.4006435658071954</v>
      </c>
      <c r="CDX21" s="2">
        <f t="shared" ca="1" si="8379"/>
        <v>-22.574596846944846</v>
      </c>
      <c r="CDY21" s="2">
        <f t="shared" ca="1" si="2143"/>
        <v>16.616546151553187</v>
      </c>
      <c r="CDZ21" s="2">
        <f t="shared" ca="1" si="2144"/>
        <v>20.129628502093688</v>
      </c>
      <c r="CEA21" s="2">
        <f t="shared" ca="1" si="8380"/>
        <v>15.966459588010801</v>
      </c>
      <c r="CEB21" s="2">
        <f t="shared" ca="1" si="2146"/>
        <v>-1.7314848093451274</v>
      </c>
      <c r="CEC21" s="2">
        <f t="shared" ca="1" si="2147"/>
        <v>-5.5376102808031131</v>
      </c>
      <c r="CED21" s="2">
        <f t="shared" ca="1" si="8381"/>
        <v>3.6059506640055106</v>
      </c>
      <c r="CEE21" s="2">
        <f t="shared" ca="1" si="2149"/>
        <v>-6.4166698331802738</v>
      </c>
      <c r="CEF21" s="2">
        <f t="shared" ca="1" si="2150"/>
        <v>-4.4352710752454829</v>
      </c>
      <c r="CEG21" s="2">
        <f t="shared" ca="1" si="8382"/>
        <v>-2.2443889000097954</v>
      </c>
      <c r="CEH21" s="2">
        <f t="shared" ca="1" si="2152"/>
        <v>18.302953079351852</v>
      </c>
      <c r="CEI21" s="2">
        <f t="shared" ca="1" si="2153"/>
        <v>20.688396108149647</v>
      </c>
      <c r="CEJ21" s="2">
        <f t="shared" ca="1" si="8383"/>
        <v>21.619090079317921</v>
      </c>
      <c r="CEK21" s="2">
        <f t="shared" ca="1" si="2155"/>
        <v>-1.7284408568928633</v>
      </c>
      <c r="CEL21" s="2">
        <f t="shared" ca="1" si="2156"/>
        <v>-15.493560122122725</v>
      </c>
      <c r="CEM21" s="2">
        <f t="shared" ca="1" si="8384"/>
        <v>-5.6198744496691724</v>
      </c>
      <c r="CEN21" s="2">
        <f t="shared" ca="1" si="2158"/>
        <v>-5.3711294710017965</v>
      </c>
      <c r="CEO21" s="2">
        <f t="shared" ca="1" si="2159"/>
        <v>-8.6087695728053948</v>
      </c>
      <c r="CEP21" s="2">
        <f t="shared" ca="1" si="8385"/>
        <v>-6.4943018514518451</v>
      </c>
      <c r="CEQ21" s="2">
        <f t="shared" ca="1" si="2161"/>
        <v>-5.4045204700050844</v>
      </c>
      <c r="CER21" s="2">
        <f t="shared" ca="1" si="2162"/>
        <v>-12.326021912367054</v>
      </c>
      <c r="CES21" s="2">
        <f t="shared" ca="1" si="8386"/>
        <v>-5.2344635680234965</v>
      </c>
      <c r="CET21" s="2">
        <f t="shared" ca="1" si="2164"/>
        <v>-7.5266920583007568</v>
      </c>
      <c r="CEU21" s="2">
        <f t="shared" ca="1" si="2165"/>
        <v>-0.75461540943746552</v>
      </c>
      <c r="CEV21" s="2">
        <f t="shared" ca="1" si="8387"/>
        <v>8.1382826556529508E-2</v>
      </c>
      <c r="CEW21" s="2">
        <f t="shared" ca="1" si="2167"/>
        <v>-4.0830106467478799</v>
      </c>
      <c r="CEX21" s="2">
        <f t="shared" ca="1" si="2168"/>
        <v>5.2555251459832455</v>
      </c>
      <c r="CEY21" s="2">
        <f t="shared" ca="1" si="8388"/>
        <v>0.78343768443776796</v>
      </c>
      <c r="CEZ21" s="2">
        <f t="shared" ca="1" si="2170"/>
        <v>5.4432554794381014</v>
      </c>
      <c r="CFA21" s="2">
        <f t="shared" ca="1" si="2171"/>
        <v>2.4591868123775371</v>
      </c>
      <c r="CFB21" s="2">
        <f t="shared" ca="1" si="8389"/>
        <v>3.4613827119075582</v>
      </c>
      <c r="CFC21" s="2">
        <f t="shared" ca="1" si="2173"/>
        <v>2.3363826613669771</v>
      </c>
      <c r="CFD21" s="2">
        <f t="shared" ca="1" si="2174"/>
        <v>-9.8788519440657616</v>
      </c>
      <c r="CFE21" s="2">
        <f t="shared" ca="1" si="8390"/>
        <v>5.0613061059568309E-2</v>
      </c>
      <c r="CFF21" s="2">
        <f t="shared" ca="1" si="2176"/>
        <v>9.0210567492961964</v>
      </c>
      <c r="CFG21" s="2">
        <f t="shared" ca="1" si="2177"/>
        <v>1.2602317454358296</v>
      </c>
      <c r="CFH21" s="2">
        <f t="shared" ca="1" si="8391"/>
        <v>11.058374961080714</v>
      </c>
      <c r="CFI21" s="2">
        <f t="shared" ca="1" si="2179"/>
        <v>-20.977471430345052</v>
      </c>
      <c r="CFJ21" s="2">
        <f t="shared" ca="1" si="2180"/>
        <v>-19.386587329300774</v>
      </c>
      <c r="CFK21" s="2">
        <f t="shared" ca="1" si="8392"/>
        <v>-2.9124374514193327</v>
      </c>
      <c r="CFL21" s="2">
        <f t="shared" ca="1" si="2182"/>
        <v>2.9714081461232538</v>
      </c>
      <c r="CFM21" s="2">
        <f t="shared" ca="1" si="2183"/>
        <v>0.99045482824290998</v>
      </c>
      <c r="CFN21" s="2">
        <f t="shared" ca="1" si="8393"/>
        <v>-2.1585765921574791</v>
      </c>
      <c r="CFO21" s="2">
        <f t="shared" ca="1" si="2185"/>
        <v>-5.487119351941228</v>
      </c>
      <c r="CFP21" s="2">
        <f t="shared" ca="1" si="2186"/>
        <v>5.2388900629384718</v>
      </c>
      <c r="CFQ21" s="2">
        <f t="shared" ca="1" si="8394"/>
        <v>-13.448170775450688</v>
      </c>
      <c r="CFR21" s="2">
        <f t="shared" ca="1" si="2188"/>
        <v>-7.3963058339269159</v>
      </c>
      <c r="CFS21" s="2">
        <f t="shared" ca="1" si="2189"/>
        <v>-2.5019888894425169</v>
      </c>
      <c r="CFT21" s="2">
        <f t="shared" ca="1" si="8395"/>
        <v>0.54915394152756036</v>
      </c>
      <c r="CFU21" s="2">
        <f t="shared" ca="1" si="2191"/>
        <v>-2.0233836446481597</v>
      </c>
      <c r="CFV21" s="2">
        <f t="shared" ca="1" si="2192"/>
        <v>-1.9529452375187029</v>
      </c>
      <c r="CFW21" s="2">
        <f t="shared" ca="1" si="8396"/>
        <v>0.11755524444587273</v>
      </c>
      <c r="CFX21" s="2">
        <f t="shared" ca="1" si="2194"/>
        <v>6.8807003018470621</v>
      </c>
      <c r="CFY21" s="2">
        <f t="shared" ca="1" si="2195"/>
        <v>14.281630281662165</v>
      </c>
      <c r="CFZ21" s="2">
        <f t="shared" ca="1" si="8397"/>
        <v>6.7215357668775235</v>
      </c>
      <c r="CGA21" s="2">
        <f t="shared" ca="1" si="2197"/>
        <v>3.8934168760760302</v>
      </c>
      <c r="CGB21" s="2">
        <f t="shared" ca="1" si="2198"/>
        <v>-12.984996892535802</v>
      </c>
      <c r="CGC21" s="2">
        <f t="shared" ca="1" si="8398"/>
        <v>-6.4689449634178349</v>
      </c>
      <c r="CGD21" s="2">
        <f t="shared" ca="1" si="2200"/>
        <v>18.354096492676884</v>
      </c>
      <c r="CGE21" s="2">
        <f t="shared" ca="1" si="2201"/>
        <v>24.48980141251171</v>
      </c>
      <c r="CGF21" s="2">
        <f t="shared" ca="1" si="8399"/>
        <v>27.10636364924482</v>
      </c>
      <c r="CGG21" s="2">
        <f t="shared" ca="1" si="2203"/>
        <v>-5.8385301925729518</v>
      </c>
      <c r="CGH21" s="2">
        <f t="shared" ca="1" si="2204"/>
        <v>4.7122147998817603</v>
      </c>
      <c r="CGI21" s="2">
        <f t="shared" ca="1" si="8400"/>
        <v>-5.4165635491281137</v>
      </c>
      <c r="CGJ21" s="2">
        <f t="shared" ca="1" si="2206"/>
        <v>-10.489371876236364</v>
      </c>
      <c r="CGK21" s="2">
        <f t="shared" ca="1" si="2207"/>
        <v>-15.305971981628264</v>
      </c>
      <c r="CGL21" s="2">
        <f t="shared" ca="1" si="8401"/>
        <v>-13.903199391465265</v>
      </c>
      <c r="CGM21" s="2">
        <f t="shared" ca="1" si="2209"/>
        <v>0.46486547879334428</v>
      </c>
      <c r="CGN21" s="2">
        <f t="shared" ca="1" si="2210"/>
        <v>11.796281973715731</v>
      </c>
      <c r="CGO21" s="2">
        <f t="shared" ca="1" si="8402"/>
        <v>-23.030357420834395</v>
      </c>
      <c r="CGP21" s="2">
        <f t="shared" ca="1" si="2212"/>
        <v>-22.613118540180604</v>
      </c>
      <c r="CGQ21" s="2">
        <f t="shared" ca="1" si="2213"/>
        <v>-22.886873765591208</v>
      </c>
      <c r="CGR21" s="2">
        <f t="shared" ca="1" si="8403"/>
        <v>-14.301264559964105</v>
      </c>
      <c r="CGS21" s="2">
        <f t="shared" ca="1" si="2215"/>
        <v>-3.0071678773991857</v>
      </c>
      <c r="CGT21" s="2">
        <f t="shared" ca="1" si="2216"/>
        <v>6.1594825226103715</v>
      </c>
      <c r="CGU21" s="2">
        <f t="shared" ca="1" si="8404"/>
        <v>-7.966419413343683</v>
      </c>
      <c r="CGV21" s="2">
        <f t="shared" ca="1" si="2218"/>
        <v>0.9550359413763575</v>
      </c>
      <c r="CGW21" s="2">
        <f t="shared" ca="1" si="2219"/>
        <v>2.4485340617148244</v>
      </c>
      <c r="CGX21" s="2">
        <f t="shared" ca="1" si="8405"/>
        <v>12.224133942203169</v>
      </c>
      <c r="CGY21" s="2">
        <f t="shared" ca="1" si="2221"/>
        <v>5.3014086536914693</v>
      </c>
      <c r="CGZ21" s="2">
        <f t="shared" ca="1" si="2222"/>
        <v>1.6898647477038597</v>
      </c>
      <c r="CHA21" s="2">
        <f t="shared" ca="1" si="8406"/>
        <v>12.909320998696504</v>
      </c>
      <c r="CHB21" s="2">
        <f t="shared" ca="1" si="2224"/>
        <v>-8.3700647420722554</v>
      </c>
      <c r="CHC21" s="2">
        <f t="shared" ca="1" si="2225"/>
        <v>-25.603388952196127</v>
      </c>
      <c r="CHD21" s="2">
        <f t="shared" ca="1" si="8407"/>
        <v>-6.4881682944223593</v>
      </c>
      <c r="CHE21" s="2">
        <f t="shared" ca="1" si="2227"/>
        <v>-10.437074709866138</v>
      </c>
      <c r="CHF21" s="2">
        <f t="shared" ca="1" si="2228"/>
        <v>-16.063758767814743</v>
      </c>
      <c r="CHG21" s="2">
        <f t="shared" ca="1" si="8408"/>
        <v>-12.473332521540744</v>
      </c>
      <c r="CHH21" s="2">
        <f t="shared" ca="1" si="2230"/>
        <v>-19.921262582983456</v>
      </c>
      <c r="CHI21" s="2">
        <f t="shared" ca="1" si="2231"/>
        <v>-21.407264785243012</v>
      </c>
      <c r="CHJ21" s="2">
        <f t="shared" ca="1" si="8409"/>
        <v>-30.421749522670751</v>
      </c>
      <c r="CHK21" s="2">
        <f t="shared" ca="1" si="2233"/>
        <v>-11.763171447717635</v>
      </c>
      <c r="CHL21" s="2">
        <f t="shared" ca="1" si="2234"/>
        <v>-13.818327790222606</v>
      </c>
      <c r="CHM21" s="2">
        <f t="shared" ca="1" si="8410"/>
        <v>-34.530498964379646</v>
      </c>
      <c r="CHN21" s="2">
        <f t="shared" ca="1" si="2236"/>
        <v>0.47673840417522895</v>
      </c>
      <c r="CHO21" s="2">
        <f t="shared" ca="1" si="2237"/>
        <v>-10.257468162584125</v>
      </c>
      <c r="CHP21" s="2">
        <f t="shared" ca="1" si="8411"/>
        <v>11.014638245767609</v>
      </c>
      <c r="CHQ21" s="2">
        <f t="shared" ca="1" si="2239"/>
        <v>-11.092026235671021</v>
      </c>
      <c r="CHR21" s="2">
        <f t="shared" ca="1" si="2240"/>
        <v>-6.9535716577729918</v>
      </c>
      <c r="CHS21" s="2">
        <f t="shared" ca="1" si="8412"/>
        <v>-15.217340029904289</v>
      </c>
      <c r="CHT21" s="2">
        <f t="shared" ca="1" si="2242"/>
        <v>-18.584092375020429</v>
      </c>
      <c r="CHU21" s="2">
        <f t="shared" ca="1" si="2243"/>
        <v>-21.747710318106911</v>
      </c>
      <c r="CHV21" s="2">
        <f t="shared" ca="1" si="8413"/>
        <v>-30.67153276105967</v>
      </c>
      <c r="CHW21" s="2">
        <f t="shared" ca="1" si="2245"/>
        <v>-8.8669943597423213</v>
      </c>
      <c r="CHX21" s="2">
        <f t="shared" ca="1" si="2246"/>
        <v>-17.865644272296393</v>
      </c>
      <c r="CHY21" s="2">
        <f t="shared" ca="1" si="8414"/>
        <v>-14.250080267892889</v>
      </c>
      <c r="CHZ21" s="2">
        <f t="shared" ca="1" si="2248"/>
        <v>-3.0064031024217934</v>
      </c>
      <c r="CIA21" s="2">
        <f t="shared" ca="1" si="2249"/>
        <v>-18.092604962876099</v>
      </c>
      <c r="CIB21" s="2">
        <f t="shared" ca="1" si="8415"/>
        <v>-3.1632802060358358</v>
      </c>
      <c r="CIC21" s="2">
        <f t="shared" ca="1" si="2251"/>
        <v>8.5806825161868474</v>
      </c>
      <c r="CID21" s="2">
        <f t="shared" ca="1" si="2252"/>
        <v>12.514318106991906</v>
      </c>
      <c r="CIE21" s="2">
        <f t="shared" ca="1" si="8416"/>
        <v>21.672658932742028</v>
      </c>
      <c r="CIF21" s="2">
        <f t="shared" ca="1" si="2254"/>
        <v>8.7436699993055722</v>
      </c>
      <c r="CIG21" s="2">
        <f t="shared" ca="1" si="2255"/>
        <v>-0.41571198666585474</v>
      </c>
      <c r="CIH21" s="2">
        <f t="shared" ca="1" si="8417"/>
        <v>-2.5183210776039697</v>
      </c>
      <c r="CII21" s="2">
        <f t="shared" ca="1" si="2257"/>
        <v>3.369854936309812</v>
      </c>
      <c r="CIJ21" s="2">
        <f t="shared" ca="1" si="2258"/>
        <v>14.576085678681132</v>
      </c>
      <c r="CIK21" s="2">
        <f t="shared" ca="1" si="8418"/>
        <v>-1.6460119827557724</v>
      </c>
      <c r="CIL21" s="2">
        <f t="shared" ca="1" si="2260"/>
        <v>4.9160459071099574</v>
      </c>
      <c r="CIM21" s="2">
        <f t="shared" ca="1" si="2261"/>
        <v>5.6592617939653893</v>
      </c>
      <c r="CIN21" s="2">
        <f t="shared" ca="1" si="8419"/>
        <v>-8.5820110491381794</v>
      </c>
      <c r="CIO21" s="2">
        <f t="shared" ca="1" si="2263"/>
        <v>-5.1056459765527995</v>
      </c>
      <c r="CIP21" s="2">
        <f t="shared" ca="1" si="2264"/>
        <v>-9.0460086607392771</v>
      </c>
      <c r="CIQ21" s="2">
        <f t="shared" ca="1" si="8420"/>
        <v>6.1373214243329537</v>
      </c>
      <c r="CIR21" s="2">
        <f t="shared" ca="1" si="2266"/>
        <v>6.1087451669631747</v>
      </c>
      <c r="CIS21" s="2">
        <f t="shared" ca="1" si="2267"/>
        <v>10.670096152613757</v>
      </c>
      <c r="CIT21" s="2">
        <f t="shared" ca="1" si="8421"/>
        <v>4.054281305652542</v>
      </c>
      <c r="CIU21" s="2">
        <f t="shared" ca="1" si="2269"/>
        <v>3.3852411894439927</v>
      </c>
      <c r="CIV21" s="2">
        <f t="shared" ca="1" si="2270"/>
        <v>0.33697539464813842</v>
      </c>
      <c r="CIW21" s="2">
        <f t="shared" ca="1" si="8422"/>
        <v>10.625080152826115</v>
      </c>
      <c r="CIX21" s="2">
        <f t="shared" ca="1" si="2272"/>
        <v>3.5105332787148686</v>
      </c>
      <c r="CIY21" s="2">
        <f t="shared" ca="1" si="2273"/>
        <v>-1.186268608803573</v>
      </c>
      <c r="CIZ21" s="2">
        <f t="shared" ca="1" si="8423"/>
        <v>28.809344854906506</v>
      </c>
      <c r="CJA21" s="2">
        <f t="shared" ca="1" si="2275"/>
        <v>11.213352650904088</v>
      </c>
      <c r="CJB21" s="2">
        <f t="shared" ca="1" si="2276"/>
        <v>11.098586518519673</v>
      </c>
      <c r="CJC21" s="2">
        <f t="shared" ca="1" si="8424"/>
        <v>-0.29996485341125911</v>
      </c>
      <c r="CJD21" s="2">
        <f t="shared" ca="1" si="2278"/>
        <v>0.3481491121691016</v>
      </c>
      <c r="CJE21" s="2">
        <f t="shared" ca="1" si="2279"/>
        <v>5.5777304707826634</v>
      </c>
      <c r="CJF21" s="2">
        <f t="shared" ca="1" si="8425"/>
        <v>-18.534918644186419</v>
      </c>
      <c r="CJG21" s="2">
        <f t="shared" ca="1" si="2281"/>
        <v>1.1788463709240367</v>
      </c>
      <c r="CJH21" s="2">
        <f t="shared" ca="1" si="2282"/>
        <v>-6.0722201991781448</v>
      </c>
      <c r="CJI21" s="2">
        <f t="shared" ca="1" si="8426"/>
        <v>-8.757730740613896</v>
      </c>
      <c r="CJJ21" s="2">
        <f t="shared" ca="1" si="2284"/>
        <v>3.6893294841911755</v>
      </c>
      <c r="CJK21" s="2">
        <f t="shared" ca="1" si="2285"/>
        <v>8.3917119484214364</v>
      </c>
      <c r="CJL21" s="2">
        <f t="shared" ca="1" si="8427"/>
        <v>2.3812011269184001</v>
      </c>
      <c r="CJM21" s="2">
        <f t="shared" ca="1" si="2287"/>
        <v>-3.3041854177821897</v>
      </c>
      <c r="CJN21" s="2">
        <f t="shared" ca="1" si="2288"/>
        <v>-20.575310095973599</v>
      </c>
      <c r="CJO21" s="2">
        <f t="shared" ca="1" si="8428"/>
        <v>-8.8967790864184355</v>
      </c>
      <c r="CJP21" s="2">
        <f t="shared" ca="1" si="2290"/>
        <v>14.891353995444341</v>
      </c>
      <c r="CJQ21" s="2">
        <f t="shared" ca="1" si="2291"/>
        <v>12.2623018863863</v>
      </c>
      <c r="CJR21" s="2">
        <f t="shared" ca="1" si="8429"/>
        <v>15.477533218458179</v>
      </c>
      <c r="CJS21" s="2">
        <f t="shared" ca="1" si="2293"/>
        <v>-1.8570274174994008</v>
      </c>
      <c r="CJT21" s="2">
        <f t="shared" ca="1" si="2294"/>
        <v>3.5511853516209442</v>
      </c>
      <c r="CJU21" s="2">
        <f t="shared" ca="1" si="8430"/>
        <v>8.6657509620295219</v>
      </c>
      <c r="CJV21" s="2">
        <f t="shared" ca="1" si="2296"/>
        <v>-6.6118009350236076</v>
      </c>
      <c r="CJW21" s="2">
        <f t="shared" ca="1" si="2297"/>
        <v>3.3894546634514757</v>
      </c>
      <c r="CJX21" s="2">
        <f t="shared" ca="1" si="8431"/>
        <v>-9.0026989390183658</v>
      </c>
      <c r="CJY21" s="2">
        <f t="shared" ca="1" si="2299"/>
        <v>-2.2172352743348283</v>
      </c>
      <c r="CJZ21" s="2">
        <f t="shared" ca="1" si="2300"/>
        <v>-6.7744817550436833</v>
      </c>
      <c r="CKA21" s="2">
        <f t="shared" ca="1" si="8432"/>
        <v>16.807809750283294</v>
      </c>
      <c r="CKB21" s="2">
        <f t="shared" ca="1" si="2302"/>
        <v>7.2249765482929043</v>
      </c>
      <c r="CKC21" s="2">
        <f t="shared" ca="1" si="2303"/>
        <v>8.5838218292986941</v>
      </c>
      <c r="CKD21" s="2">
        <f t="shared" ca="1" si="8433"/>
        <v>7.2171441365843334</v>
      </c>
      <c r="CKE21" s="2">
        <f t="shared" ca="1" si="2305"/>
        <v>1.9694014649416114</v>
      </c>
      <c r="CKF21" s="2">
        <f t="shared" ca="1" si="2306"/>
        <v>-6.0056199585020948</v>
      </c>
      <c r="CKG21" s="2">
        <f t="shared" ca="1" si="8434"/>
        <v>0.81778454238974851</v>
      </c>
      <c r="CKH21" s="2">
        <f t="shared" ca="1" si="2308"/>
        <v>10.966951670976925</v>
      </c>
      <c r="CKI21" s="2">
        <f t="shared" ca="1" si="2309"/>
        <v>-8.0236219943777165</v>
      </c>
      <c r="CKJ21" s="2">
        <f t="shared" ca="1" si="8435"/>
        <v>-2.7544466817390472</v>
      </c>
      <c r="CKK21" s="2">
        <f t="shared" ca="1" si="2311"/>
        <v>2.50366502629275</v>
      </c>
      <c r="CKL21" s="2">
        <f t="shared" ca="1" si="2312"/>
        <v>1.9127214316678853</v>
      </c>
      <c r="CKM21" s="2">
        <f t="shared" ca="1" si="8436"/>
        <v>-9.1215454134351148</v>
      </c>
      <c r="CKN21" s="2">
        <f t="shared" ca="1" si="2314"/>
        <v>15.394752986599634</v>
      </c>
      <c r="CKO21" s="2">
        <f t="shared" ca="1" si="2315"/>
        <v>23.933359566607812</v>
      </c>
      <c r="CKP21" s="2">
        <f t="shared" ca="1" si="8437"/>
        <v>16.542337473232536</v>
      </c>
      <c r="CKQ21" s="2">
        <f t="shared" ca="1" si="2317"/>
        <v>-8.6067030204874477</v>
      </c>
      <c r="CKR21" s="2">
        <f t="shared" ca="1" si="2318"/>
        <v>-4.9299383059965276</v>
      </c>
      <c r="CKS21" s="2">
        <f t="shared" ca="1" si="8438"/>
        <v>-16.716474779568067</v>
      </c>
      <c r="CKT21" s="2">
        <f t="shared" ca="1" si="2320"/>
        <v>7.5644830214941314E-3</v>
      </c>
      <c r="CKU21" s="2">
        <f t="shared" ca="1" si="2321"/>
        <v>-0.14181514654669444</v>
      </c>
      <c r="CKV21" s="2">
        <f t="shared" ca="1" si="8439"/>
        <v>-7.1705085469407734</v>
      </c>
      <c r="CKW21" s="2">
        <f t="shared" ca="1" si="2323"/>
        <v>1.4913066727268438</v>
      </c>
      <c r="CKX21" s="2">
        <f t="shared" ca="1" si="2324"/>
        <v>-13.775577133831355</v>
      </c>
      <c r="CKY21" s="2">
        <f t="shared" ca="1" si="8440"/>
        <v>7.6876800783567294</v>
      </c>
      <c r="CKZ21" s="2">
        <f t="shared" ca="1" si="2326"/>
        <v>-0.88473005330407628</v>
      </c>
      <c r="CLA21" s="2">
        <f t="shared" ca="1" si="2327"/>
        <v>-4.7810291056491563</v>
      </c>
      <c r="CLB21" s="2">
        <f t="shared" ca="1" si="8441"/>
        <v>5.2022488992165199</v>
      </c>
      <c r="CLC21" s="2">
        <f t="shared" ca="1" si="2329"/>
        <v>-4.5507841910473799</v>
      </c>
      <c r="CLD21" s="2">
        <f t="shared" ca="1" si="2330"/>
        <v>-8.0863803224906903</v>
      </c>
      <c r="CLE21" s="2">
        <f t="shared" ca="1" si="8442"/>
        <v>-0.56002322830226792</v>
      </c>
      <c r="CLF21" s="2">
        <f t="shared" ca="1" si="2332"/>
        <v>1.0976512349845164</v>
      </c>
      <c r="CLG21" s="2">
        <f t="shared" ca="1" si="2333"/>
        <v>-1.2307340030297331</v>
      </c>
      <c r="CLH21" s="2">
        <f t="shared" ca="1" si="8443"/>
        <v>-24.824475054263964</v>
      </c>
      <c r="CLI21" s="2">
        <f t="shared" ca="1" si="2335"/>
        <v>-8.5319105073616477</v>
      </c>
      <c r="CLJ21" s="2">
        <f t="shared" ca="1" si="2336"/>
        <v>-10.460464806518324</v>
      </c>
      <c r="CLK21" s="2">
        <f t="shared" ca="1" si="8444"/>
        <v>5.7153984437101819</v>
      </c>
      <c r="CLL21" s="2">
        <f t="shared" ca="1" si="2338"/>
        <v>-15.01231088089188</v>
      </c>
      <c r="CLM21" s="2">
        <f t="shared" ca="1" si="2339"/>
        <v>-44.580512849715348</v>
      </c>
      <c r="CLN21" s="2">
        <f t="shared" ca="1" si="8445"/>
        <v>-35.115378789198921</v>
      </c>
      <c r="CLO21" s="2">
        <f t="shared" ca="1" si="2341"/>
        <v>-5.9331451221384128</v>
      </c>
      <c r="CLP21" s="2">
        <f t="shared" ca="1" si="2342"/>
        <v>-27.795418470955575</v>
      </c>
      <c r="CLQ21" s="2">
        <f t="shared" ca="1" si="8446"/>
        <v>7.8135489829448552</v>
      </c>
      <c r="CLR21" s="2">
        <f t="shared" ca="1" si="2344"/>
        <v>-6.7357199302731887</v>
      </c>
      <c r="CLS21" s="2">
        <f t="shared" ca="1" si="2345"/>
        <v>-5.3272995961430478</v>
      </c>
      <c r="CLT21" s="2">
        <f t="shared" ca="1" si="8447"/>
        <v>-8.0283377082416827</v>
      </c>
      <c r="CLU21" s="2">
        <f t="shared" ca="1" si="2347"/>
        <v>14.369163040497426</v>
      </c>
      <c r="CLV21" s="2">
        <f t="shared" ca="1" si="2348"/>
        <v>19.532536543614558</v>
      </c>
      <c r="CLW21" s="2">
        <f t="shared" ca="1" si="8448"/>
        <v>-0.68987163402322871</v>
      </c>
      <c r="CLX21" s="2">
        <f t="shared" ca="1" si="2350"/>
        <v>1.0829768652954106</v>
      </c>
      <c r="CLY21" s="2">
        <f t="shared" ca="1" si="2351"/>
        <v>10.450573800007231</v>
      </c>
      <c r="CLZ21" s="2">
        <f t="shared" ca="1" si="8449"/>
        <v>1.3734409937438088</v>
      </c>
      <c r="CMA21" s="2">
        <f t="shared" ca="1" si="2353"/>
        <v>18.41973604966055</v>
      </c>
      <c r="CMB21" s="2">
        <f t="shared" ca="1" si="2354"/>
        <v>15.006757049942992</v>
      </c>
      <c r="CMC21" s="2">
        <f t="shared" ca="1" si="8450"/>
        <v>8.5750111522328645</v>
      </c>
      <c r="CMD21" s="2">
        <f t="shared" ca="1" si="2356"/>
        <v>9.0945610431764052</v>
      </c>
      <c r="CME21" s="2">
        <f t="shared" ca="1" si="2357"/>
        <v>9.8190368927497556</v>
      </c>
      <c r="CMF21" s="2">
        <f t="shared" ca="1" si="8451"/>
        <v>0.27474747941292321</v>
      </c>
      <c r="CMG21" s="2">
        <f t="shared" ca="1" si="2359"/>
        <v>11.032976390544885</v>
      </c>
      <c r="CMH21" s="2">
        <f t="shared" ca="1" si="2360"/>
        <v>21.269267068134013</v>
      </c>
      <c r="CMI21" s="2">
        <f t="shared" ca="1" si="8452"/>
        <v>34.151066518792348</v>
      </c>
      <c r="CMJ21" s="2">
        <f t="shared" ca="1" si="2362"/>
        <v>1.1869643684460582</v>
      </c>
      <c r="CMK21" s="2">
        <f t="shared" ca="1" si="2363"/>
        <v>7.7330118384229163</v>
      </c>
      <c r="CML21" s="2">
        <f t="shared" ca="1" si="8453"/>
        <v>6.3467498646723683</v>
      </c>
      <c r="CMM21" s="2">
        <f t="shared" ca="1" si="2365"/>
        <v>-12.194411444849557</v>
      </c>
      <c r="CMN21" s="2">
        <f t="shared" ca="1" si="2366"/>
        <v>-18.502606431650339</v>
      </c>
      <c r="CMO21" s="2">
        <f t="shared" ca="1" si="8454"/>
        <v>-9.966247167803191</v>
      </c>
      <c r="CMP21" s="2">
        <f t="shared" ca="1" si="2368"/>
        <v>-1.42254300811548</v>
      </c>
      <c r="CMQ21" s="2">
        <f t="shared" ca="1" si="2369"/>
        <v>-6.5323331337838475</v>
      </c>
      <c r="CMR21" s="2">
        <f t="shared" ca="1" si="8455"/>
        <v>13.681024582988307</v>
      </c>
      <c r="CMS21" s="2">
        <f t="shared" ca="1" si="2371"/>
        <v>-1.0886239492068044</v>
      </c>
      <c r="CMT21" s="2">
        <f t="shared" ca="1" si="2372"/>
        <v>-2.7029212828762383</v>
      </c>
      <c r="CMU21" s="2">
        <f t="shared" ca="1" si="8456"/>
        <v>-5.4925980996014747</v>
      </c>
      <c r="CMV21" s="2">
        <f t="shared" ca="1" si="2374"/>
        <v>0.24924074019109149</v>
      </c>
      <c r="CMW21" s="2">
        <f t="shared" ca="1" si="2375"/>
        <v>-5.0467979660366815</v>
      </c>
      <c r="CMX21" s="2">
        <f t="shared" ca="1" si="8457"/>
        <v>22.829248348890786</v>
      </c>
      <c r="CMY21" s="2">
        <f t="shared" ca="1" si="2377"/>
        <v>14.225477478360077</v>
      </c>
      <c r="CMZ21" s="2">
        <f t="shared" ca="1" si="2378"/>
        <v>16.031259079959533</v>
      </c>
      <c r="CNA21" s="2">
        <f t="shared" ca="1" si="8458"/>
        <v>19.289252646860593</v>
      </c>
      <c r="CNB21" s="2">
        <f t="shared" ca="1" si="2380"/>
        <v>4.0438120193889917</v>
      </c>
      <c r="CNC21" s="2">
        <f t="shared" ca="1" si="2381"/>
        <v>8.7095583324356234</v>
      </c>
      <c r="CND21" s="2">
        <f t="shared" ca="1" si="8459"/>
        <v>3.5330874167145048</v>
      </c>
      <c r="CNE21" s="2">
        <f t="shared" ca="1" si="2383"/>
        <v>-12.709990754240152</v>
      </c>
      <c r="CNF21" s="2">
        <f t="shared" ca="1" si="2384"/>
        <v>-12.529850054508675</v>
      </c>
      <c r="CNG21" s="2">
        <f t="shared" ca="1" si="8460"/>
        <v>-1.8844313327438691</v>
      </c>
      <c r="CNH21" s="2">
        <f t="shared" ca="1" si="2386"/>
        <v>1.2906648229215312</v>
      </c>
      <c r="CNI21" s="2">
        <f t="shared" ca="1" si="2387"/>
        <v>-6.104713953882829</v>
      </c>
      <c r="CNJ21" s="2">
        <f t="shared" ca="1" si="8461"/>
        <v>0.56533547894074443</v>
      </c>
      <c r="CNK21" s="2">
        <f t="shared" ca="1" si="2389"/>
        <v>-5.4108984804087266</v>
      </c>
      <c r="CNL21" s="2">
        <f t="shared" ca="1" si="2390"/>
        <v>-21.541484054649221</v>
      </c>
      <c r="CNM21" s="2">
        <f t="shared" ca="1" si="8462"/>
        <v>18.412961022468775</v>
      </c>
      <c r="CNN21" s="2">
        <f t="shared" ca="1" si="2392"/>
        <v>-6.2506674516835625</v>
      </c>
      <c r="CNO21" s="2">
        <f t="shared" ca="1" si="2393"/>
        <v>-9.0231691788664641</v>
      </c>
      <c r="CNP21" s="2">
        <f t="shared" ca="1" si="8463"/>
        <v>5.6636263195370615</v>
      </c>
      <c r="CNQ21" s="2">
        <f t="shared" ca="1" si="2395"/>
        <v>1.2536281498870481</v>
      </c>
      <c r="CNR21" s="2">
        <f t="shared" ca="1" si="2396"/>
        <v>14.700737743322723</v>
      </c>
      <c r="CNS21" s="2">
        <f t="shared" ca="1" si="8464"/>
        <v>-13.786806898739618</v>
      </c>
      <c r="CNT21" s="2">
        <f t="shared" ca="1" si="2398"/>
        <v>5.305626539552236</v>
      </c>
      <c r="CNU21" s="2">
        <f t="shared" ca="1" si="2399"/>
        <v>7.8570610587677701</v>
      </c>
      <c r="CNV21" s="2">
        <f t="shared" ca="1" si="8465"/>
        <v>4.6960959122235382</v>
      </c>
      <c r="CNW21" s="2">
        <f t="shared" ca="1" si="2401"/>
        <v>-12.61859792416975</v>
      </c>
      <c r="CNX21" s="2">
        <f t="shared" ca="1" si="2402"/>
        <v>-8.197607903489331</v>
      </c>
      <c r="CNY21" s="2">
        <f t="shared" ca="1" si="8466"/>
        <v>0.14622720032505043</v>
      </c>
      <c r="CNZ21" s="2">
        <f t="shared" ca="1" si="2404"/>
        <v>3.7834058275102374</v>
      </c>
      <c r="COA21" s="2">
        <f t="shared" ca="1" si="2405"/>
        <v>-2.9530011393742264</v>
      </c>
      <c r="COB21" s="2">
        <f t="shared" ca="1" si="8467"/>
        <v>-4.5015706553799566</v>
      </c>
      <c r="COC21" s="2">
        <f t="shared" ca="1" si="2407"/>
        <v>-3.1707375275422702</v>
      </c>
      <c r="COD21" s="2">
        <f t="shared" ca="1" si="2408"/>
        <v>-6.7352564153144954</v>
      </c>
      <c r="COE21" s="2">
        <f t="shared" ca="1" si="8468"/>
        <v>13.918266967206085</v>
      </c>
      <c r="COF21" s="2">
        <f t="shared" ca="1" si="2410"/>
        <v>-0.10261550588927579</v>
      </c>
      <c r="COG21" s="2">
        <f t="shared" ca="1" si="2411"/>
        <v>10.635845614437383</v>
      </c>
      <c r="COH21" s="2">
        <f t="shared" ca="1" si="8469"/>
        <v>9.8412427012579027</v>
      </c>
      <c r="COI21" s="2">
        <f t="shared" ca="1" si="2413"/>
        <v>-19.34258431567077</v>
      </c>
      <c r="COJ21" s="2">
        <f t="shared" ca="1" si="2414"/>
        <v>5.8423396883811272</v>
      </c>
      <c r="COK21" s="2">
        <f t="shared" ca="1" si="8470"/>
        <v>-15.107890883355207</v>
      </c>
      <c r="COL21" s="2">
        <f t="shared" ca="1" si="2416"/>
        <v>-13.907161931853567</v>
      </c>
      <c r="COM21" s="2">
        <f t="shared" ca="1" si="2417"/>
        <v>-12.91753442911217</v>
      </c>
      <c r="CON21" s="2">
        <f t="shared" ca="1" si="8471"/>
        <v>-13.889467064546839</v>
      </c>
      <c r="COO21" s="2">
        <f t="shared" ca="1" si="2419"/>
        <v>12.189287226945016</v>
      </c>
      <c r="COP21" s="2">
        <f t="shared" ca="1" si="2420"/>
        <v>10.016486236520407</v>
      </c>
      <c r="COQ21" s="2">
        <f t="shared" ca="1" si="8472"/>
        <v>5.0498029573682146</v>
      </c>
      <c r="COR21" s="2">
        <f t="shared" ca="1" si="2422"/>
        <v>13.271966782206659</v>
      </c>
      <c r="COS21" s="2">
        <f t="shared" ca="1" si="2423"/>
        <v>4.0878765684978511</v>
      </c>
      <c r="COT21" s="2">
        <f t="shared" ca="1" si="8473"/>
        <v>17.379176261685043</v>
      </c>
      <c r="COU21" s="2">
        <f t="shared" ca="1" si="2425"/>
        <v>0.10775689876012676</v>
      </c>
      <c r="COV21" s="2">
        <f t="shared" ca="1" si="2426"/>
        <v>6.5732763999231629</v>
      </c>
      <c r="COW21" s="2">
        <f t="shared" ca="1" si="8474"/>
        <v>-12.038354676853841</v>
      </c>
      <c r="COX21" s="2">
        <f t="shared" ca="1" si="2428"/>
        <v>4.9481334295450861</v>
      </c>
      <c r="COY21" s="2">
        <f t="shared" ca="1" si="2429"/>
        <v>-0.61605486702067047</v>
      </c>
      <c r="COZ21" s="2">
        <f t="shared" ca="1" si="8475"/>
        <v>17.013273355724493</v>
      </c>
      <c r="CPA21" s="2">
        <f t="shared" ca="1" si="2431"/>
        <v>-9.8728988212049522</v>
      </c>
      <c r="CPB21" s="2">
        <f t="shared" ca="1" si="2432"/>
        <v>-4.2341069413644057</v>
      </c>
      <c r="CPC21" s="2">
        <f t="shared" ca="1" si="8476"/>
        <v>-12.133113226718727</v>
      </c>
      <c r="CPD21" s="2">
        <f t="shared" ca="1" si="2434"/>
        <v>-4.4085570769320785</v>
      </c>
      <c r="CPE21" s="2">
        <f t="shared" ca="1" si="2435"/>
        <v>5.2860155992152098</v>
      </c>
      <c r="CPF21" s="2">
        <f t="shared" ca="1" si="8477"/>
        <v>1.3147064942285809</v>
      </c>
      <c r="CPG21" s="2">
        <f t="shared" ca="1" si="2437"/>
        <v>-4.0756252914041999</v>
      </c>
      <c r="CPH21" s="2">
        <f t="shared" ca="1" si="2438"/>
        <v>1.0692100603684596</v>
      </c>
      <c r="CPI21" s="2">
        <f t="shared" ca="1" si="8478"/>
        <v>13.136316939282299</v>
      </c>
      <c r="CPJ21" s="2">
        <f t="shared" ca="1" si="2440"/>
        <v>-3.0484324451306595</v>
      </c>
      <c r="CPK21" s="2">
        <f t="shared" ca="1" si="2441"/>
        <v>-22.826545151613381</v>
      </c>
      <c r="CPL21" s="2">
        <f t="shared" ca="1" si="8479"/>
        <v>-17.156807553439009</v>
      </c>
      <c r="CPM21" s="2">
        <f t="shared" ca="1" si="2443"/>
        <v>-10.00557840824715</v>
      </c>
      <c r="CPN21" s="2">
        <f t="shared" ca="1" si="2444"/>
        <v>-17.234838340872397</v>
      </c>
      <c r="CPO21" s="2">
        <f t="shared" ca="1" si="8480"/>
        <v>-6.5028689904829271</v>
      </c>
      <c r="CPP21" s="2">
        <f t="shared" ca="1" si="2446"/>
        <v>1.3315138945600158</v>
      </c>
      <c r="CPQ21" s="2">
        <f t="shared" ca="1" si="2447"/>
        <v>2.2259521672391922</v>
      </c>
      <c r="CPR21" s="2">
        <f t="shared" ca="1" si="8481"/>
        <v>1.5307027866756393</v>
      </c>
      <c r="CPS21" s="2">
        <f t="shared" ca="1" si="2449"/>
        <v>12.351720825527423</v>
      </c>
      <c r="CPT21" s="2">
        <f t="shared" ca="1" si="2450"/>
        <v>-0.20565139347786143</v>
      </c>
      <c r="CPU21" s="2">
        <f t="shared" ca="1" si="8482"/>
        <v>9.9777724094209468</v>
      </c>
      <c r="CPV21" s="2">
        <f t="shared" ca="1" si="2452"/>
        <v>10.246670024389816</v>
      </c>
      <c r="CPW21" s="2">
        <f t="shared" ca="1" si="2453"/>
        <v>17.912802479864759</v>
      </c>
      <c r="CPX21" s="2">
        <f t="shared" ca="1" si="8483"/>
        <v>11.069181011387654</v>
      </c>
      <c r="CPY21" s="2">
        <f t="shared" ca="1" si="2455"/>
        <v>-11.664971858804869</v>
      </c>
      <c r="CPZ21" s="2">
        <f t="shared" ca="1" si="2456"/>
        <v>-24.038119475180906</v>
      </c>
      <c r="CQA21" s="2">
        <f t="shared" ca="1" si="8484"/>
        <v>-19.305799381935927</v>
      </c>
      <c r="CQB21" s="2">
        <f t="shared" ca="1" si="2458"/>
        <v>9.4298090415607181</v>
      </c>
      <c r="CQC21" s="2">
        <f t="shared" ca="1" si="2459"/>
        <v>3.4042219188289593</v>
      </c>
      <c r="CQD21" s="2">
        <f t="shared" ca="1" si="8485"/>
        <v>23.381553901043496</v>
      </c>
      <c r="CQE21" s="2">
        <f t="shared" ca="1" si="2461"/>
        <v>-18.302860406763141</v>
      </c>
      <c r="CQF21" s="2">
        <f t="shared" ca="1" si="2462"/>
        <v>-24.628449888883761</v>
      </c>
      <c r="CQG21" s="2">
        <f t="shared" ca="1" si="8486"/>
        <v>-18.120203550864023</v>
      </c>
      <c r="CQH21" s="2">
        <f t="shared" ca="1" si="2464"/>
        <v>1.7090242845772781</v>
      </c>
      <c r="CQI21" s="2">
        <f t="shared" ca="1" si="2465"/>
        <v>3.9785005724740929</v>
      </c>
      <c r="CQJ21" s="2">
        <f t="shared" ca="1" si="8487"/>
        <v>4.0798640408368403</v>
      </c>
      <c r="CQK21" s="2">
        <f t="shared" ca="1" si="2467"/>
        <v>-3.6223316242371912</v>
      </c>
      <c r="CQL21" s="2">
        <f t="shared" ca="1" si="2468"/>
        <v>-10.269711546087366</v>
      </c>
      <c r="CQM21" s="2">
        <f t="shared" ca="1" si="8488"/>
        <v>2.0733716903978441</v>
      </c>
      <c r="CQN21" s="2">
        <f t="shared" ca="1" si="2470"/>
        <v>-5.3595274518739568</v>
      </c>
      <c r="CQO21" s="2">
        <f t="shared" ca="1" si="2471"/>
        <v>-10.015504832792381</v>
      </c>
      <c r="CQP21" s="2">
        <f t="shared" ca="1" si="8489"/>
        <v>-9.7756034251402113E-2</v>
      </c>
      <c r="CQQ21" s="2">
        <f t="shared" ca="1" si="2473"/>
        <v>3.7784957455299306</v>
      </c>
      <c r="CQR21" s="2">
        <f t="shared" ca="1" si="2474"/>
        <v>-2.6805449576535398</v>
      </c>
      <c r="CQS21" s="2">
        <f t="shared" ca="1" si="8490"/>
        <v>10.832166796807131</v>
      </c>
      <c r="CQT21" s="2">
        <f t="shared" ca="1" si="2476"/>
        <v>2.6766012018934719</v>
      </c>
      <c r="CQU21" s="2">
        <f t="shared" ca="1" si="2477"/>
        <v>0.39269061871654687</v>
      </c>
      <c r="CQV21" s="2">
        <f t="shared" ca="1" si="8491"/>
        <v>-2.3831221025287737</v>
      </c>
      <c r="CQW21" s="2">
        <f t="shared" ca="1" si="2479"/>
        <v>10.0538331960057</v>
      </c>
      <c r="CQX21" s="2">
        <f t="shared" ca="1" si="2480"/>
        <v>0.2191834664593344</v>
      </c>
      <c r="CQY21" s="2">
        <f t="shared" ca="1" si="8492"/>
        <v>1.3616319849382332</v>
      </c>
      <c r="CQZ21" s="2">
        <f t="shared" ca="1" si="2482"/>
        <v>-2.3740779944903059</v>
      </c>
      <c r="CRA21" s="2">
        <f t="shared" ca="1" si="2483"/>
        <v>1.1723071972096832</v>
      </c>
      <c r="CRB21" s="2">
        <f t="shared" ca="1" si="8493"/>
        <v>12.829814924378248</v>
      </c>
      <c r="CRC21" s="2">
        <f t="shared" ca="1" si="2485"/>
        <v>8.1996073012469068</v>
      </c>
      <c r="CRD21" s="2">
        <f t="shared" ca="1" si="2486"/>
        <v>19.298113312564336</v>
      </c>
      <c r="CRE21" s="2">
        <f t="shared" ca="1" si="8494"/>
        <v>21.305863105243297</v>
      </c>
      <c r="CRF21" s="2">
        <f t="shared" ca="1" si="2488"/>
        <v>13.334427527234078</v>
      </c>
      <c r="CRG21" s="2">
        <f t="shared" ca="1" si="2489"/>
        <v>16.759392097162433</v>
      </c>
      <c r="CRH21" s="2">
        <f t="shared" ca="1" si="8495"/>
        <v>18.747578166089173</v>
      </c>
      <c r="CRI21" s="2">
        <f t="shared" ca="1" si="2491"/>
        <v>-8.9627579388027314</v>
      </c>
      <c r="CRJ21" s="2">
        <f t="shared" ca="1" si="2492"/>
        <v>0.26826773741188248</v>
      </c>
      <c r="CRK21" s="2">
        <f t="shared" ca="1" si="8496"/>
        <v>-9.6954449073621323</v>
      </c>
      <c r="CRL21" s="2">
        <f t="shared" ca="1" si="2494"/>
        <v>-19.63946909800228</v>
      </c>
      <c r="CRM21" s="2">
        <f t="shared" ca="1" si="2495"/>
        <v>-14.763895984604838</v>
      </c>
      <c r="CRN21" s="2">
        <f t="shared" ca="1" si="8497"/>
        <v>-8.7729432654855426</v>
      </c>
      <c r="CRO21" s="2">
        <f t="shared" ca="1" si="2497"/>
        <v>-19.890500775396603</v>
      </c>
      <c r="CRP21" s="2">
        <f t="shared" ca="1" si="2498"/>
        <v>-32.580617660627951</v>
      </c>
      <c r="CRQ21" s="2">
        <f t="shared" ca="1" si="8498"/>
        <v>-5.6447919129978956</v>
      </c>
      <c r="CRR21" s="2">
        <f t="shared" ca="1" si="2500"/>
        <v>4.4452052850556232</v>
      </c>
      <c r="CRS21" s="2">
        <f t="shared" ca="1" si="2501"/>
        <v>22.733476007600082</v>
      </c>
      <c r="CRT21" s="2">
        <f t="shared" ca="1" si="8499"/>
        <v>1.5815240591116191</v>
      </c>
      <c r="CRU21" s="2">
        <f t="shared" ca="1" si="2503"/>
        <v>3.9109628332543291</v>
      </c>
      <c r="CRV21" s="2">
        <f t="shared" ca="1" si="2504"/>
        <v>10.486891055771876</v>
      </c>
      <c r="CRW21" s="2">
        <f t="shared" ca="1" si="8500"/>
        <v>4.3331676326766972</v>
      </c>
      <c r="CRX21" s="2">
        <f t="shared" ca="1" si="2506"/>
        <v>-1.4787108512829445</v>
      </c>
      <c r="CRY21" s="2">
        <f t="shared" ca="1" si="2507"/>
        <v>4.9902307065582114</v>
      </c>
      <c r="CRZ21" s="2">
        <f t="shared" ca="1" si="8501"/>
        <v>7.3024987851689112</v>
      </c>
      <c r="CSA21" s="2">
        <f t="shared" ca="1" si="2509"/>
        <v>3.0505998039393067</v>
      </c>
      <c r="CSB21" s="2">
        <f t="shared" ca="1" si="2510"/>
        <v>4.7433909857445418</v>
      </c>
      <c r="CSC21" s="2">
        <f t="shared" ca="1" si="8502"/>
        <v>-6.0796994868326291</v>
      </c>
      <c r="CSD21" s="2">
        <f t="shared" ca="1" si="2512"/>
        <v>-9.3274390747284368</v>
      </c>
      <c r="CSE21" s="2">
        <f t="shared" ca="1" si="2513"/>
        <v>-1.3487761627747243</v>
      </c>
      <c r="CSF21" s="2">
        <f t="shared" ca="1" si="8503"/>
        <v>1.2343833733910969</v>
      </c>
      <c r="CSG21" s="2">
        <f t="shared" ca="1" si="2515"/>
        <v>-12.532529831148496</v>
      </c>
      <c r="CSH21" s="2">
        <f t="shared" ca="1" si="2516"/>
        <v>-1.3572164927570434</v>
      </c>
      <c r="CSI21" s="2">
        <f t="shared" ca="1" si="8504"/>
        <v>-14.211182005710185</v>
      </c>
      <c r="CSJ21" s="2">
        <f t="shared" ca="1" si="2518"/>
        <v>-10.883888166855385</v>
      </c>
      <c r="CSK21" s="2">
        <f t="shared" ca="1" si="2519"/>
        <v>-10.376346656615249</v>
      </c>
      <c r="CSL21" s="2">
        <f t="shared" ca="1" si="8505"/>
        <v>-9.3502861722926855</v>
      </c>
      <c r="CSM21" s="2">
        <f t="shared" ca="1" si="2521"/>
        <v>-5.953821690188505</v>
      </c>
      <c r="CSN21" s="2">
        <f t="shared" ca="1" si="2522"/>
        <v>0.93538384775264571</v>
      </c>
      <c r="CSO21" s="2">
        <f t="shared" ca="1" si="8506"/>
        <v>4.6782499761416787</v>
      </c>
      <c r="CSP21" s="2">
        <f t="shared" ca="1" si="2524"/>
        <v>9.9188698856203175</v>
      </c>
      <c r="CSQ21" s="2">
        <f t="shared" ca="1" si="2525"/>
        <v>3.9012760549048711</v>
      </c>
      <c r="CSR21" s="2">
        <f t="shared" ca="1" si="8507"/>
        <v>10.742782741170867</v>
      </c>
      <c r="CSS21" s="2">
        <f t="shared" ca="1" si="2527"/>
        <v>0.72228479195070239</v>
      </c>
      <c r="CST21" s="2">
        <f t="shared" ca="1" si="2528"/>
        <v>19.95944025640922</v>
      </c>
      <c r="CSU21" s="2">
        <f t="shared" ca="1" si="8508"/>
        <v>20.751310747770773</v>
      </c>
      <c r="CSV21" s="2">
        <f t="shared" ca="1" si="2530"/>
        <v>13.172785634225267</v>
      </c>
      <c r="CSW21" s="2">
        <f t="shared" ca="1" si="2531"/>
        <v>26.746714730379622</v>
      </c>
      <c r="CSX21" s="2">
        <f t="shared" ca="1" si="8509"/>
        <v>16.906051899734177</v>
      </c>
      <c r="CSY21" s="2">
        <f t="shared" ca="1" si="2533"/>
        <v>-3.9057414604020444</v>
      </c>
      <c r="CSZ21" s="2">
        <f t="shared" ca="1" si="2534"/>
        <v>-15.040734266668018</v>
      </c>
      <c r="CTA21" s="2">
        <f t="shared" ca="1" si="8510"/>
        <v>7.2109630391288171</v>
      </c>
      <c r="CTB21" s="2">
        <f t="shared" ca="1" si="2536"/>
        <v>-23.327180369977306</v>
      </c>
      <c r="CTC21" s="2">
        <f t="shared" ca="1" si="2537"/>
        <v>-22.149326803031855</v>
      </c>
      <c r="CTD21" s="2">
        <f t="shared" ca="1" si="8511"/>
        <v>-31.359421601227332</v>
      </c>
      <c r="CTE21" s="2">
        <f t="shared" ca="1" si="2539"/>
        <v>16.004376076884995</v>
      </c>
      <c r="CTF21" s="2">
        <f t="shared" ca="1" si="2540"/>
        <v>16.927962410091524</v>
      </c>
      <c r="CTG21" s="2">
        <f t="shared" ca="1" si="8512"/>
        <v>23.367234743311524</v>
      </c>
      <c r="CTH21" s="2">
        <f t="shared" ca="1" si="2542"/>
        <v>6.2388941414101389</v>
      </c>
      <c r="CTI21" s="2">
        <f t="shared" ca="1" si="2543"/>
        <v>7.4522341537870256</v>
      </c>
      <c r="CTJ21" s="2">
        <f t="shared" ca="1" si="8513"/>
        <v>15.139844008623307</v>
      </c>
      <c r="CTK21" s="2">
        <f t="shared" ca="1" si="2545"/>
        <v>3.3124626813334777</v>
      </c>
      <c r="CTL21" s="2">
        <f t="shared" ca="1" si="2546"/>
        <v>-1.8239664502614525</v>
      </c>
      <c r="CTM21" s="2">
        <f t="shared" ca="1" si="8514"/>
        <v>8.1345621894170357</v>
      </c>
      <c r="CTN21" s="2">
        <f t="shared" ca="1" si="2548"/>
        <v>-7.3261671924221448</v>
      </c>
      <c r="CTO21" s="2">
        <f t="shared" ca="1" si="2549"/>
        <v>-13.824478287282471</v>
      </c>
      <c r="CTP21" s="2">
        <f t="shared" ca="1" si="8515"/>
        <v>-23.555483356520963</v>
      </c>
      <c r="CTQ21" s="2">
        <f t="shared" ca="1" si="2551"/>
        <v>10.005176266268908</v>
      </c>
      <c r="CTR21" s="2">
        <f t="shared" ca="1" si="2552"/>
        <v>-6.4364705638764264</v>
      </c>
      <c r="CTS21" s="2">
        <f t="shared" ca="1" si="8516"/>
        <v>12.248507630910215</v>
      </c>
      <c r="CTT21" s="2">
        <f t="shared" ca="1" si="2554"/>
        <v>16.073786186079623</v>
      </c>
      <c r="CTU21" s="2">
        <f t="shared" ca="1" si="2555"/>
        <v>14.546075131374419</v>
      </c>
      <c r="CTV21" s="2">
        <f t="shared" ca="1" si="8517"/>
        <v>20.736238316893655</v>
      </c>
      <c r="CTW21" s="2">
        <f t="shared" ca="1" si="2557"/>
        <v>3.6485544835190038</v>
      </c>
      <c r="CTX21" s="2">
        <f t="shared" ca="1" si="2558"/>
        <v>7.1978845490252858</v>
      </c>
      <c r="CTY21" s="2">
        <f t="shared" ca="1" si="8518"/>
        <v>-4.4598188511352017</v>
      </c>
      <c r="CTZ21" s="2">
        <f t="shared" ca="1" si="2560"/>
        <v>-2.7780397503192495</v>
      </c>
      <c r="CUA21" s="2">
        <f t="shared" ca="1" si="2561"/>
        <v>-3.0482111415641411</v>
      </c>
      <c r="CUB21" s="2">
        <f t="shared" ca="1" si="8519"/>
        <v>4.6656520997677564</v>
      </c>
      <c r="CUC21" s="2">
        <f t="shared" ca="1" si="2563"/>
        <v>-8.8051270913527464</v>
      </c>
      <c r="CUD21" s="2">
        <f t="shared" ca="1" si="2564"/>
        <v>-16.726814689023136</v>
      </c>
      <c r="CUE21" s="2">
        <f t="shared" ca="1" si="8520"/>
        <v>-2.1055998602882884</v>
      </c>
      <c r="CUF21" s="2">
        <f t="shared" ca="1" si="2566"/>
        <v>-4.0604710396601043</v>
      </c>
      <c r="CUG21" s="2">
        <f t="shared" ca="1" si="2567"/>
        <v>-10.936658714322318</v>
      </c>
      <c r="CUH21" s="2">
        <f t="shared" ca="1" si="8521"/>
        <v>-24.715452283306263</v>
      </c>
      <c r="CUI21" s="2">
        <f t="shared" ca="1" si="2569"/>
        <v>16.159396976037527</v>
      </c>
      <c r="CUJ21" s="2">
        <f t="shared" ca="1" si="2570"/>
        <v>14.596811004795208</v>
      </c>
      <c r="CUK21" s="2">
        <f t="shared" ca="1" si="8522"/>
        <v>19.354979784630888</v>
      </c>
      <c r="CUL21" s="2">
        <f t="shared" ca="1" si="2572"/>
        <v>-1.5810383617640982</v>
      </c>
      <c r="CUM21" s="2">
        <f t="shared" ca="1" si="2573"/>
        <v>-1.8790762141205517</v>
      </c>
      <c r="CUN21" s="2">
        <f t="shared" ca="1" si="8523"/>
        <v>1.5231593353156621</v>
      </c>
      <c r="CUO21" s="2">
        <f t="shared" ca="1" si="2575"/>
        <v>8.3080535825363651</v>
      </c>
      <c r="CUP21" s="2">
        <f t="shared" ca="1" si="2576"/>
        <v>8.2083373865150495</v>
      </c>
      <c r="CUQ21" s="2">
        <f t="shared" ca="1" si="8524"/>
        <v>8.9916964882207022</v>
      </c>
      <c r="CUR21" s="2">
        <f t="shared" ca="1" si="2578"/>
        <v>20.649600700856205</v>
      </c>
      <c r="CUS21" s="2">
        <f t="shared" ca="1" si="2579"/>
        <v>21.421877374125831</v>
      </c>
      <c r="CUT21" s="2">
        <f t="shared" ca="1" si="8525"/>
        <v>22.139550569337995</v>
      </c>
      <c r="CUU21" s="2">
        <f t="shared" ca="1" si="2581"/>
        <v>-6.9171492866336761</v>
      </c>
      <c r="CUV21" s="2">
        <f t="shared" ca="1" si="2582"/>
        <v>-23.61726497574891</v>
      </c>
      <c r="CUW21" s="2">
        <f t="shared" ca="1" si="8526"/>
        <v>-15.464102729479123</v>
      </c>
      <c r="CUX21" s="2">
        <f t="shared" ca="1" si="2584"/>
        <v>6.1396042612117601</v>
      </c>
      <c r="CUY21" s="2">
        <f t="shared" ca="1" si="2585"/>
        <v>3.2580681660894562</v>
      </c>
      <c r="CUZ21" s="2">
        <f t="shared" ca="1" si="8527"/>
        <v>-0.52059364033767519</v>
      </c>
      <c r="CVA21" s="2">
        <f t="shared" ca="1" si="2587"/>
        <v>1.8384510546975381E-2</v>
      </c>
      <c r="CVB21" s="2">
        <f t="shared" ca="1" si="2588"/>
        <v>16.932828562724769</v>
      </c>
      <c r="CVC21" s="2">
        <f t="shared" ca="1" si="8528"/>
        <v>-6.6227144837100234</v>
      </c>
      <c r="CVD21" s="2">
        <f t="shared" ca="1" si="2590"/>
        <v>4.8607251219980308</v>
      </c>
      <c r="CVE21" s="2">
        <f t="shared" ca="1" si="2591"/>
        <v>1.3656202484782423</v>
      </c>
      <c r="CVF21" s="2">
        <f t="shared" ca="1" si="8529"/>
        <v>6.3317538445841421</v>
      </c>
      <c r="CVG21" s="2">
        <f t="shared" ca="1" si="2593"/>
        <v>-14.621002679203439</v>
      </c>
      <c r="CVH21" s="2">
        <f t="shared" ca="1" si="2594"/>
        <v>-13.257630763959117</v>
      </c>
      <c r="CVI21" s="2">
        <f t="shared" ca="1" si="8530"/>
        <v>-14.137006025309182</v>
      </c>
      <c r="CVJ21" s="2">
        <f t="shared" ca="1" si="2596"/>
        <v>-13.266344814228514</v>
      </c>
      <c r="CVK21" s="2">
        <f t="shared" ca="1" si="2597"/>
        <v>-5.9755600009731271</v>
      </c>
      <c r="CVL21" s="2">
        <f t="shared" ca="1" si="8531"/>
        <v>-16.732406207765035</v>
      </c>
      <c r="CVM21" s="2">
        <f t="shared" ca="1" si="2599"/>
        <v>5.9887269083826942</v>
      </c>
      <c r="CVN21" s="2">
        <f t="shared" ca="1" si="2600"/>
        <v>2.6942459800745953</v>
      </c>
      <c r="CVO21" s="2">
        <f t="shared" ca="1" si="8532"/>
        <v>6.078686203213854</v>
      </c>
      <c r="CVP21" s="2">
        <f t="shared" ca="1" si="2602"/>
        <v>-3.2728608313113545</v>
      </c>
      <c r="CVQ21" s="2">
        <f t="shared" ca="1" si="2603"/>
        <v>-4.5426424924291915</v>
      </c>
      <c r="CVR21" s="2">
        <f t="shared" ca="1" si="8533"/>
        <v>-6.8272400544145677</v>
      </c>
      <c r="CVS21" s="2">
        <f t="shared" ca="1" si="2605"/>
        <v>3.1982747286826987</v>
      </c>
      <c r="CVT21" s="2">
        <f t="shared" ca="1" si="2606"/>
        <v>-6.8726761764969959</v>
      </c>
      <c r="CVU21" s="2">
        <f t="shared" ca="1" si="8534"/>
        <v>4.8747420273473621</v>
      </c>
      <c r="CVV21" s="2">
        <f t="shared" ca="1" si="2608"/>
        <v>0.47466903165837654</v>
      </c>
      <c r="CVW21" s="2">
        <f t="shared" ca="1" si="2609"/>
        <v>-7.646578761332143</v>
      </c>
      <c r="CVX21" s="2">
        <f t="shared" ca="1" si="8535"/>
        <v>5.1169494001697098</v>
      </c>
      <c r="CVY21" s="2">
        <f t="shared" ca="1" si="2611"/>
        <v>-9.8410669221430425</v>
      </c>
      <c r="CVZ21" s="2">
        <f t="shared" ca="1" si="2612"/>
        <v>-5.7513713853077606</v>
      </c>
      <c r="CWA21" s="2">
        <f t="shared" ca="1" si="8536"/>
        <v>-11.276268334580582</v>
      </c>
      <c r="CWB21" s="2">
        <f t="shared" ca="1" si="2614"/>
        <v>-0.82585253279614412</v>
      </c>
      <c r="CWC21" s="2">
        <f t="shared" ca="1" si="2615"/>
        <v>9.4174385142853652</v>
      </c>
      <c r="CWD21" s="2">
        <f t="shared" ca="1" si="8537"/>
        <v>29.27180689381294</v>
      </c>
      <c r="CWE21" s="2">
        <f t="shared" ca="1" si="2617"/>
        <v>7.4722840934777981</v>
      </c>
      <c r="CWF21" s="2">
        <f t="shared" ca="1" si="2618"/>
        <v>14.825682871700948</v>
      </c>
      <c r="CWG21" s="2">
        <f t="shared" ca="1" si="8538"/>
        <v>18.972007303428697</v>
      </c>
      <c r="CWH21" s="2">
        <f t="shared" ca="1" si="2620"/>
        <v>-3.2830920648115196</v>
      </c>
      <c r="CWI21" s="2">
        <f t="shared" ca="1" si="2621"/>
        <v>-12.744545825119525</v>
      </c>
      <c r="CWJ21" s="2">
        <f t="shared" ca="1" si="8539"/>
        <v>-7.3529647772272568</v>
      </c>
      <c r="CWK21" s="2">
        <f t="shared" ca="1" si="2623"/>
        <v>-21.116239261545893</v>
      </c>
      <c r="CWL21" s="2">
        <f t="shared" ca="1" si="2624"/>
        <v>-2.9155271506401945</v>
      </c>
      <c r="CWM21" s="2">
        <f t="shared" ca="1" si="8540"/>
        <v>-20.775988393941304</v>
      </c>
      <c r="CWN21" s="2">
        <f t="shared" ca="1" si="2626"/>
        <v>-1.9246045356608681</v>
      </c>
      <c r="CWO21" s="2">
        <f t="shared" ca="1" si="2627"/>
        <v>-14.542578200229258</v>
      </c>
      <c r="CWP21" s="2">
        <f t="shared" ca="1" si="8541"/>
        <v>9.8973012468799801</v>
      </c>
      <c r="CWQ21" s="2">
        <f t="shared" ca="1" si="2629"/>
        <v>-18.356973825783321</v>
      </c>
      <c r="CWR21" s="2">
        <f t="shared" ca="1" si="2630"/>
        <v>-32.137461286236778</v>
      </c>
      <c r="CWS21" s="2">
        <f t="shared" ca="1" si="8542"/>
        <v>1.1432233531413445</v>
      </c>
      <c r="CWT21" s="2">
        <f t="shared" ca="1" si="2632"/>
        <v>-3.7386181979355433</v>
      </c>
      <c r="CWU21" s="2">
        <f t="shared" ca="1" si="2633"/>
        <v>10.217676514308568</v>
      </c>
      <c r="CWV21" s="2">
        <f t="shared" ca="1" si="8543"/>
        <v>-14.557792805129328</v>
      </c>
      <c r="CWW21" s="2">
        <f t="shared" ca="1" si="2635"/>
        <v>7.7671957463036492</v>
      </c>
      <c r="CWX21" s="2">
        <f t="shared" ca="1" si="2636"/>
        <v>2.7507866730429473</v>
      </c>
      <c r="CWY21" s="2">
        <f t="shared" ca="1" si="8544"/>
        <v>1.6938206581305</v>
      </c>
      <c r="CWZ21" s="2">
        <f t="shared" ca="1" si="2638"/>
        <v>1.6779092505086091</v>
      </c>
      <c r="CXA21" s="2">
        <f t="shared" ca="1" si="2639"/>
        <v>-5.8824008194075939</v>
      </c>
      <c r="CXB21" s="2">
        <f t="shared" ca="1" si="8545"/>
        <v>-2.5193446203655574</v>
      </c>
      <c r="CXC21" s="2">
        <f t="shared" ca="1" si="2641"/>
        <v>1.6246092646937456</v>
      </c>
      <c r="CXD21" s="2">
        <f t="shared" ca="1" si="2642"/>
        <v>4.1609327262103086</v>
      </c>
      <c r="CXE21" s="2">
        <f t="shared" ca="1" si="8546"/>
        <v>3.703349441240638</v>
      </c>
      <c r="CXF21" s="2">
        <f t="shared" ca="1" si="2644"/>
        <v>10.254381196897915</v>
      </c>
      <c r="CXG21" s="2">
        <f t="shared" ca="1" si="2645"/>
        <v>17.543186235166008</v>
      </c>
      <c r="CXH21" s="2">
        <f t="shared" ca="1" si="8547"/>
        <v>15.248328262475185</v>
      </c>
      <c r="CXI21" s="2">
        <f t="shared" ca="1" si="2647"/>
        <v>-8.0219832728835936</v>
      </c>
      <c r="CXJ21" s="2">
        <f t="shared" ca="1" si="2648"/>
        <v>-9.2643802868787244</v>
      </c>
      <c r="CXK21" s="2">
        <f t="shared" ca="1" si="8548"/>
        <v>-17.505836690727406</v>
      </c>
      <c r="CXL21" s="2">
        <f t="shared" ca="1" si="2650"/>
        <v>12.9166769314914</v>
      </c>
      <c r="CXM21" s="2">
        <f t="shared" ca="1" si="2651"/>
        <v>6.2413497963328979</v>
      </c>
      <c r="CXN21" s="2">
        <f t="shared" ca="1" si="8549"/>
        <v>23.312660828058217</v>
      </c>
      <c r="CXO21" s="2">
        <f t="shared" ca="1" si="2653"/>
        <v>-6.1851255523328339</v>
      </c>
      <c r="CXP21" s="2">
        <f t="shared" ca="1" si="2654"/>
        <v>-3.5940718254110897</v>
      </c>
      <c r="CXQ21" s="2">
        <f t="shared" ca="1" si="8550"/>
        <v>-22.264079526237008</v>
      </c>
      <c r="CXR21" s="2">
        <f t="shared" ca="1" si="2656"/>
        <v>7.3465891047796426</v>
      </c>
      <c r="CXS21" s="2">
        <f t="shared" ca="1" si="2657"/>
        <v>6.0000287531605929</v>
      </c>
      <c r="CXT21" s="2">
        <f t="shared" ca="1" si="8551"/>
        <v>0.94484726133415364</v>
      </c>
      <c r="CXU21" s="2">
        <f t="shared" ca="1" si="2659"/>
        <v>14.223928388317756</v>
      </c>
      <c r="CXV21" s="2">
        <f t="shared" ca="1" si="2660"/>
        <v>29.3082058490855</v>
      </c>
      <c r="CXW21" s="2">
        <f t="shared" ca="1" si="8552"/>
        <v>7.8870222203888822</v>
      </c>
      <c r="CXX21" s="2">
        <f t="shared" ca="1" si="2662"/>
        <v>7.9411255936960963</v>
      </c>
      <c r="CXY21" s="2">
        <f t="shared" ca="1" si="2663"/>
        <v>25.5808547751963</v>
      </c>
      <c r="CXZ21" s="2">
        <f t="shared" ca="1" si="8553"/>
        <v>8.6387150310344545</v>
      </c>
      <c r="CYA21" s="2">
        <f t="shared" ca="1" si="2665"/>
        <v>-19.786103870812212</v>
      </c>
      <c r="CYB21" s="2">
        <f t="shared" ca="1" si="2666"/>
        <v>-19.812066000289668</v>
      </c>
      <c r="CYC21" s="2">
        <f t="shared" ca="1" si="8554"/>
        <v>-23.001729011273721</v>
      </c>
      <c r="CYD21" s="2">
        <f t="shared" ca="1" si="2668"/>
        <v>-9.6249484563418282</v>
      </c>
      <c r="CYE21" s="2">
        <f t="shared" ca="1" si="2669"/>
        <v>-24.198959131769726</v>
      </c>
      <c r="CYF21" s="2">
        <f t="shared" ca="1" si="8555"/>
        <v>-16.119175349170369</v>
      </c>
      <c r="CYG21" s="2">
        <f t="shared" ca="1" si="2671"/>
        <v>-2.7970545452149302</v>
      </c>
      <c r="CYH21" s="2">
        <f t="shared" ca="1" si="2672"/>
        <v>-3.3917309054428824</v>
      </c>
      <c r="CYI21" s="2">
        <f t="shared" ca="1" si="8556"/>
        <v>-2.4704873634615629</v>
      </c>
      <c r="CYJ21" s="2">
        <f t="shared" ca="1" si="2674"/>
        <v>-11.953344948956246</v>
      </c>
      <c r="CYK21" s="2">
        <f t="shared" ca="1" si="2675"/>
        <v>-24.899403192237664</v>
      </c>
      <c r="CYL21" s="2">
        <f t="shared" ca="1" si="8557"/>
        <v>-9.1173306430951122</v>
      </c>
      <c r="CYM21" s="2">
        <f t="shared" ca="1" si="2677"/>
        <v>1.5495340261549861</v>
      </c>
      <c r="CYN21" s="2">
        <f t="shared" ca="1" si="2678"/>
        <v>1.4309428355965343</v>
      </c>
      <c r="CYO21" s="2">
        <f t="shared" ca="1" si="8558"/>
        <v>13.197974893662295</v>
      </c>
      <c r="CYP21" s="2">
        <f t="shared" ca="1" si="2680"/>
        <v>-11.517922349243182</v>
      </c>
      <c r="CYQ21" s="2">
        <f t="shared" ca="1" si="2681"/>
        <v>0.38021113162625397</v>
      </c>
      <c r="CYR21" s="2">
        <f t="shared" ca="1" si="8559"/>
        <v>-7.6283031321147634</v>
      </c>
      <c r="CYS21" s="2">
        <f t="shared" ca="1" si="2683"/>
        <v>18.54179156249819</v>
      </c>
      <c r="CYT21" s="2">
        <f t="shared" ca="1" si="2684"/>
        <v>26.670778655996173</v>
      </c>
      <c r="CYU21" s="2">
        <f t="shared" ca="1" si="8560"/>
        <v>21.848016439623049</v>
      </c>
      <c r="CYV21" s="2">
        <f t="shared" ca="1" si="2686"/>
        <v>-16.113538383658181</v>
      </c>
      <c r="CYW21" s="2">
        <f t="shared" ca="1" si="2687"/>
        <v>-17.332073596025214</v>
      </c>
      <c r="CYX21" s="2">
        <f t="shared" ca="1" si="8561"/>
        <v>-11.615530703699317</v>
      </c>
      <c r="CYY21" s="2">
        <f t="shared" ca="1" si="2689"/>
        <v>-0.33093574851167373</v>
      </c>
      <c r="CYZ21" s="2">
        <f t="shared" ca="1" si="2690"/>
        <v>6.780015790473616</v>
      </c>
      <c r="CZA21" s="2">
        <f t="shared" ca="1" si="8562"/>
        <v>-11.786118715819194</v>
      </c>
      <c r="CZB21" s="2">
        <f t="shared" ca="1" si="2692"/>
        <v>-10.916915721947131</v>
      </c>
      <c r="CZC21" s="2">
        <f t="shared" ca="1" si="2693"/>
        <v>-6.824051964718663</v>
      </c>
      <c r="CZD21" s="2">
        <f t="shared" ca="1" si="8563"/>
        <v>-17.806827032158985</v>
      </c>
      <c r="CZE21" s="2">
        <f t="shared" ca="1" si="2695"/>
        <v>-11.874714108120019</v>
      </c>
      <c r="CZF21" s="2">
        <f t="shared" ca="1" si="2696"/>
        <v>-0.57625347134065663</v>
      </c>
      <c r="CZG21" s="2">
        <f t="shared" ca="1" si="8564"/>
        <v>-17.027610560495525</v>
      </c>
      <c r="CZH21" s="2">
        <f t="shared" ca="1" si="2698"/>
        <v>-12.295550976082389</v>
      </c>
      <c r="CZI21" s="2">
        <f t="shared" ca="1" si="2699"/>
        <v>-0.30517520638543516</v>
      </c>
      <c r="CZJ21" s="2">
        <f t="shared" ca="1" si="8565"/>
        <v>-19.022522903119167</v>
      </c>
      <c r="CZK21" s="2">
        <f t="shared" ca="1" si="2701"/>
        <v>-1.4414276192028683</v>
      </c>
      <c r="CZL21" s="2">
        <f t="shared" ca="1" si="2702"/>
        <v>0.70137405907136174</v>
      </c>
      <c r="CZM21" s="2">
        <f t="shared" ca="1" si="8566"/>
        <v>-3.212138073918946</v>
      </c>
      <c r="CZN21" s="2">
        <f t="shared" ca="1" si="2704"/>
        <v>-11.801379391995621</v>
      </c>
      <c r="CZO21" s="2">
        <f t="shared" ca="1" si="2705"/>
        <v>0.36205380614763349</v>
      </c>
      <c r="CZP21" s="2">
        <f t="shared" ca="1" si="8567"/>
        <v>-14.382905071310574</v>
      </c>
      <c r="CZQ21" s="2">
        <f t="shared" ca="1" si="2707"/>
        <v>-10.489352972641576</v>
      </c>
      <c r="CZR21" s="2">
        <f t="shared" ca="1" si="2708"/>
        <v>-15.636265362040794</v>
      </c>
      <c r="CZS21" s="2">
        <f t="shared" ca="1" si="8568"/>
        <v>3.1181749414365587</v>
      </c>
      <c r="CZT21" s="2">
        <f t="shared" ca="1" si="2710"/>
        <v>12.994841822569306</v>
      </c>
      <c r="CZU21" s="2">
        <f t="shared" ca="1" si="2711"/>
        <v>2.4897171030431178</v>
      </c>
      <c r="CZV21" s="2">
        <f t="shared" ca="1" si="8569"/>
        <v>8.2855668572695329</v>
      </c>
      <c r="CZW21" s="2">
        <f t="shared" ca="1" si="2713"/>
        <v>13.714674122164944</v>
      </c>
      <c r="CZX21" s="2">
        <f t="shared" ca="1" si="2714"/>
        <v>18.990471781120469</v>
      </c>
      <c r="CZY21" s="2">
        <f t="shared" ca="1" si="8570"/>
        <v>19.934590425728384</v>
      </c>
      <c r="CZZ21" s="2">
        <f t="shared" ca="1" si="2716"/>
        <v>-2.565697219403722</v>
      </c>
      <c r="DAA21" s="2">
        <f t="shared" ca="1" si="2717"/>
        <v>2.4123839787218069</v>
      </c>
      <c r="DAB21" s="2">
        <f t="shared" ca="1" si="8571"/>
        <v>-7.4913383791145662</v>
      </c>
      <c r="DAC21" s="2">
        <f t="shared" ca="1" si="2719"/>
        <v>14.882669962319873</v>
      </c>
      <c r="DAD21" s="2">
        <f t="shared" ca="1" si="2720"/>
        <v>19.964385781766829</v>
      </c>
      <c r="DAE21" s="2">
        <f t="shared" ca="1" si="8572"/>
        <v>10.256162252050775</v>
      </c>
      <c r="DAF21" s="2">
        <f t="shared" ca="1" si="2722"/>
        <v>-17.402110237894512</v>
      </c>
      <c r="DAG21" s="2">
        <f t="shared" ca="1" si="2723"/>
        <v>-32.804697297090676</v>
      </c>
      <c r="DAH21" s="2">
        <f t="shared" ca="1" si="8573"/>
        <v>-38.697272694284393</v>
      </c>
      <c r="DAI21" s="2">
        <f t="shared" ca="1" si="2725"/>
        <v>11.428646049476885</v>
      </c>
      <c r="DAJ21" s="2">
        <f t="shared" ca="1" si="2726"/>
        <v>22.670773975344918</v>
      </c>
      <c r="DAK21" s="2">
        <f t="shared" ca="1" si="8574"/>
        <v>6.314337929502746</v>
      </c>
      <c r="DAL21" s="2">
        <f t="shared" ca="1" si="2728"/>
        <v>5.9723344793826136</v>
      </c>
      <c r="DAM21" s="2">
        <f t="shared" ca="1" si="2729"/>
        <v>1.7003224606302911</v>
      </c>
      <c r="DAN21" s="2">
        <f t="shared" ca="1" si="8575"/>
        <v>7.2653430496741098</v>
      </c>
      <c r="DAO21" s="2">
        <f t="shared" ca="1" si="2731"/>
        <v>-1.120365229918999</v>
      </c>
      <c r="DAP21" s="2">
        <f t="shared" ca="1" si="2732"/>
        <v>-15.80822926771765</v>
      </c>
      <c r="DAQ21" s="2">
        <f t="shared" ca="1" si="8576"/>
        <v>-5.6109315969977782</v>
      </c>
      <c r="DAR21" s="2">
        <f t="shared" ca="1" si="2734"/>
        <v>15.663769037533886</v>
      </c>
      <c r="DAS21" s="2">
        <f t="shared" ca="1" si="2735"/>
        <v>-1.251113391350561</v>
      </c>
      <c r="DAT21" s="2">
        <f t="shared" ca="1" si="8577"/>
        <v>18.038608422595608</v>
      </c>
      <c r="DAU21" s="2">
        <f t="shared" ca="1" si="2737"/>
        <v>-8.9016982499721067</v>
      </c>
      <c r="DAV21" s="2">
        <f t="shared" ca="1" si="2738"/>
        <v>-7.3131540506573103</v>
      </c>
      <c r="DAW21" s="2">
        <f t="shared" ca="1" si="8578"/>
        <v>-3.9044495842543334</v>
      </c>
      <c r="DAX21" s="2">
        <f t="shared" ca="1" si="2740"/>
        <v>-16.393054669644908</v>
      </c>
      <c r="DAY21" s="2">
        <f t="shared" ca="1" si="2741"/>
        <v>-35.59530597747154</v>
      </c>
      <c r="DAZ21" s="2">
        <f t="shared" ca="1" si="8579"/>
        <v>-21.00987295229973</v>
      </c>
      <c r="DBA21" s="2">
        <f t="shared" ca="1" si="2743"/>
        <v>-0.2610443673434753</v>
      </c>
      <c r="DBB21" s="2">
        <f t="shared" ca="1" si="2744"/>
        <v>18.102191672259519</v>
      </c>
      <c r="DBC21" s="2">
        <f t="shared" ca="1" si="8580"/>
        <v>-6.8408668898306342</v>
      </c>
      <c r="DBD21" s="2">
        <f t="shared" ca="1" si="2746"/>
        <v>13.123348823128778</v>
      </c>
      <c r="DBE21" s="2">
        <f t="shared" ca="1" si="2747"/>
        <v>29.038403490442334</v>
      </c>
      <c r="DBF21" s="2">
        <f t="shared" ca="1" si="8581"/>
        <v>18.421288424530012</v>
      </c>
      <c r="DBG21" s="2">
        <f t="shared" ca="1" si="2749"/>
        <v>24.550459316404051</v>
      </c>
      <c r="DBH21" s="2">
        <f t="shared" ca="1" si="2750"/>
        <v>9.3168949712192912</v>
      </c>
      <c r="DBI21" s="2">
        <f t="shared" ca="1" si="8582"/>
        <v>26.008419305687948</v>
      </c>
      <c r="DBJ21" s="2">
        <f t="shared" ca="1" si="2752"/>
        <v>6.0251475292656851</v>
      </c>
      <c r="DBK21" s="2">
        <f t="shared" ca="1" si="2753"/>
        <v>-4.4438790614224368</v>
      </c>
      <c r="DBL21" s="2">
        <f t="shared" ca="1" si="8583"/>
        <v>14.013068370614519</v>
      </c>
      <c r="DBM21" s="2">
        <f t="shared" ca="1" si="2755"/>
        <v>6.2729933478077839</v>
      </c>
      <c r="DBN21" s="2">
        <f t="shared" ca="1" si="2756"/>
        <v>1.8366941014577547</v>
      </c>
      <c r="DBO21" s="2">
        <f t="shared" ca="1" si="8584"/>
        <v>0.31704184791985135</v>
      </c>
      <c r="DBP21" s="2">
        <f t="shared" ca="1" si="2758"/>
        <v>2.5773896058066352</v>
      </c>
      <c r="DBQ21" s="2">
        <f t="shared" ca="1" si="2759"/>
        <v>4.5141504374706924</v>
      </c>
      <c r="DBR21" s="2">
        <f t="shared" ca="1" si="8585"/>
        <v>1.169237444475804</v>
      </c>
      <c r="DBS21" s="2">
        <f t="shared" ca="1" si="2761"/>
        <v>11.22012142133525</v>
      </c>
      <c r="DBT21" s="2">
        <f t="shared" ca="1" si="2762"/>
        <v>8.3828265199970211</v>
      </c>
      <c r="DBU21" s="2">
        <f t="shared" ca="1" si="8586"/>
        <v>13.538720732134127</v>
      </c>
      <c r="DBV21" s="2">
        <f t="shared" ca="1" si="2764"/>
        <v>-12.633480248312587</v>
      </c>
      <c r="DBW21" s="2">
        <f t="shared" ca="1" si="2765"/>
        <v>-8.9116089351688483</v>
      </c>
      <c r="DBX21" s="2">
        <f t="shared" ca="1" si="8587"/>
        <v>-20.333236212576782</v>
      </c>
      <c r="DBY21" s="2">
        <f t="shared" ca="1" si="2767"/>
        <v>-2.3504318462437808</v>
      </c>
      <c r="DBZ21" s="2">
        <f t="shared" ca="1" si="2768"/>
        <v>9.8391640506653815</v>
      </c>
      <c r="DCA21" s="2">
        <f t="shared" ca="1" si="8588"/>
        <v>-1.2535443871631895</v>
      </c>
      <c r="DCB21" s="2">
        <f t="shared" ca="1" si="2770"/>
        <v>11.451197887332604</v>
      </c>
      <c r="DCC21" s="2">
        <f t="shared" ca="1" si="2771"/>
        <v>5.7897747829873163</v>
      </c>
      <c r="DCD21" s="2">
        <f t="shared" ca="1" si="8589"/>
        <v>2.8740635225648266</v>
      </c>
      <c r="DCE21" s="2">
        <f t="shared" ca="1" si="2773"/>
        <v>-11.181736499958774</v>
      </c>
      <c r="DCF21" s="2">
        <f t="shared" ca="1" si="2774"/>
        <v>-27.120079623526017</v>
      </c>
      <c r="DCG21" s="2">
        <f t="shared" ca="1" si="8590"/>
        <v>4.505210313199802</v>
      </c>
      <c r="DCH21" s="2">
        <f t="shared" ca="1" si="2776"/>
        <v>8.8975572202356723</v>
      </c>
      <c r="DCI21" s="2">
        <f t="shared" ca="1" si="2777"/>
        <v>9.531950407087308</v>
      </c>
      <c r="DCJ21" s="2">
        <f t="shared" ca="1" si="8591"/>
        <v>17.091770637687837</v>
      </c>
      <c r="DCK21" s="2">
        <f t="shared" ca="1" si="2779"/>
        <v>-5.5253382862352618</v>
      </c>
      <c r="DCL21" s="2">
        <f t="shared" ca="1" si="2780"/>
        <v>-3.1257034115512945</v>
      </c>
      <c r="DCM21" s="2">
        <f t="shared" ca="1" si="8592"/>
        <v>-7.7695291619325433</v>
      </c>
      <c r="DCN21" s="2">
        <f t="shared" ca="1" si="2782"/>
        <v>14.223185866315262</v>
      </c>
      <c r="DCO21" s="2">
        <f t="shared" ca="1" si="2783"/>
        <v>19.365308670107574</v>
      </c>
      <c r="DCP21" s="2">
        <f t="shared" ca="1" si="8593"/>
        <v>11.835071074006168</v>
      </c>
      <c r="DCQ21" s="2">
        <f t="shared" ca="1" si="2785"/>
        <v>-1.7782771070745149</v>
      </c>
      <c r="DCR21" s="2">
        <f t="shared" ca="1" si="2786"/>
        <v>2.4682546282425744</v>
      </c>
      <c r="DCS21" s="2">
        <f t="shared" ca="1" si="8594"/>
        <v>3.3518401995016012</v>
      </c>
      <c r="DCT21" s="2">
        <f t="shared" ca="1" si="2788"/>
        <v>-6.1413300413679384</v>
      </c>
      <c r="DCU21" s="2">
        <f t="shared" ca="1" si="2789"/>
        <v>6.39735254717767</v>
      </c>
      <c r="DCV21" s="2">
        <f t="shared" ca="1" si="8595"/>
        <v>16.257919338214521</v>
      </c>
      <c r="DCW21" s="2">
        <f t="shared" ca="1" si="2791"/>
        <v>6.5297880179151626</v>
      </c>
      <c r="DCX21" s="2">
        <f t="shared" ca="1" si="2792"/>
        <v>2.3508658331121017</v>
      </c>
      <c r="DCY21" s="2">
        <f t="shared" ca="1" si="8596"/>
        <v>32.621760735411399</v>
      </c>
      <c r="DCZ21" s="2">
        <f t="shared" ca="1" si="2794"/>
        <v>-5.7788637814807089</v>
      </c>
      <c r="DDA21" s="2">
        <f t="shared" ca="1" si="2795"/>
        <v>-20.32701610531101</v>
      </c>
      <c r="DDB21" s="2">
        <f t="shared" ca="1" si="8597"/>
        <v>1.0877113162251462</v>
      </c>
      <c r="DDC21" s="2">
        <f t="shared" ca="1" si="2797"/>
        <v>4.7800789533273846</v>
      </c>
      <c r="DDD21" s="2">
        <f t="shared" ca="1" si="2798"/>
        <v>18.850142580766491</v>
      </c>
      <c r="DDE21" s="2">
        <f t="shared" ca="1" si="8598"/>
        <v>10.040520461424089</v>
      </c>
      <c r="DDF21" s="2">
        <f t="shared" ca="1" si="2800"/>
        <v>-10.449116047127717</v>
      </c>
      <c r="DDG21" s="2">
        <f t="shared" ca="1" si="2801"/>
        <v>-23.101723988771599</v>
      </c>
      <c r="DDH21" s="2">
        <f t="shared" ca="1" si="8599"/>
        <v>-4.5377275151326861</v>
      </c>
      <c r="DDI21" s="2">
        <f t="shared" ca="1" si="2803"/>
        <v>-4.1122615637774933</v>
      </c>
      <c r="DDJ21" s="2">
        <f t="shared" ca="1" si="2804"/>
        <v>-2.04991694014188</v>
      </c>
      <c r="DDK21" s="2">
        <f t="shared" ca="1" si="8600"/>
        <v>3.7098040260866636</v>
      </c>
      <c r="DDL21" s="2">
        <f t="shared" ca="1" si="2806"/>
        <v>-8.3035146640282225</v>
      </c>
      <c r="DDM21" s="2">
        <f t="shared" ca="1" si="2807"/>
        <v>-16.543755010821542</v>
      </c>
      <c r="DDN21" s="2">
        <f t="shared" ca="1" si="8601"/>
        <v>-6.2568758572418588</v>
      </c>
      <c r="DDO21" s="2">
        <f t="shared" ca="1" si="2809"/>
        <v>13.382915283781983</v>
      </c>
      <c r="DDP21" s="2">
        <f t="shared" ca="1" si="2810"/>
        <v>12.995417438488236</v>
      </c>
      <c r="DDQ21" s="2">
        <f t="shared" ca="1" si="8602"/>
        <v>5.5381389184980119</v>
      </c>
      <c r="DDR21" s="2">
        <f t="shared" ca="1" si="2812"/>
        <v>-9.8062402580635428</v>
      </c>
      <c r="DDS21" s="2">
        <f t="shared" ca="1" si="2813"/>
        <v>-1.1605208679911776</v>
      </c>
      <c r="DDT21" s="2">
        <f t="shared" ca="1" si="8603"/>
        <v>-22.700343894998902</v>
      </c>
      <c r="DDU21" s="2">
        <f t="shared" ca="1" si="2815"/>
        <v>0.86032543386743432</v>
      </c>
      <c r="DDV21" s="2">
        <f t="shared" ca="1" si="2816"/>
        <v>-11.087823628514968</v>
      </c>
      <c r="DDW21" s="2">
        <f t="shared" ca="1" si="8604"/>
        <v>2.8101203081233712</v>
      </c>
      <c r="DDX21" s="2">
        <f t="shared" ca="1" si="2818"/>
        <v>1.0342016060668959</v>
      </c>
      <c r="DDY21" s="2">
        <f t="shared" ca="1" si="2819"/>
        <v>0.67770940057144036</v>
      </c>
      <c r="DDZ21" s="2">
        <f t="shared" ca="1" si="8605"/>
        <v>-2.1396408926763266</v>
      </c>
      <c r="DEA21" s="2">
        <f t="shared" ca="1" si="2821"/>
        <v>2.2283173938095007</v>
      </c>
      <c r="DEB21" s="2">
        <f t="shared" ca="1" si="2822"/>
        <v>0.24265004887526942</v>
      </c>
      <c r="DEC21" s="2">
        <f t="shared" ca="1" si="8606"/>
        <v>13.912419350802264</v>
      </c>
      <c r="DED21" s="2">
        <f t="shared" ca="1" si="2824"/>
        <v>-8.8438194086072759</v>
      </c>
      <c r="DEE21" s="2">
        <f t="shared" ca="1" si="2825"/>
        <v>-5.984864165596953</v>
      </c>
      <c r="DEF21" s="2">
        <f t="shared" ca="1" si="8607"/>
        <v>-0.90363777506644816</v>
      </c>
      <c r="DEG21" s="2">
        <f t="shared" ca="1" si="2827"/>
        <v>4.8337086231940516</v>
      </c>
      <c r="DEH21" s="2">
        <f t="shared" ca="1" si="2828"/>
        <v>8.3781983984157264</v>
      </c>
      <c r="DEI21" s="2">
        <f t="shared" ca="1" si="8608"/>
        <v>-10.986848168886631</v>
      </c>
      <c r="DEJ21" s="2">
        <f t="shared" ca="1" si="2830"/>
        <v>-8.1723243058885089</v>
      </c>
      <c r="DEK21" s="2">
        <f t="shared" ca="1" si="2831"/>
        <v>-1.3742669382832888</v>
      </c>
      <c r="DEL21" s="2">
        <f t="shared" ca="1" si="8609"/>
        <v>-21.50269568398663</v>
      </c>
      <c r="DEM21" s="2">
        <f t="shared" ca="1" si="2833"/>
        <v>0.71161737089465038</v>
      </c>
      <c r="DEN21" s="2">
        <f t="shared" ca="1" si="2834"/>
        <v>2.0155256891259041</v>
      </c>
      <c r="DEO21" s="2">
        <f t="shared" ca="1" si="8610"/>
        <v>7.5242574470006662</v>
      </c>
      <c r="DEP21" s="2">
        <f t="shared" ca="1" si="2836"/>
        <v>18.612685303663426</v>
      </c>
      <c r="DEQ21" s="2">
        <f t="shared" ca="1" si="2837"/>
        <v>26.340785304232913</v>
      </c>
      <c r="DER21" s="2">
        <f t="shared" ca="1" si="8611"/>
        <v>24.64965933053054</v>
      </c>
      <c r="DES21" s="2">
        <f t="shared" ca="1" si="2839"/>
        <v>1.5968674337337587</v>
      </c>
      <c r="DET21" s="2">
        <f t="shared" ca="1" si="2840"/>
        <v>13.417369657974223</v>
      </c>
      <c r="DEU21" s="2">
        <f t="shared" ca="1" si="8612"/>
        <v>-16.330621637990795</v>
      </c>
      <c r="DEV21" s="2">
        <f t="shared" ca="1" si="2842"/>
        <v>10.280982357940117</v>
      </c>
      <c r="DEW21" s="2">
        <f t="shared" ca="1" si="2843"/>
        <v>36.458884554704866</v>
      </c>
      <c r="DEX21" s="2">
        <f t="shared" ca="1" si="8613"/>
        <v>-4.6494517577665864</v>
      </c>
      <c r="DEY21" s="2">
        <f t="shared" ca="1" si="2845"/>
        <v>17.814788681519456</v>
      </c>
      <c r="DEZ21" s="2">
        <f t="shared" ca="1" si="2846"/>
        <v>13.188221893258305</v>
      </c>
      <c r="DFA21" s="2">
        <f t="shared" ca="1" si="8614"/>
        <v>16.938263391798305</v>
      </c>
      <c r="DFB21" s="2">
        <f t="shared" ca="1" si="2848"/>
        <v>-1.1114849713889527</v>
      </c>
      <c r="DFC21" s="2">
        <f t="shared" ca="1" si="2849"/>
        <v>-4.0081263124564179</v>
      </c>
      <c r="DFD21" s="2">
        <f t="shared" ca="1" si="8615"/>
        <v>7.1323302833980762</v>
      </c>
      <c r="DFE21" s="2">
        <f t="shared" ca="1" si="2851"/>
        <v>-11.321851469756039</v>
      </c>
      <c r="DFF21" s="2">
        <f t="shared" ca="1" si="2852"/>
        <v>-1.7673586546847879</v>
      </c>
      <c r="DFG21" s="2">
        <f t="shared" ca="1" si="8616"/>
        <v>4.3796177509649485</v>
      </c>
      <c r="DFH21" s="2">
        <f t="shared" ca="1" si="2854"/>
        <v>15.122258896346976</v>
      </c>
      <c r="DFI21" s="2">
        <f t="shared" ca="1" si="2855"/>
        <v>14.747233092286828</v>
      </c>
      <c r="DFJ21" s="2">
        <f t="shared" ca="1" si="8617"/>
        <v>9.5175856375563797</v>
      </c>
      <c r="DFK21" s="2">
        <f t="shared" ca="1" si="2857"/>
        <v>-7.4427067547330186</v>
      </c>
      <c r="DFL21" s="2">
        <f t="shared" ca="1" si="2858"/>
        <v>0.76771051195452955</v>
      </c>
      <c r="DFM21" s="2">
        <f t="shared" ca="1" si="8618"/>
        <v>-4.2026619488387587</v>
      </c>
      <c r="DFN21" s="2">
        <f t="shared" ca="1" si="2860"/>
        <v>18.228648878804677</v>
      </c>
      <c r="DFO21" s="2">
        <f t="shared" ca="1" si="2861"/>
        <v>22.207675300629706</v>
      </c>
      <c r="DFP21" s="2">
        <f t="shared" ca="1" si="8619"/>
        <v>20.908551601592155</v>
      </c>
      <c r="DFQ21" s="2">
        <f t="shared" ca="1" si="2863"/>
        <v>-0.9784938064435873</v>
      </c>
      <c r="DFR21" s="2">
        <f t="shared" ca="1" si="2864"/>
        <v>-6.5331676528351714</v>
      </c>
      <c r="DFS21" s="2">
        <f t="shared" ca="1" si="8620"/>
        <v>-7.0181634431517104</v>
      </c>
      <c r="DFT21" s="2">
        <f t="shared" ca="1" si="2866"/>
        <v>5.5452273371314895</v>
      </c>
      <c r="DFU21" s="2">
        <f t="shared" ca="1" si="2867"/>
        <v>0.30284680697303301</v>
      </c>
      <c r="DFV21" s="2">
        <f t="shared" ca="1" si="8621"/>
        <v>14.612503811396333</v>
      </c>
      <c r="DFW21" s="2">
        <f t="shared" ca="1" si="2869"/>
        <v>9.4843827459564327</v>
      </c>
      <c r="DFX21" s="2">
        <f t="shared" ca="1" si="2870"/>
        <v>3.0721163629068808</v>
      </c>
      <c r="DFY21" s="2">
        <f t="shared" ca="1" si="8622"/>
        <v>2.1958553258267406</v>
      </c>
      <c r="DFZ21" s="2">
        <f t="shared" ca="1" si="2872"/>
        <v>-8.5038930295102837</v>
      </c>
      <c r="DGA21" s="2">
        <f t="shared" ca="1" si="2873"/>
        <v>-14.066392926726341</v>
      </c>
      <c r="DGB21" s="2">
        <f t="shared" ca="1" si="8623"/>
        <v>-20.879841084799935</v>
      </c>
      <c r="DGC21" s="2">
        <f t="shared" ca="1" si="2875"/>
        <v>2.5463672100707258</v>
      </c>
      <c r="DGD21" s="2">
        <f t="shared" ca="1" si="2876"/>
        <v>7.4884744143975954</v>
      </c>
      <c r="DGE21" s="2">
        <f t="shared" ca="1" si="8624"/>
        <v>8.109149909485728</v>
      </c>
      <c r="DGF21" s="2">
        <f t="shared" ca="1" si="2878"/>
        <v>-14.214520351344998</v>
      </c>
      <c r="DGG21" s="2">
        <f t="shared" ca="1" si="2879"/>
        <v>-7.4946304898698539</v>
      </c>
      <c r="DGH21" s="2">
        <f t="shared" ca="1" si="8625"/>
        <v>-3.8166535153276371</v>
      </c>
      <c r="DGI21" s="2">
        <f t="shared" ca="1" si="2881"/>
        <v>-7.9482877021665344</v>
      </c>
      <c r="DGJ21" s="2">
        <f t="shared" ca="1" si="2882"/>
        <v>-12.372092769282812</v>
      </c>
      <c r="DGK21" s="2">
        <f t="shared" ca="1" si="8626"/>
        <v>-21.604868651934662</v>
      </c>
      <c r="DGL21" s="2">
        <f t="shared" ca="1" si="2884"/>
        <v>3.4807546041823283</v>
      </c>
      <c r="DGM21" s="2">
        <f t="shared" ca="1" si="2885"/>
        <v>-6.9967634136803909</v>
      </c>
      <c r="DGN21" s="2">
        <f t="shared" ca="1" si="8627"/>
        <v>-2.3532564459355445</v>
      </c>
      <c r="DGO21" s="2">
        <f t="shared" ca="1" si="2887"/>
        <v>-3.7383354322647837</v>
      </c>
      <c r="DGP21" s="2">
        <f t="shared" ca="1" si="8628"/>
        <v>-3.0562750566540653</v>
      </c>
      <c r="DGQ21" s="2">
        <f t="shared" ca="1" si="8629"/>
        <v>-6.8946383733450949</v>
      </c>
      <c r="DGR21" s="2">
        <f t="shared" ca="1" si="2888"/>
        <v>1.6977857586127021</v>
      </c>
      <c r="DGS21" s="2">
        <f t="shared" ca="1" si="8630"/>
        <v>9.6121293176491633</v>
      </c>
      <c r="DGT21" s="2">
        <f t="shared" ca="1" si="8631"/>
        <v>-1.7458117586467816</v>
      </c>
      <c r="DGU21" s="2">
        <f t="shared" ca="1" si="2889"/>
        <v>-3.2371401217625673</v>
      </c>
      <c r="DGV21" s="2">
        <f t="shared" ca="1" si="2890"/>
        <v>-23.850800458087324</v>
      </c>
      <c r="DGW21" s="2">
        <f t="shared" ca="1" si="8632"/>
        <v>-2.4501061037826712</v>
      </c>
      <c r="DGX21" s="2">
        <f t="shared" ca="1" si="2892"/>
        <v>17.766942976789551</v>
      </c>
      <c r="DGY21" s="2">
        <f t="shared" ca="1" si="2893"/>
        <v>42.4693248162625</v>
      </c>
      <c r="DGZ21" s="2">
        <f t="shared" ca="1" si="8633"/>
        <v>26.739137849814909</v>
      </c>
      <c r="DHA21" s="2">
        <f t="shared" ca="1" si="2895"/>
        <v>-2.8825756361418731</v>
      </c>
      <c r="DHB21" s="2">
        <f t="shared" ca="1" si="2896"/>
        <v>-14.439445881793258</v>
      </c>
      <c r="DHC21" s="2">
        <f t="shared" ca="1" si="8634"/>
        <v>16.908375833392906</v>
      </c>
      <c r="DHD21" s="2">
        <f t="shared" ca="1" si="2898"/>
        <v>6.8538830618761057</v>
      </c>
      <c r="DHE21" s="2">
        <f t="shared" ca="1" si="2899"/>
        <v>13.996972955370117</v>
      </c>
      <c r="DHF21" s="2">
        <f t="shared" ca="1" si="8635"/>
        <v>23.604725966846317</v>
      </c>
      <c r="DHG21" s="2">
        <f t="shared" ca="1" si="2901"/>
        <v>18.601522109960598</v>
      </c>
      <c r="DHH21" s="2">
        <f t="shared" ca="1" si="2902"/>
        <v>11.707292044012112</v>
      </c>
      <c r="DHI21" s="2">
        <f t="shared" ca="1" si="8636"/>
        <v>26.037463826952148</v>
      </c>
      <c r="DHJ21" s="2">
        <f t="shared" ca="1" si="2904"/>
        <v>-0.62598476273155379</v>
      </c>
      <c r="DHK21" s="2">
        <f t="shared" ca="1" si="2905"/>
        <v>27.644580086514232</v>
      </c>
      <c r="DHL21" s="2">
        <f t="shared" ca="1" si="8637"/>
        <v>-9.8749461730555126</v>
      </c>
      <c r="DHM21" s="2">
        <f t="shared" ca="1" si="2907"/>
        <v>5.1352655482442096</v>
      </c>
      <c r="DHN21" s="2">
        <f t="shared" ca="1" si="2908"/>
        <v>16.354941264772325</v>
      </c>
      <c r="DHO21" s="2">
        <f t="shared" ca="1" si="8638"/>
        <v>0.80627531256440754</v>
      </c>
      <c r="DHP21" s="2">
        <f t="shared" ca="1" si="2910"/>
        <v>-12.041175766349362</v>
      </c>
      <c r="DHQ21" s="2">
        <f t="shared" ca="1" si="2911"/>
        <v>-2.8374967510639824</v>
      </c>
      <c r="DHR21" s="2">
        <f t="shared" ca="1" si="8639"/>
        <v>-37.152600398521386</v>
      </c>
      <c r="DHS21" s="2">
        <f t="shared" ca="1" si="2913"/>
        <v>8.3323211563129327</v>
      </c>
      <c r="DHT21" s="2">
        <f t="shared" ca="1" si="2914"/>
        <v>3.8573437458285191</v>
      </c>
      <c r="DHU21" s="2">
        <f t="shared" ca="1" si="8640"/>
        <v>2.7747094207264364</v>
      </c>
      <c r="DHV21" s="2">
        <f t="shared" ca="1" si="2916"/>
        <v>1.2482672234671517</v>
      </c>
      <c r="DHW21" s="2">
        <f t="shared" ca="1" si="2917"/>
        <v>-8.7753157858895001</v>
      </c>
      <c r="DHX21" s="2">
        <f t="shared" ca="1" si="8641"/>
        <v>-2.7278805875224004</v>
      </c>
      <c r="DHY21" s="2">
        <f t="shared" ca="1" si="2919"/>
        <v>-15.648567302838764</v>
      </c>
      <c r="DHZ21" s="2">
        <f t="shared" ca="1" si="2920"/>
        <v>-1.1638897047707157</v>
      </c>
      <c r="DIA21" s="2">
        <f t="shared" ca="1" si="8642"/>
        <v>-16.857934567229449</v>
      </c>
      <c r="DIB21" s="2">
        <f t="shared" ca="1" si="2922"/>
        <v>0.22564791243895332</v>
      </c>
      <c r="DIC21" s="2">
        <f t="shared" ca="1" si="2923"/>
        <v>11.734342599918852</v>
      </c>
      <c r="DID21" s="2">
        <f t="shared" ca="1" si="8643"/>
        <v>-15.072016709660547</v>
      </c>
      <c r="DIE21" s="2">
        <f t="shared" ca="1" si="2925"/>
        <v>-3.0461704849293785</v>
      </c>
      <c r="DIF21" s="2">
        <f t="shared" ca="1" si="2926"/>
        <v>-6.7106497838028067</v>
      </c>
      <c r="DIG21" s="2">
        <f t="shared" ca="1" si="8644"/>
        <v>8.5573730480454504</v>
      </c>
      <c r="DIH21" s="2">
        <f t="shared" ca="1" si="2928"/>
        <v>11.574670580849375</v>
      </c>
      <c r="DII21" s="2">
        <f t="shared" ca="1" si="2929"/>
        <v>11.591417793480007</v>
      </c>
      <c r="DIJ21" s="2">
        <f t="shared" ca="1" si="8645"/>
        <v>22.239598832021521</v>
      </c>
      <c r="DIK21" s="2">
        <f t="shared" ca="1" si="2931"/>
        <v>9.1838021160741903</v>
      </c>
      <c r="DIL21" s="2">
        <f t="shared" ca="1" si="2932"/>
        <v>5.6077969563126739</v>
      </c>
      <c r="DIM21" s="2">
        <f t="shared" ca="1" si="8646"/>
        <v>12.416284501846535</v>
      </c>
      <c r="DIN21" s="2">
        <f t="shared" ca="1" si="2934"/>
        <v>-5.0272161695533324</v>
      </c>
      <c r="DIO21" s="2">
        <f t="shared" ca="1" si="2935"/>
        <v>-9.2568292617100134</v>
      </c>
      <c r="DIP21" s="2">
        <f t="shared" ca="1" si="8647"/>
        <v>-1.3808541433477335</v>
      </c>
      <c r="DIQ21" s="2">
        <f t="shared" ca="1" si="2937"/>
        <v>7.5194988271570464</v>
      </c>
      <c r="DIR21" s="2">
        <f t="shared" ca="1" si="2938"/>
        <v>-10.931790582336543</v>
      </c>
      <c r="DIS21" s="2">
        <f t="shared" ca="1" si="8648"/>
        <v>11.17904825691612</v>
      </c>
      <c r="DIT21" s="2">
        <f t="shared" ca="1" si="2940"/>
        <v>14.963695968576765</v>
      </c>
      <c r="DIU21" s="2">
        <f t="shared" ca="1" si="2941"/>
        <v>17.117336469946689</v>
      </c>
      <c r="DIV21" s="2">
        <f t="shared" ca="1" si="8649"/>
        <v>-1.5478312708201045</v>
      </c>
      <c r="DIW21" s="2">
        <f t="shared" ca="1" si="2943"/>
        <v>-4.6251820998749684</v>
      </c>
      <c r="DIX21" s="2">
        <f t="shared" ca="1" si="2944"/>
        <v>-0.94414155317631199</v>
      </c>
      <c r="DIY21" s="2">
        <f t="shared" ca="1" si="8650"/>
        <v>-18.988795911389055</v>
      </c>
      <c r="DIZ21" s="2">
        <f t="shared" ca="1" si="2946"/>
        <v>2.8348088595634087</v>
      </c>
      <c r="DJA21" s="2">
        <f t="shared" ca="1" si="2947"/>
        <v>5.0200356871088587</v>
      </c>
      <c r="DJB21" s="2">
        <f t="shared" ca="1" si="8651"/>
        <v>15.280307076091667</v>
      </c>
      <c r="DJC21" s="2">
        <f t="shared" ca="1" si="2949"/>
        <v>3.8064167046224928</v>
      </c>
      <c r="DJD21" s="2">
        <f t="shared" ca="1" si="2950"/>
        <v>1.8946980763678702</v>
      </c>
      <c r="DJE21" s="2">
        <f t="shared" ca="1" si="8652"/>
        <v>-5.6404658353725896</v>
      </c>
      <c r="DJF21" s="2">
        <f t="shared" ca="1" si="2952"/>
        <v>-10.828089719563526</v>
      </c>
      <c r="DJG21" s="2">
        <f t="shared" ca="1" si="2953"/>
        <v>-10.571266203046536</v>
      </c>
      <c r="DJH21" s="2">
        <f t="shared" ca="1" si="8653"/>
        <v>-0.47070484943733959</v>
      </c>
      <c r="DJI21" s="2">
        <f t="shared" ca="1" si="2955"/>
        <v>9.845905851632855</v>
      </c>
      <c r="DJJ21" s="2">
        <f t="shared" ca="1" si="2956"/>
        <v>17.586484013765556</v>
      </c>
      <c r="DJK21" s="2">
        <f t="shared" ca="1" si="8654"/>
        <v>20.202785705387399</v>
      </c>
      <c r="DJL21" s="2">
        <f t="shared" ca="1" si="2958"/>
        <v>5.1565057601805764</v>
      </c>
      <c r="DJM21" s="2">
        <f t="shared" ca="1" si="2959"/>
        <v>2.3932411525990216</v>
      </c>
      <c r="DJN21" s="2">
        <f t="shared" ca="1" si="8655"/>
        <v>-1.035337815395625</v>
      </c>
      <c r="DJO21" s="2">
        <f t="shared" ca="1" si="2961"/>
        <v>7.786643339495595</v>
      </c>
      <c r="DJP21" s="2">
        <f t="shared" ca="1" si="2962"/>
        <v>18.093184090355255</v>
      </c>
      <c r="DJQ21" s="2">
        <f t="shared" ca="1" si="8656"/>
        <v>23.526540719055163</v>
      </c>
      <c r="DJR21" s="2">
        <f t="shared" ca="1" si="2964"/>
        <v>6.2922283110489277</v>
      </c>
      <c r="DJS21" s="2">
        <f t="shared" ca="1" si="2965"/>
        <v>5.4036133376873217</v>
      </c>
      <c r="DJT21" s="2">
        <f t="shared" ca="1" si="8657"/>
        <v>-0.27172729245534377</v>
      </c>
      <c r="DJU21" s="2">
        <f t="shared" ca="1" si="2967"/>
        <v>1.2935832101771796</v>
      </c>
      <c r="DJV21" s="2">
        <f t="shared" ca="1" si="2968"/>
        <v>12.438427230234065</v>
      </c>
      <c r="DJW21" s="2">
        <f t="shared" ca="1" si="8658"/>
        <v>12.537919178134988</v>
      </c>
      <c r="DJX21" s="2">
        <f t="shared" ca="1" si="2970"/>
        <v>-1.214565329238988</v>
      </c>
      <c r="DJY21" s="2">
        <f t="shared" ca="1" si="2971"/>
        <v>30.242353727113915</v>
      </c>
      <c r="DJZ21" s="2">
        <f t="shared" ca="1" si="8659"/>
        <v>1.6540085173104289</v>
      </c>
      <c r="DKA21" s="2">
        <f t="shared" ca="1" si="2973"/>
        <v>-5.3645412106429626</v>
      </c>
      <c r="DKB21" s="2">
        <f t="shared" ca="1" si="2974"/>
        <v>-4.5634420159451228</v>
      </c>
      <c r="DKC21" s="2">
        <f t="shared" ca="1" si="8660"/>
        <v>8.2888171039567133</v>
      </c>
      <c r="DKD21" s="2">
        <f t="shared" ca="1" si="2976"/>
        <v>3.3060057163679564</v>
      </c>
      <c r="DKE21" s="2">
        <f t="shared" ca="1" si="2977"/>
        <v>17.70815507553359</v>
      </c>
      <c r="DKF21" s="2">
        <f t="shared" ca="1" si="8661"/>
        <v>25.763210496458417</v>
      </c>
      <c r="DKG21" s="2">
        <f t="shared" ca="1" si="2979"/>
        <v>-12.071307870564667</v>
      </c>
      <c r="DKH21" s="2">
        <f t="shared" ca="1" si="2980"/>
        <v>-10.477201712019816</v>
      </c>
      <c r="DKI21" s="2">
        <f t="shared" ca="1" si="8662"/>
        <v>-2.2780178908133397</v>
      </c>
      <c r="DKJ21" s="2">
        <f t="shared" ca="1" si="2982"/>
        <v>6.4930651130020047</v>
      </c>
      <c r="DKK21" s="2">
        <f t="shared" ca="1" si="2983"/>
        <v>-6.2106485609998616</v>
      </c>
      <c r="DKL21" s="2">
        <f t="shared" ca="1" si="8663"/>
        <v>9.0638777858394306</v>
      </c>
      <c r="DKM21" s="2">
        <f t="shared" ca="1" si="2985"/>
        <v>4.9738366822577342</v>
      </c>
      <c r="DKN21" s="2">
        <f t="shared" ca="1" si="2986"/>
        <v>19.153465040747992</v>
      </c>
      <c r="DKO21" s="2">
        <f t="shared" ca="1" si="8664"/>
        <v>-4.143145511536896</v>
      </c>
      <c r="DKP21" s="2">
        <f t="shared" ca="1" si="2988"/>
        <v>-11.536731391260258</v>
      </c>
      <c r="DKQ21" s="2">
        <f t="shared" ca="1" si="2989"/>
        <v>-22.135047645274035</v>
      </c>
      <c r="DKR21" s="2">
        <f t="shared" ca="1" si="8665"/>
        <v>-19.325153172929042</v>
      </c>
      <c r="DKS21" s="2">
        <f t="shared" ca="1" si="2991"/>
        <v>0.49210422137964516</v>
      </c>
      <c r="DKT21" s="2">
        <f t="shared" ca="1" si="2992"/>
        <v>-6.1644232382635575</v>
      </c>
      <c r="DKU21" s="2">
        <f t="shared" ca="1" si="8666"/>
        <v>-7.1878987499754121</v>
      </c>
      <c r="DKV21" s="2">
        <f t="shared" ca="1" si="2994"/>
        <v>1.5612053278543467</v>
      </c>
      <c r="DKW21" s="2">
        <f t="shared" ca="1" si="2995"/>
        <v>0.55902698223960812</v>
      </c>
      <c r="DKX21" s="2">
        <f t="shared" ca="1" si="8667"/>
        <v>-11.283583588939264</v>
      </c>
      <c r="DKY21" s="2">
        <f t="shared" ca="1" si="2997"/>
        <v>2.7640307895787943</v>
      </c>
      <c r="DKZ21" s="2">
        <f t="shared" ca="1" si="2998"/>
        <v>-9.7950368862677699</v>
      </c>
      <c r="DLA21" s="2">
        <f t="shared" ca="1" si="8668"/>
        <v>11.559356437021624</v>
      </c>
      <c r="DLB21" s="2">
        <f t="shared" ca="1" si="3000"/>
        <v>7.1167872781888297</v>
      </c>
      <c r="DLC21" s="2">
        <f t="shared" ca="1" si="3001"/>
        <v>10.177976396262633</v>
      </c>
      <c r="DLD21" s="2">
        <f t="shared" ca="1" si="8669"/>
        <v>-4.9207124213877771</v>
      </c>
      <c r="DLE21" s="2">
        <f t="shared" ca="1" si="3003"/>
        <v>-5.002672762832753</v>
      </c>
      <c r="DLF21" s="2">
        <f t="shared" ca="1" si="3004"/>
        <v>2.9010872602729574</v>
      </c>
      <c r="DLG21" s="2">
        <f t="shared" ca="1" si="8670"/>
        <v>-2.4275268597380815</v>
      </c>
      <c r="DLH21" s="2">
        <f t="shared" ca="1" si="3006"/>
        <v>-20.523745157327401</v>
      </c>
      <c r="DLI21" s="2">
        <f t="shared" ca="1" si="3007"/>
        <v>-36.100084029991081</v>
      </c>
      <c r="DLJ21" s="2">
        <f t="shared" ca="1" si="8671"/>
        <v>-23.437887507669394</v>
      </c>
      <c r="DLK21" s="2">
        <f t="shared" ca="1" si="3009"/>
        <v>1.8012723747225521</v>
      </c>
      <c r="DLL21" s="2">
        <f t="shared" ca="1" si="3010"/>
        <v>-5.092967548495535</v>
      </c>
      <c r="DLM21" s="2">
        <f t="shared" ca="1" si="8672"/>
        <v>1.3324648182848799</v>
      </c>
      <c r="DLN21" s="2">
        <f t="shared" ca="1" si="3012"/>
        <v>-5.8501229778087698</v>
      </c>
      <c r="DLO21" s="2">
        <f t="shared" ca="1" si="3013"/>
        <v>-20.941506190115049</v>
      </c>
      <c r="DLP21" s="2">
        <f t="shared" ca="1" si="8673"/>
        <v>10.855569568240821</v>
      </c>
      <c r="DLQ21" s="2">
        <f t="shared" ca="1" si="3015"/>
        <v>2.0267796078994991</v>
      </c>
      <c r="DLR21" s="2">
        <f t="shared" ca="1" si="3016"/>
        <v>10.760597191935883</v>
      </c>
      <c r="DLS21" s="2">
        <f t="shared" ca="1" si="8674"/>
        <v>-12.671552871685147</v>
      </c>
      <c r="DLT21" s="2">
        <f t="shared" ca="1" si="3018"/>
        <v>17.498470969807091</v>
      </c>
      <c r="DLU21" s="2">
        <f t="shared" ca="1" si="3019"/>
        <v>-0.25918317776417865</v>
      </c>
      <c r="DLV21" s="2">
        <f t="shared" ca="1" si="8675"/>
        <v>20.528714597981491</v>
      </c>
      <c r="DLW21" s="2">
        <f t="shared" ca="1" si="3021"/>
        <v>-3.204409752450422</v>
      </c>
      <c r="DLX21" s="2">
        <f t="shared" ca="1" si="3022"/>
        <v>-10.675722862421786</v>
      </c>
      <c r="DLY21" s="2">
        <f t="shared" ca="1" si="8676"/>
        <v>-8.1763479157161925</v>
      </c>
      <c r="DLZ21" s="2">
        <f t="shared" ca="1" si="3024"/>
        <v>-15.187108634458697</v>
      </c>
      <c r="DMA21" s="2">
        <f t="shared" ca="1" si="3025"/>
        <v>-6.5074235071198956</v>
      </c>
      <c r="DMB21" s="2">
        <f t="shared" ca="1" si="8677"/>
        <v>-15.612727429053827</v>
      </c>
      <c r="DMC21" s="2">
        <f t="shared" ca="1" si="3027"/>
        <v>-2.0907669135824052</v>
      </c>
      <c r="DMD21" s="2">
        <f t="shared" ca="1" si="3028"/>
        <v>-2.0394677066294298</v>
      </c>
      <c r="DME21" s="2">
        <f t="shared" ca="1" si="8678"/>
        <v>-16.675222480146793</v>
      </c>
      <c r="DMF21" s="2">
        <f t="shared" ca="1" si="3030"/>
        <v>11.438755660089878</v>
      </c>
      <c r="DMG21" s="2">
        <f t="shared" ca="1" si="3031"/>
        <v>1.0591354619741669</v>
      </c>
      <c r="DMH21" s="2">
        <f t="shared" ca="1" si="8679"/>
        <v>3.2628192461762247</v>
      </c>
      <c r="DMI21" s="2">
        <f t="shared" ca="1" si="3033"/>
        <v>-9.4919780687446647</v>
      </c>
      <c r="DMJ21" s="2">
        <f t="shared" ca="1" si="3034"/>
        <v>-8.4900823130854821</v>
      </c>
      <c r="DMK21" s="2">
        <f t="shared" ca="1" si="8680"/>
        <v>-15.556949024467402</v>
      </c>
      <c r="DML21" s="2">
        <f t="shared" ca="1" si="3036"/>
        <v>11.205009586001296</v>
      </c>
      <c r="DMM21" s="2">
        <f t="shared" ca="1" si="3037"/>
        <v>21.918041426665543</v>
      </c>
      <c r="DMN21" s="2">
        <f t="shared" ca="1" si="8681"/>
        <v>22.051843192738055</v>
      </c>
      <c r="DMO21" s="2">
        <f t="shared" ca="1" si="3039"/>
        <v>0.83245018010484439</v>
      </c>
      <c r="DMP21" s="2">
        <f t="shared" ca="1" si="3040"/>
        <v>2.7181999204462337</v>
      </c>
      <c r="DMQ21" s="2">
        <f t="shared" ca="1" si="8682"/>
        <v>19.34416023521343</v>
      </c>
      <c r="DMR21" s="2">
        <f t="shared" ca="1" si="3042"/>
        <v>-1.4544444724912968</v>
      </c>
      <c r="DMS21" s="2">
        <f t="shared" ca="1" si="3043"/>
        <v>-7.6140264141279541</v>
      </c>
      <c r="DMT21" s="2">
        <f t="shared" ca="1" si="8683"/>
        <v>9.3429248237008933E-2</v>
      </c>
      <c r="DMU21" s="2">
        <f t="shared" ca="1" si="3045"/>
        <v>-7.5131306828238529</v>
      </c>
      <c r="DMV21" s="2">
        <f t="shared" ca="1" si="3046"/>
        <v>-14.291019557058711</v>
      </c>
      <c r="DMW21" s="2">
        <f t="shared" ca="1" si="8684"/>
        <v>-21.272292764002167</v>
      </c>
      <c r="DMX21" s="2">
        <f t="shared" ca="1" si="3048"/>
        <v>-12.810232892473056</v>
      </c>
      <c r="DMY21" s="2">
        <f t="shared" ca="1" si="3049"/>
        <v>-3.7380544698515212</v>
      </c>
      <c r="DMZ21" s="2">
        <f t="shared" ca="1" si="8685"/>
        <v>-16.313016671908976</v>
      </c>
      <c r="DNA21" s="2">
        <f t="shared" ca="1" si="3051"/>
        <v>13.714092903579136</v>
      </c>
      <c r="DNB21" s="2">
        <f t="shared" ca="1" si="3052"/>
        <v>7.9741539365129999</v>
      </c>
      <c r="DNC21" s="2">
        <f t="shared" ca="1" si="8686"/>
        <v>-4.4134122194494694</v>
      </c>
      <c r="DND21" s="2">
        <f t="shared" ca="1" si="3054"/>
        <v>-2.940753871520271</v>
      </c>
      <c r="DNE21" s="2">
        <f t="shared" ca="1" si="3055"/>
        <v>-0.69495658160761575</v>
      </c>
      <c r="DNF21" s="2">
        <f t="shared" ca="1" si="8687"/>
        <v>-10.240456895406851</v>
      </c>
      <c r="DNG21" s="2">
        <f t="shared" ca="1" si="3057"/>
        <v>-7.9300966631016534</v>
      </c>
      <c r="DNH21" s="2">
        <f t="shared" ca="1" si="3058"/>
        <v>-3.0574444233023303</v>
      </c>
      <c r="DNI21" s="2">
        <f t="shared" ca="1" si="8688"/>
        <v>-10.688944082892355</v>
      </c>
      <c r="DNJ21" s="2">
        <f t="shared" ca="1" si="3060"/>
        <v>21.00864862123364</v>
      </c>
      <c r="DNK21" s="2">
        <f t="shared" ca="1" si="3061"/>
        <v>24.124052691459987</v>
      </c>
      <c r="DNL21" s="2">
        <f t="shared" ca="1" si="8689"/>
        <v>26.231693793883466</v>
      </c>
      <c r="DNM21" s="2">
        <f t="shared" ca="1" si="3063"/>
        <v>-10.761228891503098</v>
      </c>
      <c r="DNN21" s="2">
        <f t="shared" ca="1" si="3064"/>
        <v>-19.683962148607446</v>
      </c>
      <c r="DNO21" s="2">
        <f t="shared" ca="1" si="8690"/>
        <v>3.2283872880042761</v>
      </c>
      <c r="DNP21" s="2">
        <f t="shared" ca="1" si="3066"/>
        <v>32.276556506298363</v>
      </c>
      <c r="DNQ21" s="2">
        <f t="shared" ca="1" si="3067"/>
        <v>24.579796395366259</v>
      </c>
      <c r="DNR21" s="2">
        <f t="shared" ca="1" si="8691"/>
        <v>38.904612835572919</v>
      </c>
      <c r="DNS21" s="2">
        <f t="shared" ca="1" si="3069"/>
        <v>-0.57986737612443262</v>
      </c>
      <c r="DNT21" s="2">
        <f t="shared" ca="1" si="3070"/>
        <v>-3.7556338743163988</v>
      </c>
      <c r="DNU21" s="2">
        <f t="shared" ca="1" si="8692"/>
        <v>14.363102324109841</v>
      </c>
      <c r="DNV21" s="2">
        <f t="shared" ca="1" si="3072"/>
        <v>-22.731037716114677</v>
      </c>
      <c r="DNW21" s="2">
        <f t="shared" ca="1" si="3073"/>
        <v>-23.104263411284325</v>
      </c>
      <c r="DNX21" s="2">
        <f t="shared" ca="1" si="8693"/>
        <v>-19.44253549907717</v>
      </c>
      <c r="DNY21" s="2">
        <f t="shared" ca="1" si="3075"/>
        <v>8.7656196754232028</v>
      </c>
      <c r="DNZ21" s="2">
        <f t="shared" ca="1" si="3076"/>
        <v>1.2282574209427253</v>
      </c>
      <c r="DOA21" s="2">
        <f t="shared" ca="1" si="8694"/>
        <v>17.967580319152582</v>
      </c>
      <c r="DOB21" s="2">
        <f t="shared" ca="1" si="3078"/>
        <v>-0.44744443665681172</v>
      </c>
      <c r="DOC21" s="2">
        <f t="shared" ca="1" si="3079"/>
        <v>-0.74038265579842255</v>
      </c>
      <c r="DOD21" s="2">
        <f t="shared" ca="1" si="8695"/>
        <v>7.5698071875505706</v>
      </c>
      <c r="DOE21" s="2">
        <f t="shared" ca="1" si="3081"/>
        <v>2.3713050080056237</v>
      </c>
      <c r="DOF21" s="2">
        <f t="shared" ca="1" si="3082"/>
        <v>5.0612897949989755</v>
      </c>
      <c r="DOG21" s="2">
        <f t="shared" ca="1" si="8696"/>
        <v>-7.484863422543139</v>
      </c>
      <c r="DOH21" s="2">
        <f t="shared" ca="1" si="3084"/>
        <v>-4.0715951879580778</v>
      </c>
      <c r="DOI21" s="2">
        <f t="shared" ca="1" si="3085"/>
        <v>-2.0158041938554163</v>
      </c>
      <c r="DOJ21" s="2">
        <f t="shared" ca="1" si="8697"/>
        <v>2.3056008890895887</v>
      </c>
      <c r="DOK21" s="2">
        <f t="shared" ca="1" si="3087"/>
        <v>-5.2095873730845241</v>
      </c>
      <c r="DOL21" s="2">
        <f t="shared" ca="1" si="3088"/>
        <v>6.5702491214882883</v>
      </c>
      <c r="DOM21" s="2">
        <f t="shared" ca="1" si="8698"/>
        <v>-5.4658355864093622</v>
      </c>
      <c r="DON21" s="2">
        <f t="shared" ca="1" si="3090"/>
        <v>-9.9380501864241815</v>
      </c>
      <c r="DOO21" s="2">
        <f t="shared" ca="1" si="3091"/>
        <v>5.6653518221991526</v>
      </c>
      <c r="DOP21" s="2">
        <f t="shared" ca="1" si="8699"/>
        <v>-14.586185618358135</v>
      </c>
      <c r="DOQ21" s="2">
        <f t="shared" ca="1" si="3093"/>
        <v>-8.536867124698734</v>
      </c>
      <c r="DOR21" s="2">
        <f t="shared" ca="1" si="3094"/>
        <v>-8.5820503562916191</v>
      </c>
      <c r="DOS21" s="2">
        <f t="shared" ca="1" si="8700"/>
        <v>-19.071578688727154</v>
      </c>
      <c r="DOT21" s="2">
        <f t="shared" ca="1" si="3096"/>
        <v>4.9058941455364335</v>
      </c>
      <c r="DOU21" s="2">
        <f t="shared" ca="1" si="3097"/>
        <v>-7.9087282065717206</v>
      </c>
      <c r="DOV21" s="2">
        <f t="shared" ca="1" si="8701"/>
        <v>1.9339185020269776</v>
      </c>
      <c r="DOW21" s="2">
        <f t="shared" ca="1" si="3099"/>
        <v>-12.624948966733452</v>
      </c>
      <c r="DOX21" s="2">
        <f t="shared" ca="1" si="3100"/>
        <v>-5.6085898099206233</v>
      </c>
      <c r="DOY21" s="2">
        <f t="shared" ca="1" si="8702"/>
        <v>-35.085511014863684</v>
      </c>
      <c r="DOZ21" s="2">
        <f t="shared" ca="1" si="3102"/>
        <v>0.5484505502685002</v>
      </c>
      <c r="DPA21" s="2">
        <f t="shared" ca="1" si="3103"/>
        <v>5.4673328314118592</v>
      </c>
      <c r="DPB21" s="2">
        <f t="shared" ca="1" si="8703"/>
        <v>-10.316587554722288</v>
      </c>
      <c r="DPC21" s="2">
        <f t="shared" ca="1" si="3105"/>
        <v>7.0044310808114272</v>
      </c>
      <c r="DPD21" s="2">
        <f t="shared" ca="1" si="3106"/>
        <v>8.3079875959809062</v>
      </c>
      <c r="DPE21" s="2">
        <f t="shared" ca="1" si="8704"/>
        <v>8.5529379721821801</v>
      </c>
      <c r="DPF21" s="2">
        <f t="shared" ca="1" si="3108"/>
        <v>-14.811206152260493</v>
      </c>
      <c r="DPG21" s="2">
        <f t="shared" ca="1" si="3109"/>
        <v>-10.951456885425111</v>
      </c>
      <c r="DPH21" s="2">
        <f t="shared" ca="1" si="8705"/>
        <v>-0.38317914210933601</v>
      </c>
      <c r="DPI21" s="2">
        <f t="shared" ca="1" si="3111"/>
        <v>-3.9184086253196182</v>
      </c>
      <c r="DPJ21" s="2">
        <f t="shared" ca="1" si="3112"/>
        <v>10.923492792521779</v>
      </c>
      <c r="DPK21" s="2">
        <f t="shared" ca="1" si="8706"/>
        <v>-7.3409759770880303</v>
      </c>
      <c r="DPL21" s="2">
        <f t="shared" ca="1" si="3114"/>
        <v>-3.3094818644983155</v>
      </c>
      <c r="DPM21" s="2">
        <f t="shared" ca="1" si="3115"/>
        <v>-4.7094171376283214</v>
      </c>
      <c r="DPN21" s="2">
        <f t="shared" ca="1" si="8707"/>
        <v>-19.303163251016436</v>
      </c>
      <c r="DPO21" s="2">
        <f t="shared" ca="1" si="3117"/>
        <v>10.883248630553265</v>
      </c>
      <c r="DPP21" s="2">
        <f t="shared" ca="1" si="3118"/>
        <v>6.838548482988001</v>
      </c>
      <c r="DPQ21" s="2">
        <f t="shared" ca="1" si="8708"/>
        <v>15.669982506689013</v>
      </c>
      <c r="DPR21" s="2">
        <f t="shared" ca="1" si="3120"/>
        <v>-11.41462297856236</v>
      </c>
      <c r="DPS21" s="2">
        <f t="shared" ca="1" si="3121"/>
        <v>-22.180489003279611</v>
      </c>
      <c r="DPT21" s="2">
        <f t="shared" ca="1" si="8709"/>
        <v>-12.095274173502347</v>
      </c>
      <c r="DPU21" s="2">
        <f t="shared" ca="1" si="3123"/>
        <v>-4.8131165087085224</v>
      </c>
      <c r="DPV21" s="2">
        <f t="shared" ca="1" si="3124"/>
        <v>11.306735777186155</v>
      </c>
      <c r="DPW21" s="2">
        <f t="shared" ca="1" si="8710"/>
        <v>-7.57914881407262</v>
      </c>
      <c r="DPX21" s="2">
        <f t="shared" ca="1" si="3126"/>
        <v>-5.2099547678129241</v>
      </c>
      <c r="DPY21" s="2">
        <f t="shared" ca="1" si="3127"/>
        <v>10.263452588382442</v>
      </c>
      <c r="DPZ21" s="2">
        <f t="shared" ca="1" si="8711"/>
        <v>1.5243072776312765</v>
      </c>
      <c r="DQA21" s="2">
        <f t="shared" ca="1" si="3129"/>
        <v>-6.068503776227808</v>
      </c>
      <c r="DQB21" s="2">
        <f t="shared" ca="1" si="3130"/>
        <v>-15.000721858978721</v>
      </c>
      <c r="DQC21" s="2">
        <f t="shared" ca="1" si="8712"/>
        <v>0.98112366320729638</v>
      </c>
      <c r="DQD21" s="2">
        <f t="shared" ca="1" si="3132"/>
        <v>-2.759450544101782</v>
      </c>
      <c r="DQE21" s="2">
        <f t="shared" ca="1" si="3133"/>
        <v>-2.5336801847789849</v>
      </c>
      <c r="DQF21" s="2">
        <f t="shared" ca="1" si="8713"/>
        <v>17.50819557286848</v>
      </c>
      <c r="DQG21" s="2">
        <f t="shared" ca="1" si="3135"/>
        <v>6.6960146854148519</v>
      </c>
      <c r="DQH21" s="2">
        <f t="shared" ca="1" si="3136"/>
        <v>9.6825706493301542</v>
      </c>
      <c r="DQI21" s="2">
        <f t="shared" ca="1" si="8714"/>
        <v>2.3656714176538003</v>
      </c>
      <c r="DQJ21" s="2">
        <f t="shared" ca="1" si="3138"/>
        <v>-6.2563735693387654</v>
      </c>
      <c r="DQK21" s="2">
        <f t="shared" ca="1" si="3139"/>
        <v>-17.325559250830064</v>
      </c>
      <c r="DQL21" s="2">
        <f t="shared" ca="1" si="8715"/>
        <v>12.31757848902879</v>
      </c>
      <c r="DQM21" s="2">
        <f t="shared" ca="1" si="3141"/>
        <v>1.3865299605137955</v>
      </c>
      <c r="DQN21" s="2">
        <f t="shared" ca="1" si="3142"/>
        <v>12.891575383302659</v>
      </c>
      <c r="DQO21" s="2">
        <f t="shared" ca="1" si="8716"/>
        <v>13.513716888171357</v>
      </c>
      <c r="DQP21" s="2">
        <f t="shared" ca="1" si="3144"/>
        <v>-8.081485664051332</v>
      </c>
      <c r="DQQ21" s="2">
        <f t="shared" ca="1" si="3145"/>
        <v>-0.47685879013790622</v>
      </c>
      <c r="DQR21" s="2">
        <f t="shared" ca="1" si="8717"/>
        <v>-9.7367174305864577</v>
      </c>
      <c r="DQS21" s="2">
        <f t="shared" ca="1" si="3147"/>
        <v>16.706392263304384</v>
      </c>
      <c r="DQT21" s="2">
        <f t="shared" ca="1" si="3148"/>
        <v>21.566239478457987</v>
      </c>
      <c r="DQU21" s="2">
        <f t="shared" ca="1" si="8718"/>
        <v>15.552020597317535</v>
      </c>
      <c r="DQV21" s="2">
        <f t="shared" ca="1" si="3150"/>
        <v>-23.57144759633055</v>
      </c>
      <c r="DQW21" s="2">
        <f t="shared" ca="1" si="3151"/>
        <v>-38.370337598803857</v>
      </c>
      <c r="DQX21" s="2">
        <f t="shared" ca="1" si="8719"/>
        <v>-24.782798332277356</v>
      </c>
      <c r="DQY21" s="2">
        <f t="shared" ca="1" si="3153"/>
        <v>-13.580060646406064</v>
      </c>
      <c r="DQZ21" s="2">
        <f t="shared" ca="1" si="3154"/>
        <v>-15.471787127526998</v>
      </c>
      <c r="DRA21" s="2">
        <f t="shared" ca="1" si="8720"/>
        <v>-24.476820932798688</v>
      </c>
      <c r="DRB21" s="2">
        <f t="shared" ca="1" si="3156"/>
        <v>10.154460584308932</v>
      </c>
      <c r="DRC21" s="2">
        <f t="shared" ca="1" si="3157"/>
        <v>12.373763380923947</v>
      </c>
      <c r="DRD21" s="2">
        <f t="shared" ca="1" si="8721"/>
        <v>8.4404278546632305</v>
      </c>
      <c r="DRE21" s="2">
        <f t="shared" ca="1" si="3159"/>
        <v>8.568105202811271</v>
      </c>
      <c r="DRF21" s="2">
        <f t="shared" ca="1" si="3160"/>
        <v>20.592762004098084</v>
      </c>
      <c r="DRG21" s="2">
        <f t="shared" ca="1" si="8722"/>
        <v>14.681154626650681</v>
      </c>
      <c r="DRH21" s="2">
        <f t="shared" ca="1" si="3162"/>
        <v>-15.476374036214517</v>
      </c>
      <c r="DRI21" s="2">
        <f t="shared" ca="1" si="3163"/>
        <v>-15.616258986442512</v>
      </c>
      <c r="DRJ21" s="2">
        <f t="shared" ca="1" si="8723"/>
        <v>-11.828484104754125</v>
      </c>
      <c r="DRK21" s="2">
        <f t="shared" ca="1" si="3165"/>
        <v>-9.1592059192514075</v>
      </c>
      <c r="DRL21" s="2">
        <f t="shared" ca="1" si="3166"/>
        <v>11.594755137171523</v>
      </c>
      <c r="DRM21" s="2">
        <f t="shared" ca="1" si="8724"/>
        <v>-26.294722464411763</v>
      </c>
      <c r="DRN21" s="2">
        <f t="shared" ca="1" si="3168"/>
        <v>-4.8043190748232369</v>
      </c>
      <c r="DRO21" s="2">
        <f t="shared" ca="1" si="3169"/>
        <v>-12.962197311423759</v>
      </c>
      <c r="DRP21" s="2">
        <f t="shared" ca="1" si="8725"/>
        <v>-17.575228743871516</v>
      </c>
      <c r="DRQ21" s="2">
        <f t="shared" ca="1" si="3171"/>
        <v>8.6749899363098226</v>
      </c>
      <c r="DRR21" s="2">
        <f t="shared" ca="1" si="3172"/>
        <v>-0.158882434714398</v>
      </c>
      <c r="DRS21" s="2">
        <f t="shared" ca="1" si="8726"/>
        <v>11.635494788326152</v>
      </c>
      <c r="DRT21" s="2">
        <f t="shared" ca="1" si="3174"/>
        <v>21.986855800021118</v>
      </c>
      <c r="DRU21" s="2">
        <f t="shared" ca="1" si="3175"/>
        <v>29.284803387733362</v>
      </c>
      <c r="DRV21" s="2">
        <f t="shared" ca="1" si="8727"/>
        <v>16.956193355472497</v>
      </c>
      <c r="DRW21" s="2">
        <f t="shared" ca="1" si="3177"/>
        <v>4.6751319562993938</v>
      </c>
      <c r="DRX21" s="2">
        <f t="shared" ca="1" si="3178"/>
        <v>-9.8880385655720939</v>
      </c>
      <c r="DRY21" s="2">
        <f t="shared" ca="1" si="8728"/>
        <v>19.854773987442243</v>
      </c>
      <c r="DRZ21" s="2">
        <f t="shared" ca="1" si="3180"/>
        <v>10.528984268342786</v>
      </c>
      <c r="DSA21" s="2">
        <f t="shared" ca="1" si="3181"/>
        <v>3.7792496025070204</v>
      </c>
      <c r="DSB21" s="2">
        <f t="shared" ca="1" si="8729"/>
        <v>3.6422367572012355</v>
      </c>
      <c r="DSC21" s="2">
        <f t="shared" ca="1" si="3183"/>
        <v>8.1424117414799486</v>
      </c>
      <c r="DSD21" s="2">
        <f t="shared" ca="1" si="3184"/>
        <v>0.71367854453377078</v>
      </c>
      <c r="DSE21" s="2">
        <f t="shared" ca="1" si="8730"/>
        <v>11.818334771737382</v>
      </c>
      <c r="DSF21" s="2">
        <f t="shared" ca="1" si="3186"/>
        <v>-13.554873930156326</v>
      </c>
      <c r="DSG21" s="2">
        <f t="shared" ca="1" si="3187"/>
        <v>-11.088015157567408</v>
      </c>
      <c r="DSH21" s="2">
        <f t="shared" ca="1" si="8731"/>
        <v>-18.410093119575844</v>
      </c>
      <c r="DSI21" s="2">
        <f t="shared" ca="1" si="3189"/>
        <v>-2.8256003180694842</v>
      </c>
      <c r="DSJ21" s="2">
        <f t="shared" ca="1" si="3190"/>
        <v>2.2023518145804344</v>
      </c>
      <c r="DSK21" s="2">
        <f t="shared" ca="1" si="8732"/>
        <v>-16.004843126886868</v>
      </c>
      <c r="DSL21" s="2">
        <f t="shared" ca="1" si="3192"/>
        <v>-1.4652687641230675</v>
      </c>
      <c r="DSM21" s="2">
        <f t="shared" ca="1" si="3193"/>
        <v>2.579613158395007</v>
      </c>
      <c r="DSN21" s="2">
        <f t="shared" ca="1" si="8733"/>
        <v>-8.0705385065951045</v>
      </c>
      <c r="DSO21" s="2">
        <f t="shared" ca="1" si="3195"/>
        <v>3.0635257283801836</v>
      </c>
      <c r="DSP21" s="2">
        <f t="shared" ca="1" si="3196"/>
        <v>3.2749798929266785</v>
      </c>
      <c r="DSQ21" s="2">
        <f t="shared" ca="1" si="8734"/>
        <v>2.8357753436405484</v>
      </c>
      <c r="DSR21" s="2">
        <f t="shared" ca="1" si="3198"/>
        <v>-3.9096464470433827</v>
      </c>
      <c r="DSS21" s="2">
        <f t="shared" ca="1" si="3199"/>
        <v>7.2313267891047506</v>
      </c>
      <c r="DST21" s="2">
        <f t="shared" ca="1" si="8735"/>
        <v>-4.5199068847956685</v>
      </c>
      <c r="DSU21" s="2">
        <f t="shared" ca="1" si="3201"/>
        <v>-4.9156232860116376</v>
      </c>
      <c r="DSV21" s="2">
        <f t="shared" ca="1" si="3202"/>
        <v>1.5464306583139864</v>
      </c>
      <c r="DSW21" s="2">
        <f t="shared" ca="1" si="8736"/>
        <v>-7.5694791610525165</v>
      </c>
      <c r="DSX21" s="2">
        <f t="shared" ca="1" si="3204"/>
        <v>-3.2658780031836079</v>
      </c>
      <c r="DSY21" s="2">
        <f t="shared" ca="1" si="3205"/>
        <v>6.1406545765046259</v>
      </c>
      <c r="DSZ21" s="2">
        <f t="shared" ca="1" si="8737"/>
        <v>22.339565948535018</v>
      </c>
      <c r="DTA21" s="2">
        <f t="shared" ca="1" si="3207"/>
        <v>-14.511711601177279</v>
      </c>
      <c r="DTB21" s="2">
        <f t="shared" ca="1" si="3208"/>
        <v>-5.7619896660069223</v>
      </c>
      <c r="DTC21" s="2">
        <f t="shared" ca="1" si="8738"/>
        <v>-6.0502383501975157</v>
      </c>
      <c r="DTD21" s="2">
        <f t="shared" ca="1" si="3210"/>
        <v>10.104261975535916</v>
      </c>
      <c r="DTE21" s="2">
        <f t="shared" ca="1" si="3211"/>
        <v>19.894764907961786</v>
      </c>
      <c r="DTF21" s="2">
        <f t="shared" ca="1" si="8739"/>
        <v>12.516097245404499</v>
      </c>
      <c r="DTG21" s="2">
        <f t="shared" ca="1" si="3213"/>
        <v>6.5332954742846061</v>
      </c>
      <c r="DTH21" s="2">
        <f t="shared" ca="1" si="3214"/>
        <v>5.8393328478983797</v>
      </c>
      <c r="DTI21" s="2">
        <f t="shared" ca="1" si="8740"/>
        <v>14.353329879967461</v>
      </c>
      <c r="DTJ21" s="2">
        <f t="shared" ca="1" si="3216"/>
        <v>10.22018477491233</v>
      </c>
      <c r="DTK21" s="2">
        <f t="shared" ca="1" si="3217"/>
        <v>22.351197831962935</v>
      </c>
      <c r="DTL21" s="2">
        <f t="shared" ca="1" si="8741"/>
        <v>13.731011009836102</v>
      </c>
      <c r="DTM21" s="2">
        <f t="shared" ca="1" si="3219"/>
        <v>-7.8085680424763222</v>
      </c>
      <c r="DTN21" s="2">
        <f t="shared" ca="1" si="3220"/>
        <v>-4.2800336414189646</v>
      </c>
      <c r="DTO21" s="2">
        <f t="shared" ca="1" si="8742"/>
        <v>-7.2273768182732949</v>
      </c>
      <c r="DTP21" s="2">
        <f t="shared" ca="1" si="3222"/>
        <v>-1.6414986030579872</v>
      </c>
      <c r="DTQ21" s="2">
        <f t="shared" ca="1" si="3223"/>
        <v>2.8024118785180194</v>
      </c>
      <c r="DTR21" s="2">
        <f t="shared" ca="1" si="8743"/>
        <v>1.9135003508910018</v>
      </c>
      <c r="DTS21" s="2">
        <f t="shared" ca="1" si="3225"/>
        <v>1.0891771356392417</v>
      </c>
      <c r="DTT21" s="2">
        <f t="shared" ca="1" si="3226"/>
        <v>-1.7186555706117701</v>
      </c>
      <c r="DTU21" s="2">
        <f t="shared" ca="1" si="8744"/>
        <v>-13.823441242660666</v>
      </c>
      <c r="DTV21" s="2">
        <f t="shared" ca="1" si="3228"/>
        <v>10.117859843184956</v>
      </c>
      <c r="DTW21" s="2">
        <f t="shared" ca="1" si="3229"/>
        <v>13.545524633366364</v>
      </c>
      <c r="DTX21" s="2">
        <f t="shared" ca="1" si="8745"/>
        <v>12.938950507599699</v>
      </c>
      <c r="DTY21" s="2">
        <f t="shared" ca="1" si="3231"/>
        <v>6.1236314680837109</v>
      </c>
      <c r="DTZ21" s="2">
        <f t="shared" ca="1" si="3232"/>
        <v>15.384702304611665</v>
      </c>
      <c r="DUA21" s="2">
        <f t="shared" ca="1" si="8746"/>
        <v>6.4759410689712418</v>
      </c>
      <c r="DUB21" s="2">
        <f t="shared" ca="1" si="3234"/>
        <v>-8.6612750852324414</v>
      </c>
      <c r="DUC21" s="2">
        <f t="shared" ca="1" si="3235"/>
        <v>4.6617323644148723</v>
      </c>
      <c r="DUD21" s="2">
        <f t="shared" ca="1" si="8747"/>
        <v>6.7644445058083829</v>
      </c>
      <c r="DUE21" s="2">
        <f t="shared" ca="1" si="3237"/>
        <v>-6.0264929157436882</v>
      </c>
      <c r="DUF21" s="2">
        <f t="shared" ca="1" si="3238"/>
        <v>-1.2373575974193844</v>
      </c>
      <c r="DUG21" s="2">
        <f t="shared" ca="1" si="8748"/>
        <v>6.6036054597630596</v>
      </c>
      <c r="DUH21" s="2">
        <f t="shared" ca="1" si="3240"/>
        <v>7.5755700836055109</v>
      </c>
      <c r="DUI21" s="2">
        <f t="shared" ca="1" si="3241"/>
        <v>6.2538765557597751</v>
      </c>
      <c r="DUJ21" s="2">
        <f t="shared" ca="1" si="8749"/>
        <v>16.676589721801861</v>
      </c>
      <c r="DUK21" s="2">
        <f t="shared" ca="1" si="3243"/>
        <v>12.726723793238683</v>
      </c>
      <c r="DUL21" s="2">
        <f t="shared" ca="1" si="3244"/>
        <v>-6.0442773645392798</v>
      </c>
      <c r="DUM21" s="2">
        <f t="shared" ca="1" si="8750"/>
        <v>30.376358414084155</v>
      </c>
      <c r="DUN21" s="2">
        <f t="shared" ca="1" si="3246"/>
        <v>-1.34347309696526</v>
      </c>
      <c r="DUO21" s="2">
        <f t="shared" ca="1" si="3247"/>
        <v>-5.1863954441531082</v>
      </c>
      <c r="DUP21" s="2">
        <f t="shared" ca="1" si="8751"/>
        <v>-4.5354197424167007</v>
      </c>
      <c r="DUQ21" s="2">
        <f t="shared" ca="1" si="3249"/>
        <v>6.3600452887349253</v>
      </c>
      <c r="DUR21" s="2">
        <f t="shared" ca="1" si="3250"/>
        <v>6.5944280467639143</v>
      </c>
      <c r="DUS21" s="2">
        <f t="shared" ca="1" si="8752"/>
        <v>2.0916359419787725</v>
      </c>
      <c r="DUT21" s="2">
        <f t="shared" ca="1" si="3252"/>
        <v>14.72771212050773</v>
      </c>
      <c r="DUU21" s="2">
        <f t="shared" ca="1" si="3253"/>
        <v>25.320282910207034</v>
      </c>
      <c r="DUV21" s="2">
        <f t="shared" ca="1" si="8753"/>
        <v>-4.0688421819587663</v>
      </c>
      <c r="DUW21" s="2">
        <f t="shared" ca="1" si="3255"/>
        <v>3.3679039125444952</v>
      </c>
      <c r="DUX21" s="2">
        <f t="shared" ca="1" si="3256"/>
        <v>-17.07261862753608</v>
      </c>
      <c r="DUY21" s="2">
        <f t="shared" ca="1" si="8754"/>
        <v>10.757746738499495</v>
      </c>
      <c r="DUZ21" s="2">
        <f t="shared" ca="1" si="3258"/>
        <v>16.67161366491829</v>
      </c>
      <c r="DVA21" s="2">
        <f t="shared" ca="1" si="3259"/>
        <v>2.924785491588489</v>
      </c>
      <c r="DVB21" s="2">
        <f t="shared" ca="1" si="8755"/>
        <v>5.4044028336327532</v>
      </c>
      <c r="DVC21" s="2">
        <f t="shared" ca="1" si="3261"/>
        <v>-15.637823553697782</v>
      </c>
      <c r="DVD21" s="2">
        <f t="shared" ca="1" si="3262"/>
        <v>-22.750992040299561</v>
      </c>
      <c r="DVE21" s="2">
        <f t="shared" ca="1" si="8756"/>
        <v>-15.859132402844185</v>
      </c>
      <c r="DVF21" s="2">
        <f t="shared" ca="1" si="3264"/>
        <v>-15.674524763606527</v>
      </c>
      <c r="DVG21" s="2">
        <f t="shared" ca="1" si="3265"/>
        <v>-14.522464047945428</v>
      </c>
      <c r="DVH21" s="2">
        <f t="shared" ca="1" si="8757"/>
        <v>-15.655919416963577</v>
      </c>
      <c r="DVI21" s="2">
        <f t="shared" ca="1" si="3267"/>
        <v>-2.359394589807144</v>
      </c>
      <c r="DVJ21" s="2">
        <f t="shared" ca="1" si="3268"/>
        <v>15.187508071369679</v>
      </c>
      <c r="DVK21" s="2">
        <f t="shared" ca="1" si="8758"/>
        <v>5.3880956156527677</v>
      </c>
      <c r="DVL21" s="2">
        <f t="shared" ca="1" si="3270"/>
        <v>3.6291600129253188</v>
      </c>
      <c r="DVM21" s="2">
        <f t="shared" ca="1" si="3271"/>
        <v>-2.2586737692146142</v>
      </c>
      <c r="DVN21" s="2">
        <f t="shared" ca="1" si="8759"/>
        <v>22.36549578327994</v>
      </c>
      <c r="DVO21" s="2">
        <f t="shared" ca="1" si="3273"/>
        <v>-2.8961617831386546</v>
      </c>
      <c r="DVP21" s="2">
        <f t="shared" ca="1" si="3274"/>
        <v>-14.942240523000955</v>
      </c>
      <c r="DVQ21" s="2">
        <f t="shared" ca="1" si="8760"/>
        <v>-14.632536885716831</v>
      </c>
      <c r="DVR21" s="2">
        <f t="shared" ca="1" si="3276"/>
        <v>-9.6808503279809379</v>
      </c>
      <c r="DVS21" s="2">
        <f t="shared" ca="1" si="3277"/>
        <v>6.7938740652613845</v>
      </c>
      <c r="DVT21" s="2">
        <f t="shared" ca="1" si="8761"/>
        <v>-12.873546894684399</v>
      </c>
      <c r="DVU21" s="2">
        <f t="shared" ca="1" si="3279"/>
        <v>-1.7039894525995876</v>
      </c>
      <c r="DVV21" s="2">
        <f t="shared" ca="1" si="3280"/>
        <v>-8.2673937902448991</v>
      </c>
      <c r="DVW21" s="2">
        <f t="shared" ca="1" si="8762"/>
        <v>-12.987210197413708</v>
      </c>
      <c r="DVX21" s="2">
        <f t="shared" ca="1" si="3282"/>
        <v>5.9663041149370848</v>
      </c>
      <c r="DVY21" s="2">
        <f t="shared" ca="1" si="3283"/>
        <v>-1.9487222372176252</v>
      </c>
      <c r="DVZ21" s="2">
        <f t="shared" ca="1" si="8763"/>
        <v>2.1849991129623958</v>
      </c>
      <c r="DWA21" s="2">
        <f t="shared" ca="1" si="3285"/>
        <v>6.6056246282488287</v>
      </c>
      <c r="DWB21" s="2">
        <f t="shared" ca="1" si="3286"/>
        <v>6.7937336543139697</v>
      </c>
      <c r="DWC21" s="2">
        <f t="shared" ca="1" si="8764"/>
        <v>14.521508129618933</v>
      </c>
      <c r="DWD21" s="2">
        <f t="shared" ca="1" si="3288"/>
        <v>3.1782993739582066</v>
      </c>
      <c r="DWE21" s="2">
        <f t="shared" ca="1" si="3289"/>
        <v>3.5566663305267618</v>
      </c>
      <c r="DWF21" s="2">
        <f t="shared" ca="1" si="8765"/>
        <v>-12.378329795557843</v>
      </c>
      <c r="DWG21" s="2">
        <f t="shared" ca="1" si="3291"/>
        <v>9.2711597156407226</v>
      </c>
      <c r="DWH21" s="2">
        <f t="shared" ca="1" si="3292"/>
        <v>-3.7404857603969628</v>
      </c>
      <c r="DWI21" s="2">
        <f t="shared" ca="1" si="8766"/>
        <v>25.119851016729022</v>
      </c>
      <c r="DWJ21" s="2">
        <f t="shared" ca="1" si="3294"/>
        <v>-11.673248248416574</v>
      </c>
      <c r="DWK21" s="2">
        <f t="shared" ca="1" si="3295"/>
        <v>-3.8827076862128607E-2</v>
      </c>
      <c r="DWL21" s="2">
        <f t="shared" ca="1" si="8767"/>
        <v>-4.0718025628116301</v>
      </c>
      <c r="DWM21" s="2">
        <f t="shared" ca="1" si="3297"/>
        <v>-9.0310340056549432</v>
      </c>
      <c r="DWN21" s="2">
        <f t="shared" ca="1" si="3298"/>
        <v>-21.777329151823182</v>
      </c>
      <c r="DWO21" s="2">
        <f t="shared" ca="1" si="8768"/>
        <v>-1.4253826114761079</v>
      </c>
      <c r="DWP21" s="2">
        <f t="shared" ca="1" si="3300"/>
        <v>2.7805672050742132</v>
      </c>
      <c r="DWQ21" s="2">
        <f t="shared" ca="1" si="3301"/>
        <v>-20.295867767129668</v>
      </c>
      <c r="DWR21" s="2">
        <f t="shared" ca="1" si="8769"/>
        <v>4.4995304993076424</v>
      </c>
      <c r="DWS21" s="2">
        <f t="shared" ca="1" si="3303"/>
        <v>24.42844172644125</v>
      </c>
      <c r="DWT21" s="2">
        <f t="shared" ca="1" si="3304"/>
        <v>8.3281850748123318</v>
      </c>
      <c r="DWU21" s="2">
        <f t="shared" ca="1" si="8770"/>
        <v>21.254387138430239</v>
      </c>
      <c r="DWV21" s="2">
        <f t="shared" ca="1" si="3306"/>
        <v>0.9512646687164138</v>
      </c>
      <c r="DWW21" s="2">
        <f t="shared" ca="1" si="3307"/>
        <v>7.4577344176115634</v>
      </c>
      <c r="DWX21" s="2">
        <f t="shared" ca="1" si="8771"/>
        <v>8.4251038919195835</v>
      </c>
      <c r="DWY21" s="2">
        <f t="shared" ca="1" si="3309"/>
        <v>16.207118882939699</v>
      </c>
      <c r="DWZ21" s="2">
        <f t="shared" ca="1" si="3310"/>
        <v>25.046567770677996</v>
      </c>
      <c r="DXA21" s="2">
        <f t="shared" ca="1" si="8772"/>
        <v>9.4445746982886281</v>
      </c>
      <c r="DXB21" s="2">
        <f t="shared" ca="1" si="3312"/>
        <v>31.802818421090397</v>
      </c>
      <c r="DXC21" s="2">
        <f t="shared" ca="1" si="3313"/>
        <v>26.230142325043499</v>
      </c>
      <c r="DXD21" s="2">
        <f t="shared" ca="1" si="8773"/>
        <v>32.416475555582885</v>
      </c>
      <c r="DXE21" s="2">
        <f t="shared" ca="1" si="3315"/>
        <v>13.240671202990949</v>
      </c>
      <c r="DXF21" s="2">
        <f t="shared" ca="1" si="3316"/>
        <v>5.4273254530278159</v>
      </c>
      <c r="DXG21" s="2">
        <f t="shared" ca="1" si="8774"/>
        <v>5.2566362037164325</v>
      </c>
      <c r="DXH21" s="2">
        <f t="shared" ca="1" si="3318"/>
        <v>-0.62173483086184889</v>
      </c>
      <c r="DXI21" s="2">
        <f t="shared" ca="1" si="3319"/>
        <v>3.4069947027802421</v>
      </c>
      <c r="DXJ21" s="2">
        <f t="shared" ca="1" si="8775"/>
        <v>-3.3475979229860924</v>
      </c>
      <c r="DXK21" s="2">
        <f t="shared" ca="1" si="3321"/>
        <v>-12.925335692419186</v>
      </c>
      <c r="DXL21" s="2">
        <f t="shared" ca="1" si="3322"/>
        <v>-23.939990054661891</v>
      </c>
      <c r="DXM21" s="2">
        <f t="shared" ca="1" si="8776"/>
        <v>-17.012661539031413</v>
      </c>
      <c r="DXN21" s="2">
        <f t="shared" ca="1" si="3324"/>
        <v>11.838084619698474</v>
      </c>
      <c r="DXO21" s="2">
        <f t="shared" ca="1" si="3325"/>
        <v>4.279083927958899</v>
      </c>
      <c r="DXP21" s="2">
        <f t="shared" ca="1" si="8777"/>
        <v>0.49383759624150159</v>
      </c>
      <c r="DXQ21" s="2">
        <f t="shared" ca="1" si="3327"/>
        <v>1.5860511599442462</v>
      </c>
      <c r="DXR21" s="2">
        <f t="shared" ca="1" si="3328"/>
        <v>8.5360351217138835</v>
      </c>
      <c r="DXS21" s="2">
        <f t="shared" ca="1" si="8778"/>
        <v>-3.2928852361281193</v>
      </c>
      <c r="DXT21" s="2">
        <f t="shared" ca="1" si="3330"/>
        <v>-12.608667587779863</v>
      </c>
      <c r="DXU21" s="2">
        <f t="shared" ca="1" si="3331"/>
        <v>-25.673207160308081</v>
      </c>
      <c r="DXV21" s="2">
        <f t="shared" ca="1" si="8779"/>
        <v>-22.317188733320414</v>
      </c>
      <c r="DXW21" s="2">
        <f t="shared" ca="1" si="3333"/>
        <v>4.1347274893566999</v>
      </c>
      <c r="DXX21" s="2">
        <f t="shared" ca="1" si="3334"/>
        <v>12.157585196838436</v>
      </c>
      <c r="DXY21" s="2">
        <f t="shared" ca="1" si="8780"/>
        <v>1.6211586732345395</v>
      </c>
      <c r="DXZ21" s="2">
        <f t="shared" ca="1" si="3336"/>
        <v>-15.745390950953425</v>
      </c>
      <c r="DYA21" s="2">
        <f t="shared" ca="1" si="3337"/>
        <v>-17.082699801233201</v>
      </c>
      <c r="DYB21" s="2">
        <f t="shared" ca="1" si="8781"/>
        <v>-6.4719159664592496</v>
      </c>
      <c r="DYC21" s="2">
        <f t="shared" ca="1" si="3339"/>
        <v>-19.097778755395957</v>
      </c>
      <c r="DYD21" s="2">
        <f t="shared" ca="1" si="3340"/>
        <v>5.8894076135929048</v>
      </c>
      <c r="DYE21" s="2">
        <f t="shared" ca="1" si="8782"/>
        <v>-22.788243572778132</v>
      </c>
      <c r="DYF21" s="2">
        <f t="shared" ca="1" si="3342"/>
        <v>-7.6100872884095727</v>
      </c>
      <c r="DYG21" s="2">
        <f t="shared" ca="1" si="3343"/>
        <v>-5.8620669218243115</v>
      </c>
      <c r="DYH21" s="2">
        <f t="shared" ca="1" si="8783"/>
        <v>-0.16637424821936175</v>
      </c>
      <c r="DYI21" s="2">
        <f t="shared" ca="1" si="3345"/>
        <v>8.2771467807181569</v>
      </c>
      <c r="DYJ21" s="2">
        <f t="shared" ca="1" si="3346"/>
        <v>23.374872120406067</v>
      </c>
      <c r="DYK21" s="2">
        <f t="shared" ca="1" si="8784"/>
        <v>-3.4689114231626874</v>
      </c>
      <c r="DYL21" s="2">
        <f t="shared" ca="1" si="3348"/>
        <v>-14.145849433715984</v>
      </c>
      <c r="DYM21" s="2">
        <f t="shared" ca="1" si="3349"/>
        <v>-8.8707332765139419</v>
      </c>
      <c r="DYN21" s="2">
        <f t="shared" ca="1" si="8785"/>
        <v>-25.567011587042053</v>
      </c>
      <c r="DYO21" s="2">
        <f t="shared" ca="1" si="3351"/>
        <v>7.56617033292875</v>
      </c>
      <c r="DYP21" s="2">
        <f t="shared" ca="1" si="3352"/>
        <v>27.150398717219606</v>
      </c>
      <c r="DYQ21" s="2">
        <f t="shared" ca="1" si="8786"/>
        <v>-2.057509957687798</v>
      </c>
      <c r="DYR21" s="2">
        <f t="shared" ca="1" si="3354"/>
        <v>12.092966016446178</v>
      </c>
      <c r="DYS21" s="2">
        <f t="shared" ca="1" si="3355"/>
        <v>34.744082036308832</v>
      </c>
      <c r="DYT21" s="2">
        <f t="shared" ca="1" si="8787"/>
        <v>14.047145801333667</v>
      </c>
      <c r="DYU21" s="2">
        <f t="shared" ca="1" si="3357"/>
        <v>-12.89166477083093</v>
      </c>
      <c r="DYV21" s="2">
        <f t="shared" ca="1" si="3358"/>
        <v>-8.5720873804044011</v>
      </c>
      <c r="DYW21" s="2">
        <f t="shared" ca="1" si="8788"/>
        <v>-3.6840141449990398</v>
      </c>
      <c r="DYX21" s="2">
        <f t="shared" ca="1" si="3360"/>
        <v>6.3020097942146061</v>
      </c>
      <c r="DYY21" s="2">
        <f t="shared" ca="1" si="3361"/>
        <v>8.9490739387161859</v>
      </c>
      <c r="DYZ21" s="2">
        <f t="shared" ca="1" si="8789"/>
        <v>12.681958321466922</v>
      </c>
      <c r="DZA21" s="2">
        <f t="shared" ca="1" si="3363"/>
        <v>-3.1133832010662701</v>
      </c>
      <c r="DZB21" s="2">
        <f t="shared" ca="1" si="3364"/>
        <v>-14.880245259200208</v>
      </c>
      <c r="DZC21" s="2">
        <f t="shared" ca="1" si="8790"/>
        <v>-17.487505759797415</v>
      </c>
      <c r="DZD21" s="2">
        <f t="shared" ca="1" si="3366"/>
        <v>7.007044912862824</v>
      </c>
      <c r="DZE21" s="2">
        <f t="shared" ca="1" si="3367"/>
        <v>15.47255284172171</v>
      </c>
      <c r="DZF21" s="2">
        <f t="shared" ca="1" si="8791"/>
        <v>15.533018011922977</v>
      </c>
      <c r="DZG21" s="2">
        <f t="shared" ca="1" si="3369"/>
        <v>-3.2601684676314813</v>
      </c>
      <c r="DZH21" s="2">
        <f t="shared" ca="1" si="3370"/>
        <v>4.358292021624667</v>
      </c>
      <c r="DZI21" s="2">
        <f t="shared" ca="1" si="8792"/>
        <v>1.9948235445162377</v>
      </c>
      <c r="DZJ21" s="2">
        <f t="shared" ca="1" si="3372"/>
        <v>-26.117546224883121</v>
      </c>
      <c r="DZK21" s="2">
        <f t="shared" ca="1" si="3373"/>
        <v>-29.070463292827906</v>
      </c>
      <c r="DZL21" s="2">
        <f t="shared" ca="1" si="8793"/>
        <v>-14.564154308155645</v>
      </c>
      <c r="DZM21" s="2">
        <f t="shared" ca="1" si="3375"/>
        <v>5.7603173250882538</v>
      </c>
      <c r="DZN21" s="2">
        <f t="shared" ca="1" si="3376"/>
        <v>-3.4299559062763016</v>
      </c>
      <c r="DZO21" s="2">
        <f t="shared" ca="1" si="8794"/>
        <v>8.0665456545952505</v>
      </c>
      <c r="DZP21" s="2">
        <f t="shared" ca="1" si="3378"/>
        <v>-8.3898184424998981</v>
      </c>
      <c r="DZQ21" s="2">
        <f t="shared" ca="1" si="3379"/>
        <v>-3.6221241549372216</v>
      </c>
      <c r="DZR21" s="2">
        <f t="shared" ca="1" si="8795"/>
        <v>5.0283287568977943</v>
      </c>
      <c r="DZS21" s="2">
        <f t="shared" ca="1" si="3381"/>
        <v>15.049047400896827</v>
      </c>
      <c r="DZT21" s="2">
        <f t="shared" ca="1" si="3382"/>
        <v>10.971340714365045</v>
      </c>
      <c r="DZU21" s="2">
        <f t="shared" ca="1" si="8796"/>
        <v>24.45868158628447</v>
      </c>
      <c r="DZV21" s="2">
        <f t="shared" ca="1" si="3384"/>
        <v>0.28050442760341066</v>
      </c>
      <c r="DZW21" s="2">
        <f t="shared" ca="1" si="3385"/>
        <v>17.582091339517419</v>
      </c>
      <c r="DZX21" s="2">
        <f t="shared" ca="1" si="8797"/>
        <v>-10.79285255983141</v>
      </c>
      <c r="DZY21" s="2">
        <f t="shared" ca="1" si="3387"/>
        <v>-0.57245199887280473</v>
      </c>
      <c r="DZZ21" s="2">
        <f t="shared" ca="1" si="3388"/>
        <v>0.48292401309724031</v>
      </c>
      <c r="EAA21" s="2">
        <f t="shared" ca="1" si="8798"/>
        <v>3.2147209406828781</v>
      </c>
      <c r="EAB21" s="2">
        <f t="shared" ca="1" si="3390"/>
        <v>5.4245258899096243</v>
      </c>
      <c r="EAC21" s="2">
        <f t="shared" ca="1" si="3391"/>
        <v>12.800247185116776</v>
      </c>
      <c r="EAD21" s="2">
        <f t="shared" ca="1" si="8799"/>
        <v>14.927589594685644</v>
      </c>
      <c r="EAE21" s="2">
        <f t="shared" ca="1" si="3393"/>
        <v>16.591613292804375</v>
      </c>
      <c r="EAF21" s="2">
        <f t="shared" ca="1" si="3394"/>
        <v>14.512781147959423</v>
      </c>
      <c r="EAG21" s="2">
        <f t="shared" ca="1" si="8800"/>
        <v>22.858431673358488</v>
      </c>
      <c r="EAH21" s="2">
        <f t="shared" ca="1" si="3396"/>
        <v>21.400869639306329</v>
      </c>
      <c r="EAI21" s="2">
        <f t="shared" ca="1" si="3397"/>
        <v>37.182627394759884</v>
      </c>
      <c r="EAJ21" s="2">
        <f t="shared" ca="1" si="8801"/>
        <v>29.476292295699569</v>
      </c>
      <c r="EAK21" s="2">
        <f t="shared" ca="1" si="3399"/>
        <v>-13.667282168877994</v>
      </c>
      <c r="EAL21" s="2">
        <f t="shared" ca="1" si="3400"/>
        <v>-0.34383506470017444</v>
      </c>
      <c r="EAM21" s="2">
        <f t="shared" ca="1" si="8802"/>
        <v>-31.525768420666779</v>
      </c>
      <c r="EAN21" s="2">
        <f t="shared" ca="1" si="3402"/>
        <v>25.235591895838891</v>
      </c>
      <c r="EAO21" s="2">
        <f t="shared" ca="1" si="3403"/>
        <v>19.974825892040911</v>
      </c>
      <c r="EAP21" s="2">
        <f t="shared" ca="1" si="8803"/>
        <v>13.365900977787621</v>
      </c>
      <c r="EAQ21" s="2">
        <f t="shared" ca="1" si="3405"/>
        <v>16.212228404517116</v>
      </c>
      <c r="EAR21" s="2">
        <f t="shared" ca="1" si="3406"/>
        <v>16.044175659741398</v>
      </c>
      <c r="EAS21" s="2">
        <f t="shared" ca="1" si="8804"/>
        <v>6.2085676931500036</v>
      </c>
      <c r="EAT21" s="2">
        <f t="shared" ca="1" si="3408"/>
        <v>-11.955200326304201</v>
      </c>
      <c r="EAU21" s="2">
        <f t="shared" ca="1" si="3409"/>
        <v>-15.977539221323664</v>
      </c>
      <c r="EAV21" s="2">
        <f t="shared" ca="1" si="8805"/>
        <v>-30.24211456135129</v>
      </c>
      <c r="EAW21" s="2">
        <f t="shared" ca="1" si="3411"/>
        <v>-4.6582417793808073</v>
      </c>
      <c r="EAX21" s="2">
        <f t="shared" ca="1" si="3412"/>
        <v>6.2129834872566878</v>
      </c>
      <c r="EAY21" s="2">
        <f t="shared" ca="1" si="8806"/>
        <v>15.985776641694924</v>
      </c>
      <c r="EAZ21" s="2">
        <f t="shared" ca="1" si="3414"/>
        <v>14.166606582142052</v>
      </c>
      <c r="EBA21" s="2">
        <f t="shared" ca="1" si="3415"/>
        <v>28.454530465559543</v>
      </c>
      <c r="EBB21" s="2">
        <f t="shared" ca="1" si="8807"/>
        <v>-1.0039905425314508</v>
      </c>
      <c r="EBC21" s="2">
        <f t="shared" ca="1" si="3417"/>
        <v>12.651560678388407</v>
      </c>
      <c r="EBD21" s="2">
        <f t="shared" ca="1" si="3418"/>
        <v>9.6297340718408364</v>
      </c>
      <c r="EBE21" s="2">
        <f t="shared" ca="1" si="8808"/>
        <v>-4.7640140152337551</v>
      </c>
      <c r="EBF21" s="2">
        <f t="shared" ca="1" si="3420"/>
        <v>-21.533689660798629</v>
      </c>
      <c r="EBG21" s="2">
        <f t="shared" ca="1" si="3421"/>
        <v>-29.611274912383958</v>
      </c>
      <c r="EBH21" s="2">
        <f t="shared" ca="1" si="8809"/>
        <v>-25.892091885387494</v>
      </c>
      <c r="EBI21" s="2">
        <f t="shared" ca="1" si="3423"/>
        <v>-4.5819931033273864</v>
      </c>
      <c r="EBJ21" s="2">
        <f t="shared" ca="1" si="3424"/>
        <v>-9.8791250035450844</v>
      </c>
      <c r="EBK21" s="2">
        <f t="shared" ca="1" si="8810"/>
        <v>9.5369034950469533</v>
      </c>
      <c r="EBL21" s="2">
        <f t="shared" ca="1" si="3426"/>
        <v>33.268277725208605</v>
      </c>
      <c r="EBM21" s="2">
        <f t="shared" ca="1" si="3427"/>
        <v>31.001904202929026</v>
      </c>
      <c r="EBN21" s="2">
        <f t="shared" ca="1" si="8811"/>
        <v>32.034598747106173</v>
      </c>
      <c r="EBO21" s="2">
        <f t="shared" ca="1" si="3429"/>
        <v>-7.6914781335084488</v>
      </c>
      <c r="EBP21" s="2">
        <f t="shared" ca="1" si="3430"/>
        <v>5.0641408710036266</v>
      </c>
      <c r="EBQ21" s="2">
        <f t="shared" ca="1" si="8812"/>
        <v>-9.7577861859280723</v>
      </c>
      <c r="EBR21" s="2">
        <f t="shared" ca="1" si="3432"/>
        <v>0.43119235282698481</v>
      </c>
      <c r="EBS21" s="2">
        <f t="shared" ca="1" si="3433"/>
        <v>0.78379834790343117</v>
      </c>
      <c r="EBT21" s="2">
        <f t="shared" ca="1" si="8813"/>
        <v>-14.572792429913171</v>
      </c>
      <c r="EBU21" s="2">
        <f t="shared" ca="1" si="3435"/>
        <v>18.994141707100454</v>
      </c>
      <c r="EBV21" s="2">
        <f t="shared" ca="1" si="3436"/>
        <v>31.422742313627623</v>
      </c>
      <c r="EBW21" s="2">
        <f t="shared" ca="1" si="8814"/>
        <v>25.681017192557409</v>
      </c>
      <c r="EBX21" s="2">
        <f t="shared" ca="1" si="3438"/>
        <v>10.841113652788511</v>
      </c>
      <c r="EBY21" s="2">
        <f t="shared" ca="1" si="3439"/>
        <v>2.7629537514236375</v>
      </c>
      <c r="EBZ21" s="2">
        <f t="shared" ca="1" si="8815"/>
        <v>2.3668551798672404</v>
      </c>
      <c r="ECA21" s="2">
        <f t="shared" ca="1" si="3441"/>
        <v>9.8579917051530419</v>
      </c>
      <c r="ECB21" s="2">
        <f t="shared" ca="1" si="3442"/>
        <v>0.2836197088445811</v>
      </c>
      <c r="ECC21" s="2">
        <f t="shared" ca="1" si="8816"/>
        <v>8.4413229389357483</v>
      </c>
      <c r="ECD21" s="2">
        <f t="shared" ca="1" si="3444"/>
        <v>11.731129591820187</v>
      </c>
      <c r="ECE21" s="2">
        <f t="shared" ca="1" si="3445"/>
        <v>13.13676569174191</v>
      </c>
      <c r="ECF21" s="2">
        <f t="shared" ca="1" si="8817"/>
        <v>23.640066394651576</v>
      </c>
      <c r="ECG21" s="2">
        <f t="shared" ca="1" si="3447"/>
        <v>-4.3656511844503667</v>
      </c>
      <c r="ECH21" s="2">
        <f t="shared" ca="1" si="3448"/>
        <v>-13.587327220490689</v>
      </c>
      <c r="ECI21" s="2">
        <f t="shared" ca="1" si="8818"/>
        <v>-8.4909914848514489</v>
      </c>
      <c r="ECJ21" s="2">
        <f t="shared" ca="1" si="3450"/>
        <v>3.3701866028505463</v>
      </c>
      <c r="ECK21" s="2">
        <f t="shared" ca="1" si="3451"/>
        <v>-1.8735785396348716</v>
      </c>
      <c r="ECL21" s="2">
        <f t="shared" ca="1" si="8819"/>
        <v>15.067295144018839</v>
      </c>
      <c r="ECM21" s="2">
        <f t="shared" ca="1" si="3453"/>
        <v>-6.0612922979591231</v>
      </c>
      <c r="ECN21" s="2">
        <f t="shared" ca="1" si="3454"/>
        <v>-3.2206970205582355</v>
      </c>
      <c r="ECO21" s="2">
        <f t="shared" ca="1" si="8820"/>
        <v>-9.4844151774717602</v>
      </c>
      <c r="ECP21" s="2">
        <f t="shared" ca="1" si="3456"/>
        <v>-12.80059462147941</v>
      </c>
      <c r="ECQ21" s="2">
        <f t="shared" ca="1" si="3457"/>
        <v>-16.16347768198932</v>
      </c>
      <c r="ECR21" s="2">
        <f t="shared" ca="1" si="8821"/>
        <v>-16.215460166360096</v>
      </c>
      <c r="ECS21" s="2">
        <f t="shared" ca="1" si="3459"/>
        <v>-8.345902046914917</v>
      </c>
      <c r="ECT21" s="2">
        <f t="shared" ca="1" si="3460"/>
        <v>-8.6861200575744792</v>
      </c>
      <c r="ECU21" s="2">
        <f t="shared" ca="1" si="8822"/>
        <v>-5.4172643604860857</v>
      </c>
      <c r="ECV21" s="2">
        <f t="shared" ca="1" si="3462"/>
        <v>-3.8835353458526662</v>
      </c>
      <c r="ECW21" s="2">
        <f t="shared" ca="1" si="3463"/>
        <v>-8.4233314956863907</v>
      </c>
      <c r="ECX21" s="2">
        <f t="shared" ca="1" si="8823"/>
        <v>-2.2965313670856968E-2</v>
      </c>
      <c r="ECY21" s="2">
        <f t="shared" ca="1" si="3465"/>
        <v>9.7072557827633226</v>
      </c>
      <c r="ECZ21" s="2">
        <f t="shared" ca="1" si="3466"/>
        <v>27.036722873631508</v>
      </c>
      <c r="EDA21" s="2">
        <f t="shared" ca="1" si="8824"/>
        <v>9.5499680956175474</v>
      </c>
      <c r="EDB21" s="2">
        <f t="shared" ca="1" si="3468"/>
        <v>-10.694945193910923</v>
      </c>
      <c r="EDC21" s="2">
        <f t="shared" ca="1" si="3469"/>
        <v>-22.896525385864148</v>
      </c>
      <c r="EDD21" s="2">
        <f t="shared" ca="1" si="8825"/>
        <v>-21.270614613598553</v>
      </c>
      <c r="EDE21" s="2">
        <f t="shared" ca="1" si="3471"/>
        <v>-14.858223981670939</v>
      </c>
      <c r="EDF21" s="2">
        <f t="shared" ca="1" si="3472"/>
        <v>-33.493787435002353</v>
      </c>
      <c r="EDG21" s="2">
        <f t="shared" ca="1" si="8826"/>
        <v>-8.3074070412210563</v>
      </c>
      <c r="EDH21" s="2">
        <f t="shared" ca="1" si="3474"/>
        <v>9.8526678124652189</v>
      </c>
      <c r="EDI21" s="2">
        <f t="shared" ca="1" si="3475"/>
        <v>37.057602023325245</v>
      </c>
      <c r="EDJ21" s="2">
        <f t="shared" ca="1" si="8827"/>
        <v>4.2463127517026358</v>
      </c>
      <c r="EDK21" s="2">
        <f t="shared" ca="1" si="3477"/>
        <v>13.513878924988024</v>
      </c>
      <c r="EDL21" s="2">
        <f t="shared" ca="1" si="3478"/>
        <v>-1.2366016796403887</v>
      </c>
      <c r="EDM21" s="2">
        <f t="shared" ca="1" si="8828"/>
        <v>26.205770085830103</v>
      </c>
      <c r="EDN21" s="2">
        <f t="shared" ca="1" si="3480"/>
        <v>-3.9544061500868026</v>
      </c>
      <c r="EDO21" s="2">
        <f t="shared" ca="1" si="3481"/>
        <v>1.8016679489699636</v>
      </c>
      <c r="EDP21" s="2">
        <f t="shared" ca="1" si="8829"/>
        <v>-10.628682038408636</v>
      </c>
      <c r="EDQ21" s="2">
        <f t="shared" ca="1" si="3483"/>
        <v>17.399138698055548</v>
      </c>
      <c r="EDR21" s="2">
        <f t="shared" ca="1" si="3484"/>
        <v>38.796063501697674</v>
      </c>
      <c r="EDS21" s="2">
        <f t="shared" ca="1" si="8830"/>
        <v>13.53624037028275</v>
      </c>
      <c r="EDT21" s="2">
        <f t="shared" ca="1" si="3486"/>
        <v>18.627234408027199</v>
      </c>
      <c r="EDU21" s="2">
        <f t="shared" ca="1" si="3487"/>
        <v>17.664566023021035</v>
      </c>
      <c r="EDV21" s="2">
        <f t="shared" ca="1" si="8831"/>
        <v>18.058170029884998</v>
      </c>
      <c r="EDW21" s="2">
        <f t="shared" ca="1" si="3489"/>
        <v>-1.4189917640567182</v>
      </c>
      <c r="EDX21" s="2">
        <f t="shared" ca="1" si="3490"/>
        <v>-1.6835082674084605</v>
      </c>
      <c r="EDY21" s="2">
        <f t="shared" ca="1" si="8832"/>
        <v>0.85967499976471928</v>
      </c>
      <c r="EDZ21" s="2">
        <f t="shared" ca="1" si="3492"/>
        <v>8.812712714083446</v>
      </c>
      <c r="EEA21" s="2">
        <f t="shared" ca="1" si="3493"/>
        <v>17.914735191046248</v>
      </c>
      <c r="EEB21" s="2">
        <f t="shared" ca="1" si="8833"/>
        <v>17.774786311482401</v>
      </c>
      <c r="EEC21" s="2">
        <f t="shared" ca="1" si="3495"/>
        <v>3.0151295470942614</v>
      </c>
      <c r="EED21" s="2">
        <f t="shared" ca="1" si="3496"/>
        <v>-11.628522789563059</v>
      </c>
      <c r="EEE21" s="2">
        <f t="shared" ca="1" si="8834"/>
        <v>3.4875720066458826</v>
      </c>
      <c r="EEF21" s="2">
        <f t="shared" ca="1" si="3498"/>
        <v>2.8855010608565186</v>
      </c>
      <c r="EEG21" s="2">
        <f t="shared" ca="1" si="3499"/>
        <v>-3.0478004749476231</v>
      </c>
      <c r="EEH21" s="2">
        <f t="shared" ca="1" si="8835"/>
        <v>-7.2436040217419988</v>
      </c>
      <c r="EEI21" s="2">
        <f t="shared" ca="1" si="3501"/>
        <v>20.018294012504207</v>
      </c>
      <c r="EEJ21" s="2">
        <f t="shared" ca="1" si="3502"/>
        <v>10.570437146615152</v>
      </c>
      <c r="EEK21" s="2">
        <f t="shared" ca="1" si="8836"/>
        <v>6.7475597067245143</v>
      </c>
      <c r="EEL21" s="2">
        <f t="shared" ca="1" si="3504"/>
        <v>-1.7004144398080301</v>
      </c>
      <c r="EEM21" s="2">
        <f t="shared" ca="1" si="3505"/>
        <v>-15.58892281393857</v>
      </c>
      <c r="EEN21" s="2">
        <f t="shared" ca="1" si="8837"/>
        <v>-3.3009672255271356</v>
      </c>
      <c r="EEO21" s="2">
        <f t="shared" ca="1" si="3507"/>
        <v>-9.2279342983184875</v>
      </c>
      <c r="EEP21" s="2">
        <f t="shared" ca="1" si="3508"/>
        <v>-29.858842437624457</v>
      </c>
      <c r="EEQ21" s="2">
        <f t="shared" ca="1" si="8838"/>
        <v>7.3686332235322922</v>
      </c>
      <c r="EER21" s="2">
        <f t="shared" ca="1" si="3510"/>
        <v>5.189610131854633</v>
      </c>
      <c r="EES21" s="2">
        <f t="shared" ca="1" si="3511"/>
        <v>-2.7354235407334677</v>
      </c>
      <c r="EET21" s="2">
        <f t="shared" ca="1" si="8839"/>
        <v>0.86194253203527094</v>
      </c>
      <c r="EEU21" s="2">
        <f t="shared" ca="1" si="3513"/>
        <v>-4.6633509001273623</v>
      </c>
      <c r="EEV21" s="2">
        <f t="shared" ca="1" si="3514"/>
        <v>-23.042303906634135</v>
      </c>
      <c r="EEW21" s="2">
        <f t="shared" ca="1" si="8840"/>
        <v>-6.7269028338603682</v>
      </c>
      <c r="EEX21" s="2">
        <f t="shared" ca="1" si="3516"/>
        <v>21.798927997983615</v>
      </c>
      <c r="EEY21" s="2">
        <f t="shared" ca="1" si="3517"/>
        <v>19.533426345574444</v>
      </c>
      <c r="EEZ21" s="2">
        <f t="shared" ca="1" si="8841"/>
        <v>17.739053207758062</v>
      </c>
      <c r="EFA21" s="2">
        <f t="shared" ca="1" si="3519"/>
        <v>5.3340684390748834</v>
      </c>
      <c r="EFB21" s="2">
        <f t="shared" ca="1" si="3520"/>
        <v>15.655857526651202</v>
      </c>
      <c r="EFC21" s="2">
        <f t="shared" ca="1" si="8842"/>
        <v>6.6248868681871818</v>
      </c>
      <c r="EFD21" s="2">
        <f t="shared" ca="1" si="3522"/>
        <v>3.9799209828134612</v>
      </c>
      <c r="EFE21" s="2">
        <f t="shared" ca="1" si="3523"/>
        <v>6.8804913882151908</v>
      </c>
      <c r="EFF21" s="2">
        <f t="shared" ca="1" si="8843"/>
        <v>-1.8250056116608744</v>
      </c>
      <c r="EFG21" s="2">
        <f t="shared" ca="1" si="3525"/>
        <v>7.6072996331592755</v>
      </c>
      <c r="EFH21" s="2">
        <f t="shared" ca="1" si="3526"/>
        <v>-2.795108991542234</v>
      </c>
      <c r="EFI21" s="2">
        <f t="shared" ca="1" si="8844"/>
        <v>18.307694886129273</v>
      </c>
      <c r="EFJ21" s="2">
        <f t="shared" ca="1" si="3528"/>
        <v>7.2025852569915561</v>
      </c>
      <c r="EFK21" s="2">
        <f t="shared" ca="1" si="3529"/>
        <v>9.0899657676629726</v>
      </c>
      <c r="EFL21" s="2">
        <f t="shared" ca="1" si="8845"/>
        <v>-6.8434272939030674</v>
      </c>
      <c r="EFM21" s="2">
        <f t="shared" ca="1" si="3531"/>
        <v>-10.383799101778614</v>
      </c>
      <c r="EFN21" s="2">
        <f t="shared" ca="1" si="3532"/>
        <v>-1.6302404922568741</v>
      </c>
      <c r="EFO21" s="2">
        <f t="shared" ca="1" si="8846"/>
        <v>-26.043436941765016</v>
      </c>
      <c r="EFP21" s="2">
        <f t="shared" ca="1" si="3534"/>
        <v>10.374501237466161</v>
      </c>
      <c r="EFQ21" s="2">
        <f t="shared" ca="1" si="3535"/>
        <v>8.7946254133701132</v>
      </c>
      <c r="EFR21" s="2">
        <f t="shared" ca="1" si="8847"/>
        <v>23.750454620505845</v>
      </c>
      <c r="EFS21" s="2">
        <f t="shared" ca="1" si="3537"/>
        <v>-14.281076919189735</v>
      </c>
      <c r="EFT21" s="2">
        <f t="shared" ca="1" si="3538"/>
        <v>-15.413515622186386</v>
      </c>
      <c r="EFU21" s="2">
        <f t="shared" ca="1" si="8848"/>
        <v>-24.854936503993969</v>
      </c>
      <c r="EFV21" s="2">
        <f t="shared" ca="1" si="3540"/>
        <v>10.9277588974041</v>
      </c>
      <c r="EFW21" s="2">
        <f t="shared" ca="1" si="3541"/>
        <v>11.970474096747878</v>
      </c>
      <c r="EFX21" s="2">
        <f t="shared" ca="1" si="8849"/>
        <v>9.3254942809326842</v>
      </c>
      <c r="EFY21" s="2">
        <f t="shared" ca="1" si="3543"/>
        <v>4.9817768465051291</v>
      </c>
      <c r="EFZ21" s="2">
        <f t="shared" ca="1" si="3544"/>
        <v>11.066355643528194</v>
      </c>
      <c r="EGA21" s="2">
        <f t="shared" ca="1" si="8850"/>
        <v>18.61818277489261</v>
      </c>
      <c r="EGB21" s="2">
        <f t="shared" ca="1" si="3546"/>
        <v>-9.0866020507797902</v>
      </c>
      <c r="EGC21" s="2">
        <f t="shared" ca="1" si="3547"/>
        <v>12.804297605202711</v>
      </c>
      <c r="EGD21" s="2">
        <f t="shared" ca="1" si="8851"/>
        <v>-5.2703497674889235</v>
      </c>
      <c r="EGE21" s="2">
        <f t="shared" ca="1" si="3549"/>
        <v>11.460361535227364</v>
      </c>
      <c r="EGF21" s="2">
        <f t="shared" ca="1" si="3550"/>
        <v>21.982317710015675</v>
      </c>
      <c r="EGG21" s="2">
        <f t="shared" ca="1" si="8852"/>
        <v>15.630239640486902</v>
      </c>
      <c r="EGH21" s="2">
        <f t="shared" ca="1" si="3552"/>
        <v>-21.712006495332869</v>
      </c>
      <c r="EGI21" s="2">
        <f t="shared" ca="1" si="3553"/>
        <v>-20.329467698947131</v>
      </c>
      <c r="EGJ21" s="2">
        <f t="shared" ca="1" si="8853"/>
        <v>-38.076611784091043</v>
      </c>
      <c r="EGK21" s="2">
        <f t="shared" ca="1" si="3555"/>
        <v>-11.49296445437076</v>
      </c>
      <c r="EGL21" s="2">
        <f t="shared" ca="1" si="3556"/>
        <v>-17.169573174379526</v>
      </c>
      <c r="EGM21" s="2">
        <f t="shared" ca="1" si="8854"/>
        <v>-29.215378537643367</v>
      </c>
      <c r="EGN21" s="2">
        <f t="shared" ca="1" si="3558"/>
        <v>-11.830873632051498</v>
      </c>
      <c r="EGO21" s="2">
        <f t="shared" ca="1" si="3559"/>
        <v>-11.751190007284622</v>
      </c>
      <c r="EGP21" s="2">
        <f t="shared" ca="1" si="8855"/>
        <v>-14.897513798974128</v>
      </c>
      <c r="EGQ21" s="2">
        <f t="shared" ca="1" si="3561"/>
        <v>-4.2966103926210755</v>
      </c>
      <c r="EGR21" s="2">
        <f t="shared" ca="1" si="3562"/>
        <v>-3.7157143468988778</v>
      </c>
      <c r="EGS21" s="2">
        <f t="shared" ca="1" si="8856"/>
        <v>-19.907182331132923</v>
      </c>
      <c r="EGT21" s="2">
        <f t="shared" ca="1" si="3564"/>
        <v>-19.910061280017263</v>
      </c>
      <c r="EGU21" s="2">
        <f t="shared" ca="1" si="3565"/>
        <v>-15.620114535185442</v>
      </c>
      <c r="EGV21" s="2">
        <f t="shared" ca="1" si="8857"/>
        <v>-10.022202951510391</v>
      </c>
      <c r="EGW21" s="2">
        <f t="shared" ca="1" si="3567"/>
        <v>-22.37502140693973</v>
      </c>
      <c r="EGX21" s="2">
        <f t="shared" ca="1" si="3568"/>
        <v>-28.059245681174151</v>
      </c>
      <c r="EGY21" s="2">
        <f t="shared" ca="1" si="8858"/>
        <v>-15.02388445640193</v>
      </c>
      <c r="EGZ21" s="2">
        <f t="shared" ca="1" si="3570"/>
        <v>-5.6354805323865298</v>
      </c>
      <c r="EHA21" s="2">
        <f t="shared" ca="1" si="3571"/>
        <v>-3.7154375231040877</v>
      </c>
      <c r="EHB21" s="2">
        <f t="shared" ca="1" si="8859"/>
        <v>16.641492678991639</v>
      </c>
      <c r="EHC21" s="2">
        <f t="shared" ca="1" si="3573"/>
        <v>7.8529935738362644</v>
      </c>
      <c r="EHD21" s="2">
        <f t="shared" ca="1" si="3574"/>
        <v>-0.21394641239358503</v>
      </c>
      <c r="EHE21" s="2">
        <f t="shared" ca="1" si="8860"/>
        <v>4.3298846288365525</v>
      </c>
      <c r="EHF21" s="2">
        <f t="shared" ca="1" si="3576"/>
        <v>6.0241324503774809</v>
      </c>
      <c r="EHG21" s="2">
        <f t="shared" ca="1" si="3577"/>
        <v>-19.512566798071042</v>
      </c>
      <c r="EHH21" s="2">
        <f t="shared" ca="1" si="8861"/>
        <v>-4.8874482205335692</v>
      </c>
      <c r="EHI21" s="2">
        <f t="shared" ca="1" si="3579"/>
        <v>4.9553012461269086</v>
      </c>
      <c r="EHJ21" s="2">
        <f t="shared" ca="1" si="3580"/>
        <v>-3.4035376316956674</v>
      </c>
      <c r="EHK21" s="2">
        <f t="shared" ca="1" si="8862"/>
        <v>6.2981053165930145</v>
      </c>
      <c r="EHL21" s="2">
        <f t="shared" ca="1" si="3582"/>
        <v>-15.838964349806426</v>
      </c>
      <c r="EHM21" s="2">
        <f t="shared" ca="1" si="3583"/>
        <v>-17.124005141726336</v>
      </c>
      <c r="EHN21" s="2">
        <f t="shared" ca="1" si="8863"/>
        <v>-3.1713695654026619</v>
      </c>
      <c r="EHO21" s="2">
        <f t="shared" ca="1" si="3585"/>
        <v>2.2228063855701676</v>
      </c>
      <c r="EHP21" s="2">
        <f t="shared" ca="1" si="3586"/>
        <v>9.9051052706448601</v>
      </c>
      <c r="EHQ21" s="2">
        <f t="shared" ca="1" si="8864"/>
        <v>-14.569679344632773</v>
      </c>
      <c r="EHR21" s="2">
        <f t="shared" ca="1" si="3588"/>
        <v>18.140594563882182</v>
      </c>
      <c r="EHS21" s="2">
        <f t="shared" ca="1" si="3589"/>
        <v>5.8133708033548821</v>
      </c>
      <c r="EHT21" s="2">
        <f t="shared" ca="1" si="8865"/>
        <v>8.0173543799756981</v>
      </c>
      <c r="EHU21" s="2">
        <f t="shared" ca="1" si="3591"/>
        <v>-7.0180707768719328</v>
      </c>
      <c r="EHV21" s="2">
        <f t="shared" ca="1" si="3592"/>
        <v>7.0739639316506056</v>
      </c>
      <c r="EHW21" s="2">
        <f t="shared" ca="1" si="8866"/>
        <v>3.8975770919609305</v>
      </c>
      <c r="EHX21" s="2">
        <f t="shared" ca="1" si="3594"/>
        <v>-9.4266557710431691</v>
      </c>
      <c r="EHY21" s="2">
        <f t="shared" ca="1" si="3595"/>
        <v>-2.6253749862117957</v>
      </c>
      <c r="EHZ21" s="2">
        <f t="shared" ca="1" si="8867"/>
        <v>-22.659570822229735</v>
      </c>
      <c r="EIA21" s="2">
        <f t="shared" ca="1" si="3597"/>
        <v>2.0250713088888177</v>
      </c>
      <c r="EIB21" s="2">
        <f t="shared" ca="1" si="3598"/>
        <v>7.4767637401977041</v>
      </c>
      <c r="EIC21" s="2">
        <f t="shared" ca="1" si="8868"/>
        <v>-10.574411003142478</v>
      </c>
      <c r="EID21" s="2">
        <f t="shared" ca="1" si="3600"/>
        <v>-13.884852170336382</v>
      </c>
      <c r="EIE21" s="2">
        <f t="shared" ca="1" si="3601"/>
        <v>-11.073810098366369</v>
      </c>
      <c r="EIF21" s="2">
        <f t="shared" ca="1" si="8869"/>
        <v>-25.310344465870958</v>
      </c>
      <c r="EIG21" s="2">
        <f t="shared" ca="1" si="3603"/>
        <v>-7.3949901091133166</v>
      </c>
      <c r="EIH21" s="2">
        <f t="shared" ca="1" si="3604"/>
        <v>-8.1710728032135584</v>
      </c>
      <c r="EII21" s="2">
        <f t="shared" ca="1" si="8870"/>
        <v>-6.0937895067025458</v>
      </c>
      <c r="EIJ21" s="2">
        <f t="shared" ca="1" si="3606"/>
        <v>2.593047802985442</v>
      </c>
      <c r="EIK21" s="2">
        <f t="shared" ca="1" si="3607"/>
        <v>6.9862723550119092</v>
      </c>
      <c r="EIL21" s="2">
        <f t="shared" ca="1" si="8871"/>
        <v>1.8450535060745259</v>
      </c>
      <c r="EIM21" s="2">
        <f t="shared" ca="1" si="3609"/>
        <v>-0.61861542339818876</v>
      </c>
      <c r="EIN21" s="2">
        <f t="shared" ca="1" si="3610"/>
        <v>-16.967693225470924</v>
      </c>
      <c r="EIO21" s="2">
        <f t="shared" ca="1" si="8872"/>
        <v>2.4943746770734085</v>
      </c>
      <c r="EIP21" s="2">
        <f t="shared" ca="1" si="3612"/>
        <v>4.4479614515492862</v>
      </c>
      <c r="EIQ21" s="2">
        <f t="shared" ca="1" si="3613"/>
        <v>5.7343465390970838</v>
      </c>
      <c r="EIR21" s="2">
        <f t="shared" ca="1" si="8873"/>
        <v>-1.9593648774496364</v>
      </c>
      <c r="EIS21" s="2">
        <f t="shared" ca="1" si="3615"/>
        <v>4.3342202234158691</v>
      </c>
      <c r="EIT21" s="2">
        <f t="shared" ca="1" si="3616"/>
        <v>11.09370695824874</v>
      </c>
      <c r="EIU21" s="2">
        <f t="shared" ca="1" si="8874"/>
        <v>-14.680471008877561</v>
      </c>
      <c r="EIV21" s="2">
        <f t="shared" ca="1" si="3618"/>
        <v>5.2466138868882659</v>
      </c>
      <c r="EIW21" s="2">
        <f t="shared" ca="1" si="3619"/>
        <v>4.1291040485355275</v>
      </c>
      <c r="EIX21" s="2">
        <f t="shared" ca="1" si="8875"/>
        <v>5.380059459558038</v>
      </c>
      <c r="EIY21" s="2">
        <f t="shared" ca="1" si="3621"/>
        <v>8.1955158264309809</v>
      </c>
      <c r="EIZ21" s="2">
        <f t="shared" ca="1" si="3622"/>
        <v>9.1302810147256732</v>
      </c>
      <c r="EJA21" s="2">
        <f t="shared" ca="1" si="8876"/>
        <v>12.717063085638003</v>
      </c>
      <c r="EJB21" s="2">
        <f t="shared" ca="1" si="3624"/>
        <v>-2.3739093890169807</v>
      </c>
      <c r="EJC21" s="2">
        <f t="shared" ca="1" si="3625"/>
        <v>6.5250494048945269</v>
      </c>
      <c r="EJD21" s="2">
        <f t="shared" ca="1" si="8877"/>
        <v>-3.5503400714282893</v>
      </c>
      <c r="EJE21" s="2">
        <f t="shared" ca="1" si="3627"/>
        <v>5.8625936197374333</v>
      </c>
      <c r="EJF21" s="2">
        <f t="shared" ca="1" si="3628"/>
        <v>-8.2874471447047231</v>
      </c>
      <c r="EJG21" s="2">
        <f t="shared" ca="1" si="8878"/>
        <v>13.495940670313107</v>
      </c>
      <c r="EJH21" s="2">
        <f t="shared" ca="1" si="3630"/>
        <v>3.8670627900865675</v>
      </c>
      <c r="EJI21" s="2">
        <f t="shared" ca="1" si="3631"/>
        <v>3.7733567883533543</v>
      </c>
      <c r="EJJ21" s="2">
        <f t="shared" ca="1" si="8879"/>
        <v>4.2049944109665098</v>
      </c>
      <c r="EJK21" s="2">
        <f t="shared" ca="1" si="3633"/>
        <v>15.160490134847491</v>
      </c>
      <c r="EJL21" s="2">
        <f t="shared" ca="1" si="3634"/>
        <v>6.1304908654971175</v>
      </c>
      <c r="EJM21" s="2">
        <f t="shared" ca="1" si="8880"/>
        <v>15.996772455667587</v>
      </c>
      <c r="EJN21" s="2">
        <f t="shared" ca="1" si="3636"/>
        <v>-5.3957473918828232</v>
      </c>
      <c r="EJO21" s="2">
        <f t="shared" ca="1" si="3637"/>
        <v>-1.8944701976610436</v>
      </c>
      <c r="EJP21" s="2">
        <f t="shared" ca="1" si="8881"/>
        <v>-13.057887912313188</v>
      </c>
      <c r="EJQ21" s="2">
        <f t="shared" ca="1" si="3639"/>
        <v>-24.167882877428404</v>
      </c>
      <c r="EJR21" s="2">
        <f t="shared" ca="1" si="3640"/>
        <v>-32.450199391950207</v>
      </c>
      <c r="EJS21" s="2">
        <f t="shared" ca="1" si="8882"/>
        <v>-37.635225665235957</v>
      </c>
      <c r="EJT21" s="2">
        <f t="shared" ca="1" si="3642"/>
        <v>-4.6171749218480898</v>
      </c>
      <c r="EJU21" s="2">
        <f t="shared" ca="1" si="3643"/>
        <v>10.295415681653868</v>
      </c>
      <c r="EJV21" s="2">
        <f t="shared" ca="1" si="8883"/>
        <v>3.4698281326778559</v>
      </c>
      <c r="EJW21" s="2">
        <f t="shared" ca="1" si="3645"/>
        <v>-5.483881972783804</v>
      </c>
      <c r="EJX21" s="2">
        <f t="shared" ca="1" si="3646"/>
        <v>-24.862597540247833</v>
      </c>
      <c r="EJY21" s="2">
        <f t="shared" ca="1" si="8884"/>
        <v>4.8381227873119208</v>
      </c>
      <c r="EJZ21" s="2">
        <f t="shared" ca="1" si="3648"/>
        <v>-5.0571548237364485</v>
      </c>
      <c r="EKA21" s="2">
        <f t="shared" ca="1" si="3649"/>
        <v>-17.114420855738665</v>
      </c>
      <c r="EKB21" s="2">
        <f t="shared" ca="1" si="8885"/>
        <v>-0.36599039084127138</v>
      </c>
      <c r="EKC21" s="2">
        <f t="shared" ca="1" si="3651"/>
        <v>10.010389009661926</v>
      </c>
      <c r="EKD21" s="2">
        <f t="shared" ca="1" si="3652"/>
        <v>9.8056657053741834</v>
      </c>
      <c r="EKE21" s="2">
        <f t="shared" ca="1" si="8886"/>
        <v>17.154064501917567</v>
      </c>
      <c r="EKF21" s="2">
        <f t="shared" ca="1" si="3654"/>
        <v>0.69673617927077913</v>
      </c>
      <c r="EKG21" s="2">
        <f t="shared" ca="1" si="3655"/>
        <v>-5.7349428767253512</v>
      </c>
      <c r="EKH21" s="2">
        <f t="shared" ca="1" si="8887"/>
        <v>-11.151051987205461</v>
      </c>
      <c r="EKI21" s="2">
        <f t="shared" ca="1" si="3657"/>
        <v>-0.46256617692814073</v>
      </c>
      <c r="EKJ21" s="2">
        <f t="shared" ca="1" si="3658"/>
        <v>-6.6935844621738392</v>
      </c>
      <c r="EKK21" s="2">
        <f t="shared" ca="1" si="8888"/>
        <v>-0.68673132917313928</v>
      </c>
      <c r="EKL21" s="2">
        <f t="shared" ca="1" si="3660"/>
        <v>9.4676922364265792</v>
      </c>
      <c r="EKM21" s="2">
        <f t="shared" ca="1" si="3661"/>
        <v>6.7870455358715001</v>
      </c>
      <c r="EKN21" s="2">
        <f t="shared" ca="1" si="8889"/>
        <v>12.545758896116304</v>
      </c>
      <c r="EKO21" s="2">
        <f t="shared" ca="1" si="3663"/>
        <v>-1.6077002339280462</v>
      </c>
      <c r="EKP21" s="2">
        <f t="shared" ca="1" si="3664"/>
        <v>-15.674080608718835</v>
      </c>
      <c r="EKQ21" s="2">
        <f t="shared" ca="1" si="8890"/>
        <v>-2.0309124164170069</v>
      </c>
      <c r="EKR21" s="2">
        <f t="shared" ca="1" si="3666"/>
        <v>-11.035842300356427</v>
      </c>
      <c r="EKS21" s="2">
        <f t="shared" ca="1" si="3667"/>
        <v>-13.706696649030039</v>
      </c>
      <c r="EKT21" s="2">
        <f t="shared" ca="1" si="8891"/>
        <v>-7.1750829074405464</v>
      </c>
      <c r="EKU21" s="2">
        <f t="shared" ca="1" si="3669"/>
        <v>-5.2046477236819548</v>
      </c>
      <c r="EKV21" s="2">
        <f t="shared" ca="1" si="3670"/>
        <v>2.8632381729819425</v>
      </c>
      <c r="EKW21" s="2">
        <f t="shared" ca="1" si="8892"/>
        <v>-12.613033630452202</v>
      </c>
      <c r="EKX21" s="2">
        <f t="shared" ca="1" si="3672"/>
        <v>-2.6133476239958613</v>
      </c>
      <c r="EKY21" s="2">
        <f t="shared" ca="1" si="3673"/>
        <v>-18.124405091049894</v>
      </c>
      <c r="EKZ21" s="2">
        <f t="shared" ca="1" si="8893"/>
        <v>-4.8038696643266654</v>
      </c>
      <c r="ELA21" s="2">
        <f t="shared" ca="1" si="3675"/>
        <v>6.7101581357124385</v>
      </c>
      <c r="ELB21" s="2">
        <f t="shared" ca="1" si="3676"/>
        <v>22.763748279742124</v>
      </c>
      <c r="ELC21" s="2">
        <f t="shared" ca="1" si="8894"/>
        <v>-4.9837463694317616</v>
      </c>
      <c r="ELD21" s="2">
        <f t="shared" ca="1" si="3678"/>
        <v>0.63549685794758815</v>
      </c>
      <c r="ELE21" s="2">
        <f t="shared" ca="1" si="3679"/>
        <v>-2.1830982666146364</v>
      </c>
      <c r="ELF21" s="2">
        <f t="shared" ca="1" si="8895"/>
        <v>-3.169456865406211</v>
      </c>
      <c r="ELG21" s="2">
        <f t="shared" ca="1" si="3681"/>
        <v>-6.54981418148635</v>
      </c>
      <c r="ELH21" s="2">
        <f t="shared" ca="1" si="3682"/>
        <v>-22.388713584510626</v>
      </c>
      <c r="ELI21" s="2">
        <f t="shared" ca="1" si="8896"/>
        <v>-3.4401701675569858</v>
      </c>
      <c r="ELJ21" s="2">
        <f t="shared" ca="1" si="3684"/>
        <v>-3.8228617927563366</v>
      </c>
      <c r="ELK21" s="2">
        <f t="shared" ca="1" si="3685"/>
        <v>-5.6861979399899356</v>
      </c>
      <c r="ELL21" s="2">
        <f t="shared" ca="1" si="8897"/>
        <v>-8.0730028860993492</v>
      </c>
      <c r="ELM21" s="2">
        <f t="shared" ca="1" si="3687"/>
        <v>-9.4753044834763855</v>
      </c>
      <c r="ELN21" s="2">
        <f t="shared" ca="1" si="3688"/>
        <v>-12.619939892466666</v>
      </c>
      <c r="ELO21" s="2">
        <f t="shared" ca="1" si="8898"/>
        <v>-4.2394301130713927</v>
      </c>
      <c r="ELP21" s="2">
        <f t="shared" ca="1" si="3690"/>
        <v>4.2953689746291337</v>
      </c>
      <c r="ELQ21" s="2">
        <f t="shared" ca="1" si="3691"/>
        <v>-9.9114037594093816</v>
      </c>
      <c r="ELR21" s="2">
        <f t="shared" ca="1" si="8899"/>
        <v>13.473588868723596</v>
      </c>
      <c r="ELS21" s="2">
        <f t="shared" ca="1" si="3693"/>
        <v>1.6249134590936665</v>
      </c>
      <c r="ELT21" s="2">
        <f t="shared" ca="1" si="3694"/>
        <v>-9.4377629255371183</v>
      </c>
      <c r="ELU21" s="2">
        <f t="shared" ca="1" si="8900"/>
        <v>2.8108792578051505</v>
      </c>
      <c r="ELV21" s="2">
        <f t="shared" ca="1" si="3696"/>
        <v>0.80792903985123021</v>
      </c>
      <c r="ELW21" s="2">
        <f t="shared" ca="1" si="3697"/>
        <v>-6.3175289462058428</v>
      </c>
      <c r="ELX21" s="2">
        <f t="shared" ca="1" si="8901"/>
        <v>3.6339010151299105</v>
      </c>
      <c r="ELY21" s="2">
        <f t="shared" ca="1" si="3699"/>
        <v>5.3820601735163587</v>
      </c>
      <c r="ELZ21" s="2">
        <f t="shared" ca="1" si="3700"/>
        <v>-17.407022312786744</v>
      </c>
      <c r="EMA21" s="2">
        <f t="shared" ca="1" si="8902"/>
        <v>17.670881367239883</v>
      </c>
      <c r="EMB21" s="2">
        <f t="shared" ca="1" si="3702"/>
        <v>7.1071668241055903</v>
      </c>
      <c r="EMC21" s="2">
        <f t="shared" ca="1" si="3703"/>
        <v>-5.5204269871308274</v>
      </c>
      <c r="EMD21" s="2">
        <f t="shared" ca="1" si="8903"/>
        <v>3.836733386792559</v>
      </c>
      <c r="EME21" s="2">
        <f t="shared" ca="1" si="3705"/>
        <v>0.181967975983376</v>
      </c>
      <c r="EMF21" s="2">
        <f t="shared" ca="1" si="3706"/>
        <v>3.4568691480961844</v>
      </c>
      <c r="EMG21" s="2">
        <f t="shared" ca="1" si="8904"/>
        <v>-11.850222294419327</v>
      </c>
      <c r="EMH21" s="2">
        <f t="shared" ca="1" si="3708"/>
        <v>-17.935397171199735</v>
      </c>
      <c r="EMI21" s="2">
        <f t="shared" ca="1" si="3709"/>
        <v>-35.277222042618192</v>
      </c>
      <c r="EMJ21" s="2">
        <f t="shared" ca="1" si="8905"/>
        <v>-20.557748951737977</v>
      </c>
      <c r="EMK21" s="2">
        <f t="shared" ca="1" si="3711"/>
        <v>-11.225164030787484</v>
      </c>
      <c r="EML21" s="2">
        <f t="shared" ca="1" si="3712"/>
        <v>-9.4127797107660314</v>
      </c>
      <c r="EMM21" s="2">
        <f t="shared" ca="1" si="8906"/>
        <v>-10.195719244053212</v>
      </c>
      <c r="EMN21" s="2">
        <f t="shared" ca="1" si="3714"/>
        <v>9.5566887824334987</v>
      </c>
      <c r="EMO21" s="2">
        <f t="shared" ca="1" si="3715"/>
        <v>17.297109927896702</v>
      </c>
      <c r="EMP21" s="2">
        <f t="shared" ca="1" si="8907"/>
        <v>-11.402401722940658</v>
      </c>
      <c r="EMQ21" s="2">
        <f t="shared" ca="1" si="3717"/>
        <v>2.8962950130262586</v>
      </c>
      <c r="EMR21" s="2">
        <f t="shared" ca="1" si="3718"/>
        <v>-5.6088147121759588</v>
      </c>
      <c r="EMS21" s="2">
        <f t="shared" ca="1" si="8908"/>
        <v>5.0429483429321165</v>
      </c>
      <c r="EMT21" s="2">
        <f t="shared" ca="1" si="3720"/>
        <v>-10.483167744107009</v>
      </c>
      <c r="EMU21" s="2">
        <f t="shared" ca="1" si="3721"/>
        <v>-6.5387292771926084</v>
      </c>
      <c r="EMV21" s="2">
        <f t="shared" ca="1" si="8909"/>
        <v>-9.6589077614616023</v>
      </c>
      <c r="EMW21" s="2">
        <f t="shared" ca="1" si="3723"/>
        <v>-10.325509934283845</v>
      </c>
      <c r="EMX21" s="2">
        <f t="shared" ca="1" si="3724"/>
        <v>-10.860013603921526</v>
      </c>
      <c r="EMY21" s="2">
        <f t="shared" ca="1" si="8910"/>
        <v>-11.055876408735406</v>
      </c>
      <c r="EMZ21" s="2">
        <f t="shared" ca="1" si="3726"/>
        <v>14.007791371637769</v>
      </c>
      <c r="ENA21" s="2">
        <f t="shared" ca="1" si="3727"/>
        <v>10.252900692560562</v>
      </c>
      <c r="ENB21" s="2">
        <f t="shared" ca="1" si="8911"/>
        <v>22.805109500214034</v>
      </c>
      <c r="ENC21" s="2">
        <f t="shared" ca="1" si="3729"/>
        <v>-7.7332940443712879</v>
      </c>
      <c r="END21" s="2">
        <f t="shared" ca="1" si="3730"/>
        <v>-11.543946856118001</v>
      </c>
      <c r="ENE21" s="2">
        <f t="shared" ca="1" si="8912"/>
        <v>-18.270186084947149</v>
      </c>
      <c r="ENF21" s="2">
        <f t="shared" ca="1" si="3732"/>
        <v>1.3524944322977714</v>
      </c>
      <c r="ENG21" s="2">
        <f t="shared" ca="1" si="3733"/>
        <v>13.021010660490802</v>
      </c>
      <c r="ENH21" s="2">
        <f t="shared" ca="1" si="8913"/>
        <v>5.056253641296232</v>
      </c>
      <c r="ENI21" s="2">
        <f t="shared" ca="1" si="3735"/>
        <v>-5.4775226092037528</v>
      </c>
      <c r="ENJ21" s="2">
        <f t="shared" ca="1" si="3736"/>
        <v>11.192081576607446</v>
      </c>
      <c r="ENK21" s="2">
        <f t="shared" ca="1" si="8914"/>
        <v>-17.692724747756117</v>
      </c>
      <c r="ENL21" s="2">
        <f t="shared" ca="1" si="3738"/>
        <v>15.723409221998974</v>
      </c>
      <c r="ENM21" s="2">
        <f t="shared" ca="1" si="3739"/>
        <v>18.736989657385394</v>
      </c>
      <c r="ENN21" s="2">
        <f t="shared" ca="1" si="8915"/>
        <v>25.615045693734622</v>
      </c>
      <c r="ENO21" s="2">
        <f t="shared" ca="1" si="3741"/>
        <v>12.823380423224496</v>
      </c>
      <c r="ENP21" s="2">
        <f t="shared" ca="1" si="3742"/>
        <v>23.08917265512644</v>
      </c>
      <c r="ENQ21" s="2">
        <f t="shared" ca="1" si="8916"/>
        <v>19.608248930660565</v>
      </c>
      <c r="ENR21" s="2">
        <f t="shared" ca="1" si="3744"/>
        <v>16.982066165280024</v>
      </c>
      <c r="ENS21" s="2">
        <f t="shared" ca="1" si="3745"/>
        <v>14.539659706510344</v>
      </c>
      <c r="ENT21" s="2">
        <f t="shared" ca="1" si="8917"/>
        <v>29.66788503706637</v>
      </c>
      <c r="ENU21" s="2">
        <f t="shared" ca="1" si="3747"/>
        <v>-22.57597175758336</v>
      </c>
      <c r="ENV21" s="2">
        <f t="shared" ca="1" si="3748"/>
        <v>-20.919856948223035</v>
      </c>
      <c r="ENW21" s="2">
        <f t="shared" ca="1" si="8918"/>
        <v>-38.667383121112429</v>
      </c>
      <c r="ENX21" s="2">
        <f t="shared" ca="1" si="3750"/>
        <v>15.07301710526705</v>
      </c>
      <c r="ENY21" s="2">
        <f t="shared" ca="1" si="3751"/>
        <v>28.984180339496035</v>
      </c>
      <c r="ENZ21" s="2">
        <f t="shared" ca="1" si="8919"/>
        <v>23.67945927754554</v>
      </c>
      <c r="EOA21" s="2">
        <f t="shared" ca="1" si="3753"/>
        <v>-9.762738121595202</v>
      </c>
      <c r="EOB21" s="2">
        <f t="shared" ca="1" si="3754"/>
        <v>-0.88103498474268704</v>
      </c>
      <c r="EOC21" s="2">
        <f t="shared" ca="1" si="8920"/>
        <v>-0.74071856643518785</v>
      </c>
      <c r="EOD21" s="2">
        <f t="shared" ca="1" si="3756"/>
        <v>4.76557223031954</v>
      </c>
      <c r="EOE21" s="2">
        <f t="shared" ca="1" si="3757"/>
        <v>8.4200136276788697</v>
      </c>
      <c r="EOF21" s="2">
        <f t="shared" ca="1" si="8921"/>
        <v>4.5061114735295584</v>
      </c>
      <c r="EOG21" s="2">
        <f t="shared" ca="1" si="3759"/>
        <v>28.339372953736174</v>
      </c>
      <c r="EOH21" s="2">
        <f t="shared" ca="1" si="3760"/>
        <v>32.153914882951405</v>
      </c>
      <c r="EOI21" s="2">
        <f t="shared" ca="1" si="8922"/>
        <v>34.146172693119254</v>
      </c>
      <c r="EOJ21" s="2">
        <f t="shared" ca="1" si="3762"/>
        <v>-16.047464155940581</v>
      </c>
      <c r="EOK21" s="2">
        <f t="shared" ca="1" si="3763"/>
        <v>-19.363786800629548</v>
      </c>
      <c r="EOL21" s="2">
        <f t="shared" ca="1" si="8923"/>
        <v>-13.310111153278593</v>
      </c>
      <c r="EOM21" s="2">
        <f t="shared" ca="1" si="3765"/>
        <v>-6.4211561404400816</v>
      </c>
      <c r="EON21" s="2">
        <f t="shared" ca="1" si="3766"/>
        <v>-18.393180148011421</v>
      </c>
      <c r="EOO21" s="2">
        <f t="shared" ca="1" si="8924"/>
        <v>-7.4952799176880651</v>
      </c>
      <c r="EOP21" s="2">
        <f t="shared" ca="1" si="3768"/>
        <v>6.1160471054760199</v>
      </c>
      <c r="EOQ21" s="2">
        <f t="shared" ca="1" si="3769"/>
        <v>4.7116277513967004</v>
      </c>
      <c r="EOR21" s="2">
        <f t="shared" ca="1" si="8925"/>
        <v>13.652055767240757</v>
      </c>
      <c r="EOS21" s="2">
        <f t="shared" ca="1" si="3771"/>
        <v>-4.9802085830510476</v>
      </c>
      <c r="EOT21" s="2">
        <f t="shared" ca="1" si="3772"/>
        <v>4.2139340795132911</v>
      </c>
      <c r="EOU21" s="2">
        <f t="shared" ca="1" si="8926"/>
        <v>7.9233324266390861</v>
      </c>
      <c r="EOV21" s="2">
        <f t="shared" ca="1" si="3774"/>
        <v>10.988254376132678</v>
      </c>
      <c r="EOW21" s="2">
        <f t="shared" ca="1" si="3775"/>
        <v>8.2087687008656811</v>
      </c>
      <c r="EOX21" s="2">
        <f t="shared" ca="1" si="8927"/>
        <v>10.750330921089335</v>
      </c>
      <c r="EOY21" s="2">
        <f t="shared" ca="1" si="3777"/>
        <v>-14.668858770016604</v>
      </c>
      <c r="EOZ21" s="2">
        <f t="shared" ca="1" si="3778"/>
        <v>-12.92993303661798</v>
      </c>
      <c r="EPA21" s="2">
        <f t="shared" ca="1" si="8928"/>
        <v>-18.269518668767702</v>
      </c>
      <c r="EPB21" s="2">
        <f t="shared" ca="1" si="3780"/>
        <v>0.9824227484879301</v>
      </c>
      <c r="EPC21" s="2">
        <f t="shared" ca="1" si="3781"/>
        <v>3.0201203246925936</v>
      </c>
      <c r="EPD21" s="2">
        <f t="shared" ca="1" si="8929"/>
        <v>-2.1964199379110698</v>
      </c>
      <c r="EPE21" s="2">
        <f t="shared" ca="1" si="3783"/>
        <v>12.773834337292245</v>
      </c>
      <c r="EPF21" s="2">
        <f t="shared" ca="1" si="3784"/>
        <v>3.2832261506301936</v>
      </c>
      <c r="EPG21" s="2">
        <f t="shared" ca="1" si="8930"/>
        <v>2.4366782073124522</v>
      </c>
      <c r="EPH21" s="2">
        <f t="shared" ca="1" si="3786"/>
        <v>-1.4338464736243552</v>
      </c>
      <c r="EPI21" s="2">
        <f t="shared" ca="1" si="3787"/>
        <v>12.338970894440008</v>
      </c>
      <c r="EPJ21" s="2">
        <f t="shared" ca="1" si="8931"/>
        <v>0.58269281367551118</v>
      </c>
      <c r="EPK21" s="2">
        <f t="shared" ca="1" si="3789"/>
        <v>7.3223307276700336</v>
      </c>
      <c r="EPL21" s="2">
        <f t="shared" ca="1" si="3790"/>
        <v>5.5298042804838028</v>
      </c>
      <c r="EPM21" s="2">
        <f t="shared" ca="1" si="8932"/>
        <v>27.886751855987917</v>
      </c>
      <c r="EPN21" s="2">
        <f t="shared" ca="1" si="3792"/>
        <v>-21.796560155271486</v>
      </c>
      <c r="EPO21" s="2">
        <f t="shared" ca="1" si="3793"/>
        <v>-47.807958645439207</v>
      </c>
      <c r="EPP21" s="2">
        <f t="shared" ca="1" si="8933"/>
        <v>-26.956041889422707</v>
      </c>
      <c r="EPQ21" s="2">
        <f t="shared" ca="1" si="3795"/>
        <v>-5.4940100877830842</v>
      </c>
      <c r="EPR21" s="2">
        <f t="shared" ca="1" si="3796"/>
        <v>-2.7387822899210077</v>
      </c>
      <c r="EPS21" s="2">
        <f t="shared" ca="1" si="8934"/>
        <v>-8.7526355666866209</v>
      </c>
      <c r="EPT21" s="2">
        <f t="shared" ca="1" si="3798"/>
        <v>-10.62393499966875</v>
      </c>
      <c r="EPU21" s="2">
        <f t="shared" ca="1" si="3799"/>
        <v>-13.57053887114164</v>
      </c>
      <c r="EPV21" s="2">
        <f t="shared" ca="1" si="8935"/>
        <v>-8.0730257045755973</v>
      </c>
      <c r="EPW21" s="2">
        <f t="shared" ca="1" si="3801"/>
        <v>11.986130919501125</v>
      </c>
      <c r="EPX21" s="2">
        <f t="shared" ca="1" si="3802"/>
        <v>14.64305007068271</v>
      </c>
      <c r="EPY21" s="2">
        <f t="shared" ca="1" si="8936"/>
        <v>0.53406646612196518</v>
      </c>
      <c r="EPZ21" s="2">
        <f t="shared" ca="1" si="3804"/>
        <v>-8.8878922802861542</v>
      </c>
      <c r="EQA21" s="2">
        <f t="shared" ca="1" si="3805"/>
        <v>-14.536474616268301</v>
      </c>
      <c r="EQB21" s="2">
        <f t="shared" ca="1" si="8937"/>
        <v>-11.584471256243447</v>
      </c>
      <c r="EQC21" s="2">
        <f t="shared" ca="1" si="3807"/>
        <v>25.985964171931659</v>
      </c>
      <c r="EQD21" s="2">
        <f t="shared" ca="1" si="3808"/>
        <v>8.9470807662621503</v>
      </c>
      <c r="EQE21" s="2">
        <f t="shared" ca="1" si="8938"/>
        <v>27.296515277672118</v>
      </c>
      <c r="EQF21" s="2">
        <f t="shared" ca="1" si="3810"/>
        <v>3.8351165917400376</v>
      </c>
      <c r="EQG21" s="2">
        <f t="shared" ca="1" si="3811"/>
        <v>-5.504265440980685</v>
      </c>
      <c r="EQH21" s="2">
        <f t="shared" ca="1" si="8939"/>
        <v>-3.6176137283365861</v>
      </c>
      <c r="EQI21" s="2">
        <f t="shared" ca="1" si="3813"/>
        <v>3.6709236175700832</v>
      </c>
      <c r="EQJ21" s="2">
        <f t="shared" ca="1" si="3814"/>
        <v>6.0522028433569677</v>
      </c>
      <c r="EQK21" s="2">
        <f t="shared" ca="1" si="8940"/>
        <v>12.192993291031609</v>
      </c>
      <c r="EQL21" s="2">
        <f t="shared" ca="1" si="3816"/>
        <v>4.6291475810739362</v>
      </c>
      <c r="EQM21" s="2">
        <f t="shared" ca="1" si="3817"/>
        <v>19.173084359648698</v>
      </c>
      <c r="EQN21" s="2">
        <f t="shared" ca="1" si="8941"/>
        <v>-6.0464606805100525</v>
      </c>
      <c r="EQO21" s="2">
        <f t="shared" ca="1" si="3819"/>
        <v>3.0436049773187506</v>
      </c>
      <c r="EQP21" s="2">
        <f t="shared" ca="1" si="3820"/>
        <v>3.6918113998275444</v>
      </c>
      <c r="EQQ21" s="2">
        <f t="shared" ca="1" si="8942"/>
        <v>-3.2284703595301893</v>
      </c>
      <c r="EQR21" s="2">
        <f t="shared" ca="1" si="3822"/>
        <v>2.1400238612530593</v>
      </c>
      <c r="EQS21" s="2">
        <f t="shared" ca="1" si="3823"/>
        <v>5.6425728917283831</v>
      </c>
      <c r="EQT21" s="2">
        <f t="shared" ca="1" si="8943"/>
        <v>16.56497228891968</v>
      </c>
      <c r="EQU21" s="2">
        <f t="shared" ca="1" si="3825"/>
        <v>-12.537165212376822</v>
      </c>
      <c r="EQV21" s="2">
        <f t="shared" ca="1" si="3826"/>
        <v>-9.4500679430971104</v>
      </c>
      <c r="EQW21" s="2">
        <f t="shared" ca="1" si="8944"/>
        <v>-8.2928298755546948</v>
      </c>
      <c r="EQX21" s="2">
        <f t="shared" ca="1" si="3828"/>
        <v>3.7658648786184035</v>
      </c>
      <c r="EQY21" s="2">
        <f t="shared" ca="1" si="3829"/>
        <v>1.0960259343658181</v>
      </c>
      <c r="EQZ21" s="2">
        <f t="shared" ca="1" si="8945"/>
        <v>11.222547960815625</v>
      </c>
      <c r="ERA21" s="2">
        <f t="shared" ca="1" si="3831"/>
        <v>12.34521496834855</v>
      </c>
      <c r="ERB21" s="2">
        <f t="shared" ca="1" si="3832"/>
        <v>14.343184184350354</v>
      </c>
      <c r="ERC21" s="2">
        <f t="shared" ca="1" si="8946"/>
        <v>-6.0255898862524013</v>
      </c>
      <c r="ERD21" s="2">
        <f t="shared" ca="1" si="3834"/>
        <v>-7.0793917306189265</v>
      </c>
      <c r="ERE21" s="2">
        <f t="shared" ca="1" si="3835"/>
        <v>4.4563028498486119</v>
      </c>
      <c r="ERF21" s="2">
        <f t="shared" ca="1" si="8947"/>
        <v>-5.014434418666049</v>
      </c>
      <c r="ERG21" s="2">
        <f t="shared" ca="1" si="3837"/>
        <v>0.77357997511867993</v>
      </c>
      <c r="ERH21" s="2">
        <f t="shared" ca="1" si="3838"/>
        <v>30.195722831345751</v>
      </c>
      <c r="ERI21" s="2">
        <f t="shared" ca="1" si="8948"/>
        <v>-26.010971779309546</v>
      </c>
      <c r="ERJ21" s="2">
        <f t="shared" ca="1" si="3840"/>
        <v>2.7680800484977262E-2</v>
      </c>
      <c r="ERK21" s="2">
        <f t="shared" ca="1" si="3841"/>
        <v>3.8953730983688022</v>
      </c>
      <c r="ERL21" s="2">
        <f t="shared" ca="1" si="8949"/>
        <v>21.38952040764817</v>
      </c>
      <c r="ERM21" s="2">
        <f t="shared" ca="1" si="3843"/>
        <v>3.9052453899748745</v>
      </c>
      <c r="ERN21" s="2">
        <f t="shared" ca="1" si="3844"/>
        <v>12.497763273141583</v>
      </c>
      <c r="ERO21" s="2">
        <f t="shared" ca="1" si="8950"/>
        <v>-0.21468569572714458</v>
      </c>
      <c r="ERP21" s="2">
        <f t="shared" ca="1" si="3846"/>
        <v>16.48613450780919</v>
      </c>
      <c r="ERQ21" s="2">
        <f t="shared" ca="1" si="3847"/>
        <v>-4.176149891654493</v>
      </c>
      <c r="ERR21" s="2">
        <f t="shared" ca="1" si="8951"/>
        <v>23.891864660054765</v>
      </c>
      <c r="ERS21" s="2">
        <f t="shared" ca="1" si="3849"/>
        <v>3.416356430019202</v>
      </c>
      <c r="ERT21" s="2">
        <f t="shared" ca="1" si="3850"/>
        <v>3.9422161206082578</v>
      </c>
      <c r="ERU21" s="2">
        <f t="shared" ca="1" si="8952"/>
        <v>8.5732124826745988</v>
      </c>
      <c r="ERV21" s="2">
        <f t="shared" ca="1" si="3852"/>
        <v>8.4791087280180761</v>
      </c>
      <c r="ERW21" s="2">
        <f t="shared" ca="1" si="3853"/>
        <v>25.378284413229729</v>
      </c>
      <c r="ERX21" s="2">
        <f t="shared" ca="1" si="8953"/>
        <v>21.032808719551575</v>
      </c>
      <c r="ERY21" s="2">
        <f t="shared" ca="1" si="3855"/>
        <v>1.0449734765123817</v>
      </c>
      <c r="ERZ21" s="2">
        <f t="shared" ca="1" si="3856"/>
        <v>1.4134261533491064</v>
      </c>
      <c r="ESA21" s="2">
        <f t="shared" ca="1" si="8954"/>
        <v>1.0904911128699988</v>
      </c>
      <c r="ESB21" s="2">
        <f t="shared" ca="1" si="3858"/>
        <v>-0.22055178602810654</v>
      </c>
      <c r="ESC21" s="2">
        <f t="shared" ca="1" si="3859"/>
        <v>-5.6310605169089971</v>
      </c>
      <c r="ESD21" s="2">
        <f t="shared" ca="1" si="8955"/>
        <v>-23.013986853038503</v>
      </c>
      <c r="ESE21" s="2">
        <f t="shared" ca="1" si="3861"/>
        <v>3.0121744391084428</v>
      </c>
      <c r="ESF21" s="2">
        <f t="shared" ca="1" si="3862"/>
        <v>-8.2432323546216644</v>
      </c>
      <c r="ESG21" s="2">
        <f t="shared" ca="1" si="8956"/>
        <v>13.826836204938985</v>
      </c>
      <c r="ESH21" s="2">
        <f t="shared" ca="1" si="3864"/>
        <v>-3.6460957727599022</v>
      </c>
      <c r="ESI21" s="2">
        <f t="shared" ca="1" si="3865"/>
        <v>-1.6502140177116051</v>
      </c>
      <c r="ESJ21" s="2">
        <f t="shared" ca="1" si="8957"/>
        <v>-26.99708786474806</v>
      </c>
      <c r="ESK21" s="2">
        <f t="shared" ca="1" si="3867"/>
        <v>10.754628338232283</v>
      </c>
      <c r="ESL21" s="2">
        <f t="shared" ca="1" si="3868"/>
        <v>31.821953331127009</v>
      </c>
      <c r="ESM21" s="2">
        <f t="shared" ca="1" si="8958"/>
        <v>-3.325101832970299</v>
      </c>
      <c r="ESN21" s="2">
        <f t="shared" ca="1" si="3870"/>
        <v>-9.447658684657549</v>
      </c>
      <c r="ESO21" s="2">
        <f t="shared" ca="1" si="3871"/>
        <v>-0.95330608839478259</v>
      </c>
      <c r="ESP21" s="2">
        <f t="shared" ca="1" si="8959"/>
        <v>-20.219394831604689</v>
      </c>
      <c r="ESQ21" s="2">
        <f t="shared" ca="1" si="3873"/>
        <v>6.1510379412083989</v>
      </c>
      <c r="ESR21" s="2">
        <f t="shared" ca="1" si="3874"/>
        <v>10.719862603902126</v>
      </c>
      <c r="ESS21" s="2">
        <f t="shared" ca="1" si="8960"/>
        <v>3.1687668359462351</v>
      </c>
      <c r="EST21" s="2">
        <f t="shared" ca="1" si="3876"/>
        <v>9.7150995598757088</v>
      </c>
      <c r="ESU21" s="2">
        <f t="shared" ca="1" si="3877"/>
        <v>-2.0486428409095794</v>
      </c>
      <c r="ESV21" s="2">
        <f t="shared" ca="1" si="8961"/>
        <v>15.421643540482409</v>
      </c>
      <c r="ESW21" s="2">
        <f t="shared" ca="1" si="3879"/>
        <v>6.1872317462006627</v>
      </c>
      <c r="ESX21" s="2">
        <f t="shared" ca="1" si="3880"/>
        <v>0.48987245020438941</v>
      </c>
      <c r="ESY21" s="2">
        <f t="shared" ca="1" si="8962"/>
        <v>27.713833082938304</v>
      </c>
      <c r="ESZ21" s="2">
        <f t="shared" ca="1" si="3882"/>
        <v>7.8696851092953679</v>
      </c>
      <c r="ETA21" s="2">
        <f t="shared" ca="1" si="3883"/>
        <v>1.8765134905948289</v>
      </c>
      <c r="ETB21" s="2">
        <f t="shared" ca="1" si="8963"/>
        <v>6.3791632427664426</v>
      </c>
      <c r="ETC21" s="2">
        <f t="shared" ca="1" si="3885"/>
        <v>15.321165572593308</v>
      </c>
      <c r="ETD21" s="2">
        <f t="shared" ca="1" si="3886"/>
        <v>8.5805096892344661</v>
      </c>
      <c r="ETE21" s="2">
        <f t="shared" ca="1" si="8964"/>
        <v>9.4530603185239457</v>
      </c>
      <c r="ETF21" s="2">
        <f t="shared" ca="1" si="3888"/>
        <v>-5.2498487850420359</v>
      </c>
      <c r="ETG21" s="2">
        <f t="shared" ca="1" si="3889"/>
        <v>6.0597954567464347</v>
      </c>
      <c r="ETH21" s="2">
        <f t="shared" ca="1" si="8965"/>
        <v>-13.622933678033238</v>
      </c>
      <c r="ETI21" s="2">
        <f t="shared" ca="1" si="3891"/>
        <v>5.1295058065038912</v>
      </c>
      <c r="ETJ21" s="2">
        <f t="shared" ca="1" si="3892"/>
        <v>8.4862072852903445</v>
      </c>
      <c r="ETK21" s="2">
        <f t="shared" ca="1" si="8966"/>
        <v>-1.733568959451234</v>
      </c>
      <c r="ETL21" s="2">
        <f t="shared" ca="1" si="3894"/>
        <v>-5.6849833690053337</v>
      </c>
      <c r="ETM21" s="2">
        <f t="shared" ca="1" si="3895"/>
        <v>-0.56656686438051818</v>
      </c>
      <c r="ETN21" s="2">
        <f t="shared" ca="1" si="8967"/>
        <v>2.3275003936799834</v>
      </c>
      <c r="ETO21" s="2">
        <f t="shared" ca="1" si="3897"/>
        <v>15.445248500409509</v>
      </c>
      <c r="ETP21" s="2">
        <f t="shared" ca="1" si="3898"/>
        <v>13.54014365805811</v>
      </c>
      <c r="ETQ21" s="2">
        <f t="shared" ca="1" si="8968"/>
        <v>22.83883117031969</v>
      </c>
      <c r="ETR21" s="2">
        <f t="shared" ca="1" si="3900"/>
        <v>3.3428050191231202</v>
      </c>
      <c r="ETS21" s="2">
        <f t="shared" ca="1" si="3901"/>
        <v>7.4537473312384845</v>
      </c>
      <c r="ETT21" s="2">
        <f t="shared" ca="1" si="8969"/>
        <v>11.274497701198719</v>
      </c>
      <c r="ETU21" s="2">
        <f t="shared" ca="1" si="3903"/>
        <v>8.369355949065076</v>
      </c>
      <c r="ETV21" s="2">
        <f t="shared" ca="1" si="3904"/>
        <v>1.1846687702728831</v>
      </c>
      <c r="ETW21" s="2">
        <f t="shared" ca="1" si="8970"/>
        <v>5.9256686871152446</v>
      </c>
      <c r="ETX21" s="2">
        <f t="shared" ca="1" si="3906"/>
        <v>-1.9801841550396337</v>
      </c>
      <c r="ETY21" s="2">
        <f t="shared" ca="1" si="3907"/>
        <v>-16.02796636408879</v>
      </c>
      <c r="ETZ21" s="2">
        <f t="shared" ca="1" si="8971"/>
        <v>-14.525858930757501</v>
      </c>
      <c r="EUA21" s="2">
        <f t="shared" ca="1" si="3909"/>
        <v>-6.980178136958294</v>
      </c>
      <c r="EUB21" s="2">
        <f t="shared" ca="1" si="3910"/>
        <v>-10.662415468279129</v>
      </c>
      <c r="EUC21" s="2">
        <f t="shared" ca="1" si="8972"/>
        <v>3.647751179423274</v>
      </c>
      <c r="EUD21" s="2">
        <f t="shared" ca="1" si="3912"/>
        <v>-2.537061386533102</v>
      </c>
      <c r="EUE21" s="2">
        <f t="shared" ca="1" si="3913"/>
        <v>-10.218952070376542</v>
      </c>
      <c r="EUF21" s="2">
        <f t="shared" ca="1" si="8973"/>
        <v>-6.4305431925480301</v>
      </c>
      <c r="EUG21" s="2">
        <f t="shared" ca="1" si="3915"/>
        <v>-9.8473867151808392</v>
      </c>
      <c r="EUH21" s="2">
        <f t="shared" ca="1" si="3916"/>
        <v>-12.82316651618777</v>
      </c>
      <c r="EUI21" s="2">
        <f t="shared" ca="1" si="8974"/>
        <v>-5.5108649565543741</v>
      </c>
      <c r="EUJ21" s="2">
        <f t="shared" ca="1" si="3918"/>
        <v>-8.8382628593210839</v>
      </c>
      <c r="EUK21" s="2">
        <f t="shared" ca="1" si="3919"/>
        <v>-0.29884411213111939</v>
      </c>
      <c r="EUL21" s="2">
        <f t="shared" ca="1" si="8975"/>
        <v>-6.5917973174150628</v>
      </c>
      <c r="EUM21" s="2">
        <f t="shared" ca="1" si="3921"/>
        <v>3.641778649155011</v>
      </c>
      <c r="EUN21" s="2">
        <f t="shared" ca="1" si="3922"/>
        <v>-6.8977952971067538</v>
      </c>
      <c r="EUO21" s="2">
        <f t="shared" ca="1" si="8976"/>
        <v>-6.1068046622810783</v>
      </c>
      <c r="EUP21" s="2">
        <f t="shared" ca="1" si="3924"/>
        <v>-2.8805338456990399</v>
      </c>
      <c r="EUQ21" s="2">
        <f t="shared" ca="1" si="3925"/>
        <v>6.7290504516145688</v>
      </c>
      <c r="EUR21" s="2">
        <f t="shared" ca="1" si="8977"/>
        <v>-18.739925387744613</v>
      </c>
      <c r="EUS21" s="2">
        <f t="shared" ca="1" si="3927"/>
        <v>9.7286594946292464</v>
      </c>
      <c r="EUT21" s="2">
        <f t="shared" ca="1" si="3928"/>
        <v>22.34537554764507</v>
      </c>
      <c r="EUU21" s="2">
        <f t="shared" ca="1" si="8978"/>
        <v>17.592142353707693</v>
      </c>
      <c r="EUV21" s="2">
        <f t="shared" ca="1" si="3930"/>
        <v>-8.7264707645797159</v>
      </c>
      <c r="EUW21" s="2">
        <f t="shared" ca="1" si="3931"/>
        <v>-5.1519709993083875</v>
      </c>
      <c r="EUX21" s="2">
        <f t="shared" ca="1" si="8979"/>
        <v>6.6343060603737065</v>
      </c>
      <c r="EUY21" s="2">
        <f t="shared" ca="1" si="3933"/>
        <v>-7.0941405840538119</v>
      </c>
      <c r="EUZ21" s="2">
        <f t="shared" ca="1" si="3934"/>
        <v>-25.950625158644975</v>
      </c>
      <c r="EVA21" s="2">
        <f t="shared" ca="1" si="8980"/>
        <v>1.6841319867668618</v>
      </c>
      <c r="EVB21" s="2">
        <f t="shared" ca="1" si="3936"/>
        <v>0.3338323778788167</v>
      </c>
      <c r="EVC21" s="2">
        <f t="shared" ca="1" si="3937"/>
        <v>-4.803639755280618</v>
      </c>
      <c r="EVD21" s="2">
        <f t="shared" ca="1" si="8981"/>
        <v>3.6893263964465359</v>
      </c>
      <c r="EVE21" s="2">
        <f t="shared" ca="1" si="3939"/>
        <v>-3.5494549772483657</v>
      </c>
      <c r="EVF21" s="2">
        <f t="shared" ca="1" si="3940"/>
        <v>-8.6424830697686552</v>
      </c>
      <c r="EVG21" s="2">
        <f t="shared" ca="1" si="8982"/>
        <v>-16.860678782318086</v>
      </c>
      <c r="EVH21" s="2">
        <f t="shared" ca="1" si="3942"/>
        <v>12.614692391743041</v>
      </c>
      <c r="EVI21" s="2">
        <f t="shared" ca="1" si="3943"/>
        <v>20.245228681024045</v>
      </c>
      <c r="EVJ21" s="2">
        <f t="shared" ca="1" si="8983"/>
        <v>4.4237464996520544</v>
      </c>
      <c r="EVK21" s="2">
        <f t="shared" ca="1" si="3945"/>
        <v>1.94550168621044</v>
      </c>
      <c r="EVL21" s="2">
        <f t="shared" ca="1" si="3946"/>
        <v>5.3065687104614483</v>
      </c>
      <c r="EVM21" s="2">
        <f t="shared" ca="1" si="8984"/>
        <v>7.5173550115099683</v>
      </c>
      <c r="EVN21" s="2">
        <f t="shared" ca="1" si="3948"/>
        <v>-5.7251517653052844</v>
      </c>
      <c r="EVO21" s="2">
        <f t="shared" ca="1" si="3949"/>
        <v>-3.2672318294755174</v>
      </c>
      <c r="EVP21" s="2">
        <f t="shared" ca="1" si="8985"/>
        <v>-7.6509474798584138</v>
      </c>
      <c r="EVQ21" s="2">
        <f t="shared" ca="1" si="3951"/>
        <v>-9.7940290202442046</v>
      </c>
      <c r="EVR21" s="2">
        <f t="shared" ca="1" si="3952"/>
        <v>-18.418961313007763</v>
      </c>
      <c r="EVS21" s="2">
        <f t="shared" ca="1" si="8986"/>
        <v>-6.9076459511624426</v>
      </c>
      <c r="EVT21" s="2">
        <f t="shared" ca="1" si="3954"/>
        <v>-5.2568984069644795</v>
      </c>
      <c r="EVU21" s="2">
        <f t="shared" ca="1" si="3955"/>
        <v>2.6456303679034443</v>
      </c>
      <c r="EVV21" s="2">
        <f t="shared" ca="1" si="8987"/>
        <v>-5.8212575042953683</v>
      </c>
      <c r="EVW21" s="2">
        <f t="shared" ca="1" si="3957"/>
        <v>19.663782064691461</v>
      </c>
      <c r="EVX21" s="2">
        <f t="shared" ca="1" si="3958"/>
        <v>15.557555462293259</v>
      </c>
      <c r="EVY21" s="2">
        <f t="shared" ca="1" si="8988"/>
        <v>24.437639414020914</v>
      </c>
      <c r="EVZ21" s="2">
        <f t="shared" ca="1" si="3960"/>
        <v>6.8436225955460461</v>
      </c>
      <c r="EWA21" s="2">
        <f t="shared" ca="1" si="3961"/>
        <v>9.5316421313768238</v>
      </c>
      <c r="EWB21" s="2">
        <f t="shared" ca="1" si="8989"/>
        <v>-5.1864918067521035</v>
      </c>
      <c r="EWC21" s="2">
        <f t="shared" ca="1" si="3963"/>
        <v>-2.2287551401421704</v>
      </c>
      <c r="EWD21" s="2">
        <f t="shared" ca="1" si="3964"/>
        <v>-5.042899618208545</v>
      </c>
      <c r="EWE21" s="2">
        <f t="shared" ca="1" si="8990"/>
        <v>3.4659709640419489</v>
      </c>
      <c r="EWF21" s="2">
        <f t="shared" ca="1" si="3966"/>
        <v>1.7407845799258268</v>
      </c>
      <c r="EWG21" s="2">
        <f t="shared" ca="1" si="3967"/>
        <v>3.38757746282376</v>
      </c>
      <c r="EWH21" s="2">
        <f t="shared" ca="1" si="8991"/>
        <v>2.5023762233860216</v>
      </c>
      <c r="EWI21" s="2">
        <f t="shared" ca="1" si="3969"/>
        <v>12.827331161964914</v>
      </c>
      <c r="EWJ21" s="2">
        <f t="shared" ca="1" si="3970"/>
        <v>14.875072925145147</v>
      </c>
      <c r="EWK21" s="2">
        <f t="shared" ca="1" si="8992"/>
        <v>5.2670663128002655</v>
      </c>
      <c r="EWL21" s="2">
        <f t="shared" ca="1" si="3972"/>
        <v>2.2320718998732492</v>
      </c>
      <c r="EWM21" s="2">
        <f t="shared" ca="1" si="3973"/>
        <v>-2.8273181433788599</v>
      </c>
      <c r="EWN21" s="2">
        <f t="shared" ca="1" si="8993"/>
        <v>10.843885330115731</v>
      </c>
      <c r="EWO21" s="2">
        <f t="shared" ca="1" si="3975"/>
        <v>-14.194309613004318</v>
      </c>
      <c r="EWP21" s="2">
        <f t="shared" ca="1" si="3976"/>
        <v>-27.272724303384145</v>
      </c>
      <c r="EWQ21" s="2">
        <f t="shared" ca="1" si="8994"/>
        <v>-5.136657526509282</v>
      </c>
      <c r="EWR21" s="2">
        <f t="shared" ca="1" si="3978"/>
        <v>10.913225052535072</v>
      </c>
      <c r="EWS21" s="2">
        <f t="shared" ca="1" si="3979"/>
        <v>23.518728777602803</v>
      </c>
      <c r="EWT21" s="2">
        <f t="shared" ca="1" si="8995"/>
        <v>16.121973177685383</v>
      </c>
      <c r="EWU21" s="2">
        <f t="shared" ca="1" si="3981"/>
        <v>8.6929090872515165</v>
      </c>
      <c r="EWV21" s="2">
        <f t="shared" ca="1" si="3982"/>
        <v>11.928964798164028</v>
      </c>
      <c r="EWW21" s="2">
        <f t="shared" ca="1" si="8996"/>
        <v>11.013654160795497</v>
      </c>
      <c r="EWX21" s="2">
        <f t="shared" ca="1" si="3984"/>
        <v>9.1299956297095601</v>
      </c>
      <c r="EWY21" s="2">
        <f t="shared" ca="1" si="3985"/>
        <v>19.834310043534796</v>
      </c>
      <c r="EWZ21" s="2">
        <f t="shared" ca="1" si="8997"/>
        <v>1.1365733363378032</v>
      </c>
      <c r="EXA21" s="2">
        <f t="shared" ca="1" si="3987"/>
        <v>20.02356415739974</v>
      </c>
      <c r="EXB21" s="2">
        <f t="shared" ca="1" si="3988"/>
        <v>10.624783936892362</v>
      </c>
      <c r="EXC21" s="2">
        <f t="shared" ca="1" si="8998"/>
        <v>22.647192546595313</v>
      </c>
      <c r="EXD21" s="2">
        <f t="shared" ca="1" si="3990"/>
        <v>11.816893981849251</v>
      </c>
      <c r="EXE21" s="2">
        <f t="shared" ca="1" si="3991"/>
        <v>14.01316101430659</v>
      </c>
      <c r="EXF21" s="2">
        <f t="shared" ca="1" si="8999"/>
        <v>10.382778949855188</v>
      </c>
      <c r="EXG21" s="2">
        <f t="shared" ca="1" si="3993"/>
        <v>-3.2130580508235527</v>
      </c>
      <c r="EXH21" s="2">
        <f t="shared" ca="1" si="3994"/>
        <v>8.2584432222710333</v>
      </c>
      <c r="EXI21" s="2">
        <f t="shared" ca="1" si="9000"/>
        <v>-0.62009705008444582</v>
      </c>
      <c r="EXJ21" s="2">
        <f t="shared" ca="1" si="3996"/>
        <v>0.99428953633231343</v>
      </c>
      <c r="EXK21" s="2">
        <f t="shared" ca="1" si="3997"/>
        <v>0.88716991427353198</v>
      </c>
      <c r="EXL21" s="2">
        <f t="shared" ca="1" si="9001"/>
        <v>-1.5673482764639424</v>
      </c>
      <c r="EXM21" s="2">
        <f t="shared" ca="1" si="3999"/>
        <v>0.43672333590051854</v>
      </c>
      <c r="EXN21" s="2">
        <f t="shared" ca="1" si="4000"/>
        <v>9.4802299443403175</v>
      </c>
      <c r="EXO21" s="2">
        <f t="shared" ca="1" si="9002"/>
        <v>-16.562622128407821</v>
      </c>
      <c r="EXP21" s="2">
        <f t="shared" ca="1" si="4002"/>
        <v>-5.2633915024261686</v>
      </c>
      <c r="EXQ21" s="2">
        <f t="shared" ca="1" si="4003"/>
        <v>-8.6719218742915647</v>
      </c>
      <c r="EXR21" s="2">
        <f t="shared" ca="1" si="9003"/>
        <v>-17.492849596284785</v>
      </c>
      <c r="EXS21" s="2">
        <f t="shared" ca="1" si="4005"/>
        <v>-3.8336563605494471</v>
      </c>
      <c r="EXT21" s="2">
        <f t="shared" ca="1" si="4006"/>
        <v>-4.5986635692828273</v>
      </c>
      <c r="EXU21" s="2">
        <f t="shared" ca="1" si="9004"/>
        <v>19.347014995001089</v>
      </c>
      <c r="EXV21" s="2">
        <f t="shared" ca="1" si="4008"/>
        <v>7.6840777101754165</v>
      </c>
      <c r="EXW21" s="2">
        <f t="shared" ca="1" si="4009"/>
        <v>-7.3541627949037887</v>
      </c>
      <c r="EXX21" s="2">
        <f t="shared" ca="1" si="9005"/>
        <v>-3.4081714775985477</v>
      </c>
      <c r="EXY21" s="2">
        <f t="shared" ca="1" si="4011"/>
        <v>-7.9453446542627404</v>
      </c>
      <c r="EXZ21" s="2">
        <f t="shared" ca="1" si="4012"/>
        <v>-24.863798687445311</v>
      </c>
      <c r="EYA21" s="2">
        <f t="shared" ca="1" si="9006"/>
        <v>-21.383716456120126</v>
      </c>
      <c r="EYB21" s="2">
        <f t="shared" ca="1" si="4014"/>
        <v>3.8247505376678199</v>
      </c>
      <c r="EYC21" s="2">
        <f t="shared" ca="1" si="4015"/>
        <v>-7.6638769722618498</v>
      </c>
      <c r="EYD21" s="2">
        <f t="shared" ca="1" si="9007"/>
        <v>8.826020219819025</v>
      </c>
      <c r="EYE21" s="2">
        <f t="shared" ca="1" si="4017"/>
        <v>-11.550693332558374</v>
      </c>
      <c r="EYF21" s="2">
        <f t="shared" ca="1" si="4018"/>
        <v>10.292152140239839</v>
      </c>
      <c r="EYG21" s="2">
        <f t="shared" ca="1" si="9008"/>
        <v>-29.925635774564466</v>
      </c>
      <c r="EYH21" s="2">
        <f t="shared" ca="1" si="4020"/>
        <v>-6.6790472719634506</v>
      </c>
      <c r="EYI21" s="2">
        <f t="shared" ca="1" si="4021"/>
        <v>-0.83558307297115153</v>
      </c>
      <c r="EYJ21" s="2">
        <f t="shared" ca="1" si="9009"/>
        <v>6.7356855074181654</v>
      </c>
      <c r="EYK21" s="2">
        <f t="shared" ca="1" si="4023"/>
        <v>5.9825942439671778</v>
      </c>
      <c r="EYL21" s="2">
        <f t="shared" ca="1" si="4024"/>
        <v>-7.8508042052219764</v>
      </c>
      <c r="EYM21" s="2">
        <f t="shared" ca="1" si="9010"/>
        <v>1.6367611863857743</v>
      </c>
      <c r="EYN21" s="2">
        <f t="shared" ca="1" si="4026"/>
        <v>10.826721329634443</v>
      </c>
      <c r="EYO21" s="2">
        <f t="shared" ca="1" si="4027"/>
        <v>-0.87044054164903706</v>
      </c>
      <c r="EYP21" s="2">
        <f t="shared" ca="1" si="9011"/>
        <v>3.9410117410885412</v>
      </c>
      <c r="EYQ21" s="2">
        <f t="shared" ca="1" si="4029"/>
        <v>-4.2560786480036574</v>
      </c>
      <c r="EYR21" s="2">
        <f t="shared" ca="1" si="4030"/>
        <v>-2.5447855504803996</v>
      </c>
      <c r="EYS21" s="2">
        <f t="shared" ca="1" si="9012"/>
        <v>-11.228487158469628</v>
      </c>
      <c r="EYT21" s="2">
        <f t="shared" ca="1" si="4032"/>
        <v>2.3408912218679561</v>
      </c>
      <c r="EYU21" s="2">
        <f t="shared" ca="1" si="4033"/>
        <v>-3.7563332544893155</v>
      </c>
      <c r="EYV21" s="2">
        <f t="shared" ca="1" si="9013"/>
        <v>12.083534189104139</v>
      </c>
      <c r="EYW21" s="2">
        <f t="shared" ca="1" si="4035"/>
        <v>2.5174949341839392</v>
      </c>
      <c r="EYX21" s="2">
        <f t="shared" ca="1" si="4036"/>
        <v>2.4725931993131107</v>
      </c>
      <c r="EYY21" s="2">
        <f t="shared" ca="1" si="9014"/>
        <v>15.147120010203899</v>
      </c>
      <c r="EYZ21" s="2">
        <f t="shared" ca="1" si="4038"/>
        <v>-9.7812410853410405</v>
      </c>
      <c r="EZA21" s="2">
        <f t="shared" ca="1" si="4039"/>
        <v>-22.334922639172724</v>
      </c>
      <c r="EZB21" s="2">
        <f t="shared" ca="1" si="9015"/>
        <v>-20.378926354050112</v>
      </c>
      <c r="EZC21" s="2">
        <f t="shared" ca="1" si="4041"/>
        <v>1.0096840492265429</v>
      </c>
      <c r="EZD21" s="2">
        <f t="shared" ca="1" si="4042"/>
        <v>-1.0720557275133102</v>
      </c>
      <c r="EZE21" s="2">
        <f t="shared" ca="1" si="9016"/>
        <v>-24.776783864449861</v>
      </c>
      <c r="EZF21" s="2">
        <f t="shared" ca="1" si="4044"/>
        <v>1.9321060545844255</v>
      </c>
      <c r="EZG21" s="2">
        <f t="shared" ca="1" si="4045"/>
        <v>21.557799543416259</v>
      </c>
      <c r="EZH21" s="2">
        <f t="shared" ca="1" si="9017"/>
        <v>-3.2812022996633332</v>
      </c>
      <c r="EZI21" s="2">
        <f t="shared" ca="1" si="4047"/>
        <v>1.2475969470166022</v>
      </c>
      <c r="EZJ21" s="2">
        <f t="shared" ca="1" si="4048"/>
        <v>-8.4748062430786746</v>
      </c>
      <c r="EZK21" s="2">
        <f t="shared" ca="1" si="9018"/>
        <v>3.3450842683787374</v>
      </c>
      <c r="EZL21" s="2">
        <f t="shared" ca="1" si="4050"/>
        <v>-2.0273906333108909</v>
      </c>
      <c r="EZM21" s="2">
        <f t="shared" ca="1" si="4051"/>
        <v>13.59332715330407</v>
      </c>
      <c r="EZN21" s="2">
        <f t="shared" ca="1" si="9019"/>
        <v>-13.096133416952613</v>
      </c>
      <c r="EZO21" s="2">
        <f t="shared" ca="1" si="4053"/>
        <v>6.526676621117514</v>
      </c>
      <c r="EZP21" s="2">
        <f t="shared" ca="1" si="4054"/>
        <v>7.979816328877245</v>
      </c>
      <c r="EZQ21" s="2">
        <f t="shared" ca="1" si="9020"/>
        <v>5.9440428196857216</v>
      </c>
      <c r="EZR21" s="2">
        <f t="shared" ca="1" si="4056"/>
        <v>-16.137617993973912</v>
      </c>
      <c r="EZS21" s="2">
        <f t="shared" ca="1" si="4057"/>
        <v>-22.859297394918116</v>
      </c>
      <c r="EZT21" s="2">
        <f t="shared" ca="1" si="9021"/>
        <v>1.9041086614557869</v>
      </c>
      <c r="EZU21" s="2">
        <f t="shared" ca="1" si="4059"/>
        <v>2.7830751231439663</v>
      </c>
      <c r="EZV21" s="2">
        <f t="shared" ca="1" si="4060"/>
        <v>11.043552991305241</v>
      </c>
      <c r="EZW21" s="2">
        <f t="shared" ca="1" si="9022"/>
        <v>2.4703413705159605E-2</v>
      </c>
      <c r="EZX21" s="2">
        <f t="shared" ca="1" si="4062"/>
        <v>-7.8791690502040641</v>
      </c>
      <c r="EZY21" s="2">
        <f t="shared" ca="1" si="4063"/>
        <v>-10.850664667464505</v>
      </c>
      <c r="EZZ21" s="2">
        <f t="shared" ca="1" si="9023"/>
        <v>6.3782464743275238</v>
      </c>
      <c r="FAA21" s="2">
        <f t="shared" ca="1" si="4065"/>
        <v>-11.045891650160655</v>
      </c>
      <c r="FAB21" s="2">
        <f t="shared" ca="1" si="4066"/>
        <v>-13.67915856778108</v>
      </c>
      <c r="FAC21" s="2">
        <f t="shared" ca="1" si="9024"/>
        <v>-3.9370719050191072</v>
      </c>
      <c r="FAD21" s="2">
        <f t="shared" ca="1" si="4068"/>
        <v>-1.2235904860861373</v>
      </c>
      <c r="FAE21" s="2">
        <f t="shared" ca="1" si="4069"/>
        <v>2.0064314240809944</v>
      </c>
      <c r="FAF21" s="2">
        <f t="shared" ca="1" si="9025"/>
        <v>-2.9863693619062781</v>
      </c>
      <c r="FAG21" s="2">
        <f t="shared" ca="1" si="4071"/>
        <v>-2.3833042447527091</v>
      </c>
      <c r="FAH21" s="2">
        <f t="shared" ca="1" si="4072"/>
        <v>8.9618559322886746</v>
      </c>
      <c r="FAI21" s="2">
        <f t="shared" ca="1" si="9026"/>
        <v>-0.93546238682833427</v>
      </c>
      <c r="FAJ21" s="2">
        <f t="shared" ca="1" si="4074"/>
        <v>0.65604688274056322</v>
      </c>
      <c r="FAK21" s="2">
        <f t="shared" ca="1" si="4075"/>
        <v>-17.940646891844146</v>
      </c>
      <c r="FAL21" s="2">
        <f t="shared" ca="1" si="9027"/>
        <v>14.023824380329307</v>
      </c>
      <c r="FAM21" s="2">
        <f t="shared" ca="1" si="4077"/>
        <v>8.4832670305123532</v>
      </c>
      <c r="FAN21" s="2">
        <f t="shared" ca="1" si="4078"/>
        <v>4.9598494717346933</v>
      </c>
      <c r="FAO21" s="2">
        <f t="shared" ca="1" si="9028"/>
        <v>10.008355775286722</v>
      </c>
      <c r="FAP21" s="2">
        <f t="shared" ca="1" si="4080"/>
        <v>7.2384138818994046</v>
      </c>
      <c r="FAQ21" s="2">
        <f t="shared" ca="1" si="4081"/>
        <v>6.4429111343432286</v>
      </c>
      <c r="FAR21" s="2">
        <f t="shared" ca="1" si="9029"/>
        <v>-6.7945952631905264</v>
      </c>
      <c r="FAS21" s="2">
        <f t="shared" ca="1" si="4083"/>
        <v>-1.7274727363983517</v>
      </c>
      <c r="FAT21" s="2">
        <f t="shared" ca="1" si="4084"/>
        <v>8.9132548447755582</v>
      </c>
      <c r="FAU21" s="2">
        <f t="shared" ca="1" si="9030"/>
        <v>-5.3594204055697698</v>
      </c>
      <c r="FAV21" s="2">
        <f t="shared" ca="1" si="4086"/>
        <v>11.106531659513267</v>
      </c>
      <c r="FAW21" s="2">
        <f t="shared" ca="1" si="4087"/>
        <v>20.000381534498565</v>
      </c>
      <c r="FAX21" s="2">
        <f t="shared" ca="1" si="9031"/>
        <v>10.709692619428992</v>
      </c>
      <c r="FAY21" s="2">
        <f t="shared" ca="1" si="4089"/>
        <v>2.0949604904098647</v>
      </c>
      <c r="FAZ21" s="2">
        <f t="shared" ca="1" si="4090"/>
        <v>11.643118013602217</v>
      </c>
      <c r="FBA21" s="2">
        <f t="shared" ca="1" si="9032"/>
        <v>-0.65997895361513548</v>
      </c>
      <c r="FBB21" s="2">
        <f t="shared" ca="1" si="4092"/>
        <v>2.1098384541613928</v>
      </c>
      <c r="FBC21" s="2">
        <f t="shared" ca="1" si="4093"/>
        <v>-4.3830192137187591</v>
      </c>
      <c r="FBD21" s="2">
        <f t="shared" ca="1" si="9033"/>
        <v>-0.90383115143939907</v>
      </c>
      <c r="FBE21" s="2">
        <f t="shared" ca="1" si="4095"/>
        <v>-4.5891073360426073</v>
      </c>
      <c r="FBF21" s="2">
        <f t="shared" ca="1" si="4096"/>
        <v>-9.2930474094332283</v>
      </c>
      <c r="FBG21" s="2">
        <f t="shared" ca="1" si="9034"/>
        <v>2.1958612812844454</v>
      </c>
      <c r="FBH21" s="2">
        <f t="shared" ca="1" si="4098"/>
        <v>13.698611666455157</v>
      </c>
      <c r="FBI21" s="2">
        <f t="shared" ca="1" si="4099"/>
        <v>5.5642337975185736</v>
      </c>
      <c r="FBJ21" s="2">
        <f t="shared" ca="1" si="9035"/>
        <v>6.5355970944463557</v>
      </c>
      <c r="FBK21" s="2">
        <f t="shared" ca="1" si="4101"/>
        <v>-0.19219715951585181</v>
      </c>
      <c r="FBL21" s="2">
        <f t="shared" ca="1" si="4102"/>
        <v>4.4172578388205821</v>
      </c>
      <c r="FBM21" s="2">
        <f t="shared" ca="1" si="9036"/>
        <v>1.7879169038958183</v>
      </c>
      <c r="FBN21" s="2">
        <f t="shared" ca="1" si="4104"/>
        <v>-6.5281422209601958</v>
      </c>
      <c r="FBO21" s="2">
        <f t="shared" ca="1" si="4105"/>
        <v>-21.407714258098082</v>
      </c>
      <c r="FBP21" s="2">
        <f t="shared" ca="1" si="9037"/>
        <v>-2.0922667580849401</v>
      </c>
      <c r="FBQ21" s="2">
        <f t="shared" ca="1" si="4107"/>
        <v>7.3938581563775063</v>
      </c>
      <c r="FBR21" s="2">
        <f t="shared" ca="1" si="4108"/>
        <v>-1.1283545313521177</v>
      </c>
      <c r="FBS21" s="2">
        <f t="shared" ca="1" si="9038"/>
        <v>2.4440670582248529</v>
      </c>
      <c r="FBT21" s="2">
        <f t="shared" ca="1" si="4110"/>
        <v>3.9162776140320181</v>
      </c>
      <c r="FBU21" s="2">
        <f t="shared" ca="1" si="4111"/>
        <v>1.4141799589277033</v>
      </c>
      <c r="FBV21" s="2">
        <f t="shared" ca="1" si="9039"/>
        <v>-0.32269573827315767</v>
      </c>
      <c r="FBW21" s="2">
        <f t="shared" ca="1" si="4113"/>
        <v>-0.35782281059930693</v>
      </c>
      <c r="FBX21" s="2">
        <f t="shared" ca="1" si="4114"/>
        <v>5.3397300549890927</v>
      </c>
      <c r="FBY21" s="2">
        <f t="shared" ca="1" si="9040"/>
        <v>-6.7304211925619812</v>
      </c>
      <c r="FBZ21" s="2">
        <f t="shared" ca="1" si="4116"/>
        <v>-6.2489709807735938</v>
      </c>
      <c r="FCA21" s="2">
        <f t="shared" ca="1" si="4117"/>
        <v>0.25184531755586903</v>
      </c>
      <c r="FCB21" s="2">
        <f t="shared" ca="1" si="9041"/>
        <v>-5.826611800917826</v>
      </c>
      <c r="FCC21" s="2">
        <f t="shared" ca="1" si="4119"/>
        <v>4.8874690602691686</v>
      </c>
      <c r="FCD21" s="2">
        <f t="shared" ca="1" si="4120"/>
        <v>9.5415917282947973</v>
      </c>
      <c r="FCE21" s="2">
        <f t="shared" ca="1" si="9042"/>
        <v>3.8821245232813029</v>
      </c>
      <c r="FCF21" s="2">
        <f t="shared" ca="1" si="4122"/>
        <v>10.906803911049458</v>
      </c>
      <c r="FCG21" s="2">
        <f t="shared" ca="1" si="4123"/>
        <v>0.12126990231158707</v>
      </c>
      <c r="FCH21" s="2">
        <f t="shared" ca="1" si="9043"/>
        <v>2.5562735793390132</v>
      </c>
      <c r="FCI21" s="2">
        <f t="shared" ca="1" si="4125"/>
        <v>0.10207912066797246</v>
      </c>
      <c r="FCJ21" s="2">
        <f t="shared" ca="1" si="4126"/>
        <v>-3.8874008418283261</v>
      </c>
      <c r="FCK21" s="2">
        <f t="shared" ca="1" si="9044"/>
        <v>-2.4327810903106259</v>
      </c>
      <c r="FCL21" s="2">
        <f t="shared" ca="1" si="4128"/>
        <v>13.220730007413833</v>
      </c>
      <c r="FCM21" s="2">
        <f t="shared" ca="1" si="4129"/>
        <v>3.1669169778525834</v>
      </c>
      <c r="FCN21" s="2">
        <f t="shared" ca="1" si="9045"/>
        <v>0.73971324267590965</v>
      </c>
      <c r="FCO21" s="2">
        <f t="shared" ca="1" si="4131"/>
        <v>-2.933060939939951</v>
      </c>
      <c r="FCP21" s="2">
        <f t="shared" ca="1" si="4132"/>
        <v>-4.8903999057531067</v>
      </c>
      <c r="FCQ21" s="2">
        <f t="shared" ca="1" si="9046"/>
        <v>-6.7339900009202118</v>
      </c>
      <c r="FCR21" s="2">
        <f t="shared" ca="1" si="4134"/>
        <v>22.15154139954544</v>
      </c>
      <c r="FCS21" s="2">
        <f t="shared" ca="1" si="4135"/>
        <v>27.782212376033069</v>
      </c>
      <c r="FCT21" s="2">
        <f t="shared" ca="1" si="9047"/>
        <v>22.397087909969883</v>
      </c>
      <c r="FCU21" s="2">
        <f t="shared" ca="1" si="4137"/>
        <v>-11.912399315084754</v>
      </c>
      <c r="FCV21" s="2">
        <f t="shared" ca="1" si="4138"/>
        <v>-12.750331217032087</v>
      </c>
      <c r="FCW21" s="2">
        <f t="shared" ca="1" si="9048"/>
        <v>-19.898098617725516</v>
      </c>
      <c r="FCX21" s="2">
        <f t="shared" ca="1" si="4140"/>
        <v>-16.922516141361037</v>
      </c>
      <c r="FCY21" s="2">
        <f t="shared" ca="1" si="4141"/>
        <v>-29.278121113722818</v>
      </c>
      <c r="FCZ21" s="2">
        <f t="shared" ca="1" si="9049"/>
        <v>-14.704159847738152</v>
      </c>
      <c r="FDA21" s="2">
        <f t="shared" ca="1" si="4143"/>
        <v>1.7018761103172926</v>
      </c>
      <c r="FDB21" s="2">
        <f t="shared" ca="1" si="4144"/>
        <v>18.908309911759964</v>
      </c>
      <c r="FDC21" s="2">
        <f t="shared" ca="1" si="9050"/>
        <v>1.4247463099971471</v>
      </c>
      <c r="FDD21" s="2">
        <f t="shared" ca="1" si="4146"/>
        <v>-1.1718107587274837</v>
      </c>
      <c r="FDE21" s="2">
        <f t="shared" ca="1" si="4147"/>
        <v>7.64359868281805</v>
      </c>
      <c r="FDF21" s="2">
        <f t="shared" ca="1" si="9051"/>
        <v>-2.4944309611155537</v>
      </c>
      <c r="FDG21" s="2">
        <f t="shared" ca="1" si="4149"/>
        <v>14.238841951353535</v>
      </c>
      <c r="FDH21" s="2">
        <f t="shared" ca="1" si="4150"/>
        <v>-6.8965105673847305</v>
      </c>
      <c r="FDI21" s="2">
        <f t="shared" ca="1" si="9052"/>
        <v>24.975467510451182</v>
      </c>
      <c r="FDJ21" s="2">
        <f t="shared" ca="1" si="4152"/>
        <v>-3.2292108843765863</v>
      </c>
      <c r="FDK21" s="2">
        <f t="shared" ca="1" si="4153"/>
        <v>4.2115088561587655</v>
      </c>
      <c r="FDL21" s="2">
        <f t="shared" ca="1" si="9053"/>
        <v>-7.658552197769799</v>
      </c>
      <c r="FDM21" s="2">
        <f t="shared" ca="1" si="4155"/>
        <v>0.69709347563449375</v>
      </c>
      <c r="FDN21" s="2">
        <f t="shared" ca="1" si="4156"/>
        <v>2.566003312309503</v>
      </c>
      <c r="FDO21" s="2">
        <f t="shared" ca="1" si="9054"/>
        <v>7.7757353716532478</v>
      </c>
      <c r="FDP21" s="2">
        <f t="shared" ca="1" si="4158"/>
        <v>17.180505176323038</v>
      </c>
      <c r="FDQ21" s="2">
        <f t="shared" ca="1" si="4159"/>
        <v>10.317054782699106</v>
      </c>
      <c r="FDR21" s="2">
        <f t="shared" ca="1" si="9055"/>
        <v>14.90245519841778</v>
      </c>
      <c r="FDS21" s="2">
        <f t="shared" ca="1" si="4161"/>
        <v>-9.3824762214963506</v>
      </c>
      <c r="FDT21" s="2">
        <f t="shared" ca="1" si="4162"/>
        <v>-7.7468987697861005</v>
      </c>
      <c r="FDU21" s="2">
        <f t="shared" ca="1" si="9056"/>
        <v>-26.176795127634634</v>
      </c>
      <c r="FDV21" s="2">
        <f t="shared" ca="1" si="4164"/>
        <v>3.7213017893896478</v>
      </c>
      <c r="FDW21" s="2">
        <f t="shared" ca="1" si="4165"/>
        <v>1.1629668782329738</v>
      </c>
      <c r="FDX21" s="2">
        <f t="shared" ca="1" si="9057"/>
        <v>5.6720553227481476</v>
      </c>
      <c r="FDY21" s="2">
        <f t="shared" ca="1" si="4167"/>
        <v>13.236259167886764</v>
      </c>
      <c r="FDZ21" s="2">
        <f t="shared" ca="1" si="4168"/>
        <v>-2.1332841644847687</v>
      </c>
      <c r="FEA21" s="2">
        <f t="shared" ca="1" si="9058"/>
        <v>0.49655839010707581</v>
      </c>
      <c r="FEB21" s="2">
        <f t="shared" ca="1" si="4170"/>
        <v>-12.126826676350042</v>
      </c>
      <c r="FEC21" s="2">
        <f t="shared" ca="1" si="4171"/>
        <v>-16.51575950987224</v>
      </c>
      <c r="FED21" s="2">
        <f t="shared" ca="1" si="9059"/>
        <v>-3.9337616958199924</v>
      </c>
      <c r="FEE21" s="2">
        <f t="shared" ca="1" si="4173"/>
        <v>16.058194465166423</v>
      </c>
      <c r="FEF21" s="2">
        <f t="shared" ca="1" si="4174"/>
        <v>11.974522090795272</v>
      </c>
      <c r="FEG21" s="2">
        <f t="shared" ca="1" si="9060"/>
        <v>15.119764242690731</v>
      </c>
      <c r="FEH21" s="2">
        <f t="shared" ca="1" si="4176"/>
        <v>-8.532956474649005</v>
      </c>
      <c r="FEI21" s="2">
        <f t="shared" ca="1" si="4177"/>
        <v>-20.385754815400134</v>
      </c>
      <c r="FEJ21" s="2">
        <f t="shared" ca="1" si="9061"/>
        <v>-8.5247133084193472</v>
      </c>
      <c r="FEK21" s="2">
        <f t="shared" ca="1" si="4179"/>
        <v>-2.8272055624520225</v>
      </c>
      <c r="FEL21" s="2">
        <f t="shared" ca="1" si="4180"/>
        <v>-14.274217542914974</v>
      </c>
      <c r="FEM21" s="2">
        <f t="shared" ca="1" si="9062"/>
        <v>12.110097660238752</v>
      </c>
      <c r="FEN21" s="2">
        <f t="shared" ca="1" si="4182"/>
        <v>-9.042296365439471</v>
      </c>
      <c r="FEO21" s="2">
        <f t="shared" ca="1" si="4183"/>
        <v>-14.03260157883477</v>
      </c>
      <c r="FEP21" s="2">
        <f t="shared" ca="1" si="9063"/>
        <v>-13.278251455964151</v>
      </c>
      <c r="FEQ21" s="2">
        <f t="shared" ca="1" si="4185"/>
        <v>14.523889921991932</v>
      </c>
      <c r="FER21" s="2">
        <f t="shared" ca="1" si="4186"/>
        <v>8.074154753900963</v>
      </c>
      <c r="FES21" s="2">
        <f t="shared" ca="1" si="9064"/>
        <v>22.413705135128527</v>
      </c>
      <c r="FET21" s="2">
        <f t="shared" ca="1" si="4188"/>
        <v>0.32002699075807245</v>
      </c>
      <c r="FEU21" s="2">
        <f t="shared" ca="1" si="4189"/>
        <v>-10.258636938559915</v>
      </c>
      <c r="FEV21" s="2">
        <f t="shared" ca="1" si="9065"/>
        <v>22.168823406308785</v>
      </c>
      <c r="FEW21" s="2">
        <f t="shared" ca="1" si="4191"/>
        <v>5.7069366889782405</v>
      </c>
      <c r="FEX21" s="2">
        <f t="shared" ca="1" si="4192"/>
        <v>11.218211916427187</v>
      </c>
      <c r="FEY21" s="2">
        <f t="shared" ca="1" si="9066"/>
        <v>-0.90522221958342719</v>
      </c>
      <c r="FEZ21" s="2">
        <f t="shared" ca="1" si="4194"/>
        <v>10.064384336715076</v>
      </c>
      <c r="FFA21" s="2">
        <f t="shared" ca="1" si="4195"/>
        <v>-3.5969163165569142</v>
      </c>
      <c r="FFB21" s="2">
        <f t="shared" ca="1" si="9067"/>
        <v>-1.5062033477166388</v>
      </c>
      <c r="FFC21" s="2">
        <f t="shared" ca="1" si="4197"/>
        <v>0.47534138817653704</v>
      </c>
      <c r="FFD21" s="2">
        <f t="shared" ca="1" si="4198"/>
        <v>-12.475721015863549</v>
      </c>
      <c r="FFE21" s="2">
        <f t="shared" ca="1" si="9068"/>
        <v>4.788360487465293</v>
      </c>
      <c r="FFF21" s="2">
        <f t="shared" ca="1" si="4200"/>
        <v>6.833726742493039</v>
      </c>
      <c r="FFG21" s="2">
        <f t="shared" ca="1" si="4201"/>
        <v>14.430003018934775</v>
      </c>
      <c r="FFH21" s="2">
        <f t="shared" ca="1" si="9069"/>
        <v>-0.38960935892228399</v>
      </c>
      <c r="FFI21" s="2">
        <f t="shared" ca="1" si="4203"/>
        <v>0.46626451864748131</v>
      </c>
      <c r="FFJ21" s="2">
        <f t="shared" ca="1" si="4204"/>
        <v>-15.247791154799792</v>
      </c>
      <c r="FFK21" s="2">
        <f t="shared" ca="1" si="9070"/>
        <v>15.058185877878849</v>
      </c>
      <c r="FFL21" s="2">
        <f t="shared" ca="1" si="4206"/>
        <v>-5.8940930525932522</v>
      </c>
      <c r="FFM21" s="2">
        <f t="shared" ca="1" si="4207"/>
        <v>6.7017993471737984</v>
      </c>
      <c r="FFN21" s="2">
        <f t="shared" ca="1" si="9071"/>
        <v>17.282101412824531</v>
      </c>
      <c r="FFO21" s="2">
        <f t="shared" ca="1" si="4209"/>
        <v>0.22965461543342519</v>
      </c>
      <c r="FFP21" s="2">
        <f t="shared" ca="1" si="4210"/>
        <v>2.1968048145452457</v>
      </c>
      <c r="FFQ21" s="2">
        <f t="shared" ca="1" si="9072"/>
        <v>8.0548364994127226</v>
      </c>
      <c r="FFR21" s="2">
        <f t="shared" ca="1" si="4212"/>
        <v>26.566413801681922</v>
      </c>
      <c r="FFS21" s="2">
        <f t="shared" ca="1" si="4213"/>
        <v>38.169158616516206</v>
      </c>
      <c r="FFT21" s="2">
        <f t="shared" ca="1" si="9073"/>
        <v>37.136226177721191</v>
      </c>
      <c r="FFU21" s="2">
        <f t="shared" ca="1" si="4215"/>
        <v>-6.2852557922532881</v>
      </c>
      <c r="FFV21" s="2">
        <f t="shared" ca="1" si="4216"/>
        <v>-15.572379333049973</v>
      </c>
      <c r="FFW21" s="2">
        <f t="shared" ca="1" si="9074"/>
        <v>-11.242571483489044</v>
      </c>
      <c r="FFX21" s="2">
        <f t="shared" ca="1" si="4218"/>
        <v>13.916223175900146</v>
      </c>
      <c r="FFY21" s="2">
        <f t="shared" ca="1" si="4219"/>
        <v>14.954614935393259</v>
      </c>
      <c r="FFZ21" s="2">
        <f t="shared" ca="1" si="9075"/>
        <v>-7.0617815120973653</v>
      </c>
      <c r="FGA21" s="2">
        <f t="shared" ca="1" si="4221"/>
        <v>-5.5671218396577347</v>
      </c>
      <c r="FGB21" s="2">
        <f t="shared" ca="1" si="4222"/>
        <v>-27.653853860374259</v>
      </c>
      <c r="FGC21" s="2">
        <f t="shared" ca="1" si="9076"/>
        <v>-11.176326186196082</v>
      </c>
      <c r="FGD21" s="2">
        <f t="shared" ca="1" si="4224"/>
        <v>2.6050427242047109</v>
      </c>
      <c r="FGE21" s="2">
        <f t="shared" ca="1" si="4225"/>
        <v>-13.379358570240038</v>
      </c>
      <c r="FGF21" s="2">
        <f t="shared" ca="1" si="9077"/>
        <v>2.7878361415311392</v>
      </c>
      <c r="FGG21" s="2">
        <f t="shared" ca="1" si="4227"/>
        <v>10.548269972669249</v>
      </c>
      <c r="FGH21" s="2">
        <f t="shared" ca="1" si="4228"/>
        <v>-4.7820163381526424</v>
      </c>
      <c r="FGI21" s="2">
        <f t="shared" ca="1" si="9078"/>
        <v>19.335976628124811</v>
      </c>
      <c r="FGJ21" s="2">
        <f t="shared" ca="1" si="4230"/>
        <v>-2.9821895615872682</v>
      </c>
      <c r="FGK21" s="2">
        <f t="shared" ca="1" si="4231"/>
        <v>-26.856766923402887</v>
      </c>
      <c r="FGL21" s="2">
        <f t="shared" ca="1" si="9079"/>
        <v>-9.0304346835968428</v>
      </c>
      <c r="FGM21" s="2">
        <f t="shared" ca="1" si="4233"/>
        <v>5.3847618495063054</v>
      </c>
      <c r="FGN21" s="2">
        <f t="shared" ca="1" si="4234"/>
        <v>7.8766126820841009</v>
      </c>
      <c r="FGO21" s="2">
        <f t="shared" ca="1" si="9080"/>
        <v>2.313369003845605</v>
      </c>
      <c r="FGP21" s="2">
        <f t="shared" ca="1" si="4236"/>
        <v>4.3238294356285847</v>
      </c>
      <c r="FGQ21" s="2">
        <f t="shared" ca="1" si="4237"/>
        <v>-4.4384703908216503</v>
      </c>
      <c r="FGR21" s="2">
        <f t="shared" ca="1" si="9081"/>
        <v>-8.9175191680237553</v>
      </c>
      <c r="FGS21" s="2">
        <f t="shared" ca="1" si="4239"/>
        <v>5.2754705986058461</v>
      </c>
      <c r="FGT21" s="2">
        <f t="shared" ca="1" si="4240"/>
        <v>5.3282339833953403</v>
      </c>
      <c r="FGU21" s="2">
        <f t="shared" ca="1" si="9082"/>
        <v>-20.155085467999879</v>
      </c>
      <c r="FGV21" s="2">
        <f t="shared" ca="1" si="4242"/>
        <v>9.6168831621253545</v>
      </c>
      <c r="FGW21" s="2">
        <f t="shared" ca="1" si="4243"/>
        <v>1.1421384585391028</v>
      </c>
      <c r="FGX21" s="2">
        <f t="shared" ca="1" si="9083"/>
        <v>18.967237652875383</v>
      </c>
      <c r="FGY21" s="2">
        <f t="shared" ca="1" si="4245"/>
        <v>-2.1902375759963002</v>
      </c>
      <c r="FGZ21" s="2">
        <f t="shared" ca="1" si="4246"/>
        <v>7.3552146759871855</v>
      </c>
      <c r="FHA21" s="2">
        <f t="shared" ca="1" si="9084"/>
        <v>-9.6646545048163972</v>
      </c>
      <c r="FHB21" s="2">
        <f t="shared" ca="1" si="4248"/>
        <v>-14.757536632881887</v>
      </c>
      <c r="FHC21" s="2">
        <f t="shared" ca="1" si="4249"/>
        <v>9.4656853852502749</v>
      </c>
      <c r="FHD21" s="2">
        <f t="shared" ca="1" si="9085"/>
        <v>-18.717086317361961</v>
      </c>
      <c r="FHE21" s="2">
        <f t="shared" ca="1" si="4251"/>
        <v>5.2755768149496536</v>
      </c>
      <c r="FHF21" s="2">
        <f t="shared" ca="1" si="4252"/>
        <v>8.528404180292199</v>
      </c>
      <c r="FHG21" s="2">
        <f t="shared" ca="1" si="9086"/>
        <v>8.5460378588060735</v>
      </c>
      <c r="FHH21" s="2">
        <f t="shared" ca="1" si="4254"/>
        <v>2.4907034369114909</v>
      </c>
      <c r="FHI21" s="2">
        <f t="shared" ca="1" si="4255"/>
        <v>5.1690254237195354</v>
      </c>
      <c r="FHJ21" s="2">
        <f t="shared" ca="1" si="9087"/>
        <v>-0.77984370113705248</v>
      </c>
      <c r="FHK21" s="2">
        <f t="shared" ca="1" si="4257"/>
        <v>0.86941876541974727</v>
      </c>
      <c r="FHL21" s="2">
        <f t="shared" ca="1" si="4258"/>
        <v>3.1202000176360078</v>
      </c>
      <c r="FHM21" s="2">
        <f t="shared" ca="1" si="9088"/>
        <v>25.419869720096582</v>
      </c>
      <c r="FHN21" s="2">
        <f t="shared" ca="1" si="4260"/>
        <v>-5.5000187559685054</v>
      </c>
      <c r="FHO21" s="2">
        <f t="shared" ca="1" si="4261"/>
        <v>-4.612960182844839</v>
      </c>
      <c r="FHP21" s="2">
        <f t="shared" ca="1" si="9089"/>
        <v>-3.5524733654731082</v>
      </c>
      <c r="FHQ21" s="2">
        <f t="shared" ca="1" si="4263"/>
        <v>12.412394817956148</v>
      </c>
      <c r="FHR21" s="2">
        <f t="shared" ca="1" si="4264"/>
        <v>16.085829483972184</v>
      </c>
      <c r="FHS21" s="2">
        <f t="shared" ca="1" si="9090"/>
        <v>12.09090988563327</v>
      </c>
      <c r="FHT21" s="2">
        <f t="shared" ca="1" si="4266"/>
        <v>-3.1724145298211468</v>
      </c>
      <c r="FHU21" s="2">
        <f t="shared" ca="1" si="4267"/>
        <v>2.6739355702024898</v>
      </c>
      <c r="FHV21" s="2">
        <f t="shared" ca="1" si="9091"/>
        <v>-0.33526450268131747</v>
      </c>
      <c r="FHW21" s="2">
        <f t="shared" ca="1" si="4269"/>
        <v>5.8723938680093646</v>
      </c>
      <c r="FHX21" s="2">
        <f t="shared" ca="1" si="4270"/>
        <v>10.395279117810736</v>
      </c>
      <c r="FHY21" s="2">
        <f t="shared" ca="1" si="9092"/>
        <v>-2.643753803666808</v>
      </c>
      <c r="FHZ21" s="2">
        <f t="shared" ca="1" si="4272"/>
        <v>0.73985452102115767</v>
      </c>
      <c r="FIA21" s="2">
        <f t="shared" ca="1" si="4273"/>
        <v>13.874586757899648</v>
      </c>
      <c r="FIB21" s="2">
        <f t="shared" ca="1" si="9093"/>
        <v>-8.8578558171221875</v>
      </c>
      <c r="FIC21" s="2">
        <f t="shared" ca="1" si="4275"/>
        <v>-2.2535727058839972</v>
      </c>
      <c r="FID21" s="2">
        <f t="shared" ca="1" si="4276"/>
        <v>5.679684350018892</v>
      </c>
      <c r="FIE21" s="2">
        <f t="shared" ca="1" si="9094"/>
        <v>-30.946365106961395</v>
      </c>
      <c r="FIF21" s="2">
        <f t="shared" ca="1" si="4278"/>
        <v>-1.4718077480364269</v>
      </c>
      <c r="FIG21" s="2">
        <f t="shared" ca="1" si="4279"/>
        <v>2.0427928563956756</v>
      </c>
      <c r="FIH21" s="2">
        <f t="shared" ca="1" si="9095"/>
        <v>7.6549028331263633</v>
      </c>
      <c r="FII21" s="2">
        <f t="shared" ca="1" si="4281"/>
        <v>0.94107663171577161</v>
      </c>
      <c r="FIJ21" s="2">
        <f t="shared" ca="1" si="4282"/>
        <v>-7.2737017837276152</v>
      </c>
      <c r="FIK21" s="2">
        <f t="shared" ca="1" si="9096"/>
        <v>9.8024601529422117</v>
      </c>
      <c r="FIL21" s="2">
        <f t="shared" ca="1" si="4284"/>
        <v>11.460881026807568</v>
      </c>
      <c r="FIM21" s="2">
        <f t="shared" ca="1" si="4285"/>
        <v>-4.8910070435123973</v>
      </c>
      <c r="FIN21" s="2">
        <f t="shared" ca="1" si="9097"/>
        <v>-1.9438005162259131</v>
      </c>
      <c r="FIO21" s="2">
        <f t="shared" ca="1" si="4287"/>
        <v>12.17687489234374</v>
      </c>
      <c r="FIP21" s="2">
        <f t="shared" ca="1" si="4288"/>
        <v>14.807262578307215</v>
      </c>
      <c r="FIQ21" s="2">
        <f t="shared" ca="1" si="9098"/>
        <v>15.66564951840339</v>
      </c>
      <c r="FIR21" s="2">
        <f t="shared" ca="1" si="4290"/>
        <v>-7.5306571777679157</v>
      </c>
      <c r="FIS21" s="2">
        <f t="shared" ca="1" si="4291"/>
        <v>-2.8162897877242834</v>
      </c>
      <c r="FIT21" s="2">
        <f t="shared" ca="1" si="9099"/>
        <v>-4.0615485306943473</v>
      </c>
      <c r="FIU21" s="2">
        <f t="shared" ca="1" si="4293"/>
        <v>-21.817283768773965</v>
      </c>
      <c r="FIV21" s="2">
        <f t="shared" ca="1" si="4294"/>
        <v>-33.702635770372154</v>
      </c>
      <c r="FIW21" s="2">
        <f t="shared" ca="1" si="9100"/>
        <v>-20.840367397588334</v>
      </c>
      <c r="FIX21" s="2">
        <f t="shared" ca="1" si="4296"/>
        <v>3.578318946821073</v>
      </c>
      <c r="FIY21" s="2">
        <f t="shared" ca="1" si="4297"/>
        <v>6.0229057885905295</v>
      </c>
      <c r="FIZ21" s="2">
        <f t="shared" ca="1" si="9101"/>
        <v>5.0823637957155885</v>
      </c>
      <c r="FJA21" s="2">
        <f t="shared" ca="1" si="4299"/>
        <v>0.49071337209085863</v>
      </c>
      <c r="FJB21" s="2">
        <f t="shared" ca="1" si="4300"/>
        <v>8.458767505594226</v>
      </c>
      <c r="FJC21" s="2">
        <f t="shared" ca="1" si="9102"/>
        <v>-8.0214563556291143</v>
      </c>
      <c r="FJD21" s="2">
        <f t="shared" ca="1" si="4302"/>
        <v>-3.0028206451502522</v>
      </c>
      <c r="FJE21" s="2">
        <f t="shared" ca="1" si="4303"/>
        <v>-8.4232015178235962</v>
      </c>
      <c r="FJF21" s="2">
        <f t="shared" ca="1" si="9103"/>
        <v>14.751492933523245</v>
      </c>
      <c r="FJG21" s="2">
        <f t="shared" ca="1" si="4305"/>
        <v>-6.6409381382534827</v>
      </c>
      <c r="FJH21" s="2">
        <f t="shared" ca="1" si="4306"/>
        <v>-11.458951913841762</v>
      </c>
      <c r="FJI21" s="2">
        <f t="shared" ca="1" si="9104"/>
        <v>-11.058558190503767</v>
      </c>
      <c r="FJJ21" s="2">
        <f t="shared" ca="1" si="4308"/>
        <v>-12.8810518035386</v>
      </c>
      <c r="FJK21" s="2">
        <f t="shared" ca="1" si="4309"/>
        <v>-10.445309614315589</v>
      </c>
      <c r="FJL21" s="2">
        <f t="shared" ca="1" si="9105"/>
        <v>2.3302588992769628</v>
      </c>
      <c r="FJM21" s="2">
        <f t="shared" ca="1" si="4311"/>
        <v>5.5494443277593684</v>
      </c>
      <c r="FJN21" s="2">
        <f t="shared" ca="1" si="4312"/>
        <v>14.400972516616573</v>
      </c>
      <c r="FJO21" s="2">
        <f t="shared" ca="1" si="9106"/>
        <v>7.7371445776615602</v>
      </c>
      <c r="FJP21" s="2">
        <f t="shared" ca="1" si="4314"/>
        <v>-10.645735730016444</v>
      </c>
      <c r="FJQ21" s="2">
        <f t="shared" ca="1" si="4315"/>
        <v>-1.3434727075254447</v>
      </c>
      <c r="FJR21" s="2">
        <f t="shared" ca="1" si="9107"/>
        <v>-8.3524893387469081</v>
      </c>
      <c r="FJS21" s="2">
        <f t="shared" ca="1" si="4317"/>
        <v>2.9415682556376965</v>
      </c>
      <c r="FJT21" s="2">
        <f t="shared" ca="1" si="4318"/>
        <v>20.038889508717673</v>
      </c>
      <c r="FJU21" s="2">
        <f t="shared" ca="1" si="9108"/>
        <v>-8.0033602230368874</v>
      </c>
      <c r="FJV21" s="2">
        <f t="shared" ca="1" si="4320"/>
        <v>18.227014079421203</v>
      </c>
      <c r="FJW21" s="2">
        <f t="shared" ca="1" si="4321"/>
        <v>5.7533454467561267</v>
      </c>
      <c r="FJX21" s="2">
        <f t="shared" ca="1" si="9109"/>
        <v>16.718556126969467</v>
      </c>
      <c r="FJY21" s="2">
        <f t="shared" ca="1" si="4323"/>
        <v>-0.14012092100019966</v>
      </c>
      <c r="FJZ21" s="2">
        <f t="shared" ca="1" si="4324"/>
        <v>16.135628858533494</v>
      </c>
      <c r="FKA21" s="2">
        <f t="shared" ca="1" si="9110"/>
        <v>8.7629631529830956</v>
      </c>
      <c r="FKB21" s="2">
        <f t="shared" ca="1" si="4326"/>
        <v>-10.137484818251918</v>
      </c>
      <c r="FKC21" s="2">
        <f t="shared" ca="1" si="4327"/>
        <v>-4.953551731347174</v>
      </c>
      <c r="FKD21" s="2">
        <f t="shared" ca="1" si="9111"/>
        <v>-10.305490165142659</v>
      </c>
      <c r="FKE21" s="2">
        <f t="shared" ca="1" si="4329"/>
        <v>6.4154157620372541</v>
      </c>
      <c r="FKF21" s="2">
        <f t="shared" ca="1" si="9112"/>
        <v>9.6012563669262789</v>
      </c>
      <c r="FKG21" s="2">
        <f t="shared" ca="1" si="9113"/>
        <v>2.3650772500782002</v>
      </c>
      <c r="FKH21" s="2">
        <f t="shared" ca="1" si="4330"/>
        <v>7.6604284586186928</v>
      </c>
      <c r="FKI21" s="2">
        <f t="shared" ca="1" si="9114"/>
        <v>-16.535857837831283</v>
      </c>
      <c r="FKJ21" s="2">
        <f t="shared" ca="1" si="9115"/>
        <v>5.0169739313958637</v>
      </c>
      <c r="FKK21" s="2">
        <f t="shared" ca="1" si="4331"/>
        <v>-8.9348387121078225</v>
      </c>
      <c r="FKL21" s="2">
        <f t="shared" ca="1" si="9116"/>
        <v>9.9608315992265979</v>
      </c>
      <c r="FKM21" s="2">
        <f t="shared" ca="1" si="9117"/>
        <v>-10.323357562995614</v>
      </c>
      <c r="FKN21" s="2">
        <f t="shared" ca="1" si="4334"/>
        <v>0.45704199777551124</v>
      </c>
      <c r="FKO21" s="2">
        <f t="shared" ca="1" si="9118"/>
        <v>-2.4075171747456476</v>
      </c>
      <c r="FKP21" s="2">
        <f t="shared" ca="1" si="9119"/>
        <v>4.4097624264491282</v>
      </c>
      <c r="FKQ21" s="2">
        <f t="shared" ca="1" si="4337"/>
        <v>-4.4893480145395035</v>
      </c>
      <c r="FKR21" s="2">
        <f t="shared" ca="1" si="4338"/>
        <v>3.6406424712795289</v>
      </c>
      <c r="FKS21" s="2">
        <f t="shared" ca="1" si="9120"/>
        <v>-5.6550444519462184</v>
      </c>
      <c r="FKT21" s="2">
        <f t="shared" ca="1" si="4340"/>
        <v>-1.7019200913576427</v>
      </c>
      <c r="FKU21" s="2">
        <f t="shared" ca="1" si="4341"/>
        <v>-11.541235144559764</v>
      </c>
      <c r="FKV21" s="2">
        <f t="shared" ca="1" si="9121"/>
        <v>-18.393866070083011</v>
      </c>
      <c r="FKW21" s="2">
        <f t="shared" ca="1" si="4343"/>
        <v>5.593366379895425</v>
      </c>
      <c r="FKX21" s="2">
        <f t="shared" ca="1" si="4344"/>
        <v>16.738187656025101</v>
      </c>
      <c r="FKY21" s="2">
        <f t="shared" ca="1" si="9122"/>
        <v>9.1061502321771126</v>
      </c>
      <c r="FKZ21" s="2">
        <f t="shared" ca="1" si="4346"/>
        <v>2.7333419342151548</v>
      </c>
      <c r="FLA21" s="2">
        <f t="shared" ca="1" si="4347"/>
        <v>12.665618295935669</v>
      </c>
      <c r="FLB21" s="2">
        <f t="shared" ca="1" si="9123"/>
        <v>-14.068796208099737</v>
      </c>
      <c r="FLC21" s="2">
        <f t="shared" ca="1" si="4349"/>
        <v>17.478462564280846</v>
      </c>
      <c r="FLD21" s="2">
        <f t="shared" ca="1" si="4350"/>
        <v>30.338205267104517</v>
      </c>
      <c r="FLE21" s="2">
        <f t="shared" ca="1" si="9124"/>
        <v>41.712317673494397</v>
      </c>
      <c r="FLF21" s="2">
        <f t="shared" ca="1" si="4352"/>
        <v>-2.6016676496257531</v>
      </c>
      <c r="FLG21" s="2">
        <f t="shared" ca="1" si="4353"/>
        <v>-11.605288937165046</v>
      </c>
      <c r="FLH21" s="2">
        <f t="shared" ca="1" si="9125"/>
        <v>-1.6939280700067298</v>
      </c>
      <c r="FLI21" s="2">
        <f t="shared" ca="1" si="4355"/>
        <v>-10.173543259604799</v>
      </c>
      <c r="FLJ21" s="2">
        <f t="shared" ca="1" si="4356"/>
        <v>9.0548387707648921</v>
      </c>
      <c r="FLK21" s="2">
        <f t="shared" ca="1" si="9126"/>
        <v>-19.089828703975503</v>
      </c>
      <c r="FLL21" s="2">
        <f t="shared" ca="1" si="4358"/>
        <v>-6.9150091650518153</v>
      </c>
      <c r="FLM21" s="2">
        <f t="shared" ca="1" si="4359"/>
        <v>6.1406049546855588</v>
      </c>
      <c r="FLN21" s="2">
        <f t="shared" ca="1" si="9127"/>
        <v>-3.4082461367026151</v>
      </c>
      <c r="FLO21" s="2">
        <f t="shared" ca="1" si="4361"/>
        <v>-0.59594759202886771</v>
      </c>
      <c r="FLP21" s="2">
        <f t="shared" ca="1" si="4362"/>
        <v>0.65980135732336365</v>
      </c>
      <c r="FLQ21" s="2">
        <f t="shared" ca="1" si="9128"/>
        <v>-19.328381371837597</v>
      </c>
      <c r="FLR21" s="2">
        <f t="shared" ca="1" si="4364"/>
        <v>-5.1560471925610249</v>
      </c>
      <c r="FLS21" s="2">
        <f t="shared" ca="1" si="4365"/>
        <v>11.72823426391863</v>
      </c>
      <c r="FLT21" s="2">
        <f t="shared" ca="1" si="9129"/>
        <v>-20.814854048943143</v>
      </c>
      <c r="FLU21" s="2">
        <f t="shared" ca="1" si="4367"/>
        <v>18.852507402227509</v>
      </c>
      <c r="FLV21" s="2">
        <f t="shared" ca="1" si="4368"/>
        <v>17.46993226974017</v>
      </c>
      <c r="FLW21" s="2">
        <f t="shared" ca="1" si="9130"/>
        <v>24.799177741445078</v>
      </c>
      <c r="FLX21" s="2">
        <f t="shared" ca="1" si="4370"/>
        <v>-12.518966946037644</v>
      </c>
      <c r="FLY21" s="2">
        <f t="shared" ca="1" si="4371"/>
        <v>-10.756491898372881</v>
      </c>
      <c r="FLZ21" s="2">
        <f t="shared" ca="1" si="9131"/>
        <v>-20.18727986916484</v>
      </c>
      <c r="FMA21" s="2">
        <f t="shared" ca="1" si="4373"/>
        <v>-3.9965459937059133</v>
      </c>
      <c r="FMB21" s="2">
        <f t="shared" ca="1" si="4374"/>
        <v>-13.317334668586003</v>
      </c>
      <c r="FMC21" s="2">
        <f t="shared" ca="1" si="9132"/>
        <v>0.42672888785612884</v>
      </c>
      <c r="FMD21" s="2">
        <f t="shared" ca="1" si="4376"/>
        <v>3.7367961448750435</v>
      </c>
      <c r="FME21" s="2">
        <f t="shared" ca="1" si="4377"/>
        <v>9.6612438434026657</v>
      </c>
      <c r="FMF21" s="2">
        <f t="shared" ca="1" si="9133"/>
        <v>9.2615697192880972</v>
      </c>
      <c r="FMG21" s="2">
        <f t="shared" ca="1" si="4379"/>
        <v>-4.4870676318797971</v>
      </c>
      <c r="FMH21" s="2">
        <f t="shared" ca="1" si="4380"/>
        <v>-3.1273697678149386</v>
      </c>
      <c r="FMI21" s="2">
        <f t="shared" ca="1" si="9134"/>
        <v>-12.010599892506999</v>
      </c>
      <c r="FMJ21" s="2">
        <f t="shared" ca="1" si="4382"/>
        <v>7.5452907594062086</v>
      </c>
      <c r="FMK21" s="2">
        <f t="shared" ca="1" si="4383"/>
        <v>-6.6008444635221153</v>
      </c>
      <c r="FML21" s="2">
        <f t="shared" ca="1" si="9135"/>
        <v>9.8981556915099169</v>
      </c>
      <c r="FMM21" s="2">
        <f t="shared" ca="1" si="4385"/>
        <v>19.795083735976004</v>
      </c>
      <c r="FMN21" s="2">
        <f t="shared" ca="1" si="4386"/>
        <v>10.621600829865434</v>
      </c>
      <c r="FMO21" s="2">
        <f t="shared" ca="1" si="9136"/>
        <v>20.761064168236164</v>
      </c>
      <c r="FMP21" s="2">
        <f t="shared" ca="1" si="4388"/>
        <v>0.92088579642467039</v>
      </c>
      <c r="FMQ21" s="2">
        <f t="shared" ca="1" si="4389"/>
        <v>14.145813362220364</v>
      </c>
      <c r="FMR21" s="2">
        <f t="shared" ca="1" si="9137"/>
        <v>21.376359911619026</v>
      </c>
      <c r="FMS21" s="2">
        <f t="shared" ca="1" si="4391"/>
        <v>11.10718392126191</v>
      </c>
      <c r="FMT21" s="2">
        <f t="shared" ca="1" si="4392"/>
        <v>-3.7981763317605974</v>
      </c>
      <c r="FMU21" s="2">
        <f t="shared" ca="1" si="9138"/>
        <v>12.013875811161697</v>
      </c>
      <c r="FMV21" s="2">
        <f t="shared" ca="1" si="4394"/>
        <v>0.59397197892852494</v>
      </c>
      <c r="FMW21" s="2">
        <f t="shared" ca="1" si="4395"/>
        <v>16.939427853399415</v>
      </c>
      <c r="FMX21" s="2">
        <f t="shared" ca="1" si="9139"/>
        <v>7.0969727538534677</v>
      </c>
      <c r="FMY21" s="2">
        <f t="shared" ca="1" si="4397"/>
        <v>-5.2297912912875253</v>
      </c>
      <c r="FMZ21" s="2">
        <f t="shared" ca="1" si="9140"/>
        <v>8.807029935563186</v>
      </c>
      <c r="FNA21" s="2">
        <f t="shared" ca="1" si="9141"/>
        <v>-17.400910921900465</v>
      </c>
      <c r="FNB21" s="2">
        <f t="shared" ca="1" si="4400"/>
        <v>10.890317869582063</v>
      </c>
      <c r="FNC21" s="2">
        <f t="shared" ca="1" si="9142"/>
        <v>4.9657240416520008</v>
      </c>
      <c r="FND21" s="2">
        <f t="shared" ca="1" si="9143"/>
        <v>11.06762655803035</v>
      </c>
      <c r="FNE21" s="2">
        <f t="shared" ca="1" si="4403"/>
        <v>17.219024118787999</v>
      </c>
      <c r="FNF21" s="2">
        <f t="shared" ca="1" si="4404"/>
        <v>12.944516158181692</v>
      </c>
      <c r="FNG21" s="2">
        <f t="shared" ca="1" si="9144"/>
        <v>16.610450554228667</v>
      </c>
      <c r="FNH21" s="2">
        <f t="shared" ca="1" si="4406"/>
        <v>-6.5264017195768282</v>
      </c>
      <c r="FNI21" s="2">
        <f t="shared" ca="1" si="4407"/>
        <v>6.38728910782066</v>
      </c>
      <c r="FNJ21" s="2">
        <f t="shared" ca="1" si="9145"/>
        <v>4.9249237930444494</v>
      </c>
      <c r="FNK21" s="2">
        <f t="shared" ca="1" si="4409"/>
        <v>-4.3433270731410314</v>
      </c>
      <c r="FNL21" s="2">
        <f t="shared" ca="1" si="4410"/>
        <v>-10.934092474644078</v>
      </c>
      <c r="FNM21" s="2">
        <f t="shared" ca="1" si="9146"/>
        <v>-31.577308514015741</v>
      </c>
      <c r="FNN21" s="2">
        <f t="shared" ca="1" si="4412"/>
        <v>-1.0627396221199084</v>
      </c>
      <c r="FNO21" s="2">
        <f t="shared" ca="1" si="4413"/>
        <v>-3.9447573387150339</v>
      </c>
      <c r="FNP21" s="2">
        <f t="shared" ca="1" si="9147"/>
        <v>4.9000078439271419</v>
      </c>
      <c r="FNQ21" s="2">
        <f t="shared" ca="1" si="4415"/>
        <v>-1.8528236179165869</v>
      </c>
      <c r="FNR21" s="2">
        <f t="shared" ca="1" si="4416"/>
        <v>-5.9120147731777344</v>
      </c>
      <c r="FNS21" s="2">
        <f t="shared" ca="1" si="9148"/>
        <v>7.7320984909695243</v>
      </c>
      <c r="FNT21" s="2">
        <f t="shared" ca="1" si="4418"/>
        <v>0.66215958913084572</v>
      </c>
      <c r="FNU21" s="2">
        <f t="shared" ca="1" si="4419"/>
        <v>3.023988917010199</v>
      </c>
      <c r="FNV21" s="2">
        <f t="shared" ca="1" si="9149"/>
        <v>-3.573684193803635</v>
      </c>
      <c r="FNW21" s="2">
        <f t="shared" ca="1" si="4421"/>
        <v>5.9895633347992794</v>
      </c>
      <c r="FNX21" s="2">
        <f t="shared" ca="1" si="4422"/>
        <v>8.2935279402582882</v>
      </c>
      <c r="FNY21" s="2">
        <f t="shared" ca="1" si="9150"/>
        <v>-5.8712443712393307</v>
      </c>
      <c r="FNZ21" s="2">
        <f t="shared" ca="1" si="4424"/>
        <v>-9.8237343916502233</v>
      </c>
      <c r="FOA21" s="2">
        <f t="shared" ca="1" si="4425"/>
        <v>-9.9169886713798334</v>
      </c>
      <c r="FOB21" s="2">
        <f t="shared" ca="1" si="9151"/>
        <v>-9.852836972831815</v>
      </c>
      <c r="FOC21" s="2">
        <f t="shared" ca="1" si="4427"/>
        <v>9.307437037511388</v>
      </c>
      <c r="FOD21" s="2">
        <f t="shared" ca="1" si="4428"/>
        <v>13.651194634858371</v>
      </c>
      <c r="FOE21" s="2">
        <f t="shared" ca="1" si="9152"/>
        <v>-5.9666568641709112</v>
      </c>
      <c r="FOF21" s="2">
        <f t="shared" ca="1" si="4430"/>
        <v>-0.86991442668924024</v>
      </c>
      <c r="FOG21" s="2">
        <f t="shared" ca="1" si="4431"/>
        <v>5.5461731118517417</v>
      </c>
      <c r="FOH21" s="2">
        <f t="shared" ca="1" si="9153"/>
        <v>20.515620764105574</v>
      </c>
      <c r="FOI21" s="2">
        <f t="shared" ca="1" si="4433"/>
        <v>-2.3155689055595392</v>
      </c>
      <c r="FOJ21" s="2">
        <f t="shared" ca="1" si="4434"/>
        <v>-0.46921367572411232</v>
      </c>
      <c r="FOK21" s="2">
        <f t="shared" ca="1" si="9154"/>
        <v>-5.4640600159704071</v>
      </c>
      <c r="FOL21" s="2">
        <f t="shared" ca="1" si="4436"/>
        <v>12.444795148343275</v>
      </c>
      <c r="FOM21" s="2">
        <f t="shared" ca="1" si="4437"/>
        <v>11.131409158721413</v>
      </c>
      <c r="FON21" s="2">
        <f t="shared" ca="1" si="9155"/>
        <v>22.392868042100382</v>
      </c>
      <c r="FOO21" s="2">
        <f t="shared" ca="1" si="4439"/>
        <v>-0.56926299386264922</v>
      </c>
      <c r="FOP21" s="2">
        <f t="shared" ca="1" si="4440"/>
        <v>1.6408746942395473</v>
      </c>
      <c r="FOQ21" s="2">
        <f t="shared" ca="1" si="9156"/>
        <v>10.225170807278161</v>
      </c>
      <c r="FOR21" s="2">
        <f t="shared" ca="1" si="4442"/>
        <v>2.8754333811528445</v>
      </c>
      <c r="FOS21" s="2">
        <f t="shared" ca="1" si="4443"/>
        <v>-3.4668552371004857</v>
      </c>
      <c r="FOT21" s="2">
        <f t="shared" ca="1" si="9157"/>
        <v>7.3285029498225285</v>
      </c>
      <c r="FOU21" s="2">
        <f t="shared" ca="1" si="4445"/>
        <v>9.1597801972848281</v>
      </c>
      <c r="FOV21" s="2">
        <f t="shared" ca="1" si="4446"/>
        <v>5.9164158968332456</v>
      </c>
      <c r="FOW21" s="2">
        <f t="shared" ca="1" si="9158"/>
        <v>12.662493038598738</v>
      </c>
      <c r="FOX21" s="2">
        <f t="shared" ca="1" si="4448"/>
        <v>-7.2811107759295393</v>
      </c>
      <c r="FOY21" s="2">
        <f t="shared" ca="1" si="4449"/>
        <v>-5.6917592072676362</v>
      </c>
      <c r="FOZ21" s="2">
        <f t="shared" ca="1" si="9159"/>
        <v>-12.74500497633634</v>
      </c>
      <c r="FPA21" s="2">
        <f t="shared" ca="1" si="4451"/>
        <v>10.992547663098708</v>
      </c>
      <c r="FPB21" s="2">
        <f t="shared" ca="1" si="4452"/>
        <v>-12.522605663467466</v>
      </c>
      <c r="FPC21" s="2">
        <f t="shared" ca="1" si="9160"/>
        <v>1.5483026960863615</v>
      </c>
      <c r="FPD21" s="2">
        <f t="shared" ca="1" si="4454"/>
        <v>13.05892223486417</v>
      </c>
      <c r="FPE21" s="2">
        <f t="shared" ca="1" si="4455"/>
        <v>14.377513076005954</v>
      </c>
      <c r="FPF21" s="2">
        <f t="shared" ca="1" si="9161"/>
        <v>22.251754398128202</v>
      </c>
      <c r="FPG21" s="2">
        <f t="shared" ca="1" si="4457"/>
        <v>15.556739699572637</v>
      </c>
      <c r="FPH21" s="2">
        <f t="shared" ca="1" si="4458"/>
        <v>11.743272074004679</v>
      </c>
      <c r="FPI21" s="2">
        <f t="shared" ca="1" si="9162"/>
        <v>-2.0514070332344527</v>
      </c>
      <c r="FPJ21" s="2">
        <f t="shared" ca="1" si="4460"/>
        <v>2.2487652748591453</v>
      </c>
      <c r="FPK21" s="2">
        <f t="shared" ca="1" si="4461"/>
        <v>-2.9042900420076809</v>
      </c>
      <c r="FPL21" s="2">
        <f t="shared" ca="1" si="9163"/>
        <v>1.9174032215796717</v>
      </c>
      <c r="FPM21" s="2">
        <f t="shared" ca="1" si="4463"/>
        <v>-3.7145597319544965</v>
      </c>
      <c r="FPN21" s="2">
        <f t="shared" ca="1" si="9164"/>
        <v>-1.6810176884923318</v>
      </c>
      <c r="FPO21" s="2">
        <f t="shared" ca="1" si="9165"/>
        <v>4.0163382058999524</v>
      </c>
      <c r="FPP21" s="2">
        <f t="shared" ca="1" si="4466"/>
        <v>-4.4674456507320075</v>
      </c>
      <c r="FPQ21" s="2">
        <f t="shared" ca="1" si="9166"/>
        <v>6.6542206852770791</v>
      </c>
      <c r="FPR21" s="2">
        <f t="shared" ca="1" si="9167"/>
        <v>-8.4748858139117651</v>
      </c>
      <c r="FPS21" s="2">
        <f t="shared" ca="1" si="4469"/>
        <v>10.673582990837838</v>
      </c>
      <c r="FPT21" s="2">
        <f t="shared" ca="1" si="4470"/>
        <v>17.745499836325681</v>
      </c>
      <c r="FPU21" s="2">
        <f t="shared" ca="1" si="9168"/>
        <v>19.430471308536319</v>
      </c>
      <c r="FPV21" s="2">
        <f t="shared" ca="1" si="4472"/>
        <v>-2.9752785172600693</v>
      </c>
      <c r="FPW21" s="2">
        <f t="shared" ca="1" si="4473"/>
        <v>4.0396708214294073</v>
      </c>
      <c r="FPX21" s="2">
        <f t="shared" ca="1" si="9169"/>
        <v>15.037815647761889</v>
      </c>
      <c r="FPY21" s="2">
        <f t="shared" ca="1" si="4475"/>
        <v>17.622579339942646</v>
      </c>
      <c r="FPZ21" s="2">
        <f t="shared" ca="1" si="4476"/>
        <v>4.6575457620281977</v>
      </c>
      <c r="FQA21" s="2">
        <f t="shared" ca="1" si="9170"/>
        <v>14.110765958760178</v>
      </c>
      <c r="FQB21" s="2">
        <f t="shared" ca="1" si="4478"/>
        <v>-6.5999354836350621</v>
      </c>
      <c r="FQC21" s="2">
        <f t="shared" ca="1" si="4479"/>
        <v>-18.840921647403967</v>
      </c>
      <c r="FQD21" s="2">
        <f t="shared" ca="1" si="9171"/>
        <v>-4.3638395077573087</v>
      </c>
      <c r="FQE21" s="2">
        <f t="shared" ca="1" si="4481"/>
        <v>-4.4079393181772817</v>
      </c>
      <c r="FQF21" s="2">
        <f t="shared" ca="1" si="4482"/>
        <v>6.4133620277527799</v>
      </c>
      <c r="FQG21" s="2">
        <f t="shared" ca="1" si="9172"/>
        <v>-18.201388124560129</v>
      </c>
      <c r="FQH21" s="2">
        <f t="shared" ca="1" si="4484"/>
        <v>-11.983224751331484</v>
      </c>
      <c r="FQI21" s="2">
        <f t="shared" ca="1" si="4485"/>
        <v>-13.540073717113311</v>
      </c>
      <c r="FQJ21" s="2">
        <f t="shared" ca="1" si="9173"/>
        <v>-28.348164686731952</v>
      </c>
      <c r="FQK21" s="2">
        <f t="shared" ca="1" si="4487"/>
        <v>10.193617432943391</v>
      </c>
      <c r="FQL21" s="2">
        <f t="shared" ca="1" si="4488"/>
        <v>19.210709986968347</v>
      </c>
      <c r="FQM21" s="2">
        <f t="shared" ca="1" si="9174"/>
        <v>4.0661190950110306</v>
      </c>
      <c r="FQN21" s="2">
        <f t="shared" ca="1" si="4490"/>
        <v>-5.0732996236216579</v>
      </c>
      <c r="FQO21" s="2">
        <f t="shared" ca="1" si="4491"/>
        <v>5.7308748925657476</v>
      </c>
      <c r="FQP21" s="2">
        <f t="shared" ca="1" si="9175"/>
        <v>-4.7557486753881921</v>
      </c>
      <c r="FQQ21" s="2">
        <f t="shared" ca="1" si="4493"/>
        <v>-1.3428296777812978</v>
      </c>
      <c r="FQR21" s="2">
        <f t="shared" ca="1" si="4494"/>
        <v>8.4556796141226425</v>
      </c>
      <c r="FQS21" s="2">
        <f t="shared" ca="1" si="9176"/>
        <v>2.9044115651658862</v>
      </c>
      <c r="FQT21" s="2">
        <f t="shared" ca="1" si="4496"/>
        <v>2.6472992924344521</v>
      </c>
      <c r="FQU21" s="2">
        <f t="shared" ca="1" si="4497"/>
        <v>-4.8135713146334114</v>
      </c>
      <c r="FQV21" s="2">
        <f t="shared" ca="1" si="9177"/>
        <v>27.687514729350035</v>
      </c>
      <c r="FQW21" s="2">
        <f t="shared" ca="1" si="4499"/>
        <v>15.426262866011378</v>
      </c>
      <c r="FQX21" s="2">
        <f t="shared" ca="1" si="4500"/>
        <v>17.017127321268397</v>
      </c>
      <c r="FQY21" s="2">
        <f t="shared" ca="1" si="9178"/>
        <v>16.790938654884222</v>
      </c>
      <c r="FQZ21" s="2">
        <f t="shared" ca="1" si="4502"/>
        <v>-1.244617967727947</v>
      </c>
      <c r="FRA21" s="2">
        <f t="shared" ca="1" si="4503"/>
        <v>-0.58044155765181471</v>
      </c>
      <c r="FRB21" s="2">
        <f t="shared" ca="1" si="9179"/>
        <v>-10.933885378944268</v>
      </c>
      <c r="FRC21" s="2">
        <f t="shared" ca="1" si="4505"/>
        <v>-1.4359359039874955</v>
      </c>
      <c r="FRD21" s="2">
        <f t="shared" ca="1" si="4506"/>
        <v>-21.768218175207384</v>
      </c>
      <c r="FRE21" s="2">
        <f t="shared" ca="1" si="9180"/>
        <v>0.94186685369286205</v>
      </c>
      <c r="FRF21" s="2">
        <f t="shared" ca="1" si="4508"/>
        <v>-2.3263562470808936</v>
      </c>
      <c r="FRG21" s="2">
        <f t="shared" ca="1" si="4509"/>
        <v>2.3973493382952316</v>
      </c>
      <c r="FRH21" s="2">
        <f t="shared" ca="1" si="9181"/>
        <v>-4.5158576660079461</v>
      </c>
      <c r="FRI21" s="2">
        <f t="shared" ca="1" si="4511"/>
        <v>-7.8062667097479297</v>
      </c>
      <c r="FRJ21" s="2">
        <f t="shared" ca="1" si="4512"/>
        <v>-19.353704544781156</v>
      </c>
      <c r="FRK21" s="2">
        <f t="shared" ca="1" si="9182"/>
        <v>-6.2802020054825931</v>
      </c>
      <c r="FRL21" s="2">
        <f t="shared" ca="1" si="4514"/>
        <v>-5.3179171026234009</v>
      </c>
      <c r="FRM21" s="2">
        <f t="shared" ca="1" si="4515"/>
        <v>-9.9848003527092892</v>
      </c>
      <c r="FRN21" s="2">
        <f t="shared" ca="1" si="9183"/>
        <v>-30.288941935387587</v>
      </c>
      <c r="FRO21" s="2">
        <f t="shared" ca="1" si="4517"/>
        <v>6.0200133793971489</v>
      </c>
      <c r="FRP21" s="2">
        <f t="shared" ca="1" si="4518"/>
        <v>-3.8109081763674517</v>
      </c>
      <c r="FRQ21" s="2">
        <f t="shared" ca="1" si="9184"/>
        <v>37.090144210846162</v>
      </c>
      <c r="FRR21" s="2">
        <f t="shared" ca="1" si="4520"/>
        <v>-13.772571225454705</v>
      </c>
      <c r="FRS21" s="2">
        <f t="shared" ca="1" si="4521"/>
        <v>-19.502479009857211</v>
      </c>
      <c r="FRT21" s="2">
        <f t="shared" ca="1" si="9185"/>
        <v>-15.806240458963467</v>
      </c>
      <c r="FRU21" s="2">
        <f t="shared" ca="1" si="4523"/>
        <v>-7.5679067816333054</v>
      </c>
      <c r="FRV21" s="2">
        <f t="shared" ca="1" si="4524"/>
        <v>-15.416759222380669</v>
      </c>
      <c r="FRW21" s="2">
        <f t="shared" ca="1" si="9186"/>
        <v>6.206042689264117</v>
      </c>
      <c r="FRX21" s="2">
        <f t="shared" ca="1" si="4526"/>
        <v>3.409621296043575</v>
      </c>
      <c r="FRY21" s="2">
        <f t="shared" ca="1" si="4527"/>
        <v>15.799249622076513</v>
      </c>
      <c r="FRZ21" s="2">
        <f t="shared" ca="1" si="9187"/>
        <v>-10.750241616480245</v>
      </c>
      <c r="FSA21" s="2">
        <f t="shared" ca="1" si="4529"/>
        <v>1.6413882918999967</v>
      </c>
      <c r="FSB21" s="2">
        <f t="shared" ca="1" si="9188"/>
        <v>0.96380687934521458</v>
      </c>
      <c r="FSC21" s="2">
        <f t="shared" ca="1" si="9189"/>
        <v>-6.9681479239423023</v>
      </c>
      <c r="FSD21" s="2">
        <f t="shared" ca="1" si="4532"/>
        <v>-1.2616044937694213</v>
      </c>
      <c r="FSE21" s="2">
        <f t="shared" ca="1" si="9190"/>
        <v>16.506903833203744</v>
      </c>
      <c r="FSF21" s="2">
        <f t="shared" ca="1" si="9191"/>
        <v>1.858831247807587</v>
      </c>
      <c r="FSG21" s="2">
        <f t="shared" ca="1" si="4535"/>
        <v>-6.3169792550297785</v>
      </c>
      <c r="FSH21" s="2">
        <f t="shared" ca="1" si="4536"/>
        <v>-16.293066710822597</v>
      </c>
      <c r="FSI21" s="2">
        <f t="shared" ca="1" si="9192"/>
        <v>-24.928294200781075</v>
      </c>
      <c r="FSJ21" s="2">
        <f t="shared" ca="1" si="4538"/>
        <v>10.49459972812047</v>
      </c>
      <c r="FSK21" s="2">
        <f t="shared" ca="1" si="4539"/>
        <v>17.912016257383531</v>
      </c>
      <c r="FSL21" s="2">
        <f t="shared" ca="1" si="9193"/>
        <v>14.365665349323116</v>
      </c>
      <c r="FSM21" s="2">
        <f t="shared" ca="1" si="4541"/>
        <v>15.180608372596039</v>
      </c>
      <c r="FSN21" s="2">
        <f t="shared" ca="1" si="4542"/>
        <v>5.5282582827263642</v>
      </c>
      <c r="FSO21" s="2">
        <f t="shared" ca="1" si="9194"/>
        <v>6.5344238494763545</v>
      </c>
      <c r="FSP21" s="2">
        <f t="shared" ca="1" si="4544"/>
        <v>16.515521991518717</v>
      </c>
      <c r="FSQ21" s="2">
        <f t="shared" ca="1" si="4545"/>
        <v>-3.3055243353217136</v>
      </c>
      <c r="FSR21" s="2">
        <f t="shared" ca="1" si="9195"/>
        <v>18.795681801462127</v>
      </c>
      <c r="FSS21" s="2">
        <f t="shared" ca="1" si="4547"/>
        <v>-17.132643514967864</v>
      </c>
      <c r="FST21" s="2">
        <f t="shared" ca="1" si="4548"/>
        <v>-35.588504030867071</v>
      </c>
      <c r="FSU21" s="2">
        <f t="shared" ca="1" si="9196"/>
        <v>-36.835899089899797</v>
      </c>
      <c r="FSV21" s="2">
        <f t="shared" ca="1" si="4550"/>
        <v>-8.361839835333102</v>
      </c>
      <c r="FSW21" s="2">
        <f t="shared" ca="1" si="4551"/>
        <v>-12.743485053291277</v>
      </c>
      <c r="FSX21" s="2">
        <f t="shared" ca="1" si="9197"/>
        <v>-11.419990116998664</v>
      </c>
      <c r="FSY21" s="2">
        <f t="shared" ca="1" si="4553"/>
        <v>-18.123351085742833</v>
      </c>
      <c r="FSZ21" s="2">
        <f t="shared" ca="1" si="4554"/>
        <v>-13.361863921838001</v>
      </c>
      <c r="FTA21" s="2">
        <f t="shared" ca="1" si="9198"/>
        <v>-19.329779725741126</v>
      </c>
      <c r="FTB21" s="2">
        <f t="shared" ca="1" si="4556"/>
        <v>-10.924817620979264</v>
      </c>
      <c r="FTC21" s="2">
        <f t="shared" ca="1" si="4557"/>
        <v>9.3064691968286493</v>
      </c>
      <c r="FTD21" s="2">
        <f t="shared" ca="1" si="9199"/>
        <v>2.4546808349382321</v>
      </c>
      <c r="FTE21" s="2">
        <f t="shared" ca="1" si="4559"/>
        <v>-17.285991675789088</v>
      </c>
      <c r="FTF21" s="2">
        <f t="shared" ca="1" si="4560"/>
        <v>-27.575849893792906</v>
      </c>
      <c r="FTG21" s="2">
        <f t="shared" ca="1" si="9200"/>
        <v>-27.931922973110883</v>
      </c>
      <c r="FTH21" s="2">
        <f t="shared" ca="1" si="4562"/>
        <v>19.899109412442801</v>
      </c>
      <c r="FTI21" s="2">
        <f t="shared" ca="1" si="4563"/>
        <v>20.722165503688469</v>
      </c>
      <c r="FTJ21" s="2">
        <f t="shared" ca="1" si="9201"/>
        <v>5.0190517173406342</v>
      </c>
      <c r="FTK21" s="2">
        <f t="shared" ca="1" si="4565"/>
        <v>-0.6206145839154954</v>
      </c>
      <c r="FTL21" s="2">
        <f t="shared" ca="1" si="4566"/>
        <v>9.0514822156752999</v>
      </c>
      <c r="FTM21" s="2">
        <f t="shared" ca="1" si="9202"/>
        <v>-0.73924744420482291</v>
      </c>
      <c r="FTN21" s="2">
        <f t="shared" ca="1" si="4568"/>
        <v>-23.134051413601572</v>
      </c>
      <c r="FTO21" s="2">
        <f t="shared" ca="1" si="4569"/>
        <v>-12.855396469150199</v>
      </c>
      <c r="FTP21" s="2">
        <f t="shared" ca="1" si="9203"/>
        <v>-25.692095202718157</v>
      </c>
      <c r="FTQ21" s="2">
        <f t="shared" ca="1" si="4571"/>
        <v>-2.7528940412174197</v>
      </c>
      <c r="FTR21" s="2">
        <f t="shared" ca="1" si="4572"/>
        <v>10.171353808356606</v>
      </c>
      <c r="FTS21" s="2">
        <f t="shared" ca="1" si="9204"/>
        <v>-7.9815150242666366</v>
      </c>
      <c r="FTT21" s="2">
        <f t="shared" ca="1" si="4574"/>
        <v>-0.97660354275571082</v>
      </c>
      <c r="FTU21" s="2">
        <f t="shared" ca="1" si="4575"/>
        <v>0.64465495180840848</v>
      </c>
      <c r="FTV21" s="2">
        <f t="shared" ca="1" si="9205"/>
        <v>10.474320576334662</v>
      </c>
      <c r="FTW21" s="2">
        <f t="shared" ca="1" si="4577"/>
        <v>1.1697703147786263E-2</v>
      </c>
      <c r="FTX21" s="2">
        <f t="shared" ca="1" si="4578"/>
        <v>-12.269619873752516</v>
      </c>
      <c r="FTY21" s="2">
        <f t="shared" ca="1" si="9206"/>
        <v>-19.586117988892635</v>
      </c>
      <c r="FTZ21" s="2">
        <f t="shared" ca="1" si="4580"/>
        <v>2.3725464675636316</v>
      </c>
      <c r="FUA21" s="2">
        <f t="shared" ca="1" si="4581"/>
        <v>7.6994043305051036</v>
      </c>
      <c r="FUB21" s="2">
        <f t="shared" ca="1" si="9207"/>
        <v>13.055298768638727</v>
      </c>
      <c r="FUC21" s="2">
        <f t="shared" ca="1" si="4583"/>
        <v>-6.7554498204967848</v>
      </c>
      <c r="FUD21" s="2">
        <f t="shared" ca="1" si="4584"/>
        <v>-17.561884772087708</v>
      </c>
      <c r="FUE21" s="2">
        <f t="shared" ca="1" si="9208"/>
        <v>9.2937621817717577</v>
      </c>
      <c r="FUF21" s="2">
        <f t="shared" ca="1" si="4586"/>
        <v>12.215576899578952</v>
      </c>
      <c r="FUG21" s="2">
        <f t="shared" ca="1" si="4587"/>
        <v>3.5099115581919946</v>
      </c>
      <c r="FUH21" s="2">
        <f t="shared" ca="1" si="9209"/>
        <v>25.907990434638503</v>
      </c>
      <c r="FUI21" s="2">
        <f t="shared" ca="1" si="4589"/>
        <v>19.496892826578925</v>
      </c>
      <c r="FUJ21" s="2">
        <f t="shared" ca="1" si="4590"/>
        <v>34.640335975603016</v>
      </c>
      <c r="FUK21" s="2">
        <f t="shared" ca="1" si="9210"/>
        <v>18.649122358085652</v>
      </c>
      <c r="FUL21" s="2">
        <f t="shared" ca="1" si="4592"/>
        <v>-5.8025063022682035</v>
      </c>
      <c r="FUM21" s="2">
        <f t="shared" ca="1" si="4593"/>
        <v>-7.3846952919868949</v>
      </c>
      <c r="FUN21" s="2">
        <f t="shared" ca="1" si="9211"/>
        <v>-9.3587886146081765</v>
      </c>
      <c r="FUO21" s="2">
        <f t="shared" ca="1" si="4595"/>
        <v>3.6274758511896392</v>
      </c>
      <c r="FUP21" s="2">
        <f t="shared" ca="1" si="9212"/>
        <v>9.0173486384106916</v>
      </c>
      <c r="FUQ21" s="2">
        <f t="shared" ca="1" si="9213"/>
        <v>8.424344378975281</v>
      </c>
      <c r="FUR21" s="2">
        <f t="shared" ca="1" si="4598"/>
        <v>1.8178574398549712</v>
      </c>
      <c r="FUS21" s="2">
        <f t="shared" ca="1" si="9214"/>
        <v>-6.9291102761352787</v>
      </c>
      <c r="FUT21" s="2">
        <f t="shared" ca="1" si="9215"/>
        <v>-17.75223846742534</v>
      </c>
      <c r="FUU21" s="2">
        <f t="shared" ca="1" si="4601"/>
        <v>-7.4343631767383016</v>
      </c>
      <c r="FUV21" s="2">
        <f t="shared" ca="1" si="4602"/>
        <v>-0.26191937974299861</v>
      </c>
      <c r="FUW21" s="2">
        <f t="shared" ca="1" si="9216"/>
        <v>-21.972266352300778</v>
      </c>
      <c r="FUX21" s="2">
        <f t="shared" ca="1" si="4604"/>
        <v>4.6292453319791473</v>
      </c>
      <c r="FUY21" s="2">
        <f t="shared" ca="1" si="4605"/>
        <v>8.1825362679953937</v>
      </c>
      <c r="FUZ21" s="2">
        <f t="shared" ca="1" si="9217"/>
        <v>5.1837791263535014</v>
      </c>
      <c r="FVA21" s="2">
        <f t="shared" ca="1" si="4607"/>
        <v>-15.250204293501646</v>
      </c>
      <c r="FVB21" s="2">
        <f t="shared" ca="1" si="4608"/>
        <v>-10.450827001262772</v>
      </c>
      <c r="FVC21" s="2">
        <f t="shared" ca="1" si="9218"/>
        <v>-32.735951726957666</v>
      </c>
      <c r="FVD21" s="2">
        <f t="shared" ca="1" si="4610"/>
        <v>5.3763090432042286</v>
      </c>
      <c r="FVE21" s="2">
        <f t="shared" ca="1" si="4611"/>
        <v>13.941801245050986</v>
      </c>
      <c r="FVF21" s="2">
        <f t="shared" ca="1" si="9219"/>
        <v>19.807330551779309</v>
      </c>
      <c r="FVG21" s="2">
        <f t="shared" ca="1" si="4613"/>
        <v>5.1844151527768378</v>
      </c>
      <c r="FVH21" s="2">
        <f t="shared" ca="1" si="4614"/>
        <v>18.21910375388881</v>
      </c>
      <c r="FVI21" s="2">
        <f t="shared" ca="1" si="9220"/>
        <v>-8.4854937448391095</v>
      </c>
      <c r="FVJ21" s="2">
        <f t="shared" ca="1" si="4616"/>
        <v>16.383697285765912</v>
      </c>
      <c r="FVK21" s="2">
        <f t="shared" ca="1" si="4617"/>
        <v>-0.63598465274790072</v>
      </c>
      <c r="FVL21" s="2">
        <f t="shared" ca="1" si="9221"/>
        <v>14.914691274574231</v>
      </c>
      <c r="FVM21" s="2">
        <f t="shared" ca="1" si="4619"/>
        <v>-10.809496876671563</v>
      </c>
      <c r="FVN21" s="2">
        <f t="shared" ca="1" si="4620"/>
        <v>-6.2271279482486115</v>
      </c>
      <c r="FVO21" s="2">
        <f t="shared" ca="1" si="9222"/>
        <v>-11.006787967666348</v>
      </c>
      <c r="FVP21" s="2">
        <f t="shared" ca="1" si="4622"/>
        <v>4.1438847786032902</v>
      </c>
      <c r="FVQ21" s="2">
        <f t="shared" ca="1" si="4623"/>
        <v>1.9627620817277998</v>
      </c>
      <c r="FVR21" s="2">
        <f t="shared" ca="1" si="9223"/>
        <v>10.586126069403296</v>
      </c>
      <c r="FVS21" s="2">
        <f t="shared" ca="1" si="4625"/>
        <v>-0.14629495364473932</v>
      </c>
      <c r="FVT21" s="2">
        <f t="shared" ca="1" si="4626"/>
        <v>-11.93497086144612</v>
      </c>
      <c r="FVU21" s="2">
        <f t="shared" ca="1" si="9224"/>
        <v>11.250981085457145</v>
      </c>
      <c r="FVV21" s="2">
        <f t="shared" ca="1" si="4628"/>
        <v>-9.6724824632971913</v>
      </c>
      <c r="FVW21" s="2">
        <f t="shared" ca="1" si="4629"/>
        <v>3.1224601595427632</v>
      </c>
      <c r="FVX21" s="2">
        <f t="shared" ca="1" si="9225"/>
        <v>-13.859511321323403</v>
      </c>
      <c r="FVY21" s="2">
        <f t="shared" ca="1" si="4631"/>
        <v>-12.685039778763462</v>
      </c>
      <c r="FVZ21" s="2">
        <f t="shared" ca="1" si="4632"/>
        <v>-17.138664783049617</v>
      </c>
      <c r="FWA21" s="2">
        <f t="shared" ca="1" si="9226"/>
        <v>-9.3120235433650791</v>
      </c>
      <c r="FWB21" s="2">
        <f t="shared" ca="1" si="4634"/>
        <v>-21.734651909025263</v>
      </c>
      <c r="FWC21" s="2">
        <f t="shared" ca="1" si="4635"/>
        <v>-16.328605850457048</v>
      </c>
      <c r="FWD21" s="2">
        <f t="shared" ca="1" si="9227"/>
        <v>-23.994003983730323</v>
      </c>
      <c r="FWE21" s="2">
        <f t="shared" ca="1" si="4637"/>
        <v>-2.4756686523711773</v>
      </c>
      <c r="FWF21" s="2">
        <f t="shared" ca="1" si="4638"/>
        <v>-19.120338352711435</v>
      </c>
      <c r="FWG21" s="2">
        <f t="shared" ca="1" si="9228"/>
        <v>-16.222598499028976</v>
      </c>
      <c r="FWH21" s="2">
        <f t="shared" ca="1" si="4640"/>
        <v>20.5382647906961</v>
      </c>
      <c r="FWI21" s="2">
        <f t="shared" ca="1" si="4641"/>
        <v>30.717272494152674</v>
      </c>
      <c r="FWJ21" s="2">
        <f t="shared" ca="1" si="9229"/>
        <v>4.4504118195587417</v>
      </c>
      <c r="FWK21" s="2">
        <f t="shared" ca="1" si="4643"/>
        <v>10.830039052584812</v>
      </c>
      <c r="FWL21" s="2">
        <f t="shared" ca="1" si="4644"/>
        <v>-3.7043054509849949</v>
      </c>
      <c r="FWM21" s="2">
        <f t="shared" ca="1" si="9230"/>
        <v>1.9590203762825311</v>
      </c>
      <c r="FWN21" s="2">
        <f t="shared" ca="1" si="4646"/>
        <v>-4.4573787799107567</v>
      </c>
      <c r="FWO21" s="2">
        <f t="shared" ca="1" si="4647"/>
        <v>-1.0849250302606079</v>
      </c>
      <c r="FWP21" s="2">
        <f t="shared" ca="1" si="9231"/>
        <v>8.3941184340049375</v>
      </c>
      <c r="FWQ21" s="2">
        <f t="shared" ca="1" si="4649"/>
        <v>-5.3209207437861208</v>
      </c>
      <c r="FWR21" s="2">
        <f t="shared" ca="1" si="4650"/>
        <v>-14.160390380549959</v>
      </c>
      <c r="FWS21" s="2">
        <f t="shared" ca="1" si="9232"/>
        <v>-0.17686653301109079</v>
      </c>
      <c r="FWT21" s="2">
        <f t="shared" ca="1" si="4652"/>
        <v>4.5963104989109134</v>
      </c>
      <c r="FWU21" s="2">
        <f t="shared" ca="1" si="4653"/>
        <v>8.8589279737768134</v>
      </c>
      <c r="FWV21" s="2">
        <f t="shared" ca="1" si="9233"/>
        <v>9.1983956041732071</v>
      </c>
      <c r="FWW21" s="2">
        <f t="shared" ca="1" si="4655"/>
        <v>-2.7372053868072639</v>
      </c>
      <c r="FWX21" s="2">
        <f t="shared" ca="1" si="4656"/>
        <v>-2.9947637170161645</v>
      </c>
      <c r="FWY21" s="2">
        <f t="shared" ca="1" si="9234"/>
        <v>-6.0413006420132946</v>
      </c>
      <c r="FWZ21" s="2">
        <f t="shared" ca="1" si="4658"/>
        <v>-2.4304846360891079</v>
      </c>
      <c r="FXA21" s="2">
        <f t="shared" ca="1" si="4659"/>
        <v>-0.85788914571164798</v>
      </c>
      <c r="FXB21" s="2">
        <f t="shared" ca="1" si="9235"/>
        <v>-7.6575860911074276</v>
      </c>
      <c r="FXC21" s="2">
        <f t="shared" ca="1" si="4661"/>
        <v>2.3551117094814082</v>
      </c>
      <c r="FXD21" s="2">
        <f t="shared" ca="1" si="9236"/>
        <v>-1.436077785529434</v>
      </c>
      <c r="FXE21" s="2">
        <f t="shared" ca="1" si="9237"/>
        <v>0.76544859406319654</v>
      </c>
      <c r="FXF21" s="2">
        <f t="shared" ca="1" si="4664"/>
        <v>20.67710638724154</v>
      </c>
      <c r="FXG21" s="2">
        <f t="shared" ca="1" si="9238"/>
        <v>28.36473325224123</v>
      </c>
      <c r="FXH21" s="2">
        <f t="shared" ca="1" si="9239"/>
        <v>9.577417427391147</v>
      </c>
      <c r="FXI21" s="2">
        <f t="shared" ca="1" si="4667"/>
        <v>0.93775618705891128</v>
      </c>
      <c r="FXJ21" s="2">
        <f t="shared" ca="1" si="4668"/>
        <v>4.1223824906355624</v>
      </c>
      <c r="FXK21" s="2">
        <f t="shared" ca="1" si="9240"/>
        <v>-0.87688888248683372</v>
      </c>
      <c r="FXL21" s="2">
        <f t="shared" ca="1" si="4670"/>
        <v>3.4735600314252046</v>
      </c>
      <c r="FXM21" s="2">
        <f t="shared" ca="1" si="4671"/>
        <v>-6.7282327519273721</v>
      </c>
      <c r="FXN21" s="2">
        <f t="shared" ca="1" si="9241"/>
        <v>-2.5038532576350221</v>
      </c>
      <c r="FXO21" s="2">
        <f t="shared" ca="1" si="4673"/>
        <v>-13.472538388522317</v>
      </c>
      <c r="FXP21" s="2">
        <f t="shared" ca="1" si="4674"/>
        <v>-22.579239360107547</v>
      </c>
      <c r="FXQ21" s="2">
        <f t="shared" ca="1" si="9242"/>
        <v>-9.2448873396169997</v>
      </c>
      <c r="FXR21" s="2">
        <f t="shared" ca="1" si="4676"/>
        <v>1.9642911241927197</v>
      </c>
      <c r="FXS21" s="2">
        <f t="shared" ca="1" si="4677"/>
        <v>8.4527140739587665</v>
      </c>
      <c r="FXT21" s="2">
        <f t="shared" ca="1" si="9243"/>
        <v>-13.560484866610892</v>
      </c>
      <c r="FXU21" s="2">
        <f t="shared" ca="1" si="4679"/>
        <v>0.17325434188486641</v>
      </c>
      <c r="FXV21" s="2">
        <f t="shared" ca="1" si="4680"/>
        <v>3.5690718712457286</v>
      </c>
      <c r="FXW21" s="2">
        <f t="shared" ca="1" si="9244"/>
        <v>-5.003158485554815</v>
      </c>
      <c r="FXX21" s="2">
        <f t="shared" ca="1" si="4682"/>
        <v>2.9526857866248903</v>
      </c>
      <c r="FXY21" s="2">
        <f t="shared" ca="1" si="4683"/>
        <v>-4.7970953717008467</v>
      </c>
      <c r="FXZ21" s="2">
        <f t="shared" ca="1" si="9245"/>
        <v>3.1182186646374324</v>
      </c>
      <c r="FYA21" s="2">
        <f t="shared" ca="1" si="4685"/>
        <v>0.78147122083047793</v>
      </c>
      <c r="FYB21" s="2">
        <f t="shared" ca="1" si="4686"/>
        <v>4.5611700519127369</v>
      </c>
      <c r="FYC21" s="2">
        <f t="shared" ca="1" si="9246"/>
        <v>13.273973656061445</v>
      </c>
      <c r="FYD21" s="2">
        <f t="shared" ca="1" si="4688"/>
        <v>4.2399862452474277</v>
      </c>
      <c r="FYE21" s="2">
        <f t="shared" ca="1" si="4689"/>
        <v>0.16334906806251492</v>
      </c>
      <c r="FYF21" s="2">
        <f t="shared" ca="1" si="9247"/>
        <v>2.5098896486721816</v>
      </c>
      <c r="FYG21" s="2">
        <f t="shared" ca="1" si="4691"/>
        <v>-6.9802127403441192</v>
      </c>
      <c r="FYH21" s="2">
        <f t="shared" ca="1" si="4692"/>
        <v>14.274286359337776</v>
      </c>
      <c r="FYI21" s="2">
        <f t="shared" ca="1" si="9248"/>
        <v>-28.283376164656353</v>
      </c>
      <c r="FYJ21" s="2">
        <f t="shared" ca="1" si="4694"/>
        <v>-11.317112759419688</v>
      </c>
      <c r="FYK21" s="2">
        <f t="shared" ca="1" si="4695"/>
        <v>-17.945296104539771</v>
      </c>
      <c r="FYL21" s="2">
        <f t="shared" ca="1" si="9249"/>
        <v>8.1913208605225218</v>
      </c>
      <c r="FYM21" s="2">
        <f t="shared" ca="1" si="4697"/>
        <v>-7.5085306653092934</v>
      </c>
      <c r="FYN21" s="2">
        <f t="shared" ca="1" si="4698"/>
        <v>4.0797324595546796</v>
      </c>
      <c r="FYO21" s="2">
        <f t="shared" ca="1" si="9250"/>
        <v>-7.1813905280651635</v>
      </c>
      <c r="FYP21" s="2">
        <f t="shared" ca="1" si="4700"/>
        <v>-3.2276821470395358</v>
      </c>
      <c r="FYQ21" s="2">
        <f t="shared" ca="1" si="4701"/>
        <v>1.0486388321148787</v>
      </c>
      <c r="FYR21" s="2">
        <f t="shared" ca="1" si="9251"/>
        <v>11.176369747420674</v>
      </c>
      <c r="FYS21" s="2">
        <f t="shared" ca="1" si="4703"/>
        <v>13.49498070418052</v>
      </c>
      <c r="FYT21" s="2">
        <f t="shared" ca="1" si="4704"/>
        <v>25.961853805677947</v>
      </c>
      <c r="FYU21" s="2">
        <f t="shared" ca="1" si="9252"/>
        <v>0.88532047262057922</v>
      </c>
      <c r="FYV21" s="2">
        <f t="shared" ca="1" si="4706"/>
        <v>3.9614425561963582</v>
      </c>
      <c r="FYW21" s="2">
        <f t="shared" ca="1" si="4707"/>
        <v>1.7949782361518576</v>
      </c>
      <c r="FYX21" s="2">
        <f t="shared" ca="1" si="9253"/>
        <v>9.6301410112595587</v>
      </c>
      <c r="FYY21" s="2">
        <f t="shared" ca="1" si="4709"/>
        <v>-7.6158302365983896</v>
      </c>
      <c r="FYZ21" s="2">
        <f t="shared" ca="1" si="4710"/>
        <v>-12.227636093690217</v>
      </c>
      <c r="FZA21" s="2">
        <f t="shared" ca="1" si="9254"/>
        <v>14.275571855926069</v>
      </c>
      <c r="FZB21" s="2">
        <f t="shared" ca="1" si="4712"/>
        <v>13.984214116866791</v>
      </c>
      <c r="FZC21" s="2">
        <f t="shared" ca="1" si="4713"/>
        <v>-2.8995407244349352</v>
      </c>
      <c r="FZD21" s="2">
        <f t="shared" ca="1" si="9255"/>
        <v>5.1353689004695564</v>
      </c>
      <c r="FZE21" s="2">
        <f t="shared" ca="1" si="4715"/>
        <v>5.7955124889106173</v>
      </c>
      <c r="FZF21" s="2">
        <f t="shared" ca="1" si="4716"/>
        <v>5.3466220570174059</v>
      </c>
      <c r="FZG21" s="2">
        <f t="shared" ca="1" si="9256"/>
        <v>-1.4290932519217279</v>
      </c>
      <c r="FZH21" s="2">
        <f t="shared" ca="1" si="4718"/>
        <v>-10.752744270316754</v>
      </c>
      <c r="FZI21" s="2">
        <f t="shared" ca="1" si="4719"/>
        <v>1.5018527357123546</v>
      </c>
      <c r="FZJ21" s="2">
        <f t="shared" ca="1" si="9257"/>
        <v>-29.039565948877947</v>
      </c>
      <c r="FZK21" s="2">
        <f t="shared" ca="1" si="4721"/>
        <v>9.9371458069043577</v>
      </c>
      <c r="FZL21" s="2">
        <f t="shared" ca="1" si="4722"/>
        <v>24.038388920202728</v>
      </c>
      <c r="FZM21" s="2">
        <f t="shared" ca="1" si="9258"/>
        <v>19.337837967101983</v>
      </c>
      <c r="FZN21" s="2">
        <f t="shared" ca="1" si="4724"/>
        <v>3.0253132579074817</v>
      </c>
      <c r="FZO21" s="2">
        <f t="shared" ca="1" si="4725"/>
        <v>4.9197660856721495</v>
      </c>
      <c r="FZP21" s="2">
        <f t="shared" ca="1" si="9259"/>
        <v>13.905810398199598</v>
      </c>
      <c r="FZQ21" s="2">
        <f t="shared" ca="1" si="4727"/>
        <v>14.488309112818875</v>
      </c>
      <c r="FZR21" s="2">
        <f t="shared" ca="1" si="9260"/>
        <v>17.502917845861589</v>
      </c>
      <c r="FZS21" s="2">
        <f t="shared" ca="1" si="9261"/>
        <v>22.002753122616006</v>
      </c>
      <c r="FZT21" s="2">
        <f t="shared" ca="1" si="4730"/>
        <v>-0.41862575133364877</v>
      </c>
      <c r="FZU21" s="2">
        <f t="shared" ca="1" si="9262"/>
        <v>1.4420582670270434</v>
      </c>
      <c r="FZV21" s="2">
        <f t="shared" ca="1" si="9263"/>
        <v>-0.84785481506567262</v>
      </c>
      <c r="FZW21" s="2">
        <f t="shared" ca="1" si="4733"/>
        <v>7.4409183520762889</v>
      </c>
      <c r="FZX21" s="2">
        <f t="shared" ca="1" si="4734"/>
        <v>11.445058653176861</v>
      </c>
      <c r="FZY21" s="2">
        <f t="shared" ca="1" si="9264"/>
        <v>-8.9243308774000489</v>
      </c>
      <c r="FZZ21" s="2">
        <f t="shared" ca="1" si="4736"/>
        <v>4.5041725738313705</v>
      </c>
      <c r="GAA21" s="2">
        <f t="shared" ca="1" si="4737"/>
        <v>14.505423365060052</v>
      </c>
      <c r="GAB21" s="2">
        <f t="shared" ca="1" si="9265"/>
        <v>23.115518845469758</v>
      </c>
      <c r="GAC21" s="2">
        <f t="shared" ca="1" si="4739"/>
        <v>9.6059513835344017</v>
      </c>
      <c r="GAD21" s="2">
        <f t="shared" ca="1" si="4740"/>
        <v>18.997046826203981</v>
      </c>
      <c r="GAE21" s="2">
        <f t="shared" ca="1" si="9266"/>
        <v>6.3677894455579169</v>
      </c>
      <c r="GAF21" s="2">
        <f t="shared" ca="1" si="4742"/>
        <v>20.641265699251644</v>
      </c>
      <c r="GAG21" s="2">
        <f t="shared" ca="1" si="4743"/>
        <v>-9.2940221768811426</v>
      </c>
      <c r="GAH21" s="2">
        <f t="shared" ca="1" si="9267"/>
        <v>23.411059193117115</v>
      </c>
      <c r="GAI21" s="2">
        <f t="shared" ca="1" si="4745"/>
        <v>1.1802830500145876</v>
      </c>
      <c r="GAJ21" s="2">
        <f t="shared" ca="1" si="4746"/>
        <v>10.13996546636082</v>
      </c>
      <c r="GAK21" s="2">
        <f t="shared" ca="1" si="9268"/>
        <v>1.2304391900188303</v>
      </c>
      <c r="GAL21" s="2">
        <f t="shared" ca="1" si="4748"/>
        <v>13.466261275348064</v>
      </c>
      <c r="GAM21" s="2">
        <f t="shared" ca="1" si="4749"/>
        <v>9.3279037926853512</v>
      </c>
      <c r="GAN21" s="2">
        <f t="shared" ca="1" si="9269"/>
        <v>24.580329314024389</v>
      </c>
      <c r="GAO21" s="2">
        <f t="shared" ca="1" si="4751"/>
        <v>-9.6852734560349312</v>
      </c>
      <c r="GAP21" s="2">
        <f t="shared" ca="1" si="4752"/>
        <v>-2.9921655435997536</v>
      </c>
      <c r="GAQ21" s="2">
        <f t="shared" ca="1" si="9270"/>
        <v>-17.288322560377068</v>
      </c>
      <c r="GAR21" s="2">
        <f t="shared" ca="1" si="4754"/>
        <v>-17.153155111786781</v>
      </c>
      <c r="GAS21" s="2">
        <f t="shared" ca="1" si="4755"/>
        <v>-5.14208026960155</v>
      </c>
      <c r="GAT21" s="2">
        <f t="shared" ca="1" si="9271"/>
        <v>-14.706383836925946</v>
      </c>
      <c r="GAU21" s="2">
        <f t="shared" ca="1" si="4757"/>
        <v>3.4411300853827114</v>
      </c>
      <c r="GAV21" s="2">
        <f t="shared" ca="1" si="4758"/>
        <v>8.8824605888919663</v>
      </c>
      <c r="GAW21" s="2">
        <f t="shared" ca="1" si="9272"/>
        <v>6.7135354802557057</v>
      </c>
      <c r="GAX21" s="2">
        <f t="shared" ca="1" si="4760"/>
        <v>-7.4144449071166383</v>
      </c>
      <c r="GAY21" s="2">
        <f t="shared" ca="1" si="4761"/>
        <v>-8.0930327163320204</v>
      </c>
      <c r="GAZ21" s="2">
        <f t="shared" ca="1" si="9273"/>
        <v>-16.614215274797484</v>
      </c>
      <c r="GBA21" s="2">
        <f t="shared" ca="1" si="4763"/>
        <v>9.4858784729713523</v>
      </c>
      <c r="GBB21" s="2">
        <f t="shared" ca="1" si="4764"/>
        <v>15.273960647159372</v>
      </c>
      <c r="GBC21" s="2">
        <f t="shared" ca="1" si="9274"/>
        <v>17.440103790591856</v>
      </c>
      <c r="GBD21" s="2">
        <f t="shared" ca="1" si="4766"/>
        <v>-11.125906050843151</v>
      </c>
      <c r="GBE21" s="2">
        <f t="shared" ca="1" si="4767"/>
        <v>-26.441924297125979</v>
      </c>
      <c r="GBF21" s="2">
        <f t="shared" ca="1" si="9275"/>
        <v>-12.193295608318826</v>
      </c>
      <c r="GBG21" s="2">
        <f t="shared" ca="1" si="4769"/>
        <v>6.9411557023726598</v>
      </c>
      <c r="GBH21" s="2">
        <f t="shared" ca="1" si="4770"/>
        <v>6.0042245780722538</v>
      </c>
      <c r="GBI21" s="2">
        <f t="shared" ca="1" si="9276"/>
        <v>-8.0837250341964175</v>
      </c>
      <c r="GBJ21" s="2">
        <f t="shared" ca="1" si="4772"/>
        <v>1.9988120560666331</v>
      </c>
      <c r="GBK21" s="2">
        <f t="shared" ca="1" si="4773"/>
        <v>10.69159350210785</v>
      </c>
      <c r="GBL21" s="2">
        <f t="shared" ca="1" si="9277"/>
        <v>11.285193347483238</v>
      </c>
      <c r="GBM21" s="2">
        <f t="shared" ca="1" si="4775"/>
        <v>6.2678640797898115</v>
      </c>
      <c r="GBN21" s="2">
        <f t="shared" ca="1" si="4776"/>
        <v>8.0624234736758709</v>
      </c>
      <c r="GBO21" s="2">
        <f t="shared" ca="1" si="9278"/>
        <v>-4.6544114988336975</v>
      </c>
      <c r="GBP21" s="2">
        <f t="shared" ca="1" si="4778"/>
        <v>-13.80842599723975</v>
      </c>
      <c r="GBQ21" s="2">
        <f t="shared" ca="1" si="4779"/>
        <v>-2.9188762950435461</v>
      </c>
      <c r="GBR21" s="2">
        <f t="shared" ca="1" si="9279"/>
        <v>-24.587015342369966</v>
      </c>
      <c r="GBS21" s="2">
        <f t="shared" ca="1" si="4781"/>
        <v>-10.891221861414468</v>
      </c>
      <c r="GBT21" s="2">
        <f t="shared" ca="1" si="4782"/>
        <v>-7.9732809624581833</v>
      </c>
      <c r="GBU21" s="2">
        <f t="shared" ca="1" si="9280"/>
        <v>9.0483035136840009</v>
      </c>
      <c r="GBV21" s="2">
        <f t="shared" ca="1" si="4784"/>
        <v>-3.6740780470182339</v>
      </c>
      <c r="GBW21" s="2">
        <f t="shared" ca="1" si="4785"/>
        <v>8.018140055341723</v>
      </c>
      <c r="GBX21" s="2">
        <f t="shared" ca="1" si="9281"/>
        <v>9.6041241270905626</v>
      </c>
      <c r="GBY21" s="2">
        <f t="shared" ca="1" si="4787"/>
        <v>-9.3049699663304413</v>
      </c>
      <c r="GBZ21" s="2">
        <f t="shared" ca="1" si="4788"/>
        <v>8.029120457699344</v>
      </c>
      <c r="GCA21" s="2">
        <f t="shared" ca="1" si="9282"/>
        <v>-21.76837612854937</v>
      </c>
      <c r="GCB21" s="2">
        <f t="shared" ca="1" si="4790"/>
        <v>11.721668695550187</v>
      </c>
      <c r="GCC21" s="2">
        <f t="shared" ca="1" si="4791"/>
        <v>17.66760419304034</v>
      </c>
      <c r="GCD21" s="2">
        <f t="shared" ca="1" si="9283"/>
        <v>11.926398214277604</v>
      </c>
      <c r="GCE21" s="2">
        <f t="shared" ca="1" si="4793"/>
        <v>2.502555213394944</v>
      </c>
      <c r="GCF21" s="2">
        <f t="shared" ca="1" si="9284"/>
        <v>14.469357937794072</v>
      </c>
      <c r="GCG21" s="2">
        <f t="shared" ca="1" si="9285"/>
        <v>1.3354605678290135</v>
      </c>
      <c r="GCH21" s="2">
        <f t="shared" ca="1" si="4796"/>
        <v>-2.2597103162530829</v>
      </c>
      <c r="GCI21" s="2">
        <f t="shared" ca="1" si="9286"/>
        <v>-5.9233437838226628</v>
      </c>
      <c r="GCJ21" s="2">
        <f t="shared" ca="1" si="9287"/>
        <v>-2.8167752964672697</v>
      </c>
      <c r="GCK21" s="2">
        <f t="shared" ca="1" si="4799"/>
        <v>14.26127904173299</v>
      </c>
      <c r="GCL21" s="2">
        <f t="shared" ca="1" si="4800"/>
        <v>12.258927893657262</v>
      </c>
      <c r="GCM21" s="2">
        <f t="shared" ca="1" si="9288"/>
        <v>8.7590856821535379</v>
      </c>
      <c r="GCN21" s="2">
        <f t="shared" ca="1" si="4802"/>
        <v>10.544474768059665</v>
      </c>
      <c r="GCO21" s="2">
        <f t="shared" ca="1" si="4803"/>
        <v>0.45739318768479365</v>
      </c>
      <c r="GCP21" s="2">
        <f t="shared" ca="1" si="9289"/>
        <v>4.8279248020195809</v>
      </c>
      <c r="GCQ21" s="2">
        <f t="shared" ca="1" si="4805"/>
        <v>25.617957879380029</v>
      </c>
      <c r="GCR21" s="2">
        <f t="shared" ca="1" si="4806"/>
        <v>26.876663731777406</v>
      </c>
      <c r="GCS21" s="2">
        <f t="shared" ca="1" si="9290"/>
        <v>23.792153093325091</v>
      </c>
      <c r="GCT21" s="2">
        <f t="shared" ca="1" si="4808"/>
        <v>-8.2176703805076414</v>
      </c>
      <c r="GCU21" s="2">
        <f t="shared" ca="1" si="4809"/>
        <v>-3.3151381186875035</v>
      </c>
      <c r="GCV21" s="2">
        <f t="shared" ca="1" si="9291"/>
        <v>-27.80080284785646</v>
      </c>
      <c r="GCW21" s="2">
        <f t="shared" ca="1" si="4811"/>
        <v>-11.596762247942216</v>
      </c>
      <c r="GCX21" s="2">
        <f t="shared" ca="1" si="4812"/>
        <v>-12.910347738355906</v>
      </c>
      <c r="GCY21" s="2">
        <f t="shared" ca="1" si="9292"/>
        <v>-25.223025675503926</v>
      </c>
      <c r="GCZ21" s="2">
        <f t="shared" ca="1" si="4814"/>
        <v>-4.7220874560239814</v>
      </c>
      <c r="GDA21" s="2">
        <f t="shared" ca="1" si="4815"/>
        <v>-11.14476946851455</v>
      </c>
      <c r="GDB21" s="2">
        <f t="shared" ca="1" si="9293"/>
        <v>-12.420138902954076</v>
      </c>
      <c r="GDC21" s="2">
        <f t="shared" ca="1" si="4817"/>
        <v>-15.839167503997215</v>
      </c>
      <c r="GDD21" s="2">
        <f t="shared" ca="1" si="4818"/>
        <v>-15.09084937316468</v>
      </c>
      <c r="GDE21" s="2">
        <f t="shared" ca="1" si="9294"/>
        <v>-23.805472034956708</v>
      </c>
      <c r="GDF21" s="2">
        <f t="shared" ca="1" si="4820"/>
        <v>18.08186024356031</v>
      </c>
      <c r="GDG21" s="2">
        <f t="shared" ca="1" si="4821"/>
        <v>30.006699502934072</v>
      </c>
      <c r="GDH21" s="2">
        <f t="shared" ca="1" si="9295"/>
        <v>12.647007045629332</v>
      </c>
      <c r="GDI21" s="2">
        <f t="shared" ca="1" si="4823"/>
        <v>-8.4230292265117885</v>
      </c>
      <c r="GDJ21" s="2">
        <f t="shared" ca="1" si="4824"/>
        <v>-7.9278411573518452</v>
      </c>
      <c r="GDK21" s="2">
        <f t="shared" ca="1" si="9296"/>
        <v>-2.5780857626285822</v>
      </c>
      <c r="GDL21" s="2">
        <f t="shared" ca="1" si="4826"/>
        <v>-0.24926201515352314</v>
      </c>
      <c r="GDM21" s="2">
        <f t="shared" ca="1" si="4827"/>
        <v>14.965271461238826</v>
      </c>
      <c r="GDN21" s="2">
        <f t="shared" ca="1" si="9297"/>
        <v>-5.3030401856549592</v>
      </c>
      <c r="GDO21" s="2">
        <f t="shared" ca="1" si="4829"/>
        <v>-4.4556667679015325</v>
      </c>
      <c r="GDP21" s="2">
        <f t="shared" ca="1" si="4830"/>
        <v>-5.927191033444057</v>
      </c>
      <c r="GDQ21" s="2">
        <f t="shared" ca="1" si="9298"/>
        <v>-3.5628785520627479</v>
      </c>
      <c r="GDR21" s="2">
        <f t="shared" ca="1" si="4832"/>
        <v>-20.6084512335852</v>
      </c>
      <c r="GDS21" s="2">
        <f t="shared" ca="1" si="4833"/>
        <v>-29.993433706131295</v>
      </c>
      <c r="GDT21" s="2">
        <f t="shared" ca="1" si="9299"/>
        <v>-18.830108002293496</v>
      </c>
      <c r="GDU21" s="2">
        <f t="shared" ca="1" si="4835"/>
        <v>-6.6253124421329055</v>
      </c>
      <c r="GDV21" s="2">
        <f t="shared" ca="1" si="4836"/>
        <v>-6.5811024208560847</v>
      </c>
      <c r="GDW21" s="2">
        <f t="shared" ca="1" si="9300"/>
        <v>5.1198591980598991</v>
      </c>
      <c r="GDX21" s="2">
        <f t="shared" ca="1" si="4838"/>
        <v>-4.5249456914519657</v>
      </c>
      <c r="GDY21" s="2">
        <f t="shared" ca="1" si="4839"/>
        <v>-3.7038208202233363</v>
      </c>
      <c r="GDZ21" s="2">
        <f t="shared" ca="1" si="9301"/>
        <v>-12.982768261329753</v>
      </c>
      <c r="GEA21" s="2">
        <f t="shared" ca="1" si="4841"/>
        <v>-9.4797762862146104</v>
      </c>
      <c r="GEB21" s="2">
        <f t="shared" ca="1" si="4842"/>
        <v>-4.9468210051563153</v>
      </c>
      <c r="GEC21" s="2">
        <f t="shared" ca="1" si="9302"/>
        <v>0.66934257039135581</v>
      </c>
      <c r="GED21" s="2">
        <f t="shared" ca="1" si="4844"/>
        <v>-9.037315936850181</v>
      </c>
      <c r="GEE21" s="2">
        <f t="shared" ca="1" si="4845"/>
        <v>-3.4919142460508823</v>
      </c>
      <c r="GEF21" s="2">
        <f t="shared" ca="1" si="9303"/>
        <v>-20.079753550624133</v>
      </c>
      <c r="GEG21" s="2">
        <f t="shared" ca="1" si="4847"/>
        <v>6.3430197217868356</v>
      </c>
      <c r="GEH21" s="2">
        <f t="shared" ca="1" si="4848"/>
        <v>11.288061688782662</v>
      </c>
      <c r="GEI21" s="2">
        <f t="shared" ca="1" si="9304"/>
        <v>22.264764590587987</v>
      </c>
      <c r="GEJ21" s="2">
        <f t="shared" ca="1" si="4850"/>
        <v>8.3476547060020163</v>
      </c>
      <c r="GEK21" s="2">
        <f t="shared" ca="1" si="4851"/>
        <v>12.740163271984212</v>
      </c>
      <c r="GEL21" s="2">
        <f t="shared" ca="1" si="9305"/>
        <v>11.375020128885753</v>
      </c>
      <c r="GEM21" s="2">
        <f t="shared" ca="1" si="4853"/>
        <v>-0.88583481275813036</v>
      </c>
      <c r="GEN21" s="2">
        <f t="shared" ca="1" si="4854"/>
        <v>9.7657869763709364</v>
      </c>
      <c r="GEO21" s="2">
        <f t="shared" ca="1" si="9306"/>
        <v>-18.133557382238919</v>
      </c>
      <c r="GEP21" s="2">
        <f t="shared" ca="1" si="4856"/>
        <v>-1.1651071603273708</v>
      </c>
      <c r="GEQ21" s="2">
        <f t="shared" ca="1" si="4857"/>
        <v>-1.385769833506902</v>
      </c>
      <c r="GER21" s="2">
        <f t="shared" ca="1" si="9307"/>
        <v>7.9272077008605502</v>
      </c>
      <c r="GES21" s="2">
        <f t="shared" ca="1" si="4859"/>
        <v>0.60935277796261533</v>
      </c>
      <c r="GET21" s="2">
        <f t="shared" ca="1" si="9308"/>
        <v>-7.8980560690068566</v>
      </c>
      <c r="GEU21" s="2">
        <f t="shared" ca="1" si="9309"/>
        <v>-8.5001525727375604</v>
      </c>
      <c r="GEV21" s="2">
        <f t="shared" ca="1" si="4862"/>
        <v>3.651373069897299</v>
      </c>
      <c r="GEW21" s="2">
        <f t="shared" ca="1" si="9310"/>
        <v>-13.32011414391517</v>
      </c>
      <c r="GEX21" s="2">
        <f t="shared" ca="1" si="9311"/>
        <v>-3.7002102581353897</v>
      </c>
      <c r="GEY21" s="2">
        <f t="shared" ca="1" si="4865"/>
        <v>-1.5760138326547011</v>
      </c>
      <c r="GEZ21" s="2">
        <f t="shared" ca="1" si="4866"/>
        <v>-5.9162617726755515</v>
      </c>
      <c r="GFA21" s="2">
        <f t="shared" ca="1" si="9312"/>
        <v>-17.631707735554656</v>
      </c>
      <c r="GFB21" s="2">
        <f t="shared" ca="1" si="4868"/>
        <v>0.41656356256593169</v>
      </c>
      <c r="GFC21" s="2">
        <f t="shared" ca="1" si="4869"/>
        <v>14.685411475902505</v>
      </c>
      <c r="GFD21" s="2">
        <f t="shared" ca="1" si="9313"/>
        <v>2.3653038141910603</v>
      </c>
      <c r="GFE21" s="2">
        <f t="shared" ca="1" si="4871"/>
        <v>-3.6133802367412553</v>
      </c>
      <c r="GFF21" s="2">
        <f t="shared" ca="1" si="4872"/>
        <v>-22.808437864742395</v>
      </c>
      <c r="GFG21" s="2">
        <f t="shared" ca="1" si="9314"/>
        <v>-14.447206896309222</v>
      </c>
      <c r="GFH21" s="2">
        <f t="shared" ca="1" si="4874"/>
        <v>14.499871176799159</v>
      </c>
      <c r="GFI21" s="2">
        <f t="shared" ca="1" si="4875"/>
        <v>6.8811542759719106</v>
      </c>
      <c r="GFJ21" s="2">
        <f t="shared" ca="1" si="9315"/>
        <v>-10.053804557958424</v>
      </c>
      <c r="GFK21" s="2">
        <f t="shared" ca="1" si="4877"/>
        <v>-1.9025401713286536</v>
      </c>
      <c r="GFL21" s="2">
        <f t="shared" ca="1" si="4878"/>
        <v>7.2836614208032122</v>
      </c>
      <c r="GFM21" s="2">
        <f t="shared" ca="1" si="9316"/>
        <v>20.018317852268233</v>
      </c>
      <c r="GFN21" s="2">
        <f t="shared" ca="1" si="4880"/>
        <v>-10.995020666937446</v>
      </c>
      <c r="GFO21" s="2">
        <f t="shared" ca="1" si="4881"/>
        <v>-14.240367245617222</v>
      </c>
      <c r="GFP21" s="2">
        <f t="shared" ca="1" si="9317"/>
        <v>-24.13182793867869</v>
      </c>
      <c r="GFQ21" s="2">
        <f t="shared" ca="1" si="4883"/>
        <v>6.6841004410256843</v>
      </c>
      <c r="GFR21" s="2">
        <f t="shared" ca="1" si="4884"/>
        <v>2.2170345422432245</v>
      </c>
      <c r="GFS21" s="2">
        <f t="shared" ca="1" si="9318"/>
        <v>6.2839849133741366</v>
      </c>
      <c r="GFT21" s="2">
        <f t="shared" ca="1" si="4886"/>
        <v>5.2077254791083041</v>
      </c>
      <c r="GFU21" s="2">
        <f t="shared" ca="1" si="4887"/>
        <v>15.108730482441747</v>
      </c>
      <c r="GFV21" s="2">
        <f t="shared" ca="1" si="9319"/>
        <v>9.8872834122159432</v>
      </c>
      <c r="GFW21" s="2">
        <f t="shared" ca="1" si="4889"/>
        <v>-3.899371402203744</v>
      </c>
      <c r="GFX21" s="2">
        <f t="shared" ca="1" si="4890"/>
        <v>3.4595800156340322</v>
      </c>
      <c r="GFY21" s="2">
        <f t="shared" ca="1" si="9320"/>
        <v>-3.0814155545838928</v>
      </c>
      <c r="GFZ21" s="2">
        <f t="shared" ca="1" si="4892"/>
        <v>25.303438597844941</v>
      </c>
      <c r="GGA21" s="2">
        <f t="shared" ca="1" si="4893"/>
        <v>46.381251812702843</v>
      </c>
      <c r="GGB21" s="2">
        <f t="shared" ca="1" si="9321"/>
        <v>26.210509918154713</v>
      </c>
      <c r="GGC21" s="2">
        <f t="shared" ca="1" si="4895"/>
        <v>0.82316603741169314</v>
      </c>
      <c r="GGD21" s="2">
        <f t="shared" ca="1" si="4896"/>
        <v>10.219797025386308</v>
      </c>
      <c r="GGE21" s="2">
        <f t="shared" ca="1" si="9322"/>
        <v>-0.81250468366360651</v>
      </c>
      <c r="GGF21" s="2">
        <f t="shared" ca="1" si="4898"/>
        <v>-5.194633172018051</v>
      </c>
      <c r="GGG21" s="2">
        <f t="shared" ca="1" si="4899"/>
        <v>16.766509355366914</v>
      </c>
      <c r="GGH21" s="2">
        <f t="shared" ca="1" si="9323"/>
        <v>6.8854766976183424</v>
      </c>
      <c r="GGI21" s="2">
        <f t="shared" ca="1" si="4901"/>
        <v>11.120028323990795</v>
      </c>
      <c r="GGJ21" s="2">
        <f t="shared" ca="1" si="4902"/>
        <v>7.7960556157548844</v>
      </c>
      <c r="GGK21" s="2">
        <f t="shared" ca="1" si="9324"/>
        <v>6.7461899009952937</v>
      </c>
      <c r="GGL21" s="2">
        <f t="shared" ca="1" si="4904"/>
        <v>4.5511045652231452</v>
      </c>
      <c r="GGM21" s="2">
        <f t="shared" ca="1" si="4905"/>
        <v>33.778655139982632</v>
      </c>
      <c r="GGN21" s="2">
        <f t="shared" ca="1" si="9325"/>
        <v>4.1197445212536845</v>
      </c>
      <c r="GGO21" s="2">
        <f t="shared" ca="1" si="4907"/>
        <v>-11.989257994441315</v>
      </c>
      <c r="GGP21" s="2">
        <f t="shared" ca="1" si="4908"/>
        <v>-3.0757927879937252</v>
      </c>
      <c r="GGQ21" s="2">
        <f t="shared" ca="1" si="9326"/>
        <v>-11.116549510520491</v>
      </c>
      <c r="GGR21" s="2">
        <f t="shared" ca="1" si="4910"/>
        <v>9.2842618185838504</v>
      </c>
      <c r="GGS21" s="2">
        <f t="shared" ca="1" si="4911"/>
        <v>16.111981780703008</v>
      </c>
      <c r="GGT21" s="2">
        <f t="shared" ca="1" si="9327"/>
        <v>3.6575659765415063</v>
      </c>
      <c r="GGU21" s="2">
        <f t="shared" ca="1" si="4913"/>
        <v>-29.454435050803902</v>
      </c>
      <c r="GGV21" s="2">
        <f t="shared" ca="1" si="4914"/>
        <v>-20.8817006901896</v>
      </c>
      <c r="GGW21" s="2">
        <f t="shared" ca="1" si="9328"/>
        <v>-35.387257783660843</v>
      </c>
      <c r="GGX21" s="2">
        <f t="shared" ca="1" si="4916"/>
        <v>0.97602758017205871</v>
      </c>
      <c r="GGY21" s="2">
        <f t="shared" ca="1" si="4917"/>
        <v>6.3294011500640126</v>
      </c>
      <c r="GGZ21" s="2">
        <f t="shared" ca="1" si="9329"/>
        <v>15.364593687668997</v>
      </c>
      <c r="GHA21" s="2">
        <f t="shared" ca="1" si="4919"/>
        <v>-11.663852157581152</v>
      </c>
      <c r="GHB21" s="2">
        <f t="shared" ca="1" si="4920"/>
        <v>-3.0165249197491679</v>
      </c>
      <c r="GHC21" s="2">
        <f t="shared" ca="1" si="9330"/>
        <v>-20.537391467120017</v>
      </c>
      <c r="GHD21" s="2">
        <f t="shared" ca="1" si="4922"/>
        <v>-7.1920967680538688</v>
      </c>
      <c r="GHE21" s="2">
        <f t="shared" ca="1" si="4923"/>
        <v>-19.667499477865107</v>
      </c>
      <c r="GHF21" s="2">
        <f t="shared" ca="1" si="9331"/>
        <v>-14.724047542121721</v>
      </c>
      <c r="GHG21" s="2">
        <f t="shared" ca="1" si="4925"/>
        <v>-8.1632653129242758</v>
      </c>
      <c r="GHH21" s="2">
        <f t="shared" ca="1" si="9332"/>
        <v>-7.9689234130126483</v>
      </c>
      <c r="GHI21" s="2">
        <f t="shared" ca="1" si="9333"/>
        <v>-14.936075444393481</v>
      </c>
      <c r="GHJ21" s="2">
        <f t="shared" ca="1" si="4928"/>
        <v>6.1371876836349966</v>
      </c>
      <c r="GHK21" s="2">
        <f t="shared" ca="1" si="9334"/>
        <v>7.8031384467067362</v>
      </c>
      <c r="GHL21" s="2">
        <f t="shared" ca="1" si="9335"/>
        <v>13.788686048542164</v>
      </c>
      <c r="GHM21" s="2">
        <f t="shared" ca="1" si="4931"/>
        <v>11.207241604564544</v>
      </c>
      <c r="GHN21" s="2">
        <f t="shared" ca="1" si="4932"/>
        <v>-8.0157608155264448</v>
      </c>
      <c r="GHO21" s="2">
        <f t="shared" ca="1" si="9336"/>
        <v>12.814688773261999</v>
      </c>
      <c r="GHP21" s="2">
        <f t="shared" ca="1" si="4934"/>
        <v>10.640686712955015</v>
      </c>
      <c r="GHQ21" s="2">
        <f t="shared" ca="1" si="4935"/>
        <v>17.087641157258275</v>
      </c>
      <c r="GHR21" s="2">
        <f t="shared" ca="1" si="9337"/>
        <v>-9.8762198601580309E-2</v>
      </c>
      <c r="GHS21" s="2">
        <f t="shared" ca="1" si="4937"/>
        <v>9.5262044300324771</v>
      </c>
      <c r="GHT21" s="2">
        <f t="shared" ca="1" si="4938"/>
        <v>-7.7286748851485374</v>
      </c>
      <c r="GHU21" s="2">
        <f t="shared" ca="1" si="9338"/>
        <v>17.184991406263379</v>
      </c>
      <c r="GHV21" s="2">
        <f t="shared" ca="1" si="4940"/>
        <v>-17.698867848359448</v>
      </c>
      <c r="GHW21" s="2">
        <f t="shared" ca="1" si="4941"/>
        <v>-7.5102346839257166</v>
      </c>
      <c r="GHX21" s="2">
        <f t="shared" ca="1" si="9339"/>
        <v>-5.9764195909124549</v>
      </c>
      <c r="GHY21" s="2">
        <f t="shared" ca="1" si="4943"/>
        <v>-3.4708857647678215</v>
      </c>
      <c r="GHZ21" s="2">
        <f t="shared" ca="1" si="4944"/>
        <v>1.5229587030120051</v>
      </c>
      <c r="GIA21" s="2">
        <f t="shared" ca="1" si="9340"/>
        <v>-9.2700438763160875</v>
      </c>
      <c r="GIB21" s="2">
        <f t="shared" ca="1" si="4946"/>
        <v>-12.263998473036571</v>
      </c>
      <c r="GIC21" s="2">
        <f t="shared" ca="1" si="4947"/>
        <v>-16.945859649400987</v>
      </c>
      <c r="GID21" s="2">
        <f t="shared" ca="1" si="9341"/>
        <v>12.602687496596511</v>
      </c>
      <c r="GIE21" s="2">
        <f t="shared" ca="1" si="4949"/>
        <v>-14.388015715623922</v>
      </c>
      <c r="GIF21" s="2">
        <f t="shared" ca="1" si="4950"/>
        <v>-11.364544238091753</v>
      </c>
      <c r="GIG21" s="2">
        <f t="shared" ca="1" si="9342"/>
        <v>-26.137133562752837</v>
      </c>
      <c r="GIH21" s="2">
        <f t="shared" ca="1" si="4952"/>
        <v>-1.3240522626830225</v>
      </c>
      <c r="GII21" s="2">
        <f t="shared" ca="1" si="4953"/>
        <v>-4.5618948224904496</v>
      </c>
      <c r="GIJ21" s="2">
        <f t="shared" ca="1" si="9343"/>
        <v>-5.9657812970295376E-2</v>
      </c>
      <c r="GIK21" s="2">
        <f t="shared" ca="1" si="4955"/>
        <v>-1.4759093874705829</v>
      </c>
      <c r="GIL21" s="2">
        <f t="shared" ca="1" si="4956"/>
        <v>8.4334749929130055</v>
      </c>
      <c r="GIM21" s="2">
        <f t="shared" ca="1" si="9344"/>
        <v>-8.2308450862230806</v>
      </c>
      <c r="GIN21" s="2">
        <f t="shared" ca="1" si="4958"/>
        <v>3.6651950520981726</v>
      </c>
      <c r="GIO21" s="2">
        <f t="shared" ca="1" si="4959"/>
        <v>-3.7521986179488209</v>
      </c>
      <c r="GIP21" s="2">
        <f t="shared" ca="1" si="9345"/>
        <v>-4.482565098623156</v>
      </c>
      <c r="GIQ21" s="2">
        <f t="shared" ca="1" si="4961"/>
        <v>2.1090836694890989</v>
      </c>
      <c r="GIR21" s="2">
        <f t="shared" ca="1" si="4962"/>
        <v>-5.4770141249980604</v>
      </c>
      <c r="GIS21" s="2">
        <f t="shared" ca="1" si="9346"/>
        <v>23.46958870971352</v>
      </c>
      <c r="GIT21" s="2">
        <f t="shared" ca="1" si="4964"/>
        <v>0.47240373985740025</v>
      </c>
      <c r="GIU21" s="2">
        <f t="shared" ca="1" si="4965"/>
        <v>22.485227090689754</v>
      </c>
      <c r="GIV21" s="2">
        <f t="shared" ca="1" si="9347"/>
        <v>10.636037708557021</v>
      </c>
      <c r="GIW21" s="2">
        <f t="shared" ca="1" si="4967"/>
        <v>-23.598006676662902</v>
      </c>
      <c r="GIX21" s="2">
        <f t="shared" ca="1" si="4968"/>
        <v>-19.521835222614961</v>
      </c>
      <c r="GIY21" s="2">
        <f t="shared" ca="1" si="9348"/>
        <v>-15.700719182731072</v>
      </c>
      <c r="GIZ21" s="2">
        <f t="shared" ca="1" si="4970"/>
        <v>13.717863480537902</v>
      </c>
      <c r="GJA21" s="2">
        <f t="shared" ca="1" si="4971"/>
        <v>24.184443092490277</v>
      </c>
      <c r="GJB21" s="2">
        <f t="shared" ca="1" si="9349"/>
        <v>19.802447338905864</v>
      </c>
      <c r="GJC21" s="2">
        <f t="shared" ca="1" si="4973"/>
        <v>4.4760763063737059</v>
      </c>
      <c r="GJD21" s="2">
        <f t="shared" ca="1" si="4974"/>
        <v>-11.444435184151605</v>
      </c>
      <c r="GJE21" s="2">
        <f t="shared" ca="1" si="9350"/>
        <v>9.7141005284829163</v>
      </c>
      <c r="GJF21" s="2">
        <f t="shared" ca="1" si="4976"/>
        <v>-11.907886598540324</v>
      </c>
      <c r="GJG21" s="2">
        <f t="shared" ca="1" si="4977"/>
        <v>-27.892098077115811</v>
      </c>
      <c r="GJH21" s="2">
        <f t="shared" ca="1" si="9351"/>
        <v>-26.439895127281726</v>
      </c>
      <c r="GJI21" s="2">
        <f t="shared" ca="1" si="4979"/>
        <v>0.81432686634787477</v>
      </c>
      <c r="GJJ21" s="2">
        <f t="shared" ca="1" si="4980"/>
        <v>-20.549893920131357</v>
      </c>
      <c r="GJK21" s="2">
        <f t="shared" ca="1" si="9352"/>
        <v>2.8745560321041861</v>
      </c>
      <c r="GJL21" s="2">
        <f t="shared" ca="1" si="4982"/>
        <v>8.4819035927670345</v>
      </c>
      <c r="GJM21" s="2">
        <f t="shared" ca="1" si="4983"/>
        <v>22.162902511502509</v>
      </c>
      <c r="GJN21" s="2">
        <f t="shared" ca="1" si="9353"/>
        <v>11.254021085960819</v>
      </c>
      <c r="GJO21" s="2">
        <f t="shared" ca="1" si="4985"/>
        <v>1.9628890792411513</v>
      </c>
      <c r="GJP21" s="2">
        <f t="shared" ca="1" si="4986"/>
        <v>-2.0137458563349133</v>
      </c>
      <c r="GJQ21" s="2">
        <f t="shared" ca="1" si="9354"/>
        <v>13.120848667328435</v>
      </c>
      <c r="GJR21" s="2">
        <f t="shared" ca="1" si="4988"/>
        <v>-13.952306268485003</v>
      </c>
      <c r="GJS21" s="2">
        <f t="shared" ca="1" si="4989"/>
        <v>-10.777051583658016</v>
      </c>
      <c r="GJT21" s="2">
        <f t="shared" ca="1" si="9355"/>
        <v>-28.013098071649516</v>
      </c>
      <c r="GJU21" s="2">
        <f t="shared" ca="1" si="4991"/>
        <v>-2.4595721620987403</v>
      </c>
      <c r="GJV21" s="2">
        <f t="shared" ca="1" si="9356"/>
        <v>4.5092170510799976</v>
      </c>
      <c r="GJW21" s="2">
        <f t="shared" ca="1" si="9357"/>
        <v>-21.671989425116035</v>
      </c>
      <c r="GJX21" s="2">
        <f t="shared" ca="1" si="4994"/>
        <v>-16.533513289221226</v>
      </c>
      <c r="GJY21" s="2">
        <f t="shared" ca="1" si="9358"/>
        <v>-15.700624053215712</v>
      </c>
      <c r="GJZ21" s="2">
        <f t="shared" ca="1" si="9359"/>
        <v>-31.654808560958958</v>
      </c>
      <c r="GKA21" s="2">
        <f t="shared" ca="1" si="4997"/>
        <v>6.0217737886103029</v>
      </c>
      <c r="GKB21" s="2">
        <f t="shared" ca="1" si="4998"/>
        <v>23.591228407770593</v>
      </c>
      <c r="GKC21" s="2">
        <f t="shared" ca="1" si="9360"/>
        <v>8.4132423361638562</v>
      </c>
      <c r="GKD21" s="2">
        <f t="shared" ca="1" si="5000"/>
        <v>3.3457263006201465</v>
      </c>
      <c r="GKE21" s="2">
        <f t="shared" ca="1" si="5001"/>
        <v>-0.7453853656470919</v>
      </c>
      <c r="GKF21" s="2">
        <f t="shared" ca="1" si="9361"/>
        <v>15.919490004369877</v>
      </c>
      <c r="GKG21" s="2">
        <f t="shared" ca="1" si="5003"/>
        <v>-8.325177315992951</v>
      </c>
      <c r="GKH21" s="2">
        <f t="shared" ca="1" si="5004"/>
        <v>-8.4951043266596837</v>
      </c>
      <c r="GKI21" s="2">
        <f t="shared" ca="1" si="9362"/>
        <v>1.8430671522320825</v>
      </c>
      <c r="GKJ21" s="2">
        <f t="shared" ca="1" si="5006"/>
        <v>-13.584251383706928</v>
      </c>
      <c r="GKK21" s="2">
        <f t="shared" ca="1" si="5007"/>
        <v>-24.607762354376472</v>
      </c>
      <c r="GKL21" s="2">
        <f t="shared" ca="1" si="9363"/>
        <v>-12.883026662613473</v>
      </c>
      <c r="GKM21" s="2">
        <f t="shared" ca="1" si="5009"/>
        <v>15.909706522063036</v>
      </c>
      <c r="GKN21" s="2">
        <f t="shared" ca="1" si="5010"/>
        <v>14.450629107815827</v>
      </c>
      <c r="GKO21" s="2">
        <f t="shared" ca="1" si="9364"/>
        <v>3.9365011669024881</v>
      </c>
      <c r="GKP21" s="2">
        <f t="shared" ca="1" si="5012"/>
        <v>-2.8052089278905363</v>
      </c>
      <c r="GKQ21" s="2">
        <f t="shared" ca="1" si="5013"/>
        <v>-7.2687628811515088</v>
      </c>
      <c r="GKR21" s="2">
        <f t="shared" ca="1" si="9365"/>
        <v>-1.1311784258437756</v>
      </c>
      <c r="GKS21" s="2">
        <f t="shared" ca="1" si="5015"/>
        <v>-5.6904192833772562</v>
      </c>
      <c r="GKT21" s="2">
        <f t="shared" ca="1" si="5016"/>
        <v>-0.4819671274483408</v>
      </c>
      <c r="GKU21" s="2">
        <f t="shared" ca="1" si="9366"/>
        <v>-2.6158256706589844</v>
      </c>
      <c r="GKV21" s="2">
        <f t="shared" ca="1" si="5018"/>
        <v>8.9753566740363038</v>
      </c>
      <c r="GKW21" s="2">
        <f t="shared" ca="1" si="5019"/>
        <v>1.3206663372658713</v>
      </c>
      <c r="GKX21" s="2">
        <f t="shared" ca="1" si="9367"/>
        <v>9.9040953809823087</v>
      </c>
      <c r="GKY21" s="2">
        <f t="shared" ca="1" si="5021"/>
        <v>-9.7555436146009669</v>
      </c>
      <c r="GKZ21" s="2">
        <f t="shared" ca="1" si="5022"/>
        <v>-5.7742889415958327</v>
      </c>
      <c r="GLA21" s="2">
        <f t="shared" ca="1" si="9368"/>
        <v>-0.4543849867295684</v>
      </c>
      <c r="GLB21" s="2">
        <f t="shared" ca="1" si="5024"/>
        <v>-14.367321240293238</v>
      </c>
      <c r="GLC21" s="2">
        <f t="shared" ca="1" si="5025"/>
        <v>-4.9367028475372514</v>
      </c>
      <c r="GLD21" s="2">
        <f t="shared" ca="1" si="9369"/>
        <v>-10.701687336888885</v>
      </c>
      <c r="GLE21" s="2">
        <f t="shared" ca="1" si="5027"/>
        <v>-5.8038775365197228</v>
      </c>
      <c r="GLF21" s="2">
        <f t="shared" ca="1" si="5028"/>
        <v>-16.638781163706327</v>
      </c>
      <c r="GLG21" s="2">
        <f t="shared" ca="1" si="9370"/>
        <v>-10.436176748820682</v>
      </c>
      <c r="GLH21" s="2">
        <f t="shared" ca="1" si="5030"/>
        <v>-13.747312344217004</v>
      </c>
      <c r="GLI21" s="2">
        <f t="shared" ca="1" si="5031"/>
        <v>-4.9181888625940164</v>
      </c>
      <c r="GLJ21" s="2">
        <f t="shared" ca="1" si="9371"/>
        <v>-25.076918344762234</v>
      </c>
      <c r="GLK21" s="2">
        <f t="shared" ca="1" si="5033"/>
        <v>-2.1384995759635492</v>
      </c>
      <c r="GLL21" s="2">
        <f t="shared" ca="1" si="5034"/>
        <v>4.9960378040802427</v>
      </c>
      <c r="GLM21" s="2">
        <f t="shared" ca="1" si="9372"/>
        <v>15.233366491293697</v>
      </c>
      <c r="GLN21" s="2">
        <f t="shared" ca="1" si="5036"/>
        <v>-0.27561611938557451</v>
      </c>
      <c r="GLO21" s="2">
        <f t="shared" ca="1" si="5037"/>
        <v>2.1767280153029724</v>
      </c>
      <c r="GLP21" s="2">
        <f t="shared" ca="1" si="9373"/>
        <v>-9.0632258987525223</v>
      </c>
      <c r="GLQ21" s="2">
        <f t="shared" ca="1" si="5039"/>
        <v>3.5289253618314715</v>
      </c>
      <c r="GLR21" s="2">
        <f t="shared" ca="1" si="5040"/>
        <v>2.4013021933958467</v>
      </c>
      <c r="GLS21" s="2">
        <f t="shared" ca="1" si="9374"/>
        <v>12.578555609571243</v>
      </c>
      <c r="GLT21" s="2">
        <f t="shared" ca="1" si="5042"/>
        <v>-6.3692968700557584</v>
      </c>
      <c r="GLU21" s="2">
        <f t="shared" ca="1" si="5043"/>
        <v>-10.333787216153585</v>
      </c>
      <c r="GLV21" s="2">
        <f t="shared" ca="1" si="9375"/>
        <v>-10.541159701160549</v>
      </c>
      <c r="GLW21" s="2">
        <f t="shared" ca="1" si="5045"/>
        <v>1.7679287962396182</v>
      </c>
      <c r="GLX21" s="2">
        <f t="shared" ca="1" si="5046"/>
        <v>7.8995769887175307</v>
      </c>
      <c r="GLY21" s="2">
        <f t="shared" ca="1" si="9376"/>
        <v>-0.69363875100194905</v>
      </c>
      <c r="GLZ21" s="2">
        <f t="shared" ca="1" si="5048"/>
        <v>12.500044050751928</v>
      </c>
      <c r="GMA21" s="2">
        <f t="shared" ca="1" si="5049"/>
        <v>23.973115642724228</v>
      </c>
      <c r="GMB21" s="2">
        <f t="shared" ca="1" si="9377"/>
        <v>-2.1837650430779441</v>
      </c>
      <c r="GMC21" s="2">
        <f t="shared" ca="1" si="5051"/>
        <v>-1.504011300287543</v>
      </c>
      <c r="GMD21" s="2">
        <f t="shared" ca="1" si="5052"/>
        <v>-2.8358227872364679</v>
      </c>
      <c r="GME21" s="2">
        <f t="shared" ca="1" si="9378"/>
        <v>-13.971131672863168</v>
      </c>
      <c r="GMF21" s="2">
        <f t="shared" ca="1" si="5054"/>
        <v>-4.0933208875370379</v>
      </c>
      <c r="GMG21" s="2">
        <f t="shared" ca="1" si="5055"/>
        <v>-3.290746728977969</v>
      </c>
      <c r="GMH21" s="2">
        <f t="shared" ca="1" si="9379"/>
        <v>-18.756132459948709</v>
      </c>
      <c r="GMI21" s="2">
        <f t="shared" ca="1" si="5057"/>
        <v>-2.6314413927041369</v>
      </c>
      <c r="GMJ21" s="2">
        <f t="shared" ca="1" si="9380"/>
        <v>7.861737106424421</v>
      </c>
      <c r="GMK21" s="2">
        <f t="shared" ca="1" si="9381"/>
        <v>-1.4140735304263368</v>
      </c>
      <c r="GML21" s="2">
        <f t="shared" ca="1" si="5060"/>
        <v>-4.3719985698669603</v>
      </c>
      <c r="GMM21" s="2">
        <f t="shared" ca="1" si="9382"/>
        <v>-3.6045294418253819</v>
      </c>
      <c r="GMN21" s="2">
        <f t="shared" ca="1" si="9383"/>
        <v>3.6920926617946268</v>
      </c>
      <c r="GMO21" s="2">
        <f t="shared" ca="1" si="5063"/>
        <v>4.8890090786180469</v>
      </c>
      <c r="GMP21" s="2">
        <f t="shared" ca="1" si="5064"/>
        <v>-5.3054807000936055</v>
      </c>
      <c r="GMQ21" s="2">
        <f t="shared" ca="1" si="9384"/>
        <v>-3.0968955485185763</v>
      </c>
      <c r="GMR21" s="2">
        <f t="shared" ca="1" si="5066"/>
        <v>-15.870343089628903</v>
      </c>
      <c r="GMS21" s="2">
        <f t="shared" ca="1" si="5067"/>
        <v>-12.397555245230144</v>
      </c>
      <c r="GMT21" s="2">
        <f t="shared" ca="1" si="9385"/>
        <v>-2.2697556315140712</v>
      </c>
      <c r="GMU21" s="2">
        <f t="shared" ca="1" si="5069"/>
        <v>14.643921738733436</v>
      </c>
      <c r="GMV21" s="2">
        <f t="shared" ca="1" si="5070"/>
        <v>22.404523140011616</v>
      </c>
      <c r="GMW21" s="2">
        <f t="shared" ca="1" si="9386"/>
        <v>10.721391091213157</v>
      </c>
      <c r="GMX21" s="2">
        <f t="shared" ca="1" si="5072"/>
        <v>17.806013861803919</v>
      </c>
      <c r="GMY21" s="2">
        <f t="shared" ca="1" si="5073"/>
        <v>23.486711292256373</v>
      </c>
      <c r="GMZ21" s="2">
        <f t="shared" ca="1" si="9387"/>
        <v>11.230344542299452</v>
      </c>
      <c r="GNA21" s="2">
        <f t="shared" ca="1" si="5075"/>
        <v>-2.9904632320741911</v>
      </c>
      <c r="GNB21" s="2">
        <f t="shared" ca="1" si="5076"/>
        <v>22.442329437721156</v>
      </c>
      <c r="GNC21" s="2">
        <f t="shared" ca="1" si="9388"/>
        <v>-12.88484680887181</v>
      </c>
      <c r="GND21" s="2">
        <f t="shared" ca="1" si="5078"/>
        <v>16.721413353843189</v>
      </c>
      <c r="GNE21" s="2">
        <f t="shared" ca="1" si="5079"/>
        <v>7.512844191910629</v>
      </c>
      <c r="GNF21" s="2">
        <f t="shared" ca="1" si="9389"/>
        <v>14.855120153892049</v>
      </c>
      <c r="GNG21" s="2">
        <f t="shared" ca="1" si="5081"/>
        <v>-19.079519667686849</v>
      </c>
      <c r="GNH21" s="2">
        <f t="shared" ca="1" si="5082"/>
        <v>-33.680988272525653</v>
      </c>
      <c r="GNI21" s="2">
        <f t="shared" ca="1" si="9390"/>
        <v>-24.592848486262998</v>
      </c>
      <c r="GNJ21" s="2">
        <f t="shared" ca="1" si="5084"/>
        <v>8.6560462772735729</v>
      </c>
      <c r="GNK21" s="2">
        <f t="shared" ca="1" si="5085"/>
        <v>24.219408642054457</v>
      </c>
      <c r="GNL21" s="2">
        <f t="shared" ca="1" si="9391"/>
        <v>10.313911799893127</v>
      </c>
      <c r="GNM21" s="2">
        <f t="shared" ca="1" si="5087"/>
        <v>-1.9144815089533989</v>
      </c>
      <c r="GNN21" s="2">
        <f t="shared" ca="1" si="5088"/>
        <v>9.8029571542924874</v>
      </c>
      <c r="GNO21" s="2">
        <f t="shared" ca="1" si="9392"/>
        <v>-5.8499235616393008</v>
      </c>
      <c r="GNP21" s="2">
        <f t="shared" ca="1" si="5090"/>
        <v>-4.6348624402140262</v>
      </c>
      <c r="GNQ21" s="2">
        <f t="shared" ca="1" si="5091"/>
        <v>-6.2202357199204661</v>
      </c>
      <c r="GNR21" s="2">
        <f t="shared" ca="1" si="9393"/>
        <v>4.5186348445000162</v>
      </c>
      <c r="GNS21" s="2">
        <f t="shared" ca="1" si="5093"/>
        <v>0.81105522341662817</v>
      </c>
      <c r="GNT21" s="2">
        <f t="shared" ca="1" si="5094"/>
        <v>4.0723678271606083</v>
      </c>
      <c r="GNU21" s="2">
        <f t="shared" ca="1" si="9394"/>
        <v>-5.9808600374241383</v>
      </c>
      <c r="GNV21" s="2">
        <f t="shared" ca="1" si="5096"/>
        <v>-14.82349260017542</v>
      </c>
      <c r="GNW21" s="2">
        <f t="shared" ca="1" si="5097"/>
        <v>-29.729445874884497</v>
      </c>
      <c r="GNX21" s="2">
        <f t="shared" ca="1" si="9395"/>
        <v>-7.366283610764623</v>
      </c>
      <c r="GNY21" s="2">
        <f t="shared" ca="1" si="5099"/>
        <v>-11.188138412351092</v>
      </c>
      <c r="GNZ21" s="2">
        <f t="shared" ca="1" si="5100"/>
        <v>-21.701312249344248</v>
      </c>
      <c r="GOA21" s="2">
        <f t="shared" ca="1" si="9396"/>
        <v>5.139743367703014</v>
      </c>
      <c r="GOB21" s="2">
        <f t="shared" ca="1" si="5102"/>
        <v>-16.522645183994989</v>
      </c>
      <c r="GOC21" s="2">
        <f t="shared" ca="1" si="5103"/>
        <v>-22.740348190227905</v>
      </c>
      <c r="GOD21" s="2">
        <f t="shared" ca="1" si="9397"/>
        <v>-13.034898479388438</v>
      </c>
      <c r="GOE21" s="2">
        <f t="shared" ca="1" si="5105"/>
        <v>-27.993316953971139</v>
      </c>
      <c r="GOF21" s="2">
        <f t="shared" ca="1" si="5106"/>
        <v>-18.228234354470196</v>
      </c>
      <c r="GOG21" s="2">
        <f t="shared" ca="1" si="9398"/>
        <v>-36.909092405658754</v>
      </c>
      <c r="GOH21" s="2">
        <f t="shared" ca="1" si="5108"/>
        <v>3.7232946779885578</v>
      </c>
      <c r="GOI21" s="2">
        <f t="shared" ca="1" si="5109"/>
        <v>-5.2786454761325627</v>
      </c>
      <c r="GOJ21" s="2">
        <f t="shared" ca="1" si="9399"/>
        <v>14.205417525611068</v>
      </c>
      <c r="GOK21" s="2">
        <f t="shared" ca="1" si="5111"/>
        <v>1.0757332159552766</v>
      </c>
      <c r="GOL21" s="2">
        <f t="shared" ca="1" si="5112"/>
        <v>3.7743638013932159</v>
      </c>
      <c r="GOM21" s="2">
        <f t="shared" ca="1" si="9400"/>
        <v>7.1008520223698834</v>
      </c>
      <c r="GON21" s="2">
        <f t="shared" ca="1" si="5114"/>
        <v>10.543019851478787</v>
      </c>
      <c r="GOO21" s="2">
        <f t="shared" ca="1" si="5115"/>
        <v>-5.8673735088703456</v>
      </c>
      <c r="GOP21" s="2">
        <f t="shared" ca="1" si="9401"/>
        <v>9.658292552624415</v>
      </c>
      <c r="GOQ21" s="2">
        <f t="shared" ca="1" si="5117"/>
        <v>6.5542102295994802</v>
      </c>
      <c r="GOR21" s="2">
        <f t="shared" ca="1" si="5118"/>
        <v>16.197950945328053</v>
      </c>
      <c r="GOS21" s="2">
        <f t="shared" ca="1" si="9402"/>
        <v>-4.3592882849360137</v>
      </c>
      <c r="GOT21" s="2">
        <f t="shared" ca="1" si="5120"/>
        <v>13.7783195192028</v>
      </c>
      <c r="GOU21" s="2">
        <f t="shared" ca="1" si="5121"/>
        <v>2.1243810370166436</v>
      </c>
      <c r="GOV21" s="2">
        <f t="shared" ca="1" si="9403"/>
        <v>25.18432498720367</v>
      </c>
      <c r="GOW21" s="2">
        <f t="shared" ca="1" si="5123"/>
        <v>-4.9886156321230493</v>
      </c>
      <c r="GOX21" s="2">
        <f t="shared" ca="1" si="9404"/>
        <v>5.0996952875456438</v>
      </c>
      <c r="GOY21" s="2">
        <f t="shared" ca="1" si="9405"/>
        <v>-0.31312833511091132</v>
      </c>
      <c r="GOZ21" s="2">
        <f t="shared" ca="1" si="5126"/>
        <v>9.5042220690953574</v>
      </c>
      <c r="GPA21" s="2">
        <f t="shared" ca="1" si="9406"/>
        <v>9.1404178036149766</v>
      </c>
      <c r="GPB21" s="2">
        <f t="shared" ca="1" si="9407"/>
        <v>-4.6186101431626962</v>
      </c>
      <c r="GPC21" s="2">
        <f t="shared" ca="1" si="5129"/>
        <v>3.1194619094525833</v>
      </c>
      <c r="GPD21" s="2">
        <f t="shared" ca="1" si="5130"/>
        <v>-8.3062940743132838</v>
      </c>
      <c r="GPE21" s="2">
        <f t="shared" ca="1" si="9408"/>
        <v>4.4206013015644894</v>
      </c>
      <c r="GPF21" s="2">
        <f t="shared" ca="1" si="5132"/>
        <v>-18.677203218979621</v>
      </c>
      <c r="GPG21" s="2">
        <f t="shared" ca="1" si="5133"/>
        <v>-10.899561336987935</v>
      </c>
      <c r="GPH21" s="2">
        <f t="shared" ca="1" si="9409"/>
        <v>-9.8241533041007045</v>
      </c>
      <c r="GPI21" s="2">
        <f t="shared" ca="1" si="5135"/>
        <v>27.45912631069212</v>
      </c>
      <c r="GPJ21" s="2">
        <f t="shared" ca="1" si="5136"/>
        <v>37.531816097081148</v>
      </c>
      <c r="GPK21" s="2">
        <f t="shared" ca="1" si="9410"/>
        <v>16.246553851730692</v>
      </c>
      <c r="GPL21" s="2">
        <f t="shared" ca="1" si="5138"/>
        <v>5.9725483239003303</v>
      </c>
      <c r="GPM21" s="2">
        <f t="shared" ca="1" si="5139"/>
        <v>22.812018844120495</v>
      </c>
      <c r="GPN21" s="2">
        <f t="shared" ca="1" si="9411"/>
        <v>8.535745912709972</v>
      </c>
      <c r="GPO21" s="2">
        <f t="shared" ca="1" si="5141"/>
        <v>-0.749682869011839</v>
      </c>
      <c r="GPP21" s="2">
        <f t="shared" ca="1" si="5142"/>
        <v>-3.4352217916158163</v>
      </c>
      <c r="GPQ21" s="2">
        <f t="shared" ca="1" si="9412"/>
        <v>-8.8225187277363504E-2</v>
      </c>
      <c r="GPR21" s="2">
        <f t="shared" ca="1" si="5144"/>
        <v>-9.2432703103534095</v>
      </c>
      <c r="GPS21" s="2">
        <f t="shared" ca="1" si="5145"/>
        <v>-1.4619473363829076</v>
      </c>
      <c r="GPT21" s="2">
        <f t="shared" ca="1" si="9413"/>
        <v>-9.4129165155114567</v>
      </c>
      <c r="GPU21" s="2">
        <f t="shared" ca="1" si="5147"/>
        <v>-1.3347068172224394</v>
      </c>
      <c r="GPV21" s="2">
        <f t="shared" ca="1" si="5148"/>
        <v>1.1933333381696667</v>
      </c>
      <c r="GPW21" s="2">
        <f t="shared" ca="1" si="9414"/>
        <v>21.832708356274786</v>
      </c>
      <c r="GPX21" s="2">
        <f t="shared" ca="1" si="5150"/>
        <v>20.660407885546586</v>
      </c>
      <c r="GPY21" s="2">
        <f t="shared" ca="1" si="5151"/>
        <v>10.038727302767635</v>
      </c>
      <c r="GPZ21" s="2">
        <f t="shared" ca="1" si="9415"/>
        <v>37.452884271885665</v>
      </c>
      <c r="GQA21" s="2">
        <f t="shared" ca="1" si="5153"/>
        <v>20.722977216835616</v>
      </c>
      <c r="GQB21" s="2">
        <f t="shared" ca="1" si="5154"/>
        <v>39.094336885958867</v>
      </c>
      <c r="GQC21" s="2">
        <f t="shared" ca="1" si="9416"/>
        <v>39.998484637629893</v>
      </c>
      <c r="GQD21" s="2">
        <f t="shared" ca="1" si="5156"/>
        <v>-2.289151542296699</v>
      </c>
      <c r="GQE21" s="2">
        <f t="shared" ca="1" si="5157"/>
        <v>0.75416510046023788</v>
      </c>
      <c r="GQF21" s="2">
        <f t="shared" ca="1" si="9417"/>
        <v>-4.2014357153676309</v>
      </c>
      <c r="GQG21" s="2">
        <f t="shared" ca="1" si="5159"/>
        <v>18.907623261575011</v>
      </c>
      <c r="GQH21" s="2">
        <f t="shared" ca="1" si="5160"/>
        <v>25.476020548155201</v>
      </c>
      <c r="GQI21" s="2">
        <f t="shared" ca="1" si="9418"/>
        <v>26.214544477061843</v>
      </c>
      <c r="GQJ21" s="2">
        <f t="shared" ca="1" si="5162"/>
        <v>-0.98770135637880818</v>
      </c>
      <c r="GQK21" s="2">
        <f t="shared" ca="1" si="5163"/>
        <v>-1.9235487371744222</v>
      </c>
      <c r="GQL21" s="2">
        <f t="shared" ca="1" si="9419"/>
        <v>-7.7834733006382688</v>
      </c>
      <c r="GQM21" s="2">
        <f t="shared" ca="1" si="5165"/>
        <v>20.955885617422258</v>
      </c>
      <c r="GQN21" s="2">
        <f t="shared" ca="1" si="5166"/>
        <v>45.0907691287685</v>
      </c>
      <c r="GQO21" s="2">
        <f t="shared" ca="1" si="9420"/>
        <v>27.639317955075924</v>
      </c>
      <c r="GQP21" s="2">
        <f t="shared" ca="1" si="5168"/>
        <v>-14.094589522200083</v>
      </c>
      <c r="GQQ21" s="2">
        <f t="shared" ca="1" si="5169"/>
        <v>-21.200469592012137</v>
      </c>
      <c r="GQR21" s="2">
        <f t="shared" ca="1" si="9421"/>
        <v>-5.4086178549526274</v>
      </c>
      <c r="GQS21" s="2">
        <f t="shared" ca="1" si="5171"/>
        <v>-13.958185934063533</v>
      </c>
      <c r="GQT21" s="2">
        <f t="shared" ca="1" si="5172"/>
        <v>2.1244792580905951</v>
      </c>
      <c r="GQU21" s="2">
        <f t="shared" ca="1" si="9422"/>
        <v>-26.438617876942331</v>
      </c>
      <c r="GQV21" s="2">
        <f t="shared" ca="1" si="5174"/>
        <v>-1.0695064856628265</v>
      </c>
      <c r="GQW21" s="2">
        <f t="shared" ca="1" si="5175"/>
        <v>16.669490012532787</v>
      </c>
      <c r="GQX21" s="2">
        <f t="shared" ca="1" si="9423"/>
        <v>19.275019301174467</v>
      </c>
      <c r="GQY21" s="2">
        <f t="shared" ca="1" si="5177"/>
        <v>-14.781186848376828</v>
      </c>
      <c r="GQZ21" s="2">
        <f t="shared" ca="1" si="5178"/>
        <v>-16.492223910089333</v>
      </c>
      <c r="GRA21" s="2">
        <f t="shared" ca="1" si="9424"/>
        <v>-7.3857031118668637</v>
      </c>
      <c r="GRB21" s="2">
        <f t="shared" ca="1" si="5180"/>
        <v>-10.522871136981514</v>
      </c>
      <c r="GRC21" s="2">
        <f t="shared" ca="1" si="5181"/>
        <v>-9.14603388693744</v>
      </c>
      <c r="GRD21" s="2">
        <f t="shared" ca="1" si="9425"/>
        <v>-9.6135232892867162</v>
      </c>
      <c r="GRE21" s="2">
        <f t="shared" ca="1" si="5183"/>
        <v>-11.11011518642049</v>
      </c>
      <c r="GRF21" s="2">
        <f t="shared" ca="1" si="5184"/>
        <v>-19.158979522932086</v>
      </c>
      <c r="GRG21" s="2">
        <f t="shared" ca="1" si="9426"/>
        <v>-13.969328207568626</v>
      </c>
      <c r="GRH21" s="2">
        <f t="shared" ca="1" si="5186"/>
        <v>-0.57466106426003949</v>
      </c>
      <c r="GRI21" s="2">
        <f t="shared" ca="1" si="5187"/>
        <v>-10.699059659656724</v>
      </c>
      <c r="GRJ21" s="2">
        <f t="shared" ca="1" si="9427"/>
        <v>-7.3968856467301896</v>
      </c>
      <c r="GRK21" s="2">
        <f t="shared" ca="1" si="5189"/>
        <v>10.262798875369928</v>
      </c>
      <c r="GRL21" s="2">
        <f t="shared" ca="1" si="9428"/>
        <v>8.4760739738980018</v>
      </c>
      <c r="GRM21" s="2">
        <f t="shared" ca="1" si="9429"/>
        <v>6.4589202367143894</v>
      </c>
      <c r="GRN21" s="2">
        <f t="shared" ca="1" si="5192"/>
        <v>-4.0285889310223881</v>
      </c>
      <c r="GRO21" s="2">
        <f t="shared" ca="1" si="9430"/>
        <v>-1.5477215436468263</v>
      </c>
      <c r="GRP21" s="2">
        <f t="shared" ca="1" si="9431"/>
        <v>3.774961443632467</v>
      </c>
      <c r="GRQ21" s="2">
        <f t="shared" ca="1" si="5195"/>
        <v>8.8369191759014551</v>
      </c>
      <c r="GRR21" s="2">
        <f t="shared" ca="1" si="5196"/>
        <v>1.2367009273070559</v>
      </c>
      <c r="GRS21" s="2">
        <f t="shared" ca="1" si="9432"/>
        <v>8.2157924492910368</v>
      </c>
      <c r="GRT21" s="2">
        <f t="shared" ca="1" si="5198"/>
        <v>6.8114471270231274</v>
      </c>
      <c r="GRU21" s="2">
        <f t="shared" ca="1" si="5199"/>
        <v>9.0094373439212738</v>
      </c>
      <c r="GRV21" s="2">
        <f t="shared" ca="1" si="9433"/>
        <v>-11.683223483148163</v>
      </c>
      <c r="GRW21" s="2">
        <f t="shared" ca="1" si="5201"/>
        <v>8.8877982504071031</v>
      </c>
      <c r="GRX21" s="2">
        <f t="shared" ca="1" si="5202"/>
        <v>21.866952982849398</v>
      </c>
      <c r="GRY21" s="2">
        <f t="shared" ca="1" si="9434"/>
        <v>28.918543516303082</v>
      </c>
      <c r="GRZ21" s="2">
        <f t="shared" ca="1" si="5204"/>
        <v>-0.95516128742107365</v>
      </c>
      <c r="GSA21" s="2">
        <f t="shared" ca="1" si="5205"/>
        <v>-8.6365952844872265</v>
      </c>
      <c r="GSB21" s="2">
        <f t="shared" ca="1" si="9435"/>
        <v>9.7959332252142861</v>
      </c>
      <c r="GSC21" s="2">
        <f t="shared" ca="1" si="5207"/>
        <v>2.198271303991161E-2</v>
      </c>
      <c r="GSD21" s="2">
        <f t="shared" ca="1" si="5208"/>
        <v>-7.897459817059401</v>
      </c>
      <c r="GSE21" s="2">
        <f t="shared" ca="1" si="9436"/>
        <v>4.0104785707918236</v>
      </c>
      <c r="GSF21" s="2">
        <f t="shared" ca="1" si="5210"/>
        <v>13.478604276006653</v>
      </c>
      <c r="GSG21" s="2">
        <f t="shared" ca="1" si="5211"/>
        <v>6.1818172387063353</v>
      </c>
      <c r="GSH21" s="2">
        <f t="shared" ca="1" si="9437"/>
        <v>12.541790770402484</v>
      </c>
      <c r="GSI21" s="2">
        <f t="shared" ca="1" si="5213"/>
        <v>5.323316754711346</v>
      </c>
      <c r="GSJ21" s="2">
        <f t="shared" ca="1" si="5214"/>
        <v>7.8364727611294303</v>
      </c>
      <c r="GSK21" s="2">
        <f t="shared" ca="1" si="9438"/>
        <v>-1.9971356618255784</v>
      </c>
      <c r="GSL21" s="2">
        <f t="shared" ca="1" si="5216"/>
        <v>-12.19161485707726</v>
      </c>
      <c r="GSM21" s="2">
        <f t="shared" ca="1" si="5217"/>
        <v>-30.765719727248417</v>
      </c>
      <c r="GSN21" s="2">
        <f t="shared" ca="1" si="9439"/>
        <v>2.5056058828606336</v>
      </c>
      <c r="GSO21" s="2">
        <f t="shared" ca="1" si="5219"/>
        <v>-10.498280152558054</v>
      </c>
      <c r="GSP21" s="2">
        <f t="shared" ca="1" si="5220"/>
        <v>-15.8144723357073</v>
      </c>
      <c r="GSQ21" s="2">
        <f t="shared" ca="1" si="9440"/>
        <v>-14.706868241015769</v>
      </c>
      <c r="GSR21" s="2">
        <f t="shared" ca="1" si="5222"/>
        <v>5.8547020604687425</v>
      </c>
      <c r="GSS21" s="2">
        <f t="shared" ca="1" si="5223"/>
        <v>2.5832718285989422</v>
      </c>
      <c r="GST21" s="2">
        <f t="shared" ca="1" si="9441"/>
        <v>-4.3863054019507182</v>
      </c>
      <c r="GSU21" s="2">
        <f t="shared" ca="1" si="5225"/>
        <v>-17.484698218121601</v>
      </c>
      <c r="GSV21" s="2">
        <f t="shared" ca="1" si="5226"/>
        <v>-25.737781261025212</v>
      </c>
      <c r="GSW21" s="2">
        <f t="shared" ca="1" si="9442"/>
        <v>-19.279623148327751</v>
      </c>
      <c r="GSX21" s="2">
        <f t="shared" ca="1" si="5228"/>
        <v>0.58824390774854396</v>
      </c>
      <c r="GSY21" s="2">
        <f t="shared" ca="1" si="5229"/>
        <v>-2.106940880878228</v>
      </c>
      <c r="GSZ21" s="2">
        <f t="shared" ca="1" si="9443"/>
        <v>-0.81235443689813658</v>
      </c>
      <c r="GTA21" s="2">
        <f t="shared" ca="1" si="5231"/>
        <v>-2.1729363451928863</v>
      </c>
      <c r="GTB21" s="2">
        <f t="shared" ca="1" si="5232"/>
        <v>0.83213581064142161</v>
      </c>
      <c r="GTC21" s="2">
        <f t="shared" ca="1" si="9444"/>
        <v>-15.908173102188057</v>
      </c>
      <c r="GTD21" s="2">
        <f t="shared" ca="1" si="5234"/>
        <v>-10.199545090624492</v>
      </c>
      <c r="GTE21" s="2">
        <f t="shared" ca="1" si="5235"/>
        <v>-4.5279750995457011</v>
      </c>
      <c r="GTF21" s="2">
        <f t="shared" ca="1" si="9445"/>
        <v>-15.242181435864097</v>
      </c>
      <c r="GTG21" s="2">
        <f t="shared" ca="1" si="5237"/>
        <v>-0.50479445180914984</v>
      </c>
      <c r="GTH21" s="2">
        <f t="shared" ca="1" si="5238"/>
        <v>-17.413811290448155</v>
      </c>
      <c r="GTI21" s="2">
        <f t="shared" ca="1" si="9446"/>
        <v>-6.3168967397663742</v>
      </c>
      <c r="GTJ21" s="2">
        <f t="shared" ca="1" si="5240"/>
        <v>-3.6222347704308708</v>
      </c>
      <c r="GTK21" s="2">
        <f t="shared" ca="1" si="5241"/>
        <v>6.7374437012030137</v>
      </c>
      <c r="GTL21" s="2">
        <f t="shared" ca="1" si="9447"/>
        <v>-9.7482256151018429</v>
      </c>
      <c r="GTM21" s="2">
        <f t="shared" ca="1" si="5243"/>
        <v>-9.8316173174623813</v>
      </c>
      <c r="GTN21" s="2">
        <f t="shared" ca="1" si="5244"/>
        <v>-29.493615199087213</v>
      </c>
      <c r="GTO21" s="2">
        <f t="shared" ca="1" si="9448"/>
        <v>-26.325433121459096</v>
      </c>
      <c r="GTP21" s="2">
        <f t="shared" ca="1" si="5246"/>
        <v>2.907187298305824</v>
      </c>
      <c r="GTQ21" s="2">
        <f t="shared" ca="1" si="5247"/>
        <v>-2.0268879527576873</v>
      </c>
      <c r="GTR21" s="2">
        <f t="shared" ca="1" si="9449"/>
        <v>6.6891945962556845</v>
      </c>
      <c r="GTS21" s="2">
        <f t="shared" ca="1" si="5249"/>
        <v>-1.8611555533029471</v>
      </c>
      <c r="GTT21" s="2">
        <f t="shared" ca="1" si="5250"/>
        <v>-3.9256418010646441</v>
      </c>
      <c r="GTU21" s="2">
        <f t="shared" ca="1" si="9450"/>
        <v>-2.2514638311376172</v>
      </c>
      <c r="GTV21" s="2">
        <f t="shared" ca="1" si="5252"/>
        <v>-1.1020218702447075</v>
      </c>
      <c r="GTW21" s="2">
        <f t="shared" ca="1" si="5253"/>
        <v>-20.285193055154931</v>
      </c>
      <c r="GTX21" s="2">
        <f t="shared" ca="1" si="9451"/>
        <v>0.56763592749275738</v>
      </c>
      <c r="GTY21" s="2">
        <f t="shared" ca="1" si="5255"/>
        <v>23.4077493499178</v>
      </c>
      <c r="GTZ21" s="2">
        <f t="shared" ca="1" si="9452"/>
        <v>18.422722758365712</v>
      </c>
      <c r="GUA21" s="2">
        <f t="shared" ca="1" si="9453"/>
        <v>37.621016599939288</v>
      </c>
      <c r="GUB21" s="2">
        <f t="shared" ca="1" si="5258"/>
        <v>11.966445844681113</v>
      </c>
      <c r="GUC21" s="2">
        <f t="shared" ca="1" si="9454"/>
        <v>5.5456341506663431</v>
      </c>
      <c r="GUD21" s="2">
        <f t="shared" ca="1" si="9455"/>
        <v>12.452108437561613</v>
      </c>
      <c r="GUE21" s="2">
        <f t="shared" ca="1" si="5261"/>
        <v>-20.557803524108987</v>
      </c>
      <c r="GUF21" s="2">
        <f t="shared" ca="1" si="5262"/>
        <v>-22.18474531365769</v>
      </c>
      <c r="GUG21" s="2">
        <f t="shared" ca="1" si="9456"/>
        <v>-34.315844235271584</v>
      </c>
      <c r="GUH21" s="2">
        <f t="shared" ca="1" si="5264"/>
        <v>5.0330141625570413</v>
      </c>
      <c r="GUI21" s="2">
        <f t="shared" ca="1" si="5265"/>
        <v>15.212699433079335</v>
      </c>
      <c r="GUJ21" s="2">
        <f t="shared" ca="1" si="9457"/>
        <v>6.9391514025011425E-2</v>
      </c>
      <c r="GUK21" s="2">
        <f t="shared" ca="1" si="5267"/>
        <v>-13.620977915574544</v>
      </c>
      <c r="GUL21" s="2">
        <f t="shared" ca="1" si="5268"/>
        <v>-26.0315340386705</v>
      </c>
      <c r="GUM21" s="2">
        <f t="shared" ca="1" si="9458"/>
        <v>-2.3727118683812325</v>
      </c>
      <c r="GUN21" s="2">
        <f t="shared" ca="1" si="5270"/>
        <v>-1.6355319045269985</v>
      </c>
      <c r="GUO21" s="2">
        <f t="shared" ca="1" si="5271"/>
        <v>-14.132125596503279</v>
      </c>
      <c r="GUP21" s="2">
        <f t="shared" ca="1" si="9459"/>
        <v>-10.400980607933164</v>
      </c>
      <c r="GUQ21" s="2">
        <f t="shared" ca="1" si="5273"/>
        <v>4.5197312365779965</v>
      </c>
      <c r="GUR21" s="2">
        <f t="shared" ca="1" si="5274"/>
        <v>13.656421219278542</v>
      </c>
      <c r="GUS21" s="2">
        <f t="shared" ca="1" si="9460"/>
        <v>-6.8258352869813272</v>
      </c>
      <c r="GUT21" s="2">
        <f t="shared" ca="1" si="5276"/>
        <v>1.2353920052464749</v>
      </c>
      <c r="GUU21" s="2">
        <f t="shared" ca="1" si="5277"/>
        <v>10.330427722938708</v>
      </c>
      <c r="GUV21" s="2">
        <f t="shared" ca="1" si="9461"/>
        <v>8.8742842761938121</v>
      </c>
      <c r="GUW21" s="2">
        <f t="shared" ca="1" si="5279"/>
        <v>-5.4473985421474866</v>
      </c>
      <c r="GUX21" s="2">
        <f t="shared" ca="1" si="5280"/>
        <v>-13.629378089844408</v>
      </c>
      <c r="GUY21" s="2">
        <f t="shared" ca="1" si="9462"/>
        <v>-7.2676116052480131</v>
      </c>
      <c r="GUZ21" s="2">
        <f t="shared" ca="1" si="5282"/>
        <v>-13.914369230102661</v>
      </c>
      <c r="GVA21" s="2">
        <f t="shared" ca="1" si="5283"/>
        <v>-16.547272715838414</v>
      </c>
      <c r="GVB21" s="2">
        <f t="shared" ca="1" si="9463"/>
        <v>-12.964210225470998</v>
      </c>
      <c r="GVC21" s="2">
        <f t="shared" ca="1" si="5285"/>
        <v>-8.2349298437533118</v>
      </c>
      <c r="GVD21" s="2">
        <f t="shared" ca="1" si="5286"/>
        <v>-11.34434833441524</v>
      </c>
      <c r="GVE21" s="2">
        <f t="shared" ca="1" si="9464"/>
        <v>-7.4218123960133289</v>
      </c>
      <c r="GVF21" s="2">
        <f t="shared" ca="1" si="5288"/>
        <v>-1.4369928901717419</v>
      </c>
      <c r="GVG21" s="2">
        <f t="shared" ca="1" si="5289"/>
        <v>4.6483955436568785</v>
      </c>
      <c r="GVH21" s="2">
        <f t="shared" ca="1" si="9465"/>
        <v>-5.7385255030816174</v>
      </c>
      <c r="GVI21" s="2">
        <f t="shared" ca="1" si="5291"/>
        <v>-14.063274715159672</v>
      </c>
      <c r="GVJ21" s="2">
        <f t="shared" ca="1" si="5292"/>
        <v>-5.4025893486913645</v>
      </c>
      <c r="GVK21" s="2">
        <f t="shared" ca="1" si="9466"/>
        <v>-13.777425284640401</v>
      </c>
      <c r="GVL21" s="2">
        <f t="shared" ca="1" si="5294"/>
        <v>-7.978395085336266</v>
      </c>
      <c r="GVM21" s="2">
        <f t="shared" ca="1" si="5295"/>
        <v>-8.6957271412359294</v>
      </c>
      <c r="GVN21" s="2">
        <f t="shared" ca="1" si="9467"/>
        <v>-7.9358758932178652</v>
      </c>
      <c r="GVO21" s="2">
        <f t="shared" ca="1" si="5297"/>
        <v>7.2969997805970319</v>
      </c>
      <c r="GVP21" s="2">
        <f t="shared" ca="1" si="5298"/>
        <v>7.710276328908896</v>
      </c>
      <c r="GVQ21" s="2">
        <f t="shared" ca="1" si="9468"/>
        <v>1.3082494832519718</v>
      </c>
      <c r="GVR21" s="2">
        <f t="shared" ca="1" si="5300"/>
        <v>-26.952960449476503</v>
      </c>
      <c r="GVS21" s="2">
        <f t="shared" ca="1" si="5301"/>
        <v>-26.011339800122144</v>
      </c>
      <c r="GVT21" s="2">
        <f t="shared" ca="1" si="9469"/>
        <v>-18.172490715400851</v>
      </c>
      <c r="GVU21" s="2">
        <f t="shared" ca="1" si="5303"/>
        <v>-7.9667210712783127</v>
      </c>
      <c r="GVV21" s="2">
        <f t="shared" ca="1" si="5304"/>
        <v>-3.1390467358416094</v>
      </c>
      <c r="GVW21" s="2">
        <f t="shared" ca="1" si="9470"/>
        <v>-3.5929722988861243</v>
      </c>
      <c r="GVX21" s="2">
        <f t="shared" ca="1" si="5306"/>
        <v>0.56063386321536912</v>
      </c>
      <c r="GVY21" s="2">
        <f t="shared" ca="1" si="5307"/>
        <v>-12.407475376860685</v>
      </c>
      <c r="GVZ21" s="2">
        <f t="shared" ca="1" si="9471"/>
        <v>-11.491501546520992</v>
      </c>
      <c r="GWA21" s="2">
        <f t="shared" ca="1" si="5309"/>
        <v>1.9793119600325926</v>
      </c>
      <c r="GWB21" s="2">
        <f t="shared" ca="1" si="5310"/>
        <v>-4.3607589656536234</v>
      </c>
      <c r="GWC21" s="2">
        <f t="shared" ca="1" si="9472"/>
        <v>-12.41080740251576</v>
      </c>
      <c r="GWD21" s="2">
        <f t="shared" ca="1" si="5312"/>
        <v>-16.590562091507508</v>
      </c>
      <c r="GWE21" s="2">
        <f t="shared" ca="1" si="5313"/>
        <v>-4.5098641845822804</v>
      </c>
      <c r="GWF21" s="2">
        <f t="shared" ca="1" si="9473"/>
        <v>-5.0853519407977394</v>
      </c>
      <c r="GWG21" s="2">
        <f t="shared" ca="1" si="5315"/>
        <v>-8.303236581940542</v>
      </c>
      <c r="GWH21" s="2">
        <f t="shared" ca="1" si="5316"/>
        <v>2.2062068585122301</v>
      </c>
      <c r="GWI21" s="2">
        <f t="shared" ca="1" si="9474"/>
        <v>4.131706041831654</v>
      </c>
      <c r="GWJ21" s="2">
        <f t="shared" ca="1" si="5318"/>
        <v>15.100689375944484</v>
      </c>
      <c r="GWK21" s="2">
        <f t="shared" ca="1" si="5319"/>
        <v>15.281927748436145</v>
      </c>
      <c r="GWL21" s="2">
        <f t="shared" ca="1" si="9475"/>
        <v>14.465244117881603</v>
      </c>
      <c r="GWM21" s="2">
        <f t="shared" ca="1" si="5321"/>
        <v>-0.95398518716940883</v>
      </c>
      <c r="GWN21" s="2">
        <f t="shared" ca="1" si="9476"/>
        <v>-6.7587220509977586</v>
      </c>
      <c r="GWO21" s="2">
        <f t="shared" ca="1" si="9477"/>
        <v>12.443289172710415</v>
      </c>
      <c r="GWP21" s="2">
        <f t="shared" ca="1" si="5324"/>
        <v>18.521628903733312</v>
      </c>
      <c r="GWQ21" s="2">
        <f t="shared" ca="1" si="9478"/>
        <v>5.5956145955402601</v>
      </c>
      <c r="GWR21" s="2">
        <f t="shared" ca="1" si="9479"/>
        <v>48.106156344925736</v>
      </c>
      <c r="GWS21" s="2">
        <f t="shared" ca="1" si="5327"/>
        <v>-2.1570730102816054</v>
      </c>
      <c r="GWT21" s="2">
        <f t="shared" ca="1" si="5328"/>
        <v>10.612091463149364</v>
      </c>
      <c r="GWU21" s="2">
        <f t="shared" ca="1" si="9480"/>
        <v>11.997972748505303</v>
      </c>
      <c r="GWV21" s="2">
        <f t="shared" ca="1" si="5330"/>
        <v>-5.8190870545713738</v>
      </c>
      <c r="GWW21" s="2">
        <f t="shared" ca="1" si="5331"/>
        <v>-2.1187738854963376</v>
      </c>
      <c r="GWX21" s="2">
        <f t="shared" ca="1" si="9481"/>
        <v>-0.87778333640332118</v>
      </c>
      <c r="GWY21" s="2">
        <f t="shared" ca="1" si="5333"/>
        <v>2.4263785573364949</v>
      </c>
      <c r="GWZ21" s="2">
        <f t="shared" ca="1" si="5334"/>
        <v>-1.5822048175958194</v>
      </c>
      <c r="GXA21" s="2">
        <f t="shared" ca="1" si="9482"/>
        <v>-13.111445634246346</v>
      </c>
      <c r="GXB21" s="2">
        <f t="shared" ca="1" si="5336"/>
        <v>-4.3974685059060024</v>
      </c>
      <c r="GXC21" s="2">
        <f t="shared" ca="1" si="5337"/>
        <v>-0.99522768367605252</v>
      </c>
      <c r="GXD21" s="2">
        <f t="shared" ca="1" si="9483"/>
        <v>-10.197964642367896</v>
      </c>
      <c r="GXE21" s="2">
        <f t="shared" ca="1" si="5339"/>
        <v>-14.85619674100365</v>
      </c>
      <c r="GXF21" s="2">
        <f t="shared" ca="1" si="5340"/>
        <v>-3.3096841787629181</v>
      </c>
      <c r="GXG21" s="2">
        <f t="shared" ca="1" si="9484"/>
        <v>-24.343829978539596</v>
      </c>
      <c r="GXH21" s="2">
        <f t="shared" ca="1" si="5342"/>
        <v>1.795017201908133</v>
      </c>
      <c r="GXI21" s="2">
        <f t="shared" ca="1" si="5343"/>
        <v>-3.028479740484189</v>
      </c>
      <c r="GXJ21" s="2">
        <f t="shared" ca="1" si="9485"/>
        <v>11.819515443464725</v>
      </c>
      <c r="GXK21" s="2">
        <f t="shared" ca="1" si="5345"/>
        <v>6.7770020435452381</v>
      </c>
      <c r="GXL21" s="2">
        <f t="shared" ca="1" si="5346"/>
        <v>9.3102798203160546</v>
      </c>
      <c r="GXM21" s="2">
        <f t="shared" ca="1" si="9486"/>
        <v>10.581167277149195</v>
      </c>
      <c r="GXN21" s="2">
        <f t="shared" ca="1" si="5348"/>
        <v>1.2439896009839488</v>
      </c>
      <c r="GXO21" s="2">
        <f t="shared" ca="1" si="5349"/>
        <v>-27.06418249287788</v>
      </c>
      <c r="GXP21" s="2">
        <f t="shared" ca="1" si="9487"/>
        <v>12.883132240381808</v>
      </c>
      <c r="GXQ21" s="2">
        <f t="shared" ca="1" si="5351"/>
        <v>4.045574247544125</v>
      </c>
      <c r="GXR21" s="2">
        <f t="shared" ca="1" si="5352"/>
        <v>0.58827095117570227</v>
      </c>
      <c r="GXS21" s="2">
        <f t="shared" ca="1" si="9488"/>
        <v>-1.0644337526503076</v>
      </c>
      <c r="GXT21" s="2">
        <f t="shared" ca="1" si="5354"/>
        <v>11.615108141903912</v>
      </c>
      <c r="GXU21" s="2">
        <f t="shared" ca="1" si="5355"/>
        <v>21.232373183057611</v>
      </c>
      <c r="GXV21" s="2">
        <f t="shared" ca="1" si="9489"/>
        <v>-5.1610853082843828</v>
      </c>
      <c r="GXW21" s="2">
        <f t="shared" ca="1" si="5357"/>
        <v>-1.3546844848150494</v>
      </c>
      <c r="GXX21" s="2">
        <f t="shared" ca="1" si="5358"/>
        <v>5.992050433707325</v>
      </c>
      <c r="GXY21" s="2">
        <f t="shared" ca="1" si="9490"/>
        <v>-9.3135266077944117</v>
      </c>
      <c r="GXZ21" s="2">
        <f t="shared" ca="1" si="5360"/>
        <v>2.7411445630063112</v>
      </c>
      <c r="GYA21" s="2">
        <f t="shared" ca="1" si="5361"/>
        <v>-8.4682753015499337</v>
      </c>
      <c r="GYB21" s="2">
        <f t="shared" ca="1" si="9491"/>
        <v>23.055571900056997</v>
      </c>
      <c r="GYC21" s="2">
        <f t="shared" ca="1" si="5363"/>
        <v>0.37563280313023883</v>
      </c>
      <c r="GYD21" s="2">
        <f t="shared" ca="1" si="5364"/>
        <v>-15.250642665699104</v>
      </c>
      <c r="GYE21" s="2">
        <f t="shared" ca="1" si="9492"/>
        <v>8.0640019321589307</v>
      </c>
      <c r="GYF21" s="2">
        <f t="shared" ca="1" si="5366"/>
        <v>1.071391633090973</v>
      </c>
      <c r="GYG21" s="2">
        <f t="shared" ca="1" si="5367"/>
        <v>7.5007569186917289</v>
      </c>
      <c r="GYH21" s="2">
        <f t="shared" ca="1" si="9493"/>
        <v>21.502806699254879</v>
      </c>
      <c r="GYI21" s="2">
        <f t="shared" ca="1" si="5369"/>
        <v>-10.768076925050583</v>
      </c>
      <c r="GYJ21" s="2">
        <f t="shared" ca="1" si="5370"/>
        <v>-7.5781685101626728</v>
      </c>
      <c r="GYK21" s="2">
        <f t="shared" ca="1" si="9494"/>
        <v>2.5976815819756016</v>
      </c>
      <c r="GYL21" s="2">
        <f t="shared" ca="1" si="5372"/>
        <v>-7.6172611147210914</v>
      </c>
      <c r="GYM21" s="2">
        <f t="shared" ca="1" si="5373"/>
        <v>-0.45747067060688895</v>
      </c>
      <c r="GYN21" s="2">
        <f t="shared" ca="1" si="9495"/>
        <v>-12.377051896362651</v>
      </c>
      <c r="GYO21" s="2">
        <f t="shared" ca="1" si="5375"/>
        <v>-5.3463735588936681</v>
      </c>
      <c r="GYP21" s="2">
        <f t="shared" ca="1" si="5376"/>
        <v>-30.712716867483007</v>
      </c>
      <c r="GYQ21" s="2">
        <f t="shared" ca="1" si="9496"/>
        <v>-12.848651761792055</v>
      </c>
      <c r="GYR21" s="2">
        <f t="shared" ca="1" si="5378"/>
        <v>14.400993526688522</v>
      </c>
      <c r="GYS21" s="2">
        <f t="shared" ca="1" si="5379"/>
        <v>1.2988276637649587</v>
      </c>
      <c r="GYT21" s="2">
        <f t="shared" ca="1" si="9497"/>
        <v>-0.2524483475711321</v>
      </c>
      <c r="GYU21" s="2">
        <f t="shared" ca="1" si="5381"/>
        <v>2.8248740943806236</v>
      </c>
      <c r="GYV21" s="2">
        <f t="shared" ca="1" si="5382"/>
        <v>-8.2358841111351726</v>
      </c>
      <c r="GYW21" s="2">
        <f t="shared" ca="1" si="9498"/>
        <v>6.2380596376910233</v>
      </c>
      <c r="GYX21" s="2">
        <f t="shared" ca="1" si="5384"/>
        <v>-12.770136855683072</v>
      </c>
      <c r="GYY21" s="2">
        <f t="shared" ca="1" si="5385"/>
        <v>-18.25221695116689</v>
      </c>
      <c r="GYZ21" s="2">
        <f t="shared" ca="1" si="9499"/>
        <v>-1.3461459830643108</v>
      </c>
      <c r="GZA21" s="2">
        <f t="shared" ca="1" si="5387"/>
        <v>0.15073625676732522</v>
      </c>
      <c r="GZB21" s="2">
        <f t="shared" ca="1" si="9500"/>
        <v>16.847782006808416</v>
      </c>
      <c r="GZC21" s="2">
        <f t="shared" ca="1" si="9501"/>
        <v>10.412911657239164</v>
      </c>
      <c r="GZD21" s="2">
        <f t="shared" ca="1" si="5390"/>
        <v>5.0338014294518327</v>
      </c>
      <c r="GZE21" s="2">
        <f t="shared" ca="1" si="9502"/>
        <v>2.7662945159348276</v>
      </c>
      <c r="GZF21" s="2">
        <f t="shared" ca="1" si="9503"/>
        <v>-2.5848295195157815</v>
      </c>
      <c r="GZG21" s="2">
        <f t="shared" ca="1" si="5393"/>
        <v>-4.2513603012294858</v>
      </c>
      <c r="GZH21" s="2">
        <f t="shared" ca="1" si="5394"/>
        <v>-10.196985248940438</v>
      </c>
      <c r="GZI21" s="2">
        <f t="shared" ca="1" si="9504"/>
        <v>-7.7021137532670263</v>
      </c>
      <c r="GZJ21" s="2">
        <f t="shared" ca="1" si="5396"/>
        <v>-2.7590039938031383</v>
      </c>
      <c r="GZK21" s="2">
        <f t="shared" ca="1" si="5397"/>
        <v>-1.8689175860574281E-2</v>
      </c>
      <c r="GZL21" s="2">
        <f t="shared" ca="1" si="9505"/>
        <v>14.060902758601291</v>
      </c>
      <c r="GZM21" s="2">
        <f t="shared" ca="1" si="5399"/>
        <v>-2.2943830794301543</v>
      </c>
      <c r="GZN21" s="2">
        <f t="shared" ca="1" si="5400"/>
        <v>4.41344698993489</v>
      </c>
      <c r="GZO21" s="2">
        <f t="shared" ca="1" si="9506"/>
        <v>0.51253970461208853</v>
      </c>
      <c r="GZP21" s="2">
        <f t="shared" ca="1" si="5402"/>
        <v>-1.3180953368099999</v>
      </c>
      <c r="GZQ21" s="2">
        <f t="shared" ca="1" si="5403"/>
        <v>-5.7998747231917367</v>
      </c>
      <c r="GZR21" s="2">
        <f t="shared" ca="1" si="9507"/>
        <v>4.7047852682520315</v>
      </c>
      <c r="GZS21" s="2">
        <f t="shared" ca="1" si="5405"/>
        <v>0.50013029790477459</v>
      </c>
      <c r="GZT21" s="2">
        <f t="shared" ca="1" si="5406"/>
        <v>-3.3522697945357458</v>
      </c>
      <c r="GZU21" s="2">
        <f t="shared" ca="1" si="9508"/>
        <v>7.6022335114085511</v>
      </c>
      <c r="GZV21" s="2">
        <f t="shared" ca="1" si="5408"/>
        <v>-3.5832845371443458</v>
      </c>
      <c r="GZW21" s="2">
        <f t="shared" ca="1" si="5409"/>
        <v>-6.7604262675160127</v>
      </c>
      <c r="GZX21" s="2">
        <f t="shared" ca="1" si="9509"/>
        <v>5.0761856198790927</v>
      </c>
      <c r="GZY21" s="2">
        <f t="shared" ca="1" si="5411"/>
        <v>20.142838534758528</v>
      </c>
      <c r="GZZ21" s="2">
        <f t="shared" ca="1" si="5412"/>
        <v>42.590555624724516</v>
      </c>
      <c r="HAA21" s="2">
        <f t="shared" ca="1" si="9510"/>
        <v>7.5360433825417079</v>
      </c>
      <c r="HAB21" s="2">
        <f t="shared" ca="1" si="5414"/>
        <v>2.7585190134913145</v>
      </c>
      <c r="HAC21" s="2">
        <f t="shared" ca="1" si="5415"/>
        <v>4.8012237112679355</v>
      </c>
      <c r="HAD21" s="2">
        <f t="shared" ca="1" si="9511"/>
        <v>1.325025494847174</v>
      </c>
      <c r="HAE21" s="2">
        <f t="shared" ca="1" si="5417"/>
        <v>1.6622105257024231</v>
      </c>
      <c r="HAF21" s="2">
        <f t="shared" ca="1" si="5418"/>
        <v>1.9489128020723312</v>
      </c>
      <c r="HAG21" s="2">
        <f t="shared" ca="1" si="9512"/>
        <v>3.9796502281225123</v>
      </c>
      <c r="HAH21" s="2">
        <f t="shared" ca="1" si="5420"/>
        <v>7.6905944852045991</v>
      </c>
      <c r="HAI21" s="2">
        <f t="shared" ca="1" si="5421"/>
        <v>5.1123955154710838</v>
      </c>
      <c r="HAJ21" s="2">
        <f t="shared" ca="1" si="9513"/>
        <v>-14.102129313109415</v>
      </c>
      <c r="HAK21" s="2">
        <f t="shared" ca="1" si="5423"/>
        <v>4.2605643841683465</v>
      </c>
      <c r="HAL21" s="2">
        <f t="shared" ca="1" si="5424"/>
        <v>3.1479506009399678</v>
      </c>
      <c r="HAM21" s="2">
        <f t="shared" ca="1" si="9514"/>
        <v>6.7619346879594389</v>
      </c>
      <c r="HAN21" s="2">
        <f t="shared" ca="1" si="5426"/>
        <v>11.50856064663687</v>
      </c>
      <c r="HAO21" s="2">
        <f t="shared" ca="1" si="5427"/>
        <v>15.570199590896264</v>
      </c>
      <c r="HAP21" s="2">
        <f t="shared" ca="1" si="9515"/>
        <v>10.123608817238976</v>
      </c>
      <c r="HAQ21" s="2">
        <f t="shared" ca="1" si="5429"/>
        <v>2.3918263606743766</v>
      </c>
      <c r="HAR21" s="2">
        <f t="shared" ca="1" si="5430"/>
        <v>-2.0407204741756333</v>
      </c>
      <c r="HAS21" s="2">
        <f t="shared" ca="1" si="9516"/>
        <v>8.8597034079910788</v>
      </c>
      <c r="HAT21" s="2">
        <f t="shared" ca="1" si="5432"/>
        <v>9.5111968810261089</v>
      </c>
      <c r="HAU21" s="2">
        <f t="shared" ca="1" si="5433"/>
        <v>18.774642270292823</v>
      </c>
      <c r="HAV21" s="2">
        <f t="shared" ca="1" si="9517"/>
        <v>18.170847485831349</v>
      </c>
      <c r="HAW21" s="2">
        <f t="shared" ca="1" si="5435"/>
        <v>3.2709642050298644</v>
      </c>
      <c r="HAX21" s="2">
        <f t="shared" ca="1" si="5436"/>
        <v>-19.245296752219922</v>
      </c>
      <c r="HAY21" s="2">
        <f t="shared" ca="1" si="9518"/>
        <v>-8.2336362070412026</v>
      </c>
      <c r="HAZ21" s="2">
        <f t="shared" ca="1" si="5438"/>
        <v>0.5523783976695017</v>
      </c>
      <c r="HBA21" s="2">
        <f t="shared" ca="1" si="5439"/>
        <v>-7.8157434644102306</v>
      </c>
      <c r="HBB21" s="2">
        <f t="shared" ca="1" si="9519"/>
        <v>13.160575531800594</v>
      </c>
      <c r="HBC21" s="2">
        <f t="shared" ca="1" si="5441"/>
        <v>2.3897571120006011</v>
      </c>
      <c r="HBD21" s="2">
        <f t="shared" ca="1" si="5442"/>
        <v>9.064563496148331</v>
      </c>
      <c r="HBE21" s="2">
        <f t="shared" ca="1" si="9520"/>
        <v>-2.0045143810498667</v>
      </c>
      <c r="HBF21" s="2">
        <f t="shared" ca="1" si="5444"/>
        <v>10.343397621940953</v>
      </c>
      <c r="HBG21" s="2">
        <f t="shared" ca="1" si="5445"/>
        <v>6.209671615397383</v>
      </c>
      <c r="HBH21" s="2">
        <f t="shared" ca="1" si="9521"/>
        <v>29.157408731245582</v>
      </c>
      <c r="HBI21" s="2">
        <f t="shared" ca="1" si="5447"/>
        <v>-17.890613071625904</v>
      </c>
      <c r="HBJ21" s="2">
        <f t="shared" ca="1" si="5448"/>
        <v>-7.0399370626532889</v>
      </c>
      <c r="HBK21" s="2">
        <f t="shared" ca="1" si="9522"/>
        <v>-9.9034933728417158</v>
      </c>
      <c r="HBL21" s="2">
        <f t="shared" ca="1" si="5450"/>
        <v>-1.461440282407755</v>
      </c>
      <c r="HBM21" s="2">
        <f t="shared" ca="1" si="5451"/>
        <v>-7.6930868056839934</v>
      </c>
      <c r="HBN21" s="2">
        <f t="shared" ca="1" si="9523"/>
        <v>-3.4147964675970197</v>
      </c>
      <c r="HBO21" s="2">
        <f t="shared" ca="1" si="5453"/>
        <v>-12.075229986122928</v>
      </c>
      <c r="HBP21" s="2">
        <f t="shared" ca="1" si="9524"/>
        <v>-1.4132071964006805</v>
      </c>
      <c r="HBQ21" s="2">
        <f t="shared" ca="1" si="9525"/>
        <v>-3.8921957279524353</v>
      </c>
      <c r="HBR21" s="2">
        <f t="shared" ca="1" si="5456"/>
        <v>-8.2062087487697468</v>
      </c>
      <c r="HBS21" s="2">
        <f t="shared" ca="1" si="9526"/>
        <v>0.75816132970219741</v>
      </c>
      <c r="HBT21" s="2">
        <f t="shared" ca="1" si="9527"/>
        <v>4.4143422489674702</v>
      </c>
      <c r="HBU21" s="2">
        <f t="shared" ca="1" si="5459"/>
        <v>-12.6918340645184</v>
      </c>
      <c r="HBV21" s="2">
        <f t="shared" ca="1" si="5460"/>
        <v>-11.72629673700945</v>
      </c>
      <c r="HBW21" s="2">
        <f t="shared" ca="1" si="9528"/>
        <v>10.598791954742385</v>
      </c>
      <c r="HBX21" s="2">
        <f t="shared" ca="1" si="5462"/>
        <v>-5.1614814713912951</v>
      </c>
      <c r="HBY21" s="2">
        <f t="shared" ca="1" si="5463"/>
        <v>-1.7078504404080173</v>
      </c>
      <c r="HBZ21" s="2">
        <f t="shared" ca="1" si="9529"/>
        <v>-11.803051438183093</v>
      </c>
      <c r="HCA21" s="2">
        <f t="shared" ca="1" si="5465"/>
        <v>-16.869924357986289</v>
      </c>
      <c r="HCB21" s="2">
        <f t="shared" ca="1" si="5466"/>
        <v>-22.566790898913478</v>
      </c>
      <c r="HCC21" s="2">
        <f t="shared" ca="1" si="9530"/>
        <v>0.92984537923639365</v>
      </c>
      <c r="HCD21" s="2">
        <f t="shared" ca="1" si="5468"/>
        <v>-17.099822975931254</v>
      </c>
      <c r="HCE21" s="2">
        <f t="shared" ca="1" si="5469"/>
        <v>-13.682505117799202</v>
      </c>
      <c r="HCF21" s="2">
        <f t="shared" ca="1" si="9531"/>
        <v>-12.744978926311777</v>
      </c>
      <c r="HCG21" s="2">
        <f t="shared" ca="1" si="5471"/>
        <v>9.0659878822584528</v>
      </c>
      <c r="HCH21" s="2">
        <f t="shared" ca="1" si="5472"/>
        <v>28.379590336252619</v>
      </c>
      <c r="HCI21" s="2">
        <f t="shared" ca="1" si="9532"/>
        <v>15.478128062729812</v>
      </c>
      <c r="HCJ21" s="2">
        <f t="shared" ca="1" si="5474"/>
        <v>10.47250971500279</v>
      </c>
      <c r="HCK21" s="2">
        <f t="shared" ca="1" si="5475"/>
        <v>-5.8599363752583713</v>
      </c>
      <c r="HCL21" s="2">
        <f t="shared" ca="1" si="9533"/>
        <v>21.104825084971097</v>
      </c>
      <c r="HCM21" s="2">
        <f t="shared" ca="1" si="5477"/>
        <v>-6.7415482944507747</v>
      </c>
      <c r="HCN21" s="2">
        <f t="shared" ca="1" si="5478"/>
        <v>-16.559981106026569</v>
      </c>
      <c r="HCO21" s="2">
        <f t="shared" ca="1" si="9534"/>
        <v>-25.596504953207472</v>
      </c>
      <c r="HCP21" s="2">
        <f t="shared" ca="1" si="5480"/>
        <v>-13.670028606690774</v>
      </c>
      <c r="HCQ21" s="2">
        <f t="shared" ca="1" si="5481"/>
        <v>-11.596495475367917</v>
      </c>
      <c r="HCR21" s="2">
        <f t="shared" ca="1" si="9535"/>
        <v>-7.7685787546457519</v>
      </c>
      <c r="HCS21" s="2">
        <f t="shared" ca="1" si="5483"/>
        <v>-6.4072364761259228</v>
      </c>
      <c r="HCT21" s="2">
        <f t="shared" ca="1" si="5484"/>
        <v>-4.24411789769146</v>
      </c>
      <c r="HCU21" s="2">
        <f t="shared" ca="1" si="9536"/>
        <v>-9.2898237935601298</v>
      </c>
      <c r="HCV21" s="2">
        <f t="shared" ca="1" si="5486"/>
        <v>7.7064476214898017</v>
      </c>
      <c r="HCW21" s="2">
        <f t="shared" ca="1" si="5487"/>
        <v>-7.4678377144048271</v>
      </c>
      <c r="HCX21" s="2">
        <f t="shared" ca="1" si="9537"/>
        <v>6.0591892036314405</v>
      </c>
      <c r="HCY21" s="2">
        <f t="shared" ca="1" si="5489"/>
        <v>4.1653746507672986</v>
      </c>
      <c r="HCZ21" s="2">
        <f t="shared" ca="1" si="5490"/>
        <v>-1.8702007763234292</v>
      </c>
      <c r="HDA21" s="2">
        <f t="shared" ca="1" si="9538"/>
        <v>27.097123414376345</v>
      </c>
      <c r="HDB21" s="2">
        <f t="shared" ca="1" si="5492"/>
        <v>10.893799132812454</v>
      </c>
      <c r="HDC21" s="2">
        <f t="shared" ca="1" si="5493"/>
        <v>23.519490196702989</v>
      </c>
      <c r="HDD21" s="2">
        <f t="shared" ca="1" si="9539"/>
        <v>29.394912718565177</v>
      </c>
      <c r="HDE21" s="2">
        <f t="shared" ca="1" si="5495"/>
        <v>-11.45116483048338</v>
      </c>
      <c r="HDF21" s="2">
        <f t="shared" ca="1" si="5496"/>
        <v>3.4918817688666159</v>
      </c>
      <c r="HDG21" s="2">
        <f t="shared" ca="1" si="9540"/>
        <v>-13.182064667794304</v>
      </c>
      <c r="HDH21" s="2">
        <f t="shared" ca="1" si="5498"/>
        <v>-7.6169379911164157</v>
      </c>
      <c r="HDI21" s="2">
        <f t="shared" ca="1" si="5499"/>
        <v>2.0722603254103049</v>
      </c>
      <c r="HDJ21" s="2">
        <f t="shared" ca="1" si="9541"/>
        <v>-1.4949320868919713</v>
      </c>
      <c r="HDK21" s="2">
        <f t="shared" ca="1" si="5501"/>
        <v>-4.3030586602425931</v>
      </c>
      <c r="HDL21" s="2">
        <f t="shared" ca="1" si="5502"/>
        <v>-16.458563920121243</v>
      </c>
      <c r="HDM21" s="2">
        <f t="shared" ca="1" si="9542"/>
        <v>-9.1914378403317656</v>
      </c>
      <c r="HDN21" s="2">
        <f t="shared" ca="1" si="5504"/>
        <v>-1.6672902950121273</v>
      </c>
      <c r="HDO21" s="2">
        <f t="shared" ca="1" si="5505"/>
        <v>-2.7548542240813356</v>
      </c>
      <c r="HDP21" s="2">
        <f t="shared" ca="1" si="9543"/>
        <v>-18.085008726592125</v>
      </c>
      <c r="HDQ21" s="2">
        <f t="shared" ca="1" si="5507"/>
        <v>-14.494371478086155</v>
      </c>
      <c r="HDR21" s="2">
        <f t="shared" ca="1" si="5508"/>
        <v>-3.2192212037151524</v>
      </c>
      <c r="HDS21" s="2">
        <f t="shared" ca="1" si="9544"/>
        <v>-26.107808972813217</v>
      </c>
      <c r="HDT21" s="2">
        <f t="shared" ca="1" si="5510"/>
        <v>-7.7008346253692475</v>
      </c>
      <c r="HDU21" s="2">
        <f t="shared" ca="1" si="5511"/>
        <v>2.6865237632492471</v>
      </c>
      <c r="HDV21" s="2">
        <f t="shared" ca="1" si="9545"/>
        <v>3.5965328036012343</v>
      </c>
      <c r="HDW21" s="2">
        <f t="shared" ca="1" si="5513"/>
        <v>14.065860888367496</v>
      </c>
      <c r="HDX21" s="2">
        <f t="shared" ca="1" si="5514"/>
        <v>36.845191230740781</v>
      </c>
      <c r="HDY21" s="2">
        <f t="shared" ca="1" si="9546"/>
        <v>21.993228748031768</v>
      </c>
      <c r="HDZ21" s="2">
        <f t="shared" ca="1" si="5516"/>
        <v>-3.1798125243897264</v>
      </c>
      <c r="HEA21" s="2">
        <f t="shared" ca="1" si="5517"/>
        <v>-3.2962859401587732</v>
      </c>
      <c r="HEB21" s="2">
        <f t="shared" ca="1" si="9547"/>
        <v>0.22700992706264334</v>
      </c>
      <c r="HEC21" s="2">
        <f t="shared" ca="1" si="5519"/>
        <v>6.7312006128831232</v>
      </c>
      <c r="HED21" s="2">
        <f t="shared" ca="1" si="9548"/>
        <v>3.0636157160567214</v>
      </c>
      <c r="HEE21" s="2">
        <f t="shared" ca="1" si="9549"/>
        <v>2.5257103447183047</v>
      </c>
      <c r="HEF21" s="2">
        <f t="shared" ca="1" si="5522"/>
        <v>5.4528004120852103</v>
      </c>
      <c r="HEG21" s="2">
        <f t="shared" ca="1" si="9550"/>
        <v>2.0561985261060975</v>
      </c>
      <c r="HEH21" s="2">
        <f t="shared" ca="1" si="9551"/>
        <v>8.1863126919627511</v>
      </c>
      <c r="HEI21" s="2">
        <f t="shared" ca="1" si="5525"/>
        <v>5.9079968531611149</v>
      </c>
      <c r="HEJ21" s="2">
        <f t="shared" ca="1" si="5526"/>
        <v>16.885793223573984</v>
      </c>
      <c r="HEK21" s="2">
        <f t="shared" ca="1" si="9552"/>
        <v>9.715874127215514</v>
      </c>
      <c r="HEL21" s="2">
        <f t="shared" ca="1" si="5528"/>
        <v>19.510654371172365</v>
      </c>
      <c r="HEM21" s="2">
        <f t="shared" ca="1" si="5529"/>
        <v>13.412573735238139</v>
      </c>
      <c r="HEN21" s="2">
        <f t="shared" ca="1" si="9553"/>
        <v>11.498930043798222</v>
      </c>
      <c r="HEO21" s="2">
        <f t="shared" ca="1" si="5531"/>
        <v>1.5670067925763891</v>
      </c>
      <c r="HEP21" s="2">
        <f t="shared" ca="1" si="5532"/>
        <v>4.1099868085111968</v>
      </c>
      <c r="HEQ21" s="2">
        <f t="shared" ca="1" si="9554"/>
        <v>-8.0909520898328786</v>
      </c>
      <c r="HER21" s="2">
        <f t="shared" ca="1" si="5534"/>
        <v>1.7846766416494955</v>
      </c>
      <c r="HES21" s="2">
        <f t="shared" ca="1" si="5535"/>
        <v>-3.254699038813742</v>
      </c>
      <c r="HET21" s="2">
        <f t="shared" ca="1" si="9555"/>
        <v>2.4256489001533552</v>
      </c>
      <c r="HEU21" s="2">
        <f t="shared" ca="1" si="5537"/>
        <v>11.152896200314411</v>
      </c>
      <c r="HEV21" s="2">
        <f t="shared" ca="1" si="5538"/>
        <v>1.8406591210716563</v>
      </c>
      <c r="HEW21" s="2">
        <f t="shared" ca="1" si="9556"/>
        <v>15.28280246836769</v>
      </c>
      <c r="HEX21" s="2">
        <f t="shared" ca="1" si="5540"/>
        <v>7.9873223735330363</v>
      </c>
      <c r="HEY21" s="2">
        <f t="shared" ca="1" si="5541"/>
        <v>8.5331890545550628</v>
      </c>
      <c r="HEZ21" s="2">
        <f t="shared" ca="1" si="9557"/>
        <v>6.3757375943714143</v>
      </c>
      <c r="HFA21" s="2">
        <f t="shared" ca="1" si="5543"/>
        <v>-14.783241490610159</v>
      </c>
      <c r="HFB21" s="2">
        <f t="shared" ca="1" si="5544"/>
        <v>-13.274588907419304</v>
      </c>
      <c r="HFC21" s="2">
        <f t="shared" ca="1" si="9558"/>
        <v>-10.680698765970401</v>
      </c>
      <c r="HFD21" s="2">
        <f t="shared" ca="1" si="5546"/>
        <v>-5.0723239700102054</v>
      </c>
      <c r="HFE21" s="2">
        <f t="shared" ca="1" si="5547"/>
        <v>-8.5350575925716754</v>
      </c>
      <c r="HFF21" s="2">
        <f t="shared" ca="1" si="9559"/>
        <v>-1.5340131243704782</v>
      </c>
      <c r="HFG21" s="2">
        <f t="shared" ca="1" si="5549"/>
        <v>21.308356393153645</v>
      </c>
      <c r="HFH21" s="2">
        <f t="shared" ca="1" si="5550"/>
        <v>19.383612278109172</v>
      </c>
      <c r="HFI21" s="2">
        <f t="shared" ca="1" si="9560"/>
        <v>22.670698908319263</v>
      </c>
      <c r="HFJ21" s="2">
        <f t="shared" ca="1" si="5552"/>
        <v>-11.291487597527563</v>
      </c>
      <c r="HFK21" s="2">
        <f t="shared" ca="1" si="5553"/>
        <v>-18.400352582481013</v>
      </c>
      <c r="HFL21" s="2">
        <f t="shared" ca="1" si="9561"/>
        <v>-7.1777493699113233</v>
      </c>
      <c r="HFM21" s="2">
        <f t="shared" ca="1" si="5555"/>
        <v>-0.12935838915879416</v>
      </c>
      <c r="HFN21" s="2">
        <f t="shared" ca="1" si="5556"/>
        <v>-9.2217432311911605</v>
      </c>
      <c r="HFO21" s="2">
        <f t="shared" ca="1" si="9562"/>
        <v>-5.3349944273544638</v>
      </c>
      <c r="HFP21" s="2">
        <f t="shared" ca="1" si="5558"/>
        <v>-11.839609650085141</v>
      </c>
      <c r="HFQ21" s="2">
        <f t="shared" ca="1" si="5559"/>
        <v>-6.3882291919793079</v>
      </c>
      <c r="HFR21" s="2">
        <f t="shared" ca="1" si="9563"/>
        <v>-18.660507846381485</v>
      </c>
      <c r="HFS21" s="2">
        <f t="shared" ca="1" si="5561"/>
        <v>-11.466522283983899</v>
      </c>
      <c r="HFT21" s="2">
        <f t="shared" ca="1" si="5562"/>
        <v>-13.714348813579758</v>
      </c>
      <c r="HFU21" s="2">
        <f t="shared" ca="1" si="9564"/>
        <v>-18.353076790375241</v>
      </c>
      <c r="HFV21" s="2">
        <f t="shared" ca="1" si="5564"/>
        <v>15.429833176265058</v>
      </c>
      <c r="HFW21" s="2">
        <f t="shared" ca="1" si="5565"/>
        <v>27.590116101506055</v>
      </c>
      <c r="HFX21" s="2">
        <f t="shared" ca="1" si="9565"/>
        <v>-12.768045006612942</v>
      </c>
      <c r="HFY21" s="2">
        <f t="shared" ca="1" si="5567"/>
        <v>-21.586707583320845</v>
      </c>
      <c r="HFZ21" s="2">
        <f t="shared" ca="1" si="5568"/>
        <v>-16.962622544453851</v>
      </c>
      <c r="HGA21" s="2">
        <f t="shared" ca="1" si="9566"/>
        <v>-6.6743736538289902</v>
      </c>
      <c r="HGB21" s="2">
        <f t="shared" ca="1" si="5570"/>
        <v>-23.563661282934699</v>
      </c>
      <c r="HGC21" s="2">
        <f t="shared" ca="1" si="5571"/>
        <v>-41.542628049657594</v>
      </c>
      <c r="HGD21" s="2">
        <f t="shared" ca="1" si="9567"/>
        <v>-10.588530548054681</v>
      </c>
      <c r="HGE21" s="2">
        <f t="shared" ca="1" si="5573"/>
        <v>-8.2106327485300206</v>
      </c>
      <c r="HGF21" s="2">
        <f t="shared" ca="1" si="5574"/>
        <v>-19.837144108807827</v>
      </c>
      <c r="HGG21" s="2">
        <f t="shared" ca="1" si="9568"/>
        <v>-11.61892832486112</v>
      </c>
      <c r="HGH21" s="2">
        <f t="shared" ca="1" si="5576"/>
        <v>-7.9050282485779597</v>
      </c>
      <c r="HGI21" s="2">
        <f t="shared" ca="1" si="5577"/>
        <v>-7.6587154220183482</v>
      </c>
      <c r="HGJ21" s="2">
        <f t="shared" ca="1" si="9569"/>
        <v>-27.25575206960351</v>
      </c>
      <c r="HGK21" s="2">
        <f t="shared" ca="1" si="5579"/>
        <v>0.19603683991413084</v>
      </c>
      <c r="HGL21" s="2">
        <f t="shared" ca="1" si="5580"/>
        <v>-10.013154145612512</v>
      </c>
      <c r="HGM21" s="2">
        <f t="shared" ca="1" si="9570"/>
        <v>3.8226099985300728</v>
      </c>
      <c r="HGN21" s="2">
        <f t="shared" ca="1" si="5582"/>
        <v>-7.4772098870019068</v>
      </c>
      <c r="HGO21" s="2">
        <f t="shared" ca="1" si="5583"/>
        <v>3.9068355949854414</v>
      </c>
      <c r="HGP21" s="2">
        <f t="shared" ca="1" si="9571"/>
        <v>-30.492626826196087</v>
      </c>
      <c r="HGQ21" s="2">
        <f t="shared" ca="1" si="5585"/>
        <v>9.6986405852590245</v>
      </c>
      <c r="HGR21" s="2">
        <f t="shared" ca="1" si="9572"/>
        <v>16.833158590593083</v>
      </c>
      <c r="HGS21" s="2">
        <f t="shared" ca="1" si="9573"/>
        <v>14.389318191836317</v>
      </c>
      <c r="HGT21" s="2">
        <f t="shared" ca="1" si="5588"/>
        <v>25.141089361914673</v>
      </c>
      <c r="HGU21" s="2">
        <f t="shared" ca="1" si="9574"/>
        <v>30.431911402984131</v>
      </c>
      <c r="HGV21" s="2">
        <f t="shared" ca="1" si="9575"/>
        <v>31.577522385027599</v>
      </c>
      <c r="HGW21" s="2">
        <f t="shared" ca="1" si="5591"/>
        <v>5.8064716808097661</v>
      </c>
      <c r="HGX21" s="2">
        <f t="shared" ca="1" si="5592"/>
        <v>12.136814092088247</v>
      </c>
      <c r="HGY21" s="2">
        <f t="shared" ca="1" si="9576"/>
        <v>12.2593594644174</v>
      </c>
      <c r="HGZ21" s="2">
        <f t="shared" ca="1" si="5594"/>
        <v>6.8645893585841584</v>
      </c>
      <c r="HHA21" s="2">
        <f t="shared" ca="1" si="5595"/>
        <v>-7.2311102185375287</v>
      </c>
      <c r="HHB21" s="2">
        <f t="shared" ca="1" si="9577"/>
        <v>16.118112903906979</v>
      </c>
      <c r="HHC21" s="2">
        <f t="shared" ca="1" si="5597"/>
        <v>7.8990968177701459</v>
      </c>
      <c r="HHD21" s="2">
        <f t="shared" ca="1" si="5598"/>
        <v>2.8420557497389352</v>
      </c>
      <c r="HHE21" s="2">
        <f t="shared" ca="1" si="9578"/>
        <v>5.0798975080989806</v>
      </c>
      <c r="HHF21" s="2">
        <f t="shared" ca="1" si="5600"/>
        <v>4.6575494285155186</v>
      </c>
      <c r="HHG21" s="2">
        <f t="shared" ca="1" si="5601"/>
        <v>12.948848630341455</v>
      </c>
      <c r="HHH21" s="2">
        <f t="shared" ca="1" si="9579"/>
        <v>-4.8985852048295646</v>
      </c>
      <c r="HHI21" s="2">
        <f t="shared" ca="1" si="5603"/>
        <v>-4.9892210440743447</v>
      </c>
      <c r="HHJ21" s="2">
        <f t="shared" ca="1" si="5604"/>
        <v>-7.8346924258079884</v>
      </c>
      <c r="HHK21" s="2">
        <f t="shared" ca="1" si="9580"/>
        <v>-1.8940440062629706</v>
      </c>
      <c r="HHL21" s="2">
        <f t="shared" ca="1" si="5606"/>
        <v>8.6453371856879784</v>
      </c>
      <c r="HHM21" s="2">
        <f t="shared" ca="1" si="5607"/>
        <v>-2.961408372944744</v>
      </c>
      <c r="HHN21" s="2">
        <f t="shared" ca="1" si="9581"/>
        <v>19.34191603323589</v>
      </c>
      <c r="HHO21" s="2">
        <f t="shared" ca="1" si="5609"/>
        <v>-4.8636822053138227</v>
      </c>
      <c r="HHP21" s="2">
        <f t="shared" ca="1" si="5610"/>
        <v>-17.611460715209216</v>
      </c>
      <c r="HHQ21" s="2">
        <f t="shared" ca="1" si="9582"/>
        <v>-7.0115053146501074</v>
      </c>
      <c r="HHR21" s="2">
        <f t="shared" ca="1" si="5612"/>
        <v>-3.2351900585172348</v>
      </c>
      <c r="HHS21" s="2">
        <f t="shared" ca="1" si="5613"/>
        <v>-4.6186008730840822</v>
      </c>
      <c r="HHT21" s="2">
        <f t="shared" ca="1" si="9583"/>
        <v>-4.6185911457133972</v>
      </c>
      <c r="HHU21" s="2">
        <f t="shared" ca="1" si="5615"/>
        <v>-1.3809846597649447</v>
      </c>
      <c r="HHV21" s="2">
        <f t="shared" ca="1" si="5616"/>
        <v>-1.9767854368549616</v>
      </c>
      <c r="HHW21" s="2">
        <f t="shared" ca="1" si="9584"/>
        <v>-5.7125006653355559</v>
      </c>
      <c r="HHX21" s="2">
        <f t="shared" ca="1" si="5618"/>
        <v>6.0664296523597478</v>
      </c>
      <c r="HHY21" s="2">
        <f t="shared" ca="1" si="5619"/>
        <v>11.347163805984428</v>
      </c>
      <c r="HHZ21" s="2">
        <f t="shared" ca="1" si="9585"/>
        <v>-2.114830145467355</v>
      </c>
      <c r="HIA21" s="2">
        <f t="shared" ca="1" si="5621"/>
        <v>-4.7079117483708623</v>
      </c>
      <c r="HIB21" s="2">
        <f t="shared" ca="1" si="9586"/>
        <v>-16.165557117779311</v>
      </c>
      <c r="HIC21" s="2">
        <f t="shared" ca="1" si="9587"/>
        <v>11.197687412187033</v>
      </c>
      <c r="HID21" s="2">
        <f t="shared" ca="1" si="5624"/>
        <v>-5.2867389338902999</v>
      </c>
      <c r="HIE21" s="2">
        <f t="shared" ca="1" si="9588"/>
        <v>-11.539248234311195</v>
      </c>
      <c r="HIF21" s="2">
        <f t="shared" ca="1" si="9589"/>
        <v>3.1014231037965718</v>
      </c>
      <c r="HIG21" s="2">
        <f t="shared" ca="1" si="5627"/>
        <v>-0.27509977091560067</v>
      </c>
      <c r="HIH21" s="2">
        <f t="shared" ca="1" si="5628"/>
        <v>6.3757433582862788</v>
      </c>
      <c r="HII21" s="2">
        <f t="shared" ca="1" si="9590"/>
        <v>11.964531650820696</v>
      </c>
      <c r="HIJ21" s="2">
        <f t="shared" ca="1" si="5630"/>
        <v>-2.6764334786958717</v>
      </c>
      <c r="HIK21" s="2">
        <f t="shared" ca="1" si="5631"/>
        <v>2.8087840392598125</v>
      </c>
      <c r="HIL21" s="2">
        <f t="shared" ca="1" si="9591"/>
        <v>-18.225718485283942</v>
      </c>
      <c r="HIM21" s="2">
        <f t="shared" ca="1" si="5633"/>
        <v>10.300199559867737</v>
      </c>
      <c r="HIN21" s="2">
        <f t="shared" ca="1" si="5634"/>
        <v>12.335452937867663</v>
      </c>
      <c r="HIO21" s="2">
        <f t="shared" ca="1" si="9592"/>
        <v>0.6970317604820675</v>
      </c>
      <c r="HIP21" s="2">
        <f t="shared" ca="1" si="5636"/>
        <v>-12.241901486509621</v>
      </c>
      <c r="HIQ21" s="2">
        <f t="shared" ca="1" si="5637"/>
        <v>-19.328177027139407</v>
      </c>
      <c r="HIR21" s="2">
        <f t="shared" ca="1" si="9593"/>
        <v>-19.951677498448262</v>
      </c>
      <c r="HIS21" s="2">
        <f t="shared" ca="1" si="5639"/>
        <v>26.044003605619164</v>
      </c>
      <c r="HIT21" s="2">
        <f t="shared" ca="1" si="5640"/>
        <v>32.730676447856773</v>
      </c>
      <c r="HIU21" s="2">
        <f t="shared" ca="1" si="9594"/>
        <v>17.61221404696159</v>
      </c>
      <c r="HIV21" s="2">
        <f t="shared" ca="1" si="5642"/>
        <v>21.30597791071591</v>
      </c>
      <c r="HIW21" s="2">
        <f t="shared" ca="1" si="5643"/>
        <v>20.385816534350592</v>
      </c>
      <c r="HIX21" s="2">
        <f t="shared" ca="1" si="9595"/>
        <v>45.235027741708414</v>
      </c>
      <c r="HIY21" s="2">
        <f t="shared" ca="1" si="5645"/>
        <v>3.4488446334068401</v>
      </c>
      <c r="HIZ21" s="2">
        <f t="shared" ca="1" si="5646"/>
        <v>-6.7598829104840847</v>
      </c>
      <c r="HJA21" s="2">
        <f t="shared" ca="1" si="9596"/>
        <v>-2.2608101567679775</v>
      </c>
      <c r="HJB21" s="2">
        <f t="shared" ca="1" si="5648"/>
        <v>-8.0064492014670012</v>
      </c>
      <c r="HJC21" s="2">
        <f t="shared" ca="1" si="5649"/>
        <v>-3.9610717863949567</v>
      </c>
      <c r="HJD21" s="2">
        <f t="shared" ca="1" si="9597"/>
        <v>0.64354784862312187</v>
      </c>
      <c r="HJE21" s="2">
        <f t="shared" ca="1" si="5651"/>
        <v>23.923268815656435</v>
      </c>
      <c r="HJF21" s="2">
        <f t="shared" ca="1" si="5652"/>
        <v>18.85755541485204</v>
      </c>
      <c r="HJG21" s="2">
        <f t="shared" ca="1" si="9598"/>
        <v>29.744940030882148</v>
      </c>
      <c r="HJH21" s="2">
        <f t="shared" ca="1" si="5654"/>
        <v>11.457760927259304</v>
      </c>
      <c r="HJI21" s="2">
        <f t="shared" ca="1" si="5655"/>
        <v>21.6726086785973</v>
      </c>
      <c r="HJJ21" s="2">
        <f t="shared" ca="1" si="9599"/>
        <v>4.8178140196927215</v>
      </c>
      <c r="HJK21" s="2">
        <f t="shared" ca="1" si="5657"/>
        <v>14.178740377357649</v>
      </c>
      <c r="HJL21" s="2">
        <f t="shared" ca="1" si="9600"/>
        <v>28.180199611429991</v>
      </c>
      <c r="HJM21" s="2">
        <f t="shared" ca="1" si="9601"/>
        <v>21.621622160082445</v>
      </c>
      <c r="HJN21" s="2">
        <f t="shared" ca="1" si="5660"/>
        <v>19.261785600891542</v>
      </c>
      <c r="HJO21" s="2">
        <f t="shared" ca="1" si="9602"/>
        <v>17.765754039503523</v>
      </c>
      <c r="HJP21" s="2">
        <f t="shared" ca="1" si="9603"/>
        <v>14.615653330929801</v>
      </c>
      <c r="HJQ21" s="2">
        <f t="shared" ca="1" si="5663"/>
        <v>6.3290928744840542</v>
      </c>
      <c r="HJR21" s="2">
        <f t="shared" ca="1" si="5664"/>
        <v>1.0170279753250497</v>
      </c>
      <c r="HJS21" s="2">
        <f t="shared" ca="1" si="9604"/>
        <v>9.3568747495004327</v>
      </c>
      <c r="HJT21" s="2">
        <f t="shared" ca="1" si="5666"/>
        <v>15.333955764256274</v>
      </c>
      <c r="HJU21" s="2">
        <f t="shared" ca="1" si="5667"/>
        <v>1.383096905511513</v>
      </c>
      <c r="HJV21" s="2">
        <f t="shared" ca="1" si="9605"/>
        <v>3.8255487889633173</v>
      </c>
      <c r="HJW21" s="2">
        <f t="shared" ca="1" si="5669"/>
        <v>8.400540583541332</v>
      </c>
      <c r="HJX21" s="2">
        <f t="shared" ca="1" si="5670"/>
        <v>13.615513011944273</v>
      </c>
      <c r="HJY21" s="2">
        <f t="shared" ca="1" si="9606"/>
        <v>-5.5725880254335483</v>
      </c>
      <c r="HJZ21" s="2">
        <f t="shared" ca="1" si="5672"/>
        <v>10.025601104427825</v>
      </c>
      <c r="HKA21" s="2">
        <f t="shared" ca="1" si="5673"/>
        <v>0.23838576003087297</v>
      </c>
      <c r="HKB21" s="2">
        <f t="shared" ca="1" si="9607"/>
        <v>9.7185336661067847</v>
      </c>
      <c r="HKC21" s="2">
        <f t="shared" ca="1" si="5675"/>
        <v>6.8235661011575308</v>
      </c>
      <c r="HKD21" s="2">
        <f t="shared" ca="1" si="5676"/>
        <v>10.345080505300198</v>
      </c>
      <c r="HKE21" s="2">
        <f t="shared" ca="1" si="9608"/>
        <v>4.7701177269380262</v>
      </c>
      <c r="HKF21" s="2">
        <f t="shared" ca="1" si="5678"/>
        <v>-5.9784345669932737</v>
      </c>
      <c r="HKG21" s="2">
        <f t="shared" ca="1" si="5679"/>
        <v>-8.0378537106283829</v>
      </c>
      <c r="HKH21" s="2">
        <f t="shared" ca="1" si="9609"/>
        <v>-15.880157577453605</v>
      </c>
      <c r="HKI21" s="2">
        <f t="shared" ca="1" si="5681"/>
        <v>31.153312450317117</v>
      </c>
      <c r="HKJ21" s="2">
        <f t="shared" ca="1" si="5682"/>
        <v>29.692506970747029</v>
      </c>
      <c r="HKK21" s="2">
        <f t="shared" ca="1" si="9610"/>
        <v>32.082254866682838</v>
      </c>
      <c r="HKL21" s="2">
        <f t="shared" ca="1" si="5684"/>
        <v>2.7460068989031932</v>
      </c>
      <c r="HKM21" s="2">
        <f t="shared" ca="1" si="5685"/>
        <v>11.420529135264786</v>
      </c>
      <c r="HKN21" s="2">
        <f t="shared" ca="1" si="9611"/>
        <v>37.189079076842489</v>
      </c>
      <c r="HKO21" s="2">
        <f t="shared" ca="1" si="5687"/>
        <v>10.465871998292666</v>
      </c>
      <c r="HKP21" s="2">
        <f t="shared" ca="1" si="5688"/>
        <v>-0.40982708216311003</v>
      </c>
      <c r="HKQ21" s="2">
        <f t="shared" ca="1" si="9612"/>
        <v>10.750029004982883</v>
      </c>
      <c r="HKR21" s="2">
        <f t="shared" ca="1" si="5690"/>
        <v>2.2360622290753436</v>
      </c>
      <c r="HKS21" s="2">
        <f t="shared" ca="1" si="5691"/>
        <v>-0.54191417255640184</v>
      </c>
      <c r="HKT21" s="2">
        <f t="shared" ca="1" si="9613"/>
        <v>2.4270314460502362</v>
      </c>
      <c r="HKU21" s="2">
        <f t="shared" ca="1" si="5693"/>
        <v>-13.690329310069885</v>
      </c>
      <c r="HKV21" s="2">
        <f t="shared" ca="1" si="9614"/>
        <v>-7.2684772114442922</v>
      </c>
      <c r="HKW21" s="2">
        <f t="shared" ca="1" si="9615"/>
        <v>-8.4096276372213623</v>
      </c>
      <c r="HKX21" s="2">
        <f t="shared" ca="1" si="5696"/>
        <v>2.0604300643422286</v>
      </c>
      <c r="HKY21" s="2">
        <f t="shared" ca="1" si="9616"/>
        <v>-5.4476700772226101</v>
      </c>
      <c r="HKZ21" s="2">
        <f t="shared" ca="1" si="9617"/>
        <v>7.9963483005893314</v>
      </c>
      <c r="HLA21" s="2">
        <f t="shared" ca="1" si="5699"/>
        <v>4.1245424123587702</v>
      </c>
      <c r="HLB21" s="2">
        <f t="shared" ca="1" si="5700"/>
        <v>-7.8792367987228973</v>
      </c>
      <c r="HLC21" s="2">
        <f t="shared" ca="1" si="9618"/>
        <v>-5.9308292138392575</v>
      </c>
      <c r="HLD21" s="2">
        <f t="shared" ca="1" si="5702"/>
        <v>-2.4147374520098501</v>
      </c>
      <c r="HLE21" s="2">
        <f t="shared" ca="1" si="5703"/>
        <v>-26.102326991699616</v>
      </c>
      <c r="HLF21" s="2">
        <f t="shared" ca="1" si="9619"/>
        <v>3.6449669115638259</v>
      </c>
      <c r="HLG21" s="2">
        <f t="shared" ca="1" si="5705"/>
        <v>-9.0623098779288043</v>
      </c>
      <c r="HLH21" s="2">
        <f t="shared" ca="1" si="5706"/>
        <v>5.7792404821066672</v>
      </c>
      <c r="HLI21" s="2">
        <f t="shared" ca="1" si="9620"/>
        <v>-7.2207735652534071</v>
      </c>
      <c r="HLJ21" s="2">
        <f t="shared" ca="1" si="5708"/>
        <v>2.5422208458946112</v>
      </c>
      <c r="HLK21" s="2">
        <f t="shared" ca="1" si="5709"/>
        <v>5.545987879641407</v>
      </c>
      <c r="HLL21" s="2">
        <f t="shared" ca="1" si="9621"/>
        <v>8.2134847531659219</v>
      </c>
      <c r="HLM21" s="2">
        <f t="shared" ca="1" si="5711"/>
        <v>14.98056086490198</v>
      </c>
      <c r="HLN21" s="2">
        <f t="shared" ca="1" si="5712"/>
        <v>26.172036361778453</v>
      </c>
      <c r="HLO21" s="2">
        <f t="shared" ca="1" si="9622"/>
        <v>9.6865597666033949</v>
      </c>
      <c r="HLP21" s="2">
        <f t="shared" ca="1" si="5714"/>
        <v>-7.0556110919012207</v>
      </c>
      <c r="HLQ21" s="2">
        <f t="shared" ca="1" si="5715"/>
        <v>-8.3478669301028656</v>
      </c>
      <c r="HLR21" s="2">
        <f t="shared" ca="1" si="9623"/>
        <v>-14.509841321434392</v>
      </c>
      <c r="HLS21" s="2">
        <f t="shared" ca="1" si="5717"/>
        <v>7.4859789464693112</v>
      </c>
      <c r="HLT21" s="2">
        <f t="shared" ca="1" si="5718"/>
        <v>-11.414570902128064</v>
      </c>
      <c r="HLU21" s="2">
        <f t="shared" ca="1" si="9624"/>
        <v>-2.396029000130742</v>
      </c>
      <c r="HLV21" s="2">
        <f t="shared" ca="1" si="5720"/>
        <v>12.948609837045051</v>
      </c>
      <c r="HLW21" s="2">
        <f t="shared" ca="1" si="5721"/>
        <v>-1.1576905550960088</v>
      </c>
      <c r="HLX21" s="2">
        <f t="shared" ca="1" si="9625"/>
        <v>9.3736231804266552</v>
      </c>
      <c r="HLY21" s="2">
        <f t="shared" ca="1" si="5723"/>
        <v>22.430465981300426</v>
      </c>
      <c r="HLZ21" s="2">
        <f t="shared" ca="1" si="5724"/>
        <v>35.786611413657305</v>
      </c>
      <c r="HMA21" s="2">
        <f t="shared" ca="1" si="9626"/>
        <v>25.361313367103278</v>
      </c>
      <c r="HMB21" s="2">
        <f t="shared" ca="1" si="5726"/>
        <v>-1.0641983005146847</v>
      </c>
      <c r="HMC21" s="2">
        <f t="shared" ca="1" si="5727"/>
        <v>7.3629851274933262</v>
      </c>
      <c r="HMD21" s="2">
        <f t="shared" ca="1" si="9627"/>
        <v>-16.394286226562457</v>
      </c>
      <c r="HME21" s="2">
        <f t="shared" ca="1" si="5729"/>
        <v>-1.0692949500263975</v>
      </c>
      <c r="HMF21" s="2">
        <f t="shared" ca="1" si="9628"/>
        <v>-6.2823909353705947</v>
      </c>
      <c r="HMG21" s="2">
        <f t="shared" ca="1" si="9629"/>
        <v>10.426814324632765</v>
      </c>
      <c r="HMH21" s="2">
        <f t="shared" ca="1" si="5732"/>
        <v>9.6625345133396436</v>
      </c>
      <c r="HMI21" s="2">
        <f t="shared" ca="1" si="9630"/>
        <v>13.79687092018958</v>
      </c>
      <c r="HMJ21" s="2">
        <f t="shared" ca="1" si="9631"/>
        <v>20.315296331603953</v>
      </c>
      <c r="HMK21" s="2">
        <f t="shared" ca="1" si="5735"/>
        <v>-5.0596967478476955</v>
      </c>
      <c r="HML21" s="2">
        <f t="shared" ca="1" si="5736"/>
        <v>5.4128962175949908</v>
      </c>
      <c r="HMM21" s="2">
        <f t="shared" ca="1" si="9632"/>
        <v>3.1653688551025194</v>
      </c>
      <c r="HMN21" s="2">
        <f t="shared" ca="1" si="5738"/>
        <v>3.7410039808099165</v>
      </c>
      <c r="HMO21" s="2">
        <f t="shared" ca="1" si="5739"/>
        <v>13.569417093800952</v>
      </c>
      <c r="HMP21" s="2">
        <f t="shared" ca="1" si="9633"/>
        <v>11.306283722509431</v>
      </c>
      <c r="HMQ21" s="2">
        <f t="shared" ca="1" si="5741"/>
        <v>9.4556547306253336</v>
      </c>
      <c r="HMR21" s="2">
        <f t="shared" ca="1" si="5742"/>
        <v>7.7034052311287429</v>
      </c>
      <c r="HMS21" s="2">
        <f t="shared" ca="1" si="9634"/>
        <v>-12.430729972949322</v>
      </c>
      <c r="HMT21" s="2">
        <f t="shared" ca="1" si="5744"/>
        <v>-4.8715417276448001</v>
      </c>
      <c r="HMU21" s="2">
        <f t="shared" ca="1" si="5745"/>
        <v>2.5277535116572318</v>
      </c>
      <c r="HMV21" s="2">
        <f t="shared" ca="1" si="9635"/>
        <v>12.524155497626221</v>
      </c>
      <c r="HMW21" s="2">
        <f t="shared" ca="1" si="5747"/>
        <v>-5.2271795408189448</v>
      </c>
      <c r="HMX21" s="2">
        <f t="shared" ca="1" si="5748"/>
        <v>-5.0411839592866698</v>
      </c>
      <c r="HMY21" s="2">
        <f t="shared" ca="1" si="9636"/>
        <v>-1.7540063050929158</v>
      </c>
      <c r="HMZ21" s="2">
        <f t="shared" ca="1" si="5750"/>
        <v>-9.8615117917169783</v>
      </c>
      <c r="HNA21" s="2">
        <f t="shared" ca="1" si="5751"/>
        <v>-2.4399445809460918</v>
      </c>
      <c r="HNB21" s="2">
        <f t="shared" ca="1" si="9637"/>
        <v>-38.27143268796933</v>
      </c>
      <c r="HNC21" s="2">
        <f t="shared" ca="1" si="5753"/>
        <v>-1.4125230443846739</v>
      </c>
      <c r="HND21" s="2">
        <f t="shared" ca="1" si="5754"/>
        <v>-12.979884720311937</v>
      </c>
      <c r="HNE21" s="2">
        <f t="shared" ca="1" si="9638"/>
        <v>9.4433171113283141</v>
      </c>
      <c r="HNF21" s="2">
        <f t="shared" ca="1" si="5756"/>
        <v>11.959025307861975</v>
      </c>
      <c r="HNG21" s="2">
        <f t="shared" ca="1" si="5757"/>
        <v>12.848762497022964</v>
      </c>
      <c r="HNH21" s="2">
        <f t="shared" ca="1" si="9639"/>
        <v>-4.0952969987602117E-2</v>
      </c>
      <c r="HNI21" s="2">
        <f t="shared" ca="1" si="5759"/>
        <v>9.9473415012069086</v>
      </c>
      <c r="HNJ21" s="2">
        <f t="shared" ca="1" si="5760"/>
        <v>13.826735056832613</v>
      </c>
      <c r="HNK21" s="2">
        <f t="shared" ca="1" si="9640"/>
        <v>-4.4274618588213634</v>
      </c>
      <c r="HNL21" s="2">
        <f t="shared" ca="1" si="5762"/>
        <v>16.142779756733624</v>
      </c>
      <c r="HNM21" s="2">
        <f t="shared" ca="1" si="5763"/>
        <v>3.3891688070929735</v>
      </c>
      <c r="HNN21" s="2">
        <f t="shared" ca="1" si="9641"/>
        <v>27.535172412262927</v>
      </c>
      <c r="HNO21" s="2">
        <f t="shared" ca="1" si="5765"/>
        <v>2.0267165737170463</v>
      </c>
      <c r="HNP21" s="2">
        <f t="shared" ca="1" si="5766"/>
        <v>-5.6684847696347642</v>
      </c>
      <c r="HNQ21" s="2">
        <f t="shared" ca="1" si="9642"/>
        <v>12.813753718742957</v>
      </c>
      <c r="HNR21" s="2">
        <f t="shared" ca="1" si="5768"/>
        <v>-5.4697491637166991</v>
      </c>
      <c r="HNS21" s="2">
        <f t="shared" ca="1" si="5769"/>
        <v>7.0794213914636561</v>
      </c>
      <c r="HNT21" s="2">
        <f t="shared" ca="1" si="9643"/>
        <v>12.675984540748772</v>
      </c>
    </row>
    <row r="22" spans="5:5792" x14ac:dyDescent="0.3">
      <c r="E22">
        <f t="shared" si="9644"/>
        <v>7</v>
      </c>
      <c r="F22" s="2">
        <f t="shared" ca="1" si="0"/>
        <v>-6.3065604738386751</v>
      </c>
      <c r="G22" s="2">
        <f t="shared" ca="1" si="1"/>
        <v>-0.2171108102906123</v>
      </c>
      <c r="H22" s="2">
        <f t="shared" ca="1" si="7659"/>
        <v>1.346186479974766</v>
      </c>
      <c r="I22" s="2">
        <f t="shared" ca="1" si="3"/>
        <v>5.5033002118371943</v>
      </c>
      <c r="J22" s="2">
        <f t="shared" ca="1" si="7660"/>
        <v>3.6519166853637604</v>
      </c>
      <c r="K22" s="2">
        <f t="shared" ca="1" si="7661"/>
        <v>5.79366124983353</v>
      </c>
      <c r="L22" s="2">
        <f t="shared" ca="1" si="4"/>
        <v>-14.076107256712916</v>
      </c>
      <c r="M22" s="2">
        <f t="shared" ca="1" si="7662"/>
        <v>-29.21083982115729</v>
      </c>
      <c r="N22" s="2">
        <f t="shared" ca="1" si="7663"/>
        <v>-4.2620467429034949</v>
      </c>
      <c r="O22" s="2">
        <f t="shared" ca="1" si="5"/>
        <v>-18.340294668591827</v>
      </c>
      <c r="P22" s="2">
        <f t="shared" ca="1" si="6"/>
        <v>-29.128913116070159</v>
      </c>
      <c r="Q22" s="2">
        <f t="shared" ca="1" si="7664"/>
        <v>-6.6990228399016107</v>
      </c>
      <c r="R22" s="2">
        <f t="shared" ca="1" si="8"/>
        <v>-8.1928490138026486</v>
      </c>
      <c r="S22" s="2">
        <f t="shared" ca="1" si="9"/>
        <v>-11.147950207365252</v>
      </c>
      <c r="T22" s="2">
        <f t="shared" ca="1" si="7665"/>
        <v>-5.9516819224255482</v>
      </c>
      <c r="U22" s="2">
        <f t="shared" ca="1" si="11"/>
        <v>-12.041852789146841</v>
      </c>
      <c r="V22" s="2">
        <f t="shared" ca="1" si="12"/>
        <v>-9.3207078294948786</v>
      </c>
      <c r="W22" s="2">
        <f t="shared" ca="1" si="7666"/>
        <v>-14.0058248416365</v>
      </c>
      <c r="X22" s="2">
        <f t="shared" ca="1" si="14"/>
        <v>-5.7722182843832446</v>
      </c>
      <c r="Y22" s="2">
        <f t="shared" ca="1" si="15"/>
        <v>-1.3834448122288689</v>
      </c>
      <c r="Z22" s="2">
        <f t="shared" ca="1" si="7667"/>
        <v>-7.7502709742978002</v>
      </c>
      <c r="AA22" s="2">
        <f t="shared" ca="1" si="17"/>
        <v>12.787952641670749</v>
      </c>
      <c r="AB22" s="2">
        <f t="shared" ca="1" si="18"/>
        <v>24.618849908984643</v>
      </c>
      <c r="AC22" s="2">
        <f t="shared" ca="1" si="7668"/>
        <v>9.6777471649218541</v>
      </c>
      <c r="AD22" s="2">
        <f t="shared" ca="1" si="20"/>
        <v>1.3376432742558286</v>
      </c>
      <c r="AE22" s="2">
        <f t="shared" ca="1" si="21"/>
        <v>-9.6778028488560093</v>
      </c>
      <c r="AF22" s="2">
        <f t="shared" ca="1" si="7669"/>
        <v>-9.6591509606376533</v>
      </c>
      <c r="AG22" s="2">
        <f t="shared" ca="1" si="23"/>
        <v>15.587311865337757</v>
      </c>
      <c r="AH22" s="2">
        <f t="shared" ca="1" si="24"/>
        <v>15.627522638194606</v>
      </c>
      <c r="AI22" s="2">
        <f t="shared" ca="1" si="7670"/>
        <v>14.537185605762943</v>
      </c>
      <c r="AJ22" s="2">
        <f t="shared" ca="1" si="26"/>
        <v>12.622566086154318</v>
      </c>
      <c r="AK22" s="2">
        <f t="shared" ca="1" si="27"/>
        <v>4.1933072328267649</v>
      </c>
      <c r="AL22" s="2">
        <f t="shared" ca="1" si="7671"/>
        <v>-3.0187481432580725</v>
      </c>
      <c r="AM22" s="2">
        <f t="shared" ca="1" si="29"/>
        <v>-0.66435811766641284</v>
      </c>
      <c r="AN22" s="2">
        <f t="shared" ca="1" si="30"/>
        <v>4.3065132951471972</v>
      </c>
      <c r="AO22" s="2">
        <f t="shared" ca="1" si="7672"/>
        <v>-5.3301883212562284</v>
      </c>
      <c r="AP22" s="2">
        <f t="shared" ca="1" si="32"/>
        <v>6.3979889872385964</v>
      </c>
      <c r="AQ22" s="2">
        <f t="shared" ca="1" si="33"/>
        <v>16.428040451866202</v>
      </c>
      <c r="AR22" s="2">
        <f t="shared" ca="1" si="7673"/>
        <v>8.8980205903920115</v>
      </c>
      <c r="AS22" s="2">
        <f t="shared" ca="1" si="35"/>
        <v>-2.9965963914179481</v>
      </c>
      <c r="AT22" s="2">
        <f t="shared" ca="1" si="36"/>
        <v>-3.3612179876091428</v>
      </c>
      <c r="AU22" s="2">
        <f t="shared" ca="1" si="7674"/>
        <v>13.131727984781584</v>
      </c>
      <c r="AV22" s="2">
        <f t="shared" ca="1" si="38"/>
        <v>-3.5317508993442219</v>
      </c>
      <c r="AW22" s="2">
        <f t="shared" ca="1" si="39"/>
        <v>-17.906445921009158</v>
      </c>
      <c r="AX22" s="2">
        <f t="shared" ca="1" si="7675"/>
        <v>-15.011724997959902</v>
      </c>
      <c r="AY22" s="2">
        <f t="shared" ca="1" si="41"/>
        <v>2.9019570550474749</v>
      </c>
      <c r="AZ22" s="2">
        <f t="shared" ca="1" si="42"/>
        <v>20.454615216342635</v>
      </c>
      <c r="BA22" s="2">
        <f t="shared" ca="1" si="7676"/>
        <v>-15.898629749406084</v>
      </c>
      <c r="BB22" s="2">
        <f t="shared" ca="1" si="44"/>
        <v>-2.6041366834736559</v>
      </c>
      <c r="BC22" s="2">
        <f t="shared" ca="1" si="45"/>
        <v>5.9195412662685536</v>
      </c>
      <c r="BD22" s="2">
        <f t="shared" ca="1" si="7677"/>
        <v>13.694687660421945</v>
      </c>
      <c r="BE22" s="2">
        <f t="shared" ca="1" si="47"/>
        <v>14.991198176305101</v>
      </c>
      <c r="BF22" s="2">
        <f t="shared" ca="1" si="48"/>
        <v>13.792012208203206</v>
      </c>
      <c r="BG22" s="2">
        <f t="shared" ca="1" si="7678"/>
        <v>14.659490364557186</v>
      </c>
      <c r="BH22" s="2">
        <f t="shared" ca="1" si="50"/>
        <v>-2.2641899461175461</v>
      </c>
      <c r="BI22" s="2">
        <f t="shared" ca="1" si="51"/>
        <v>22.467840726518038</v>
      </c>
      <c r="BJ22" s="2">
        <f t="shared" ca="1" si="7679"/>
        <v>-2.9158778060123907</v>
      </c>
      <c r="BK22" s="2">
        <f t="shared" ca="1" si="53"/>
        <v>1.2191821096388247</v>
      </c>
      <c r="BL22" s="2">
        <f t="shared" ca="1" si="54"/>
        <v>-0.34197047224148225</v>
      </c>
      <c r="BM22" s="2">
        <f t="shared" ca="1" si="7680"/>
        <v>-7.9447885331286408</v>
      </c>
      <c r="BN22" s="2">
        <f t="shared" ca="1" si="56"/>
        <v>-13.915837500199517</v>
      </c>
      <c r="BO22" s="2">
        <f t="shared" ca="1" si="57"/>
        <v>-19.008439854058842</v>
      </c>
      <c r="BP22" s="2">
        <f t="shared" ca="1" si="7681"/>
        <v>-6.8065099606826438</v>
      </c>
      <c r="BQ22" s="2">
        <f t="shared" ca="1" si="59"/>
        <v>-3.3299811562489318E-2</v>
      </c>
      <c r="BR22" s="2">
        <f t="shared" ca="1" si="60"/>
        <v>-7.2973826558566293</v>
      </c>
      <c r="BS22" s="2">
        <f t="shared" ca="1" si="7682"/>
        <v>-12.584370202215206</v>
      </c>
      <c r="BT22" s="2">
        <f t="shared" ca="1" si="62"/>
        <v>0.60168134487502067</v>
      </c>
      <c r="BU22" s="2">
        <f t="shared" ca="1" si="63"/>
        <v>2.0934544966263866</v>
      </c>
      <c r="BV22" s="2">
        <f t="shared" ca="1" si="7683"/>
        <v>-9.1346835462438705</v>
      </c>
      <c r="BW22" s="2">
        <f t="shared" ca="1" si="65"/>
        <v>-1.1812012040349833</v>
      </c>
      <c r="BX22" s="2">
        <f t="shared" ca="1" si="66"/>
        <v>11.513169680413931</v>
      </c>
      <c r="BY22" s="2">
        <f t="shared" ca="1" si="7684"/>
        <v>-22.770689520770489</v>
      </c>
      <c r="BZ22" s="2">
        <f t="shared" ca="1" si="68"/>
        <v>8.6689843411238403</v>
      </c>
      <c r="CA22" s="2">
        <f t="shared" ca="1" si="69"/>
        <v>8.5126792719497626</v>
      </c>
      <c r="CB22" s="2">
        <f t="shared" ca="1" si="7685"/>
        <v>-10.341728246635936</v>
      </c>
      <c r="CC22" s="2">
        <f t="shared" ca="1" si="71"/>
        <v>14.646419578309679</v>
      </c>
      <c r="CD22" s="2">
        <f t="shared" ca="1" si="72"/>
        <v>5.1495382734309061</v>
      </c>
      <c r="CE22" s="2">
        <f t="shared" ca="1" si="7686"/>
        <v>22.142726032716997</v>
      </c>
      <c r="CF22" s="2">
        <f t="shared" ca="1" si="74"/>
        <v>8.4605194603507421</v>
      </c>
      <c r="CG22" s="2">
        <f t="shared" ca="1" si="75"/>
        <v>7.5046715354276996</v>
      </c>
      <c r="CH22" s="2">
        <f t="shared" ca="1" si="7687"/>
        <v>1.2250238329790175</v>
      </c>
      <c r="CI22" s="2">
        <f t="shared" ca="1" si="77"/>
        <v>6.2473435902141281</v>
      </c>
      <c r="CJ22" s="2">
        <f t="shared" ca="1" si="78"/>
        <v>8.1910020641514052</v>
      </c>
      <c r="CK22" s="2">
        <f t="shared" ca="1" si="7688"/>
        <v>13.966042585998469</v>
      </c>
      <c r="CL22" s="2">
        <f t="shared" ca="1" si="80"/>
        <v>-3.0299369266119172</v>
      </c>
      <c r="CM22" s="2">
        <f t="shared" ca="1" si="81"/>
        <v>-0.26840216417398821</v>
      </c>
      <c r="CN22" s="2">
        <f t="shared" ca="1" si="7689"/>
        <v>23.423658265546461</v>
      </c>
      <c r="CO22" s="2">
        <f t="shared" ca="1" si="83"/>
        <v>-5.1529252456690084</v>
      </c>
      <c r="CP22" s="2">
        <f t="shared" ca="1" si="84"/>
        <v>-13.131059537776064</v>
      </c>
      <c r="CQ22" s="2">
        <f t="shared" ca="1" si="7690"/>
        <v>-1.6487903057676818</v>
      </c>
      <c r="CR22" s="2">
        <f t="shared" ca="1" si="86"/>
        <v>13.314132908611167</v>
      </c>
      <c r="CS22" s="2">
        <f t="shared" ca="1" si="87"/>
        <v>-3.8672142237477622</v>
      </c>
      <c r="CT22" s="2">
        <f t="shared" ca="1" si="7691"/>
        <v>19.68499696279429</v>
      </c>
      <c r="CU22" s="2">
        <f t="shared" ca="1" si="89"/>
        <v>0.94235884521624957</v>
      </c>
      <c r="CV22" s="2">
        <f t="shared" ca="1" si="90"/>
        <v>-5.3048986587617932</v>
      </c>
      <c r="CW22" s="2">
        <f t="shared" ca="1" si="7692"/>
        <v>6.0496097745911364</v>
      </c>
      <c r="CX22" s="2">
        <f t="shared" ca="1" si="92"/>
        <v>-18.063925332814428</v>
      </c>
      <c r="CY22" s="2">
        <f t="shared" ca="1" si="93"/>
        <v>-19.79561757662335</v>
      </c>
      <c r="CZ22" s="2">
        <f t="shared" ca="1" si="7693"/>
        <v>-7.4129333452792174</v>
      </c>
      <c r="DA22" s="2">
        <f t="shared" ca="1" si="95"/>
        <v>-3.9672816644160491</v>
      </c>
      <c r="DB22" s="2">
        <f t="shared" ca="1" si="96"/>
        <v>-2.1387381698337991</v>
      </c>
      <c r="DC22" s="2">
        <f t="shared" ca="1" si="7694"/>
        <v>0.39939746983564195</v>
      </c>
      <c r="DD22" s="2">
        <f t="shared" ca="1" si="98"/>
        <v>2.1157492968764164</v>
      </c>
      <c r="DE22" s="2">
        <f t="shared" ca="1" si="99"/>
        <v>0.66646041520251953</v>
      </c>
      <c r="DF22" s="2">
        <f t="shared" ca="1" si="7695"/>
        <v>-12.036071091380652</v>
      </c>
      <c r="DG22" s="2">
        <f t="shared" ca="1" si="101"/>
        <v>14.549722047980671</v>
      </c>
      <c r="DH22" s="2">
        <f t="shared" ca="1" si="102"/>
        <v>14.242934968905171</v>
      </c>
      <c r="DI22" s="2">
        <f t="shared" ca="1" si="7696"/>
        <v>16.441359672734897</v>
      </c>
      <c r="DJ22" s="2">
        <f t="shared" ca="1" si="104"/>
        <v>-3.0283482173907403</v>
      </c>
      <c r="DK22" s="2">
        <f t="shared" ca="1" si="105"/>
        <v>-6.6632805970480833</v>
      </c>
      <c r="DL22" s="2">
        <f t="shared" ca="1" si="7697"/>
        <v>-3.8521776911396746</v>
      </c>
      <c r="DM22" s="2">
        <f t="shared" ca="1" si="107"/>
        <v>-2.0059287243079105</v>
      </c>
      <c r="DN22" s="2">
        <f t="shared" ca="1" si="108"/>
        <v>-0.44055283540109258</v>
      </c>
      <c r="DO22" s="2">
        <f t="shared" ca="1" si="7698"/>
        <v>-10.48290131764052</v>
      </c>
      <c r="DP22" s="2">
        <f t="shared" ca="1" si="110"/>
        <v>-32.159016299282698</v>
      </c>
      <c r="DQ22" s="2">
        <f t="shared" ca="1" si="111"/>
        <v>-44.865162805658251</v>
      </c>
      <c r="DR22" s="2">
        <f t="shared" ca="1" si="7699"/>
        <v>-36.094896825622484</v>
      </c>
      <c r="DS22" s="2">
        <f t="shared" ca="1" si="113"/>
        <v>17.179876142380657</v>
      </c>
      <c r="DT22" s="2">
        <f t="shared" ca="1" si="114"/>
        <v>6.1597080264322042</v>
      </c>
      <c r="DU22" s="2">
        <f t="shared" ca="1" si="7700"/>
        <v>22.417102167726263</v>
      </c>
      <c r="DV22" s="2">
        <f t="shared" ca="1" si="116"/>
        <v>-2.9480936648107585</v>
      </c>
      <c r="DW22" s="2">
        <f t="shared" ca="1" si="117"/>
        <v>-24.306809737096483</v>
      </c>
      <c r="DX22" s="2">
        <f t="shared" ca="1" si="7701"/>
        <v>9.4580218647941052</v>
      </c>
      <c r="DY22" s="2">
        <f t="shared" ca="1" si="119"/>
        <v>4.0403639361936587</v>
      </c>
      <c r="DZ22" s="2">
        <f t="shared" ca="1" si="120"/>
        <v>-7.5375746582405867E-2</v>
      </c>
      <c r="EA22" s="2">
        <f t="shared" ca="1" si="7702"/>
        <v>11.719982282470113</v>
      </c>
      <c r="EB22" s="2">
        <f t="shared" ca="1" si="122"/>
        <v>-12.745262775256741</v>
      </c>
      <c r="EC22" s="2">
        <f t="shared" ca="1" si="123"/>
        <v>-18.121736769099826</v>
      </c>
      <c r="ED22" s="2">
        <f t="shared" ca="1" si="7703"/>
        <v>-11.57215756903283</v>
      </c>
      <c r="EE22" s="2">
        <f t="shared" ca="1" si="125"/>
        <v>-9.4671910503824446</v>
      </c>
      <c r="EF22" s="2">
        <f t="shared" ca="1" si="126"/>
        <v>-8.9262955357751004</v>
      </c>
      <c r="EG22" s="2">
        <f t="shared" ca="1" si="7704"/>
        <v>-16.226822396953189</v>
      </c>
      <c r="EH22" s="2">
        <f t="shared" ca="1" si="128"/>
        <v>10.687477532180854</v>
      </c>
      <c r="EI22" s="2">
        <f t="shared" ca="1" si="129"/>
        <v>28.887003413325257</v>
      </c>
      <c r="EJ22" s="2">
        <f t="shared" ca="1" si="7705"/>
        <v>10.724051672336882</v>
      </c>
      <c r="EK22" s="2">
        <f t="shared" ca="1" si="131"/>
        <v>1.0700074433827009</v>
      </c>
      <c r="EL22" s="2">
        <f t="shared" ca="1" si="132"/>
        <v>-1.535356290329384</v>
      </c>
      <c r="EM22" s="2">
        <f t="shared" ca="1" si="7706"/>
        <v>-3.179810124190448</v>
      </c>
      <c r="EN22" s="2">
        <f t="shared" ca="1" si="134"/>
        <v>-2.030906399233114</v>
      </c>
      <c r="EO22" s="2">
        <f t="shared" ca="1" si="135"/>
        <v>-4.4518169893607027</v>
      </c>
      <c r="EP22" s="2">
        <f t="shared" ca="1" si="7707"/>
        <v>4.1034465074454758</v>
      </c>
      <c r="EQ22" s="2">
        <f t="shared" ca="1" si="137"/>
        <v>11.239865038994017</v>
      </c>
      <c r="ER22" s="2">
        <f t="shared" ca="1" si="138"/>
        <v>18.021848442373489</v>
      </c>
      <c r="ES22" s="2">
        <f t="shared" ca="1" si="7708"/>
        <v>4.9732149775073822</v>
      </c>
      <c r="ET22" s="2">
        <f t="shared" ca="1" si="140"/>
        <v>17.419526291791634</v>
      </c>
      <c r="EU22" s="2">
        <f t="shared" ca="1" si="141"/>
        <v>35.214311134607314</v>
      </c>
      <c r="EV22" s="2">
        <f t="shared" ca="1" si="7709"/>
        <v>12.054663854721209</v>
      </c>
      <c r="EW22" s="2">
        <f t="shared" ca="1" si="143"/>
        <v>0.65566703251301928</v>
      </c>
      <c r="EX22" s="2">
        <f t="shared" ca="1" si="144"/>
        <v>13.805564912820017</v>
      </c>
      <c r="EY22" s="2">
        <f t="shared" ca="1" si="7710"/>
        <v>10.864762073092844</v>
      </c>
      <c r="EZ22" s="2">
        <f t="shared" ca="1" si="146"/>
        <v>-17.80070159355763</v>
      </c>
      <c r="FA22" s="2">
        <f t="shared" ca="1" si="147"/>
        <v>2.7532289299420185</v>
      </c>
      <c r="FB22" s="2">
        <f t="shared" ca="1" si="7711"/>
        <v>-38.518411110356894</v>
      </c>
      <c r="FC22" s="2">
        <f t="shared" ca="1" si="149"/>
        <v>-8.9149149074603447</v>
      </c>
      <c r="FD22" s="2">
        <f t="shared" ca="1" si="150"/>
        <v>-6.1050815189972703</v>
      </c>
      <c r="FE22" s="2">
        <f t="shared" ca="1" si="7712"/>
        <v>7.5146444731989899</v>
      </c>
      <c r="FF22" s="2">
        <f t="shared" ca="1" si="152"/>
        <v>8.5320938137732618</v>
      </c>
      <c r="FG22" s="2">
        <f t="shared" ca="1" si="153"/>
        <v>4.9480252731906766</v>
      </c>
      <c r="FH22" s="2">
        <f t="shared" ca="1" si="7713"/>
        <v>21.282964268863417</v>
      </c>
      <c r="FI22" s="2">
        <f t="shared" ca="1" si="155"/>
        <v>18.774148494800414</v>
      </c>
      <c r="FJ22" s="2">
        <f t="shared" ca="1" si="156"/>
        <v>13.363670811267212</v>
      </c>
      <c r="FK22" s="2">
        <f t="shared" ca="1" si="7714"/>
        <v>20.168549952721751</v>
      </c>
      <c r="FL22" s="2">
        <f t="shared" ca="1" si="158"/>
        <v>-0.3716285206831898</v>
      </c>
      <c r="FM22" s="2">
        <f t="shared" ca="1" si="159"/>
        <v>10.497428736849875</v>
      </c>
      <c r="FN22" s="2">
        <f t="shared" ca="1" si="7715"/>
        <v>-11.583428889649705</v>
      </c>
      <c r="FO22" s="2">
        <f t="shared" ca="1" si="161"/>
        <v>3.6785732720749742</v>
      </c>
      <c r="FP22" s="2">
        <f t="shared" ca="1" si="162"/>
        <v>6.3780156658953757</v>
      </c>
      <c r="FQ22" s="2">
        <f t="shared" ca="1" si="7716"/>
        <v>10.834894395393388</v>
      </c>
      <c r="FR22" s="2">
        <f t="shared" ca="1" si="164"/>
        <v>-0.33169500705626404</v>
      </c>
      <c r="FS22" s="2">
        <f t="shared" ca="1" si="165"/>
        <v>1.9267422603374029</v>
      </c>
      <c r="FT22" s="2">
        <f t="shared" ca="1" si="7717"/>
        <v>5.8334430126837669</v>
      </c>
      <c r="FU22" s="2">
        <f t="shared" ca="1" si="167"/>
        <v>-8.9394608858969669</v>
      </c>
      <c r="FV22" s="2">
        <f t="shared" ca="1" si="168"/>
        <v>-20.151875638841716</v>
      </c>
      <c r="FW22" s="2">
        <f t="shared" ca="1" si="7718"/>
        <v>-4.4740844269723707</v>
      </c>
      <c r="FX22" s="2">
        <f t="shared" ca="1" si="170"/>
        <v>5.6397275816685362</v>
      </c>
      <c r="FY22" s="2">
        <f t="shared" ca="1" si="171"/>
        <v>1.0298125257594064</v>
      </c>
      <c r="FZ22" s="2">
        <f t="shared" ca="1" si="7719"/>
        <v>12.35870915485555</v>
      </c>
      <c r="GA22" s="2">
        <f t="shared" ca="1" si="173"/>
        <v>-0.96841514889003899</v>
      </c>
      <c r="GB22" s="2">
        <f t="shared" ca="1" si="174"/>
        <v>15.59768320458469</v>
      </c>
      <c r="GC22" s="2">
        <f t="shared" ca="1" si="7720"/>
        <v>-4.0173914512194644</v>
      </c>
      <c r="GD22" s="2">
        <f t="shared" ca="1" si="176"/>
        <v>-13.129075146484801</v>
      </c>
      <c r="GE22" s="2">
        <f t="shared" ca="1" si="177"/>
        <v>-30.224026278851191</v>
      </c>
      <c r="GF22" s="2">
        <f t="shared" ca="1" si="7721"/>
        <v>-23.651403576372189</v>
      </c>
      <c r="GG22" s="2">
        <f t="shared" ca="1" si="179"/>
        <v>5.7360102228922436</v>
      </c>
      <c r="GH22" s="2">
        <f t="shared" ca="1" si="180"/>
        <v>-0.14318660700718677</v>
      </c>
      <c r="GI22" s="2">
        <f t="shared" ca="1" si="7722"/>
        <v>-1.9429741519564105</v>
      </c>
      <c r="GJ22" s="2">
        <f t="shared" ca="1" si="182"/>
        <v>-5.0547842694773673</v>
      </c>
      <c r="GK22" s="2">
        <f t="shared" ca="1" si="183"/>
        <v>-1.3552683893373274</v>
      </c>
      <c r="GL22" s="2">
        <f t="shared" ca="1" si="7723"/>
        <v>7.0531383623706487</v>
      </c>
      <c r="GM22" s="2">
        <f t="shared" ca="1" si="185"/>
        <v>9.4546835752438039</v>
      </c>
      <c r="GN22" s="2">
        <f t="shared" ca="1" si="186"/>
        <v>-8.5771911662388529</v>
      </c>
      <c r="GO22" s="2">
        <f t="shared" ca="1" si="7724"/>
        <v>-8.5126780221619303</v>
      </c>
      <c r="GP22" s="2">
        <f t="shared" ca="1" si="188"/>
        <v>-10.029503061823073</v>
      </c>
      <c r="GQ22" s="2">
        <f t="shared" ca="1" si="189"/>
        <v>-25.09150611550627</v>
      </c>
      <c r="GR22" s="2">
        <f t="shared" ca="1" si="7725"/>
        <v>6.0192433482821883E-2</v>
      </c>
      <c r="GS22" s="2">
        <f t="shared" ca="1" si="191"/>
        <v>21.316857973092461</v>
      </c>
      <c r="GT22" s="2">
        <f t="shared" ca="1" si="192"/>
        <v>6.4001388961153722</v>
      </c>
      <c r="GU22" s="2">
        <f t="shared" ca="1" si="7726"/>
        <v>5.1672139848272991</v>
      </c>
      <c r="GV22" s="2">
        <f t="shared" ca="1" si="194"/>
        <v>-10.727388425099312</v>
      </c>
      <c r="GW22" s="2">
        <f t="shared" ca="1" si="195"/>
        <v>4.4017249769051841</v>
      </c>
      <c r="GX22" s="2">
        <f t="shared" ca="1" si="7727"/>
        <v>-19.463360931657895</v>
      </c>
      <c r="GY22" s="2">
        <f t="shared" ca="1" si="197"/>
        <v>-11.062006827132844</v>
      </c>
      <c r="GZ22" s="2">
        <f t="shared" ca="1" si="198"/>
        <v>1.4697657663167973</v>
      </c>
      <c r="HA22" s="2">
        <f t="shared" ca="1" si="7728"/>
        <v>6.4195709204703491</v>
      </c>
      <c r="HB22" s="2">
        <f t="shared" ca="1" si="200"/>
        <v>-2.4971810417403821</v>
      </c>
      <c r="HC22" s="2">
        <f t="shared" ca="1" si="201"/>
        <v>-3.8324759553217147</v>
      </c>
      <c r="HD22" s="2">
        <f t="shared" ca="1" si="7729"/>
        <v>2.7620586582942375</v>
      </c>
      <c r="HE22" s="2">
        <f t="shared" ca="1" si="203"/>
        <v>1.3101411128931595</v>
      </c>
      <c r="HF22" s="2">
        <f t="shared" ca="1" si="204"/>
        <v>5.653735975886093</v>
      </c>
      <c r="HG22" s="2">
        <f t="shared" ca="1" si="7730"/>
        <v>-11.923924732211518</v>
      </c>
      <c r="HH22" s="2">
        <f t="shared" ca="1" si="206"/>
        <v>-5.9358587132033005</v>
      </c>
      <c r="HI22" s="2">
        <f t="shared" ca="1" si="207"/>
        <v>8.8617845682816228</v>
      </c>
      <c r="HJ22" s="2">
        <f t="shared" ca="1" si="7731"/>
        <v>-18.030892540068109</v>
      </c>
      <c r="HK22" s="2">
        <f t="shared" ca="1" si="209"/>
        <v>-2.6208327775968447</v>
      </c>
      <c r="HL22" s="2">
        <f t="shared" ca="1" si="210"/>
        <v>-13.939495874481988</v>
      </c>
      <c r="HM22" s="2">
        <f t="shared" ca="1" si="7732"/>
        <v>9.0700408522665192</v>
      </c>
      <c r="HN22" s="2">
        <f t="shared" ca="1" si="212"/>
        <v>-25.14521622732353</v>
      </c>
      <c r="HO22" s="2">
        <f t="shared" ca="1" si="213"/>
        <v>-37.971347059587657</v>
      </c>
      <c r="HP22" s="2">
        <f t="shared" ca="1" si="7733"/>
        <v>-22.231395270425303</v>
      </c>
      <c r="HQ22" s="2">
        <f t="shared" ca="1" si="215"/>
        <v>8.0626014106984059</v>
      </c>
      <c r="HR22" s="2">
        <f t="shared" ca="1" si="216"/>
        <v>-11.081713721491571</v>
      </c>
      <c r="HS22" s="2">
        <f t="shared" ca="1" si="7734"/>
        <v>13.93046733882786</v>
      </c>
      <c r="HT22" s="2">
        <f t="shared" ca="1" si="218"/>
        <v>3.4254457641830904</v>
      </c>
      <c r="HU22" s="2">
        <f t="shared" ca="1" si="219"/>
        <v>-3.7660446233103975</v>
      </c>
      <c r="HV22" s="2">
        <f t="shared" ca="1" si="7735"/>
        <v>22.055912044497607</v>
      </c>
      <c r="HW22" s="2">
        <f t="shared" ca="1" si="221"/>
        <v>1.8175465070547703</v>
      </c>
      <c r="HX22" s="2">
        <f t="shared" ca="1" si="222"/>
        <v>-2.2055846617596697</v>
      </c>
      <c r="HY22" s="2">
        <f t="shared" ca="1" si="7736"/>
        <v>6.0360306518043068</v>
      </c>
      <c r="HZ22" s="2">
        <f t="shared" ca="1" si="224"/>
        <v>-5.0263360327460482</v>
      </c>
      <c r="IA22" s="2">
        <f t="shared" ca="1" si="225"/>
        <v>1.5307499297925951</v>
      </c>
      <c r="IB22" s="2">
        <f t="shared" ca="1" si="7737"/>
        <v>0.40346546389043603</v>
      </c>
      <c r="IC22" s="2">
        <f t="shared" ca="1" si="227"/>
        <v>-7.7968087961031625</v>
      </c>
      <c r="ID22" s="2">
        <f t="shared" ca="1" si="228"/>
        <v>-1.3473954146523521</v>
      </c>
      <c r="IE22" s="2">
        <f t="shared" ca="1" si="7738"/>
        <v>-6.427115425106102</v>
      </c>
      <c r="IF22" s="2">
        <f t="shared" ca="1" si="230"/>
        <v>-8.927017615351815</v>
      </c>
      <c r="IG22" s="2">
        <f t="shared" ca="1" si="231"/>
        <v>-10.504467801473119</v>
      </c>
      <c r="IH22" s="2">
        <f t="shared" ca="1" si="7739"/>
        <v>3.8810350711121711</v>
      </c>
      <c r="II22" s="2">
        <f t="shared" ca="1" si="233"/>
        <v>-2.8874148650383558</v>
      </c>
      <c r="IJ22" s="2">
        <f t="shared" ca="1" si="234"/>
        <v>8.8841225259993735</v>
      </c>
      <c r="IK22" s="2">
        <f t="shared" ca="1" si="7740"/>
        <v>-16.201260794824876</v>
      </c>
      <c r="IL22" s="2">
        <f t="shared" ca="1" si="236"/>
        <v>-2.0531075980800706</v>
      </c>
      <c r="IM22" s="2">
        <f t="shared" ca="1" si="237"/>
        <v>-4.1898917930355477</v>
      </c>
      <c r="IN22" s="2">
        <f t="shared" ca="1" si="7741"/>
        <v>9.3555831855457505</v>
      </c>
      <c r="IO22" s="2">
        <f t="shared" ca="1" si="239"/>
        <v>-8.5832167632555763</v>
      </c>
      <c r="IP22" s="2">
        <f t="shared" ca="1" si="240"/>
        <v>-22.845146245103049</v>
      </c>
      <c r="IQ22" s="2">
        <f t="shared" ca="1" si="7742"/>
        <v>-6.7252682481899244</v>
      </c>
      <c r="IR22" s="2">
        <f t="shared" ca="1" si="242"/>
        <v>-2.9017190217884274</v>
      </c>
      <c r="IS22" s="2">
        <f t="shared" ca="1" si="243"/>
        <v>10.977442174323286</v>
      </c>
      <c r="IT22" s="2">
        <f t="shared" ca="1" si="7743"/>
        <v>3.6943825117960798</v>
      </c>
      <c r="IU22" s="2">
        <f t="shared" ca="1" si="245"/>
        <v>-6.7896556137041593</v>
      </c>
      <c r="IV22" s="2">
        <f t="shared" ca="1" si="246"/>
        <v>-1.2481948640820058</v>
      </c>
      <c r="IW22" s="2">
        <f t="shared" ca="1" si="7744"/>
        <v>-23.362968546912875</v>
      </c>
      <c r="IX22" s="2">
        <f t="shared" ca="1" si="248"/>
        <v>-5.3733344099805311</v>
      </c>
      <c r="IY22" s="2">
        <f t="shared" ca="1" si="249"/>
        <v>-3.4884627802781085</v>
      </c>
      <c r="IZ22" s="2">
        <f t="shared" ca="1" si="7745"/>
        <v>-7.9818780259164432</v>
      </c>
      <c r="JA22" s="2">
        <f t="shared" ca="1" si="251"/>
        <v>3.3637431981048311</v>
      </c>
      <c r="JB22" s="2">
        <f t="shared" ca="1" si="252"/>
        <v>-11.002892478197682</v>
      </c>
      <c r="JC22" s="2">
        <f t="shared" ca="1" si="7746"/>
        <v>8.6413322969563051</v>
      </c>
      <c r="JD22" s="2">
        <f t="shared" ca="1" si="254"/>
        <v>-7.9169427474482656</v>
      </c>
      <c r="JE22" s="2">
        <f t="shared" ca="1" si="255"/>
        <v>-15.545846256136237</v>
      </c>
      <c r="JF22" s="2">
        <f t="shared" ca="1" si="7747"/>
        <v>-10.207062206317001</v>
      </c>
      <c r="JG22" s="2">
        <f t="shared" ca="1" si="257"/>
        <v>-18.569478601352948</v>
      </c>
      <c r="JH22" s="2">
        <f t="shared" ca="1" si="258"/>
        <v>-31.144320990480182</v>
      </c>
      <c r="JI22" s="2">
        <f t="shared" ca="1" si="7748"/>
        <v>-22.927809069784157</v>
      </c>
      <c r="JJ22" s="2">
        <f t="shared" ca="1" si="260"/>
        <v>7.8744663535852357</v>
      </c>
      <c r="JK22" s="2">
        <f t="shared" ca="1" si="261"/>
        <v>0.14993323014102167</v>
      </c>
      <c r="JL22" s="2">
        <f t="shared" ca="1" si="7749"/>
        <v>21.744793165045742</v>
      </c>
      <c r="JM22" s="2">
        <f t="shared" ca="1" si="263"/>
        <v>-2.3717604675347559</v>
      </c>
      <c r="JN22" s="2">
        <f t="shared" ca="1" si="264"/>
        <v>0.17060782627557058</v>
      </c>
      <c r="JO22" s="2">
        <f t="shared" ca="1" si="7750"/>
        <v>-8.5752984262242435</v>
      </c>
      <c r="JP22" s="2">
        <f t="shared" ca="1" si="266"/>
        <v>2.3555416584733719</v>
      </c>
      <c r="JQ22" s="2">
        <f t="shared" ca="1" si="267"/>
        <v>5.272700648984161</v>
      </c>
      <c r="JR22" s="2">
        <f t="shared" ca="1" si="7751"/>
        <v>5.8884207895462151</v>
      </c>
      <c r="JS22" s="2">
        <f t="shared" ca="1" si="269"/>
        <v>7.7490973468731896</v>
      </c>
      <c r="JT22" s="2">
        <f t="shared" ca="1" si="270"/>
        <v>-0.37921230749683854</v>
      </c>
      <c r="JU22" s="2">
        <f t="shared" ca="1" si="7752"/>
        <v>-5.8443833832009586</v>
      </c>
      <c r="JV22" s="2">
        <f t="shared" ca="1" si="272"/>
        <v>6.3719925641505721</v>
      </c>
      <c r="JW22" s="2">
        <f t="shared" ca="1" si="273"/>
        <v>11.149358768609181</v>
      </c>
      <c r="JX22" s="2">
        <f t="shared" ca="1" si="7753"/>
        <v>7.7313746364914655</v>
      </c>
      <c r="JY22" s="2">
        <f t="shared" ca="1" si="275"/>
        <v>7.6490795555654056</v>
      </c>
      <c r="JZ22" s="2">
        <f t="shared" ca="1" si="276"/>
        <v>1.5844872672049917</v>
      </c>
      <c r="KA22" s="2">
        <f t="shared" ca="1" si="7754"/>
        <v>5.3553692992766262</v>
      </c>
      <c r="KB22" s="2">
        <f t="shared" ca="1" si="278"/>
        <v>8.107214625134846</v>
      </c>
      <c r="KC22" s="2">
        <f t="shared" ca="1" si="279"/>
        <v>2.7976821964642031</v>
      </c>
      <c r="KD22" s="2">
        <f t="shared" ca="1" si="7755"/>
        <v>12.268900966827685</v>
      </c>
      <c r="KE22" s="2">
        <f t="shared" ca="1" si="281"/>
        <v>-6.9046338902646367</v>
      </c>
      <c r="KF22" s="2">
        <f t="shared" ca="1" si="282"/>
        <v>-8.7784933253468829</v>
      </c>
      <c r="KG22" s="2">
        <f t="shared" ca="1" si="7756"/>
        <v>-24.986888116626154</v>
      </c>
      <c r="KH22" s="2">
        <f t="shared" ca="1" si="284"/>
        <v>1.500825752765542</v>
      </c>
      <c r="KI22" s="2">
        <f t="shared" ca="1" si="285"/>
        <v>-1.1453788053029925</v>
      </c>
      <c r="KJ22" s="2">
        <f t="shared" ca="1" si="7757"/>
        <v>-14.549332327370957</v>
      </c>
      <c r="KK22" s="2">
        <f t="shared" ca="1" si="287"/>
        <v>-3.2632296923581796</v>
      </c>
      <c r="KL22" s="2">
        <f t="shared" ca="1" si="288"/>
        <v>4.2407291505750155</v>
      </c>
      <c r="KM22" s="2">
        <f t="shared" ca="1" si="7758"/>
        <v>6.6194316907976161</v>
      </c>
      <c r="KN22" s="2">
        <f t="shared" ca="1" si="290"/>
        <v>-5.2995613841995262</v>
      </c>
      <c r="KO22" s="2">
        <f t="shared" ca="1" si="291"/>
        <v>-11.038196855797782</v>
      </c>
      <c r="KP22" s="2">
        <f t="shared" ca="1" si="7759"/>
        <v>15.631594040903655</v>
      </c>
      <c r="KQ22" s="2">
        <f t="shared" ca="1" si="293"/>
        <v>16.689561110101295</v>
      </c>
      <c r="KR22" s="2">
        <f t="shared" ca="1" si="294"/>
        <v>-2.4721095339620724</v>
      </c>
      <c r="KS22" s="2">
        <f t="shared" ca="1" si="7760"/>
        <v>22.261233785221332</v>
      </c>
      <c r="KT22" s="2">
        <f t="shared" ca="1" si="296"/>
        <v>0.95351701223657559</v>
      </c>
      <c r="KU22" s="2">
        <f t="shared" ca="1" si="297"/>
        <v>0.63709641394525229</v>
      </c>
      <c r="KV22" s="2">
        <f t="shared" ca="1" si="7761"/>
        <v>2.5474207590193547</v>
      </c>
      <c r="KW22" s="2">
        <f t="shared" ca="1" si="299"/>
        <v>-4.3749682679746815</v>
      </c>
      <c r="KX22" s="2">
        <f t="shared" ca="1" si="300"/>
        <v>1.0094450348070882</v>
      </c>
      <c r="KY22" s="2">
        <f t="shared" ca="1" si="7762"/>
        <v>-7.7947028895856594</v>
      </c>
      <c r="KZ22" s="2">
        <f t="shared" ca="1" si="302"/>
        <v>-2.0277849087317561</v>
      </c>
      <c r="LA22" s="2">
        <f t="shared" ca="1" si="303"/>
        <v>-8.7180055219408388</v>
      </c>
      <c r="LB22" s="2">
        <f t="shared" ca="1" si="7763"/>
        <v>-5.0061827649687061</v>
      </c>
      <c r="LC22" s="2">
        <f t="shared" ca="1" si="305"/>
        <v>-0.179247192215123</v>
      </c>
      <c r="LD22" s="2">
        <f t="shared" ca="1" si="306"/>
        <v>5.4547865409789003</v>
      </c>
      <c r="LE22" s="2">
        <f t="shared" ca="1" si="7764"/>
        <v>19.940944099387604</v>
      </c>
      <c r="LF22" s="2">
        <f t="shared" ca="1" si="308"/>
        <v>-1.117542355090904</v>
      </c>
      <c r="LG22" s="2">
        <f t="shared" ca="1" si="309"/>
        <v>-8.0336961703710656</v>
      </c>
      <c r="LH22" s="2">
        <f t="shared" ca="1" si="7765"/>
        <v>11.464268852088178</v>
      </c>
      <c r="LI22" s="2">
        <f t="shared" ca="1" si="311"/>
        <v>0.63697934390917765</v>
      </c>
      <c r="LJ22" s="2">
        <f t="shared" ca="1" si="312"/>
        <v>-10.338441402455016</v>
      </c>
      <c r="LK22" s="2">
        <f t="shared" ca="1" si="7766"/>
        <v>5.1012621116299099</v>
      </c>
      <c r="LL22" s="2">
        <f t="shared" ca="1" si="314"/>
        <v>16.000686038807686</v>
      </c>
      <c r="LM22" s="2">
        <f t="shared" ca="1" si="315"/>
        <v>19.713233858497574</v>
      </c>
      <c r="LN22" s="2">
        <f t="shared" ca="1" si="7767"/>
        <v>11.16269864958107</v>
      </c>
      <c r="LO22" s="2">
        <f t="shared" ca="1" si="317"/>
        <v>3.0574941735842103</v>
      </c>
      <c r="LP22" s="2">
        <f t="shared" ca="1" si="318"/>
        <v>21.318103509762363</v>
      </c>
      <c r="LQ22" s="2">
        <f t="shared" ca="1" si="7768"/>
        <v>5.2900688294404112</v>
      </c>
      <c r="LR22" s="2">
        <f t="shared" ca="1" si="320"/>
        <v>-0.71753137515904275</v>
      </c>
      <c r="LS22" s="2">
        <f t="shared" ca="1" si="321"/>
        <v>-2.2243665773192354</v>
      </c>
      <c r="LT22" s="2">
        <f t="shared" ca="1" si="7769"/>
        <v>2.391129754082685</v>
      </c>
      <c r="LU22" s="2">
        <f t="shared" ca="1" si="323"/>
        <v>-3.9871038704232218</v>
      </c>
      <c r="LV22" s="2">
        <f t="shared" ca="1" si="324"/>
        <v>-15.21927905420333</v>
      </c>
      <c r="LW22" s="2">
        <f t="shared" ca="1" si="7770"/>
        <v>-21.670205303122561</v>
      </c>
      <c r="LX22" s="2">
        <f t="shared" ca="1" si="326"/>
        <v>2.4176459740577587</v>
      </c>
      <c r="LY22" s="2">
        <f t="shared" ca="1" si="327"/>
        <v>-6.248147800180762</v>
      </c>
      <c r="LZ22" s="2">
        <f t="shared" ca="1" si="7771"/>
        <v>6.3693746924608519</v>
      </c>
      <c r="MA22" s="2">
        <f t="shared" ca="1" si="329"/>
        <v>-8.7598274064352442</v>
      </c>
      <c r="MB22" s="2">
        <f t="shared" ca="1" si="330"/>
        <v>-18.899684984667296</v>
      </c>
      <c r="MC22" s="2">
        <f t="shared" ca="1" si="7772"/>
        <v>-24.831637378478149</v>
      </c>
      <c r="MD22" s="2">
        <f t="shared" ca="1" si="332"/>
        <v>0.94148937349854211</v>
      </c>
      <c r="ME22" s="2">
        <f t="shared" ca="1" si="333"/>
        <v>8.0419297476517286</v>
      </c>
      <c r="MF22" s="2">
        <f t="shared" ca="1" si="7773"/>
        <v>6.0701039101047547</v>
      </c>
      <c r="MG22" s="2">
        <f t="shared" ca="1" si="335"/>
        <v>0.34440163334592661</v>
      </c>
      <c r="MH22" s="2">
        <f t="shared" ca="1" si="336"/>
        <v>13.206439126691629</v>
      </c>
      <c r="MI22" s="2">
        <f t="shared" ca="1" si="7774"/>
        <v>-4.4909157671383442</v>
      </c>
      <c r="MJ22" s="2">
        <f t="shared" ca="1" si="338"/>
        <v>8.5126324634537003</v>
      </c>
      <c r="MK22" s="2">
        <f t="shared" ca="1" si="339"/>
        <v>21.206577090837023</v>
      </c>
      <c r="ML22" s="2">
        <f t="shared" ca="1" si="7775"/>
        <v>6.1564038589036381</v>
      </c>
      <c r="MM22" s="2">
        <f t="shared" ca="1" si="341"/>
        <v>-6.2502924798314723</v>
      </c>
      <c r="MN22" s="2">
        <f t="shared" ca="1" si="342"/>
        <v>-6.107340162896616</v>
      </c>
      <c r="MO22" s="2">
        <f t="shared" ca="1" si="7776"/>
        <v>7.8999840619058173</v>
      </c>
      <c r="MP22" s="2">
        <f t="shared" ca="1" si="344"/>
        <v>14.423823556308911</v>
      </c>
      <c r="MQ22" s="2">
        <f t="shared" ca="1" si="345"/>
        <v>15.925166648201554</v>
      </c>
      <c r="MR22" s="2">
        <f t="shared" ca="1" si="7777"/>
        <v>9.180712552142726</v>
      </c>
      <c r="MS22" s="2">
        <f t="shared" ca="1" si="347"/>
        <v>-6.4571275116172719</v>
      </c>
      <c r="MT22" s="2">
        <f t="shared" ca="1" si="348"/>
        <v>-0.35302799102200755</v>
      </c>
      <c r="MU22" s="2">
        <f t="shared" ca="1" si="7778"/>
        <v>5.6018812291870868</v>
      </c>
      <c r="MV22" s="2">
        <f t="shared" ca="1" si="350"/>
        <v>0.57536428045041632</v>
      </c>
      <c r="MW22" s="2">
        <f t="shared" ca="1" si="351"/>
        <v>-10.083355812662719</v>
      </c>
      <c r="MX22" s="2">
        <f t="shared" ca="1" si="7779"/>
        <v>5.0030388115752604</v>
      </c>
      <c r="MY22" s="2">
        <f t="shared" ca="1" si="353"/>
        <v>12.42443517861259</v>
      </c>
      <c r="MZ22" s="2">
        <f t="shared" ca="1" si="354"/>
        <v>23.90131228083083</v>
      </c>
      <c r="NA22" s="2">
        <f t="shared" ca="1" si="7780"/>
        <v>15.419754761888486</v>
      </c>
      <c r="NB22" s="2">
        <f t="shared" ca="1" si="356"/>
        <v>-16.770007028397163</v>
      </c>
      <c r="NC22" s="2">
        <f t="shared" ca="1" si="357"/>
        <v>-29.419613502510074</v>
      </c>
      <c r="ND22" s="2">
        <f t="shared" ca="1" si="7781"/>
        <v>5.8924091853850165</v>
      </c>
      <c r="NE22" s="2">
        <f t="shared" ca="1" si="359"/>
        <v>3.0567258819198262</v>
      </c>
      <c r="NF22" s="2">
        <f t="shared" ca="1" si="360"/>
        <v>-3.7709801846761106</v>
      </c>
      <c r="NG22" s="2">
        <f t="shared" ca="1" si="7782"/>
        <v>-7.5641401519412828</v>
      </c>
      <c r="NH22" s="2">
        <f t="shared" ca="1" si="362"/>
        <v>-4.262715570930891</v>
      </c>
      <c r="NI22" s="2">
        <f t="shared" ca="1" si="363"/>
        <v>-2.2361906824897888</v>
      </c>
      <c r="NJ22" s="2">
        <f t="shared" ca="1" si="7783"/>
        <v>4.3935408558237183</v>
      </c>
      <c r="NK22" s="2">
        <f t="shared" ca="1" si="365"/>
        <v>11.35888449525266</v>
      </c>
      <c r="NL22" s="2">
        <f t="shared" ca="1" si="366"/>
        <v>12.769431890374282</v>
      </c>
      <c r="NM22" s="2">
        <f t="shared" ca="1" si="7784"/>
        <v>16.663966064425665</v>
      </c>
      <c r="NN22" s="2">
        <f t="shared" ca="1" si="368"/>
        <v>-5.4936062195986732</v>
      </c>
      <c r="NO22" s="2">
        <f t="shared" ca="1" si="369"/>
        <v>-1.900161743177387</v>
      </c>
      <c r="NP22" s="2">
        <f t="shared" ca="1" si="7785"/>
        <v>4.9004382303820702</v>
      </c>
      <c r="NQ22" s="2">
        <f t="shared" ca="1" si="371"/>
        <v>5.4561077455198692</v>
      </c>
      <c r="NR22" s="2">
        <f t="shared" ca="1" si="372"/>
        <v>-0.41226584318948767</v>
      </c>
      <c r="NS22" s="2">
        <f t="shared" ca="1" si="7786"/>
        <v>-4.0399352647011497</v>
      </c>
      <c r="NT22" s="2">
        <f t="shared" ca="1" si="374"/>
        <v>-3.0687171955628321</v>
      </c>
      <c r="NU22" s="2">
        <f t="shared" ca="1" si="375"/>
        <v>-4.1773746884661946</v>
      </c>
      <c r="NV22" s="2">
        <f t="shared" ca="1" si="7787"/>
        <v>4.8824876130734554</v>
      </c>
      <c r="NW22" s="2">
        <f t="shared" ca="1" si="377"/>
        <v>3.1839332074948561</v>
      </c>
      <c r="NX22" s="2">
        <f t="shared" ca="1" si="378"/>
        <v>5.4023424939978613</v>
      </c>
      <c r="NY22" s="2">
        <f t="shared" ca="1" si="7788"/>
        <v>7.5493327846346219</v>
      </c>
      <c r="NZ22" s="2">
        <f t="shared" ca="1" si="380"/>
        <v>-10.388911647790755</v>
      </c>
      <c r="OA22" s="2">
        <f t="shared" ca="1" si="381"/>
        <v>-10.260586552433745</v>
      </c>
      <c r="OB22" s="2">
        <f t="shared" ca="1" si="7789"/>
        <v>5.6325212871265062</v>
      </c>
      <c r="OC22" s="2">
        <f t="shared" ca="1" si="383"/>
        <v>-0.58291108431238292</v>
      </c>
      <c r="OD22" s="2">
        <f t="shared" ca="1" si="384"/>
        <v>-0.15531220390822426</v>
      </c>
      <c r="OE22" s="2">
        <f t="shared" ca="1" si="7790"/>
        <v>10.490986913364843</v>
      </c>
      <c r="OF22" s="2">
        <f t="shared" ca="1" si="386"/>
        <v>-14.877448776298259</v>
      </c>
      <c r="OG22" s="2">
        <f t="shared" ca="1" si="387"/>
        <v>-27.416729488726546</v>
      </c>
      <c r="OH22" s="2">
        <f t="shared" ca="1" si="7791"/>
        <v>-19.236866580538916</v>
      </c>
      <c r="OI22" s="2">
        <f t="shared" ca="1" si="389"/>
        <v>4.0704002210047694</v>
      </c>
      <c r="OJ22" s="2">
        <f t="shared" ca="1" si="390"/>
        <v>6.3066160535613545</v>
      </c>
      <c r="OK22" s="2">
        <f t="shared" ca="1" si="7792"/>
        <v>-8.0939201950344817</v>
      </c>
      <c r="OL22" s="2">
        <f t="shared" ca="1" si="392"/>
        <v>-14.7709536883707</v>
      </c>
      <c r="OM22" s="2">
        <f t="shared" ca="1" si="393"/>
        <v>-14.09403327514911</v>
      </c>
      <c r="ON22" s="2">
        <f t="shared" ca="1" si="7793"/>
        <v>-16.7374708600708</v>
      </c>
      <c r="OO22" s="2">
        <f t="shared" ca="1" si="395"/>
        <v>-8.6369518785358466</v>
      </c>
      <c r="OP22" s="2">
        <f t="shared" ca="1" si="396"/>
        <v>-25.97807962703304</v>
      </c>
      <c r="OQ22" s="2">
        <f t="shared" ca="1" si="7794"/>
        <v>-22.106445580421827</v>
      </c>
      <c r="OR22" s="2">
        <f t="shared" ca="1" si="398"/>
        <v>-3.0340489995052637</v>
      </c>
      <c r="OS22" s="2">
        <f t="shared" ca="1" si="399"/>
        <v>-3.3857410057818358</v>
      </c>
      <c r="OT22" s="2">
        <f t="shared" ca="1" si="7795"/>
        <v>-15.377338874920309</v>
      </c>
      <c r="OU22" s="2">
        <f t="shared" ca="1" si="401"/>
        <v>4.1119795163550581</v>
      </c>
      <c r="OV22" s="2">
        <f t="shared" ca="1" si="402"/>
        <v>2.3237921964924615</v>
      </c>
      <c r="OW22" s="2">
        <f t="shared" ca="1" si="7796"/>
        <v>12.775469197129766</v>
      </c>
      <c r="OX22" s="2">
        <f t="shared" ca="1" si="404"/>
        <v>-6.727582732615045</v>
      </c>
      <c r="OY22" s="2">
        <f t="shared" ca="1" si="405"/>
        <v>-4.0416574963896839</v>
      </c>
      <c r="OZ22" s="2">
        <f t="shared" ca="1" si="7797"/>
        <v>-22.419456053731579</v>
      </c>
      <c r="PA22" s="2">
        <f t="shared" ca="1" si="407"/>
        <v>1.8921063738943285</v>
      </c>
      <c r="PB22" s="2">
        <f t="shared" ca="1" si="408"/>
        <v>-6.8201108419564171</v>
      </c>
      <c r="PC22" s="2">
        <f t="shared" ca="1" si="7798"/>
        <v>-4.7631996837275459</v>
      </c>
      <c r="PD22" s="2">
        <f t="shared" ca="1" si="410"/>
        <v>-12.553231656943778</v>
      </c>
      <c r="PE22" s="2">
        <f t="shared" ca="1" si="411"/>
        <v>1.9159014407365156</v>
      </c>
      <c r="PF22" s="2">
        <f t="shared" ca="1" si="7799"/>
        <v>-15.902784392413398</v>
      </c>
      <c r="PG22" s="2">
        <f t="shared" ca="1" si="413"/>
        <v>0.40105895860729779</v>
      </c>
      <c r="PH22" s="2">
        <f t="shared" ca="1" si="414"/>
        <v>-19.369783500538187</v>
      </c>
      <c r="PI22" s="2">
        <f t="shared" ca="1" si="7800"/>
        <v>-2.1043218753312569</v>
      </c>
      <c r="PJ22" s="2">
        <f t="shared" ca="1" si="416"/>
        <v>-5.9490109761268686</v>
      </c>
      <c r="PK22" s="2">
        <f t="shared" ca="1" si="417"/>
        <v>1.1114025547840116</v>
      </c>
      <c r="PL22" s="2">
        <f t="shared" ca="1" si="7801"/>
        <v>-10.808882757668984</v>
      </c>
      <c r="PM22" s="2">
        <f t="shared" ca="1" si="419"/>
        <v>5.0268230321996494</v>
      </c>
      <c r="PN22" s="2">
        <f t="shared" ca="1" si="420"/>
        <v>11.487586971063596</v>
      </c>
      <c r="PO22" s="2">
        <f t="shared" ca="1" si="7802"/>
        <v>32.890944909030608</v>
      </c>
      <c r="PP22" s="2">
        <f t="shared" ca="1" si="422"/>
        <v>8.1222588350906442</v>
      </c>
      <c r="PQ22" s="2">
        <f t="shared" ca="1" si="423"/>
        <v>-3.1498475694012615</v>
      </c>
      <c r="PR22" s="2">
        <f t="shared" ca="1" si="7803"/>
        <v>18.431575624528151</v>
      </c>
      <c r="PS22" s="2">
        <f t="shared" ca="1" si="425"/>
        <v>10.283009226883458</v>
      </c>
      <c r="PT22" s="2">
        <f t="shared" ca="1" si="426"/>
        <v>4.1814159774852717</v>
      </c>
      <c r="PU22" s="2">
        <f t="shared" ca="1" si="7804"/>
        <v>3.1384436965490234</v>
      </c>
      <c r="PV22" s="2">
        <f t="shared" ca="1" si="428"/>
        <v>-9.4103013954396761</v>
      </c>
      <c r="PW22" s="2">
        <f t="shared" ca="1" si="429"/>
        <v>-26.762009149390536</v>
      </c>
      <c r="PX22" s="2">
        <f t="shared" ca="1" si="7805"/>
        <v>-12.504085812228428</v>
      </c>
      <c r="PY22" s="2">
        <f t="shared" ca="1" si="431"/>
        <v>1.6302553563899607</v>
      </c>
      <c r="PZ22" s="2">
        <f t="shared" ca="1" si="432"/>
        <v>-25.700564964329683</v>
      </c>
      <c r="QA22" s="2">
        <f t="shared" ca="1" si="7806"/>
        <v>3.1625338277710471</v>
      </c>
      <c r="QB22" s="2">
        <f t="shared" ca="1" si="434"/>
        <v>1.0784452601847616</v>
      </c>
      <c r="QC22" s="2">
        <f t="shared" ca="1" si="435"/>
        <v>0.95750005905954871</v>
      </c>
      <c r="QD22" s="2">
        <f t="shared" ca="1" si="7807"/>
        <v>-14.101193560950485</v>
      </c>
      <c r="QE22" s="2">
        <f t="shared" ca="1" si="437"/>
        <v>-11.802542772331698</v>
      </c>
      <c r="QF22" s="2">
        <f t="shared" ca="1" si="438"/>
        <v>-12.46303994046065</v>
      </c>
      <c r="QG22" s="2">
        <f t="shared" ca="1" si="7808"/>
        <v>-6.5479063359184657</v>
      </c>
      <c r="QH22" s="2">
        <f t="shared" ca="1" si="440"/>
        <v>19.385933010284624</v>
      </c>
      <c r="QI22" s="2">
        <f t="shared" ca="1" si="441"/>
        <v>14.197156751929327</v>
      </c>
      <c r="QJ22" s="2">
        <f t="shared" ca="1" si="7809"/>
        <v>11.336325432048834</v>
      </c>
      <c r="QK22" s="2">
        <f t="shared" ca="1" si="443"/>
        <v>-0.28570016036568502</v>
      </c>
      <c r="QL22" s="2">
        <f t="shared" ca="1" si="444"/>
        <v>-12.940880565676906</v>
      </c>
      <c r="QM22" s="2">
        <f t="shared" ca="1" si="7810"/>
        <v>0.78054777928232588</v>
      </c>
      <c r="QN22" s="2">
        <f t="shared" ca="1" si="446"/>
        <v>-1.8369851730670255</v>
      </c>
      <c r="QO22" s="2">
        <f t="shared" ca="1" si="447"/>
        <v>-1.1109351631112689</v>
      </c>
      <c r="QP22" s="2">
        <f t="shared" ca="1" si="7811"/>
        <v>-1.5520669493907415</v>
      </c>
      <c r="QQ22" s="2">
        <f t="shared" ca="1" si="449"/>
        <v>9.936107470221673</v>
      </c>
      <c r="QR22" s="2">
        <f t="shared" ca="1" si="450"/>
        <v>8.4465037473898725</v>
      </c>
      <c r="QS22" s="2">
        <f t="shared" ca="1" si="7812"/>
        <v>15.12533542732924</v>
      </c>
      <c r="QT22" s="2">
        <f t="shared" ca="1" si="452"/>
        <v>-14.438002690959603</v>
      </c>
      <c r="QU22" s="2">
        <f t="shared" ca="1" si="453"/>
        <v>-18.221422198359701</v>
      </c>
      <c r="QV22" s="2">
        <f t="shared" ca="1" si="7813"/>
        <v>-11.542796503087761</v>
      </c>
      <c r="QW22" s="2">
        <f t="shared" ca="1" si="455"/>
        <v>-6.8110641482389656E-2</v>
      </c>
      <c r="QX22" s="2">
        <f t="shared" ca="1" si="456"/>
        <v>11.345858863012708</v>
      </c>
      <c r="QY22" s="2">
        <f t="shared" ca="1" si="7814"/>
        <v>7.4419684415381413</v>
      </c>
      <c r="QZ22" s="2">
        <f t="shared" ca="1" si="458"/>
        <v>8.3642690304939489</v>
      </c>
      <c r="RA22" s="2">
        <f t="shared" ca="1" si="459"/>
        <v>9.4633085212434302</v>
      </c>
      <c r="RB22" s="2">
        <f t="shared" ca="1" si="7815"/>
        <v>-3.2712539361616866</v>
      </c>
      <c r="RC22" s="2">
        <f t="shared" ca="1" si="461"/>
        <v>-0.26582407418193094</v>
      </c>
      <c r="RD22" s="2">
        <f t="shared" ca="1" si="462"/>
        <v>6.6937631912257904</v>
      </c>
      <c r="RE22" s="2">
        <f t="shared" ca="1" si="7816"/>
        <v>-1.3040294530206025</v>
      </c>
      <c r="RF22" s="2">
        <f t="shared" ca="1" si="464"/>
        <v>19.876399433424336</v>
      </c>
      <c r="RG22" s="2">
        <f t="shared" ca="1" si="465"/>
        <v>15.837089816364756</v>
      </c>
      <c r="RH22" s="2">
        <f t="shared" ca="1" si="7817"/>
        <v>9.9683939271831221</v>
      </c>
      <c r="RI22" s="2">
        <f t="shared" ca="1" si="467"/>
        <v>3.8215240826254675</v>
      </c>
      <c r="RJ22" s="2">
        <f t="shared" ca="1" si="468"/>
        <v>6.159862531017831</v>
      </c>
      <c r="RK22" s="2">
        <f t="shared" ca="1" si="7818"/>
        <v>6.5960794346560618</v>
      </c>
      <c r="RL22" s="2">
        <f t="shared" ca="1" si="470"/>
        <v>1.3381289135542309</v>
      </c>
      <c r="RM22" s="2">
        <f t="shared" ca="1" si="471"/>
        <v>2.4682357372208266</v>
      </c>
      <c r="RN22" s="2">
        <f t="shared" ca="1" si="7819"/>
        <v>2.9637498614664164</v>
      </c>
      <c r="RO22" s="2">
        <f t="shared" ca="1" si="473"/>
        <v>-9.9117376315775907</v>
      </c>
      <c r="RP22" s="2">
        <f t="shared" ca="1" si="474"/>
        <v>-8.5018151823535035</v>
      </c>
      <c r="RQ22" s="2">
        <f t="shared" ca="1" si="7820"/>
        <v>8.5572647316380959</v>
      </c>
      <c r="RR22" s="2">
        <f t="shared" ca="1" si="476"/>
        <v>-3.3591038435078344</v>
      </c>
      <c r="RS22" s="2">
        <f t="shared" ca="1" si="477"/>
        <v>-17.199284962904759</v>
      </c>
      <c r="RT22" s="2">
        <f t="shared" ca="1" si="7821"/>
        <v>24.061406619503291</v>
      </c>
      <c r="RU22" s="2">
        <f t="shared" ca="1" si="479"/>
        <v>-0.56511963920710462</v>
      </c>
      <c r="RV22" s="2">
        <f t="shared" ca="1" si="480"/>
        <v>11.392023230873271</v>
      </c>
      <c r="RW22" s="2">
        <f t="shared" ca="1" si="7822"/>
        <v>-12.31323982413946</v>
      </c>
      <c r="RX22" s="2">
        <f t="shared" ca="1" si="482"/>
        <v>-5.5021230523287592</v>
      </c>
      <c r="RY22" s="2">
        <f t="shared" ca="1" si="483"/>
        <v>-6.739912429455897</v>
      </c>
      <c r="RZ22" s="2">
        <f t="shared" ca="1" si="7823"/>
        <v>9.958755529800337</v>
      </c>
      <c r="SA22" s="2">
        <f t="shared" ca="1" si="485"/>
        <v>10.359339797980551</v>
      </c>
      <c r="SB22" s="2">
        <f t="shared" ca="1" si="486"/>
        <v>-7.8477244166996751</v>
      </c>
      <c r="SC22" s="2">
        <f t="shared" ca="1" si="7824"/>
        <v>26.61639445452127</v>
      </c>
      <c r="SD22" s="2">
        <f t="shared" ca="1" si="488"/>
        <v>14.764432611166765</v>
      </c>
      <c r="SE22" s="2">
        <f t="shared" ca="1" si="489"/>
        <v>14.671106975319001</v>
      </c>
      <c r="SF22" s="2">
        <f t="shared" ca="1" si="7825"/>
        <v>11.332924958152974</v>
      </c>
      <c r="SG22" s="2">
        <f t="shared" ca="1" si="491"/>
        <v>9.4454833220455185</v>
      </c>
      <c r="SH22" s="2">
        <f t="shared" ca="1" si="492"/>
        <v>-4.4798453002053868</v>
      </c>
      <c r="SI22" s="2">
        <f t="shared" ca="1" si="7826"/>
        <v>-1.482980021383888</v>
      </c>
      <c r="SJ22" s="2">
        <f t="shared" ca="1" si="494"/>
        <v>-3.6314670845488966</v>
      </c>
      <c r="SK22" s="2">
        <f t="shared" ca="1" si="495"/>
        <v>2.5942695074364339</v>
      </c>
      <c r="SL22" s="2">
        <f t="shared" ca="1" si="7827"/>
        <v>-1.3565946766597081</v>
      </c>
      <c r="SM22" s="2">
        <f t="shared" ca="1" si="497"/>
        <v>-0.46065243300611675</v>
      </c>
      <c r="SN22" s="2">
        <f t="shared" ca="1" si="498"/>
        <v>13.216286137963314</v>
      </c>
      <c r="SO22" s="2">
        <f t="shared" ca="1" si="7828"/>
        <v>-16.395300280246836</v>
      </c>
      <c r="SP22" s="2">
        <f t="shared" ca="1" si="500"/>
        <v>1.9036122247576008</v>
      </c>
      <c r="SQ22" s="2">
        <f t="shared" ca="1" si="501"/>
        <v>10.461914061016341</v>
      </c>
      <c r="SR22" s="2">
        <f t="shared" ca="1" si="7829"/>
        <v>14.962945645590786</v>
      </c>
      <c r="SS22" s="2">
        <f t="shared" ca="1" si="503"/>
        <v>-13.237534274792203</v>
      </c>
      <c r="ST22" s="2">
        <f t="shared" ca="1" si="504"/>
        <v>-0.96309996468453818</v>
      </c>
      <c r="SU22" s="2">
        <f t="shared" ca="1" si="7830"/>
        <v>-24.461685934078673</v>
      </c>
      <c r="SV22" s="2">
        <f t="shared" ca="1" si="506"/>
        <v>6.6138000615212746</v>
      </c>
      <c r="SW22" s="2">
        <f t="shared" ca="1" si="507"/>
        <v>8.3768703326140237</v>
      </c>
      <c r="SX22" s="2">
        <f t="shared" ca="1" si="7831"/>
        <v>7.4810585619098031</v>
      </c>
      <c r="SY22" s="2">
        <f t="shared" ca="1" si="509"/>
        <v>5.3342516250914667</v>
      </c>
      <c r="SZ22" s="2">
        <f t="shared" ca="1" si="510"/>
        <v>5.3857687943337584</v>
      </c>
      <c r="TA22" s="2">
        <f t="shared" ca="1" si="7832"/>
        <v>6.540662260337883</v>
      </c>
      <c r="TB22" s="2">
        <f t="shared" ca="1" si="512"/>
        <v>-9.7867659942745959</v>
      </c>
      <c r="TC22" s="2">
        <f t="shared" ca="1" si="513"/>
        <v>-16.711048411167958</v>
      </c>
      <c r="TD22" s="2">
        <f t="shared" ca="1" si="7833"/>
        <v>-22.452796100955467</v>
      </c>
      <c r="TE22" s="2">
        <f t="shared" ca="1" si="515"/>
        <v>-2.8631585309834402</v>
      </c>
      <c r="TF22" s="2">
        <f t="shared" ca="1" si="516"/>
        <v>-13.863851787079424</v>
      </c>
      <c r="TG22" s="2">
        <f t="shared" ca="1" si="7834"/>
        <v>-0.4930033935500413</v>
      </c>
      <c r="TH22" s="2">
        <f t="shared" ca="1" si="518"/>
        <v>-3.1650931780023148</v>
      </c>
      <c r="TI22" s="2">
        <f t="shared" ca="1" si="519"/>
        <v>-4.3982392885216299</v>
      </c>
      <c r="TJ22" s="2">
        <f t="shared" ca="1" si="7835"/>
        <v>-8.2658731683586844</v>
      </c>
      <c r="TK22" s="2">
        <f t="shared" ca="1" si="521"/>
        <v>-10.652153999132789</v>
      </c>
      <c r="TL22" s="2">
        <f t="shared" ca="1" si="522"/>
        <v>-14.767039469365015</v>
      </c>
      <c r="TM22" s="2">
        <f t="shared" ca="1" si="7836"/>
        <v>-11.257577400115624</v>
      </c>
      <c r="TN22" s="2">
        <f t="shared" ca="1" si="524"/>
        <v>-5.8553378814060917</v>
      </c>
      <c r="TO22" s="2">
        <f t="shared" ca="1" si="525"/>
        <v>-15.884877506672769</v>
      </c>
      <c r="TP22" s="2">
        <f t="shared" ca="1" si="7837"/>
        <v>-19.389617030274579</v>
      </c>
      <c r="TQ22" s="2">
        <f t="shared" ca="1" si="527"/>
        <v>-2.3384417352542108</v>
      </c>
      <c r="TR22" s="2">
        <f t="shared" ca="1" si="528"/>
        <v>-9.2849888168195669</v>
      </c>
      <c r="TS22" s="2">
        <f t="shared" ca="1" si="7838"/>
        <v>9.0852494809273932</v>
      </c>
      <c r="TT22" s="2">
        <f t="shared" ca="1" si="530"/>
        <v>-5.5218176838177762</v>
      </c>
      <c r="TU22" s="2">
        <f t="shared" ca="1" si="531"/>
        <v>-13.798228504407058</v>
      </c>
      <c r="TV22" s="2">
        <f t="shared" ca="1" si="7839"/>
        <v>-7.9873111344604908</v>
      </c>
      <c r="TW22" s="2">
        <f t="shared" ca="1" si="533"/>
        <v>-1.945190430964391</v>
      </c>
      <c r="TX22" s="2">
        <f t="shared" ca="1" si="534"/>
        <v>-8.0131041209161662</v>
      </c>
      <c r="TY22" s="2">
        <f t="shared" ca="1" si="7840"/>
        <v>-9.2841469235088905</v>
      </c>
      <c r="TZ22" s="2">
        <f t="shared" ca="1" si="536"/>
        <v>0.94943432390352278</v>
      </c>
      <c r="UA22" s="2">
        <f t="shared" ca="1" si="537"/>
        <v>-11.140862139576557</v>
      </c>
      <c r="UB22" s="2">
        <f t="shared" ca="1" si="7841"/>
        <v>9.0390364822013751</v>
      </c>
      <c r="UC22" s="2">
        <f t="shared" ca="1" si="539"/>
        <v>9.3578219652317891</v>
      </c>
      <c r="UD22" s="2">
        <f t="shared" ca="1" si="540"/>
        <v>21.156791672798747</v>
      </c>
      <c r="UE22" s="2">
        <f t="shared" ca="1" si="7842"/>
        <v>0.74398791572756906</v>
      </c>
      <c r="UF22" s="2">
        <f t="shared" ca="1" si="542"/>
        <v>-10.360676053851066</v>
      </c>
      <c r="UG22" s="2">
        <f t="shared" ca="1" si="543"/>
        <v>-16.432499649290481</v>
      </c>
      <c r="UH22" s="2">
        <f t="shared" ca="1" si="7843"/>
        <v>-4.9326650965280825</v>
      </c>
      <c r="UI22" s="2">
        <f t="shared" ca="1" si="545"/>
        <v>-21.662925829896615</v>
      </c>
      <c r="UJ22" s="2">
        <f t="shared" ca="1" si="546"/>
        <v>-18.462832583623108</v>
      </c>
      <c r="UK22" s="2">
        <f t="shared" ca="1" si="7844"/>
        <v>-6.9873030436146237</v>
      </c>
      <c r="UL22" s="2">
        <f t="shared" ca="1" si="548"/>
        <v>2.3660007919488582</v>
      </c>
      <c r="UM22" s="2">
        <f t="shared" ca="1" si="549"/>
        <v>12.112626493971757</v>
      </c>
      <c r="UN22" s="2">
        <f t="shared" ca="1" si="7845"/>
        <v>8.9592955577998339</v>
      </c>
      <c r="UO22" s="2">
        <f t="shared" ca="1" si="551"/>
        <v>-9.409078727532652</v>
      </c>
      <c r="UP22" s="2">
        <f t="shared" ca="1" si="552"/>
        <v>-33.664996878453707</v>
      </c>
      <c r="UQ22" s="2">
        <f t="shared" ca="1" si="7846"/>
        <v>11.827051566618152</v>
      </c>
      <c r="UR22" s="2">
        <f t="shared" ca="1" si="554"/>
        <v>-2.0704786530622803</v>
      </c>
      <c r="US22" s="2">
        <f t="shared" ca="1" si="555"/>
        <v>-6.9074481203925577</v>
      </c>
      <c r="UT22" s="2">
        <f t="shared" ca="1" si="7847"/>
        <v>-16.469955688366415</v>
      </c>
      <c r="UU22" s="2">
        <f t="shared" ca="1" si="557"/>
        <v>9.8560579564161195</v>
      </c>
      <c r="UV22" s="2">
        <f t="shared" ca="1" si="558"/>
        <v>-7.8879095471976193</v>
      </c>
      <c r="UW22" s="2">
        <f t="shared" ca="1" si="7848"/>
        <v>12.942791242534531</v>
      </c>
      <c r="UX22" s="2">
        <f t="shared" ca="1" si="560"/>
        <v>-5.7046050283988752</v>
      </c>
      <c r="UY22" s="2">
        <f t="shared" ca="1" si="561"/>
        <v>-1.2255706207545387</v>
      </c>
      <c r="UZ22" s="2">
        <f t="shared" ca="1" si="7849"/>
        <v>5.1788484787517124</v>
      </c>
      <c r="VA22" s="2">
        <f t="shared" ca="1" si="563"/>
        <v>7.3243391381760992</v>
      </c>
      <c r="VB22" s="2">
        <f t="shared" ca="1" si="564"/>
        <v>16.567428360145517</v>
      </c>
      <c r="VC22" s="2">
        <f t="shared" ca="1" si="7850"/>
        <v>18.391862241519622</v>
      </c>
      <c r="VD22" s="2">
        <f t="shared" ca="1" si="566"/>
        <v>5.6257082105468914</v>
      </c>
      <c r="VE22" s="2">
        <f t="shared" ca="1" si="567"/>
        <v>2.9049168100549556</v>
      </c>
      <c r="VF22" s="2">
        <f t="shared" ca="1" si="7851"/>
        <v>8.3888349921399143</v>
      </c>
      <c r="VG22" s="2">
        <f t="shared" ca="1" si="569"/>
        <v>-18.391758800106061</v>
      </c>
      <c r="VH22" s="2">
        <f t="shared" ca="1" si="570"/>
        <v>-25.523705596440671</v>
      </c>
      <c r="VI22" s="2">
        <f t="shared" ca="1" si="7852"/>
        <v>-20.592788093445453</v>
      </c>
      <c r="VJ22" s="2">
        <f t="shared" ca="1" si="572"/>
        <v>-3.1416767613501579</v>
      </c>
      <c r="VK22" s="2">
        <f t="shared" ca="1" si="573"/>
        <v>14.663406734581724</v>
      </c>
      <c r="VL22" s="2">
        <f t="shared" ca="1" si="7853"/>
        <v>-7.6053087222670577</v>
      </c>
      <c r="VM22" s="2">
        <f t="shared" ca="1" si="575"/>
        <v>-1.9367431137912954</v>
      </c>
      <c r="VN22" s="2">
        <f t="shared" ca="1" si="576"/>
        <v>-4.2819737618209892</v>
      </c>
      <c r="VO22" s="2">
        <f t="shared" ca="1" si="7854"/>
        <v>-2.4579812244286461</v>
      </c>
      <c r="VP22" s="2">
        <f t="shared" ca="1" si="578"/>
        <v>-15.715208403642929</v>
      </c>
      <c r="VQ22" s="2">
        <f t="shared" ca="1" si="579"/>
        <v>-22.420369455288252</v>
      </c>
      <c r="VR22" s="2">
        <f t="shared" ca="1" si="7855"/>
        <v>-21.744494671370159</v>
      </c>
      <c r="VS22" s="2">
        <f t="shared" ca="1" si="581"/>
        <v>2.2699351429865335</v>
      </c>
      <c r="VT22" s="2">
        <f t="shared" ca="1" si="582"/>
        <v>-1.3988362839823298</v>
      </c>
      <c r="VU22" s="2">
        <f t="shared" ca="1" si="7856"/>
        <v>-8.9370787969269703</v>
      </c>
      <c r="VV22" s="2">
        <f t="shared" ca="1" si="584"/>
        <v>-1.9002161042723502</v>
      </c>
      <c r="VW22" s="2">
        <f t="shared" ca="1" si="585"/>
        <v>5.7053410121366763</v>
      </c>
      <c r="VX22" s="2">
        <f t="shared" ca="1" si="7857"/>
        <v>-5.0313352886055105</v>
      </c>
      <c r="VY22" s="2">
        <f t="shared" ca="1" si="587"/>
        <v>4.4495859354774119</v>
      </c>
      <c r="VZ22" s="2">
        <f t="shared" ca="1" si="588"/>
        <v>11.917433029290944</v>
      </c>
      <c r="WA22" s="2">
        <f t="shared" ca="1" si="7858"/>
        <v>23.046397908972882</v>
      </c>
      <c r="WB22" s="2">
        <f t="shared" ca="1" si="590"/>
        <v>-13.688897816927332</v>
      </c>
      <c r="WC22" s="2">
        <f t="shared" ca="1" si="591"/>
        <v>-12.538014708918103</v>
      </c>
      <c r="WD22" s="2">
        <f t="shared" ca="1" si="7859"/>
        <v>-11.484295583083883</v>
      </c>
      <c r="WE22" s="2">
        <f t="shared" ca="1" si="593"/>
        <v>0.88856760744627805</v>
      </c>
      <c r="WF22" s="2">
        <f t="shared" ca="1" si="594"/>
        <v>3.111034756420068</v>
      </c>
      <c r="WG22" s="2">
        <f t="shared" ca="1" si="7860"/>
        <v>9.4553314301851383</v>
      </c>
      <c r="WH22" s="2">
        <f t="shared" ca="1" si="596"/>
        <v>-5.6041639936417287</v>
      </c>
      <c r="WI22" s="2">
        <f t="shared" ca="1" si="597"/>
        <v>11.953850146400809</v>
      </c>
      <c r="WJ22" s="2">
        <f t="shared" ca="1" si="7861"/>
        <v>-2.6487795569954526</v>
      </c>
      <c r="WK22" s="2">
        <f t="shared" ca="1" si="599"/>
        <v>25.272074707279984</v>
      </c>
      <c r="WL22" s="2">
        <f t="shared" ca="1" si="600"/>
        <v>15.888373282870292</v>
      </c>
      <c r="WM22" s="2">
        <f t="shared" ca="1" si="7862"/>
        <v>20.481027835971023</v>
      </c>
      <c r="WN22" s="2">
        <f t="shared" ca="1" si="602"/>
        <v>7.6326108374858768</v>
      </c>
      <c r="WO22" s="2">
        <f t="shared" ca="1" si="603"/>
        <v>5.078009126047256</v>
      </c>
      <c r="WP22" s="2">
        <f t="shared" ca="1" si="7863"/>
        <v>14.778947755200043</v>
      </c>
      <c r="WQ22" s="2">
        <f t="shared" ca="1" si="605"/>
        <v>-9.756698750349015</v>
      </c>
      <c r="WR22" s="2">
        <f t="shared" ca="1" si="606"/>
        <v>-18.583591171640116</v>
      </c>
      <c r="WS22" s="2">
        <f t="shared" ca="1" si="7864"/>
        <v>-10.534613614612489</v>
      </c>
      <c r="WT22" s="2">
        <f t="shared" ca="1" si="608"/>
        <v>14.332002109630555</v>
      </c>
      <c r="WU22" s="2">
        <f t="shared" ca="1" si="609"/>
        <v>19.311286602834386</v>
      </c>
      <c r="WV22" s="2">
        <f t="shared" ca="1" si="7865"/>
        <v>10.222443557637074</v>
      </c>
      <c r="WW22" s="2">
        <f t="shared" ca="1" si="611"/>
        <v>1.296552679411749</v>
      </c>
      <c r="WX22" s="2">
        <f t="shared" ca="1" si="612"/>
        <v>-21.292876286286354</v>
      </c>
      <c r="WY22" s="2">
        <f t="shared" ca="1" si="7866"/>
        <v>9.9465779303812543</v>
      </c>
      <c r="WZ22" s="2">
        <f t="shared" ca="1" si="614"/>
        <v>-2.5593266223380189</v>
      </c>
      <c r="XA22" s="2">
        <f t="shared" ca="1" si="615"/>
        <v>13.927888513152997</v>
      </c>
      <c r="XB22" s="2">
        <f t="shared" ca="1" si="7867"/>
        <v>-2.5225736408967059</v>
      </c>
      <c r="XC22" s="2">
        <f t="shared" ca="1" si="617"/>
        <v>25.22794056562336</v>
      </c>
      <c r="XD22" s="2">
        <f t="shared" ca="1" si="618"/>
        <v>34.620833505616943</v>
      </c>
      <c r="XE22" s="2">
        <f t="shared" ca="1" si="7868"/>
        <v>19.97944248323725</v>
      </c>
      <c r="XF22" s="2">
        <f t="shared" ca="1" si="620"/>
        <v>11.641982300610163</v>
      </c>
      <c r="XG22" s="2">
        <f t="shared" ca="1" si="621"/>
        <v>3.4730217994730275</v>
      </c>
      <c r="XH22" s="2">
        <f t="shared" ca="1" si="7869"/>
        <v>14.269014004851876</v>
      </c>
      <c r="XI22" s="2">
        <f t="shared" ca="1" si="623"/>
        <v>-4.9172830074753762</v>
      </c>
      <c r="XJ22" s="2">
        <f t="shared" ca="1" si="624"/>
        <v>-9.526793049982313</v>
      </c>
      <c r="XK22" s="2">
        <f t="shared" ca="1" si="7870"/>
        <v>7.5186384848495393</v>
      </c>
      <c r="XL22" s="2">
        <f t="shared" ca="1" si="626"/>
        <v>4.8863688252663255</v>
      </c>
      <c r="XM22" s="2">
        <f t="shared" ca="1" si="627"/>
        <v>-21.038270089221001</v>
      </c>
      <c r="XN22" s="2">
        <f t="shared" ca="1" si="7871"/>
        <v>2.4794043308146163</v>
      </c>
      <c r="XO22" s="2">
        <f t="shared" ca="1" si="629"/>
        <v>-9.5796009877167592</v>
      </c>
      <c r="XP22" s="2">
        <f t="shared" ca="1" si="630"/>
        <v>-1.335786837799759</v>
      </c>
      <c r="XQ22" s="2">
        <f t="shared" ca="1" si="7872"/>
        <v>-21.810855565374339</v>
      </c>
      <c r="XR22" s="2">
        <f t="shared" ca="1" si="632"/>
        <v>-2.6790198316112734</v>
      </c>
      <c r="XS22" s="2">
        <f t="shared" ca="1" si="633"/>
        <v>-8.2289278542517543</v>
      </c>
      <c r="XT22" s="2">
        <f t="shared" ca="1" si="7873"/>
        <v>-3.1308779914382958</v>
      </c>
      <c r="XU22" s="2">
        <f t="shared" ca="1" si="635"/>
        <v>-5.3373552910496604</v>
      </c>
      <c r="XV22" s="2">
        <f t="shared" ca="1" si="636"/>
        <v>-19.786384634527295</v>
      </c>
      <c r="XW22" s="2">
        <f t="shared" ca="1" si="7874"/>
        <v>12.412485896761016</v>
      </c>
      <c r="XX22" s="2">
        <f t="shared" ca="1" si="638"/>
        <v>4.966661470256855</v>
      </c>
      <c r="XY22" s="2">
        <f t="shared" ca="1" si="639"/>
        <v>-5.7310244928632139</v>
      </c>
      <c r="XZ22" s="2">
        <f t="shared" ca="1" si="7875"/>
        <v>-0.63994456537444133</v>
      </c>
      <c r="YA22" s="2">
        <f t="shared" ca="1" si="641"/>
        <v>4.3488937038999129</v>
      </c>
      <c r="YB22" s="2">
        <f t="shared" ca="1" si="642"/>
        <v>5.3265095922213472</v>
      </c>
      <c r="YC22" s="2">
        <f t="shared" ca="1" si="7876"/>
        <v>13.827281116913529</v>
      </c>
      <c r="YD22" s="2">
        <f t="shared" ca="1" si="644"/>
        <v>-6.6370691433602556</v>
      </c>
      <c r="YE22" s="2">
        <f t="shared" ca="1" si="645"/>
        <v>-8.9504009679531293</v>
      </c>
      <c r="YF22" s="2">
        <f t="shared" ca="1" si="7877"/>
        <v>-3.1743901214872841</v>
      </c>
      <c r="YG22" s="2">
        <f t="shared" ca="1" si="647"/>
        <v>8.6230344460781438</v>
      </c>
      <c r="YH22" s="2">
        <f t="shared" ca="1" si="648"/>
        <v>20.918298117151906</v>
      </c>
      <c r="YI22" s="2">
        <f t="shared" ca="1" si="7878"/>
        <v>12.909597009726124</v>
      </c>
      <c r="YJ22" s="2">
        <f t="shared" ca="1" si="650"/>
        <v>1.2368634588923526</v>
      </c>
      <c r="YK22" s="2">
        <f t="shared" ca="1" si="651"/>
        <v>2.1282418082902783</v>
      </c>
      <c r="YL22" s="2">
        <f t="shared" ca="1" si="7879"/>
        <v>8.080786312282628</v>
      </c>
      <c r="YM22" s="2">
        <f t="shared" ca="1" si="653"/>
        <v>9.5262331491362282</v>
      </c>
      <c r="YN22" s="2">
        <f t="shared" ca="1" si="654"/>
        <v>4.5697116095538801</v>
      </c>
      <c r="YO22" s="2">
        <f t="shared" ca="1" si="7880"/>
        <v>26.294781460933233</v>
      </c>
      <c r="YP22" s="2">
        <f t="shared" ca="1" si="656"/>
        <v>13.454150358430718</v>
      </c>
      <c r="YQ22" s="2">
        <f t="shared" ca="1" si="657"/>
        <v>2.7648522857267164</v>
      </c>
      <c r="YR22" s="2">
        <f t="shared" ca="1" si="7881"/>
        <v>4.9885695428242958</v>
      </c>
      <c r="YS22" s="2">
        <f t="shared" ca="1" si="659"/>
        <v>11.000964090674783</v>
      </c>
      <c r="YT22" s="2">
        <f t="shared" ca="1" si="660"/>
        <v>31.424639239087561</v>
      </c>
      <c r="YU22" s="2">
        <f t="shared" ca="1" si="7882"/>
        <v>25.580635014376114</v>
      </c>
      <c r="YV22" s="2">
        <f t="shared" ca="1" si="662"/>
        <v>13.212808191943497</v>
      </c>
      <c r="YW22" s="2">
        <f t="shared" ca="1" si="663"/>
        <v>18.27393542709893</v>
      </c>
      <c r="YX22" s="2">
        <f t="shared" ca="1" si="7883"/>
        <v>-8.8612141578579031</v>
      </c>
      <c r="YY22" s="2">
        <f t="shared" ca="1" si="665"/>
        <v>16.624213784659116</v>
      </c>
      <c r="YZ22" s="2">
        <f t="shared" ca="1" si="666"/>
        <v>18.487767211231809</v>
      </c>
      <c r="ZA22" s="2">
        <f t="shared" ca="1" si="7884"/>
        <v>15.372647693304646</v>
      </c>
      <c r="ZB22" s="2">
        <f t="shared" ca="1" si="668"/>
        <v>13.188129560207374</v>
      </c>
      <c r="ZC22" s="2">
        <f t="shared" ca="1" si="669"/>
        <v>23.323058843389042</v>
      </c>
      <c r="ZD22" s="2">
        <f t="shared" ca="1" si="7885"/>
        <v>13.102150268741996</v>
      </c>
      <c r="ZE22" s="2">
        <f t="shared" ca="1" si="671"/>
        <v>-17.944583364144393</v>
      </c>
      <c r="ZF22" s="2">
        <f t="shared" ca="1" si="672"/>
        <v>-11.566853810729862</v>
      </c>
      <c r="ZG22" s="2">
        <f t="shared" ca="1" si="7886"/>
        <v>-19.576485009222285</v>
      </c>
      <c r="ZH22" s="2">
        <f t="shared" ca="1" si="674"/>
        <v>16.367124693397379</v>
      </c>
      <c r="ZI22" s="2">
        <f t="shared" ca="1" si="675"/>
        <v>34.399115309732963</v>
      </c>
      <c r="ZJ22" s="2">
        <f t="shared" ca="1" si="7887"/>
        <v>16.303697999949428</v>
      </c>
      <c r="ZK22" s="2">
        <f t="shared" ca="1" si="677"/>
        <v>-17.200591354430667</v>
      </c>
      <c r="ZL22" s="2">
        <f t="shared" ca="1" si="678"/>
        <v>-35.542722589494296</v>
      </c>
      <c r="ZM22" s="2">
        <f t="shared" ca="1" si="7888"/>
        <v>-32.960061622084119</v>
      </c>
      <c r="ZN22" s="2">
        <f t="shared" ca="1" si="680"/>
        <v>2.4678683832564321</v>
      </c>
      <c r="ZO22" s="2">
        <f t="shared" ca="1" si="681"/>
        <v>8.5358124587629209</v>
      </c>
      <c r="ZP22" s="2">
        <f t="shared" ca="1" si="7889"/>
        <v>-1.5712391781499946</v>
      </c>
      <c r="ZQ22" s="2">
        <f t="shared" ca="1" si="683"/>
        <v>11.517612131497948</v>
      </c>
      <c r="ZR22" s="2">
        <f t="shared" ca="1" si="684"/>
        <v>12.842758825940198</v>
      </c>
      <c r="ZS22" s="2">
        <f t="shared" ca="1" si="7890"/>
        <v>18.58786643133514</v>
      </c>
      <c r="ZT22" s="2">
        <f t="shared" ca="1" si="686"/>
        <v>28.256258847066476</v>
      </c>
      <c r="ZU22" s="2">
        <f t="shared" ca="1" si="687"/>
        <v>18.86340079300502</v>
      </c>
      <c r="ZV22" s="2">
        <f t="shared" ca="1" si="7891"/>
        <v>29.431718322789791</v>
      </c>
      <c r="ZW22" s="2">
        <f t="shared" ca="1" si="689"/>
        <v>-3.7537709154431975</v>
      </c>
      <c r="ZX22" s="2">
        <f t="shared" ca="1" si="690"/>
        <v>-1.5613507673488991</v>
      </c>
      <c r="ZY22" s="2">
        <f t="shared" ca="1" si="7892"/>
        <v>-3.7648461748824156</v>
      </c>
      <c r="ZZ22" s="2">
        <f t="shared" ca="1" si="692"/>
        <v>12.235548327108674</v>
      </c>
      <c r="AAA22" s="2">
        <f t="shared" ca="1" si="693"/>
        <v>5.9124969288042193</v>
      </c>
      <c r="AAB22" s="2">
        <f t="shared" ca="1" si="7893"/>
        <v>41.237632321964384</v>
      </c>
      <c r="AAC22" s="2">
        <f t="shared" ca="1" si="695"/>
        <v>-13.14838259911442</v>
      </c>
      <c r="AAD22" s="2">
        <f t="shared" ca="1" si="696"/>
        <v>-14.023407285207716</v>
      </c>
      <c r="AAE22" s="2">
        <f t="shared" ca="1" si="7894"/>
        <v>-21.845085675601197</v>
      </c>
      <c r="AAF22" s="2">
        <f t="shared" ca="1" si="698"/>
        <v>0.4285592235075511</v>
      </c>
      <c r="AAG22" s="2">
        <f t="shared" ca="1" si="699"/>
        <v>11.179093536309775</v>
      </c>
      <c r="AAH22" s="2">
        <f t="shared" ca="1" si="7895"/>
        <v>3.1574963865887775</v>
      </c>
      <c r="AAI22" s="2">
        <f t="shared" ca="1" si="701"/>
        <v>-1.8045453392054847</v>
      </c>
      <c r="AAJ22" s="2">
        <f t="shared" ca="1" si="702"/>
        <v>5.4144847359643862</v>
      </c>
      <c r="AAK22" s="2">
        <f t="shared" ca="1" si="7896"/>
        <v>-0.91863486609067702</v>
      </c>
      <c r="AAL22" s="2">
        <f t="shared" ca="1" si="704"/>
        <v>10.479466448103466</v>
      </c>
      <c r="AAM22" s="2">
        <f t="shared" ca="1" si="705"/>
        <v>28.482665834551568</v>
      </c>
      <c r="AAN22" s="2">
        <f t="shared" ca="1" si="7897"/>
        <v>5.1977977454546291</v>
      </c>
      <c r="AAO22" s="2">
        <f t="shared" ca="1" si="707"/>
        <v>1.3166303456975725</v>
      </c>
      <c r="AAP22" s="2">
        <f t="shared" ca="1" si="708"/>
        <v>-5.3696528177216498</v>
      </c>
      <c r="AAQ22" s="2">
        <f t="shared" ca="1" si="7898"/>
        <v>23.571661090674741</v>
      </c>
      <c r="AAR22" s="2">
        <f t="shared" ca="1" si="710"/>
        <v>-6.2844900520147604</v>
      </c>
      <c r="AAS22" s="2">
        <f t="shared" ca="1" si="711"/>
        <v>-24.228989357477388</v>
      </c>
      <c r="AAT22" s="2">
        <f t="shared" ca="1" si="7899"/>
        <v>-3.6534569088067803</v>
      </c>
      <c r="AAU22" s="2">
        <f t="shared" ca="1" si="713"/>
        <v>17.160231600961151</v>
      </c>
      <c r="AAV22" s="2">
        <f t="shared" ca="1" si="714"/>
        <v>4.9722020762877435</v>
      </c>
      <c r="AAW22" s="2">
        <f t="shared" ca="1" si="7900"/>
        <v>5.3701737723119614</v>
      </c>
      <c r="AAX22" s="2">
        <f t="shared" ca="1" si="716"/>
        <v>-4.6414079169210298</v>
      </c>
      <c r="AAY22" s="2">
        <f t="shared" ca="1" si="717"/>
        <v>7.548842496432683</v>
      </c>
      <c r="AAZ22" s="2">
        <f t="shared" ca="1" si="7901"/>
        <v>-25.208126724734701</v>
      </c>
      <c r="ABA22" s="2">
        <f t="shared" ca="1" si="719"/>
        <v>3.0997127169845049</v>
      </c>
      <c r="ABB22" s="2">
        <f t="shared" ca="1" si="720"/>
        <v>12.001882695498622</v>
      </c>
      <c r="ABC22" s="2">
        <f t="shared" ca="1" si="7902"/>
        <v>14.921251618527737</v>
      </c>
      <c r="ABD22" s="2">
        <f t="shared" ca="1" si="722"/>
        <v>-5.1894277404740832</v>
      </c>
      <c r="ABE22" s="2">
        <f t="shared" ca="1" si="723"/>
        <v>7.2834617591236492</v>
      </c>
      <c r="ABF22" s="2">
        <f t="shared" ca="1" si="7903"/>
        <v>-5.1062218551528664</v>
      </c>
      <c r="ABG22" s="2">
        <f t="shared" ca="1" si="725"/>
        <v>5.0187624003755369</v>
      </c>
      <c r="ABH22" s="2">
        <f t="shared" ca="1" si="726"/>
        <v>17.997259616831222</v>
      </c>
      <c r="ABI22" s="2">
        <f t="shared" ca="1" si="7904"/>
        <v>-0.52381569821532548</v>
      </c>
      <c r="ABJ22" s="2">
        <f t="shared" ca="1" si="728"/>
        <v>18.191471972501091</v>
      </c>
      <c r="ABK22" s="2">
        <f t="shared" ca="1" si="729"/>
        <v>13.451216938143924</v>
      </c>
      <c r="ABL22" s="2">
        <f t="shared" ca="1" si="7905"/>
        <v>6.9886264087140297</v>
      </c>
      <c r="ABM22" s="2">
        <f t="shared" ca="1" si="731"/>
        <v>12.057182894623299</v>
      </c>
      <c r="ABN22" s="2">
        <f t="shared" ca="1" si="732"/>
        <v>3.4219053856312698</v>
      </c>
      <c r="ABO22" s="2">
        <f t="shared" ca="1" si="7906"/>
        <v>9.1341128882058236</v>
      </c>
      <c r="ABP22" s="2">
        <f t="shared" ca="1" si="734"/>
        <v>-6.7150123461233333</v>
      </c>
      <c r="ABQ22" s="2">
        <f t="shared" ca="1" si="735"/>
        <v>-6.3579073327295896</v>
      </c>
      <c r="ABR22" s="2">
        <f t="shared" ca="1" si="7907"/>
        <v>25.454636511965003</v>
      </c>
      <c r="ABS22" s="2">
        <f t="shared" ca="1" si="737"/>
        <v>11.187870995692171</v>
      </c>
      <c r="ABT22" s="2">
        <f t="shared" ca="1" si="738"/>
        <v>11.983909077335261</v>
      </c>
      <c r="ABU22" s="2">
        <f t="shared" ca="1" si="7908"/>
        <v>4.1065140935028595</v>
      </c>
      <c r="ABV22" s="2">
        <f t="shared" ca="1" si="740"/>
        <v>4.4548049807855659</v>
      </c>
      <c r="ABW22" s="2">
        <f t="shared" ca="1" si="741"/>
        <v>-12.080185753596131</v>
      </c>
      <c r="ABX22" s="2">
        <f t="shared" ca="1" si="7909"/>
        <v>-11.692548400669763</v>
      </c>
      <c r="ABY22" s="2">
        <f t="shared" ca="1" si="743"/>
        <v>7.931368823574914</v>
      </c>
      <c r="ABZ22" s="2">
        <f t="shared" ca="1" si="744"/>
        <v>-3.9447434086680424</v>
      </c>
      <c r="ACA22" s="2">
        <f t="shared" ca="1" si="7910"/>
        <v>-2.0432563672505637</v>
      </c>
      <c r="ACB22" s="2">
        <f t="shared" ca="1" si="746"/>
        <v>2.4501662076794246</v>
      </c>
      <c r="ACC22" s="2">
        <f t="shared" ca="1" si="747"/>
        <v>9.2063374678210863</v>
      </c>
      <c r="ACD22" s="2">
        <f t="shared" ca="1" si="7911"/>
        <v>-14.109642342518354</v>
      </c>
      <c r="ACE22" s="2">
        <f t="shared" ca="1" si="749"/>
        <v>11.784034981344583</v>
      </c>
      <c r="ACF22" s="2">
        <f t="shared" ca="1" si="750"/>
        <v>17.555683466813935</v>
      </c>
      <c r="ACG22" s="2">
        <f t="shared" ca="1" si="7912"/>
        <v>37.921190042118795</v>
      </c>
      <c r="ACH22" s="2">
        <f t="shared" ca="1" si="752"/>
        <v>-6.0905039864458388</v>
      </c>
      <c r="ACI22" s="2">
        <f t="shared" ca="1" si="753"/>
        <v>-11.054611033177867</v>
      </c>
      <c r="ACJ22" s="2">
        <f t="shared" ca="1" si="7913"/>
        <v>-3.2816656117249621</v>
      </c>
      <c r="ACK22" s="2">
        <f t="shared" ca="1" si="755"/>
        <v>-8.1046084992407899</v>
      </c>
      <c r="ACL22" s="2">
        <f t="shared" ca="1" si="756"/>
        <v>-11.356937747453834</v>
      </c>
      <c r="ACM22" s="2">
        <f t="shared" ca="1" si="7914"/>
        <v>-8.511695423009229</v>
      </c>
      <c r="ACN22" s="2">
        <f t="shared" ca="1" si="758"/>
        <v>13.939601373218569</v>
      </c>
      <c r="ACO22" s="2">
        <f t="shared" ca="1" si="759"/>
        <v>11.63019150949998</v>
      </c>
      <c r="ACP22" s="2">
        <f t="shared" ca="1" si="7915"/>
        <v>30.43278469530738</v>
      </c>
      <c r="ACQ22" s="2">
        <f t="shared" ca="1" si="761"/>
        <v>10.098000121145782</v>
      </c>
      <c r="ACR22" s="2">
        <f t="shared" ca="1" si="762"/>
        <v>21.37692114421132</v>
      </c>
      <c r="ACS22" s="2">
        <f t="shared" ca="1" si="7916"/>
        <v>4.0762263935347711</v>
      </c>
      <c r="ACT22" s="2">
        <f t="shared" ca="1" si="764"/>
        <v>5.2801799315227367</v>
      </c>
      <c r="ACU22" s="2">
        <f t="shared" ca="1" si="765"/>
        <v>16.740269841375444</v>
      </c>
      <c r="ACV22" s="2">
        <f t="shared" ca="1" si="7917"/>
        <v>14.260636332502624</v>
      </c>
      <c r="ACW22" s="2">
        <f t="shared" ca="1" si="767"/>
        <v>1.7807523348512571</v>
      </c>
      <c r="ACX22" s="2">
        <f t="shared" ca="1" si="768"/>
        <v>5.4502098258680913</v>
      </c>
      <c r="ACY22" s="2">
        <f t="shared" ca="1" si="7918"/>
        <v>-8.9456965368047889</v>
      </c>
      <c r="ACZ22" s="2">
        <f t="shared" ca="1" si="770"/>
        <v>-2.560858129891721</v>
      </c>
      <c r="ADA22" s="2">
        <f t="shared" ca="1" si="771"/>
        <v>10.821468824687727</v>
      </c>
      <c r="ADB22" s="2">
        <f t="shared" ca="1" si="7919"/>
        <v>-10.519371629953644</v>
      </c>
      <c r="ADC22" s="2">
        <f t="shared" ca="1" si="773"/>
        <v>-9.109040155961651</v>
      </c>
      <c r="ADD22" s="2">
        <f t="shared" ca="1" si="774"/>
        <v>-21.981555147979886</v>
      </c>
      <c r="ADE22" s="2">
        <f t="shared" ca="1" si="7920"/>
        <v>0.15354533219966271</v>
      </c>
      <c r="ADF22" s="2">
        <f t="shared" ca="1" si="776"/>
        <v>18.56981452515987</v>
      </c>
      <c r="ADG22" s="2">
        <f t="shared" ca="1" si="777"/>
        <v>13.228768904501667</v>
      </c>
      <c r="ADH22" s="2">
        <f t="shared" ca="1" si="7921"/>
        <v>9.3323719540498704</v>
      </c>
      <c r="ADI22" s="2">
        <f t="shared" ca="1" si="779"/>
        <v>-11.423591675567831</v>
      </c>
      <c r="ADJ22" s="2">
        <f t="shared" ca="1" si="780"/>
        <v>-25.245445973626779</v>
      </c>
      <c r="ADK22" s="2">
        <f t="shared" ca="1" si="7922"/>
        <v>-25.322578456541308</v>
      </c>
      <c r="ADL22" s="2">
        <f t="shared" ca="1" si="782"/>
        <v>8.526395573478645</v>
      </c>
      <c r="ADM22" s="2">
        <f t="shared" ca="1" si="783"/>
        <v>16.256923890560664</v>
      </c>
      <c r="ADN22" s="2">
        <f t="shared" ca="1" si="7923"/>
        <v>-3.5127198913736546</v>
      </c>
      <c r="ADO22" s="2">
        <f t="shared" ca="1" si="785"/>
        <v>0.89406352542267276</v>
      </c>
      <c r="ADP22" s="2">
        <f t="shared" ca="1" si="786"/>
        <v>9.6089583421855185</v>
      </c>
      <c r="ADQ22" s="2">
        <f t="shared" ca="1" si="7924"/>
        <v>4.0931067758012194</v>
      </c>
      <c r="ADR22" s="2">
        <f t="shared" ca="1" si="788"/>
        <v>-4.1132803220833782</v>
      </c>
      <c r="ADS22" s="2">
        <f t="shared" ca="1" si="789"/>
        <v>-15.620562863105592</v>
      </c>
      <c r="ADT22" s="2">
        <f t="shared" ca="1" si="7925"/>
        <v>-14.996450955584914</v>
      </c>
      <c r="ADU22" s="2">
        <f t="shared" ca="1" si="791"/>
        <v>-14.693475176705164</v>
      </c>
      <c r="ADV22" s="2">
        <f t="shared" ca="1" si="792"/>
        <v>-2.1414487896356675</v>
      </c>
      <c r="ADW22" s="2">
        <f t="shared" ca="1" si="7926"/>
        <v>-22.201950697310622</v>
      </c>
      <c r="ADX22" s="2">
        <f t="shared" ca="1" si="794"/>
        <v>11.194189022307668</v>
      </c>
      <c r="ADY22" s="2">
        <f t="shared" ca="1" si="795"/>
        <v>1.2086826709309886</v>
      </c>
      <c r="ADZ22" s="2">
        <f t="shared" ca="1" si="7927"/>
        <v>2.5036548999161568</v>
      </c>
      <c r="AEA22" s="2">
        <f t="shared" ca="1" si="797"/>
        <v>11.576099851705985</v>
      </c>
      <c r="AEB22" s="2">
        <f t="shared" ca="1" si="798"/>
        <v>15.59439206593825</v>
      </c>
      <c r="AEC22" s="2">
        <f t="shared" ca="1" si="7928"/>
        <v>38.790464954872412</v>
      </c>
      <c r="AED22" s="2">
        <f t="shared" ca="1" si="800"/>
        <v>12.880665834970813</v>
      </c>
      <c r="AEE22" s="2">
        <f t="shared" ca="1" si="801"/>
        <v>26.030695678679017</v>
      </c>
      <c r="AEF22" s="2">
        <f t="shared" ca="1" si="7929"/>
        <v>11.732980335597061</v>
      </c>
      <c r="AEG22" s="2">
        <f t="shared" ca="1" si="803"/>
        <v>19.509456611126225</v>
      </c>
      <c r="AEH22" s="2">
        <f t="shared" ca="1" si="804"/>
        <v>17.175467309909063</v>
      </c>
      <c r="AEI22" s="2">
        <f t="shared" ca="1" si="7930"/>
        <v>27.02172631928682</v>
      </c>
      <c r="AEJ22" s="2">
        <f t="shared" ca="1" si="806"/>
        <v>3.0393483519919684</v>
      </c>
      <c r="AEK22" s="2">
        <f t="shared" ca="1" si="807"/>
        <v>6.6229137957446236</v>
      </c>
      <c r="AEL22" s="2">
        <f t="shared" ca="1" si="7931"/>
        <v>-5.5738648047550861</v>
      </c>
      <c r="AEM22" s="2">
        <f t="shared" ca="1" si="809"/>
        <v>-10.333615475448445</v>
      </c>
      <c r="AEN22" s="2">
        <f t="shared" ca="1" si="810"/>
        <v>-16.398955689685064</v>
      </c>
      <c r="AEO22" s="2">
        <f t="shared" ca="1" si="7932"/>
        <v>-28.930588193713746</v>
      </c>
      <c r="AEP22" s="2">
        <f t="shared" ca="1" si="812"/>
        <v>-10.488755680223626</v>
      </c>
      <c r="AEQ22" s="2">
        <f t="shared" ca="1" si="813"/>
        <v>-6.99511875922017</v>
      </c>
      <c r="AER22" s="2">
        <f t="shared" ca="1" si="7933"/>
        <v>-13.170602114537282</v>
      </c>
      <c r="AES22" s="2">
        <f t="shared" ca="1" si="815"/>
        <v>-5.1727508426983029</v>
      </c>
      <c r="AET22" s="2">
        <f t="shared" ca="1" si="816"/>
        <v>-5.8973923462330893</v>
      </c>
      <c r="AEU22" s="2">
        <f t="shared" ca="1" si="7934"/>
        <v>-12.48852797989546</v>
      </c>
      <c r="AEV22" s="2">
        <f t="shared" ca="1" si="818"/>
        <v>-9.641139157265803</v>
      </c>
      <c r="AEW22" s="2">
        <f t="shared" ca="1" si="819"/>
        <v>-17.043443733894463</v>
      </c>
      <c r="AEX22" s="2">
        <f t="shared" ca="1" si="7935"/>
        <v>0.99824315518506168</v>
      </c>
      <c r="AEY22" s="2">
        <f t="shared" ca="1" si="821"/>
        <v>-6.5539709003589985</v>
      </c>
      <c r="AEZ22" s="2">
        <f t="shared" ca="1" si="822"/>
        <v>11.22505977534027</v>
      </c>
      <c r="AFA22" s="2">
        <f t="shared" ca="1" si="7936"/>
        <v>-14.732941060371072</v>
      </c>
      <c r="AFB22" s="2">
        <f t="shared" ca="1" si="824"/>
        <v>-4.6693633150379252</v>
      </c>
      <c r="AFC22" s="2">
        <f t="shared" ca="1" si="825"/>
        <v>-1.6108969213352924</v>
      </c>
      <c r="AFD22" s="2">
        <f t="shared" ca="1" si="7937"/>
        <v>-7.0042699888214575</v>
      </c>
      <c r="AFE22" s="2">
        <f t="shared" ca="1" si="827"/>
        <v>-6.8023970542481162</v>
      </c>
      <c r="AFF22" s="2">
        <f t="shared" ca="1" si="828"/>
        <v>-9.7089111826665118</v>
      </c>
      <c r="AFG22" s="2">
        <f t="shared" ca="1" si="7938"/>
        <v>5.6142128007318384</v>
      </c>
      <c r="AFH22" s="2">
        <f t="shared" ca="1" si="830"/>
        <v>-8.5957910137150666</v>
      </c>
      <c r="AFI22" s="2">
        <f t="shared" ca="1" si="831"/>
        <v>-6.8604994912299802</v>
      </c>
      <c r="AFJ22" s="2">
        <f t="shared" ca="1" si="7939"/>
        <v>-12.191550541721336</v>
      </c>
      <c r="AFK22" s="2">
        <f t="shared" ca="1" si="833"/>
        <v>-3.9306643877434011</v>
      </c>
      <c r="AFL22" s="2">
        <f t="shared" ca="1" si="834"/>
        <v>-6.0787688375545894</v>
      </c>
      <c r="AFM22" s="2">
        <f t="shared" ca="1" si="7940"/>
        <v>-20.268791573971473</v>
      </c>
      <c r="AFN22" s="2">
        <f t="shared" ca="1" si="836"/>
        <v>-17.854397829440995</v>
      </c>
      <c r="AFO22" s="2">
        <f t="shared" ca="1" si="837"/>
        <v>-19.429031911279061</v>
      </c>
      <c r="AFP22" s="2">
        <f t="shared" ca="1" si="7941"/>
        <v>-15.416480877678804</v>
      </c>
      <c r="AFQ22" s="2">
        <f t="shared" ca="1" si="839"/>
        <v>-8.9181089407689595E-2</v>
      </c>
      <c r="AFR22" s="2">
        <f t="shared" ca="1" si="840"/>
        <v>2.5004528485231989</v>
      </c>
      <c r="AFS22" s="2">
        <f t="shared" ca="1" si="7942"/>
        <v>8.8151595164330896</v>
      </c>
      <c r="AFT22" s="2">
        <f t="shared" ca="1" si="842"/>
        <v>-7.0040534394939762</v>
      </c>
      <c r="AFU22" s="2">
        <f t="shared" ca="1" si="843"/>
        <v>-0.63705371842708569</v>
      </c>
      <c r="AFV22" s="2">
        <f t="shared" ca="1" si="7943"/>
        <v>-30.98656833675139</v>
      </c>
      <c r="AFW22" s="2">
        <f t="shared" ca="1" si="845"/>
        <v>-5.159165373039861</v>
      </c>
      <c r="AFX22" s="2">
        <f t="shared" ca="1" si="846"/>
        <v>-22.011977826481207</v>
      </c>
      <c r="AFY22" s="2">
        <f t="shared" ca="1" si="7944"/>
        <v>-4.2621671706773681</v>
      </c>
      <c r="AFZ22" s="2">
        <f t="shared" ca="1" si="848"/>
        <v>-36.712456271710494</v>
      </c>
      <c r="AGA22" s="2">
        <f t="shared" ca="1" si="849"/>
        <v>-29.157151362045994</v>
      </c>
      <c r="AGB22" s="2">
        <f t="shared" ca="1" si="7945"/>
        <v>-46.497746962191449</v>
      </c>
      <c r="AGC22" s="2">
        <f t="shared" ca="1" si="851"/>
        <v>3.9403783668098553</v>
      </c>
      <c r="AGD22" s="2">
        <f t="shared" ca="1" si="852"/>
        <v>-1.5974263410320253</v>
      </c>
      <c r="AGE22" s="2">
        <f t="shared" ca="1" si="7946"/>
        <v>18.772906464230406</v>
      </c>
      <c r="AGF22" s="2">
        <f t="shared" ca="1" si="854"/>
        <v>1.9430611251144436E-2</v>
      </c>
      <c r="AGG22" s="2">
        <f t="shared" ca="1" si="855"/>
        <v>20.99332979117634</v>
      </c>
      <c r="AGH22" s="2">
        <f t="shared" ca="1" si="7947"/>
        <v>7.1681530875933293</v>
      </c>
      <c r="AGI22" s="2">
        <f t="shared" ca="1" si="857"/>
        <v>-10.556247536478667</v>
      </c>
      <c r="AGJ22" s="2">
        <f t="shared" ca="1" si="858"/>
        <v>-5.4643395069254153</v>
      </c>
      <c r="AGK22" s="2">
        <f t="shared" ca="1" si="7948"/>
        <v>-15.77561704997124</v>
      </c>
      <c r="AGL22" s="2">
        <f t="shared" ca="1" si="860"/>
        <v>6.0437640126680314</v>
      </c>
      <c r="AGM22" s="2">
        <f t="shared" ca="1" si="861"/>
        <v>5.8526977561064442</v>
      </c>
      <c r="AGN22" s="2">
        <f t="shared" ca="1" si="7949"/>
        <v>14.101558297809261</v>
      </c>
      <c r="AGO22" s="2">
        <f t="shared" ca="1" si="863"/>
        <v>1.844963332121587</v>
      </c>
      <c r="AGP22" s="2">
        <f t="shared" ca="1" si="864"/>
        <v>7.9067728279145619</v>
      </c>
      <c r="AGQ22" s="2">
        <f t="shared" ca="1" si="7950"/>
        <v>0.17286646336156353</v>
      </c>
      <c r="AGR22" s="2">
        <f t="shared" ca="1" si="866"/>
        <v>5.8920756751811361</v>
      </c>
      <c r="AGS22" s="2">
        <f t="shared" ca="1" si="867"/>
        <v>16.633405409067926</v>
      </c>
      <c r="AGT22" s="2">
        <f t="shared" ca="1" si="7951"/>
        <v>-5.6023132787397572</v>
      </c>
      <c r="AGU22" s="2">
        <f t="shared" ca="1" si="869"/>
        <v>-2.2155130870025093</v>
      </c>
      <c r="AGV22" s="2">
        <f t="shared" ca="1" si="870"/>
        <v>5.2955111520844884</v>
      </c>
      <c r="AGW22" s="2">
        <f t="shared" ca="1" si="7952"/>
        <v>-4.8487997730360206</v>
      </c>
      <c r="AGX22" s="2">
        <f t="shared" ca="1" si="872"/>
        <v>8.184696275325587</v>
      </c>
      <c r="AGY22" s="2">
        <f t="shared" ca="1" si="873"/>
        <v>-12.40459594039695</v>
      </c>
      <c r="AGZ22" s="2">
        <f t="shared" ca="1" si="7953"/>
        <v>15.562827752927653</v>
      </c>
      <c r="AHA22" s="2">
        <f t="shared" ca="1" si="875"/>
        <v>6.1855116860376622</v>
      </c>
      <c r="AHB22" s="2">
        <f t="shared" ca="1" si="876"/>
        <v>10.35988841538688</v>
      </c>
      <c r="AHC22" s="2">
        <f t="shared" ca="1" si="7954"/>
        <v>9.0115542322286295</v>
      </c>
      <c r="AHD22" s="2">
        <f t="shared" ca="1" si="878"/>
        <v>-15.419266789347162</v>
      </c>
      <c r="AHE22" s="2">
        <f t="shared" ca="1" si="879"/>
        <v>-5.2869955223470662</v>
      </c>
      <c r="AHF22" s="2">
        <f t="shared" ca="1" si="7955"/>
        <v>14.698468199811643</v>
      </c>
      <c r="AHG22" s="2">
        <f t="shared" ca="1" si="881"/>
        <v>3.1885626054119705</v>
      </c>
      <c r="AHH22" s="2">
        <f t="shared" ca="1" si="882"/>
        <v>5.558000128449077</v>
      </c>
      <c r="AHI22" s="2">
        <f t="shared" ca="1" si="7956"/>
        <v>0.97414731966510804</v>
      </c>
      <c r="AHJ22" s="2">
        <f t="shared" ca="1" si="884"/>
        <v>8.7751478992914258</v>
      </c>
      <c r="AHK22" s="2">
        <f t="shared" ca="1" si="885"/>
        <v>-0.37559812496571077</v>
      </c>
      <c r="AHL22" s="2">
        <f t="shared" ca="1" si="7957"/>
        <v>15.454684959195346</v>
      </c>
      <c r="AHM22" s="2">
        <f t="shared" ca="1" si="887"/>
        <v>4.1049188502806091</v>
      </c>
      <c r="AHN22" s="2">
        <f t="shared" ca="1" si="888"/>
        <v>-5.7911931842895532</v>
      </c>
      <c r="AHO22" s="2">
        <f t="shared" ca="1" si="7958"/>
        <v>2.3758804792025914</v>
      </c>
      <c r="AHP22" s="2">
        <f t="shared" ca="1" si="890"/>
        <v>7.6804687905950686E-2</v>
      </c>
      <c r="AHQ22" s="2">
        <f t="shared" ca="1" si="891"/>
        <v>-6.4185971565129458</v>
      </c>
      <c r="AHR22" s="2">
        <f t="shared" ca="1" si="7959"/>
        <v>-11.525105218042276</v>
      </c>
      <c r="AHS22" s="2">
        <f t="shared" ca="1" si="893"/>
        <v>-31.593000065622817</v>
      </c>
      <c r="AHT22" s="2">
        <f t="shared" ca="1" si="894"/>
        <v>-26.020377695922953</v>
      </c>
      <c r="AHU22" s="2">
        <f t="shared" ca="1" si="7960"/>
        <v>-32.026582860370318</v>
      </c>
      <c r="AHV22" s="2">
        <f t="shared" ca="1" si="896"/>
        <v>-9.831285322643172</v>
      </c>
      <c r="AHW22" s="2">
        <f t="shared" ca="1" si="897"/>
        <v>-9.6897014440228446</v>
      </c>
      <c r="AHX22" s="2">
        <f t="shared" ca="1" si="7961"/>
        <v>2.4231762880232619</v>
      </c>
      <c r="AHY22" s="2">
        <f t="shared" ca="1" si="899"/>
        <v>-3.4030106710916068</v>
      </c>
      <c r="AHZ22" s="2">
        <f t="shared" ca="1" si="900"/>
        <v>-0.64076032693178986</v>
      </c>
      <c r="AIA22" s="2">
        <f t="shared" ca="1" si="7962"/>
        <v>-12.947714783990914</v>
      </c>
      <c r="AIB22" s="2">
        <f t="shared" ca="1" si="902"/>
        <v>1.174049434834646</v>
      </c>
      <c r="AIC22" s="2">
        <f t="shared" ca="1" si="903"/>
        <v>-2.0309644133446154</v>
      </c>
      <c r="AID22" s="2">
        <f t="shared" ca="1" si="7963"/>
        <v>10.47615464132482</v>
      </c>
      <c r="AIE22" s="2">
        <f t="shared" ca="1" si="905"/>
        <v>13.405404025875239</v>
      </c>
      <c r="AIF22" s="2">
        <f t="shared" ca="1" si="906"/>
        <v>0.68901100978751906</v>
      </c>
      <c r="AIG22" s="2">
        <f t="shared" ca="1" si="7964"/>
        <v>11.045298467469904</v>
      </c>
      <c r="AIH22" s="2">
        <f t="shared" ca="1" si="908"/>
        <v>-2.0599641695785436</v>
      </c>
      <c r="AII22" s="2">
        <f t="shared" ca="1" si="909"/>
        <v>-0.43789257753811972</v>
      </c>
      <c r="AIJ22" s="2">
        <f t="shared" ca="1" si="7965"/>
        <v>-15.187483162728197</v>
      </c>
      <c r="AIK22" s="2">
        <f t="shared" ca="1" si="911"/>
        <v>-0.96915223953407248</v>
      </c>
      <c r="AIL22" s="2">
        <f t="shared" ca="1" si="912"/>
        <v>3.1703631271437529</v>
      </c>
      <c r="AIM22" s="2">
        <f t="shared" ca="1" si="7966"/>
        <v>9.68718611201251</v>
      </c>
      <c r="AIN22" s="2">
        <f t="shared" ca="1" si="914"/>
        <v>5.996668518460937</v>
      </c>
      <c r="AIO22" s="2">
        <f t="shared" ca="1" si="915"/>
        <v>3.6149126779900174</v>
      </c>
      <c r="AIP22" s="2">
        <f t="shared" ca="1" si="7967"/>
        <v>1.9143338792489253</v>
      </c>
      <c r="AIQ22" s="2">
        <f t="shared" ca="1" si="917"/>
        <v>9.3365627521789527</v>
      </c>
      <c r="AIR22" s="2">
        <f t="shared" ca="1" si="918"/>
        <v>8.1319639005877242</v>
      </c>
      <c r="AIS22" s="2">
        <f t="shared" ca="1" si="7968"/>
        <v>15.69143132856307</v>
      </c>
      <c r="AIT22" s="2">
        <f t="shared" ca="1" si="920"/>
        <v>-1.0067285399468067</v>
      </c>
      <c r="AIU22" s="2">
        <f t="shared" ca="1" si="921"/>
        <v>-12.759488609390868</v>
      </c>
      <c r="AIV22" s="2">
        <f t="shared" ca="1" si="7969"/>
        <v>8.3248683138458208</v>
      </c>
      <c r="AIW22" s="2">
        <f t="shared" ca="1" si="923"/>
        <v>-20.306888988824653</v>
      </c>
      <c r="AIX22" s="2">
        <f t="shared" ca="1" si="924"/>
        <v>-12.688418616744274</v>
      </c>
      <c r="AIY22" s="2">
        <f t="shared" ca="1" si="7970"/>
        <v>-13.655581251036184</v>
      </c>
      <c r="AIZ22" s="2">
        <f t="shared" ca="1" si="926"/>
        <v>-11.044870637472302</v>
      </c>
      <c r="AJA22" s="2">
        <f t="shared" ca="1" si="927"/>
        <v>-13.869616567267981</v>
      </c>
      <c r="AJB22" s="2">
        <f t="shared" ca="1" si="7971"/>
        <v>-2.0469349513049782</v>
      </c>
      <c r="AJC22" s="2">
        <f t="shared" ca="1" si="929"/>
        <v>4.6644632705888132</v>
      </c>
      <c r="AJD22" s="2">
        <f t="shared" ca="1" si="930"/>
        <v>16.469355118851404</v>
      </c>
      <c r="AJE22" s="2">
        <f t="shared" ca="1" si="7972"/>
        <v>0.23020280895438727</v>
      </c>
      <c r="AJF22" s="2">
        <f t="shared" ca="1" si="932"/>
        <v>-2.4476217218429359</v>
      </c>
      <c r="AJG22" s="2">
        <f t="shared" ca="1" si="933"/>
        <v>6.1655977531056401</v>
      </c>
      <c r="AJH22" s="2">
        <f t="shared" ca="1" si="7973"/>
        <v>-5.3019233512409514</v>
      </c>
      <c r="AJI22" s="2">
        <f t="shared" ca="1" si="935"/>
        <v>-4.5051524489041466</v>
      </c>
      <c r="AJJ22" s="2">
        <f t="shared" ca="1" si="936"/>
        <v>8.4282207428283265</v>
      </c>
      <c r="AJK22" s="2">
        <f t="shared" ca="1" si="7974"/>
        <v>-17.162882086169109</v>
      </c>
      <c r="AJL22" s="2">
        <f t="shared" ca="1" si="938"/>
        <v>3.0617525427466523</v>
      </c>
      <c r="AJM22" s="2">
        <f t="shared" ca="1" si="939"/>
        <v>-0.74255076767167605</v>
      </c>
      <c r="AJN22" s="2">
        <f t="shared" ca="1" si="7975"/>
        <v>4.3527677861099461</v>
      </c>
      <c r="AJO22" s="2">
        <f t="shared" ca="1" si="941"/>
        <v>11.980660536804656</v>
      </c>
      <c r="AJP22" s="2">
        <f t="shared" ca="1" si="942"/>
        <v>27.238546936221713</v>
      </c>
      <c r="AJQ22" s="2">
        <f t="shared" ca="1" si="7976"/>
        <v>7.1092111333361103</v>
      </c>
      <c r="AJR22" s="2">
        <f t="shared" ca="1" si="944"/>
        <v>19.719751853725271</v>
      </c>
      <c r="AJS22" s="2">
        <f t="shared" ca="1" si="945"/>
        <v>17.313082692815474</v>
      </c>
      <c r="AJT22" s="2">
        <f t="shared" ca="1" si="7977"/>
        <v>27.863802163054281</v>
      </c>
      <c r="AJU22" s="2">
        <f t="shared" ca="1" si="947"/>
        <v>-19.493987430207724</v>
      </c>
      <c r="AJV22" s="2">
        <f t="shared" ca="1" si="948"/>
        <v>-26.183737576123804</v>
      </c>
      <c r="AJW22" s="2">
        <f t="shared" ca="1" si="7978"/>
        <v>-16.173688253324698</v>
      </c>
      <c r="AJX22" s="2">
        <f t="shared" ca="1" si="950"/>
        <v>-4.8713896458345438</v>
      </c>
      <c r="AJY22" s="2">
        <f t="shared" ca="1" si="951"/>
        <v>9.954456248710617</v>
      </c>
      <c r="AJZ22" s="2">
        <f t="shared" ca="1" si="7979"/>
        <v>-2.976416895192834</v>
      </c>
      <c r="AKA22" s="2">
        <f t="shared" ca="1" si="953"/>
        <v>8.3820399389786786</v>
      </c>
      <c r="AKB22" s="2">
        <f t="shared" ca="1" si="954"/>
        <v>-22.159915078216912</v>
      </c>
      <c r="AKC22" s="2">
        <f t="shared" ca="1" si="7980"/>
        <v>18.333829664520735</v>
      </c>
      <c r="AKD22" s="2">
        <f t="shared" ca="1" si="956"/>
        <v>-2.4883315738376752</v>
      </c>
      <c r="AKE22" s="2">
        <f t="shared" ca="1" si="957"/>
        <v>-14.737819801636133</v>
      </c>
      <c r="AKF22" s="2">
        <f t="shared" ca="1" si="7981"/>
        <v>7.9929115569898546</v>
      </c>
      <c r="AKG22" s="2">
        <f t="shared" ca="1" si="959"/>
        <v>-30.375267096890909</v>
      </c>
      <c r="AKH22" s="2">
        <f t="shared" ca="1" si="960"/>
        <v>-18.732385969925033</v>
      </c>
      <c r="AKI22" s="2">
        <f t="shared" ca="1" si="7982"/>
        <v>-25.75808166863958</v>
      </c>
      <c r="AKJ22" s="2">
        <f t="shared" ca="1" si="962"/>
        <v>-3.2398210283646489</v>
      </c>
      <c r="AKK22" s="2">
        <f t="shared" ca="1" si="963"/>
        <v>-7.7698278943230434</v>
      </c>
      <c r="AKL22" s="2">
        <f t="shared" ca="1" si="7983"/>
        <v>-7.9809535151220743</v>
      </c>
      <c r="AKM22" s="2">
        <f t="shared" ca="1" si="965"/>
        <v>21.279158190128847</v>
      </c>
      <c r="AKN22" s="2">
        <f t="shared" ca="1" si="966"/>
        <v>26.32423645463335</v>
      </c>
      <c r="AKO22" s="2">
        <f t="shared" ca="1" si="7984"/>
        <v>36.881713946678325</v>
      </c>
      <c r="AKP22" s="2">
        <f t="shared" ca="1" si="968"/>
        <v>-19.769932793409108</v>
      </c>
      <c r="AKQ22" s="2">
        <f t="shared" ca="1" si="969"/>
        <v>-8.3006141288222821</v>
      </c>
      <c r="AKR22" s="2">
        <f t="shared" ca="1" si="7985"/>
        <v>-32.320326394911206</v>
      </c>
      <c r="AKS22" s="2">
        <f t="shared" ca="1" si="971"/>
        <v>11.138917431733779</v>
      </c>
      <c r="AKT22" s="2">
        <f t="shared" ca="1" si="972"/>
        <v>14.991245020668076</v>
      </c>
      <c r="AKU22" s="2">
        <f t="shared" ca="1" si="7986"/>
        <v>12.162062100722185</v>
      </c>
      <c r="AKV22" s="2">
        <f t="shared" ca="1" si="974"/>
        <v>-9.8449892796043255</v>
      </c>
      <c r="AKW22" s="2">
        <f t="shared" ca="1" si="975"/>
        <v>-10.483193686452301</v>
      </c>
      <c r="AKX22" s="2">
        <f t="shared" ca="1" si="7987"/>
        <v>-18.745664961020935</v>
      </c>
      <c r="AKY22" s="2">
        <f t="shared" ca="1" si="977"/>
        <v>-7.8190017223266919</v>
      </c>
      <c r="AKZ22" s="2">
        <f t="shared" ca="1" si="978"/>
        <v>0.22409082577513662</v>
      </c>
      <c r="ALA22" s="2">
        <f t="shared" ca="1" si="7988"/>
        <v>-13.883537510963698</v>
      </c>
      <c r="ALB22" s="2">
        <f t="shared" ca="1" si="980"/>
        <v>14.22281703533163</v>
      </c>
      <c r="ALC22" s="2">
        <f t="shared" ca="1" si="981"/>
        <v>9.701246805702942</v>
      </c>
      <c r="ALD22" s="2">
        <f t="shared" ca="1" si="7989"/>
        <v>10.239168815185579</v>
      </c>
      <c r="ALE22" s="2">
        <f t="shared" ca="1" si="983"/>
        <v>2.1795550733794262</v>
      </c>
      <c r="ALF22" s="2">
        <f t="shared" ca="1" si="984"/>
        <v>16.967061698034108</v>
      </c>
      <c r="ALG22" s="2">
        <f t="shared" ca="1" si="7990"/>
        <v>-2.7217934204504579</v>
      </c>
      <c r="ALH22" s="2">
        <f t="shared" ca="1" si="986"/>
        <v>-2.0379959542352579</v>
      </c>
      <c r="ALI22" s="2">
        <f t="shared" ca="1" si="987"/>
        <v>7.9605641172182438</v>
      </c>
      <c r="ALJ22" s="2">
        <f t="shared" ca="1" si="7991"/>
        <v>3.314027865731934</v>
      </c>
      <c r="ALK22" s="2">
        <f t="shared" ca="1" si="989"/>
        <v>3.2652206232939585</v>
      </c>
      <c r="ALL22" s="2">
        <f t="shared" ca="1" si="990"/>
        <v>2.7214768256148134</v>
      </c>
      <c r="ALM22" s="2">
        <f t="shared" ca="1" si="7992"/>
        <v>9.3508569298189759</v>
      </c>
      <c r="ALN22" s="2">
        <f t="shared" ca="1" si="992"/>
        <v>-1.9846447229833575</v>
      </c>
      <c r="ALO22" s="2">
        <f t="shared" ca="1" si="993"/>
        <v>-2.3081095148172235</v>
      </c>
      <c r="ALP22" s="2">
        <f t="shared" ca="1" si="7993"/>
        <v>7.4212132864433293</v>
      </c>
      <c r="ALQ22" s="2">
        <f t="shared" ca="1" si="995"/>
        <v>-11.430668451495364</v>
      </c>
      <c r="ALR22" s="2">
        <f t="shared" ca="1" si="996"/>
        <v>-17.858554829675207</v>
      </c>
      <c r="ALS22" s="2">
        <f t="shared" ca="1" si="7994"/>
        <v>-7.8690225911393448</v>
      </c>
      <c r="ALT22" s="2">
        <f t="shared" ca="1" si="998"/>
        <v>-6.0622553445741243</v>
      </c>
      <c r="ALU22" s="2">
        <f t="shared" ca="1" si="999"/>
        <v>13.496669398734527</v>
      </c>
      <c r="ALV22" s="2">
        <f t="shared" ca="1" si="7995"/>
        <v>-0.82964072558330937</v>
      </c>
      <c r="ALW22" s="2">
        <f t="shared" ca="1" si="1001"/>
        <v>7.8151106783073184E-3</v>
      </c>
      <c r="ALX22" s="2">
        <f t="shared" ca="1" si="1002"/>
        <v>14.171579712953054</v>
      </c>
      <c r="ALY22" s="2">
        <f t="shared" ca="1" si="7996"/>
        <v>1.1113434955708694</v>
      </c>
      <c r="ALZ22" s="2">
        <f t="shared" ca="1" si="1004"/>
        <v>-0.63098952667005481</v>
      </c>
      <c r="AMA22" s="2">
        <f t="shared" ca="1" si="1005"/>
        <v>2.7673311117191908</v>
      </c>
      <c r="AMB22" s="2">
        <f t="shared" ca="1" si="7997"/>
        <v>2.0104431925918105</v>
      </c>
      <c r="AMC22" s="2">
        <f t="shared" ca="1" si="1007"/>
        <v>11.465842228753873</v>
      </c>
      <c r="AMD22" s="2">
        <f t="shared" ca="1" si="1008"/>
        <v>30.571852482283091</v>
      </c>
      <c r="AME22" s="2">
        <f t="shared" ca="1" si="7998"/>
        <v>2.5713983365998079</v>
      </c>
      <c r="AMF22" s="2">
        <f t="shared" ca="1" si="1010"/>
        <v>-10.017228662561006</v>
      </c>
      <c r="AMG22" s="2">
        <f t="shared" ca="1" si="1011"/>
        <v>-2.1664682853996853</v>
      </c>
      <c r="AMH22" s="2">
        <f t="shared" ca="1" si="7999"/>
        <v>-1.4942404439046282</v>
      </c>
      <c r="AMI22" s="2">
        <f t="shared" ca="1" si="1013"/>
        <v>8.3764759122556693</v>
      </c>
      <c r="AMJ22" s="2">
        <f t="shared" ca="1" si="1014"/>
        <v>12.727116749180228</v>
      </c>
      <c r="AMK22" s="2">
        <f t="shared" ca="1" si="8000"/>
        <v>23.470007445467942</v>
      </c>
      <c r="AML22" s="2">
        <f t="shared" ca="1" si="1016"/>
        <v>-4.402470278083336</v>
      </c>
      <c r="AMM22" s="2">
        <f t="shared" ca="1" si="1017"/>
        <v>3.4409889267821612</v>
      </c>
      <c r="AMN22" s="2">
        <f t="shared" ca="1" si="8001"/>
        <v>-3.9802825937768538</v>
      </c>
      <c r="AMO22" s="2">
        <f t="shared" ca="1" si="1019"/>
        <v>18.376796793051966</v>
      </c>
      <c r="AMP22" s="2">
        <f t="shared" ca="1" si="1020"/>
        <v>16.03435442999719</v>
      </c>
      <c r="AMQ22" s="2">
        <f t="shared" ca="1" si="8002"/>
        <v>25.321807552446309</v>
      </c>
      <c r="AMR22" s="2">
        <f t="shared" ca="1" si="1022"/>
        <v>-15.321249332198327</v>
      </c>
      <c r="AMS22" s="2">
        <f t="shared" ca="1" si="1023"/>
        <v>-31.191598539837216</v>
      </c>
      <c r="AMT22" s="2">
        <f t="shared" ca="1" si="8003"/>
        <v>-16.173436796257104</v>
      </c>
      <c r="AMU22" s="2">
        <f t="shared" ca="1" si="1025"/>
        <v>-0.93377158147507155</v>
      </c>
      <c r="AMV22" s="2">
        <f t="shared" ca="1" si="1026"/>
        <v>-6.5682631216425538</v>
      </c>
      <c r="AMW22" s="2">
        <f t="shared" ca="1" si="8004"/>
        <v>10.716270792646947</v>
      </c>
      <c r="AMX22" s="2">
        <f t="shared" ca="1" si="1028"/>
        <v>-8.5492606310734711</v>
      </c>
      <c r="AMY22" s="2">
        <f t="shared" ca="1" si="1029"/>
        <v>-6.9007003163126353</v>
      </c>
      <c r="AMZ22" s="2">
        <f t="shared" ca="1" si="8005"/>
        <v>-15.465274827487168</v>
      </c>
      <c r="ANA22" s="2">
        <f t="shared" ca="1" si="1031"/>
        <v>-13.949566092018216</v>
      </c>
      <c r="ANB22" s="2">
        <f t="shared" ca="1" si="1032"/>
        <v>-19.786889646870318</v>
      </c>
      <c r="ANC22" s="2">
        <f t="shared" ca="1" si="8006"/>
        <v>-29.917146698077126</v>
      </c>
      <c r="AND22" s="2">
        <f t="shared" ca="1" si="1034"/>
        <v>1.3586591452080399</v>
      </c>
      <c r="ANE22" s="2">
        <f t="shared" ca="1" si="1035"/>
        <v>12.842637347571086</v>
      </c>
      <c r="ANF22" s="2">
        <f t="shared" ca="1" si="8007"/>
        <v>13.85568448969212</v>
      </c>
      <c r="ANG22" s="2">
        <f t="shared" ca="1" si="1037"/>
        <v>3.9367312336615603</v>
      </c>
      <c r="ANH22" s="2">
        <f t="shared" ca="1" si="1038"/>
        <v>-11.033945504047129</v>
      </c>
      <c r="ANI22" s="2">
        <f t="shared" ca="1" si="8008"/>
        <v>-5.1836346108009073</v>
      </c>
      <c r="ANJ22" s="2">
        <f t="shared" ca="1" si="1040"/>
        <v>-8.8488947786678374</v>
      </c>
      <c r="ANK22" s="2">
        <f t="shared" ca="1" si="1041"/>
        <v>-16.311428235500955</v>
      </c>
      <c r="ANL22" s="2">
        <f t="shared" ca="1" si="8009"/>
        <v>-14.106385604824327</v>
      </c>
      <c r="ANM22" s="2">
        <f t="shared" ca="1" si="1043"/>
        <v>17.889790455622421</v>
      </c>
      <c r="ANN22" s="2">
        <f t="shared" ca="1" si="1044"/>
        <v>32.420519310567109</v>
      </c>
      <c r="ANO22" s="2">
        <f t="shared" ca="1" si="8010"/>
        <v>-4.3161343654784154</v>
      </c>
      <c r="ANP22" s="2">
        <f t="shared" ca="1" si="1046"/>
        <v>2.7998060198021868</v>
      </c>
      <c r="ANQ22" s="2">
        <f t="shared" ca="1" si="1047"/>
        <v>15.346074061804241</v>
      </c>
      <c r="ANR22" s="2">
        <f t="shared" ca="1" si="8011"/>
        <v>17.558682708229561</v>
      </c>
      <c r="ANS22" s="2">
        <f t="shared" ca="1" si="1049"/>
        <v>-11.708898576355285</v>
      </c>
      <c r="ANT22" s="2">
        <f t="shared" ca="1" si="1050"/>
        <v>-10.568290092313271</v>
      </c>
      <c r="ANU22" s="2">
        <f t="shared" ca="1" si="8012"/>
        <v>-16.161915573044098</v>
      </c>
      <c r="ANV22" s="2">
        <f t="shared" ca="1" si="1052"/>
        <v>0.47560040592322217</v>
      </c>
      <c r="ANW22" s="2">
        <f t="shared" ca="1" si="1053"/>
        <v>1.3407408627582391</v>
      </c>
      <c r="ANX22" s="2">
        <f t="shared" ca="1" si="8013"/>
        <v>2.3272971502955278</v>
      </c>
      <c r="ANY22" s="2">
        <f t="shared" ca="1" si="1055"/>
        <v>-0.85823249473344754</v>
      </c>
      <c r="ANZ22" s="2">
        <f t="shared" ca="1" si="1056"/>
        <v>16.446447604204572</v>
      </c>
      <c r="AOA22" s="2">
        <f t="shared" ca="1" si="8014"/>
        <v>6.9976839643785373</v>
      </c>
      <c r="AOB22" s="2">
        <f t="shared" ca="1" si="1058"/>
        <v>-1.1311643559994058</v>
      </c>
      <c r="AOC22" s="2">
        <f t="shared" ca="1" si="1059"/>
        <v>9.89920008614693</v>
      </c>
      <c r="AOD22" s="2">
        <f t="shared" ca="1" si="8015"/>
        <v>1.3862896864896206</v>
      </c>
      <c r="AOE22" s="2">
        <f t="shared" ca="1" si="1061"/>
        <v>21.429517941239702</v>
      </c>
      <c r="AOF22" s="2">
        <f t="shared" ca="1" si="1062"/>
        <v>23.470559260292994</v>
      </c>
      <c r="AOG22" s="2">
        <f t="shared" ca="1" si="8016"/>
        <v>20.522455937257927</v>
      </c>
      <c r="AOH22" s="2">
        <f t="shared" ca="1" si="1064"/>
        <v>-16.933739481110528</v>
      </c>
      <c r="AOI22" s="2">
        <f t="shared" ca="1" si="1065"/>
        <v>-6.0435252809388249</v>
      </c>
      <c r="AOJ22" s="2">
        <f t="shared" ca="1" si="8017"/>
        <v>-38.367642532217687</v>
      </c>
      <c r="AOK22" s="2">
        <f t="shared" ca="1" si="1067"/>
        <v>4.6386210462547375</v>
      </c>
      <c r="AOL22" s="2">
        <f t="shared" ca="1" si="1068"/>
        <v>1.1036180388053864</v>
      </c>
      <c r="AOM22" s="2">
        <f t="shared" ca="1" si="8018"/>
        <v>-0.19880856525575297</v>
      </c>
      <c r="AON22" s="2">
        <f t="shared" ca="1" si="1070"/>
        <v>-23.915630905113584</v>
      </c>
      <c r="AOO22" s="2">
        <f t="shared" ca="1" si="1071"/>
        <v>-27.12206446487674</v>
      </c>
      <c r="AOP22" s="2">
        <f t="shared" ca="1" si="8019"/>
        <v>-9.7577109276777776</v>
      </c>
      <c r="AOQ22" s="2">
        <f t="shared" ca="1" si="1073"/>
        <v>6.9037248668277149</v>
      </c>
      <c r="AOR22" s="2">
        <f t="shared" ca="1" si="1074"/>
        <v>15.302530685229677</v>
      </c>
      <c r="AOS22" s="2">
        <f t="shared" ca="1" si="8020"/>
        <v>14.732635450397982</v>
      </c>
      <c r="AOT22" s="2">
        <f t="shared" ca="1" si="1076"/>
        <v>-8.4004714423489659</v>
      </c>
      <c r="AOU22" s="2">
        <f t="shared" ca="1" si="1077"/>
        <v>-22.890897216901067</v>
      </c>
      <c r="AOV22" s="2">
        <f t="shared" ca="1" si="8021"/>
        <v>-22.464952097643259</v>
      </c>
      <c r="AOW22" s="2">
        <f t="shared" ca="1" si="1079"/>
        <v>13.886239270918377</v>
      </c>
      <c r="AOX22" s="2">
        <f t="shared" ca="1" si="1080"/>
        <v>4.996932298547442</v>
      </c>
      <c r="AOY22" s="2">
        <f t="shared" ca="1" si="8022"/>
        <v>11.820854841320164</v>
      </c>
      <c r="AOZ22" s="2">
        <f t="shared" ca="1" si="1082"/>
        <v>-12.321249569589289</v>
      </c>
      <c r="APA22" s="2">
        <f t="shared" ca="1" si="1083"/>
        <v>-6.5410105463751993</v>
      </c>
      <c r="APB22" s="2">
        <f t="shared" ca="1" si="8023"/>
        <v>-22.979710393540074</v>
      </c>
      <c r="APC22" s="2">
        <f t="shared" ca="1" si="1085"/>
        <v>1.2267763395391846</v>
      </c>
      <c r="APD22" s="2">
        <f t="shared" ca="1" si="1086"/>
        <v>7.2197316383685841</v>
      </c>
      <c r="APE22" s="2">
        <f t="shared" ca="1" si="8024"/>
        <v>0.30238036424178882</v>
      </c>
      <c r="APF22" s="2">
        <f t="shared" ca="1" si="1088"/>
        <v>4.0030378207216719</v>
      </c>
      <c r="APG22" s="2">
        <f t="shared" ca="1" si="1089"/>
        <v>2.1979263114244652</v>
      </c>
      <c r="APH22" s="2">
        <f t="shared" ca="1" si="8025"/>
        <v>-7.0250546308404447</v>
      </c>
      <c r="API22" s="2">
        <f t="shared" ca="1" si="1091"/>
        <v>-3.510589872535681</v>
      </c>
      <c r="APJ22" s="2">
        <f t="shared" ca="1" si="1092"/>
        <v>-11.831083991598049</v>
      </c>
      <c r="APK22" s="2">
        <f t="shared" ca="1" si="8026"/>
        <v>0.1581593542651718</v>
      </c>
      <c r="APL22" s="2">
        <f t="shared" ca="1" si="1094"/>
        <v>3.9888300053504109</v>
      </c>
      <c r="APM22" s="2">
        <f t="shared" ca="1" si="1095"/>
        <v>7.6069259231355906</v>
      </c>
      <c r="APN22" s="2">
        <f t="shared" ca="1" si="8027"/>
        <v>-20.298763569928195</v>
      </c>
      <c r="APO22" s="2">
        <f t="shared" ca="1" si="1097"/>
        <v>8.5527096312750359</v>
      </c>
      <c r="APP22" s="2">
        <f t="shared" ca="1" si="1098"/>
        <v>-3.674211514082236</v>
      </c>
      <c r="APQ22" s="2">
        <f t="shared" ca="1" si="8028"/>
        <v>11.706795841271813</v>
      </c>
      <c r="APR22" s="2">
        <f t="shared" ca="1" si="1100"/>
        <v>-7.3058907156371609</v>
      </c>
      <c r="APS22" s="2">
        <f t="shared" ca="1" si="1101"/>
        <v>-1.767531183341525</v>
      </c>
      <c r="APT22" s="2">
        <f t="shared" ca="1" si="8029"/>
        <v>5.8536298019232946</v>
      </c>
      <c r="APU22" s="2">
        <f t="shared" ca="1" si="1103"/>
        <v>-8.5407477883998659</v>
      </c>
      <c r="APV22" s="2">
        <f t="shared" ca="1" si="1104"/>
        <v>-9.3008062379559302</v>
      </c>
      <c r="APW22" s="2">
        <f t="shared" ca="1" si="8030"/>
        <v>-0.210934403765485</v>
      </c>
      <c r="APX22" s="2">
        <f t="shared" ca="1" si="1106"/>
        <v>2.8515802391328688</v>
      </c>
      <c r="APY22" s="2">
        <f t="shared" ca="1" si="1107"/>
        <v>-13.008339279694082</v>
      </c>
      <c r="APZ22" s="2">
        <f t="shared" ca="1" si="8031"/>
        <v>14.380472247994497</v>
      </c>
      <c r="AQA22" s="2">
        <f t="shared" ca="1" si="1109"/>
        <v>2.3012770837419692</v>
      </c>
      <c r="AQB22" s="2">
        <f t="shared" ca="1" si="1110"/>
        <v>-6.4999439453374617</v>
      </c>
      <c r="AQC22" s="2">
        <f t="shared" ca="1" si="8032"/>
        <v>3.5928308129274669</v>
      </c>
      <c r="AQD22" s="2">
        <f t="shared" ca="1" si="1112"/>
        <v>4.6520704882073058</v>
      </c>
      <c r="AQE22" s="2">
        <f t="shared" ca="1" si="1113"/>
        <v>23.627988763430565</v>
      </c>
      <c r="AQF22" s="2">
        <f t="shared" ca="1" si="8033"/>
        <v>10.821041188446078</v>
      </c>
      <c r="AQG22" s="2">
        <f t="shared" ca="1" si="1115"/>
        <v>6.2675672813516456</v>
      </c>
      <c r="AQH22" s="2">
        <f t="shared" ca="1" si="1116"/>
        <v>14.961108561494289</v>
      </c>
      <c r="AQI22" s="2">
        <f t="shared" ca="1" si="8034"/>
        <v>11.428032543262185</v>
      </c>
      <c r="AQJ22" s="2">
        <f t="shared" ca="1" si="1118"/>
        <v>14.802623243822099</v>
      </c>
      <c r="AQK22" s="2">
        <f t="shared" ca="1" si="1119"/>
        <v>12.028417153934933</v>
      </c>
      <c r="AQL22" s="2">
        <f t="shared" ca="1" si="8035"/>
        <v>22.268373409509074</v>
      </c>
      <c r="AQM22" s="2">
        <f t="shared" ca="1" si="1121"/>
        <v>-8.0828156087214484</v>
      </c>
      <c r="AQN22" s="2">
        <f t="shared" ca="1" si="1122"/>
        <v>-6.7279384710591188</v>
      </c>
      <c r="AQO22" s="2">
        <f t="shared" ca="1" si="8036"/>
        <v>-8.2712954969580519</v>
      </c>
      <c r="AQP22" s="2">
        <f t="shared" ca="1" si="1124"/>
        <v>8.1588772197743857</v>
      </c>
      <c r="AQQ22" s="2">
        <f t="shared" ca="1" si="1125"/>
        <v>0.14746465966675615</v>
      </c>
      <c r="AQR22" s="2">
        <f t="shared" ca="1" si="8037"/>
        <v>17.150581746026134</v>
      </c>
      <c r="AQS22" s="2">
        <f t="shared" ca="1" si="1127"/>
        <v>4.0097520111159293</v>
      </c>
      <c r="AQT22" s="2">
        <f t="shared" ca="1" si="1128"/>
        <v>3.2052659740095937</v>
      </c>
      <c r="AQU22" s="2">
        <f t="shared" ca="1" si="8038"/>
        <v>1.4034428975121704</v>
      </c>
      <c r="AQV22" s="2">
        <f t="shared" ca="1" si="1130"/>
        <v>2.8497735100584398</v>
      </c>
      <c r="AQW22" s="2">
        <f t="shared" ca="1" si="1131"/>
        <v>-1.210481289684906</v>
      </c>
      <c r="AQX22" s="2">
        <f t="shared" ca="1" si="8039"/>
        <v>9.5126946517068891</v>
      </c>
      <c r="AQY22" s="2">
        <f t="shared" ca="1" si="1133"/>
        <v>8.9543153483175075</v>
      </c>
      <c r="AQZ22" s="2">
        <f t="shared" ca="1" si="1134"/>
        <v>17.594027628906325</v>
      </c>
      <c r="ARA22" s="2">
        <f t="shared" ca="1" si="8040"/>
        <v>-12.959857324047018</v>
      </c>
      <c r="ARB22" s="2">
        <f t="shared" ca="1" si="1136"/>
        <v>-2.533957407415409</v>
      </c>
      <c r="ARC22" s="2">
        <f t="shared" ca="1" si="1137"/>
        <v>12.563343576175251</v>
      </c>
      <c r="ARD22" s="2">
        <f t="shared" ca="1" si="8041"/>
        <v>-0.70706558670714714</v>
      </c>
      <c r="ARE22" s="2">
        <f t="shared" ca="1" si="1139"/>
        <v>-0.33047593451231566</v>
      </c>
      <c r="ARF22" s="2">
        <f t="shared" ca="1" si="1140"/>
        <v>-10.819757052912456</v>
      </c>
      <c r="ARG22" s="2">
        <f t="shared" ca="1" si="8042"/>
        <v>11.520563927719191</v>
      </c>
      <c r="ARH22" s="2">
        <f t="shared" ca="1" si="1142"/>
        <v>-14.001876786986195</v>
      </c>
      <c r="ARI22" s="2">
        <f t="shared" ca="1" si="1143"/>
        <v>-2.3925320337558738</v>
      </c>
      <c r="ARJ22" s="2">
        <f t="shared" ca="1" si="8043"/>
        <v>-13.987614365442228</v>
      </c>
      <c r="ARK22" s="2">
        <f t="shared" ca="1" si="1145"/>
        <v>-8.5044944633399986</v>
      </c>
      <c r="ARL22" s="2">
        <f t="shared" ca="1" si="1146"/>
        <v>10.072623791490269</v>
      </c>
      <c r="ARM22" s="2">
        <f t="shared" ca="1" si="8044"/>
        <v>-38.517080868000988</v>
      </c>
      <c r="ARN22" s="2">
        <f t="shared" ca="1" si="1148"/>
        <v>-2.6966284545250518</v>
      </c>
      <c r="ARO22" s="2">
        <f t="shared" ca="1" si="1149"/>
        <v>-12.499089408108429</v>
      </c>
      <c r="ARP22" s="2">
        <f t="shared" ca="1" si="8045"/>
        <v>-0.3486197619338256</v>
      </c>
      <c r="ARQ22" s="2">
        <f t="shared" ca="1" si="1151"/>
        <v>-7.1102763281059502</v>
      </c>
      <c r="ARR22" s="2">
        <f t="shared" ca="1" si="1152"/>
        <v>-4.2301452518497644</v>
      </c>
      <c r="ARS22" s="2">
        <f t="shared" ca="1" si="8046"/>
        <v>-3.1405497501219988</v>
      </c>
      <c r="ART22" s="2">
        <f t="shared" ca="1" si="1154"/>
        <v>-16.921609657017871</v>
      </c>
      <c r="ARU22" s="2">
        <f t="shared" ca="1" si="1155"/>
        <v>-16.207562603546286</v>
      </c>
      <c r="ARV22" s="2">
        <f t="shared" ca="1" si="8047"/>
        <v>-11.766505835440363</v>
      </c>
      <c r="ARW22" s="2">
        <f t="shared" ca="1" si="1157"/>
        <v>8.8986304369468492</v>
      </c>
      <c r="ARX22" s="2">
        <f t="shared" ca="1" si="1158"/>
        <v>18.258897568935662</v>
      </c>
      <c r="ARY22" s="2">
        <f t="shared" ca="1" si="8048"/>
        <v>-2.9477620222936949</v>
      </c>
      <c r="ARZ22" s="2">
        <f t="shared" ca="1" si="1160"/>
        <v>5.8758148564021253</v>
      </c>
      <c r="ASA22" s="2">
        <f t="shared" ca="1" si="1161"/>
        <v>-2.0845306180615371</v>
      </c>
      <c r="ASB22" s="2">
        <f t="shared" ca="1" si="8049"/>
        <v>-8.7559910642025969</v>
      </c>
      <c r="ASC22" s="2">
        <f t="shared" ca="1" si="1163"/>
        <v>-0.50409518873944537</v>
      </c>
      <c r="ASD22" s="2">
        <f t="shared" ca="1" si="1164"/>
        <v>6.1037373370804318</v>
      </c>
      <c r="ASE22" s="2">
        <f t="shared" ca="1" si="8050"/>
        <v>5.7365306309718829</v>
      </c>
      <c r="ASF22" s="2">
        <f t="shared" ca="1" si="1166"/>
        <v>-28.767557244096189</v>
      </c>
      <c r="ASG22" s="2">
        <f t="shared" ca="1" si="1167"/>
        <v>-18.669032766559745</v>
      </c>
      <c r="ASH22" s="2">
        <f t="shared" ca="1" si="8051"/>
        <v>-36.965055995593026</v>
      </c>
      <c r="ASI22" s="2">
        <f t="shared" ca="1" si="1169"/>
        <v>-3.9332495248944532</v>
      </c>
      <c r="ASJ22" s="2">
        <f t="shared" ca="1" si="1170"/>
        <v>-11.361290230439852</v>
      </c>
      <c r="ASK22" s="2">
        <f t="shared" ca="1" si="8052"/>
        <v>10.589798687194239</v>
      </c>
      <c r="ASL22" s="2">
        <f t="shared" ca="1" si="1172"/>
        <v>3.9142335827300707</v>
      </c>
      <c r="ASM22" s="2">
        <f t="shared" ca="1" si="1173"/>
        <v>5.7679626844433773</v>
      </c>
      <c r="ASN22" s="2">
        <f t="shared" ca="1" si="8053"/>
        <v>0.70471937159539078</v>
      </c>
      <c r="ASO22" s="2">
        <f t="shared" ca="1" si="1175"/>
        <v>5.8519063303941081</v>
      </c>
      <c r="ASP22" s="2">
        <f t="shared" ca="1" si="1176"/>
        <v>9.9226723026747266</v>
      </c>
      <c r="ASQ22" s="2">
        <f t="shared" ca="1" si="8054"/>
        <v>-10.412350289047854</v>
      </c>
      <c r="ASR22" s="2">
        <f t="shared" ca="1" si="1178"/>
        <v>10.269813160011283</v>
      </c>
      <c r="ASS22" s="2">
        <f t="shared" ca="1" si="1179"/>
        <v>11.842380958047883</v>
      </c>
      <c r="AST22" s="2">
        <f t="shared" ca="1" si="8055"/>
        <v>16.882193148709511</v>
      </c>
      <c r="ASU22" s="2">
        <f t="shared" ca="1" si="1181"/>
        <v>1.7196865668751269</v>
      </c>
      <c r="ASV22" s="2">
        <f t="shared" ca="1" si="1182"/>
        <v>-2.7723304159787432</v>
      </c>
      <c r="ASW22" s="2">
        <f t="shared" ca="1" si="8056"/>
        <v>-6.924211686675231</v>
      </c>
      <c r="ASX22" s="2">
        <f t="shared" ca="1" si="1184"/>
        <v>-7.2737616232327955</v>
      </c>
      <c r="ASY22" s="2">
        <f t="shared" ca="1" si="1185"/>
        <v>-25.138508098885282</v>
      </c>
      <c r="ASZ22" s="2">
        <f t="shared" ca="1" si="8057"/>
        <v>-3.5010166878498299</v>
      </c>
      <c r="ATA22" s="2">
        <f t="shared" ca="1" si="1187"/>
        <v>-4.7848923609072305</v>
      </c>
      <c r="ATB22" s="2">
        <f t="shared" ca="1" si="1188"/>
        <v>-22.85458163514641</v>
      </c>
      <c r="ATC22" s="2">
        <f t="shared" ca="1" si="8058"/>
        <v>-0.80738457225964311</v>
      </c>
      <c r="ATD22" s="2">
        <f t="shared" ca="1" si="1190"/>
        <v>-4.2902736175024048</v>
      </c>
      <c r="ATE22" s="2">
        <f t="shared" ca="1" si="1191"/>
        <v>-7.5531403081291977</v>
      </c>
      <c r="ATF22" s="2">
        <f t="shared" ca="1" si="8059"/>
        <v>-2.0025384561579713</v>
      </c>
      <c r="ATG22" s="2">
        <f t="shared" ca="1" si="1193"/>
        <v>-10.964480724093743</v>
      </c>
      <c r="ATH22" s="2">
        <f t="shared" ca="1" si="1194"/>
        <v>-37.016973823543871</v>
      </c>
      <c r="ATI22" s="2">
        <f t="shared" ca="1" si="8060"/>
        <v>-15.796637490982954</v>
      </c>
      <c r="ATJ22" s="2">
        <f t="shared" ca="1" si="1196"/>
        <v>-19.294845928638964</v>
      </c>
      <c r="ATK22" s="2">
        <f t="shared" ca="1" si="1197"/>
        <v>-31.788193013229737</v>
      </c>
      <c r="ATL22" s="2">
        <f t="shared" ca="1" si="8061"/>
        <v>-14.895813014182327</v>
      </c>
      <c r="ATM22" s="2">
        <f t="shared" ca="1" si="1199"/>
        <v>-5.4444430071185037</v>
      </c>
      <c r="ATN22" s="2">
        <f t="shared" ca="1" si="1200"/>
        <v>-5.7038179993241176</v>
      </c>
      <c r="ATO22" s="2">
        <f t="shared" ca="1" si="8062"/>
        <v>4.3893674947488099</v>
      </c>
      <c r="ATP22" s="2">
        <f t="shared" ca="1" si="1202"/>
        <v>-7.5109881405595482</v>
      </c>
      <c r="ATQ22" s="2">
        <f t="shared" ca="1" si="1203"/>
        <v>8.1898548243693696</v>
      </c>
      <c r="ATR22" s="2">
        <f t="shared" ca="1" si="8063"/>
        <v>-8.8876648704320615</v>
      </c>
      <c r="ATS22" s="2">
        <f t="shared" ca="1" si="1205"/>
        <v>7.2438324129425755</v>
      </c>
      <c r="ATT22" s="2">
        <f t="shared" ca="1" si="1206"/>
        <v>-12.447867659691978</v>
      </c>
      <c r="ATU22" s="2">
        <f t="shared" ca="1" si="8064"/>
        <v>-4.941193815384441</v>
      </c>
      <c r="ATV22" s="2">
        <f t="shared" ca="1" si="1208"/>
        <v>-19.424880321006462</v>
      </c>
      <c r="ATW22" s="2">
        <f t="shared" ca="1" si="1209"/>
        <v>-31.556044141359337</v>
      </c>
      <c r="ATX22" s="2">
        <f t="shared" ca="1" si="8065"/>
        <v>0.50025842829794342</v>
      </c>
      <c r="ATY22" s="2">
        <f t="shared" ca="1" si="1211"/>
        <v>8.4636045848315771</v>
      </c>
      <c r="ATZ22" s="2">
        <f t="shared" ca="1" si="1212"/>
        <v>14.066388684517358</v>
      </c>
      <c r="AUA22" s="2">
        <f t="shared" ca="1" si="8066"/>
        <v>-1.638816133379196</v>
      </c>
      <c r="AUB22" s="2">
        <f t="shared" ca="1" si="1214"/>
        <v>-10.389660286070679</v>
      </c>
      <c r="AUC22" s="2">
        <f t="shared" ca="1" si="1215"/>
        <v>5.9365474010788191</v>
      </c>
      <c r="AUD22" s="2">
        <f t="shared" ca="1" si="8067"/>
        <v>-14.841588831789101</v>
      </c>
      <c r="AUE22" s="2">
        <f t="shared" ca="1" si="1217"/>
        <v>6.4943434817217627</v>
      </c>
      <c r="AUF22" s="2">
        <f t="shared" ca="1" si="1218"/>
        <v>9.7068962418780576</v>
      </c>
      <c r="AUG22" s="2">
        <f t="shared" ca="1" si="8068"/>
        <v>0.46653692455106999</v>
      </c>
      <c r="AUH22" s="2">
        <f t="shared" ca="1" si="1220"/>
        <v>6.9427667646425419</v>
      </c>
      <c r="AUI22" s="2">
        <f t="shared" ca="1" si="1221"/>
        <v>7.7371862922435142</v>
      </c>
      <c r="AUJ22" s="2">
        <f t="shared" ca="1" si="8069"/>
        <v>8.5899543698222427</v>
      </c>
      <c r="AUK22" s="2">
        <f t="shared" ca="1" si="1223"/>
        <v>-1.9823567203182098</v>
      </c>
      <c r="AUL22" s="2">
        <f t="shared" ca="1" si="1224"/>
        <v>-10.924434047272108</v>
      </c>
      <c r="AUM22" s="2">
        <f t="shared" ca="1" si="8070"/>
        <v>5.3983956601364902</v>
      </c>
      <c r="AUN22" s="2">
        <f t="shared" ca="1" si="1226"/>
        <v>17.144734950602388</v>
      </c>
      <c r="AUO22" s="2">
        <f t="shared" ca="1" si="1227"/>
        <v>-6.3988605388903608E-2</v>
      </c>
      <c r="AUP22" s="2">
        <f t="shared" ca="1" si="8071"/>
        <v>36.590437880513733</v>
      </c>
      <c r="AUQ22" s="2">
        <f t="shared" ca="1" si="1229"/>
        <v>-4.4856000828564984</v>
      </c>
      <c r="AUR22" s="2">
        <f t="shared" ca="1" si="1230"/>
        <v>-7.0536719307813769</v>
      </c>
      <c r="AUS22" s="2">
        <f t="shared" ca="1" si="8072"/>
        <v>-1.0242157835303667</v>
      </c>
      <c r="AUT22" s="2">
        <f t="shared" ca="1" si="1232"/>
        <v>-2.3534316163787006</v>
      </c>
      <c r="AUU22" s="2">
        <f t="shared" ca="1" si="1233"/>
        <v>-3.3190208034402735</v>
      </c>
      <c r="AUV22" s="2">
        <f t="shared" ca="1" si="8073"/>
        <v>-12.013357534892407</v>
      </c>
      <c r="AUW22" s="2">
        <f t="shared" ca="1" si="1235"/>
        <v>-0.6495297055106799</v>
      </c>
      <c r="AUX22" s="2">
        <f t="shared" ca="1" si="1236"/>
        <v>-25.55285641825704</v>
      </c>
      <c r="AUY22" s="2">
        <f t="shared" ca="1" si="8074"/>
        <v>3.8502589893872741</v>
      </c>
      <c r="AUZ22" s="2">
        <f t="shared" ca="1" si="1238"/>
        <v>9.6770559192412673</v>
      </c>
      <c r="AVA22" s="2">
        <f t="shared" ca="1" si="1239"/>
        <v>6.703078102268238</v>
      </c>
      <c r="AVB22" s="2">
        <f t="shared" ca="1" si="8075"/>
        <v>8.1111145936448832</v>
      </c>
      <c r="AVC22" s="2">
        <f t="shared" ca="1" si="1241"/>
        <v>-15.080554881240575</v>
      </c>
      <c r="AVD22" s="2">
        <f t="shared" ca="1" si="1242"/>
        <v>-19.3007496739516</v>
      </c>
      <c r="AVE22" s="2">
        <f t="shared" ca="1" si="8076"/>
        <v>-9.5270058780562721</v>
      </c>
      <c r="AVF22" s="2">
        <f t="shared" ca="1" si="1244"/>
        <v>-16.551604402842347</v>
      </c>
      <c r="AVG22" s="2">
        <f t="shared" ca="1" si="1245"/>
        <v>-14.858489698958632</v>
      </c>
      <c r="AVH22" s="2">
        <f t="shared" ca="1" si="8077"/>
        <v>3.1098821761103821</v>
      </c>
      <c r="AVI22" s="2">
        <f t="shared" ca="1" si="1247"/>
        <v>-12.241099094220536</v>
      </c>
      <c r="AVJ22" s="2">
        <f t="shared" ca="1" si="1248"/>
        <v>-19.670704531903148</v>
      </c>
      <c r="AVK22" s="2">
        <f t="shared" ca="1" si="8078"/>
        <v>-20.134035518456059</v>
      </c>
      <c r="AVL22" s="2">
        <f t="shared" ca="1" si="1250"/>
        <v>-5.7739171740083002</v>
      </c>
      <c r="AVM22" s="2">
        <f t="shared" ca="1" si="1251"/>
        <v>-15.85483794913263</v>
      </c>
      <c r="AVN22" s="2">
        <f t="shared" ca="1" si="8079"/>
        <v>-15.799715559997331</v>
      </c>
      <c r="AVO22" s="2">
        <f t="shared" ca="1" si="1253"/>
        <v>5.7410066865676743</v>
      </c>
      <c r="AVP22" s="2">
        <f t="shared" ca="1" si="1254"/>
        <v>9.8596167063976186</v>
      </c>
      <c r="AVQ22" s="2">
        <f t="shared" ca="1" si="8080"/>
        <v>-6.3722767541565126</v>
      </c>
      <c r="AVR22" s="2">
        <f t="shared" ca="1" si="1256"/>
        <v>3.2199849203476494</v>
      </c>
      <c r="AVS22" s="2">
        <f t="shared" ca="1" si="1257"/>
        <v>13.300143827077861</v>
      </c>
      <c r="AVT22" s="2">
        <f t="shared" ca="1" si="8081"/>
        <v>21.3970700900474</v>
      </c>
      <c r="AVU22" s="2">
        <f t="shared" ca="1" si="1259"/>
        <v>-14.087518967498804</v>
      </c>
      <c r="AVV22" s="2">
        <f t="shared" ca="1" si="1260"/>
        <v>-4.2142123519797376</v>
      </c>
      <c r="AVW22" s="2">
        <f t="shared" ca="1" si="8082"/>
        <v>0.31125611774100115</v>
      </c>
      <c r="AVX22" s="2">
        <f t="shared" ca="1" si="1262"/>
        <v>8.9079342268405686</v>
      </c>
      <c r="AVY22" s="2">
        <f t="shared" ca="1" si="1263"/>
        <v>15.24543919355053</v>
      </c>
      <c r="AVZ22" s="2">
        <f t="shared" ca="1" si="8083"/>
        <v>11.092009917853467</v>
      </c>
      <c r="AWA22" s="2">
        <f t="shared" ca="1" si="1265"/>
        <v>6.4734997427021739</v>
      </c>
      <c r="AWB22" s="2">
        <f t="shared" ca="1" si="1266"/>
        <v>12.798011229905988</v>
      </c>
      <c r="AWC22" s="2">
        <f t="shared" ca="1" si="8084"/>
        <v>7.4042479635544467</v>
      </c>
      <c r="AWD22" s="2">
        <f t="shared" ca="1" si="1268"/>
        <v>19.682894434054027</v>
      </c>
      <c r="AWE22" s="2">
        <f t="shared" ca="1" si="1269"/>
        <v>3.6470692822843063</v>
      </c>
      <c r="AWF22" s="2">
        <f t="shared" ca="1" si="8085"/>
        <v>27.948007047786856</v>
      </c>
      <c r="AWG22" s="2">
        <f t="shared" ca="1" si="1271"/>
        <v>6.8097464083318302</v>
      </c>
      <c r="AWH22" s="2">
        <f t="shared" ca="1" si="1272"/>
        <v>4.2684311847855065</v>
      </c>
      <c r="AWI22" s="2">
        <f t="shared" ca="1" si="8086"/>
        <v>12.895837062599448</v>
      </c>
      <c r="AWJ22" s="2">
        <f t="shared" ca="1" si="1274"/>
        <v>4.3654682513075338</v>
      </c>
      <c r="AWK22" s="2">
        <f t="shared" ca="1" si="1275"/>
        <v>10.687764250418507</v>
      </c>
      <c r="AWL22" s="2">
        <f t="shared" ca="1" si="8087"/>
        <v>-1.93858682149886</v>
      </c>
      <c r="AWM22" s="2">
        <f t="shared" ca="1" si="1277"/>
        <v>-19.046893643573071</v>
      </c>
      <c r="AWN22" s="2">
        <f t="shared" ca="1" si="1278"/>
        <v>-34.186116446842604</v>
      </c>
      <c r="AWO22" s="2">
        <f t="shared" ca="1" si="8088"/>
        <v>-8.2736243449724878</v>
      </c>
      <c r="AWP22" s="2">
        <f t="shared" ca="1" si="1280"/>
        <v>6.305353191932527</v>
      </c>
      <c r="AWQ22" s="2">
        <f t="shared" ca="1" si="1281"/>
        <v>14.201710783767719</v>
      </c>
      <c r="AWR22" s="2">
        <f t="shared" ca="1" si="8089"/>
        <v>17.032261294048801</v>
      </c>
      <c r="AWS22" s="2">
        <f t="shared" ca="1" si="1283"/>
        <v>10.264732083296561</v>
      </c>
      <c r="AWT22" s="2">
        <f t="shared" ca="1" si="1284"/>
        <v>1.132667802119327</v>
      </c>
      <c r="AWU22" s="2">
        <f t="shared" ca="1" si="8090"/>
        <v>7.6504440183997593</v>
      </c>
      <c r="AWV22" s="2">
        <f t="shared" ca="1" si="1286"/>
        <v>14.974882035241478</v>
      </c>
      <c r="AWW22" s="2">
        <f t="shared" ca="1" si="1287"/>
        <v>12.726314146442595</v>
      </c>
      <c r="AWX22" s="2">
        <f t="shared" ca="1" si="8091"/>
        <v>13.31382693760826</v>
      </c>
      <c r="AWY22" s="2">
        <f t="shared" ca="1" si="1289"/>
        <v>1.064838671015305</v>
      </c>
      <c r="AWZ22" s="2">
        <f t="shared" ca="1" si="1290"/>
        <v>1.671969934014538</v>
      </c>
      <c r="AXA22" s="2">
        <f t="shared" ca="1" si="8092"/>
        <v>20.553052469364417</v>
      </c>
      <c r="AXB22" s="2">
        <f t="shared" ca="1" si="1292"/>
        <v>7.1093830991612705</v>
      </c>
      <c r="AXC22" s="2">
        <f t="shared" ca="1" si="1293"/>
        <v>0.43762501607001791</v>
      </c>
      <c r="AXD22" s="2">
        <f t="shared" ca="1" si="8093"/>
        <v>21.36015999288664</v>
      </c>
      <c r="AXE22" s="2">
        <f t="shared" ca="1" si="1295"/>
        <v>-7.5862740101185979</v>
      </c>
      <c r="AXF22" s="2">
        <f t="shared" ca="1" si="1296"/>
        <v>8.3485306433279511</v>
      </c>
      <c r="AXG22" s="2">
        <f t="shared" ca="1" si="8094"/>
        <v>-16.805708233822717</v>
      </c>
      <c r="AXH22" s="2">
        <f t="shared" ca="1" si="1298"/>
        <v>-11.421409904691542</v>
      </c>
      <c r="AXI22" s="2">
        <f t="shared" ca="1" si="1299"/>
        <v>-4.4715924000872906</v>
      </c>
      <c r="AXJ22" s="2">
        <f t="shared" ca="1" si="8095"/>
        <v>-21.071950592821931</v>
      </c>
      <c r="AXK22" s="2">
        <f t="shared" ca="1" si="1301"/>
        <v>-5.576303431736366</v>
      </c>
      <c r="AXL22" s="2">
        <f t="shared" ca="1" si="1302"/>
        <v>0.7748096881661537</v>
      </c>
      <c r="AXM22" s="2">
        <f t="shared" ca="1" si="8096"/>
        <v>-9.4515133685466441</v>
      </c>
      <c r="AXN22" s="2">
        <f t="shared" ca="1" si="1304"/>
        <v>-7.0025766138193273</v>
      </c>
      <c r="AXO22" s="2">
        <f t="shared" ca="1" si="1305"/>
        <v>-22.765070355599015</v>
      </c>
      <c r="AXP22" s="2">
        <f t="shared" ca="1" si="8097"/>
        <v>-15.130674059705022</v>
      </c>
      <c r="AXQ22" s="2">
        <f t="shared" ca="1" si="1307"/>
        <v>-8.741021262851552</v>
      </c>
      <c r="AXR22" s="2">
        <f t="shared" ca="1" si="1308"/>
        <v>-12.463922806391738</v>
      </c>
      <c r="AXS22" s="2">
        <f t="shared" ca="1" si="8098"/>
        <v>-5.4509227510886067</v>
      </c>
      <c r="AXT22" s="2">
        <f t="shared" ca="1" si="1310"/>
        <v>2.9583093464092975</v>
      </c>
      <c r="AXU22" s="2">
        <f t="shared" ca="1" si="1311"/>
        <v>19.235654756840383</v>
      </c>
      <c r="AXV22" s="2">
        <f t="shared" ca="1" si="8099"/>
        <v>1.3797488859990725</v>
      </c>
      <c r="AXW22" s="2">
        <f t="shared" ca="1" si="1313"/>
        <v>2.557214464111561E-2</v>
      </c>
      <c r="AXX22" s="2">
        <f t="shared" ca="1" si="1314"/>
        <v>13.258554880820727</v>
      </c>
      <c r="AXY22" s="2">
        <f t="shared" ca="1" si="8100"/>
        <v>3.961089619832554</v>
      </c>
      <c r="AXZ22" s="2">
        <f t="shared" ca="1" si="1316"/>
        <v>6.2459800182972938</v>
      </c>
      <c r="AYA22" s="2">
        <f t="shared" ca="1" si="1317"/>
        <v>4.0551559703447264</v>
      </c>
      <c r="AYB22" s="2">
        <f t="shared" ca="1" si="8101"/>
        <v>18.876672579685099</v>
      </c>
      <c r="AYC22" s="2">
        <f t="shared" ca="1" si="1319"/>
        <v>17.533657520349866</v>
      </c>
      <c r="AYD22" s="2">
        <f t="shared" ca="1" si="1320"/>
        <v>13.795567072315322</v>
      </c>
      <c r="AYE22" s="2">
        <f t="shared" ca="1" si="8102"/>
        <v>37.450075326883002</v>
      </c>
      <c r="AYF22" s="2">
        <f t="shared" ca="1" si="1322"/>
        <v>12.762403705478498</v>
      </c>
      <c r="AYG22" s="2">
        <f t="shared" ca="1" si="1323"/>
        <v>19.135813474990023</v>
      </c>
      <c r="AYH22" s="2">
        <f t="shared" ca="1" si="8103"/>
        <v>3.1007276016284262</v>
      </c>
      <c r="AYI22" s="2">
        <f t="shared" ca="1" si="1325"/>
        <v>-2.3526556794928015</v>
      </c>
      <c r="AYJ22" s="2">
        <f t="shared" ca="1" si="1326"/>
        <v>3.3100440793469859</v>
      </c>
      <c r="AYK22" s="2">
        <f t="shared" ca="1" si="8104"/>
        <v>-9.0048135938571416</v>
      </c>
      <c r="AYL22" s="2">
        <f t="shared" ca="1" si="1328"/>
        <v>-0.26911785632027374</v>
      </c>
      <c r="AYM22" s="2">
        <f t="shared" ca="1" si="1329"/>
        <v>-0.94221246873035946</v>
      </c>
      <c r="AYN22" s="2">
        <f t="shared" ca="1" si="8105"/>
        <v>-13.320824078032315</v>
      </c>
      <c r="AYO22" s="2">
        <f t="shared" ca="1" si="1331"/>
        <v>-2.3336754956623307</v>
      </c>
      <c r="AYP22" s="2">
        <f t="shared" ca="1" si="1332"/>
        <v>-13.003278413733002</v>
      </c>
      <c r="AYQ22" s="2">
        <f t="shared" ca="1" si="8106"/>
        <v>-13.032596064669814</v>
      </c>
      <c r="AYR22" s="2">
        <f t="shared" ca="1" si="1334"/>
        <v>-3.0973271248558785</v>
      </c>
      <c r="AYS22" s="2">
        <f t="shared" ca="1" si="1335"/>
        <v>-19.370106050970712</v>
      </c>
      <c r="AYT22" s="2">
        <f t="shared" ca="1" si="8107"/>
        <v>-4.0137499549056761</v>
      </c>
      <c r="AYU22" s="2">
        <f t="shared" ca="1" si="1337"/>
        <v>5.9305498891098125</v>
      </c>
      <c r="AYV22" s="2">
        <f t="shared" ca="1" si="1338"/>
        <v>1.397268851352603</v>
      </c>
      <c r="AYW22" s="2">
        <f t="shared" ca="1" si="8108"/>
        <v>10.684713265733999</v>
      </c>
      <c r="AYX22" s="2">
        <f t="shared" ca="1" si="1340"/>
        <v>2.7578503902194216</v>
      </c>
      <c r="AYY22" s="2">
        <f t="shared" ca="1" si="1341"/>
        <v>-3.0426949705341384</v>
      </c>
      <c r="AYZ22" s="2">
        <f t="shared" ca="1" si="8109"/>
        <v>-11.628902090051898</v>
      </c>
      <c r="AZA22" s="2">
        <f t="shared" ca="1" si="1343"/>
        <v>19.630838297847202</v>
      </c>
      <c r="AZB22" s="2">
        <f t="shared" ca="1" si="1344"/>
        <v>44.912395211587061</v>
      </c>
      <c r="AZC22" s="2">
        <f t="shared" ca="1" si="8110"/>
        <v>30.855104433694525</v>
      </c>
      <c r="AZD22" s="2">
        <f t="shared" ca="1" si="1346"/>
        <v>-1.8610904694210801</v>
      </c>
      <c r="AZE22" s="2">
        <f t="shared" ca="1" si="1347"/>
        <v>0.52646130258305801</v>
      </c>
      <c r="AZF22" s="2">
        <f t="shared" ca="1" si="8111"/>
        <v>-19.919535271865012</v>
      </c>
      <c r="AZG22" s="2">
        <f t="shared" ca="1" si="1349"/>
        <v>14.324408437122045</v>
      </c>
      <c r="AZH22" s="2">
        <f t="shared" ca="1" si="1350"/>
        <v>16.74543640836594</v>
      </c>
      <c r="AZI22" s="2">
        <f t="shared" ca="1" si="8112"/>
        <v>-4.0849087697267805E-3</v>
      </c>
      <c r="AZJ22" s="2">
        <f t="shared" ca="1" si="1352"/>
        <v>1.0998159821177032</v>
      </c>
      <c r="AZK22" s="2">
        <f t="shared" ca="1" si="1353"/>
        <v>-6.2536287322834836</v>
      </c>
      <c r="AZL22" s="2">
        <f t="shared" ca="1" si="8113"/>
        <v>-5.3151196020671838</v>
      </c>
      <c r="AZM22" s="2">
        <f t="shared" ca="1" si="1355"/>
        <v>2.949059590299854</v>
      </c>
      <c r="AZN22" s="2">
        <f t="shared" ca="1" si="1356"/>
        <v>20.421353886219549</v>
      </c>
      <c r="AZO22" s="2">
        <f t="shared" ca="1" si="8114"/>
        <v>-7.6525866554093547</v>
      </c>
      <c r="AZP22" s="2">
        <f t="shared" ca="1" si="1358"/>
        <v>15.405175315829373</v>
      </c>
      <c r="AZQ22" s="2">
        <f t="shared" ca="1" si="1359"/>
        <v>11.078032829678541</v>
      </c>
      <c r="AZR22" s="2">
        <f t="shared" ca="1" si="8115"/>
        <v>21.177626854885936</v>
      </c>
      <c r="AZS22" s="2">
        <f t="shared" ca="1" si="1361"/>
        <v>4.5367011166909084</v>
      </c>
      <c r="AZT22" s="2">
        <f t="shared" ca="1" si="1362"/>
        <v>6.0844808207064229</v>
      </c>
      <c r="AZU22" s="2">
        <f t="shared" ca="1" si="8116"/>
        <v>-1.7657618658038556</v>
      </c>
      <c r="AZV22" s="2">
        <f t="shared" ca="1" si="1364"/>
        <v>16.476661441254262</v>
      </c>
      <c r="AZW22" s="2">
        <f t="shared" ca="1" si="1365"/>
        <v>-5.1223232997711392</v>
      </c>
      <c r="AZX22" s="2">
        <f t="shared" ca="1" si="8117"/>
        <v>14.555066381103043</v>
      </c>
      <c r="AZY22" s="2">
        <f t="shared" ca="1" si="1367"/>
        <v>6.5620543283910635</v>
      </c>
      <c r="AZZ22" s="2">
        <f t="shared" ca="1" si="1368"/>
        <v>-8.8127937624728556</v>
      </c>
      <c r="BAA22" s="2">
        <f t="shared" ca="1" si="8118"/>
        <v>12.913360681693728</v>
      </c>
      <c r="BAB22" s="2">
        <f t="shared" ca="1" si="1370"/>
        <v>9.5970195548048167</v>
      </c>
      <c r="BAC22" s="2">
        <f t="shared" ca="1" si="1371"/>
        <v>0.76343101710640582</v>
      </c>
      <c r="BAD22" s="2">
        <f t="shared" ca="1" si="8119"/>
        <v>7.3062344940533972</v>
      </c>
      <c r="BAE22" s="2">
        <f t="shared" ca="1" si="1373"/>
        <v>-6.1939015208499626</v>
      </c>
      <c r="BAF22" s="2">
        <f t="shared" ca="1" si="1374"/>
        <v>-1.1319864989481925</v>
      </c>
      <c r="BAG22" s="2">
        <f t="shared" ca="1" si="8120"/>
        <v>-3.2108905109175829</v>
      </c>
      <c r="BAH22" s="2">
        <f t="shared" ca="1" si="1376"/>
        <v>13.513189441705142</v>
      </c>
      <c r="BAI22" s="2">
        <f t="shared" ca="1" si="1377"/>
        <v>-0.22029198799902616</v>
      </c>
      <c r="BAJ22" s="2">
        <f t="shared" ca="1" si="8121"/>
        <v>17.818431496166824</v>
      </c>
      <c r="BAK22" s="2">
        <f t="shared" ca="1" si="1379"/>
        <v>-15.688547824755547</v>
      </c>
      <c r="BAL22" s="2">
        <f t="shared" ca="1" si="1380"/>
        <v>-7.8587369774969993</v>
      </c>
      <c r="BAM22" s="2">
        <f t="shared" ca="1" si="8122"/>
        <v>-11.368780021318504</v>
      </c>
      <c r="BAN22" s="2">
        <f t="shared" ca="1" si="1382"/>
        <v>-8.6791121119325645</v>
      </c>
      <c r="BAO22" s="2">
        <f t="shared" ca="1" si="1383"/>
        <v>-9.1913420712809586</v>
      </c>
      <c r="BAP22" s="2">
        <f t="shared" ca="1" si="8123"/>
        <v>-0.35950540250840746</v>
      </c>
      <c r="BAQ22" s="2">
        <f t="shared" ca="1" si="1385"/>
        <v>4.8221417402458773</v>
      </c>
      <c r="BAR22" s="2">
        <f t="shared" ca="1" si="1386"/>
        <v>1.3425595655171518</v>
      </c>
      <c r="BAS22" s="2">
        <f t="shared" ca="1" si="8124"/>
        <v>18.227147058130605</v>
      </c>
      <c r="BAT22" s="2">
        <f t="shared" ca="1" si="1388"/>
        <v>-1.5546828715425987</v>
      </c>
      <c r="BAU22" s="2">
        <f t="shared" ca="1" si="1389"/>
        <v>13.556202374611669</v>
      </c>
      <c r="BAV22" s="2">
        <f t="shared" ca="1" si="8125"/>
        <v>1.4999582978364652</v>
      </c>
      <c r="BAW22" s="2">
        <f t="shared" ca="1" si="1391"/>
        <v>-20.144402460138803</v>
      </c>
      <c r="BAX22" s="2">
        <f t="shared" ca="1" si="1392"/>
        <v>-23.237025780269807</v>
      </c>
      <c r="BAY22" s="2">
        <f t="shared" ca="1" si="8126"/>
        <v>-7.9387815835747109</v>
      </c>
      <c r="BAZ22" s="2">
        <f t="shared" ca="1" si="1394"/>
        <v>8.6385013457900932</v>
      </c>
      <c r="BBA22" s="2">
        <f t="shared" ca="1" si="1395"/>
        <v>-10.295353637418952</v>
      </c>
      <c r="BBB22" s="2">
        <f t="shared" ca="1" si="8127"/>
        <v>-0.60015083009855807</v>
      </c>
      <c r="BBC22" s="2">
        <f t="shared" ca="1" si="1397"/>
        <v>-5.365059967992809</v>
      </c>
      <c r="BBD22" s="2">
        <f t="shared" ca="1" si="1398"/>
        <v>0.12851452611179059</v>
      </c>
      <c r="BBE22" s="2">
        <f t="shared" ca="1" si="8128"/>
        <v>-0.53476372028227814</v>
      </c>
      <c r="BBF22" s="2">
        <f t="shared" ca="1" si="1400"/>
        <v>-5.0821927669580784</v>
      </c>
      <c r="BBG22" s="2">
        <f t="shared" ca="1" si="1401"/>
        <v>-8.3827419659342581</v>
      </c>
      <c r="BBH22" s="2">
        <f t="shared" ca="1" si="8129"/>
        <v>-6.2866514935491074</v>
      </c>
      <c r="BBI22" s="2">
        <f t="shared" ca="1" si="1403"/>
        <v>-0.55789032921511439</v>
      </c>
      <c r="BBJ22" s="2">
        <f t="shared" ca="1" si="1404"/>
        <v>-10.940182356297152</v>
      </c>
      <c r="BBK22" s="2">
        <f t="shared" ca="1" si="8130"/>
        <v>21.258873259098209</v>
      </c>
      <c r="BBL22" s="2">
        <f t="shared" ca="1" si="1406"/>
        <v>9.1459228444528087</v>
      </c>
      <c r="BBM22" s="2">
        <f t="shared" ca="1" si="1407"/>
        <v>-12.375117915007543</v>
      </c>
      <c r="BBN22" s="2">
        <f t="shared" ca="1" si="8131"/>
        <v>2.6868456483570657</v>
      </c>
      <c r="BBO22" s="2">
        <f t="shared" ca="1" si="1409"/>
        <v>15.358534654655628</v>
      </c>
      <c r="BBP22" s="2">
        <f t="shared" ca="1" si="1410"/>
        <v>7.7575561910432995</v>
      </c>
      <c r="BBQ22" s="2">
        <f t="shared" ca="1" si="8132"/>
        <v>16.517160473315158</v>
      </c>
      <c r="BBR22" s="2">
        <f t="shared" ca="1" si="1412"/>
        <v>-8.166622931269038E-2</v>
      </c>
      <c r="BBS22" s="2">
        <f t="shared" ca="1" si="1413"/>
        <v>5.7843264174546993</v>
      </c>
      <c r="BBT22" s="2">
        <f t="shared" ca="1" si="8133"/>
        <v>-2.7744971173231683</v>
      </c>
      <c r="BBU22" s="2">
        <f t="shared" ca="1" si="1415"/>
        <v>-9.5809364039706058</v>
      </c>
      <c r="BBV22" s="2">
        <f t="shared" ca="1" si="1416"/>
        <v>-16.305401403739353</v>
      </c>
      <c r="BBW22" s="2">
        <f t="shared" ca="1" si="8134"/>
        <v>-11.658785181223967</v>
      </c>
      <c r="BBX22" s="2">
        <f t="shared" ca="1" si="1418"/>
        <v>-14.843712144320358</v>
      </c>
      <c r="BBY22" s="2">
        <f t="shared" ca="1" si="1419"/>
        <v>-24.9541208291324</v>
      </c>
      <c r="BBZ22" s="2">
        <f t="shared" ca="1" si="8135"/>
        <v>-12.057835917060682</v>
      </c>
      <c r="BCA22" s="2">
        <f t="shared" ca="1" si="1421"/>
        <v>4.0274745399172831</v>
      </c>
      <c r="BCB22" s="2">
        <f t="shared" ca="1" si="1422"/>
        <v>15.139180652745868</v>
      </c>
      <c r="BCC22" s="2">
        <f t="shared" ca="1" si="8136"/>
        <v>17.262540799698375</v>
      </c>
      <c r="BCD22" s="2">
        <f t="shared" ca="1" si="1424"/>
        <v>-13.987472253076309</v>
      </c>
      <c r="BCE22" s="2">
        <f t="shared" ca="1" si="1425"/>
        <v>-6.7926115557201632</v>
      </c>
      <c r="BCF22" s="2">
        <f t="shared" ca="1" si="8137"/>
        <v>-1.8385446743476059</v>
      </c>
      <c r="BCG22" s="2">
        <f t="shared" ca="1" si="1427"/>
        <v>12.672729096897985</v>
      </c>
      <c r="BCH22" s="2">
        <f t="shared" ca="1" si="1428"/>
        <v>13.676664829958135</v>
      </c>
      <c r="BCI22" s="2">
        <f t="shared" ca="1" si="8138"/>
        <v>17.224180981565606</v>
      </c>
      <c r="BCJ22" s="2">
        <f t="shared" ca="1" si="1430"/>
        <v>-4.6827181528752417</v>
      </c>
      <c r="BCK22" s="2">
        <f t="shared" ca="1" si="1431"/>
        <v>-1.1909713293785815</v>
      </c>
      <c r="BCL22" s="2">
        <f t="shared" ca="1" si="8139"/>
        <v>-17.996238624121439</v>
      </c>
      <c r="BCM22" s="2">
        <f t="shared" ca="1" si="1433"/>
        <v>-26.929729191168448</v>
      </c>
      <c r="BCN22" s="2">
        <f t="shared" ca="1" si="1434"/>
        <v>-27.900184419754467</v>
      </c>
      <c r="BCO22" s="2">
        <f t="shared" ca="1" si="8140"/>
        <v>-25.393448264816179</v>
      </c>
      <c r="BCP22" s="2">
        <f t="shared" ca="1" si="1436"/>
        <v>8.0816080027045984</v>
      </c>
      <c r="BCQ22" s="2">
        <f t="shared" ca="1" si="1437"/>
        <v>9.2861425383144933</v>
      </c>
      <c r="BCR22" s="2">
        <f t="shared" ca="1" si="8141"/>
        <v>6.21295529735389</v>
      </c>
      <c r="BCS22" s="2">
        <f t="shared" ca="1" si="1439"/>
        <v>-12.723997539224772</v>
      </c>
      <c r="BCT22" s="2">
        <f t="shared" ca="1" si="1440"/>
        <v>-9.8854714050230879</v>
      </c>
      <c r="BCU22" s="2">
        <f t="shared" ca="1" si="8142"/>
        <v>-19.008838885483698</v>
      </c>
      <c r="BCV22" s="2">
        <f t="shared" ca="1" si="1442"/>
        <v>-9.0482522861275356</v>
      </c>
      <c r="BCW22" s="2">
        <f t="shared" ca="1" si="1443"/>
        <v>-7.903565611063339</v>
      </c>
      <c r="BCX22" s="2">
        <f t="shared" ca="1" si="8143"/>
        <v>0.59739728109319756</v>
      </c>
      <c r="BCY22" s="2">
        <f t="shared" ca="1" si="1445"/>
        <v>-7.8861877295337965</v>
      </c>
      <c r="BCZ22" s="2">
        <f t="shared" ca="1" si="8144"/>
        <v>0.77040352313587768</v>
      </c>
      <c r="BDA22" s="2">
        <f t="shared" ca="1" si="8145"/>
        <v>-4.8426217262257687</v>
      </c>
      <c r="BDB22" s="2">
        <f t="shared" ca="1" si="1446"/>
        <v>26.334641761074678</v>
      </c>
      <c r="BDC22" s="2">
        <f t="shared" ca="1" si="8146"/>
        <v>32.040597590841443</v>
      </c>
      <c r="BDD22" s="2">
        <f t="shared" ca="1" si="8147"/>
        <v>35.380659951573953</v>
      </c>
      <c r="BDE22" s="2">
        <f t="shared" ca="1" si="1447"/>
        <v>-7.6936340345489551</v>
      </c>
      <c r="BDF22" s="2">
        <f t="shared" ca="1" si="1448"/>
        <v>-20.622338732821049</v>
      </c>
      <c r="BDG22" s="2">
        <f t="shared" ca="1" si="8148"/>
        <v>-13.047249329023989</v>
      </c>
      <c r="BDH22" s="2">
        <f t="shared" ca="1" si="1450"/>
        <v>6.2549223793789519</v>
      </c>
      <c r="BDI22" s="2">
        <f t="shared" ca="1" si="1451"/>
        <v>1.2449901964295638</v>
      </c>
      <c r="BDJ22" s="2">
        <f t="shared" ca="1" si="8149"/>
        <v>16.438974145786268</v>
      </c>
      <c r="BDK22" s="2">
        <f t="shared" ca="1" si="1453"/>
        <v>-7.7218484249653061</v>
      </c>
      <c r="BDL22" s="2">
        <f t="shared" ca="1" si="1454"/>
        <v>-11.080232102984464</v>
      </c>
      <c r="BDM22" s="2">
        <f t="shared" ca="1" si="8150"/>
        <v>-4.4525531970813192</v>
      </c>
      <c r="BDN22" s="2">
        <f t="shared" ca="1" si="1456"/>
        <v>0.29198814461844325</v>
      </c>
      <c r="BDO22" s="2">
        <f t="shared" ca="1" si="1457"/>
        <v>-19.570239091384693</v>
      </c>
      <c r="BDP22" s="2">
        <f t="shared" ca="1" si="8151"/>
        <v>-2.3250758270211698</v>
      </c>
      <c r="BDQ22" s="2">
        <f t="shared" ca="1" si="1459"/>
        <v>4.8049138625042325</v>
      </c>
      <c r="BDR22" s="2">
        <f t="shared" ca="1" si="1460"/>
        <v>13.101565316254474</v>
      </c>
      <c r="BDS22" s="2">
        <f t="shared" ca="1" si="8152"/>
        <v>7.4709090555969206</v>
      </c>
      <c r="BDT22" s="2">
        <f t="shared" ca="1" si="1462"/>
        <v>0.67327991781182417</v>
      </c>
      <c r="BDU22" s="2">
        <f t="shared" ca="1" si="1463"/>
        <v>-7.6864707685847247</v>
      </c>
      <c r="BDV22" s="2">
        <f t="shared" ca="1" si="8153"/>
        <v>15.033127112988518</v>
      </c>
      <c r="BDW22" s="2">
        <f t="shared" ca="1" si="1465"/>
        <v>-3.018738685247234</v>
      </c>
      <c r="BDX22" s="2">
        <f t="shared" ca="1" si="1466"/>
        <v>-12.024765962286066</v>
      </c>
      <c r="BDY22" s="2">
        <f t="shared" ca="1" si="8154"/>
        <v>-0.80104812261868208</v>
      </c>
      <c r="BDZ22" s="2">
        <f t="shared" ca="1" si="1468"/>
        <v>23.385085150692632</v>
      </c>
      <c r="BEA22" s="2">
        <f t="shared" ca="1" si="1469"/>
        <v>7.7655145544400632</v>
      </c>
      <c r="BEB22" s="2">
        <f t="shared" ca="1" si="8155"/>
        <v>26.582389959861505</v>
      </c>
      <c r="BEC22" s="2">
        <f t="shared" ca="1" si="1471"/>
        <v>12.704805771285336</v>
      </c>
      <c r="BED22" s="2">
        <f t="shared" ca="1" si="1472"/>
        <v>25.616921734689431</v>
      </c>
      <c r="BEE22" s="2">
        <f t="shared" ca="1" si="8156"/>
        <v>23.351162651990506</v>
      </c>
      <c r="BEF22" s="2">
        <f t="shared" ca="1" si="1474"/>
        <v>1.5747218518046615</v>
      </c>
      <c r="BEG22" s="2">
        <f t="shared" ca="1" si="1475"/>
        <v>3.33538176930404</v>
      </c>
      <c r="BEH22" s="2">
        <f t="shared" ca="1" si="8157"/>
        <v>2.9504989932914283E-2</v>
      </c>
      <c r="BEI22" s="2">
        <f t="shared" ca="1" si="1477"/>
        <v>2.8243779360878185</v>
      </c>
      <c r="BEJ22" s="2">
        <f t="shared" ca="1" si="1478"/>
        <v>-7.9588736515840761</v>
      </c>
      <c r="BEK22" s="2">
        <f t="shared" ca="1" si="8158"/>
        <v>-9.8241381667731176</v>
      </c>
      <c r="BEL22" s="2">
        <f t="shared" ca="1" si="1480"/>
        <v>-2.5091506693046961</v>
      </c>
      <c r="BEM22" s="2">
        <f t="shared" ca="1" si="1481"/>
        <v>-2.5095719565293906</v>
      </c>
      <c r="BEN22" s="2">
        <f t="shared" ca="1" si="8159"/>
        <v>-8.9056830956685484</v>
      </c>
      <c r="BEO22" s="2">
        <f t="shared" ca="1" si="1483"/>
        <v>1.8197679533895383</v>
      </c>
      <c r="BEP22" s="2">
        <f t="shared" ca="1" si="1484"/>
        <v>-6.9707210783276157</v>
      </c>
      <c r="BEQ22" s="2">
        <f t="shared" ca="1" si="8160"/>
        <v>-18.658679670087267</v>
      </c>
      <c r="BER22" s="2">
        <f t="shared" ca="1" si="1486"/>
        <v>-4.8261057163897219</v>
      </c>
      <c r="BES22" s="2">
        <f t="shared" ca="1" si="1487"/>
        <v>-24.478868302906061</v>
      </c>
      <c r="BET22" s="2">
        <f t="shared" ca="1" si="8161"/>
        <v>0.48865802360902144</v>
      </c>
      <c r="BEU22" s="2">
        <f t="shared" ca="1" si="1489"/>
        <v>5.114729408391705</v>
      </c>
      <c r="BEV22" s="2">
        <f t="shared" ca="1" si="1490"/>
        <v>16.525434864283088</v>
      </c>
      <c r="BEW22" s="2">
        <f t="shared" ca="1" si="8162"/>
        <v>21.092306672405812</v>
      </c>
      <c r="BEX22" s="2">
        <f t="shared" ca="1" si="1492"/>
        <v>-17.32358863930607</v>
      </c>
      <c r="BEY22" s="2">
        <f t="shared" ca="1" si="1493"/>
        <v>-6.5396420838905218</v>
      </c>
      <c r="BEZ22" s="2">
        <f t="shared" ca="1" si="8163"/>
        <v>-25.304591633045625</v>
      </c>
      <c r="BFA22" s="2">
        <f t="shared" ca="1" si="1495"/>
        <v>-1.2915065807152761</v>
      </c>
      <c r="BFB22" s="2">
        <f t="shared" ca="1" si="1496"/>
        <v>-12.255821673166412</v>
      </c>
      <c r="BFC22" s="2">
        <f t="shared" ca="1" si="8164"/>
        <v>19.301836423922829</v>
      </c>
      <c r="BFD22" s="2">
        <f t="shared" ca="1" si="1498"/>
        <v>1.5365372791656362</v>
      </c>
      <c r="BFE22" s="2">
        <f t="shared" ca="1" si="1499"/>
        <v>5.86526352842621</v>
      </c>
      <c r="BFF22" s="2">
        <f t="shared" ca="1" si="8165"/>
        <v>-9.4799504501306799</v>
      </c>
      <c r="BFG22" s="2">
        <f t="shared" ca="1" si="1501"/>
        <v>9.3363347799822414</v>
      </c>
      <c r="BFH22" s="2">
        <f t="shared" ca="1" si="1502"/>
        <v>16.98505337873673</v>
      </c>
      <c r="BFI22" s="2">
        <f t="shared" ca="1" si="8166"/>
        <v>12.792772238497459</v>
      </c>
      <c r="BFJ22" s="2">
        <f t="shared" ca="1" si="1504"/>
        <v>7.1870271952788691</v>
      </c>
      <c r="BFK22" s="2">
        <f t="shared" ca="1" si="1505"/>
        <v>0.5350000411054765</v>
      </c>
      <c r="BFL22" s="2">
        <f t="shared" ca="1" si="8167"/>
        <v>0.59801520616569626</v>
      </c>
      <c r="BFM22" s="2">
        <f t="shared" ca="1" si="1507"/>
        <v>-15.590792713297809</v>
      </c>
      <c r="BFN22" s="2">
        <f t="shared" ca="1" si="1508"/>
        <v>-13.885531736000805</v>
      </c>
      <c r="BFO22" s="2">
        <f t="shared" ca="1" si="8168"/>
        <v>-11.4881046886916</v>
      </c>
      <c r="BFP22" s="2">
        <f t="shared" ca="1" si="1510"/>
        <v>-28.526312276077178</v>
      </c>
      <c r="BFQ22" s="2">
        <f t="shared" ca="1" si="1511"/>
        <v>-28.324665145141619</v>
      </c>
      <c r="BFR22" s="2">
        <f t="shared" ca="1" si="8169"/>
        <v>-20.637725400398256</v>
      </c>
      <c r="BFS22" s="2">
        <f t="shared" ca="1" si="1513"/>
        <v>3.1049130024363745</v>
      </c>
      <c r="BFT22" s="2">
        <f t="shared" ca="1" si="1514"/>
        <v>-10.310110614112268</v>
      </c>
      <c r="BFU22" s="2">
        <f t="shared" ca="1" si="8170"/>
        <v>-10.57054502616033</v>
      </c>
      <c r="BFV22" s="2">
        <f t="shared" ca="1" si="1516"/>
        <v>7.0618593060027859</v>
      </c>
      <c r="BFW22" s="2">
        <f t="shared" ca="1" si="1517"/>
        <v>-1.3751095695616531</v>
      </c>
      <c r="BFX22" s="2">
        <f t="shared" ca="1" si="8171"/>
        <v>3.0752161042850563</v>
      </c>
      <c r="BFY22" s="2">
        <f t="shared" ca="1" si="1519"/>
        <v>0.95130818641435455</v>
      </c>
      <c r="BFZ22" s="2">
        <f t="shared" ca="1" si="1520"/>
        <v>20.128480261184333</v>
      </c>
      <c r="BGA22" s="2">
        <f t="shared" ca="1" si="8172"/>
        <v>-13.844284170037612</v>
      </c>
      <c r="BGB22" s="2">
        <f t="shared" ca="1" si="1522"/>
        <v>12.71844661776705</v>
      </c>
      <c r="BGC22" s="2">
        <f t="shared" ca="1" si="1523"/>
        <v>20.573477357462338</v>
      </c>
      <c r="BGD22" s="2">
        <f t="shared" ca="1" si="8173"/>
        <v>2.2927313027991492</v>
      </c>
      <c r="BGE22" s="2">
        <f t="shared" ca="1" si="1525"/>
        <v>-14.636968134157641</v>
      </c>
      <c r="BGF22" s="2">
        <f t="shared" ca="1" si="1526"/>
        <v>-19.762108322672372</v>
      </c>
      <c r="BGG22" s="2">
        <f t="shared" ca="1" si="8174"/>
        <v>-25.129353406966658</v>
      </c>
      <c r="BGH22" s="2">
        <f t="shared" ca="1" si="1528"/>
        <v>0.14207289088082384</v>
      </c>
      <c r="BGI22" s="2">
        <f t="shared" ca="1" si="1529"/>
        <v>18.252684734404291</v>
      </c>
      <c r="BGJ22" s="2">
        <f t="shared" ca="1" si="8175"/>
        <v>18.267881247976259</v>
      </c>
      <c r="BGK22" s="2">
        <f t="shared" ca="1" si="1531"/>
        <v>13.533626776318854</v>
      </c>
      <c r="BGL22" s="2">
        <f t="shared" ca="1" si="1532"/>
        <v>2.7103370777253986</v>
      </c>
      <c r="BGM22" s="2">
        <f t="shared" ca="1" si="8176"/>
        <v>4.3476018343026439</v>
      </c>
      <c r="BGN22" s="2">
        <f t="shared" ca="1" si="1534"/>
        <v>-17.866524832737177</v>
      </c>
      <c r="BGO22" s="2">
        <f t="shared" ca="1" si="1535"/>
        <v>-16.284420232068634</v>
      </c>
      <c r="BGP22" s="2">
        <f t="shared" ca="1" si="8177"/>
        <v>-21.926433065263041</v>
      </c>
      <c r="BGQ22" s="2">
        <f t="shared" ca="1" si="1537"/>
        <v>4.570323115217084</v>
      </c>
      <c r="BGR22" s="2">
        <f t="shared" ca="1" si="1538"/>
        <v>-8.250503684231969E-2</v>
      </c>
      <c r="BGS22" s="2">
        <f t="shared" ca="1" si="8178"/>
        <v>1.9022739805019309</v>
      </c>
      <c r="BGT22" s="2">
        <f t="shared" ca="1" si="1540"/>
        <v>-11.13582856420676</v>
      </c>
      <c r="BGU22" s="2">
        <f t="shared" ca="1" si="1541"/>
        <v>-17.643267068998949</v>
      </c>
      <c r="BGV22" s="2">
        <f t="shared" ca="1" si="8179"/>
        <v>4.1024544533250022</v>
      </c>
      <c r="BGW22" s="2">
        <f t="shared" ca="1" si="1543"/>
        <v>-6.1326476644922936</v>
      </c>
      <c r="BGX22" s="2">
        <f t="shared" ca="1" si="1544"/>
        <v>-9.9784296853927898</v>
      </c>
      <c r="BGY22" s="2">
        <f t="shared" ca="1" si="8180"/>
        <v>-16.838672256662598</v>
      </c>
      <c r="BGZ22" s="2">
        <f t="shared" ca="1" si="1546"/>
        <v>-1.1837785306178654</v>
      </c>
      <c r="BHA22" s="2">
        <f t="shared" ca="1" si="1547"/>
        <v>-6.5957199361464021</v>
      </c>
      <c r="BHB22" s="2">
        <f t="shared" ca="1" si="8181"/>
        <v>-15.090195195691788</v>
      </c>
      <c r="BHC22" s="2">
        <f t="shared" ca="1" si="1549"/>
        <v>-0.35881433266862156</v>
      </c>
      <c r="BHD22" s="2">
        <f t="shared" ca="1" si="1550"/>
        <v>10.289903632212907</v>
      </c>
      <c r="BHE22" s="2">
        <f t="shared" ca="1" si="8182"/>
        <v>12.020431381812902</v>
      </c>
      <c r="BHF22" s="2">
        <f t="shared" ca="1" si="1552"/>
        <v>0.54930230809197966</v>
      </c>
      <c r="BHG22" s="2">
        <f t="shared" ca="1" si="1553"/>
        <v>9.9809826506209305</v>
      </c>
      <c r="BHH22" s="2">
        <f t="shared" ca="1" si="8183"/>
        <v>7.9643025102393823</v>
      </c>
      <c r="BHI22" s="2">
        <f t="shared" ca="1" si="1555"/>
        <v>-1.2423841488360092</v>
      </c>
      <c r="BHJ22" s="2">
        <f t="shared" ca="1" si="1556"/>
        <v>12.637419204529976</v>
      </c>
      <c r="BHK22" s="2">
        <f t="shared" ca="1" si="8184"/>
        <v>-7.6943367974626966</v>
      </c>
      <c r="BHL22" s="2">
        <f t="shared" ca="1" si="1558"/>
        <v>-4.7446383598910629</v>
      </c>
      <c r="BHM22" s="2">
        <f t="shared" ca="1" si="1559"/>
        <v>-4.1590229087556185</v>
      </c>
      <c r="BHN22" s="2">
        <f t="shared" ca="1" si="8185"/>
        <v>6.9713723872708684</v>
      </c>
      <c r="BHO22" s="2">
        <f t="shared" ca="1" si="1561"/>
        <v>3.7309150938210656</v>
      </c>
      <c r="BHP22" s="2">
        <f t="shared" ca="1" si="1562"/>
        <v>-6.1145275256399181</v>
      </c>
      <c r="BHQ22" s="2">
        <f t="shared" ca="1" si="8186"/>
        <v>-9.2535409367638426</v>
      </c>
      <c r="BHR22" s="2">
        <f t="shared" ca="1" si="1564"/>
        <v>-5.1465264736035596</v>
      </c>
      <c r="BHS22" s="2">
        <f t="shared" ca="1" si="1565"/>
        <v>-17.503100605494531</v>
      </c>
      <c r="BHT22" s="2">
        <f t="shared" ca="1" si="8187"/>
        <v>-8.173401128234719</v>
      </c>
      <c r="BHU22" s="2">
        <f t="shared" ca="1" si="1567"/>
        <v>-6.5553641206090463</v>
      </c>
      <c r="BHV22" s="2">
        <f t="shared" ca="1" si="1568"/>
        <v>-21.480278931042186</v>
      </c>
      <c r="BHW22" s="2">
        <f t="shared" ca="1" si="8188"/>
        <v>-6.781457603197083</v>
      </c>
      <c r="BHX22" s="2">
        <f t="shared" ca="1" si="1570"/>
        <v>-12.074517715324308</v>
      </c>
      <c r="BHY22" s="2">
        <f t="shared" ca="1" si="1571"/>
        <v>-19.85690794833944</v>
      </c>
      <c r="BHZ22" s="2">
        <f t="shared" ca="1" si="8189"/>
        <v>-10.094243560318244</v>
      </c>
      <c r="BIA22" s="2">
        <f t="shared" ca="1" si="1573"/>
        <v>-9.3300457288657217</v>
      </c>
      <c r="BIB22" s="2">
        <f t="shared" ca="1" si="1574"/>
        <v>-17.618847927248595</v>
      </c>
      <c r="BIC22" s="2">
        <f t="shared" ca="1" si="8190"/>
        <v>-32.419500114873401</v>
      </c>
      <c r="BID22" s="2">
        <f t="shared" ca="1" si="1576"/>
        <v>3.5798778736490702</v>
      </c>
      <c r="BIE22" s="2">
        <f t="shared" ca="1" si="1577"/>
        <v>25.761803216889639</v>
      </c>
      <c r="BIF22" s="2">
        <f t="shared" ca="1" si="8191"/>
        <v>20.467752156577546</v>
      </c>
      <c r="BIG22" s="2">
        <f t="shared" ca="1" si="1579"/>
        <v>-3.6142800012645711</v>
      </c>
      <c r="BIH22" s="2">
        <f t="shared" ca="1" si="1580"/>
        <v>-21.690895111715651</v>
      </c>
      <c r="BII22" s="2">
        <f t="shared" ca="1" si="8192"/>
        <v>-12.81607494602026</v>
      </c>
      <c r="BIJ22" s="2">
        <f t="shared" ca="1" si="1582"/>
        <v>-6.8129911770882758</v>
      </c>
      <c r="BIK22" s="2">
        <f t="shared" ca="1" si="1583"/>
        <v>-1.1476509284816698</v>
      </c>
      <c r="BIL22" s="2">
        <f t="shared" ca="1" si="8193"/>
        <v>-6.2333956592537145</v>
      </c>
      <c r="BIM22" s="2">
        <f t="shared" ca="1" si="1585"/>
        <v>5.884820824362067</v>
      </c>
      <c r="BIN22" s="2">
        <f t="shared" ca="1" si="1586"/>
        <v>-11.986264666339533</v>
      </c>
      <c r="BIO22" s="2">
        <f t="shared" ca="1" si="8194"/>
        <v>16.454466324470221</v>
      </c>
      <c r="BIP22" s="2">
        <f t="shared" ca="1" si="1588"/>
        <v>3.3653479555673442</v>
      </c>
      <c r="BIQ22" s="2">
        <f t="shared" ca="1" si="1589"/>
        <v>16.68261329234463</v>
      </c>
      <c r="BIR22" s="2">
        <f t="shared" ca="1" si="8195"/>
        <v>11.19257385767035</v>
      </c>
      <c r="BIS22" s="2">
        <f t="shared" ca="1" si="1591"/>
        <v>6.2117658168085388</v>
      </c>
      <c r="BIT22" s="2">
        <f t="shared" ca="1" si="1592"/>
        <v>-2.4422872821882429</v>
      </c>
      <c r="BIU22" s="2">
        <f t="shared" ca="1" si="8196"/>
        <v>1.9797373344873757</v>
      </c>
      <c r="BIV22" s="2">
        <f t="shared" ca="1" si="1594"/>
        <v>-13.299528658126539</v>
      </c>
      <c r="BIW22" s="2">
        <f t="shared" ca="1" si="1595"/>
        <v>-18.671913975823689</v>
      </c>
      <c r="BIX22" s="2">
        <f t="shared" ca="1" si="8197"/>
        <v>-20.462648688071305</v>
      </c>
      <c r="BIY22" s="2">
        <f t="shared" ca="1" si="1597"/>
        <v>5.6795259377747982</v>
      </c>
      <c r="BIZ22" s="2">
        <f t="shared" ca="1" si="1598"/>
        <v>6.6536207757113335</v>
      </c>
      <c r="BJA22" s="2">
        <f t="shared" ca="1" si="8198"/>
        <v>2.7913713750978322</v>
      </c>
      <c r="BJB22" s="2">
        <f t="shared" ca="1" si="1600"/>
        <v>-4.0751020619265956</v>
      </c>
      <c r="BJC22" s="2">
        <f t="shared" ca="1" si="1601"/>
        <v>5.0892322487612676</v>
      </c>
      <c r="BJD22" s="2">
        <f t="shared" ca="1" si="8199"/>
        <v>-11.857313193566874</v>
      </c>
      <c r="BJE22" s="2">
        <f t="shared" ca="1" si="1603"/>
        <v>3.9425587805659159</v>
      </c>
      <c r="BJF22" s="2">
        <f t="shared" ca="1" si="1604"/>
        <v>-7.207196107498282</v>
      </c>
      <c r="BJG22" s="2">
        <f t="shared" ca="1" si="8200"/>
        <v>-0.86154887026405547</v>
      </c>
      <c r="BJH22" s="2">
        <f t="shared" ca="1" si="1606"/>
        <v>8.2688478427854566</v>
      </c>
      <c r="BJI22" s="2">
        <f t="shared" ca="1" si="1607"/>
        <v>-5.6863807637173061</v>
      </c>
      <c r="BJJ22" s="2">
        <f t="shared" ca="1" si="8201"/>
        <v>8.6594377574981536</v>
      </c>
      <c r="BJK22" s="2">
        <f t="shared" ca="1" si="1609"/>
        <v>-8.597489948879236</v>
      </c>
      <c r="BJL22" s="2">
        <f t="shared" ca="1" si="1610"/>
        <v>-24.135927302896626</v>
      </c>
      <c r="BJM22" s="2">
        <f t="shared" ca="1" si="8202"/>
        <v>3.2212709192679707</v>
      </c>
      <c r="BJN22" s="2">
        <f t="shared" ca="1" si="1612"/>
        <v>-13.548590683378141</v>
      </c>
      <c r="BJO22" s="2">
        <f t="shared" ca="1" si="1613"/>
        <v>-24.615101143838132</v>
      </c>
      <c r="BJP22" s="2">
        <f t="shared" ca="1" si="8203"/>
        <v>-10.509615921332971</v>
      </c>
      <c r="BJQ22" s="2">
        <f t="shared" ca="1" si="1615"/>
        <v>-19.917217508995975</v>
      </c>
      <c r="BJR22" s="2">
        <f t="shared" ca="1" si="1616"/>
        <v>-28.364479614988277</v>
      </c>
      <c r="BJS22" s="2">
        <f t="shared" ca="1" si="8204"/>
        <v>-20.265308176140611</v>
      </c>
      <c r="BJT22" s="2">
        <f t="shared" ca="1" si="1618"/>
        <v>7.4064748180819775</v>
      </c>
      <c r="BJU22" s="2">
        <f t="shared" ca="1" si="1619"/>
        <v>-3.103819416776207</v>
      </c>
      <c r="BJV22" s="2">
        <f t="shared" ca="1" si="8205"/>
        <v>20.063914232766145</v>
      </c>
      <c r="BJW22" s="2">
        <f t="shared" ca="1" si="1621"/>
        <v>-6.6529936511387158</v>
      </c>
      <c r="BJX22" s="2">
        <f t="shared" ca="1" si="1622"/>
        <v>-14.243765686275658</v>
      </c>
      <c r="BJY22" s="2">
        <f t="shared" ca="1" si="8206"/>
        <v>-9.1654658423226234</v>
      </c>
      <c r="BJZ22" s="2">
        <f t="shared" ca="1" si="1624"/>
        <v>-11.883602554123707</v>
      </c>
      <c r="BKA22" s="2">
        <f t="shared" ca="1" si="1625"/>
        <v>-1.8666254145677996</v>
      </c>
      <c r="BKB22" s="2">
        <f t="shared" ca="1" si="8207"/>
        <v>-21.887399750997879</v>
      </c>
      <c r="BKC22" s="2">
        <f t="shared" ca="1" si="1627"/>
        <v>7.1919052890535333</v>
      </c>
      <c r="BKD22" s="2">
        <f t="shared" ca="1" si="1628"/>
        <v>15.509948634203855</v>
      </c>
      <c r="BKE22" s="2">
        <f t="shared" ca="1" si="8208"/>
        <v>12.927950085498168</v>
      </c>
      <c r="BKF22" s="2">
        <f t="shared" ca="1" si="1630"/>
        <v>-7.1678262852808903</v>
      </c>
      <c r="BKG22" s="2">
        <f t="shared" ca="1" si="1631"/>
        <v>5.6684259628171532</v>
      </c>
      <c r="BKH22" s="2">
        <f t="shared" ca="1" si="8209"/>
        <v>-14.607771774255399</v>
      </c>
      <c r="BKI22" s="2">
        <f t="shared" ca="1" si="1633"/>
        <v>3.4185780038902958</v>
      </c>
      <c r="BKJ22" s="2">
        <f t="shared" ca="1" si="1634"/>
        <v>12.389254269831586</v>
      </c>
      <c r="BKK22" s="2">
        <f t="shared" ca="1" si="8210"/>
        <v>3.4083682431636917</v>
      </c>
      <c r="BKL22" s="2">
        <f t="shared" ca="1" si="1636"/>
        <v>12.405704601841162</v>
      </c>
      <c r="BKM22" s="2">
        <f t="shared" ca="1" si="1637"/>
        <v>1.3164955525641453</v>
      </c>
      <c r="BKN22" s="2">
        <f t="shared" ca="1" si="8211"/>
        <v>5.7395563866348205</v>
      </c>
      <c r="BKO22" s="2">
        <f t="shared" ca="1" si="1639"/>
        <v>-22.660893048007672</v>
      </c>
      <c r="BKP22" s="2">
        <f t="shared" ca="1" si="1640"/>
        <v>-27.538596049964124</v>
      </c>
      <c r="BKQ22" s="2">
        <f t="shared" ca="1" si="8212"/>
        <v>-29.223754478072642</v>
      </c>
      <c r="BKR22" s="2">
        <f t="shared" ca="1" si="1642"/>
        <v>0.7536960896821765</v>
      </c>
      <c r="BKS22" s="2">
        <f t="shared" ca="1" si="1643"/>
        <v>6.5550560519860532</v>
      </c>
      <c r="BKT22" s="2">
        <f t="shared" ca="1" si="8213"/>
        <v>1.3563567814043449</v>
      </c>
      <c r="BKU22" s="2">
        <f t="shared" ca="1" si="1645"/>
        <v>-8.5451231360191615E-2</v>
      </c>
      <c r="BKV22" s="2">
        <f t="shared" ca="1" si="1646"/>
        <v>2.3492025510779087</v>
      </c>
      <c r="BKW22" s="2">
        <f t="shared" ca="1" si="8214"/>
        <v>0.11495235997594608</v>
      </c>
      <c r="BKX22" s="2">
        <f t="shared" ca="1" si="1648"/>
        <v>2.2722438397822029</v>
      </c>
      <c r="BKY22" s="2">
        <f t="shared" ca="1" si="1649"/>
        <v>-11.573673381447918</v>
      </c>
      <c r="BKZ22" s="2">
        <f t="shared" ca="1" si="8215"/>
        <v>7.74513794232662</v>
      </c>
      <c r="BLA22" s="2">
        <f t="shared" ca="1" si="1651"/>
        <v>-3.0159949422584669</v>
      </c>
      <c r="BLB22" s="2">
        <f t="shared" ca="1" si="1652"/>
        <v>-19.706867734891663</v>
      </c>
      <c r="BLC22" s="2">
        <f t="shared" ca="1" si="8216"/>
        <v>17.874643589651136</v>
      </c>
      <c r="BLD22" s="2">
        <f t="shared" ca="1" si="1654"/>
        <v>10.229350596933195</v>
      </c>
      <c r="BLE22" s="2">
        <f t="shared" ca="1" si="1655"/>
        <v>11.790137323654236</v>
      </c>
      <c r="BLF22" s="2">
        <f t="shared" ca="1" si="8217"/>
        <v>4.9109819996945259</v>
      </c>
      <c r="BLG22" s="2">
        <f t="shared" ca="1" si="1657"/>
        <v>-8.4025461321366866</v>
      </c>
      <c r="BLH22" s="2">
        <f t="shared" ca="1" si="1658"/>
        <v>-18.954905571714612</v>
      </c>
      <c r="BLI22" s="2">
        <f t="shared" ca="1" si="8218"/>
        <v>-25.894542312766482</v>
      </c>
      <c r="BLJ22" s="2">
        <f t="shared" ca="1" si="1660"/>
        <v>4.3994005822803668E-2</v>
      </c>
      <c r="BLK22" s="2">
        <f t="shared" ca="1" si="1661"/>
        <v>-1.870490771901977</v>
      </c>
      <c r="BLL22" s="2">
        <f t="shared" ca="1" si="8219"/>
        <v>-15.531844539621472</v>
      </c>
      <c r="BLM22" s="2">
        <f t="shared" ca="1" si="1663"/>
        <v>-13.487505812046274</v>
      </c>
      <c r="BLN22" s="2">
        <f t="shared" ca="1" si="1664"/>
        <v>-6.1985308561832024</v>
      </c>
      <c r="BLO22" s="2">
        <f t="shared" ca="1" si="8220"/>
        <v>-24.503957259757101</v>
      </c>
      <c r="BLP22" s="2">
        <f t="shared" ca="1" si="1666"/>
        <v>-9.8527706989082446</v>
      </c>
      <c r="BLQ22" s="2">
        <f t="shared" ca="1" si="1667"/>
        <v>-21.006852826544666</v>
      </c>
      <c r="BLR22" s="2">
        <f t="shared" ca="1" si="8221"/>
        <v>-5.4763380492663627</v>
      </c>
      <c r="BLS22" s="2">
        <f t="shared" ca="1" si="1669"/>
        <v>0.89824089893358972</v>
      </c>
      <c r="BLT22" s="2">
        <f t="shared" ca="1" si="1670"/>
        <v>11.003097123695458</v>
      </c>
      <c r="BLU22" s="2">
        <f t="shared" ca="1" si="8222"/>
        <v>3.7080241268193261</v>
      </c>
      <c r="BLV22" s="2">
        <f t="shared" ca="1" si="1672"/>
        <v>-14.717820011076965</v>
      </c>
      <c r="BLW22" s="2">
        <f t="shared" ca="1" si="1673"/>
        <v>-3.0480204461377198</v>
      </c>
      <c r="BLX22" s="2">
        <f t="shared" ca="1" si="8223"/>
        <v>-6.3269074367560307</v>
      </c>
      <c r="BLY22" s="2">
        <f t="shared" ca="1" si="1675"/>
        <v>-2.2234351927865847</v>
      </c>
      <c r="BLZ22" s="2">
        <f t="shared" ca="1" si="1676"/>
        <v>-5.3036074926614027</v>
      </c>
      <c r="BMA22" s="2">
        <f t="shared" ca="1" si="8224"/>
        <v>-5.9570813180821993</v>
      </c>
      <c r="BMB22" s="2">
        <f t="shared" ca="1" si="1678"/>
        <v>-6.763122022249819</v>
      </c>
      <c r="BMC22" s="2">
        <f t="shared" ca="1" si="1679"/>
        <v>-3.5551373813141209</v>
      </c>
      <c r="BMD22" s="2">
        <f t="shared" ca="1" si="8225"/>
        <v>13.199984160777289</v>
      </c>
      <c r="BME22" s="2">
        <f t="shared" ca="1" si="1681"/>
        <v>0.32858244087832189</v>
      </c>
      <c r="BMF22" s="2">
        <f t="shared" ca="1" si="1682"/>
        <v>-2.5179498141254735</v>
      </c>
      <c r="BMG22" s="2">
        <f t="shared" ca="1" si="8226"/>
        <v>2.2278745509557885</v>
      </c>
      <c r="BMH22" s="2">
        <f t="shared" ca="1" si="1684"/>
        <v>5.804217904696749</v>
      </c>
      <c r="BMI22" s="2">
        <f t="shared" ca="1" si="1685"/>
        <v>-15.869445679662761</v>
      </c>
      <c r="BMJ22" s="2">
        <f t="shared" ca="1" si="8227"/>
        <v>7.251835965214708</v>
      </c>
      <c r="BMK22" s="2">
        <f t="shared" ca="1" si="1687"/>
        <v>-4.603507137810233</v>
      </c>
      <c r="BML22" s="2">
        <f t="shared" ca="1" si="1688"/>
        <v>16.216865485144844</v>
      </c>
      <c r="BMM22" s="2">
        <f t="shared" ca="1" si="8228"/>
        <v>4.4849782428264096</v>
      </c>
      <c r="BMN22" s="2">
        <f t="shared" ca="1" si="1690"/>
        <v>-0.72555138603216851</v>
      </c>
      <c r="BMO22" s="2">
        <f t="shared" ca="1" si="1691"/>
        <v>12.248086247325649</v>
      </c>
      <c r="BMP22" s="2">
        <f t="shared" ca="1" si="8229"/>
        <v>-5.0187329046170754</v>
      </c>
      <c r="BMQ22" s="2">
        <f t="shared" ca="1" si="1693"/>
        <v>-1.1070594504761444</v>
      </c>
      <c r="BMR22" s="2">
        <f t="shared" ca="1" si="1694"/>
        <v>-12.897513723125238</v>
      </c>
      <c r="BMS22" s="2">
        <f t="shared" ca="1" si="8230"/>
        <v>-8.1470109008250873</v>
      </c>
      <c r="BMT22" s="2">
        <f t="shared" ca="1" si="1696"/>
        <v>-9.6947144935480125</v>
      </c>
      <c r="BMU22" s="2">
        <f t="shared" ca="1" si="1697"/>
        <v>-27.245425028845485</v>
      </c>
      <c r="BMV22" s="2">
        <f t="shared" ca="1" si="8231"/>
        <v>-24.84734953126307</v>
      </c>
      <c r="BMW22" s="2">
        <f t="shared" ca="1" si="1699"/>
        <v>-20.081726185465861</v>
      </c>
      <c r="BMX22" s="2">
        <f t="shared" ca="1" si="1700"/>
        <v>-15.586669623446316</v>
      </c>
      <c r="BMY22" s="2">
        <f t="shared" ca="1" si="8232"/>
        <v>2.2413772344730098</v>
      </c>
      <c r="BMZ22" s="2">
        <f t="shared" ca="1" si="1702"/>
        <v>14.706806660973434</v>
      </c>
      <c r="BNA22" s="2">
        <f t="shared" ca="1" si="1703"/>
        <v>18.67449406381407</v>
      </c>
      <c r="BNB22" s="2">
        <f t="shared" ca="1" si="8233"/>
        <v>16.803610933530742</v>
      </c>
      <c r="BNC22" s="2">
        <f t="shared" ca="1" si="1705"/>
        <v>2.2868629668805056</v>
      </c>
      <c r="BND22" s="2">
        <f t="shared" ca="1" si="1706"/>
        <v>-24.288507105184031</v>
      </c>
      <c r="BNE22" s="2">
        <f t="shared" ca="1" si="8234"/>
        <v>-1.6496346633076948</v>
      </c>
      <c r="BNF22" s="2">
        <f t="shared" ca="1" si="1708"/>
        <v>7.7939977375733269</v>
      </c>
      <c r="BNG22" s="2">
        <f t="shared" ca="1" si="1709"/>
        <v>21.84448374918448</v>
      </c>
      <c r="BNH22" s="2">
        <f t="shared" ca="1" si="8235"/>
        <v>4.0622180753965464</v>
      </c>
      <c r="BNI22" s="2">
        <f t="shared" ca="1" si="1711"/>
        <v>-0.74977708307828728</v>
      </c>
      <c r="BNJ22" s="2">
        <f t="shared" ca="1" si="1712"/>
        <v>4.1946182701346189</v>
      </c>
      <c r="BNK22" s="2">
        <f t="shared" ca="1" si="8236"/>
        <v>16.115734881680019</v>
      </c>
      <c r="BNL22" s="2">
        <f t="shared" ca="1" si="1714"/>
        <v>4.3271083186922059</v>
      </c>
      <c r="BNM22" s="2">
        <f t="shared" ca="1" si="1715"/>
        <v>-2.419148112674919</v>
      </c>
      <c r="BNN22" s="2">
        <f t="shared" ca="1" si="8237"/>
        <v>20.01267256461955</v>
      </c>
      <c r="BNO22" s="2">
        <f t="shared" ca="1" si="1717"/>
        <v>-8.4576023155440421</v>
      </c>
      <c r="BNP22" s="2">
        <f t="shared" ca="1" si="1718"/>
        <v>20.137375802809196</v>
      </c>
      <c r="BNQ22" s="2">
        <f t="shared" ca="1" si="8238"/>
        <v>-13.740548624705976</v>
      </c>
      <c r="BNR22" s="2">
        <f t="shared" ca="1" si="1720"/>
        <v>15.120490361939414</v>
      </c>
      <c r="BNS22" s="2">
        <f t="shared" ca="1" si="1721"/>
        <v>14.313662238193164</v>
      </c>
      <c r="BNT22" s="2">
        <f t="shared" ca="1" si="8239"/>
        <v>5.6698296366895633</v>
      </c>
      <c r="BNU22" s="2">
        <f t="shared" ca="1" si="1723"/>
        <v>2.1784507041631525</v>
      </c>
      <c r="BNV22" s="2">
        <f t="shared" ca="1" si="1724"/>
        <v>15.862205426310609</v>
      </c>
      <c r="BNW22" s="2">
        <f t="shared" ca="1" si="8240"/>
        <v>-1.6706275415291221</v>
      </c>
      <c r="BNX22" s="2">
        <f t="shared" ca="1" si="1726"/>
        <v>11.408795383552839</v>
      </c>
      <c r="BNY22" s="2">
        <f t="shared" ca="1" si="1727"/>
        <v>25.530609656036734</v>
      </c>
      <c r="BNZ22" s="2">
        <f t="shared" ca="1" si="8241"/>
        <v>9.042556809559251</v>
      </c>
      <c r="BOA22" s="2">
        <f t="shared" ca="1" si="1729"/>
        <v>4.6438483010412437</v>
      </c>
      <c r="BOB22" s="2">
        <f t="shared" ca="1" si="1730"/>
        <v>10.069814723582613</v>
      </c>
      <c r="BOC22" s="2">
        <f t="shared" ca="1" si="8242"/>
        <v>11.08704873049302</v>
      </c>
      <c r="BOD22" s="2">
        <f t="shared" ca="1" si="1732"/>
        <v>-2.7540365105345344</v>
      </c>
      <c r="BOE22" s="2">
        <f t="shared" ca="1" si="1733"/>
        <v>4.7136138340650096</v>
      </c>
      <c r="BOF22" s="2">
        <f t="shared" ca="1" si="8243"/>
        <v>5.0681910303903628</v>
      </c>
      <c r="BOG22" s="2">
        <f t="shared" ca="1" si="1735"/>
        <v>15.51513699379424</v>
      </c>
      <c r="BOH22" s="2">
        <f t="shared" ca="1" si="1736"/>
        <v>23.572573638106618</v>
      </c>
      <c r="BOI22" s="2">
        <f t="shared" ca="1" si="8244"/>
        <v>22.22248447923684</v>
      </c>
      <c r="BOJ22" s="2">
        <f t="shared" ca="1" si="1738"/>
        <v>15.146903179844033</v>
      </c>
      <c r="BOK22" s="2">
        <f t="shared" ca="1" si="1739"/>
        <v>24.333704571041878</v>
      </c>
      <c r="BOL22" s="2">
        <f t="shared" ca="1" si="8245"/>
        <v>21.892778082982353</v>
      </c>
      <c r="BOM22" s="2">
        <f t="shared" ca="1" si="1741"/>
        <v>-9.9190061128055422</v>
      </c>
      <c r="BON22" s="2">
        <f t="shared" ca="1" si="1742"/>
        <v>-6.4953631014633455</v>
      </c>
      <c r="BOO22" s="2">
        <f t="shared" ca="1" si="8246"/>
        <v>-2.7787476399915203</v>
      </c>
      <c r="BOP22" s="2">
        <f t="shared" ca="1" si="1744"/>
        <v>18.297554832631388</v>
      </c>
      <c r="BOQ22" s="2">
        <f t="shared" ca="1" si="1745"/>
        <v>6.212120674014308</v>
      </c>
      <c r="BOR22" s="2">
        <f t="shared" ca="1" si="8247"/>
        <v>17.368599033016018</v>
      </c>
      <c r="BOS22" s="2">
        <f t="shared" ca="1" si="1747"/>
        <v>4.4442511555033022</v>
      </c>
      <c r="BOT22" s="2">
        <f t="shared" ca="1" si="1748"/>
        <v>-3.8322331671884307</v>
      </c>
      <c r="BOU22" s="2">
        <f t="shared" ca="1" si="8248"/>
        <v>2.8979341940197356</v>
      </c>
      <c r="BOV22" s="2">
        <f t="shared" ca="1" si="1750"/>
        <v>-5.7042496652813206</v>
      </c>
      <c r="BOW22" s="2">
        <f t="shared" ca="1" si="1751"/>
        <v>-1.5314584404808764</v>
      </c>
      <c r="BOX22" s="2">
        <f t="shared" ca="1" si="8249"/>
        <v>-9.9367831025471016</v>
      </c>
      <c r="BOY22" s="2">
        <f t="shared" ca="1" si="1753"/>
        <v>14.554472357313696</v>
      </c>
      <c r="BOZ22" s="2">
        <f t="shared" ca="1" si="1754"/>
        <v>10.67601923062802</v>
      </c>
      <c r="BPA22" s="2">
        <f t="shared" ca="1" si="8250"/>
        <v>13.391139551669331</v>
      </c>
      <c r="BPB22" s="2">
        <f t="shared" ca="1" si="1756"/>
        <v>-4.6623080016248188</v>
      </c>
      <c r="BPC22" s="2">
        <f t="shared" ca="1" si="1757"/>
        <v>-13.890895218038425</v>
      </c>
      <c r="BPD22" s="2">
        <f t="shared" ca="1" si="8251"/>
        <v>-19.267620704901375</v>
      </c>
      <c r="BPE22" s="2">
        <f t="shared" ca="1" si="1759"/>
        <v>-6.1922953364972582</v>
      </c>
      <c r="BPF22" s="2">
        <f t="shared" ca="1" si="1760"/>
        <v>2.6510429594423268</v>
      </c>
      <c r="BPG22" s="2">
        <f t="shared" ca="1" si="8252"/>
        <v>3.733767476879736</v>
      </c>
      <c r="BPH22" s="2">
        <f t="shared" ca="1" si="1762"/>
        <v>13.020787698385796</v>
      </c>
      <c r="BPI22" s="2">
        <f t="shared" ca="1" si="1763"/>
        <v>26.75464214720742</v>
      </c>
      <c r="BPJ22" s="2">
        <f t="shared" ca="1" si="8253"/>
        <v>8.9124155756775121</v>
      </c>
      <c r="BPK22" s="2">
        <f t="shared" ca="1" si="1765"/>
        <v>0.31235493445846851</v>
      </c>
      <c r="BPL22" s="2">
        <f t="shared" ca="1" si="1766"/>
        <v>-12.835933113152159</v>
      </c>
      <c r="BPM22" s="2">
        <f t="shared" ca="1" si="8254"/>
        <v>0.72818566472414292</v>
      </c>
      <c r="BPN22" s="2">
        <f t="shared" ca="1" si="1768"/>
        <v>0.81910718575718122</v>
      </c>
      <c r="BPO22" s="2">
        <f t="shared" ca="1" si="1769"/>
        <v>11.076738104193366</v>
      </c>
      <c r="BPP22" s="2">
        <f t="shared" ca="1" si="8255"/>
        <v>-4.4152368556288488</v>
      </c>
      <c r="BPQ22" s="2">
        <f t="shared" ca="1" si="1771"/>
        <v>-2.9310449768182423</v>
      </c>
      <c r="BPR22" s="2">
        <f t="shared" ca="1" si="1772"/>
        <v>-4.9041116127212616</v>
      </c>
      <c r="BPS22" s="2">
        <f t="shared" ca="1" si="8256"/>
        <v>-0.49177461263682254</v>
      </c>
      <c r="BPT22" s="2">
        <f t="shared" ca="1" si="1774"/>
        <v>-8.6004659192819251</v>
      </c>
      <c r="BPU22" s="2">
        <f t="shared" ca="1" si="1775"/>
        <v>-11.292388897019025</v>
      </c>
      <c r="BPV22" s="2">
        <f t="shared" ca="1" si="8257"/>
        <v>-5.4093487703706913</v>
      </c>
      <c r="BPW22" s="2">
        <f t="shared" ca="1" si="1777"/>
        <v>-0.87536349353013887</v>
      </c>
      <c r="BPX22" s="2">
        <f t="shared" ca="1" si="1778"/>
        <v>-4.8703480739554577</v>
      </c>
      <c r="BPY22" s="2">
        <f t="shared" ca="1" si="8258"/>
        <v>21.039689549985962</v>
      </c>
      <c r="BPZ22" s="2">
        <f t="shared" ca="1" si="1780"/>
        <v>2.1148312847924315</v>
      </c>
      <c r="BQA22" s="2">
        <f t="shared" ca="1" si="1781"/>
        <v>5.7043784085006113</v>
      </c>
      <c r="BQB22" s="2">
        <f t="shared" ca="1" si="8259"/>
        <v>0.19068518770336573</v>
      </c>
      <c r="BQC22" s="2">
        <f t="shared" ca="1" si="1783"/>
        <v>-19.355584543697738</v>
      </c>
      <c r="BQD22" s="2">
        <f t="shared" ca="1" si="1784"/>
        <v>-10.807243983886924</v>
      </c>
      <c r="BQE22" s="2">
        <f t="shared" ca="1" si="8260"/>
        <v>-28.990934319864287</v>
      </c>
      <c r="BQF22" s="2">
        <f t="shared" ca="1" si="1786"/>
        <v>16.277094467657605</v>
      </c>
      <c r="BQG22" s="2">
        <f t="shared" ca="1" si="1787"/>
        <v>17.308525941497262</v>
      </c>
      <c r="BQH22" s="2">
        <f t="shared" ca="1" si="8261"/>
        <v>15.838867286079573</v>
      </c>
      <c r="BQI22" s="2">
        <f t="shared" ca="1" si="1789"/>
        <v>6.7265577474972691</v>
      </c>
      <c r="BQJ22" s="2">
        <f t="shared" ca="1" si="1790"/>
        <v>10.998697197178178</v>
      </c>
      <c r="BQK22" s="2">
        <f t="shared" ca="1" si="8262"/>
        <v>10.565935142723855</v>
      </c>
      <c r="BQL22" s="2">
        <f t="shared" ca="1" si="1792"/>
        <v>25.68090084387412</v>
      </c>
      <c r="BQM22" s="2">
        <f t="shared" ca="1" si="1793"/>
        <v>6.7887379818948723</v>
      </c>
      <c r="BQN22" s="2">
        <f t="shared" ca="1" si="8263"/>
        <v>31.85233370957517</v>
      </c>
      <c r="BQO22" s="2">
        <f t="shared" ca="1" si="1795"/>
        <v>-24.68130623894584</v>
      </c>
      <c r="BQP22" s="2">
        <f t="shared" ca="1" si="1796"/>
        <v>-38.02666045869681</v>
      </c>
      <c r="BQQ22" s="2">
        <f t="shared" ca="1" si="8264"/>
        <v>-20.513804899467395</v>
      </c>
      <c r="BQR22" s="2">
        <f t="shared" ca="1" si="1798"/>
        <v>-5.0915457353559219</v>
      </c>
      <c r="BQS22" s="2">
        <f t="shared" ca="1" si="1799"/>
        <v>6.4382298602043768</v>
      </c>
      <c r="BQT22" s="2">
        <f t="shared" ca="1" si="8265"/>
        <v>-18.549496995878311</v>
      </c>
      <c r="BQU22" s="2">
        <f t="shared" ca="1" si="1801"/>
        <v>-4.3905301819467528</v>
      </c>
      <c r="BQV22" s="2">
        <f t="shared" ca="1" si="1802"/>
        <v>2.7991434740979608</v>
      </c>
      <c r="BQW22" s="2">
        <f t="shared" ca="1" si="8266"/>
        <v>6.4810493435075625</v>
      </c>
      <c r="BQX22" s="2">
        <f t="shared" ca="1" si="1804"/>
        <v>9.5630161527382995</v>
      </c>
      <c r="BQY22" s="2">
        <f t="shared" ca="1" si="1805"/>
        <v>-14.740545241013617</v>
      </c>
      <c r="BQZ22" s="2">
        <f t="shared" ca="1" si="8267"/>
        <v>10.564362823537738</v>
      </c>
      <c r="BRA22" s="2">
        <f t="shared" ca="1" si="1807"/>
        <v>1.3518920281239313</v>
      </c>
      <c r="BRB22" s="2">
        <f t="shared" ca="1" si="1808"/>
        <v>-0.84518786379217858</v>
      </c>
      <c r="BRC22" s="2">
        <f t="shared" ca="1" si="8268"/>
        <v>0.68925594113789812</v>
      </c>
      <c r="BRD22" s="2">
        <f t="shared" ca="1" si="1810"/>
        <v>-4.1404524150498832</v>
      </c>
      <c r="BRE22" s="2">
        <f t="shared" ca="1" si="1811"/>
        <v>-1.6035463695748344</v>
      </c>
      <c r="BRF22" s="2">
        <f t="shared" ca="1" si="8269"/>
        <v>1.7163957132514778</v>
      </c>
      <c r="BRG22" s="2">
        <f t="shared" ca="1" si="1813"/>
        <v>12.550734070715585</v>
      </c>
      <c r="BRH22" s="2">
        <f t="shared" ca="1" si="1814"/>
        <v>-6.5186719377917051</v>
      </c>
      <c r="BRI22" s="2">
        <f t="shared" ca="1" si="8270"/>
        <v>22.325259151401696</v>
      </c>
      <c r="BRJ22" s="2">
        <f t="shared" ca="1" si="1816"/>
        <v>6.5449718144885214</v>
      </c>
      <c r="BRK22" s="2">
        <f t="shared" ca="1" si="1817"/>
        <v>14.101045227991985</v>
      </c>
      <c r="BRL22" s="2">
        <f t="shared" ca="1" si="8271"/>
        <v>7.8810274337072883E-2</v>
      </c>
      <c r="BRM22" s="2">
        <f t="shared" ca="1" si="1819"/>
        <v>4.6055026367570555</v>
      </c>
      <c r="BRN22" s="2">
        <f t="shared" ca="1" si="1820"/>
        <v>1.3850486904507564</v>
      </c>
      <c r="BRO22" s="2">
        <f t="shared" ca="1" si="8272"/>
        <v>9.961621748854153</v>
      </c>
      <c r="BRP22" s="2">
        <f t="shared" ca="1" si="1822"/>
        <v>5.695013138360201</v>
      </c>
      <c r="BRQ22" s="2">
        <f t="shared" ca="1" si="1823"/>
        <v>12.63800606932115</v>
      </c>
      <c r="BRR22" s="2">
        <f t="shared" ca="1" si="8273"/>
        <v>-7.0516887295806718</v>
      </c>
      <c r="BRS22" s="2">
        <f t="shared" ca="1" si="1825"/>
        <v>1.4310306355864721</v>
      </c>
      <c r="BRT22" s="2">
        <f t="shared" ca="1" si="1826"/>
        <v>8.3809005718012592</v>
      </c>
      <c r="BRU22" s="2">
        <f t="shared" ca="1" si="8274"/>
        <v>11.510982661590257</v>
      </c>
      <c r="BRV22" s="2">
        <f t="shared" ca="1" si="1828"/>
        <v>3.9599133267423698</v>
      </c>
      <c r="BRW22" s="2">
        <f t="shared" ca="1" si="1829"/>
        <v>0.69061850319229423</v>
      </c>
      <c r="BRX22" s="2">
        <f t="shared" ca="1" si="8275"/>
        <v>-0.57610214969421714</v>
      </c>
      <c r="BRY22" s="2">
        <f t="shared" ca="1" si="1831"/>
        <v>8.140697518207725</v>
      </c>
      <c r="BRZ22" s="2">
        <f t="shared" ca="1" si="1832"/>
        <v>15.697672832769907</v>
      </c>
      <c r="BSA22" s="2">
        <f t="shared" ca="1" si="8276"/>
        <v>7.2145111932096215</v>
      </c>
      <c r="BSB22" s="2">
        <f t="shared" ca="1" si="1834"/>
        <v>6.186723575692131</v>
      </c>
      <c r="BSC22" s="2">
        <f t="shared" ca="1" si="1835"/>
        <v>5.2164340072231159</v>
      </c>
      <c r="BSD22" s="2">
        <f t="shared" ca="1" si="8277"/>
        <v>9.8567099516356897</v>
      </c>
      <c r="BSE22" s="2">
        <f t="shared" ca="1" si="1837"/>
        <v>-4.1001983268876234</v>
      </c>
      <c r="BSF22" s="2">
        <f t="shared" ca="1" si="1838"/>
        <v>-1.4496913226941985</v>
      </c>
      <c r="BSG22" s="2">
        <f t="shared" ca="1" si="8278"/>
        <v>3.4173495608423909</v>
      </c>
      <c r="BSH22" s="2">
        <f t="shared" ca="1" si="1840"/>
        <v>-0.63250518356342278</v>
      </c>
      <c r="BSI22" s="2">
        <f t="shared" ca="1" si="1841"/>
        <v>-7.4734506657741573</v>
      </c>
      <c r="BSJ22" s="2">
        <f t="shared" ca="1" si="8279"/>
        <v>-5.4496354645452474</v>
      </c>
      <c r="BSK22" s="2">
        <f t="shared" ca="1" si="1843"/>
        <v>12.60357454834687</v>
      </c>
      <c r="BSL22" s="2">
        <f t="shared" ca="1" si="1844"/>
        <v>22.597254649494673</v>
      </c>
      <c r="BSM22" s="2">
        <f t="shared" ca="1" si="8280"/>
        <v>14.020152829769893</v>
      </c>
      <c r="BSN22" s="2">
        <f t="shared" ca="1" si="1846"/>
        <v>3.5498377364512574</v>
      </c>
      <c r="BSO22" s="2">
        <f t="shared" ca="1" si="1847"/>
        <v>10.540633775484864</v>
      </c>
      <c r="BSP22" s="2">
        <f t="shared" ca="1" si="8281"/>
        <v>18.131591723761044</v>
      </c>
      <c r="BSQ22" s="2">
        <f t="shared" ca="1" si="1849"/>
        <v>-0.930891889929226</v>
      </c>
      <c r="BSR22" s="2">
        <f t="shared" ca="1" si="1850"/>
        <v>14.348940171679965</v>
      </c>
      <c r="BSS22" s="2">
        <f t="shared" ca="1" si="8282"/>
        <v>14.362388969542899</v>
      </c>
      <c r="BST22" s="2">
        <f t="shared" ca="1" si="1852"/>
        <v>-8.6410516382803415</v>
      </c>
      <c r="BSU22" s="2">
        <f t="shared" ca="1" si="1853"/>
        <v>13.176113658379837</v>
      </c>
      <c r="BSV22" s="2">
        <f t="shared" ca="1" si="8283"/>
        <v>-22.243022053106763</v>
      </c>
      <c r="BSW22" s="2">
        <f t="shared" ca="1" si="1855"/>
        <v>0.56659318223373933</v>
      </c>
      <c r="BSX22" s="2">
        <f t="shared" ca="1" si="1856"/>
        <v>-9.9895359687005083</v>
      </c>
      <c r="BSY22" s="2">
        <f t="shared" ca="1" si="8284"/>
        <v>13.203462089686017</v>
      </c>
      <c r="BSZ22" s="2">
        <f t="shared" ca="1" si="1858"/>
        <v>9.9106217280483655</v>
      </c>
      <c r="BTA22" s="2">
        <f t="shared" ca="1" si="1859"/>
        <v>2.9321233836989506</v>
      </c>
      <c r="BTB22" s="2">
        <f t="shared" ca="1" si="8285"/>
        <v>19.255823263790937</v>
      </c>
      <c r="BTC22" s="2">
        <f t="shared" ca="1" si="1861"/>
        <v>13.57642463592223</v>
      </c>
      <c r="BTD22" s="2">
        <f t="shared" ca="1" si="1862"/>
        <v>20.396046423629091</v>
      </c>
      <c r="BTE22" s="2">
        <f t="shared" ca="1" si="8286"/>
        <v>6.1265151330007708</v>
      </c>
      <c r="BTF22" s="2">
        <f t="shared" ca="1" si="1864"/>
        <v>1.3782871321201853</v>
      </c>
      <c r="BTG22" s="2">
        <f t="shared" ca="1" si="1865"/>
        <v>-9.8460756885170611</v>
      </c>
      <c r="BTH22" s="2">
        <f t="shared" ca="1" si="8287"/>
        <v>-6.4922230205102149</v>
      </c>
      <c r="BTI22" s="2">
        <f t="shared" ca="1" si="1867"/>
        <v>11.822619443386353</v>
      </c>
      <c r="BTJ22" s="2">
        <f t="shared" ca="1" si="1868"/>
        <v>25.954277124750156</v>
      </c>
      <c r="BTK22" s="2">
        <f t="shared" ca="1" si="8288"/>
        <v>-15.025731994560337</v>
      </c>
      <c r="BTL22" s="2">
        <f t="shared" ca="1" si="1870"/>
        <v>-5.7591034600964282</v>
      </c>
      <c r="BTM22" s="2">
        <f t="shared" ca="1" si="1871"/>
        <v>-1.6007263794945708</v>
      </c>
      <c r="BTN22" s="2">
        <f t="shared" ca="1" si="8289"/>
        <v>7.0575455422905264</v>
      </c>
      <c r="BTO22" s="2">
        <f t="shared" ca="1" si="1873"/>
        <v>1.8854662209760118</v>
      </c>
      <c r="BTP22" s="2">
        <f t="shared" ca="1" si="1874"/>
        <v>3.9151577611573329</v>
      </c>
      <c r="BTQ22" s="2">
        <f t="shared" ca="1" si="8290"/>
        <v>0.10586044681811413</v>
      </c>
      <c r="BTR22" s="2">
        <f t="shared" ca="1" si="1876"/>
        <v>0.37469375202777183</v>
      </c>
      <c r="BTS22" s="2">
        <f t="shared" ca="1" si="1877"/>
        <v>6.9229264377066029</v>
      </c>
      <c r="BTT22" s="2">
        <f t="shared" ca="1" si="8291"/>
        <v>3.8209008032549248</v>
      </c>
      <c r="BTU22" s="2">
        <f t="shared" ca="1" si="1879"/>
        <v>-0.68118332264793968</v>
      </c>
      <c r="BTV22" s="2">
        <f t="shared" ca="1" si="1880"/>
        <v>4.180206205002186</v>
      </c>
      <c r="BTW22" s="2">
        <f t="shared" ca="1" si="8292"/>
        <v>2.9948298850455988</v>
      </c>
      <c r="BTX22" s="2">
        <f t="shared" ca="1" si="1882"/>
        <v>-6.9432423274843478</v>
      </c>
      <c r="BTY22" s="2">
        <f t="shared" ca="1" si="1883"/>
        <v>-15.61991590405394</v>
      </c>
      <c r="BTZ22" s="2">
        <f t="shared" ca="1" si="8293"/>
        <v>-1.9016311887267729</v>
      </c>
      <c r="BUA22" s="2">
        <f t="shared" ca="1" si="1885"/>
        <v>5.8993028159320238</v>
      </c>
      <c r="BUB22" s="2">
        <f t="shared" ca="1" si="1886"/>
        <v>6.7739175089367318</v>
      </c>
      <c r="BUC22" s="2">
        <f t="shared" ca="1" si="8294"/>
        <v>21.541106001174374</v>
      </c>
      <c r="BUD22" s="2">
        <f t="shared" ca="1" si="1888"/>
        <v>-17.690418051280876</v>
      </c>
      <c r="BUE22" s="2">
        <f t="shared" ca="1" si="1889"/>
        <v>-6.4832860808842661</v>
      </c>
      <c r="BUF22" s="2">
        <f t="shared" ca="1" si="8295"/>
        <v>-24.075137549443909</v>
      </c>
      <c r="BUG22" s="2">
        <f t="shared" ca="1" si="1891"/>
        <v>4.6698003754565693</v>
      </c>
      <c r="BUH22" s="2">
        <f t="shared" ca="1" si="1892"/>
        <v>-4.848677741934198</v>
      </c>
      <c r="BUI22" s="2">
        <f t="shared" ca="1" si="8296"/>
        <v>12.000583664947996</v>
      </c>
      <c r="BUJ22" s="2">
        <f t="shared" ca="1" si="1894"/>
        <v>-3.4832351130538006</v>
      </c>
      <c r="BUK22" s="2">
        <f t="shared" ca="1" si="1895"/>
        <v>-20.693402687544634</v>
      </c>
      <c r="BUL22" s="2">
        <f t="shared" ca="1" si="8297"/>
        <v>8.8973983580997889</v>
      </c>
      <c r="BUM22" s="2">
        <f t="shared" ca="1" si="1897"/>
        <v>-9.1017279296892681</v>
      </c>
      <c r="BUN22" s="2">
        <f t="shared" ca="1" si="1898"/>
        <v>-4.4569524819903394</v>
      </c>
      <c r="BUO22" s="2">
        <f t="shared" ca="1" si="8298"/>
        <v>-31.062772680531122</v>
      </c>
      <c r="BUP22" s="2">
        <f t="shared" ca="1" si="1900"/>
        <v>-22.098333472713513</v>
      </c>
      <c r="BUQ22" s="2">
        <f t="shared" ca="1" si="1901"/>
        <v>-34.699634110402286</v>
      </c>
      <c r="BUR22" s="2">
        <f t="shared" ca="1" si="8299"/>
        <v>-16.122378569611293</v>
      </c>
      <c r="BUS22" s="2">
        <f t="shared" ca="1" si="1903"/>
        <v>-10.361177886145336</v>
      </c>
      <c r="BUT22" s="2">
        <f t="shared" ca="1" si="1904"/>
        <v>-10.050320920295706</v>
      </c>
      <c r="BUU22" s="2">
        <f t="shared" ca="1" si="8300"/>
        <v>-27.919048852962909</v>
      </c>
      <c r="BUV22" s="2">
        <f t="shared" ca="1" si="1906"/>
        <v>1.5544378135113885</v>
      </c>
      <c r="BUW22" s="2">
        <f t="shared" ca="1" si="1907"/>
        <v>12.15849941180594</v>
      </c>
      <c r="BUX22" s="2">
        <f t="shared" ca="1" si="8301"/>
        <v>6.4550475283283433</v>
      </c>
      <c r="BUY22" s="2">
        <f t="shared" ca="1" si="1909"/>
        <v>-5.7997630159061275</v>
      </c>
      <c r="BUZ22" s="2">
        <f t="shared" ca="1" si="1910"/>
        <v>-16.851830327710577</v>
      </c>
      <c r="BVA22" s="2">
        <f t="shared" ca="1" si="8302"/>
        <v>10.181956456552395</v>
      </c>
      <c r="BVB22" s="2">
        <f t="shared" ca="1" si="1912"/>
        <v>13.019233034722697</v>
      </c>
      <c r="BVC22" s="2">
        <f t="shared" ca="1" si="1913"/>
        <v>15.120160721646856</v>
      </c>
      <c r="BVD22" s="2">
        <f t="shared" ca="1" si="8303"/>
        <v>22.974027277913329</v>
      </c>
      <c r="BVE22" s="2">
        <f t="shared" ca="1" si="1915"/>
        <v>0.93499115226999296</v>
      </c>
      <c r="BVF22" s="2">
        <f t="shared" ca="1" si="1916"/>
        <v>-7.4432922456022288</v>
      </c>
      <c r="BVG22" s="2">
        <f t="shared" ca="1" si="8304"/>
        <v>16.192292800137672</v>
      </c>
      <c r="BVH22" s="2">
        <f t="shared" ca="1" si="1918"/>
        <v>11.913782345871734</v>
      </c>
      <c r="BVI22" s="2">
        <f t="shared" ca="1" si="1919"/>
        <v>14.864902795980676</v>
      </c>
      <c r="BVJ22" s="2">
        <f t="shared" ca="1" si="8305"/>
        <v>17.474828117282467</v>
      </c>
      <c r="BVK22" s="2">
        <f t="shared" ca="1" si="1921"/>
        <v>6.5337225172983917</v>
      </c>
      <c r="BVL22" s="2">
        <f t="shared" ca="1" si="1922"/>
        <v>10.658697047192806</v>
      </c>
      <c r="BVM22" s="2">
        <f t="shared" ca="1" si="8306"/>
        <v>8.5449322482791423</v>
      </c>
      <c r="BVN22" s="2">
        <f t="shared" ca="1" si="1924"/>
        <v>0.49587299321808809</v>
      </c>
      <c r="BVO22" s="2">
        <f t="shared" ca="1" si="1925"/>
        <v>15.908487815016688</v>
      </c>
      <c r="BVP22" s="2">
        <f t="shared" ca="1" si="8307"/>
        <v>-8.4506849417494738</v>
      </c>
      <c r="BVQ22" s="2">
        <f t="shared" ca="1" si="1927"/>
        <v>-4.7641652644903951</v>
      </c>
      <c r="BVR22" s="2">
        <f t="shared" ca="1" si="1928"/>
        <v>-20.985425692926469</v>
      </c>
      <c r="BVS22" s="2">
        <f t="shared" ca="1" si="8308"/>
        <v>8.6259961326013013</v>
      </c>
      <c r="BVT22" s="2">
        <f t="shared" ca="1" si="1930"/>
        <v>3.9321920592150192</v>
      </c>
      <c r="BVU22" s="2">
        <f t="shared" ca="1" si="1931"/>
        <v>8.5713370320318241</v>
      </c>
      <c r="BVV22" s="2">
        <f t="shared" ca="1" si="8309"/>
        <v>2.6399544003972286</v>
      </c>
      <c r="BVW22" s="2">
        <f t="shared" ca="1" si="1933"/>
        <v>-3.8075849222987088</v>
      </c>
      <c r="BVX22" s="2">
        <f t="shared" ca="1" si="1934"/>
        <v>-11.883341754254465</v>
      </c>
      <c r="BVY22" s="2">
        <f t="shared" ca="1" si="8310"/>
        <v>11.88996145603036</v>
      </c>
      <c r="BVZ22" s="2">
        <f t="shared" ca="1" si="1936"/>
        <v>-10.955142920766454</v>
      </c>
      <c r="BWA22" s="2">
        <f t="shared" ca="1" si="1937"/>
        <v>-21.375564017767275</v>
      </c>
      <c r="BWB22" s="2">
        <f t="shared" ca="1" si="8311"/>
        <v>-19.079953166748073</v>
      </c>
      <c r="BWC22" s="2">
        <f t="shared" ca="1" si="1939"/>
        <v>0.71075938907225245</v>
      </c>
      <c r="BWD22" s="2">
        <f t="shared" ca="1" si="1940"/>
        <v>6.3714018898393059</v>
      </c>
      <c r="BWE22" s="2">
        <f t="shared" ca="1" si="8312"/>
        <v>18.936940818652268</v>
      </c>
      <c r="BWF22" s="2">
        <f t="shared" ca="1" si="1942"/>
        <v>15.912264421208707</v>
      </c>
      <c r="BWG22" s="2">
        <f t="shared" ca="1" si="1943"/>
        <v>30.839759664560567</v>
      </c>
      <c r="BWH22" s="2">
        <f t="shared" ca="1" si="8313"/>
        <v>0.49560462728377175</v>
      </c>
      <c r="BWI22" s="2">
        <f t="shared" ca="1" si="1945"/>
        <v>5.2031621755542137</v>
      </c>
      <c r="BWJ22" s="2">
        <f t="shared" ca="1" si="1946"/>
        <v>-6.1103287661799612</v>
      </c>
      <c r="BWK22" s="2">
        <f t="shared" ca="1" si="8314"/>
        <v>15.692383138961089</v>
      </c>
      <c r="BWL22" s="2">
        <f t="shared" ca="1" si="1948"/>
        <v>12.602522056757708</v>
      </c>
      <c r="BWM22" s="2">
        <f t="shared" ca="1" si="1949"/>
        <v>6.9846675111464585</v>
      </c>
      <c r="BWN22" s="2">
        <f t="shared" ca="1" si="8315"/>
        <v>5.5345836171481606</v>
      </c>
      <c r="BWO22" s="2">
        <f t="shared" ca="1" si="1951"/>
        <v>17.322969693900571</v>
      </c>
      <c r="BWP22" s="2">
        <f t="shared" ca="1" si="1952"/>
        <v>10.461097145236815</v>
      </c>
      <c r="BWQ22" s="2">
        <f t="shared" ca="1" si="8316"/>
        <v>19.502188198063013</v>
      </c>
      <c r="BWR22" s="2">
        <f t="shared" ca="1" si="1954"/>
        <v>-4.5180194726179854</v>
      </c>
      <c r="BWS22" s="2">
        <f t="shared" ca="1" si="1955"/>
        <v>3.8776836504715044</v>
      </c>
      <c r="BWT22" s="2">
        <f t="shared" ca="1" si="8317"/>
        <v>-9.2759161893605917</v>
      </c>
      <c r="BWU22" s="2">
        <f t="shared" ca="1" si="1957"/>
        <v>-2.8987700813769752</v>
      </c>
      <c r="BWV22" s="2">
        <f t="shared" ca="1" si="1958"/>
        <v>8.7822286837362071</v>
      </c>
      <c r="BWW22" s="2">
        <f t="shared" ca="1" si="8318"/>
        <v>-14.634812196495792</v>
      </c>
      <c r="BWX22" s="2">
        <f t="shared" ca="1" si="1960"/>
        <v>6.7165719421923376</v>
      </c>
      <c r="BWY22" s="2">
        <f t="shared" ca="1" si="1961"/>
        <v>7.6318602392519255</v>
      </c>
      <c r="BWZ22" s="2">
        <f t="shared" ca="1" si="8319"/>
        <v>7.907655184196603</v>
      </c>
      <c r="BXA22" s="2">
        <f t="shared" ca="1" si="1963"/>
        <v>9.7145829603630123</v>
      </c>
      <c r="BXB22" s="2">
        <f t="shared" ca="1" si="1964"/>
        <v>8.5080879032215435</v>
      </c>
      <c r="BXC22" s="2">
        <f t="shared" ca="1" si="8320"/>
        <v>7.3014944875932128</v>
      </c>
      <c r="BXD22" s="2">
        <f t="shared" ca="1" si="1966"/>
        <v>-4.4922106101543049</v>
      </c>
      <c r="BXE22" s="2">
        <f t="shared" ca="1" si="1967"/>
        <v>-10.222279989135544</v>
      </c>
      <c r="BXF22" s="2">
        <f t="shared" ca="1" si="8321"/>
        <v>-17.057341814158072</v>
      </c>
      <c r="BXG22" s="2">
        <f t="shared" ca="1" si="1969"/>
        <v>1.8270925544240038</v>
      </c>
      <c r="BXH22" s="2">
        <f t="shared" ca="1" si="1970"/>
        <v>-0.74572758784004978</v>
      </c>
      <c r="BXI22" s="2">
        <f t="shared" ca="1" si="8322"/>
        <v>-1.3951619165406968</v>
      </c>
      <c r="BXJ22" s="2">
        <f t="shared" ca="1" si="1972"/>
        <v>-12.599410045582999</v>
      </c>
      <c r="BXK22" s="2">
        <f t="shared" ca="1" si="1973"/>
        <v>-23.208136529691913</v>
      </c>
      <c r="BXL22" s="2">
        <f t="shared" ca="1" si="8323"/>
        <v>-12.116406610794852</v>
      </c>
      <c r="BXM22" s="2">
        <f t="shared" ca="1" si="1975"/>
        <v>3.839486060403337</v>
      </c>
      <c r="BXN22" s="2">
        <f t="shared" ca="1" si="1976"/>
        <v>-3.9404837486407644</v>
      </c>
      <c r="BXO22" s="2">
        <f t="shared" ca="1" si="8324"/>
        <v>-7.3037386220298526</v>
      </c>
      <c r="BXP22" s="2">
        <f t="shared" ca="1" si="1978"/>
        <v>-2.6237983301702776</v>
      </c>
      <c r="BXQ22" s="2">
        <f t="shared" ca="1" si="1979"/>
        <v>-3.8331683462904431</v>
      </c>
      <c r="BXR22" s="2">
        <f t="shared" ca="1" si="8325"/>
        <v>-5.8213133453325066</v>
      </c>
      <c r="BXS22" s="2">
        <f t="shared" ca="1" si="1981"/>
        <v>-9.3725649751887943</v>
      </c>
      <c r="BXT22" s="2">
        <f t="shared" ca="1" si="1982"/>
        <v>-9.2922880682745905</v>
      </c>
      <c r="BXU22" s="2">
        <f t="shared" ca="1" si="8326"/>
        <v>-19.203608626578735</v>
      </c>
      <c r="BXV22" s="2">
        <f t="shared" ca="1" si="1984"/>
        <v>4.6652273046048611</v>
      </c>
      <c r="BXW22" s="2">
        <f t="shared" ca="1" si="1985"/>
        <v>-0.73579899546280547</v>
      </c>
      <c r="BXX22" s="2">
        <f t="shared" ca="1" si="8327"/>
        <v>1.3844078824687598</v>
      </c>
      <c r="BXY22" s="2">
        <f t="shared" ca="1" si="1987"/>
        <v>5.8636773821723569</v>
      </c>
      <c r="BXZ22" s="2">
        <f t="shared" ca="1" si="1988"/>
        <v>4.0244781852030957</v>
      </c>
      <c r="BYA22" s="2">
        <f t="shared" ca="1" si="8328"/>
        <v>27.551572963361636</v>
      </c>
      <c r="BYB22" s="2">
        <f t="shared" ca="1" si="1990"/>
        <v>3.9353638848421202</v>
      </c>
      <c r="BYC22" s="2">
        <f t="shared" ca="1" si="1991"/>
        <v>-4.5332749520800668</v>
      </c>
      <c r="BYD22" s="2">
        <f t="shared" ca="1" si="8329"/>
        <v>12.651020901700932</v>
      </c>
      <c r="BYE22" s="2">
        <f t="shared" ca="1" si="1993"/>
        <v>-2.2987933512211085</v>
      </c>
      <c r="BYF22" s="2">
        <f t="shared" ca="1" si="1994"/>
        <v>1.7536840595772225</v>
      </c>
      <c r="BYG22" s="2">
        <f t="shared" ca="1" si="8330"/>
        <v>-1.0100445760370285</v>
      </c>
      <c r="BYH22" s="2">
        <f t="shared" ca="1" si="1996"/>
        <v>2.521522143095452</v>
      </c>
      <c r="BYI22" s="2">
        <f t="shared" ca="1" si="1997"/>
        <v>15.878663559671395</v>
      </c>
      <c r="BYJ22" s="2">
        <f t="shared" ca="1" si="8331"/>
        <v>-6.4320870037233346</v>
      </c>
      <c r="BYK22" s="2">
        <f t="shared" ca="1" si="1999"/>
        <v>27.142247652983848</v>
      </c>
      <c r="BYL22" s="2">
        <f t="shared" ca="1" si="2000"/>
        <v>25.027116332944864</v>
      </c>
      <c r="BYM22" s="2">
        <f t="shared" ca="1" si="8332"/>
        <v>16.311596166097829</v>
      </c>
      <c r="BYN22" s="2">
        <f t="shared" ca="1" si="2002"/>
        <v>9.9784386952565942</v>
      </c>
      <c r="BYO22" s="2">
        <f t="shared" ca="1" si="2003"/>
        <v>24.170801798803129</v>
      </c>
      <c r="BYP22" s="2">
        <f t="shared" ca="1" si="8333"/>
        <v>-2.5912551975767499</v>
      </c>
      <c r="BYQ22" s="2">
        <f t="shared" ca="1" si="2005"/>
        <v>-20.28176226770475</v>
      </c>
      <c r="BYR22" s="2">
        <f t="shared" ca="1" si="2006"/>
        <v>-16.346525599987121</v>
      </c>
      <c r="BYS22" s="2">
        <f t="shared" ca="1" si="8334"/>
        <v>-14.607616346087724</v>
      </c>
      <c r="BYT22" s="2">
        <f t="shared" ca="1" si="2008"/>
        <v>-10.438859814121317</v>
      </c>
      <c r="BYU22" s="2">
        <f t="shared" ca="1" si="2009"/>
        <v>-7.0395838799221622</v>
      </c>
      <c r="BYV22" s="2">
        <f t="shared" ca="1" si="8335"/>
        <v>-26.00312097516359</v>
      </c>
      <c r="BYW22" s="2">
        <f t="shared" ca="1" si="2011"/>
        <v>-0.10108994320832379</v>
      </c>
      <c r="BYX22" s="2">
        <f t="shared" ca="1" si="2012"/>
        <v>-13.294020741213753</v>
      </c>
      <c r="BYY22" s="2">
        <f t="shared" ca="1" si="8336"/>
        <v>-1.2838632031968142</v>
      </c>
      <c r="BYZ22" s="2">
        <f t="shared" ca="1" si="2014"/>
        <v>14.078687744363679</v>
      </c>
      <c r="BZA22" s="2">
        <f t="shared" ca="1" si="2015"/>
        <v>23.596355133922149</v>
      </c>
      <c r="BZB22" s="2">
        <f t="shared" ca="1" si="8337"/>
        <v>30.632747822099894</v>
      </c>
      <c r="BZC22" s="2">
        <f t="shared" ca="1" si="2017"/>
        <v>-26.562235470105389</v>
      </c>
      <c r="BZD22" s="2">
        <f t="shared" ca="1" si="2018"/>
        <v>-31.394135732334327</v>
      </c>
      <c r="BZE22" s="2">
        <f t="shared" ca="1" si="8338"/>
        <v>-48.982588930209033</v>
      </c>
      <c r="BZF22" s="2">
        <f t="shared" ca="1" si="2020"/>
        <v>-2.9499089153236504</v>
      </c>
      <c r="BZG22" s="2">
        <f t="shared" ca="1" si="2021"/>
        <v>9.6989043960112511</v>
      </c>
      <c r="BZH22" s="2">
        <f t="shared" ca="1" si="8339"/>
        <v>-1.0104811925935082</v>
      </c>
      <c r="BZI22" s="2">
        <f t="shared" ca="1" si="2023"/>
        <v>-3.9592449716030171</v>
      </c>
      <c r="BZJ22" s="2">
        <f t="shared" ca="1" si="2024"/>
        <v>-25.262985704723206</v>
      </c>
      <c r="BZK22" s="2">
        <f t="shared" ca="1" si="8340"/>
        <v>-3.0877267190516289</v>
      </c>
      <c r="BZL22" s="2">
        <f t="shared" ca="1" si="2026"/>
        <v>-10.76995541524596</v>
      </c>
      <c r="BZM22" s="2">
        <f t="shared" ca="1" si="2027"/>
        <v>-4.6269962486194789</v>
      </c>
      <c r="BZN22" s="2">
        <f t="shared" ca="1" si="8341"/>
        <v>3.4002718057543824</v>
      </c>
      <c r="BZO22" s="2">
        <f t="shared" ca="1" si="2029"/>
        <v>-2.4576532335385104</v>
      </c>
      <c r="BZP22" s="2">
        <f t="shared" ca="1" si="2030"/>
        <v>1.9597438460072563</v>
      </c>
      <c r="BZQ22" s="2">
        <f t="shared" ca="1" si="8342"/>
        <v>2.038612309434789</v>
      </c>
      <c r="BZR22" s="2">
        <f t="shared" ca="1" si="2032"/>
        <v>7.5052893623905215</v>
      </c>
      <c r="BZS22" s="2">
        <f t="shared" ca="1" si="2033"/>
        <v>6.4598847569989033</v>
      </c>
      <c r="BZT22" s="2">
        <f t="shared" ca="1" si="8343"/>
        <v>14.710906019640134</v>
      </c>
      <c r="BZU22" s="2">
        <f t="shared" ca="1" si="2035"/>
        <v>0.24950445849102179</v>
      </c>
      <c r="BZV22" s="2">
        <f t="shared" ca="1" si="2036"/>
        <v>-5.2661285271754226</v>
      </c>
      <c r="BZW22" s="2">
        <f t="shared" ca="1" si="8344"/>
        <v>4.0331938375066922</v>
      </c>
      <c r="BZX22" s="2">
        <f t="shared" ca="1" si="2038"/>
        <v>9.2796713219058677</v>
      </c>
      <c r="BZY22" s="2">
        <f t="shared" ca="1" si="2039"/>
        <v>-1.859831041808043</v>
      </c>
      <c r="BZZ22" s="2">
        <f t="shared" ca="1" si="8345"/>
        <v>20.52397774172811</v>
      </c>
      <c r="CAA22" s="2">
        <f t="shared" ca="1" si="2041"/>
        <v>1.9946409327887191</v>
      </c>
      <c r="CAB22" s="2">
        <f t="shared" ca="1" si="2042"/>
        <v>2.9897225766919946</v>
      </c>
      <c r="CAC22" s="2">
        <f t="shared" ca="1" si="8346"/>
        <v>-10.820472003869074</v>
      </c>
      <c r="CAD22" s="2">
        <f t="shared" ca="1" si="2044"/>
        <v>-10.739549391599144</v>
      </c>
      <c r="CAE22" s="2">
        <f t="shared" ca="1" si="2045"/>
        <v>-8.377039759673405</v>
      </c>
      <c r="CAF22" s="2">
        <f t="shared" ca="1" si="8347"/>
        <v>-17.537317687466267</v>
      </c>
      <c r="CAG22" s="2">
        <f t="shared" ca="1" si="2047"/>
        <v>11.118267757275802</v>
      </c>
      <c r="CAH22" s="2">
        <f t="shared" ca="1" si="2048"/>
        <v>11.913960376929701</v>
      </c>
      <c r="CAI22" s="2">
        <f t="shared" ca="1" si="8348"/>
        <v>23.177096649819024</v>
      </c>
      <c r="CAJ22" s="2">
        <f t="shared" ca="1" si="2050"/>
        <v>-3.4578705014720041</v>
      </c>
      <c r="CAK22" s="2">
        <f t="shared" ca="1" si="2051"/>
        <v>9.548765672502185</v>
      </c>
      <c r="CAL22" s="2">
        <f t="shared" ca="1" si="8349"/>
        <v>1.7872571344789767</v>
      </c>
      <c r="CAM22" s="2">
        <f t="shared" ca="1" si="2053"/>
        <v>-5.8516896078330145</v>
      </c>
      <c r="CAN22" s="2">
        <f t="shared" ca="1" si="2054"/>
        <v>3.5888363462714139</v>
      </c>
      <c r="CAO22" s="2">
        <f t="shared" ca="1" si="8350"/>
        <v>5.306821712070434</v>
      </c>
      <c r="CAP22" s="2">
        <f t="shared" ca="1" si="2056"/>
        <v>-1.4935641802837107</v>
      </c>
      <c r="CAQ22" s="2">
        <f t="shared" ca="1" si="2057"/>
        <v>-4.0817107590212256</v>
      </c>
      <c r="CAR22" s="2">
        <f t="shared" ca="1" si="8351"/>
        <v>6.1095105229301927</v>
      </c>
      <c r="CAS22" s="2">
        <f t="shared" ca="1" si="2059"/>
        <v>-15.406629562045907</v>
      </c>
      <c r="CAT22" s="2">
        <f t="shared" ca="1" si="2060"/>
        <v>-16.952062279517421</v>
      </c>
      <c r="CAU22" s="2">
        <f t="shared" ca="1" si="8352"/>
        <v>-25.213427572879169</v>
      </c>
      <c r="CAV22" s="2">
        <f t="shared" ca="1" si="2062"/>
        <v>28.938967416780326</v>
      </c>
      <c r="CAW22" s="2">
        <f t="shared" ca="1" si="2063"/>
        <v>24.987584273737745</v>
      </c>
      <c r="CAX22" s="2">
        <f t="shared" ca="1" si="8353"/>
        <v>36.568036272017757</v>
      </c>
      <c r="CAY22" s="2">
        <f t="shared" ca="1" si="2065"/>
        <v>-4.9946194049530543</v>
      </c>
      <c r="CAZ22" s="2">
        <f t="shared" ca="1" si="2066"/>
        <v>5.8441418531256044</v>
      </c>
      <c r="CBA22" s="2">
        <f t="shared" ca="1" si="8354"/>
        <v>-2.5473045580207483</v>
      </c>
      <c r="CBB22" s="2">
        <f t="shared" ca="1" si="2068"/>
        <v>-2.4523212175833207</v>
      </c>
      <c r="CBC22" s="2">
        <f t="shared" ca="1" si="2069"/>
        <v>3.9122882523886142</v>
      </c>
      <c r="CBD22" s="2">
        <f t="shared" ca="1" si="8355"/>
        <v>-0.54267805495823551</v>
      </c>
      <c r="CBE22" s="2">
        <f t="shared" ca="1" si="2071"/>
        <v>-9.0819121952490089E-2</v>
      </c>
      <c r="CBF22" s="2">
        <f t="shared" ca="1" si="2072"/>
        <v>-8.517875831702165</v>
      </c>
      <c r="CBG22" s="2">
        <f t="shared" ca="1" si="8356"/>
        <v>0.32673312040956476</v>
      </c>
      <c r="CBH22" s="2">
        <f t="shared" ca="1" si="2074"/>
        <v>17.483570796916744</v>
      </c>
      <c r="CBI22" s="2">
        <f t="shared" ca="1" si="2075"/>
        <v>33.183991072244943</v>
      </c>
      <c r="CBJ22" s="2">
        <f t="shared" ca="1" si="8357"/>
        <v>20.272100370065353</v>
      </c>
      <c r="CBK22" s="2">
        <f t="shared" ca="1" si="2077"/>
        <v>8.7065565495132073</v>
      </c>
      <c r="CBL22" s="2">
        <f t="shared" ca="1" si="2078"/>
        <v>22.008596616401832</v>
      </c>
      <c r="CBM22" s="2">
        <f t="shared" ca="1" si="8358"/>
        <v>-3.7228456179102434</v>
      </c>
      <c r="CBN22" s="2">
        <f t="shared" ca="1" si="2080"/>
        <v>-5.7859211845906948</v>
      </c>
      <c r="CBO22" s="2">
        <f t="shared" ca="1" si="2081"/>
        <v>-2.9612683172066303</v>
      </c>
      <c r="CBP22" s="2">
        <f t="shared" ca="1" si="8359"/>
        <v>9.8802962933151228</v>
      </c>
      <c r="CBQ22" s="2">
        <f t="shared" ca="1" si="2083"/>
        <v>-3.6973285252142811</v>
      </c>
      <c r="CBR22" s="2">
        <f t="shared" ca="1" si="2084"/>
        <v>-9.4117939509247961</v>
      </c>
      <c r="CBS22" s="2">
        <f t="shared" ca="1" si="8360"/>
        <v>-5.3338103088949875</v>
      </c>
      <c r="CBT22" s="2">
        <f t="shared" ca="1" si="2086"/>
        <v>14.684052298958543</v>
      </c>
      <c r="CBU22" s="2">
        <f t="shared" ca="1" si="2087"/>
        <v>2.4283879597402738</v>
      </c>
      <c r="CBV22" s="2">
        <f t="shared" ca="1" si="8361"/>
        <v>22.075603258045216</v>
      </c>
      <c r="CBW22" s="2">
        <f t="shared" ca="1" si="2089"/>
        <v>-0.604555980891744</v>
      </c>
      <c r="CBX22" s="2">
        <f t="shared" ca="1" si="2090"/>
        <v>-9.1200976676542336</v>
      </c>
      <c r="CBY22" s="2">
        <f t="shared" ca="1" si="8362"/>
        <v>7.6924304305005826</v>
      </c>
      <c r="CBZ22" s="2">
        <f t="shared" ca="1" si="2092"/>
        <v>-10.259138600328615</v>
      </c>
      <c r="CCA22" s="2">
        <f t="shared" ca="1" si="2093"/>
        <v>-8.3883099995553252</v>
      </c>
      <c r="CCB22" s="2">
        <f t="shared" ca="1" si="8363"/>
        <v>-9.9944379043577261</v>
      </c>
      <c r="CCC22" s="2">
        <f t="shared" ca="1" si="2095"/>
        <v>0.72861321628462383</v>
      </c>
      <c r="CCD22" s="2">
        <f t="shared" ca="1" si="2096"/>
        <v>-4.8455378539809475</v>
      </c>
      <c r="CCE22" s="2">
        <f t="shared" ca="1" si="8364"/>
        <v>5.793961473424341</v>
      </c>
      <c r="CCF22" s="2">
        <f t="shared" ca="1" si="2098"/>
        <v>10.197620360053056</v>
      </c>
      <c r="CCG22" s="2">
        <f t="shared" ca="1" si="2099"/>
        <v>3.2735007312809419</v>
      </c>
      <c r="CCH22" s="2">
        <f t="shared" ca="1" si="8365"/>
        <v>2.3963029933038866</v>
      </c>
      <c r="CCI22" s="2">
        <f t="shared" ca="1" si="2101"/>
        <v>-4.1257925156424085</v>
      </c>
      <c r="CCJ22" s="2">
        <f t="shared" ca="1" si="2102"/>
        <v>12.993479166273836</v>
      </c>
      <c r="CCK22" s="2">
        <f t="shared" ca="1" si="8366"/>
        <v>8.2070447304892156</v>
      </c>
      <c r="CCL22" s="2">
        <f t="shared" ca="1" si="2104"/>
        <v>1.9599763916604518</v>
      </c>
      <c r="CCM22" s="2">
        <f t="shared" ca="1" si="2105"/>
        <v>-9.7743246111068558</v>
      </c>
      <c r="CCN22" s="2">
        <f t="shared" ca="1" si="8367"/>
        <v>-6.4184466848411565</v>
      </c>
      <c r="CCO22" s="2">
        <f t="shared" ca="1" si="2107"/>
        <v>8.0912843349104318</v>
      </c>
      <c r="CCP22" s="2">
        <f t="shared" ca="1" si="2108"/>
        <v>-7.7268962686422231</v>
      </c>
      <c r="CCQ22" s="2">
        <f t="shared" ca="1" si="8368"/>
        <v>3.1702442712572658</v>
      </c>
      <c r="CCR22" s="2">
        <f t="shared" ca="1" si="2110"/>
        <v>2.9800124917547901</v>
      </c>
      <c r="CCS22" s="2">
        <f t="shared" ca="1" si="2111"/>
        <v>12.086299462139413</v>
      </c>
      <c r="CCT22" s="2">
        <f t="shared" ca="1" si="8369"/>
        <v>9.19366106104275</v>
      </c>
      <c r="CCU22" s="2">
        <f t="shared" ca="1" si="2113"/>
        <v>-12.553526956859013</v>
      </c>
      <c r="CCV22" s="2">
        <f t="shared" ca="1" si="2114"/>
        <v>-11.567670320634097</v>
      </c>
      <c r="CCW22" s="2">
        <f t="shared" ca="1" si="8370"/>
        <v>-13.63894114807391</v>
      </c>
      <c r="CCX22" s="2">
        <f t="shared" ca="1" si="2116"/>
        <v>16.982318552913405</v>
      </c>
      <c r="CCY22" s="2">
        <f t="shared" ca="1" si="2117"/>
        <v>16.088153793787555</v>
      </c>
      <c r="CCZ22" s="2">
        <f t="shared" ca="1" si="8371"/>
        <v>26.953540904563489</v>
      </c>
      <c r="CDA22" s="2">
        <f t="shared" ca="1" si="2119"/>
        <v>3.7283865507956548</v>
      </c>
      <c r="CDB22" s="2">
        <f t="shared" ca="1" si="2120"/>
        <v>2.9204084173254201</v>
      </c>
      <c r="CDC22" s="2">
        <f t="shared" ca="1" si="8372"/>
        <v>12.042269436628523</v>
      </c>
      <c r="CDD22" s="2">
        <f t="shared" ca="1" si="2122"/>
        <v>3.3087678732855168</v>
      </c>
      <c r="CDE22" s="2">
        <f t="shared" ca="1" si="2123"/>
        <v>4.2693255540095718</v>
      </c>
      <c r="CDF22" s="2">
        <f t="shared" ca="1" si="8373"/>
        <v>-0.79102762562241447</v>
      </c>
      <c r="CDG22" s="2">
        <f t="shared" ca="1" si="2125"/>
        <v>22.722441751546633</v>
      </c>
      <c r="CDH22" s="2">
        <f t="shared" ca="1" si="2126"/>
        <v>15.784912460741264</v>
      </c>
      <c r="CDI22" s="2">
        <f t="shared" ca="1" si="8374"/>
        <v>5.1081705131790685</v>
      </c>
      <c r="CDJ22" s="2">
        <f t="shared" ca="1" si="2128"/>
        <v>-4.6354860375275688</v>
      </c>
      <c r="CDK22" s="2">
        <f t="shared" ca="1" si="2129"/>
        <v>-14.26050615301838</v>
      </c>
      <c r="CDL22" s="2">
        <f t="shared" ca="1" si="8375"/>
        <v>11.639478751368005</v>
      </c>
      <c r="CDM22" s="2">
        <f t="shared" ca="1" si="2131"/>
        <v>-9.1985797894820465</v>
      </c>
      <c r="CDN22" s="2">
        <f t="shared" ca="1" si="2132"/>
        <v>-7.9094548618998921</v>
      </c>
      <c r="CDO22" s="2">
        <f t="shared" ca="1" si="8376"/>
        <v>0.51586432765409285</v>
      </c>
      <c r="CDP22" s="2">
        <f t="shared" ca="1" si="2134"/>
        <v>3.6109849320171881</v>
      </c>
      <c r="CDQ22" s="2">
        <f t="shared" ca="1" si="2135"/>
        <v>13.650638495724074</v>
      </c>
      <c r="CDR22" s="2">
        <f t="shared" ca="1" si="8377"/>
        <v>7.5870457354326613</v>
      </c>
      <c r="CDS22" s="2">
        <f t="shared" ca="1" si="2137"/>
        <v>4.3472192677615782</v>
      </c>
      <c r="CDT22" s="2">
        <f t="shared" ca="1" si="2138"/>
        <v>14.293739642383414</v>
      </c>
      <c r="CDU22" s="2">
        <f t="shared" ca="1" si="8378"/>
        <v>1.2116899086958908</v>
      </c>
      <c r="CDV22" s="2">
        <f t="shared" ca="1" si="2140"/>
        <v>3.0093549458540956</v>
      </c>
      <c r="CDW22" s="2">
        <f t="shared" ca="1" si="2141"/>
        <v>-1.904590545674135</v>
      </c>
      <c r="CDX22" s="2">
        <f t="shared" ca="1" si="8379"/>
        <v>4.2455323252243886</v>
      </c>
      <c r="CDY22" s="2">
        <f t="shared" ca="1" si="2143"/>
        <v>-3.6647024038492919</v>
      </c>
      <c r="CDZ22" s="2">
        <f t="shared" ca="1" si="2144"/>
        <v>-4.5391079675399943</v>
      </c>
      <c r="CEA22" s="2">
        <f t="shared" ca="1" si="8380"/>
        <v>-0.79789771283326072</v>
      </c>
      <c r="CEB22" s="2">
        <f t="shared" ca="1" si="2146"/>
        <v>2.8156660162795499</v>
      </c>
      <c r="CEC22" s="2">
        <f t="shared" ca="1" si="2147"/>
        <v>9.6123645290788531</v>
      </c>
      <c r="CED22" s="2">
        <f t="shared" ca="1" si="8381"/>
        <v>22.144189602066028</v>
      </c>
      <c r="CEE22" s="2">
        <f t="shared" ca="1" si="2149"/>
        <v>0.16817096973072515</v>
      </c>
      <c r="CEF22" s="2">
        <f t="shared" ca="1" si="2150"/>
        <v>3.3887350496204043</v>
      </c>
      <c r="CEG22" s="2">
        <f t="shared" ca="1" si="8382"/>
        <v>7.8759615066132369</v>
      </c>
      <c r="CEH22" s="2">
        <f t="shared" ca="1" si="2152"/>
        <v>-9.0566115935692331</v>
      </c>
      <c r="CEI22" s="2">
        <f t="shared" ca="1" si="2153"/>
        <v>-13.927791077187738</v>
      </c>
      <c r="CEJ22" s="2">
        <f t="shared" ca="1" si="8383"/>
        <v>-13.970096514113472</v>
      </c>
      <c r="CEK22" s="2">
        <f t="shared" ca="1" si="2155"/>
        <v>-10.331022821783606</v>
      </c>
      <c r="CEL22" s="2">
        <f t="shared" ca="1" si="2156"/>
        <v>-5.2752269305688406</v>
      </c>
      <c r="CEM22" s="2">
        <f t="shared" ca="1" si="8384"/>
        <v>-7.0819420720069735</v>
      </c>
      <c r="CEN22" s="2">
        <f t="shared" ca="1" si="2158"/>
        <v>16.08667954472747</v>
      </c>
      <c r="CEO22" s="2">
        <f t="shared" ca="1" si="2159"/>
        <v>19.001293027491574</v>
      </c>
      <c r="CEP22" s="2">
        <f t="shared" ca="1" si="8385"/>
        <v>16.695335944936275</v>
      </c>
      <c r="CEQ22" s="2">
        <f t="shared" ca="1" si="2161"/>
        <v>3.5342120202253957</v>
      </c>
      <c r="CER22" s="2">
        <f t="shared" ca="1" si="2162"/>
        <v>6.5104233605249675</v>
      </c>
      <c r="CES22" s="2">
        <f t="shared" ca="1" si="8386"/>
        <v>-5.6721609158222046</v>
      </c>
      <c r="CET22" s="2">
        <f t="shared" ca="1" si="2164"/>
        <v>-7.9500915491220265</v>
      </c>
      <c r="CEU22" s="2">
        <f t="shared" ca="1" si="2165"/>
        <v>-21.369736669983702</v>
      </c>
      <c r="CEV22" s="2">
        <f t="shared" ca="1" si="8387"/>
        <v>3.6163448740018875</v>
      </c>
      <c r="CEW22" s="2">
        <f t="shared" ca="1" si="2167"/>
        <v>5.5351540857335184</v>
      </c>
      <c r="CEX22" s="2">
        <f t="shared" ca="1" si="2168"/>
        <v>-2.5388861483679168</v>
      </c>
      <c r="CEY22" s="2">
        <f t="shared" ca="1" si="8388"/>
        <v>12.853579586548518</v>
      </c>
      <c r="CEZ22" s="2">
        <f t="shared" ca="1" si="2170"/>
        <v>2.0525196510722736</v>
      </c>
      <c r="CFA22" s="2">
        <f t="shared" ca="1" si="2171"/>
        <v>-5.7729618019977273</v>
      </c>
      <c r="CFB22" s="2">
        <f t="shared" ca="1" si="8389"/>
        <v>19.425851836216534</v>
      </c>
      <c r="CFC22" s="2">
        <f t="shared" ca="1" si="2173"/>
        <v>-7.0652731113902156</v>
      </c>
      <c r="CFD22" s="2">
        <f t="shared" ca="1" si="2174"/>
        <v>-17.715650015568251</v>
      </c>
      <c r="CFE22" s="2">
        <f t="shared" ca="1" si="8390"/>
        <v>-10.637038457433389</v>
      </c>
      <c r="CFF22" s="2">
        <f t="shared" ca="1" si="2176"/>
        <v>-5.5407991065183655</v>
      </c>
      <c r="CFG22" s="2">
        <f t="shared" ca="1" si="2177"/>
        <v>-3.4369444490597401</v>
      </c>
      <c r="CFH22" s="2">
        <f t="shared" ca="1" si="8391"/>
        <v>-14.037860520018004</v>
      </c>
      <c r="CFI22" s="2">
        <f t="shared" ca="1" si="2179"/>
        <v>6.42173062786412</v>
      </c>
      <c r="CFJ22" s="2">
        <f t="shared" ca="1" si="2180"/>
        <v>14.180735069732771</v>
      </c>
      <c r="CFK22" s="2">
        <f t="shared" ca="1" si="8392"/>
        <v>14.889293602052955</v>
      </c>
      <c r="CFL22" s="2">
        <f t="shared" ca="1" si="2182"/>
        <v>8.7206286791279624</v>
      </c>
      <c r="CFM22" s="2">
        <f t="shared" ca="1" si="2183"/>
        <v>12.934793900362109</v>
      </c>
      <c r="CFN22" s="2">
        <f t="shared" ca="1" si="8393"/>
        <v>3.1572496087538653</v>
      </c>
      <c r="CFO22" s="2">
        <f t="shared" ca="1" si="2185"/>
        <v>3.0845802039973362</v>
      </c>
      <c r="CFP22" s="2">
        <f t="shared" ca="1" si="2186"/>
        <v>14.902800518222705</v>
      </c>
      <c r="CFQ22" s="2">
        <f t="shared" ca="1" si="8394"/>
        <v>17.768635484817121</v>
      </c>
      <c r="CFR22" s="2">
        <f t="shared" ca="1" si="2188"/>
        <v>-3.9363106731523367</v>
      </c>
      <c r="CFS22" s="2">
        <f t="shared" ca="1" si="2189"/>
        <v>-8.7814633947892897</v>
      </c>
      <c r="CFT22" s="2">
        <f t="shared" ca="1" si="8395"/>
        <v>5.7348147079613785</v>
      </c>
      <c r="CFU22" s="2">
        <f t="shared" ca="1" si="2191"/>
        <v>15.143326832391448</v>
      </c>
      <c r="CFV22" s="2">
        <f t="shared" ca="1" si="2192"/>
        <v>25.552523460429111</v>
      </c>
      <c r="CFW22" s="2">
        <f t="shared" ca="1" si="8396"/>
        <v>14.862923407944919</v>
      </c>
      <c r="CFX22" s="2">
        <f t="shared" ca="1" si="2194"/>
        <v>-4.486032366927633</v>
      </c>
      <c r="CFY22" s="2">
        <f t="shared" ca="1" si="2195"/>
        <v>3.4366852024905956</v>
      </c>
      <c r="CFZ22" s="2">
        <f t="shared" ca="1" si="8397"/>
        <v>-8.5973636950624481</v>
      </c>
      <c r="CGA22" s="2">
        <f t="shared" ca="1" si="2197"/>
        <v>-2.0829591523711417</v>
      </c>
      <c r="CGB22" s="2">
        <f t="shared" ca="1" si="2198"/>
        <v>-11.27221904015027</v>
      </c>
      <c r="CGC22" s="2">
        <f t="shared" ca="1" si="8398"/>
        <v>-8.447432785954776</v>
      </c>
      <c r="CGD22" s="2">
        <f t="shared" ca="1" si="2200"/>
        <v>5.3826159457377507</v>
      </c>
      <c r="CGE22" s="2">
        <f t="shared" ca="1" si="2201"/>
        <v>-2.0775093586141482</v>
      </c>
      <c r="CGF22" s="2">
        <f t="shared" ca="1" si="8399"/>
        <v>22.25926412241979</v>
      </c>
      <c r="CGG22" s="2">
        <f t="shared" ca="1" si="2203"/>
        <v>-2.1311165979278499</v>
      </c>
      <c r="CGH22" s="2">
        <f t="shared" ca="1" si="2204"/>
        <v>5.5527487964861884</v>
      </c>
      <c r="CGI22" s="2">
        <f t="shared" ca="1" si="8400"/>
        <v>8.418653539874704</v>
      </c>
      <c r="CGJ22" s="2">
        <f t="shared" ca="1" si="2206"/>
        <v>-20.439703218315671</v>
      </c>
      <c r="CGK22" s="2">
        <f t="shared" ca="1" si="2207"/>
        <v>-30.377554359466245</v>
      </c>
      <c r="CGL22" s="2">
        <f t="shared" ca="1" si="8401"/>
        <v>-33.475655741800011</v>
      </c>
      <c r="CGM22" s="2">
        <f t="shared" ca="1" si="2209"/>
        <v>-13.448695078356325</v>
      </c>
      <c r="CGN22" s="2">
        <f t="shared" ca="1" si="2210"/>
        <v>-17.453733738394327</v>
      </c>
      <c r="CGO22" s="2">
        <f t="shared" ca="1" si="8402"/>
        <v>-9.5818172885564827</v>
      </c>
      <c r="CGP22" s="2">
        <f t="shared" ca="1" si="2212"/>
        <v>6.3287610148765818</v>
      </c>
      <c r="CGQ22" s="2">
        <f t="shared" ca="1" si="2213"/>
        <v>-1.4202749086867046</v>
      </c>
      <c r="CGR22" s="2">
        <f t="shared" ca="1" si="8403"/>
        <v>22.671987048968539</v>
      </c>
      <c r="CGS22" s="2">
        <f t="shared" ca="1" si="2215"/>
        <v>-3.2440535217330675</v>
      </c>
      <c r="CGT22" s="2">
        <f t="shared" ca="1" si="2216"/>
        <v>-5.2987509376396487</v>
      </c>
      <c r="CGU22" s="2">
        <f t="shared" ca="1" si="8404"/>
        <v>-3.5422212469117804</v>
      </c>
      <c r="CGV22" s="2">
        <f t="shared" ca="1" si="2218"/>
        <v>6.78611418946545</v>
      </c>
      <c r="CGW22" s="2">
        <f t="shared" ca="1" si="2219"/>
        <v>-8.9777572324381261</v>
      </c>
      <c r="CGX22" s="2">
        <f t="shared" ca="1" si="8405"/>
        <v>27.265371155457107</v>
      </c>
      <c r="CGY22" s="2">
        <f t="shared" ca="1" si="2221"/>
        <v>-15.996252521502042</v>
      </c>
      <c r="CGZ22" s="2">
        <f t="shared" ca="1" si="2222"/>
        <v>-16.192896786703354</v>
      </c>
      <c r="CHA22" s="2">
        <f t="shared" ca="1" si="8406"/>
        <v>-1.442084124082033</v>
      </c>
      <c r="CHB22" s="2">
        <f t="shared" ca="1" si="2224"/>
        <v>-0.9737941926281497</v>
      </c>
      <c r="CHC22" s="2">
        <f t="shared" ca="1" si="2225"/>
        <v>-3.9591714276672034</v>
      </c>
      <c r="CHD22" s="2">
        <f t="shared" ca="1" si="8407"/>
        <v>-6.641397337399507</v>
      </c>
      <c r="CHE22" s="2">
        <f t="shared" ca="1" si="2227"/>
        <v>-5.4850726548068742</v>
      </c>
      <c r="CHF22" s="2">
        <f t="shared" ca="1" si="2228"/>
        <v>10.92840630702575</v>
      </c>
      <c r="CHG22" s="2">
        <f t="shared" ca="1" si="8408"/>
        <v>-11.189193180143567</v>
      </c>
      <c r="CHH22" s="2">
        <f t="shared" ca="1" si="2230"/>
        <v>1.9481034238614412</v>
      </c>
      <c r="CHI22" s="2">
        <f t="shared" ca="1" si="2231"/>
        <v>-10.635364932148537</v>
      </c>
      <c r="CHJ22" s="2">
        <f t="shared" ca="1" si="8409"/>
        <v>4.3279983298850455</v>
      </c>
      <c r="CHK22" s="2">
        <f t="shared" ca="1" si="2233"/>
        <v>-11.358580774360323</v>
      </c>
      <c r="CHL22" s="2">
        <f t="shared" ca="1" si="2234"/>
        <v>-12.423537522505459</v>
      </c>
      <c r="CHM22" s="2">
        <f t="shared" ca="1" si="8410"/>
        <v>-1.0034827794829901</v>
      </c>
      <c r="CHN22" s="2">
        <f t="shared" ca="1" si="2236"/>
        <v>14.075228313830028</v>
      </c>
      <c r="CHO22" s="2">
        <f t="shared" ca="1" si="2237"/>
        <v>4.0061448410694425</v>
      </c>
      <c r="CHP22" s="2">
        <f t="shared" ca="1" si="8411"/>
        <v>13.19661241089236</v>
      </c>
      <c r="CHQ22" s="2">
        <f t="shared" ca="1" si="2239"/>
        <v>-17.829281893825005</v>
      </c>
      <c r="CHR22" s="2">
        <f t="shared" ca="1" si="2240"/>
        <v>-26.977608184494514</v>
      </c>
      <c r="CHS22" s="2">
        <f t="shared" ca="1" si="8412"/>
        <v>-14.217481428520447</v>
      </c>
      <c r="CHT22" s="2">
        <f t="shared" ca="1" si="2242"/>
        <v>4.2540150248356792</v>
      </c>
      <c r="CHU22" s="2">
        <f t="shared" ca="1" si="2243"/>
        <v>2.9301732099137121</v>
      </c>
      <c r="CHV22" s="2">
        <f t="shared" ca="1" si="8413"/>
        <v>9.4821507495850188</v>
      </c>
      <c r="CHW22" s="2">
        <f t="shared" ca="1" si="2245"/>
        <v>-0.87782832728282256</v>
      </c>
      <c r="CHX22" s="2">
        <f t="shared" ca="1" si="2246"/>
        <v>-11.694105167764054</v>
      </c>
      <c r="CHY22" s="2">
        <f t="shared" ca="1" si="8414"/>
        <v>6.9695470917186109</v>
      </c>
      <c r="CHZ22" s="2">
        <f t="shared" ca="1" si="2248"/>
        <v>5.251789401298975</v>
      </c>
      <c r="CIA22" s="2">
        <f t="shared" ca="1" si="2249"/>
        <v>-8.2769832938968282</v>
      </c>
      <c r="CIB22" s="2">
        <f t="shared" ca="1" si="8415"/>
        <v>-4.3950292143124674</v>
      </c>
      <c r="CIC22" s="2">
        <f t="shared" ca="1" si="2251"/>
        <v>-12.467655688461923</v>
      </c>
      <c r="CID22" s="2">
        <f t="shared" ca="1" si="2252"/>
        <v>0.44658203017211129</v>
      </c>
      <c r="CIE22" s="2">
        <f t="shared" ca="1" si="8416"/>
        <v>-8.2525156805201174</v>
      </c>
      <c r="CIF22" s="2">
        <f t="shared" ca="1" si="2254"/>
        <v>10.96691010426893</v>
      </c>
      <c r="CIG22" s="2">
        <f t="shared" ca="1" si="2255"/>
        <v>13.14583614134874</v>
      </c>
      <c r="CIH22" s="2">
        <f t="shared" ca="1" si="8417"/>
        <v>-3.2144738583030357</v>
      </c>
      <c r="CII22" s="2">
        <f t="shared" ca="1" si="2257"/>
        <v>-0.61881467671800705</v>
      </c>
      <c r="CIJ22" s="2">
        <f t="shared" ca="1" si="2258"/>
        <v>16.811176311268607</v>
      </c>
      <c r="CIK22" s="2">
        <f t="shared" ca="1" si="8418"/>
        <v>-15.262603367198654</v>
      </c>
      <c r="CIL22" s="2">
        <f t="shared" ca="1" si="2260"/>
        <v>-5.6500282413435867</v>
      </c>
      <c r="CIM22" s="2">
        <f t="shared" ca="1" si="2261"/>
        <v>-3.7298622240853323</v>
      </c>
      <c r="CIN22" s="2">
        <f t="shared" ca="1" si="8419"/>
        <v>2.8448987794928842</v>
      </c>
      <c r="CIO22" s="2">
        <f t="shared" ca="1" si="2263"/>
        <v>0.22580888314549244</v>
      </c>
      <c r="CIP22" s="2">
        <f t="shared" ca="1" si="2264"/>
        <v>2.5938777852558763</v>
      </c>
      <c r="CIQ22" s="2">
        <f t="shared" ca="1" si="8420"/>
        <v>-12.675962527615791</v>
      </c>
      <c r="CIR22" s="2">
        <f t="shared" ca="1" si="2266"/>
        <v>-14.904209679326293</v>
      </c>
      <c r="CIS22" s="2">
        <f t="shared" ca="1" si="2267"/>
        <v>-21.091370680786802</v>
      </c>
      <c r="CIT22" s="2">
        <f t="shared" ca="1" si="8421"/>
        <v>-21.494869406900889</v>
      </c>
      <c r="CIU22" s="2">
        <f t="shared" ca="1" si="2269"/>
        <v>9.7982281951237162</v>
      </c>
      <c r="CIV22" s="2">
        <f t="shared" ca="1" si="2270"/>
        <v>4.3850376562051911</v>
      </c>
      <c r="CIW22" s="2">
        <f t="shared" ca="1" si="8422"/>
        <v>8.0639549987724752</v>
      </c>
      <c r="CIX22" s="2">
        <f t="shared" ca="1" si="2272"/>
        <v>-14.745595424284513</v>
      </c>
      <c r="CIY22" s="2">
        <f t="shared" ca="1" si="2273"/>
        <v>-6.9750175541637809</v>
      </c>
      <c r="CIZ22" s="2">
        <f t="shared" ca="1" si="8423"/>
        <v>-9.8739471021910017</v>
      </c>
      <c r="CJA22" s="2">
        <f t="shared" ca="1" si="2275"/>
        <v>-7.3586161181167231</v>
      </c>
      <c r="CJB22" s="2">
        <f t="shared" ca="1" si="2276"/>
        <v>1.9635814041983419</v>
      </c>
      <c r="CJC22" s="2">
        <f t="shared" ca="1" si="8424"/>
        <v>-12.927876885827533</v>
      </c>
      <c r="CJD22" s="2">
        <f t="shared" ca="1" si="2278"/>
        <v>-16.159621965055059</v>
      </c>
      <c r="CJE22" s="2">
        <f t="shared" ca="1" si="2279"/>
        <v>-15.570742561099419</v>
      </c>
      <c r="CJF22" s="2">
        <f t="shared" ca="1" si="8425"/>
        <v>-18.433834202839552</v>
      </c>
      <c r="CJG22" s="2">
        <f t="shared" ca="1" si="2281"/>
        <v>15.946346138832679</v>
      </c>
      <c r="CJH22" s="2">
        <f t="shared" ca="1" si="2282"/>
        <v>1.678527388683893</v>
      </c>
      <c r="CJI22" s="2">
        <f t="shared" ca="1" si="8426"/>
        <v>28.418497366386454</v>
      </c>
      <c r="CJJ22" s="2">
        <f t="shared" ca="1" si="2284"/>
        <v>-9.0382887942614047</v>
      </c>
      <c r="CJK22" s="2">
        <f t="shared" ca="1" si="2285"/>
        <v>-25.520218615750309</v>
      </c>
      <c r="CJL22" s="2">
        <f t="shared" ca="1" si="8427"/>
        <v>-1.8937020286859738</v>
      </c>
      <c r="CJM22" s="2">
        <f t="shared" ca="1" si="2287"/>
        <v>-5.0408912533416981</v>
      </c>
      <c r="CJN22" s="2">
        <f t="shared" ca="1" si="2288"/>
        <v>2.1458671334358144</v>
      </c>
      <c r="CJO22" s="2">
        <f t="shared" ca="1" si="8428"/>
        <v>7.7329076859572474</v>
      </c>
      <c r="CJP22" s="2">
        <f t="shared" ca="1" si="2290"/>
        <v>-8.2376062993498795</v>
      </c>
      <c r="CJQ22" s="2">
        <f t="shared" ca="1" si="2291"/>
        <v>-4.6756344742745686</v>
      </c>
      <c r="CJR22" s="2">
        <f t="shared" ca="1" si="8429"/>
        <v>-14.210922793345194</v>
      </c>
      <c r="CJS22" s="2">
        <f t="shared" ca="1" si="2293"/>
        <v>-7.2576792397060199</v>
      </c>
      <c r="CJT22" s="2">
        <f t="shared" ca="1" si="2294"/>
        <v>-7.2211941763374377</v>
      </c>
      <c r="CJU22" s="2">
        <f t="shared" ca="1" si="8430"/>
        <v>-32.558084605854816</v>
      </c>
      <c r="CJV22" s="2">
        <f t="shared" ca="1" si="2296"/>
        <v>8.3208655793636392</v>
      </c>
      <c r="CJW22" s="2">
        <f t="shared" ca="1" si="2297"/>
        <v>14.247482888055693</v>
      </c>
      <c r="CJX22" s="2">
        <f t="shared" ca="1" si="8431"/>
        <v>-0.95701541476154972</v>
      </c>
      <c r="CJY22" s="2">
        <f t="shared" ca="1" si="2299"/>
        <v>-10.295174606654049</v>
      </c>
      <c r="CJZ22" s="2">
        <f t="shared" ca="1" si="2300"/>
        <v>-15.267407553085739</v>
      </c>
      <c r="CKA22" s="2">
        <f t="shared" ca="1" si="8432"/>
        <v>-19.619286835361802</v>
      </c>
      <c r="CKB22" s="2">
        <f t="shared" ca="1" si="2302"/>
        <v>1.8086671300614812</v>
      </c>
      <c r="CKC22" s="2">
        <f t="shared" ca="1" si="2303"/>
        <v>-5.1092060342856183</v>
      </c>
      <c r="CKD22" s="2">
        <f t="shared" ca="1" si="8433"/>
        <v>10.623016796273303</v>
      </c>
      <c r="CKE22" s="2">
        <f t="shared" ca="1" si="2305"/>
        <v>-0.65078213785178951</v>
      </c>
      <c r="CKF22" s="2">
        <f t="shared" ca="1" si="2306"/>
        <v>4.8593992870441962</v>
      </c>
      <c r="CKG22" s="2">
        <f t="shared" ca="1" si="8434"/>
        <v>7.6162957651129997</v>
      </c>
      <c r="CKH22" s="2">
        <f t="shared" ca="1" si="2308"/>
        <v>5.601968291377192</v>
      </c>
      <c r="CKI22" s="2">
        <f t="shared" ca="1" si="2309"/>
        <v>3.6852474316211024</v>
      </c>
      <c r="CKJ22" s="2">
        <f t="shared" ca="1" si="8435"/>
        <v>8.8958924829061985</v>
      </c>
      <c r="CKK22" s="2">
        <f t="shared" ca="1" si="2311"/>
        <v>-3.9739311212272925</v>
      </c>
      <c r="CKL22" s="2">
        <f t="shared" ca="1" si="2312"/>
        <v>-8.0683633087487365</v>
      </c>
      <c r="CKM22" s="2">
        <f t="shared" ca="1" si="8436"/>
        <v>-15.783520055442583</v>
      </c>
      <c r="CKN22" s="2">
        <f t="shared" ca="1" si="2314"/>
        <v>-0.27187275135673272</v>
      </c>
      <c r="CKO22" s="2">
        <f t="shared" ca="1" si="2315"/>
        <v>-5.4341823791394956</v>
      </c>
      <c r="CKP22" s="2">
        <f t="shared" ca="1" si="8437"/>
        <v>-11.726006481698208</v>
      </c>
      <c r="CKQ22" s="2">
        <f t="shared" ca="1" si="2317"/>
        <v>-9.2842036997078381</v>
      </c>
      <c r="CKR22" s="2">
        <f t="shared" ca="1" si="2318"/>
        <v>5.840303990927147</v>
      </c>
      <c r="CKS22" s="2">
        <f t="shared" ca="1" si="8438"/>
        <v>6.6066764334459105</v>
      </c>
      <c r="CKT22" s="2">
        <f t="shared" ca="1" si="2320"/>
        <v>11.11066857198619</v>
      </c>
      <c r="CKU22" s="2">
        <f t="shared" ca="1" si="2321"/>
        <v>5.4496942646490609</v>
      </c>
      <c r="CKV22" s="2">
        <f t="shared" ca="1" si="8439"/>
        <v>2.3051601973538318</v>
      </c>
      <c r="CKW22" s="2">
        <f t="shared" ca="1" si="2323"/>
        <v>0.98399544402726269</v>
      </c>
      <c r="CKX22" s="2">
        <f t="shared" ca="1" si="2324"/>
        <v>-11.780207952293628</v>
      </c>
      <c r="CKY22" s="2">
        <f t="shared" ca="1" si="8440"/>
        <v>16.731336952545455</v>
      </c>
      <c r="CKZ22" s="2">
        <f t="shared" ca="1" si="2326"/>
        <v>-8.951746403851871</v>
      </c>
      <c r="CLA22" s="2">
        <f t="shared" ca="1" si="2327"/>
        <v>4.214460222198614</v>
      </c>
      <c r="CLB22" s="2">
        <f t="shared" ca="1" si="8441"/>
        <v>-24.508226813423072</v>
      </c>
      <c r="CLC22" s="2">
        <f t="shared" ca="1" si="2329"/>
        <v>3.9251782627404297</v>
      </c>
      <c r="CLD22" s="2">
        <f t="shared" ca="1" si="2330"/>
        <v>-0.54047477567372182</v>
      </c>
      <c r="CLE22" s="2">
        <f t="shared" ca="1" si="8442"/>
        <v>1.0647615436776063</v>
      </c>
      <c r="CLF22" s="2">
        <f t="shared" ca="1" si="2332"/>
        <v>-7.3326688434151261</v>
      </c>
      <c r="CLG22" s="2">
        <f t="shared" ca="1" si="2333"/>
        <v>-14.054542455521155</v>
      </c>
      <c r="CLH22" s="2">
        <f t="shared" ca="1" si="8443"/>
        <v>-2.8987799596225043</v>
      </c>
      <c r="CLI22" s="2">
        <f t="shared" ca="1" si="2335"/>
        <v>-11.248879778938104</v>
      </c>
      <c r="CLJ22" s="2">
        <f t="shared" ca="1" si="2336"/>
        <v>-10.854750292800063</v>
      </c>
      <c r="CLK22" s="2">
        <f t="shared" ca="1" si="8444"/>
        <v>3.288816273636737</v>
      </c>
      <c r="CLL22" s="2">
        <f t="shared" ca="1" si="2338"/>
        <v>-0.72927902966085134</v>
      </c>
      <c r="CLM22" s="2">
        <f t="shared" ca="1" si="2339"/>
        <v>-10.256692193194853</v>
      </c>
      <c r="CLN22" s="2">
        <f t="shared" ca="1" si="8445"/>
        <v>3.1501114091251585</v>
      </c>
      <c r="CLO22" s="2">
        <f t="shared" ca="1" si="2341"/>
        <v>-11.409957293580984</v>
      </c>
      <c r="CLP22" s="2">
        <f t="shared" ca="1" si="2342"/>
        <v>-15.554653040036023</v>
      </c>
      <c r="CLQ22" s="2">
        <f t="shared" ca="1" si="8446"/>
        <v>-16.027510191769334</v>
      </c>
      <c r="CLR22" s="2">
        <f t="shared" ca="1" si="2344"/>
        <v>-7.0104876918579828</v>
      </c>
      <c r="CLS22" s="2">
        <f t="shared" ca="1" si="2345"/>
        <v>-6.7267014264413945</v>
      </c>
      <c r="CLT22" s="2">
        <f t="shared" ca="1" si="8447"/>
        <v>-18.159341191744474</v>
      </c>
      <c r="CLU22" s="2">
        <f t="shared" ca="1" si="2347"/>
        <v>22.538360700493808</v>
      </c>
      <c r="CLV22" s="2">
        <f t="shared" ca="1" si="2348"/>
        <v>19.118710603080167</v>
      </c>
      <c r="CLW22" s="2">
        <f t="shared" ca="1" si="8448"/>
        <v>31.206599723910912</v>
      </c>
      <c r="CLX22" s="2">
        <f t="shared" ca="1" si="2350"/>
        <v>3.7492300408268449</v>
      </c>
      <c r="CLY22" s="2">
        <f t="shared" ca="1" si="2351"/>
        <v>-12.203662219112452</v>
      </c>
      <c r="CLZ22" s="2">
        <f t="shared" ca="1" si="8449"/>
        <v>-14.200333168529717</v>
      </c>
      <c r="CMA22" s="2">
        <f t="shared" ca="1" si="2353"/>
        <v>13.073376649458989</v>
      </c>
      <c r="CMB22" s="2">
        <f t="shared" ca="1" si="2354"/>
        <v>7.8208110882232997</v>
      </c>
      <c r="CMC22" s="2">
        <f t="shared" ca="1" si="8450"/>
        <v>-0.98144192895598259</v>
      </c>
      <c r="CMD22" s="2">
        <f t="shared" ca="1" si="2356"/>
        <v>-1.9923151347596644</v>
      </c>
      <c r="CME22" s="2">
        <f t="shared" ca="1" si="2357"/>
        <v>-0.96470248571498196</v>
      </c>
      <c r="CMF22" s="2">
        <f t="shared" ca="1" si="8451"/>
        <v>-10.908117282804932</v>
      </c>
      <c r="CMG22" s="2">
        <f t="shared" ca="1" si="2359"/>
        <v>-0.91747787979851236</v>
      </c>
      <c r="CMH22" s="2">
        <f t="shared" ca="1" si="2360"/>
        <v>-9.6415590298451121</v>
      </c>
      <c r="CMI22" s="2">
        <f t="shared" ca="1" si="8452"/>
        <v>-8.7214319169993129</v>
      </c>
      <c r="CMJ22" s="2">
        <f t="shared" ca="1" si="2362"/>
        <v>-10.568101912583218</v>
      </c>
      <c r="CMK22" s="2">
        <f t="shared" ca="1" si="2363"/>
        <v>7.779140077780907</v>
      </c>
      <c r="CML22" s="2">
        <f t="shared" ca="1" si="8453"/>
        <v>-22.630822372807856</v>
      </c>
      <c r="CMM22" s="2">
        <f t="shared" ca="1" si="2365"/>
        <v>-2.4671336139850784</v>
      </c>
      <c r="CMN22" s="2">
        <f t="shared" ca="1" si="2366"/>
        <v>-4.0718057737717164</v>
      </c>
      <c r="CMO22" s="2">
        <f t="shared" ca="1" si="8454"/>
        <v>2.1161208073159363</v>
      </c>
      <c r="CMP22" s="2">
        <f t="shared" ca="1" si="2368"/>
        <v>6.8930797663951138</v>
      </c>
      <c r="CMQ22" s="2">
        <f t="shared" ca="1" si="2369"/>
        <v>2.8484659747633865</v>
      </c>
      <c r="CMR22" s="2">
        <f t="shared" ca="1" si="8455"/>
        <v>10.474746622810551</v>
      </c>
      <c r="CMS22" s="2">
        <f t="shared" ca="1" si="2371"/>
        <v>-6.0647471871571765</v>
      </c>
      <c r="CMT22" s="2">
        <f t="shared" ca="1" si="2372"/>
        <v>-23.753269747143776</v>
      </c>
      <c r="CMU22" s="2">
        <f t="shared" ca="1" si="8456"/>
        <v>-7.7604994520269575</v>
      </c>
      <c r="CMV22" s="2">
        <f t="shared" ca="1" si="2374"/>
        <v>-1.2743339113104959</v>
      </c>
      <c r="CMW22" s="2">
        <f t="shared" ca="1" si="2375"/>
        <v>0.27843860075565141</v>
      </c>
      <c r="CMX22" s="2">
        <f t="shared" ca="1" si="8457"/>
        <v>-2.9696354674545233</v>
      </c>
      <c r="CMY22" s="2">
        <f t="shared" ca="1" si="2377"/>
        <v>4.789068531303692</v>
      </c>
      <c r="CMZ22" s="2">
        <f t="shared" ca="1" si="2378"/>
        <v>-1.5076010921972225</v>
      </c>
      <c r="CNA22" s="2">
        <f t="shared" ca="1" si="8458"/>
        <v>18.649803650834993</v>
      </c>
      <c r="CNB22" s="2">
        <f t="shared" ca="1" si="2380"/>
        <v>-12.465128382194901</v>
      </c>
      <c r="CNC22" s="2">
        <f t="shared" ca="1" si="2381"/>
        <v>-15.332498615912757</v>
      </c>
      <c r="CND22" s="2">
        <f t="shared" ca="1" si="8459"/>
        <v>-13.743351289708224</v>
      </c>
      <c r="CNE22" s="2">
        <f t="shared" ca="1" si="2383"/>
        <v>1.5161902543883634</v>
      </c>
      <c r="CNF22" s="2">
        <f t="shared" ca="1" si="2384"/>
        <v>7.8474539109680093</v>
      </c>
      <c r="CNG22" s="2">
        <f t="shared" ca="1" si="8460"/>
        <v>-16.191267830006943</v>
      </c>
      <c r="CNH22" s="2">
        <f t="shared" ca="1" si="2386"/>
        <v>28.585188358123812</v>
      </c>
      <c r="CNI22" s="2">
        <f t="shared" ca="1" si="2387"/>
        <v>29.204466830416735</v>
      </c>
      <c r="CNJ22" s="2">
        <f t="shared" ca="1" si="8461"/>
        <v>46.858971095497907</v>
      </c>
      <c r="CNK22" s="2">
        <f t="shared" ca="1" si="2389"/>
        <v>5.0922238622764446</v>
      </c>
      <c r="CNL22" s="2">
        <f t="shared" ca="1" si="2390"/>
        <v>27.6373813008756</v>
      </c>
      <c r="CNM22" s="2">
        <f t="shared" ca="1" si="8462"/>
        <v>19.611592000298238</v>
      </c>
      <c r="CNN22" s="2">
        <f t="shared" ca="1" si="2392"/>
        <v>13.746631583397473</v>
      </c>
      <c r="CNO22" s="2">
        <f t="shared" ca="1" si="2393"/>
        <v>2.5359196980318153</v>
      </c>
      <c r="CNP22" s="2">
        <f t="shared" ca="1" si="8463"/>
        <v>21.571599638208376</v>
      </c>
      <c r="CNQ22" s="2">
        <f t="shared" ca="1" si="2395"/>
        <v>-7.4475711912863796</v>
      </c>
      <c r="CNR22" s="2">
        <f t="shared" ca="1" si="2396"/>
        <v>-17.644027253590462</v>
      </c>
      <c r="CNS22" s="2">
        <f t="shared" ca="1" si="8464"/>
        <v>-29.044447021367777</v>
      </c>
      <c r="CNT22" s="2">
        <f t="shared" ca="1" si="2398"/>
        <v>7.0765820307353984</v>
      </c>
      <c r="CNU22" s="2">
        <f t="shared" ca="1" si="2399"/>
        <v>2.726759576636745</v>
      </c>
      <c r="CNV22" s="2">
        <f t="shared" ca="1" si="8465"/>
        <v>15.781994182233934</v>
      </c>
      <c r="CNW22" s="2">
        <f t="shared" ca="1" si="2401"/>
        <v>-2.0054427994225703</v>
      </c>
      <c r="CNX22" s="2">
        <f t="shared" ca="1" si="2402"/>
        <v>-1.1427917754784642</v>
      </c>
      <c r="CNY22" s="2">
        <f t="shared" ca="1" si="8466"/>
        <v>8.0320641631041809</v>
      </c>
      <c r="CNZ22" s="2">
        <f t="shared" ca="1" si="2404"/>
        <v>2.668014289997612</v>
      </c>
      <c r="COA22" s="2">
        <f t="shared" ca="1" si="2405"/>
        <v>3.4422676376635541</v>
      </c>
      <c r="COB22" s="2">
        <f t="shared" ca="1" si="8467"/>
        <v>0.23662294766807701</v>
      </c>
      <c r="COC22" s="2">
        <f t="shared" ca="1" si="2407"/>
        <v>-5.0565610941302577</v>
      </c>
      <c r="COD22" s="2">
        <f t="shared" ca="1" si="2408"/>
        <v>-21.130692395226916</v>
      </c>
      <c r="COE22" s="2">
        <f t="shared" ca="1" si="8468"/>
        <v>2.5151205926639815</v>
      </c>
      <c r="COF22" s="2">
        <f t="shared" ca="1" si="2410"/>
        <v>8.4456254922829839</v>
      </c>
      <c r="COG22" s="2">
        <f t="shared" ca="1" si="2411"/>
        <v>2.5107136036714905</v>
      </c>
      <c r="COH22" s="2">
        <f t="shared" ca="1" si="8469"/>
        <v>6.740676306143607</v>
      </c>
      <c r="COI22" s="2">
        <f t="shared" ca="1" si="2413"/>
        <v>-5.1784557654235153</v>
      </c>
      <c r="COJ22" s="2">
        <f t="shared" ca="1" si="2414"/>
        <v>-14.173455290934953</v>
      </c>
      <c r="COK22" s="2">
        <f t="shared" ca="1" si="8470"/>
        <v>4.7978414590446237</v>
      </c>
      <c r="COL22" s="2">
        <f t="shared" ca="1" si="2416"/>
        <v>-15.409525768061329</v>
      </c>
      <c r="COM22" s="2">
        <f t="shared" ca="1" si="2417"/>
        <v>-11.895145395802821</v>
      </c>
      <c r="CON22" s="2">
        <f t="shared" ca="1" si="8471"/>
        <v>-16.382912382895764</v>
      </c>
      <c r="COO22" s="2">
        <f t="shared" ca="1" si="2419"/>
        <v>-5.5639654783978951</v>
      </c>
      <c r="COP22" s="2">
        <f t="shared" ca="1" si="2420"/>
        <v>-17.289365595674333</v>
      </c>
      <c r="COQ22" s="2">
        <f t="shared" ca="1" si="8472"/>
        <v>12.382441145579795</v>
      </c>
      <c r="COR22" s="2">
        <f t="shared" ca="1" si="2422"/>
        <v>-3.2642463542558087</v>
      </c>
      <c r="COS22" s="2">
        <f t="shared" ca="1" si="2423"/>
        <v>-11.823334803291287</v>
      </c>
      <c r="COT22" s="2">
        <f t="shared" ca="1" si="8473"/>
        <v>15.277975193372297</v>
      </c>
      <c r="COU22" s="2">
        <f t="shared" ca="1" si="2425"/>
        <v>-3.8505734420713922</v>
      </c>
      <c r="COV22" s="2">
        <f t="shared" ca="1" si="2426"/>
        <v>1.2652881435058014</v>
      </c>
      <c r="COW22" s="2">
        <f t="shared" ca="1" si="8474"/>
        <v>-16.400135220066787</v>
      </c>
      <c r="COX22" s="2">
        <f t="shared" ca="1" si="2428"/>
        <v>19.618002192850604</v>
      </c>
      <c r="COY22" s="2">
        <f t="shared" ca="1" si="2429"/>
        <v>3.5894383032084534</v>
      </c>
      <c r="COZ22" s="2">
        <f t="shared" ca="1" si="8475"/>
        <v>30.439675108549082</v>
      </c>
      <c r="CPA22" s="2">
        <f t="shared" ca="1" si="2431"/>
        <v>-14.275173842208924</v>
      </c>
      <c r="CPB22" s="2">
        <f t="shared" ca="1" si="2432"/>
        <v>-12.815538356511762</v>
      </c>
      <c r="CPC22" s="2">
        <f t="shared" ca="1" si="8476"/>
        <v>-31.36823496548579</v>
      </c>
      <c r="CPD22" s="2">
        <f t="shared" ca="1" si="2434"/>
        <v>-6.5451327007650413</v>
      </c>
      <c r="CPE22" s="2">
        <f t="shared" ca="1" si="2435"/>
        <v>-7.8571285028647706</v>
      </c>
      <c r="CPF22" s="2">
        <f t="shared" ca="1" si="8477"/>
        <v>2.0074684854194462</v>
      </c>
      <c r="CPG22" s="2">
        <f t="shared" ca="1" si="2437"/>
        <v>-0.98102065788968718</v>
      </c>
      <c r="CPH22" s="2">
        <f t="shared" ca="1" si="2438"/>
        <v>-3.8804267537349721</v>
      </c>
      <c r="CPI22" s="2">
        <f t="shared" ca="1" si="8478"/>
        <v>-8.2520040144385369</v>
      </c>
      <c r="CPJ22" s="2">
        <f t="shared" ca="1" si="2440"/>
        <v>-15.54299137217231</v>
      </c>
      <c r="CPK22" s="2">
        <f t="shared" ca="1" si="2441"/>
        <v>-1.4190946181295008</v>
      </c>
      <c r="CPL22" s="2">
        <f t="shared" ca="1" si="8479"/>
        <v>-30.563232543814756</v>
      </c>
      <c r="CPM22" s="2">
        <f t="shared" ca="1" si="2443"/>
        <v>13.710544009900749</v>
      </c>
      <c r="CPN22" s="2">
        <f t="shared" ca="1" si="2444"/>
        <v>25.439209775097133</v>
      </c>
      <c r="CPO22" s="2">
        <f t="shared" ca="1" si="8480"/>
        <v>7.3894603585340448</v>
      </c>
      <c r="CPP22" s="2">
        <f t="shared" ca="1" si="2446"/>
        <v>15.173291655891365</v>
      </c>
      <c r="CPQ22" s="2">
        <f t="shared" ca="1" si="2447"/>
        <v>7.1319023223231159</v>
      </c>
      <c r="CPR22" s="2">
        <f t="shared" ca="1" si="8481"/>
        <v>6.182747652244565</v>
      </c>
      <c r="CPS22" s="2">
        <f t="shared" ca="1" si="2449"/>
        <v>0.30296819374199446</v>
      </c>
      <c r="CPT22" s="2">
        <f t="shared" ca="1" si="2450"/>
        <v>4.9937756931073505</v>
      </c>
      <c r="CPU22" s="2">
        <f t="shared" ca="1" si="8482"/>
        <v>22.429367770755945</v>
      </c>
      <c r="CPV22" s="2">
        <f t="shared" ca="1" si="2452"/>
        <v>6.3157997142354212</v>
      </c>
      <c r="CPW22" s="2">
        <f t="shared" ca="1" si="2453"/>
        <v>15.550964927415855</v>
      </c>
      <c r="CPX22" s="2">
        <f t="shared" ca="1" si="8483"/>
        <v>-26.471997593849249</v>
      </c>
      <c r="CPY22" s="2">
        <f t="shared" ca="1" si="2455"/>
        <v>-2.1501647280410063</v>
      </c>
      <c r="CPZ22" s="2">
        <f t="shared" ca="1" si="2456"/>
        <v>15.577237970101443</v>
      </c>
      <c r="CQA22" s="2">
        <f t="shared" ca="1" si="8484"/>
        <v>5.0180544917524026</v>
      </c>
      <c r="CQB22" s="2">
        <f t="shared" ca="1" si="2458"/>
        <v>-7.9100149866075311</v>
      </c>
      <c r="CQC22" s="2">
        <f t="shared" ca="1" si="2459"/>
        <v>-12.328966326151569</v>
      </c>
      <c r="CQD22" s="2">
        <f t="shared" ca="1" si="8485"/>
        <v>-6.6714938716480274</v>
      </c>
      <c r="CQE22" s="2">
        <f t="shared" ca="1" si="2461"/>
        <v>-1.9045178385973389</v>
      </c>
      <c r="CQF22" s="2">
        <f t="shared" ca="1" si="2462"/>
        <v>6.3096362741028216</v>
      </c>
      <c r="CQG22" s="2">
        <f t="shared" ca="1" si="8486"/>
        <v>-12.293687329979603</v>
      </c>
      <c r="CQH22" s="2">
        <f t="shared" ca="1" si="2464"/>
        <v>-2.6021767716104738</v>
      </c>
      <c r="CQI22" s="2">
        <f t="shared" ca="1" si="2465"/>
        <v>-3.0487887900392603</v>
      </c>
      <c r="CQJ22" s="2">
        <f t="shared" ca="1" si="8487"/>
        <v>16.269025765150712</v>
      </c>
      <c r="CQK22" s="2">
        <f t="shared" ca="1" si="2467"/>
        <v>-4.6618078718394829</v>
      </c>
      <c r="CQL22" s="2">
        <f t="shared" ca="1" si="2468"/>
        <v>-4.4251902278832347</v>
      </c>
      <c r="CQM22" s="2">
        <f t="shared" ca="1" si="8488"/>
        <v>-5.2116097580186844</v>
      </c>
      <c r="CQN22" s="2">
        <f t="shared" ca="1" si="2470"/>
        <v>2.8852171485259848</v>
      </c>
      <c r="CQO22" s="2">
        <f t="shared" ca="1" si="2471"/>
        <v>13.410815336382978</v>
      </c>
      <c r="CQP22" s="2">
        <f t="shared" ca="1" si="8489"/>
        <v>4.9102255033849858</v>
      </c>
      <c r="CQQ22" s="2">
        <f t="shared" ca="1" si="2473"/>
        <v>12.607987048999123</v>
      </c>
      <c r="CQR22" s="2">
        <f t="shared" ca="1" si="2474"/>
        <v>7.4904270721729471</v>
      </c>
      <c r="CQS22" s="2">
        <f t="shared" ca="1" si="8490"/>
        <v>11.430614009547426</v>
      </c>
      <c r="CQT22" s="2">
        <f t="shared" ca="1" si="2476"/>
        <v>-6.3061201546177559</v>
      </c>
      <c r="CQU22" s="2">
        <f t="shared" ca="1" si="2477"/>
        <v>-5.8064616796055502</v>
      </c>
      <c r="CQV22" s="2">
        <f t="shared" ca="1" si="8491"/>
        <v>-17.818915397296966</v>
      </c>
      <c r="CQW22" s="2">
        <f t="shared" ca="1" si="2479"/>
        <v>5.1171700042645574</v>
      </c>
      <c r="CQX22" s="2">
        <f t="shared" ca="1" si="2480"/>
        <v>3.6910661709182468</v>
      </c>
      <c r="CQY22" s="2">
        <f t="shared" ca="1" si="8492"/>
        <v>8.377827936342408</v>
      </c>
      <c r="CQZ22" s="2">
        <f t="shared" ca="1" si="2482"/>
        <v>-12.164415718983424</v>
      </c>
      <c r="CRA22" s="2">
        <f t="shared" ca="1" si="2483"/>
        <v>-14.679305958133945</v>
      </c>
      <c r="CRB22" s="2">
        <f t="shared" ca="1" si="8493"/>
        <v>3.7902645214710073</v>
      </c>
      <c r="CRC22" s="2">
        <f t="shared" ca="1" si="2485"/>
        <v>-25.834200568303338</v>
      </c>
      <c r="CRD22" s="2">
        <f t="shared" ca="1" si="2486"/>
        <v>-36.311924215980184</v>
      </c>
      <c r="CRE22" s="2">
        <f t="shared" ca="1" si="8494"/>
        <v>-29.383632784300893</v>
      </c>
      <c r="CRF22" s="2">
        <f t="shared" ca="1" si="2488"/>
        <v>7.8698238002251077</v>
      </c>
      <c r="CRG22" s="2">
        <f t="shared" ca="1" si="2489"/>
        <v>18.536891988357624</v>
      </c>
      <c r="CRH22" s="2">
        <f t="shared" ca="1" si="8495"/>
        <v>-10.261749423882877</v>
      </c>
      <c r="CRI22" s="2">
        <f t="shared" ca="1" si="2491"/>
        <v>-17.039175157567502</v>
      </c>
      <c r="CRJ22" s="2">
        <f t="shared" ca="1" si="2492"/>
        <v>-14.417098902983501</v>
      </c>
      <c r="CRK22" s="2">
        <f t="shared" ca="1" si="8496"/>
        <v>-15.377612876039937</v>
      </c>
      <c r="CRL22" s="2">
        <f t="shared" ca="1" si="2494"/>
        <v>0.34796553066772379</v>
      </c>
      <c r="CRM22" s="2">
        <f t="shared" ca="1" si="2495"/>
        <v>2.5051632339594301</v>
      </c>
      <c r="CRN22" s="2">
        <f t="shared" ca="1" si="8497"/>
        <v>-7.4956385515370494</v>
      </c>
      <c r="CRO22" s="2">
        <f t="shared" ca="1" si="2497"/>
        <v>17.461076225419383</v>
      </c>
      <c r="CRP22" s="2">
        <f t="shared" ca="1" si="2498"/>
        <v>25.513943690919174</v>
      </c>
      <c r="CRQ22" s="2">
        <f t="shared" ca="1" si="8498"/>
        <v>18.57054453830861</v>
      </c>
      <c r="CRR22" s="2">
        <f t="shared" ca="1" si="2500"/>
        <v>4.0395767009329928</v>
      </c>
      <c r="CRS22" s="2">
        <f t="shared" ca="1" si="2501"/>
        <v>17.851681359526754</v>
      </c>
      <c r="CRT22" s="2">
        <f t="shared" ca="1" si="8499"/>
        <v>-0.23410490673823325</v>
      </c>
      <c r="CRU22" s="2">
        <f t="shared" ca="1" si="2503"/>
        <v>14.464948380731876</v>
      </c>
      <c r="CRV22" s="2">
        <f t="shared" ca="1" si="2504"/>
        <v>3.8703850459064491</v>
      </c>
      <c r="CRW22" s="2">
        <f t="shared" ca="1" si="8500"/>
        <v>4.9329703567242227</v>
      </c>
      <c r="CRX22" s="2">
        <f t="shared" ca="1" si="2506"/>
        <v>-2.8190773955017274</v>
      </c>
      <c r="CRY22" s="2">
        <f t="shared" ca="1" si="2507"/>
        <v>3.156006048241947</v>
      </c>
      <c r="CRZ22" s="2">
        <f t="shared" ca="1" si="8501"/>
        <v>16.854907324754926</v>
      </c>
      <c r="CSA22" s="2">
        <f t="shared" ca="1" si="2509"/>
        <v>-8.2231165720296815</v>
      </c>
      <c r="CSB22" s="2">
        <f t="shared" ca="1" si="2510"/>
        <v>13.574164173439655</v>
      </c>
      <c r="CSC22" s="2">
        <f t="shared" ca="1" si="8502"/>
        <v>-12.45780875777154</v>
      </c>
      <c r="CSD22" s="2">
        <f t="shared" ca="1" si="2512"/>
        <v>1.8044828286418984</v>
      </c>
      <c r="CSE22" s="2">
        <f t="shared" ca="1" si="2513"/>
        <v>-4.4841992686692986</v>
      </c>
      <c r="CSF22" s="2">
        <f t="shared" ca="1" si="8503"/>
        <v>7.6178613138066504</v>
      </c>
      <c r="CSG22" s="2">
        <f t="shared" ca="1" si="2515"/>
        <v>8.9975232915350229</v>
      </c>
      <c r="CSH22" s="2">
        <f t="shared" ca="1" si="2516"/>
        <v>-2.4423436213732046</v>
      </c>
      <c r="CSI22" s="2">
        <f t="shared" ca="1" si="8504"/>
        <v>10.310698203223939</v>
      </c>
      <c r="CSJ22" s="2">
        <f t="shared" ca="1" si="2518"/>
        <v>-7.2522069238107161</v>
      </c>
      <c r="CSK22" s="2">
        <f t="shared" ca="1" si="2519"/>
        <v>-0.69337729813476834</v>
      </c>
      <c r="CSL22" s="2">
        <f t="shared" ca="1" si="8505"/>
        <v>-17.929041494540215</v>
      </c>
      <c r="CSM22" s="2">
        <f t="shared" ca="1" si="2521"/>
        <v>5.2955637840609393</v>
      </c>
      <c r="CSN22" s="2">
        <f t="shared" ca="1" si="2522"/>
        <v>2.3466463920845899</v>
      </c>
      <c r="CSO22" s="2">
        <f t="shared" ca="1" si="8506"/>
        <v>17.896599449431999</v>
      </c>
      <c r="CSP22" s="2">
        <f t="shared" ca="1" si="2524"/>
        <v>-7.5674144863189543</v>
      </c>
      <c r="CSQ22" s="2">
        <f t="shared" ca="1" si="2525"/>
        <v>-8.9717286639565934</v>
      </c>
      <c r="CSR22" s="2">
        <f t="shared" ca="1" si="8507"/>
        <v>1.2173171878747198</v>
      </c>
      <c r="CSS22" s="2">
        <f t="shared" ca="1" si="2527"/>
        <v>-7.7240931171150073</v>
      </c>
      <c r="CST22" s="2">
        <f t="shared" ca="1" si="2528"/>
        <v>-8.8939127458999288</v>
      </c>
      <c r="CSU22" s="2">
        <f t="shared" ca="1" si="8508"/>
        <v>-1.0742581288728932</v>
      </c>
      <c r="CSV22" s="2">
        <f t="shared" ca="1" si="2530"/>
        <v>5.7473070049930595</v>
      </c>
      <c r="CSW22" s="2">
        <f t="shared" ca="1" si="2531"/>
        <v>12.809806096713094</v>
      </c>
      <c r="CSX22" s="2">
        <f t="shared" ca="1" si="8509"/>
        <v>-6.2594050328945503</v>
      </c>
      <c r="CSY22" s="2">
        <f t="shared" ca="1" si="2533"/>
        <v>21.175297567904209</v>
      </c>
      <c r="CSZ22" s="2">
        <f t="shared" ca="1" si="2534"/>
        <v>1.1146971060209268</v>
      </c>
      <c r="CTA22" s="2">
        <f t="shared" ca="1" si="8510"/>
        <v>17.760840755626276</v>
      </c>
      <c r="CTB22" s="2">
        <f t="shared" ca="1" si="2536"/>
        <v>4.2563696491285281</v>
      </c>
      <c r="CTC22" s="2">
        <f t="shared" ca="1" si="2537"/>
        <v>-4.2867306101067015</v>
      </c>
      <c r="CTD22" s="2">
        <f t="shared" ca="1" si="8511"/>
        <v>-18.924434434891886</v>
      </c>
      <c r="CTE22" s="2">
        <f t="shared" ca="1" si="2539"/>
        <v>12.333898160160739</v>
      </c>
      <c r="CTF22" s="2">
        <f t="shared" ca="1" si="2540"/>
        <v>8.4549890487260786</v>
      </c>
      <c r="CTG22" s="2">
        <f t="shared" ca="1" si="8512"/>
        <v>2.1400458523740866</v>
      </c>
      <c r="CTH22" s="2">
        <f t="shared" ca="1" si="2542"/>
        <v>-19.816870355053858</v>
      </c>
      <c r="CTI22" s="2">
        <f t="shared" ca="1" si="2543"/>
        <v>-21.127785790427421</v>
      </c>
      <c r="CTJ22" s="2">
        <f t="shared" ca="1" si="8513"/>
        <v>-25.14865226191505</v>
      </c>
      <c r="CTK22" s="2">
        <f t="shared" ca="1" si="2545"/>
        <v>14.652782326435922</v>
      </c>
      <c r="CTL22" s="2">
        <f t="shared" ca="1" si="2546"/>
        <v>12.474821958055344</v>
      </c>
      <c r="CTM22" s="2">
        <f t="shared" ca="1" si="8514"/>
        <v>21.010529403401517</v>
      </c>
      <c r="CTN22" s="2">
        <f t="shared" ca="1" si="2548"/>
        <v>3.945651084424437</v>
      </c>
      <c r="CTO22" s="2">
        <f t="shared" ca="1" si="2549"/>
        <v>16.43369735797782</v>
      </c>
      <c r="CTP22" s="2">
        <f t="shared" ca="1" si="8515"/>
        <v>19.213486034155792</v>
      </c>
      <c r="CTQ22" s="2">
        <f t="shared" ca="1" si="2551"/>
        <v>1.8881742630812162</v>
      </c>
      <c r="CTR22" s="2">
        <f t="shared" ca="1" si="2552"/>
        <v>-5.9228761486899248</v>
      </c>
      <c r="CTS22" s="2">
        <f t="shared" ca="1" si="8516"/>
        <v>2.0512626904807734</v>
      </c>
      <c r="CTT22" s="2">
        <f t="shared" ca="1" si="2554"/>
        <v>1.6468849607908955</v>
      </c>
      <c r="CTU22" s="2">
        <f t="shared" ca="1" si="2555"/>
        <v>8.6519127451623632</v>
      </c>
      <c r="CTV22" s="2">
        <f t="shared" ca="1" si="8517"/>
        <v>4.4741434556050841</v>
      </c>
      <c r="CTW22" s="2">
        <f t="shared" ca="1" si="2557"/>
        <v>-3.1332594957823341</v>
      </c>
      <c r="CTX22" s="2">
        <f t="shared" ca="1" si="2558"/>
        <v>-11.221085332208887</v>
      </c>
      <c r="CTY22" s="2">
        <f t="shared" ca="1" si="8518"/>
        <v>0.63469472636443136</v>
      </c>
      <c r="CTZ22" s="2">
        <f t="shared" ca="1" si="2560"/>
        <v>5.2719090348104825</v>
      </c>
      <c r="CUA22" s="2">
        <f t="shared" ca="1" si="2561"/>
        <v>22.084143785141983</v>
      </c>
      <c r="CUB22" s="2">
        <f t="shared" ca="1" si="8519"/>
        <v>12.683626222126019</v>
      </c>
      <c r="CUC22" s="2">
        <f t="shared" ca="1" si="2563"/>
        <v>-1.2907910433428498</v>
      </c>
      <c r="CUD22" s="2">
        <f t="shared" ca="1" si="2564"/>
        <v>8.0933796994499012</v>
      </c>
      <c r="CUE22" s="2">
        <f t="shared" ca="1" si="8520"/>
        <v>-8.6740405496891775</v>
      </c>
      <c r="CUF22" s="2">
        <f t="shared" ca="1" si="2566"/>
        <v>-2.044190533039961</v>
      </c>
      <c r="CUG22" s="2">
        <f t="shared" ca="1" si="2567"/>
        <v>-16.727558760789439</v>
      </c>
      <c r="CUH22" s="2">
        <f t="shared" ca="1" si="8521"/>
        <v>4.3934610077993153</v>
      </c>
      <c r="CUI22" s="2">
        <f t="shared" ca="1" si="2569"/>
        <v>-22.9853528647415</v>
      </c>
      <c r="CUJ22" s="2">
        <f t="shared" ca="1" si="2570"/>
        <v>-19.561239639618613</v>
      </c>
      <c r="CUK22" s="2">
        <f t="shared" ca="1" si="8522"/>
        <v>-19.588450251246236</v>
      </c>
      <c r="CUL22" s="2">
        <f t="shared" ca="1" si="2572"/>
        <v>-7.7331061114427078</v>
      </c>
      <c r="CUM22" s="2">
        <f t="shared" ca="1" si="2573"/>
        <v>-3.6141615546230605</v>
      </c>
      <c r="CUN22" s="2">
        <f t="shared" ca="1" si="8523"/>
        <v>-17.153347556834344</v>
      </c>
      <c r="CUO22" s="2">
        <f t="shared" ca="1" si="2575"/>
        <v>-5.3461102311174304</v>
      </c>
      <c r="CUP22" s="2">
        <f t="shared" ca="1" si="2576"/>
        <v>-4.4771928423441265</v>
      </c>
      <c r="CUQ22" s="2">
        <f t="shared" ca="1" si="8524"/>
        <v>-15.538570963487059</v>
      </c>
      <c r="CUR22" s="2">
        <f t="shared" ca="1" si="2578"/>
        <v>8.6706491009457327</v>
      </c>
      <c r="CUS22" s="2">
        <f t="shared" ca="1" si="2579"/>
        <v>11.520383382292888</v>
      </c>
      <c r="CUT22" s="2">
        <f t="shared" ca="1" si="8525"/>
        <v>16.700247176828057</v>
      </c>
      <c r="CUU22" s="2">
        <f t="shared" ca="1" si="2581"/>
        <v>-11.004461592171547</v>
      </c>
      <c r="CUV22" s="2">
        <f t="shared" ca="1" si="2582"/>
        <v>-10.59142389590213</v>
      </c>
      <c r="CUW22" s="2">
        <f t="shared" ca="1" si="8526"/>
        <v>-7.9976622368783872</v>
      </c>
      <c r="CUX22" s="2">
        <f t="shared" ca="1" si="2584"/>
        <v>-13.378608007358219</v>
      </c>
      <c r="CUY22" s="2">
        <f t="shared" ca="1" si="2585"/>
        <v>-13.852823761836575</v>
      </c>
      <c r="CUZ22" s="2">
        <f t="shared" ca="1" si="8527"/>
        <v>-4.5741590565283285</v>
      </c>
      <c r="CVA22" s="2">
        <f t="shared" ca="1" si="2587"/>
        <v>-10.755008405542657</v>
      </c>
      <c r="CVB22" s="2">
        <f t="shared" ca="1" si="2588"/>
        <v>-23.023470049422656</v>
      </c>
      <c r="CVC22" s="2">
        <f t="shared" ca="1" si="8528"/>
        <v>8.5304391128688799</v>
      </c>
      <c r="CVD22" s="2">
        <f t="shared" ca="1" si="2590"/>
        <v>-17.98131355152687</v>
      </c>
      <c r="CVE22" s="2">
        <f t="shared" ca="1" si="2591"/>
        <v>-20.690510230653647</v>
      </c>
      <c r="CVF22" s="2">
        <f t="shared" ca="1" si="8529"/>
        <v>-25.048142719375281</v>
      </c>
      <c r="CVG22" s="2">
        <f t="shared" ca="1" si="2593"/>
        <v>-15.367895194129167</v>
      </c>
      <c r="CVH22" s="2">
        <f t="shared" ca="1" si="2594"/>
        <v>-14.372087443063068</v>
      </c>
      <c r="CVI22" s="2">
        <f t="shared" ca="1" si="8530"/>
        <v>-15.104747842507097</v>
      </c>
      <c r="CVJ22" s="2">
        <f t="shared" ca="1" si="2596"/>
        <v>-10.638275871774912</v>
      </c>
      <c r="CVK22" s="2">
        <f t="shared" ca="1" si="2597"/>
        <v>-15.062159754630237</v>
      </c>
      <c r="CVL22" s="2">
        <f t="shared" ca="1" si="8531"/>
        <v>-7.3723703535536398</v>
      </c>
      <c r="CVM22" s="2">
        <f t="shared" ca="1" si="2599"/>
        <v>-2.4136830523668471</v>
      </c>
      <c r="CVN22" s="2">
        <f t="shared" ca="1" si="2600"/>
        <v>-12.165948066793982</v>
      </c>
      <c r="CVO22" s="2">
        <f t="shared" ca="1" si="8532"/>
        <v>-2.1180696575751616</v>
      </c>
      <c r="CVP22" s="2">
        <f t="shared" ca="1" si="2602"/>
        <v>3.2815217818593476</v>
      </c>
      <c r="CVQ22" s="2">
        <f t="shared" ca="1" si="2603"/>
        <v>10.082692501886106</v>
      </c>
      <c r="CVR22" s="2">
        <f t="shared" ca="1" si="8533"/>
        <v>-14.68929184027601</v>
      </c>
      <c r="CVS22" s="2">
        <f t="shared" ca="1" si="2605"/>
        <v>-6.9880876187198639</v>
      </c>
      <c r="CVT22" s="2">
        <f t="shared" ca="1" si="2606"/>
        <v>-20.589238776939052</v>
      </c>
      <c r="CVU22" s="2">
        <f t="shared" ca="1" si="8534"/>
        <v>1.4919654796124808</v>
      </c>
      <c r="CVV22" s="2">
        <f t="shared" ca="1" si="2608"/>
        <v>7.7024968201756092</v>
      </c>
      <c r="CVW22" s="2">
        <f t="shared" ca="1" si="2609"/>
        <v>27.370589214107426</v>
      </c>
      <c r="CVX22" s="2">
        <f t="shared" ca="1" si="8535"/>
        <v>-1.0545627685348062</v>
      </c>
      <c r="CVY22" s="2">
        <f t="shared" ca="1" si="2611"/>
        <v>-18.92942473648009</v>
      </c>
      <c r="CVZ22" s="2">
        <f t="shared" ca="1" si="2612"/>
        <v>-9.4954496108785662</v>
      </c>
      <c r="CWA22" s="2">
        <f t="shared" ca="1" si="8536"/>
        <v>-6.0929121370428803</v>
      </c>
      <c r="CWB22" s="2">
        <f t="shared" ca="1" si="2614"/>
        <v>-14.056101845049721</v>
      </c>
      <c r="CWC22" s="2">
        <f t="shared" ca="1" si="2615"/>
        <v>-26.851308532993659</v>
      </c>
      <c r="CWD22" s="2">
        <f t="shared" ca="1" si="8537"/>
        <v>-12.092406494808911</v>
      </c>
      <c r="CWE22" s="2">
        <f t="shared" ca="1" si="2617"/>
        <v>7.981666177701559</v>
      </c>
      <c r="CWF22" s="2">
        <f t="shared" ca="1" si="2618"/>
        <v>5.5437094795021302</v>
      </c>
      <c r="CWG22" s="2">
        <f t="shared" ca="1" si="8538"/>
        <v>-1.5752939327380826</v>
      </c>
      <c r="CWH22" s="2">
        <f t="shared" ca="1" si="2620"/>
        <v>-8.2182267681664918</v>
      </c>
      <c r="CWI22" s="2">
        <f t="shared" ca="1" si="2621"/>
        <v>-11.199151494077832</v>
      </c>
      <c r="CWJ22" s="2">
        <f t="shared" ca="1" si="8539"/>
        <v>-12.041741277018085</v>
      </c>
      <c r="CWK22" s="2">
        <f t="shared" ca="1" si="2623"/>
        <v>-2.9620127276128323</v>
      </c>
      <c r="CWL22" s="2">
        <f t="shared" ca="1" si="2624"/>
        <v>-7.9372092979392086</v>
      </c>
      <c r="CWM22" s="2">
        <f t="shared" ca="1" si="8540"/>
        <v>-3.7280500130768708</v>
      </c>
      <c r="CWN22" s="2">
        <f t="shared" ca="1" si="2626"/>
        <v>5.3769360972994606</v>
      </c>
      <c r="CWO22" s="2">
        <f t="shared" ca="1" si="2627"/>
        <v>7.0129030878781133</v>
      </c>
      <c r="CWP22" s="2">
        <f t="shared" ca="1" si="8541"/>
        <v>-5.3961244499328833</v>
      </c>
      <c r="CWQ22" s="2">
        <f t="shared" ca="1" si="2629"/>
        <v>-0.22328080176474946</v>
      </c>
      <c r="CWR22" s="2">
        <f t="shared" ca="1" si="2630"/>
        <v>7.2874474804099076</v>
      </c>
      <c r="CWS22" s="2">
        <f t="shared" ca="1" si="8542"/>
        <v>-2.6219576082542182</v>
      </c>
      <c r="CWT22" s="2">
        <f t="shared" ca="1" si="2632"/>
        <v>26.850158160991931</v>
      </c>
      <c r="CWU22" s="2">
        <f t="shared" ca="1" si="2633"/>
        <v>19.091360820428502</v>
      </c>
      <c r="CWV22" s="2">
        <f t="shared" ca="1" si="8543"/>
        <v>29.479785954133597</v>
      </c>
      <c r="CWW22" s="2">
        <f t="shared" ca="1" si="2635"/>
        <v>-8.2905180105695866</v>
      </c>
      <c r="CWX22" s="2">
        <f t="shared" ca="1" si="2636"/>
        <v>-10.467073102505612</v>
      </c>
      <c r="CWY22" s="2">
        <f t="shared" ca="1" si="8544"/>
        <v>8.089462824062478</v>
      </c>
      <c r="CWZ22" s="2">
        <f t="shared" ca="1" si="2638"/>
        <v>-4.4244789107720397</v>
      </c>
      <c r="CXA22" s="2">
        <f t="shared" ca="1" si="2639"/>
        <v>-11.876412485635168</v>
      </c>
      <c r="CXB22" s="2">
        <f t="shared" ca="1" si="8545"/>
        <v>15.136017890512212</v>
      </c>
      <c r="CXC22" s="2">
        <f t="shared" ca="1" si="2641"/>
        <v>-4.4408419421966085</v>
      </c>
      <c r="CXD22" s="2">
        <f t="shared" ca="1" si="2642"/>
        <v>1.9642649484032635</v>
      </c>
      <c r="CXE22" s="2">
        <f t="shared" ca="1" si="8546"/>
        <v>-8.4187204006346263</v>
      </c>
      <c r="CXF22" s="2">
        <f t="shared" ca="1" si="2644"/>
        <v>-8.0406680719170325</v>
      </c>
      <c r="CXG22" s="2">
        <f t="shared" ca="1" si="2645"/>
        <v>-24.361359388847355</v>
      </c>
      <c r="CXH22" s="2">
        <f t="shared" ca="1" si="8547"/>
        <v>10.572604462017622</v>
      </c>
      <c r="CXI22" s="2">
        <f t="shared" ca="1" si="2647"/>
        <v>-6.0401359362130105</v>
      </c>
      <c r="CXJ22" s="2">
        <f t="shared" ca="1" si="2648"/>
        <v>-2.2526085712112929</v>
      </c>
      <c r="CXK22" s="2">
        <f t="shared" ca="1" si="8548"/>
        <v>-11.836319422076622</v>
      </c>
      <c r="CXL22" s="2">
        <f t="shared" ca="1" si="2650"/>
        <v>11.996641178325934</v>
      </c>
      <c r="CXM22" s="2">
        <f t="shared" ca="1" si="2651"/>
        <v>3.4206016679081284</v>
      </c>
      <c r="CXN22" s="2">
        <f t="shared" ca="1" si="8549"/>
        <v>14.324431810916252</v>
      </c>
      <c r="CXO22" s="2">
        <f t="shared" ca="1" si="2653"/>
        <v>2.5347067050486394</v>
      </c>
      <c r="CXP22" s="2">
        <f t="shared" ca="1" si="2654"/>
        <v>6.6166528272908547</v>
      </c>
      <c r="CXQ22" s="2">
        <f t="shared" ca="1" si="8550"/>
        <v>1.2861062812522226</v>
      </c>
      <c r="CXR22" s="2">
        <f t="shared" ca="1" si="2656"/>
        <v>-14.296667562773507</v>
      </c>
      <c r="CXS22" s="2">
        <f t="shared" ca="1" si="2657"/>
        <v>-14.837423851346463</v>
      </c>
      <c r="CXT22" s="2">
        <f t="shared" ca="1" si="8551"/>
        <v>-12.534822871536262</v>
      </c>
      <c r="CXU22" s="2">
        <f t="shared" ca="1" si="2659"/>
        <v>-0.3927974294412534</v>
      </c>
      <c r="CXV22" s="2">
        <f t="shared" ca="1" si="2660"/>
        <v>8.3625879781417627</v>
      </c>
      <c r="CXW22" s="2">
        <f t="shared" ca="1" si="8552"/>
        <v>0.20575888592754543</v>
      </c>
      <c r="CXX22" s="2">
        <f t="shared" ca="1" si="2662"/>
        <v>-11.062841813750062</v>
      </c>
      <c r="CXY22" s="2">
        <f t="shared" ca="1" si="2663"/>
        <v>-25.916302009225817</v>
      </c>
      <c r="CXZ22" s="2">
        <f t="shared" ca="1" si="8553"/>
        <v>-15.600335259186341</v>
      </c>
      <c r="CYA22" s="2">
        <f t="shared" ca="1" si="2665"/>
        <v>-1.651130375305778</v>
      </c>
      <c r="CYB22" s="2">
        <f t="shared" ca="1" si="2666"/>
        <v>8.421198813631948</v>
      </c>
      <c r="CYC22" s="2">
        <f t="shared" ca="1" si="8554"/>
        <v>4.8037398912323113</v>
      </c>
      <c r="CYD22" s="2">
        <f t="shared" ca="1" si="2668"/>
        <v>-5.8526450977605275</v>
      </c>
      <c r="CYE22" s="2">
        <f t="shared" ca="1" si="2669"/>
        <v>-7.3834874661296963</v>
      </c>
      <c r="CYF22" s="2">
        <f t="shared" ca="1" si="8555"/>
        <v>-5.6148612212363798</v>
      </c>
      <c r="CYG22" s="2">
        <f t="shared" ca="1" si="2671"/>
        <v>6.4656148796893191</v>
      </c>
      <c r="CYH22" s="2">
        <f t="shared" ca="1" si="2672"/>
        <v>6.8386932377218441</v>
      </c>
      <c r="CYI22" s="2">
        <f t="shared" ca="1" si="8556"/>
        <v>-6.0890912268573274</v>
      </c>
      <c r="CYJ22" s="2">
        <f t="shared" ca="1" si="2674"/>
        <v>10.447793289722064</v>
      </c>
      <c r="CYK22" s="2">
        <f t="shared" ca="1" si="2675"/>
        <v>5.2327567481701678</v>
      </c>
      <c r="CYL22" s="2">
        <f t="shared" ca="1" si="8557"/>
        <v>17.258007438964285</v>
      </c>
      <c r="CYM22" s="2">
        <f t="shared" ca="1" si="2677"/>
        <v>7.9760023361694241</v>
      </c>
      <c r="CYN22" s="2">
        <f t="shared" ca="1" si="2678"/>
        <v>23.014580333282758</v>
      </c>
      <c r="CYO22" s="2">
        <f t="shared" ca="1" si="8558"/>
        <v>7.3240802436701404</v>
      </c>
      <c r="CYP22" s="2">
        <f t="shared" ca="1" si="2680"/>
        <v>9.4520697005239072</v>
      </c>
      <c r="CYQ22" s="2">
        <f t="shared" ca="1" si="2681"/>
        <v>15.973291750544638</v>
      </c>
      <c r="CYR22" s="2">
        <f t="shared" ca="1" si="8559"/>
        <v>-10.448027650747466</v>
      </c>
      <c r="CYS22" s="2">
        <f t="shared" ca="1" si="2683"/>
        <v>-2.3566522457176293</v>
      </c>
      <c r="CYT22" s="2">
        <f t="shared" ca="1" si="2684"/>
        <v>3.0383545390647675</v>
      </c>
      <c r="CYU22" s="2">
        <f t="shared" ca="1" si="8560"/>
        <v>-21.663984654062542</v>
      </c>
      <c r="CYV22" s="2">
        <f t="shared" ca="1" si="2686"/>
        <v>-23.548565651564513</v>
      </c>
      <c r="CYW22" s="2">
        <f t="shared" ca="1" si="2687"/>
        <v>-25.128885605157524</v>
      </c>
      <c r="CYX22" s="2">
        <f t="shared" ca="1" si="8561"/>
        <v>-34.31929327974462</v>
      </c>
      <c r="CYY22" s="2">
        <f t="shared" ca="1" si="2689"/>
        <v>-2.5144732636642431</v>
      </c>
      <c r="CYZ22" s="2">
        <f t="shared" ca="1" si="2690"/>
        <v>-6.8463060983262363</v>
      </c>
      <c r="CZA22" s="2">
        <f t="shared" ca="1" si="8562"/>
        <v>-4.7515961894839958</v>
      </c>
      <c r="CZB22" s="2">
        <f t="shared" ca="1" si="2692"/>
        <v>-4.2035198061105774</v>
      </c>
      <c r="CZC22" s="2">
        <f t="shared" ca="1" si="2693"/>
        <v>11.072988364640072</v>
      </c>
      <c r="CZD22" s="2">
        <f t="shared" ca="1" si="8563"/>
        <v>1.8653418898765795</v>
      </c>
      <c r="CZE22" s="2">
        <f t="shared" ca="1" si="2695"/>
        <v>14.480987930832285</v>
      </c>
      <c r="CZF22" s="2">
        <f t="shared" ca="1" si="2696"/>
        <v>-1.5553750299498645</v>
      </c>
      <c r="CZG22" s="2">
        <f t="shared" ca="1" si="8564"/>
        <v>4.5988762325637556</v>
      </c>
      <c r="CZH22" s="2">
        <f t="shared" ca="1" si="2698"/>
        <v>11.731991238677358</v>
      </c>
      <c r="CZI22" s="2">
        <f t="shared" ca="1" si="2699"/>
        <v>0.42055416021038994</v>
      </c>
      <c r="CZJ22" s="2">
        <f t="shared" ca="1" si="8565"/>
        <v>5.6757216525363825</v>
      </c>
      <c r="CZK22" s="2">
        <f t="shared" ca="1" si="2701"/>
        <v>4.0609364359141535</v>
      </c>
      <c r="CZL22" s="2">
        <f t="shared" ca="1" si="2702"/>
        <v>4.9629714071334021</v>
      </c>
      <c r="CZM22" s="2">
        <f t="shared" ca="1" si="8566"/>
        <v>-3.1609461586236183</v>
      </c>
      <c r="CZN22" s="2">
        <f t="shared" ca="1" si="2704"/>
        <v>-0.167140187643113</v>
      </c>
      <c r="CZO22" s="2">
        <f t="shared" ca="1" si="2705"/>
        <v>-3.9890362353297726</v>
      </c>
      <c r="CZP22" s="2">
        <f t="shared" ca="1" si="8567"/>
        <v>18.091404215385992</v>
      </c>
      <c r="CZQ22" s="2">
        <f t="shared" ca="1" si="2707"/>
        <v>-4.5679912175108477</v>
      </c>
      <c r="CZR22" s="2">
        <f t="shared" ca="1" si="2708"/>
        <v>-11.819610039048428</v>
      </c>
      <c r="CZS22" s="2">
        <f t="shared" ca="1" si="8568"/>
        <v>-8.8167459293119528</v>
      </c>
      <c r="CZT22" s="2">
        <f t="shared" ca="1" si="2710"/>
        <v>-7.1215660191390828</v>
      </c>
      <c r="CZU22" s="2">
        <f t="shared" ca="1" si="2711"/>
        <v>-31.120451173739937</v>
      </c>
      <c r="CZV22" s="2">
        <f t="shared" ca="1" si="8569"/>
        <v>-10.921657530184902</v>
      </c>
      <c r="CZW22" s="2">
        <f t="shared" ca="1" si="2713"/>
        <v>9.601579330443176</v>
      </c>
      <c r="CZX22" s="2">
        <f t="shared" ca="1" si="2714"/>
        <v>14.525416884418838</v>
      </c>
      <c r="CZY22" s="2">
        <f t="shared" ca="1" si="8570"/>
        <v>16.597185919299669</v>
      </c>
      <c r="CZZ22" s="2">
        <f t="shared" ca="1" si="2716"/>
        <v>-5.6774662516748702</v>
      </c>
      <c r="DAA22" s="2">
        <f t="shared" ca="1" si="2717"/>
        <v>-12.538322135511342</v>
      </c>
      <c r="DAB22" s="2">
        <f t="shared" ca="1" si="8571"/>
        <v>20.038291897040757</v>
      </c>
      <c r="DAC22" s="2">
        <f t="shared" ca="1" si="2719"/>
        <v>15.516865380310904</v>
      </c>
      <c r="DAD22" s="2">
        <f t="shared" ca="1" si="2720"/>
        <v>9.5920598561291595</v>
      </c>
      <c r="DAE22" s="2">
        <f t="shared" ca="1" si="8572"/>
        <v>3.489728182097803</v>
      </c>
      <c r="DAF22" s="2">
        <f t="shared" ca="1" si="2722"/>
        <v>0.18881318529370067</v>
      </c>
      <c r="DAG22" s="2">
        <f t="shared" ca="1" si="2723"/>
        <v>-8.2873673003606942</v>
      </c>
      <c r="DAH22" s="2">
        <f t="shared" ca="1" si="8573"/>
        <v>-14.862146846795504</v>
      </c>
      <c r="DAI22" s="2">
        <f t="shared" ca="1" si="2725"/>
        <v>18.468368552089373</v>
      </c>
      <c r="DAJ22" s="2">
        <f t="shared" ca="1" si="2726"/>
        <v>16.534700215591986</v>
      </c>
      <c r="DAK22" s="2">
        <f t="shared" ca="1" si="8574"/>
        <v>9.1688460221156962</v>
      </c>
      <c r="DAL22" s="2">
        <f t="shared" ca="1" si="2728"/>
        <v>-7.5518962995533432</v>
      </c>
      <c r="DAM22" s="2">
        <f t="shared" ca="1" si="2729"/>
        <v>11.250094374820842</v>
      </c>
      <c r="DAN22" s="2">
        <f t="shared" ca="1" si="8575"/>
        <v>-11.809276739928215</v>
      </c>
      <c r="DAO22" s="2">
        <f t="shared" ca="1" si="2731"/>
        <v>-6.8900736529573914</v>
      </c>
      <c r="DAP22" s="2">
        <f t="shared" ca="1" si="2732"/>
        <v>2.3711131041890452</v>
      </c>
      <c r="DAQ22" s="2">
        <f t="shared" ca="1" si="8576"/>
        <v>-0.52938795018815732</v>
      </c>
      <c r="DAR22" s="2">
        <f t="shared" ca="1" si="2734"/>
        <v>0.28009060101252903</v>
      </c>
      <c r="DAS22" s="2">
        <f t="shared" ca="1" si="2735"/>
        <v>-0.14125769831965423</v>
      </c>
      <c r="DAT22" s="2">
        <f t="shared" ca="1" si="8577"/>
        <v>11.405862034160656</v>
      </c>
      <c r="DAU22" s="2">
        <f t="shared" ca="1" si="2737"/>
        <v>-7.3374717402044487</v>
      </c>
      <c r="DAV22" s="2">
        <f t="shared" ca="1" si="2738"/>
        <v>1.7039722677922127</v>
      </c>
      <c r="DAW22" s="2">
        <f t="shared" ca="1" si="8578"/>
        <v>-1.2122057555505386</v>
      </c>
      <c r="DAX22" s="2">
        <f t="shared" ca="1" si="2740"/>
        <v>-12.296164004063248</v>
      </c>
      <c r="DAY22" s="2">
        <f t="shared" ca="1" si="2741"/>
        <v>-36.413925869994387</v>
      </c>
      <c r="DAZ22" s="2">
        <f t="shared" ca="1" si="8579"/>
        <v>2.212538586225028</v>
      </c>
      <c r="DBA22" s="2">
        <f t="shared" ca="1" si="2743"/>
        <v>-12.395325065706583</v>
      </c>
      <c r="DBB22" s="2">
        <f t="shared" ca="1" si="2744"/>
        <v>-41.288366164291574</v>
      </c>
      <c r="DBC22" s="2">
        <f t="shared" ca="1" si="8580"/>
        <v>-14.788280583696682</v>
      </c>
      <c r="DBD22" s="2">
        <f t="shared" ca="1" si="2746"/>
        <v>11.04928073970018</v>
      </c>
      <c r="DBE22" s="2">
        <f t="shared" ca="1" si="2747"/>
        <v>23.499294040273369</v>
      </c>
      <c r="DBF22" s="2">
        <f t="shared" ca="1" si="8581"/>
        <v>24.930737477672245</v>
      </c>
      <c r="DBG22" s="2">
        <f t="shared" ca="1" si="2749"/>
        <v>-0.28235008829412023</v>
      </c>
      <c r="DBH22" s="2">
        <f t="shared" ca="1" si="2750"/>
        <v>2.4364894458328901</v>
      </c>
      <c r="DBI22" s="2">
        <f t="shared" ca="1" si="8582"/>
        <v>17.724778906659093</v>
      </c>
      <c r="DBJ22" s="2">
        <f t="shared" ca="1" si="2752"/>
        <v>-5.6005299210492963</v>
      </c>
      <c r="DBK22" s="2">
        <f t="shared" ca="1" si="2753"/>
        <v>6.7184755218383847</v>
      </c>
      <c r="DBL22" s="2">
        <f t="shared" ca="1" si="8583"/>
        <v>-15.015786510997202</v>
      </c>
      <c r="DBM22" s="2">
        <f t="shared" ca="1" si="2755"/>
        <v>4.6109993129507654</v>
      </c>
      <c r="DBN22" s="2">
        <f t="shared" ca="1" si="2756"/>
        <v>5.692465234327198</v>
      </c>
      <c r="DBO22" s="2">
        <f t="shared" ca="1" si="8584"/>
        <v>4.3668740238198733</v>
      </c>
      <c r="DBP22" s="2">
        <f t="shared" ca="1" si="2758"/>
        <v>-2.0426981906827714E-2</v>
      </c>
      <c r="DBQ22" s="2">
        <f t="shared" ca="1" si="2759"/>
        <v>17.35718977093191</v>
      </c>
      <c r="DBR22" s="2">
        <f t="shared" ca="1" si="8585"/>
        <v>-7.2953566936423746</v>
      </c>
      <c r="DBS22" s="2">
        <f t="shared" ca="1" si="2761"/>
        <v>9.5035990394869732</v>
      </c>
      <c r="DBT22" s="2">
        <f t="shared" ca="1" si="2762"/>
        <v>-0.69557603664127932</v>
      </c>
      <c r="DBU22" s="2">
        <f t="shared" ca="1" si="8586"/>
        <v>15.93683638787998</v>
      </c>
      <c r="DBV22" s="2">
        <f t="shared" ca="1" si="2764"/>
        <v>-3.4908549120918848</v>
      </c>
      <c r="DBW22" s="2">
        <f t="shared" ca="1" si="2765"/>
        <v>-4.4534094677059421</v>
      </c>
      <c r="DBX22" s="2">
        <f t="shared" ca="1" si="8587"/>
        <v>-13.379384273166822</v>
      </c>
      <c r="DBY22" s="2">
        <f t="shared" ca="1" si="2767"/>
        <v>-5.3979374375616977</v>
      </c>
      <c r="DBZ22" s="2">
        <f t="shared" ca="1" si="2768"/>
        <v>-14.393827910258565</v>
      </c>
      <c r="DCA22" s="2">
        <f t="shared" ca="1" si="8588"/>
        <v>-14.181830069564334</v>
      </c>
      <c r="DCB22" s="2">
        <f t="shared" ca="1" si="2770"/>
        <v>12.202205906023515</v>
      </c>
      <c r="DCC22" s="2">
        <f t="shared" ca="1" si="2771"/>
        <v>10.981068075579408</v>
      </c>
      <c r="DCD22" s="2">
        <f t="shared" ca="1" si="8589"/>
        <v>11.561948888338069</v>
      </c>
      <c r="DCE22" s="2">
        <f t="shared" ca="1" si="2773"/>
        <v>-8.6735084613985336</v>
      </c>
      <c r="DCF22" s="2">
        <f t="shared" ca="1" si="2774"/>
        <v>-19.900247175778496</v>
      </c>
      <c r="DCG22" s="2">
        <f t="shared" ca="1" si="8590"/>
        <v>-2.0973339874443244</v>
      </c>
      <c r="DCH22" s="2">
        <f t="shared" ca="1" si="2776"/>
        <v>-8.0382874207851049</v>
      </c>
      <c r="DCI22" s="2">
        <f t="shared" ca="1" si="2777"/>
        <v>10.372305740646768</v>
      </c>
      <c r="DCJ22" s="2">
        <f t="shared" ca="1" si="8591"/>
        <v>-12.724873152332343</v>
      </c>
      <c r="DCK22" s="2">
        <f t="shared" ca="1" si="2779"/>
        <v>-1.8987533605085329</v>
      </c>
      <c r="DCL22" s="2">
        <f t="shared" ca="1" si="2780"/>
        <v>-6.0221707419860966</v>
      </c>
      <c r="DCM22" s="2">
        <f t="shared" ca="1" si="8592"/>
        <v>-6.579513586499937</v>
      </c>
      <c r="DCN22" s="2">
        <f t="shared" ca="1" si="2782"/>
        <v>-15.694737711996877</v>
      </c>
      <c r="DCO22" s="2">
        <f t="shared" ca="1" si="2783"/>
        <v>-10.049491079465795</v>
      </c>
      <c r="DCP22" s="2">
        <f t="shared" ca="1" si="8593"/>
        <v>-19.971868175875745</v>
      </c>
      <c r="DCQ22" s="2">
        <f t="shared" ca="1" si="2785"/>
        <v>-5.9643145236342301</v>
      </c>
      <c r="DCR22" s="2">
        <f t="shared" ca="1" si="2786"/>
        <v>4.1370067622765321</v>
      </c>
      <c r="DCS22" s="2">
        <f t="shared" ca="1" si="8594"/>
        <v>9.6366496892512643</v>
      </c>
      <c r="DCT22" s="2">
        <f t="shared" ca="1" si="2788"/>
        <v>12.3626534760625</v>
      </c>
      <c r="DCU22" s="2">
        <f t="shared" ca="1" si="2789"/>
        <v>16.975440826286274</v>
      </c>
      <c r="DCV22" s="2">
        <f t="shared" ca="1" si="8595"/>
        <v>16.64602502920112</v>
      </c>
      <c r="DCW22" s="2">
        <f t="shared" ca="1" si="2791"/>
        <v>-5.1796013730243162</v>
      </c>
      <c r="DCX22" s="2">
        <f t="shared" ca="1" si="2792"/>
        <v>7.2966611684633298</v>
      </c>
      <c r="DCY22" s="2">
        <f t="shared" ca="1" si="8596"/>
        <v>-2.2690170508833103</v>
      </c>
      <c r="DCZ22" s="2">
        <f t="shared" ca="1" si="2794"/>
        <v>-26.447620843647503</v>
      </c>
      <c r="DDA22" s="2">
        <f t="shared" ca="1" si="2795"/>
        <v>-31.928669867034657</v>
      </c>
      <c r="DDB22" s="2">
        <f t="shared" ca="1" si="8597"/>
        <v>-32.211651300698058</v>
      </c>
      <c r="DDC22" s="2">
        <f t="shared" ca="1" si="2797"/>
        <v>11.751575915264267</v>
      </c>
      <c r="DDD22" s="2">
        <f t="shared" ca="1" si="2798"/>
        <v>9.1717020852108426</v>
      </c>
      <c r="DDE22" s="2">
        <f t="shared" ca="1" si="8598"/>
        <v>-4.2127532823355249</v>
      </c>
      <c r="DDF22" s="2">
        <f t="shared" ca="1" si="2800"/>
        <v>-19.291296333349759</v>
      </c>
      <c r="DDG22" s="2">
        <f t="shared" ca="1" si="2801"/>
        <v>-29.823115099013062</v>
      </c>
      <c r="DDH22" s="2">
        <f t="shared" ca="1" si="8599"/>
        <v>-22.23384274041803</v>
      </c>
      <c r="DDI22" s="2">
        <f t="shared" ca="1" si="2803"/>
        <v>-7.5603362537935368</v>
      </c>
      <c r="DDJ22" s="2">
        <f t="shared" ca="1" si="2804"/>
        <v>-1.7930260287388062</v>
      </c>
      <c r="DDK22" s="2">
        <f t="shared" ca="1" si="8600"/>
        <v>-21.302556107519305</v>
      </c>
      <c r="DDL22" s="2">
        <f t="shared" ca="1" si="2806"/>
        <v>10.516832160347613</v>
      </c>
      <c r="DDM22" s="2">
        <f t="shared" ca="1" si="2807"/>
        <v>40.070421758970525</v>
      </c>
      <c r="DDN22" s="2">
        <f t="shared" ca="1" si="8601"/>
        <v>12.017942565292779</v>
      </c>
      <c r="DDO22" s="2">
        <f t="shared" ca="1" si="2809"/>
        <v>4.2423335859225011</v>
      </c>
      <c r="DDP22" s="2">
        <f t="shared" ca="1" si="2810"/>
        <v>7.5030952181349573</v>
      </c>
      <c r="DDQ22" s="2">
        <f t="shared" ca="1" si="8602"/>
        <v>9.5349487983823273</v>
      </c>
      <c r="DDR22" s="2">
        <f t="shared" ca="1" si="2812"/>
        <v>-9.545518191985801</v>
      </c>
      <c r="DDS22" s="2">
        <f t="shared" ca="1" si="2813"/>
        <v>-12.247840046509396</v>
      </c>
      <c r="DDT22" s="2">
        <f t="shared" ca="1" si="8603"/>
        <v>4.4766232542923969</v>
      </c>
      <c r="DDU22" s="2">
        <f t="shared" ca="1" si="2815"/>
        <v>-7.941922494737927</v>
      </c>
      <c r="DDV22" s="2">
        <f t="shared" ca="1" si="2816"/>
        <v>-6.1716378561902374</v>
      </c>
      <c r="DDW22" s="2">
        <f t="shared" ca="1" si="8604"/>
        <v>6.3347852973333083</v>
      </c>
      <c r="DDX22" s="2">
        <f t="shared" ca="1" si="2818"/>
        <v>-17.747350357604326</v>
      </c>
      <c r="DDY22" s="2">
        <f t="shared" ca="1" si="2819"/>
        <v>-25.2927858131706</v>
      </c>
      <c r="DDZ22" s="2">
        <f t="shared" ca="1" si="8605"/>
        <v>-19.611603819133432</v>
      </c>
      <c r="DEA22" s="2">
        <f t="shared" ca="1" si="2821"/>
        <v>-4.9140067959020959</v>
      </c>
      <c r="DEB22" s="2">
        <f t="shared" ca="1" si="2822"/>
        <v>-6.113077418902976</v>
      </c>
      <c r="DEC22" s="2">
        <f t="shared" ca="1" si="8606"/>
        <v>-22.150563054603712</v>
      </c>
      <c r="DED22" s="2">
        <f t="shared" ca="1" si="2824"/>
        <v>4.6947908502169575</v>
      </c>
      <c r="DEE22" s="2">
        <f t="shared" ca="1" si="2825"/>
        <v>2.1636359937809857</v>
      </c>
      <c r="DEF22" s="2">
        <f t="shared" ca="1" si="8607"/>
        <v>2.7480010753234407</v>
      </c>
      <c r="DEG22" s="2">
        <f t="shared" ca="1" si="2827"/>
        <v>-9.720892894975858</v>
      </c>
      <c r="DEH22" s="2">
        <f t="shared" ca="1" si="2828"/>
        <v>-16.773531947916048</v>
      </c>
      <c r="DEI22" s="2">
        <f t="shared" ca="1" si="8608"/>
        <v>-9.3417981976768427</v>
      </c>
      <c r="DEJ22" s="2">
        <f t="shared" ca="1" si="2830"/>
        <v>10.467301257187122</v>
      </c>
      <c r="DEK22" s="2">
        <f t="shared" ca="1" si="2831"/>
        <v>12.7968235999247</v>
      </c>
      <c r="DEL22" s="2">
        <f t="shared" ca="1" si="8609"/>
        <v>7.9704914227714703</v>
      </c>
      <c r="DEM22" s="2">
        <f t="shared" ca="1" si="2833"/>
        <v>1.4986182691102763</v>
      </c>
      <c r="DEN22" s="2">
        <f t="shared" ca="1" si="2834"/>
        <v>8.5148937333997985</v>
      </c>
      <c r="DEO22" s="2">
        <f t="shared" ca="1" si="8610"/>
        <v>1.6708354786578197</v>
      </c>
      <c r="DEP22" s="2">
        <f t="shared" ca="1" si="2836"/>
        <v>-5.6879294598507046</v>
      </c>
      <c r="DEQ22" s="2">
        <f t="shared" ca="1" si="2837"/>
        <v>-1.8909334971128495</v>
      </c>
      <c r="DER22" s="2">
        <f t="shared" ca="1" si="8611"/>
        <v>-4.9052335806177059</v>
      </c>
      <c r="DES22" s="2">
        <f t="shared" ca="1" si="2839"/>
        <v>0.98999959290089401</v>
      </c>
      <c r="DET22" s="2">
        <f t="shared" ca="1" si="2840"/>
        <v>-5.4589900522726076</v>
      </c>
      <c r="DEU22" s="2">
        <f t="shared" ca="1" si="8612"/>
        <v>4.4917091778995877</v>
      </c>
      <c r="DEV22" s="2">
        <f t="shared" ca="1" si="2842"/>
        <v>-19.856281740584663</v>
      </c>
      <c r="DEW22" s="2">
        <f t="shared" ca="1" si="2843"/>
        <v>-29.932978842464813</v>
      </c>
      <c r="DEX22" s="2">
        <f t="shared" ca="1" si="8613"/>
        <v>-24.452672626129285</v>
      </c>
      <c r="DEY22" s="2">
        <f t="shared" ca="1" si="2845"/>
        <v>-1.791412470762612</v>
      </c>
      <c r="DEZ22" s="2">
        <f t="shared" ca="1" si="2846"/>
        <v>5.8801290836142952</v>
      </c>
      <c r="DFA22" s="2">
        <f t="shared" ca="1" si="8614"/>
        <v>-30.383954058830351</v>
      </c>
      <c r="DFB22" s="2">
        <f t="shared" ca="1" si="2848"/>
        <v>8.552287557977106</v>
      </c>
      <c r="DFC22" s="2">
        <f t="shared" ca="1" si="2849"/>
        <v>7.3873396363920776</v>
      </c>
      <c r="DFD22" s="2">
        <f t="shared" ca="1" si="8615"/>
        <v>-1.4518184936980489</v>
      </c>
      <c r="DFE22" s="2">
        <f t="shared" ca="1" si="2851"/>
        <v>-18.468264300790306</v>
      </c>
      <c r="DFF22" s="2">
        <f t="shared" ca="1" si="2852"/>
        <v>-2.371749849666692</v>
      </c>
      <c r="DFG22" s="2">
        <f t="shared" ca="1" si="8616"/>
        <v>-28.106327964338842</v>
      </c>
      <c r="DFH22" s="2">
        <f t="shared" ca="1" si="2854"/>
        <v>6.3701956506969495</v>
      </c>
      <c r="DFI22" s="2">
        <f t="shared" ca="1" si="2855"/>
        <v>11.928440125997565</v>
      </c>
      <c r="DFJ22" s="2">
        <f t="shared" ca="1" si="8617"/>
        <v>8.9230931354674023</v>
      </c>
      <c r="DFK22" s="2">
        <f t="shared" ca="1" si="2857"/>
        <v>0.40980007049234335</v>
      </c>
      <c r="DFL22" s="2">
        <f t="shared" ca="1" si="2858"/>
        <v>-6.3558021706204437</v>
      </c>
      <c r="DFM22" s="2">
        <f t="shared" ca="1" si="8618"/>
        <v>-11.771197677946896</v>
      </c>
      <c r="DFN22" s="2">
        <f t="shared" ca="1" si="2860"/>
        <v>7.3659430835065507</v>
      </c>
      <c r="DFO22" s="2">
        <f t="shared" ca="1" si="2861"/>
        <v>16.054225471487797</v>
      </c>
      <c r="DFP22" s="2">
        <f t="shared" ca="1" si="8619"/>
        <v>-8.3760968765065336E-2</v>
      </c>
      <c r="DFQ22" s="2">
        <f t="shared" ca="1" si="2863"/>
        <v>-8.458380176889591</v>
      </c>
      <c r="DFR22" s="2">
        <f t="shared" ca="1" si="2864"/>
        <v>4.7407338771114098</v>
      </c>
      <c r="DFS22" s="2">
        <f t="shared" ca="1" si="8620"/>
        <v>-8.2853300126724001</v>
      </c>
      <c r="DFT22" s="2">
        <f t="shared" ca="1" si="2866"/>
        <v>4.091516305033335</v>
      </c>
      <c r="DFU22" s="2">
        <f t="shared" ca="1" si="2867"/>
        <v>0.94209057774817007</v>
      </c>
      <c r="DFV22" s="2">
        <f t="shared" ca="1" si="8621"/>
        <v>-1.7800553900020173</v>
      </c>
      <c r="DFW22" s="2">
        <f t="shared" ca="1" si="2869"/>
        <v>-3.8806694721497861</v>
      </c>
      <c r="DFX22" s="2">
        <f t="shared" ca="1" si="2870"/>
        <v>-13.119480858373851</v>
      </c>
      <c r="DFY22" s="2">
        <f t="shared" ca="1" si="8622"/>
        <v>-2.9476589754182028</v>
      </c>
      <c r="DFZ22" s="2">
        <f t="shared" ca="1" si="2872"/>
        <v>-3.168633433063591</v>
      </c>
      <c r="DGA22" s="2">
        <f t="shared" ca="1" si="2873"/>
        <v>14.562161369177385</v>
      </c>
      <c r="DGB22" s="2">
        <f t="shared" ca="1" si="8623"/>
        <v>2.9141142490911145</v>
      </c>
      <c r="DGC22" s="2">
        <f t="shared" ca="1" si="2875"/>
        <v>2.5074950405372802</v>
      </c>
      <c r="DGD22" s="2">
        <f t="shared" ca="1" si="2876"/>
        <v>-3.0313618134200175</v>
      </c>
      <c r="DGE22" s="2">
        <f t="shared" ca="1" si="8624"/>
        <v>17.028987412782474</v>
      </c>
      <c r="DGF22" s="2">
        <f t="shared" ca="1" si="2878"/>
        <v>15.999434271582642</v>
      </c>
      <c r="DGG22" s="2">
        <f t="shared" ca="1" si="2879"/>
        <v>12.578211153811019</v>
      </c>
      <c r="DGH22" s="2">
        <f t="shared" ca="1" si="8625"/>
        <v>8.988097612044406</v>
      </c>
      <c r="DGI22" s="2">
        <f t="shared" ca="1" si="2881"/>
        <v>13.162070193100114</v>
      </c>
      <c r="DGJ22" s="2">
        <f t="shared" ca="1" si="2882"/>
        <v>13.337043029127056</v>
      </c>
      <c r="DGK22" s="2">
        <f t="shared" ca="1" si="8626"/>
        <v>12.524901939640699</v>
      </c>
      <c r="DGL22" s="2">
        <f t="shared" ca="1" si="2884"/>
        <v>7.049190465490021</v>
      </c>
      <c r="DGM22" s="2">
        <f t="shared" ca="1" si="2885"/>
        <v>8.0649804108151049</v>
      </c>
      <c r="DGN22" s="2">
        <f t="shared" ca="1" si="8627"/>
        <v>12.887653444716587</v>
      </c>
      <c r="DGO22" s="2">
        <f t="shared" ca="1" si="2887"/>
        <v>-12.042466344658983</v>
      </c>
      <c r="DGP22" s="2">
        <f t="shared" ca="1" si="8628"/>
        <v>-2.7981059401794965</v>
      </c>
      <c r="DGQ22" s="2">
        <f t="shared" ca="1" si="8629"/>
        <v>-15.742092040593928</v>
      </c>
      <c r="DGR22" s="2">
        <f t="shared" ca="1" si="2888"/>
        <v>-5.897659827305719</v>
      </c>
      <c r="DGS22" s="2">
        <f t="shared" ca="1" si="8630"/>
        <v>-14.252320272037913</v>
      </c>
      <c r="DGT22" s="2">
        <f t="shared" ca="1" si="8631"/>
        <v>-5.4049421652928231</v>
      </c>
      <c r="DGU22" s="2">
        <f t="shared" ca="1" si="2889"/>
        <v>7.1405150569631204E-2</v>
      </c>
      <c r="DGV22" s="2">
        <f t="shared" ca="1" si="2890"/>
        <v>17.975022951122828</v>
      </c>
      <c r="DGW22" s="2">
        <f t="shared" ca="1" si="8632"/>
        <v>-13.670001224226731</v>
      </c>
      <c r="DGX22" s="2">
        <f t="shared" ca="1" si="2892"/>
        <v>0.58900916764004463</v>
      </c>
      <c r="DGY22" s="2">
        <f t="shared" ca="1" si="2893"/>
        <v>9.0037874341972728</v>
      </c>
      <c r="DGZ22" s="2">
        <f t="shared" ca="1" si="8633"/>
        <v>14.645455280478638</v>
      </c>
      <c r="DHA22" s="2">
        <f t="shared" ca="1" si="2895"/>
        <v>-1.9799058999171213</v>
      </c>
      <c r="DHB22" s="2">
        <f t="shared" ca="1" si="2896"/>
        <v>9.3789927247142835</v>
      </c>
      <c r="DHC22" s="2">
        <f t="shared" ca="1" si="8634"/>
        <v>-4.9303195734842298</v>
      </c>
      <c r="DHD22" s="2">
        <f t="shared" ca="1" si="2898"/>
        <v>12.866631288634142</v>
      </c>
      <c r="DHE22" s="2">
        <f t="shared" ca="1" si="2899"/>
        <v>10.068815804422483</v>
      </c>
      <c r="DHF22" s="2">
        <f t="shared" ca="1" si="8635"/>
        <v>11.160717879670212</v>
      </c>
      <c r="DHG22" s="2">
        <f t="shared" ca="1" si="2901"/>
        <v>19.900562928557576</v>
      </c>
      <c r="DHH22" s="2">
        <f t="shared" ca="1" si="2902"/>
        <v>17.910926811429214</v>
      </c>
      <c r="DHI22" s="2">
        <f t="shared" ca="1" si="8636"/>
        <v>14.676948250870733</v>
      </c>
      <c r="DHJ22" s="2">
        <f t="shared" ca="1" si="2904"/>
        <v>1.1100562446708055</v>
      </c>
      <c r="DHK22" s="2">
        <f t="shared" ca="1" si="2905"/>
        <v>-3.3623892686860843</v>
      </c>
      <c r="DHL22" s="2">
        <f t="shared" ca="1" si="8637"/>
        <v>11.161475293906356</v>
      </c>
      <c r="DHM22" s="2">
        <f t="shared" ca="1" si="2907"/>
        <v>-3.3498475821968243E-2</v>
      </c>
      <c r="DHN22" s="2">
        <f t="shared" ca="1" si="2908"/>
        <v>-2.7711153631106322</v>
      </c>
      <c r="DHO22" s="2">
        <f t="shared" ca="1" si="8638"/>
        <v>-3.0383964576076856</v>
      </c>
      <c r="DHP22" s="2">
        <f t="shared" ca="1" si="2910"/>
        <v>-8.8309677356198257</v>
      </c>
      <c r="DHQ22" s="2">
        <f t="shared" ca="1" si="2911"/>
        <v>-16.626110517586653</v>
      </c>
      <c r="DHR22" s="2">
        <f t="shared" ca="1" si="8639"/>
        <v>-19.930355357290846</v>
      </c>
      <c r="DHS22" s="2">
        <f t="shared" ca="1" si="2913"/>
        <v>-13.710190102122116</v>
      </c>
      <c r="DHT22" s="2">
        <f t="shared" ca="1" si="2914"/>
        <v>-22.80306173087148</v>
      </c>
      <c r="DHU22" s="2">
        <f t="shared" ca="1" si="8640"/>
        <v>-20.37823658326348</v>
      </c>
      <c r="DHV22" s="2">
        <f t="shared" ca="1" si="2916"/>
        <v>1.3051820143174699</v>
      </c>
      <c r="DHW22" s="2">
        <f t="shared" ca="1" si="2917"/>
        <v>-8.3788063981412115</v>
      </c>
      <c r="DHX22" s="2">
        <f t="shared" ca="1" si="8641"/>
        <v>14.58007724783139</v>
      </c>
      <c r="DHY22" s="2">
        <f t="shared" ca="1" si="2919"/>
        <v>-8.1934510748280367</v>
      </c>
      <c r="DHZ22" s="2">
        <f t="shared" ca="1" si="2920"/>
        <v>-1.0003831738025326E-2</v>
      </c>
      <c r="DIA22" s="2">
        <f t="shared" ca="1" si="8642"/>
        <v>-2.3156959331447702</v>
      </c>
      <c r="DIB22" s="2">
        <f t="shared" ca="1" si="2922"/>
        <v>-9.6197753131952961</v>
      </c>
      <c r="DIC22" s="2">
        <f t="shared" ca="1" si="2923"/>
        <v>-6.363058508407657</v>
      </c>
      <c r="DID22" s="2">
        <f t="shared" ca="1" si="8643"/>
        <v>-0.94902881241729631</v>
      </c>
      <c r="DIE22" s="2">
        <f t="shared" ca="1" si="2925"/>
        <v>3.9837785196342064</v>
      </c>
      <c r="DIF22" s="2">
        <f t="shared" ca="1" si="2926"/>
        <v>15.527313460622178</v>
      </c>
      <c r="DIG22" s="2">
        <f t="shared" ca="1" si="8644"/>
        <v>12.855400788261864</v>
      </c>
      <c r="DIH22" s="2">
        <f t="shared" ca="1" si="2928"/>
        <v>-6.5253012788852294</v>
      </c>
      <c r="DII22" s="2">
        <f t="shared" ca="1" si="2929"/>
        <v>-11.817373018867478</v>
      </c>
      <c r="DIJ22" s="2">
        <f t="shared" ca="1" si="8645"/>
        <v>-14.455961916352601</v>
      </c>
      <c r="DIK22" s="2">
        <f t="shared" ca="1" si="2931"/>
        <v>2.7137878813887473</v>
      </c>
      <c r="DIL22" s="2">
        <f t="shared" ca="1" si="2932"/>
        <v>2.3304309474677396</v>
      </c>
      <c r="DIM22" s="2">
        <f t="shared" ca="1" si="8646"/>
        <v>2.1028777004953252</v>
      </c>
      <c r="DIN22" s="2">
        <f t="shared" ca="1" si="2934"/>
        <v>-19.953896101114982</v>
      </c>
      <c r="DIO22" s="2">
        <f t="shared" ca="1" si="2935"/>
        <v>-16.004828239296657</v>
      </c>
      <c r="DIP22" s="2">
        <f t="shared" ca="1" si="8647"/>
        <v>7.702521056088063</v>
      </c>
      <c r="DIQ22" s="2">
        <f t="shared" ca="1" si="2937"/>
        <v>-6.9141591218336407E-2</v>
      </c>
      <c r="DIR22" s="2">
        <f t="shared" ca="1" si="2938"/>
        <v>-15.240422225185418</v>
      </c>
      <c r="DIS22" s="2">
        <f t="shared" ca="1" si="8648"/>
        <v>-1.6077692115641571</v>
      </c>
      <c r="DIT22" s="2">
        <f t="shared" ca="1" si="2940"/>
        <v>6.5031974474084411</v>
      </c>
      <c r="DIU22" s="2">
        <f t="shared" ca="1" si="2941"/>
        <v>30.799466200187879</v>
      </c>
      <c r="DIV22" s="2">
        <f t="shared" ca="1" si="8649"/>
        <v>-2.4404148849246905</v>
      </c>
      <c r="DIW22" s="2">
        <f t="shared" ca="1" si="2943"/>
        <v>-2.1803974834184499</v>
      </c>
      <c r="DIX22" s="2">
        <f t="shared" ca="1" si="2944"/>
        <v>4.4994202813106856</v>
      </c>
      <c r="DIY22" s="2">
        <f t="shared" ca="1" si="8650"/>
        <v>4.599619894696696</v>
      </c>
      <c r="DIZ22" s="2">
        <f t="shared" ca="1" si="2946"/>
        <v>0.64235431956070188</v>
      </c>
      <c r="DJA22" s="2">
        <f t="shared" ca="1" si="2947"/>
        <v>-6.0013659400780721</v>
      </c>
      <c r="DJB22" s="2">
        <f t="shared" ca="1" si="8651"/>
        <v>22.704422043148362</v>
      </c>
      <c r="DJC22" s="2">
        <f t="shared" ca="1" si="2949"/>
        <v>-10.848793918789353</v>
      </c>
      <c r="DJD22" s="2">
        <f t="shared" ca="1" si="2950"/>
        <v>-12.564581286899521</v>
      </c>
      <c r="DJE22" s="2">
        <f t="shared" ca="1" si="8652"/>
        <v>-30.343464355992879</v>
      </c>
      <c r="DJF22" s="2">
        <f t="shared" ca="1" si="2952"/>
        <v>37.999810075653727</v>
      </c>
      <c r="DJG22" s="2">
        <f t="shared" ca="1" si="2953"/>
        <v>40.067342546571446</v>
      </c>
      <c r="DJH22" s="2">
        <f t="shared" ca="1" si="8653"/>
        <v>13.173221515396207</v>
      </c>
      <c r="DJI22" s="2">
        <f t="shared" ca="1" si="2955"/>
        <v>1.5406809582775978</v>
      </c>
      <c r="DJJ22" s="2">
        <f t="shared" ca="1" si="2956"/>
        <v>11.333591498662191</v>
      </c>
      <c r="DJK22" s="2">
        <f t="shared" ca="1" si="8654"/>
        <v>0.53014043626967888</v>
      </c>
      <c r="DJL22" s="2">
        <f t="shared" ca="1" si="2958"/>
        <v>13.697218403739322</v>
      </c>
      <c r="DJM22" s="2">
        <f t="shared" ca="1" si="2959"/>
        <v>7.202147287289332</v>
      </c>
      <c r="DJN22" s="2">
        <f t="shared" ca="1" si="8655"/>
        <v>6.0809820060717765</v>
      </c>
      <c r="DJO22" s="2">
        <f t="shared" ca="1" si="2961"/>
        <v>10.438564412986755</v>
      </c>
      <c r="DJP22" s="2">
        <f t="shared" ca="1" si="2962"/>
        <v>26.45198932886575</v>
      </c>
      <c r="DJQ22" s="2">
        <f t="shared" ca="1" si="8656"/>
        <v>3.9892615399063551</v>
      </c>
      <c r="DJR22" s="2">
        <f t="shared" ca="1" si="2964"/>
        <v>1.4185924807058607</v>
      </c>
      <c r="DJS22" s="2">
        <f t="shared" ca="1" si="2965"/>
        <v>5.8113036277921211</v>
      </c>
      <c r="DJT22" s="2">
        <f t="shared" ca="1" si="8657"/>
        <v>3.4675518238209375</v>
      </c>
      <c r="DJU22" s="2">
        <f t="shared" ca="1" si="2967"/>
        <v>-4.0484551436024905</v>
      </c>
      <c r="DJV22" s="2">
        <f t="shared" ca="1" si="2968"/>
        <v>-12.218929266316335</v>
      </c>
      <c r="DJW22" s="2">
        <f t="shared" ca="1" si="8658"/>
        <v>-8.6521861699151081</v>
      </c>
      <c r="DJX22" s="2">
        <f t="shared" ca="1" si="2970"/>
        <v>-3.3175148293993439</v>
      </c>
      <c r="DJY22" s="2">
        <f t="shared" ca="1" si="2971"/>
        <v>7.8196479296242982</v>
      </c>
      <c r="DJZ22" s="2">
        <f t="shared" ca="1" si="8659"/>
        <v>-4.0393815461963554</v>
      </c>
      <c r="DKA22" s="2">
        <f t="shared" ca="1" si="2973"/>
        <v>-5.2204931832905332</v>
      </c>
      <c r="DKB22" s="2">
        <f t="shared" ca="1" si="2974"/>
        <v>4.0895756345880594</v>
      </c>
      <c r="DKC22" s="2">
        <f t="shared" ca="1" si="8660"/>
        <v>-10.065124233069692</v>
      </c>
      <c r="DKD22" s="2">
        <f t="shared" ca="1" si="2976"/>
        <v>13.375412040957166</v>
      </c>
      <c r="DKE22" s="2">
        <f t="shared" ca="1" si="2977"/>
        <v>11.362722547217599</v>
      </c>
      <c r="DKF22" s="2">
        <f t="shared" ca="1" si="8661"/>
        <v>22.314902392441709</v>
      </c>
      <c r="DKG22" s="2">
        <f t="shared" ca="1" si="2979"/>
        <v>23.279275922583818</v>
      </c>
      <c r="DKH22" s="2">
        <f t="shared" ca="1" si="2980"/>
        <v>3.6540303640641412</v>
      </c>
      <c r="DKI22" s="2">
        <f t="shared" ca="1" si="8662"/>
        <v>29.370119847925455</v>
      </c>
      <c r="DKJ22" s="2">
        <f t="shared" ca="1" si="2982"/>
        <v>25.611182211834983</v>
      </c>
      <c r="DKK22" s="2">
        <f t="shared" ca="1" si="2983"/>
        <v>32.060331394742981</v>
      </c>
      <c r="DKL22" s="2">
        <f t="shared" ca="1" si="8663"/>
        <v>31.238898808151255</v>
      </c>
      <c r="DKM22" s="2">
        <f t="shared" ca="1" si="2985"/>
        <v>-15.570886292241056</v>
      </c>
      <c r="DKN22" s="2">
        <f t="shared" ca="1" si="2986"/>
        <v>-17.303703747872206</v>
      </c>
      <c r="DKO22" s="2">
        <f t="shared" ca="1" si="8664"/>
        <v>-37.132756422465775</v>
      </c>
      <c r="DKP22" s="2">
        <f t="shared" ca="1" si="2988"/>
        <v>-4.4098865382035441</v>
      </c>
      <c r="DKQ22" s="2">
        <f t="shared" ca="1" si="2989"/>
        <v>12.017524189614711</v>
      </c>
      <c r="DKR22" s="2">
        <f t="shared" ca="1" si="8665"/>
        <v>5.7613103207061407</v>
      </c>
      <c r="DKS22" s="2">
        <f t="shared" ca="1" si="2991"/>
        <v>10.0868536552553</v>
      </c>
      <c r="DKT22" s="2">
        <f t="shared" ca="1" si="2992"/>
        <v>8.9193362441492425</v>
      </c>
      <c r="DKU22" s="2">
        <f t="shared" ca="1" si="8666"/>
        <v>19.740196307615044</v>
      </c>
      <c r="DKV22" s="2">
        <f t="shared" ca="1" si="2994"/>
        <v>-4.3167950576910821</v>
      </c>
      <c r="DKW22" s="2">
        <f t="shared" ca="1" si="2995"/>
        <v>-7.2341631104039585</v>
      </c>
      <c r="DKX22" s="2">
        <f t="shared" ca="1" si="8667"/>
        <v>3.9588530551983725</v>
      </c>
      <c r="DKY22" s="2">
        <f t="shared" ca="1" si="2997"/>
        <v>-0.88561213457206145</v>
      </c>
      <c r="DKZ22" s="2">
        <f t="shared" ca="1" si="2998"/>
        <v>-13.223852662135245</v>
      </c>
      <c r="DLA22" s="2">
        <f t="shared" ca="1" si="8668"/>
        <v>-14.301393625299855</v>
      </c>
      <c r="DLB22" s="2">
        <f t="shared" ca="1" si="3000"/>
        <v>14.377028169941843</v>
      </c>
      <c r="DLC22" s="2">
        <f t="shared" ca="1" si="3001"/>
        <v>23.209704519593743</v>
      </c>
      <c r="DLD22" s="2">
        <f t="shared" ca="1" si="8669"/>
        <v>10.572832400757004</v>
      </c>
      <c r="DLE22" s="2">
        <f t="shared" ca="1" si="3003"/>
        <v>-10.345618795626386</v>
      </c>
      <c r="DLF22" s="2">
        <f t="shared" ca="1" si="3004"/>
        <v>-25.46625360575246</v>
      </c>
      <c r="DLG22" s="2">
        <f t="shared" ca="1" si="8670"/>
        <v>-6.0929986147718207</v>
      </c>
      <c r="DLH22" s="2">
        <f t="shared" ca="1" si="3006"/>
        <v>-5.5299624812668462</v>
      </c>
      <c r="DLI22" s="2">
        <f t="shared" ca="1" si="3007"/>
        <v>-5.8205312342451947</v>
      </c>
      <c r="DLJ22" s="2">
        <f t="shared" ca="1" si="8671"/>
        <v>-5.8373522183447726</v>
      </c>
      <c r="DLK22" s="2">
        <f t="shared" ca="1" si="3009"/>
        <v>-5.322204543730674</v>
      </c>
      <c r="DLL22" s="2">
        <f t="shared" ca="1" si="3010"/>
        <v>-2.7480502945544569</v>
      </c>
      <c r="DLM22" s="2">
        <f t="shared" ca="1" si="8672"/>
        <v>10.74017122885034</v>
      </c>
      <c r="DLN22" s="2">
        <f t="shared" ca="1" si="3012"/>
        <v>8.3872928955052313</v>
      </c>
      <c r="DLO22" s="2">
        <f t="shared" ca="1" si="3013"/>
        <v>-1.0229747723311302</v>
      </c>
      <c r="DLP22" s="2">
        <f t="shared" ca="1" si="8673"/>
        <v>15.679032533970737</v>
      </c>
      <c r="DLQ22" s="2">
        <f t="shared" ca="1" si="3015"/>
        <v>5.3832023641535311</v>
      </c>
      <c r="DLR22" s="2">
        <f t="shared" ca="1" si="3016"/>
        <v>2.5429565651437267</v>
      </c>
      <c r="DLS22" s="2">
        <f t="shared" ca="1" si="8674"/>
        <v>-3.774112890719751</v>
      </c>
      <c r="DLT22" s="2">
        <f t="shared" ca="1" si="3018"/>
        <v>4.8034337316944216</v>
      </c>
      <c r="DLU22" s="2">
        <f t="shared" ca="1" si="3019"/>
        <v>-9.2883453152460049</v>
      </c>
      <c r="DLV22" s="2">
        <f t="shared" ca="1" si="8675"/>
        <v>-2.2667424024789788</v>
      </c>
      <c r="DLW22" s="2">
        <f t="shared" ca="1" si="3021"/>
        <v>-3.1401098808044461</v>
      </c>
      <c r="DLX22" s="2">
        <f t="shared" ca="1" si="3022"/>
        <v>4.2629736202771014</v>
      </c>
      <c r="DLY22" s="2">
        <f t="shared" ca="1" si="8676"/>
        <v>1.7008483244429398</v>
      </c>
      <c r="DLZ22" s="2">
        <f t="shared" ca="1" si="3024"/>
        <v>-20.229659652466957</v>
      </c>
      <c r="DMA22" s="2">
        <f t="shared" ca="1" si="3025"/>
        <v>-24.876397669606291</v>
      </c>
      <c r="DMB22" s="2">
        <f t="shared" ca="1" si="8677"/>
        <v>-24.79447831211376</v>
      </c>
      <c r="DMC22" s="2">
        <f t="shared" ca="1" si="3027"/>
        <v>12.685210413323958</v>
      </c>
      <c r="DMD22" s="2">
        <f t="shared" ca="1" si="3028"/>
        <v>1.5572687141260015</v>
      </c>
      <c r="DME22" s="2">
        <f t="shared" ca="1" si="8678"/>
        <v>30.588547186170064</v>
      </c>
      <c r="DMF22" s="2">
        <f t="shared" ca="1" si="3030"/>
        <v>-0.30631842206497761</v>
      </c>
      <c r="DMG22" s="2">
        <f t="shared" ca="1" si="3031"/>
        <v>3.4901564025494203</v>
      </c>
      <c r="DMH22" s="2">
        <f t="shared" ca="1" si="8679"/>
        <v>2.5067730782473019</v>
      </c>
      <c r="DMI22" s="2">
        <f t="shared" ca="1" si="3033"/>
        <v>23.858143771739677</v>
      </c>
      <c r="DMJ22" s="2">
        <f t="shared" ca="1" si="3034"/>
        <v>8.7625237262347078</v>
      </c>
      <c r="DMK22" s="2">
        <f t="shared" ca="1" si="8680"/>
        <v>20.634420733566767</v>
      </c>
      <c r="DML22" s="2">
        <f t="shared" ca="1" si="3036"/>
        <v>1.1924041587134866</v>
      </c>
      <c r="DMM22" s="2">
        <f t="shared" ca="1" si="3037"/>
        <v>-3.7617529420300251</v>
      </c>
      <c r="DMN22" s="2">
        <f t="shared" ca="1" si="8681"/>
        <v>7.2830708571564644</v>
      </c>
      <c r="DMO22" s="2">
        <f t="shared" ca="1" si="3039"/>
        <v>-10.051140806268325</v>
      </c>
      <c r="DMP22" s="2">
        <f t="shared" ca="1" si="3040"/>
        <v>-13.267133443167291</v>
      </c>
      <c r="DMQ22" s="2">
        <f t="shared" ca="1" si="8682"/>
        <v>-16.520865208753076</v>
      </c>
      <c r="DMR22" s="2">
        <f t="shared" ca="1" si="3042"/>
        <v>-6.0300270293785561</v>
      </c>
      <c r="DMS22" s="2">
        <f t="shared" ca="1" si="3043"/>
        <v>-0.77822463787833485</v>
      </c>
      <c r="DMT22" s="2">
        <f t="shared" ca="1" si="8683"/>
        <v>-1.6571457979422783</v>
      </c>
      <c r="DMU22" s="2">
        <f t="shared" ca="1" si="3045"/>
        <v>-7.1995411776244573</v>
      </c>
      <c r="DMV22" s="2">
        <f t="shared" ca="1" si="3046"/>
        <v>0.15497394841882528</v>
      </c>
      <c r="DMW22" s="2">
        <f t="shared" ca="1" si="8684"/>
        <v>-16.51945031791255</v>
      </c>
      <c r="DMX22" s="2">
        <f t="shared" ca="1" si="3048"/>
        <v>-4.3242018565038468E-2</v>
      </c>
      <c r="DMY22" s="2">
        <f t="shared" ca="1" si="3049"/>
        <v>3.4406132204402633</v>
      </c>
      <c r="DMZ22" s="2">
        <f t="shared" ca="1" si="8685"/>
        <v>8.0925139870106442</v>
      </c>
      <c r="DNA22" s="2">
        <f t="shared" ca="1" si="3051"/>
        <v>-8.7602854944042168</v>
      </c>
      <c r="DNB22" s="2">
        <f t="shared" ca="1" si="3052"/>
        <v>-32.497422099015324</v>
      </c>
      <c r="DNC22" s="2">
        <f t="shared" ca="1" si="8686"/>
        <v>-13.241150403838645</v>
      </c>
      <c r="DND22" s="2">
        <f t="shared" ca="1" si="3054"/>
        <v>-9.2099882277057148</v>
      </c>
      <c r="DNE22" s="2">
        <f t="shared" ca="1" si="3055"/>
        <v>-21.049273340771002</v>
      </c>
      <c r="DNF22" s="2">
        <f t="shared" ca="1" si="8687"/>
        <v>-8.5773603245921226</v>
      </c>
      <c r="DNG22" s="2">
        <f t="shared" ca="1" si="3057"/>
        <v>-5.1428677509496783</v>
      </c>
      <c r="DNH22" s="2">
        <f t="shared" ca="1" si="3058"/>
        <v>1.5650842998217893</v>
      </c>
      <c r="DNI22" s="2">
        <f t="shared" ca="1" si="8688"/>
        <v>-8.0662059096294723</v>
      </c>
      <c r="DNJ22" s="2">
        <f t="shared" ca="1" si="3060"/>
        <v>23.588543663090849</v>
      </c>
      <c r="DNK22" s="2">
        <f t="shared" ca="1" si="3061"/>
        <v>19.819514051304605</v>
      </c>
      <c r="DNL22" s="2">
        <f t="shared" ca="1" si="8689"/>
        <v>53.104464729300012</v>
      </c>
      <c r="DNM22" s="2">
        <f t="shared" ca="1" si="3063"/>
        <v>-9.0459811545812521</v>
      </c>
      <c r="DNN22" s="2">
        <f t="shared" ca="1" si="3064"/>
        <v>-17.812724257264737</v>
      </c>
      <c r="DNO22" s="2">
        <f t="shared" ca="1" si="8690"/>
        <v>-0.43937122675107787</v>
      </c>
      <c r="DNP22" s="2">
        <f t="shared" ca="1" si="3066"/>
        <v>1.2780113030828344</v>
      </c>
      <c r="DNQ22" s="2">
        <f t="shared" ca="1" si="3067"/>
        <v>5.2161355023990401</v>
      </c>
      <c r="DNR22" s="2">
        <f t="shared" ca="1" si="8691"/>
        <v>2.0546311541881037</v>
      </c>
      <c r="DNS22" s="2">
        <f t="shared" ca="1" si="3069"/>
        <v>-4.2326662262323111</v>
      </c>
      <c r="DNT22" s="2">
        <f t="shared" ca="1" si="3070"/>
        <v>-2.2589569272525392</v>
      </c>
      <c r="DNU22" s="2">
        <f t="shared" ca="1" si="8692"/>
        <v>-9.7495729200313335</v>
      </c>
      <c r="DNV22" s="2">
        <f t="shared" ca="1" si="3072"/>
        <v>-5.1270836062356615</v>
      </c>
      <c r="DNW22" s="2">
        <f t="shared" ca="1" si="3073"/>
        <v>-5.3635961896232907</v>
      </c>
      <c r="DNX22" s="2">
        <f t="shared" ca="1" si="8693"/>
        <v>4.787475368107275</v>
      </c>
      <c r="DNY22" s="2">
        <f t="shared" ca="1" si="3075"/>
        <v>4.6710428984573324</v>
      </c>
      <c r="DNZ22" s="2">
        <f t="shared" ca="1" si="3076"/>
        <v>8.6555663995163634</v>
      </c>
      <c r="DOA22" s="2">
        <f t="shared" ca="1" si="8694"/>
        <v>11.953929041776167</v>
      </c>
      <c r="DOB22" s="2">
        <f t="shared" ca="1" si="3078"/>
        <v>-6.7376457715908975</v>
      </c>
      <c r="DOC22" s="2">
        <f t="shared" ca="1" si="3079"/>
        <v>8.6902419259274026</v>
      </c>
      <c r="DOD22" s="2">
        <f t="shared" ca="1" si="8695"/>
        <v>-14.197411791721832</v>
      </c>
      <c r="DOE22" s="2">
        <f t="shared" ca="1" si="3081"/>
        <v>5.8913496176986477</v>
      </c>
      <c r="DOF22" s="2">
        <f t="shared" ca="1" si="3082"/>
        <v>11.064210345628526</v>
      </c>
      <c r="DOG22" s="2">
        <f t="shared" ca="1" si="8696"/>
        <v>5.032788477711474</v>
      </c>
      <c r="DOH22" s="2">
        <f t="shared" ca="1" si="3084"/>
        <v>-4.5012975711173349</v>
      </c>
      <c r="DOI22" s="2">
        <f t="shared" ca="1" si="3085"/>
        <v>-1.6329849312914582</v>
      </c>
      <c r="DOJ22" s="2">
        <f t="shared" ca="1" si="8697"/>
        <v>-5.1067636024326015</v>
      </c>
      <c r="DOK22" s="2">
        <f t="shared" ca="1" si="3087"/>
        <v>-2.7903768486558907E-2</v>
      </c>
      <c r="DOL22" s="2">
        <f t="shared" ca="1" si="3088"/>
        <v>6.8881237051270086</v>
      </c>
      <c r="DOM22" s="2">
        <f t="shared" ca="1" si="8698"/>
        <v>6.2023983366038289</v>
      </c>
      <c r="DON22" s="2">
        <f t="shared" ca="1" si="3090"/>
        <v>-6.7394942650712739</v>
      </c>
      <c r="DOO22" s="2">
        <f t="shared" ca="1" si="3091"/>
        <v>-3.794144119306929</v>
      </c>
      <c r="DOP22" s="2">
        <f t="shared" ca="1" si="8699"/>
        <v>-9.9126921144457434</v>
      </c>
      <c r="DOQ22" s="2">
        <f t="shared" ca="1" si="3093"/>
        <v>16.244909966821602</v>
      </c>
      <c r="DOR22" s="2">
        <f t="shared" ca="1" si="3094"/>
        <v>7.3998232393815098</v>
      </c>
      <c r="DOS22" s="2">
        <f t="shared" ca="1" si="8700"/>
        <v>14.213056165131421</v>
      </c>
      <c r="DOT22" s="2">
        <f t="shared" ca="1" si="3096"/>
        <v>12.934403553441243</v>
      </c>
      <c r="DOU22" s="2">
        <f t="shared" ca="1" si="3097"/>
        <v>17.001346521712787</v>
      </c>
      <c r="DOV22" s="2">
        <f t="shared" ca="1" si="8701"/>
        <v>6.5930746974621943</v>
      </c>
      <c r="DOW22" s="2">
        <f t="shared" ca="1" si="3099"/>
        <v>-5.6077637709322961</v>
      </c>
      <c r="DOX22" s="2">
        <f t="shared" ca="1" si="3100"/>
        <v>-10.353267356391999</v>
      </c>
      <c r="DOY22" s="2">
        <f t="shared" ca="1" si="8702"/>
        <v>-5.5831069881225401</v>
      </c>
      <c r="DOZ22" s="2">
        <f t="shared" ca="1" si="3102"/>
        <v>20.172061682809868</v>
      </c>
      <c r="DPA22" s="2">
        <f t="shared" ca="1" si="3103"/>
        <v>34.474234088926984</v>
      </c>
      <c r="DPB22" s="2">
        <f t="shared" ca="1" si="8703"/>
        <v>15.788401410934375</v>
      </c>
      <c r="DPC22" s="2">
        <f t="shared" ca="1" si="3105"/>
        <v>-2.529948350261348</v>
      </c>
      <c r="DPD22" s="2">
        <f t="shared" ca="1" si="3106"/>
        <v>13.227583740657378</v>
      </c>
      <c r="DPE22" s="2">
        <f t="shared" ca="1" si="8704"/>
        <v>-4.2064288424136436</v>
      </c>
      <c r="DPF22" s="2">
        <f t="shared" ca="1" si="3108"/>
        <v>-17.185912951590211</v>
      </c>
      <c r="DPG22" s="2">
        <f t="shared" ca="1" si="3109"/>
        <v>-19.034858921626064</v>
      </c>
      <c r="DPH22" s="2">
        <f t="shared" ca="1" si="8705"/>
        <v>-22.96982720834761</v>
      </c>
      <c r="DPI22" s="2">
        <f t="shared" ca="1" si="3111"/>
        <v>-12.789539699963857</v>
      </c>
      <c r="DPJ22" s="2">
        <f t="shared" ca="1" si="3112"/>
        <v>-4.3591280491743856</v>
      </c>
      <c r="DPK22" s="2">
        <f t="shared" ca="1" si="8706"/>
        <v>-14.276489952500715</v>
      </c>
      <c r="DPL22" s="2">
        <f t="shared" ca="1" si="3114"/>
        <v>-0.67686957805151649</v>
      </c>
      <c r="DPM22" s="2">
        <f t="shared" ca="1" si="3115"/>
        <v>-12.236568409470825</v>
      </c>
      <c r="DPN22" s="2">
        <f t="shared" ca="1" si="8707"/>
        <v>2.1384921630973976</v>
      </c>
      <c r="DPO22" s="2">
        <f t="shared" ca="1" si="3117"/>
        <v>2.1032231698635213</v>
      </c>
      <c r="DPP22" s="2">
        <f t="shared" ca="1" si="3118"/>
        <v>-6.0608966105491744</v>
      </c>
      <c r="DPQ22" s="2">
        <f t="shared" ca="1" si="8708"/>
        <v>4.5192837420776897</v>
      </c>
      <c r="DPR22" s="2">
        <f t="shared" ca="1" si="3120"/>
        <v>-12.102511090173047</v>
      </c>
      <c r="DPS22" s="2">
        <f t="shared" ca="1" si="3121"/>
        <v>-16.503954569621122</v>
      </c>
      <c r="DPT22" s="2">
        <f t="shared" ca="1" si="8709"/>
        <v>-7.0181666378267824</v>
      </c>
      <c r="DPU22" s="2">
        <f t="shared" ca="1" si="3123"/>
        <v>-5.9086630862906038</v>
      </c>
      <c r="DPV22" s="2">
        <f t="shared" ca="1" si="3124"/>
        <v>-0.22606927801367238</v>
      </c>
      <c r="DPW22" s="2">
        <f t="shared" ca="1" si="8710"/>
        <v>4.0832950078752148</v>
      </c>
      <c r="DPX22" s="2">
        <f t="shared" ca="1" si="3126"/>
        <v>-7.3207220247964777</v>
      </c>
      <c r="DPY22" s="2">
        <f t="shared" ca="1" si="3127"/>
        <v>-3.2628000063410205</v>
      </c>
      <c r="DPZ22" s="2">
        <f t="shared" ca="1" si="8711"/>
        <v>13.620341602423469</v>
      </c>
      <c r="DQA22" s="2">
        <f t="shared" ca="1" si="3129"/>
        <v>7.752870565977763</v>
      </c>
      <c r="DQB22" s="2">
        <f t="shared" ca="1" si="3130"/>
        <v>21.101760900449772</v>
      </c>
      <c r="DQC22" s="2">
        <f t="shared" ca="1" si="8712"/>
        <v>27.658324956460504</v>
      </c>
      <c r="DQD22" s="2">
        <f t="shared" ca="1" si="3132"/>
        <v>0.82014561279658238</v>
      </c>
      <c r="DQE22" s="2">
        <f t="shared" ca="1" si="3133"/>
        <v>18.112201923892489</v>
      </c>
      <c r="DQF22" s="2">
        <f t="shared" ca="1" si="8713"/>
        <v>-9.0438309849928249</v>
      </c>
      <c r="DQG22" s="2">
        <f t="shared" ca="1" si="3135"/>
        <v>-4.6504090140917933</v>
      </c>
      <c r="DQH22" s="2">
        <f t="shared" ca="1" si="3136"/>
        <v>9.4695240815745656</v>
      </c>
      <c r="DQI22" s="2">
        <f t="shared" ca="1" si="8714"/>
        <v>-13.766927487900421</v>
      </c>
      <c r="DQJ22" s="2">
        <f t="shared" ca="1" si="3138"/>
        <v>-10.318446307790143</v>
      </c>
      <c r="DQK22" s="2">
        <f t="shared" ca="1" si="3139"/>
        <v>-6.4921418185706985</v>
      </c>
      <c r="DQL22" s="2">
        <f t="shared" ca="1" si="8715"/>
        <v>-2.381717394097751</v>
      </c>
      <c r="DQM22" s="2">
        <f t="shared" ca="1" si="3141"/>
        <v>6.2658778502209138</v>
      </c>
      <c r="DQN22" s="2">
        <f t="shared" ca="1" si="3142"/>
        <v>1.1694107938399423</v>
      </c>
      <c r="DQO22" s="2">
        <f t="shared" ca="1" si="8716"/>
        <v>12.070842727826605</v>
      </c>
      <c r="DQP22" s="2">
        <f t="shared" ca="1" si="3144"/>
        <v>-0.44862567344310134</v>
      </c>
      <c r="DQQ22" s="2">
        <f t="shared" ca="1" si="3145"/>
        <v>-2.6992398965650892</v>
      </c>
      <c r="DQR22" s="2">
        <f t="shared" ca="1" si="8717"/>
        <v>18.11104432656138</v>
      </c>
      <c r="DQS22" s="2">
        <f t="shared" ca="1" si="3147"/>
        <v>5.8844885451022479</v>
      </c>
      <c r="DQT22" s="2">
        <f t="shared" ca="1" si="3148"/>
        <v>2.2643534700154473</v>
      </c>
      <c r="DQU22" s="2">
        <f t="shared" ca="1" si="8718"/>
        <v>4.39797065183188</v>
      </c>
      <c r="DQV22" s="2">
        <f t="shared" ca="1" si="3150"/>
        <v>12.56160981753758</v>
      </c>
      <c r="DQW22" s="2">
        <f t="shared" ca="1" si="3151"/>
        <v>46.9803549037956</v>
      </c>
      <c r="DQX22" s="2">
        <f t="shared" ca="1" si="8719"/>
        <v>16.74491020200205</v>
      </c>
      <c r="DQY22" s="2">
        <f t="shared" ca="1" si="3153"/>
        <v>14.840848229235737</v>
      </c>
      <c r="DQZ22" s="2">
        <f t="shared" ca="1" si="3154"/>
        <v>-6.3816624309853847</v>
      </c>
      <c r="DRA22" s="2">
        <f t="shared" ca="1" si="8720"/>
        <v>-14.2320202880852</v>
      </c>
      <c r="DRB22" s="2">
        <f t="shared" ca="1" si="3156"/>
        <v>2.0093173646743887</v>
      </c>
      <c r="DRC22" s="2">
        <f t="shared" ca="1" si="3157"/>
        <v>-5.0291193475566711</v>
      </c>
      <c r="DRD22" s="2">
        <f t="shared" ca="1" si="8721"/>
        <v>5.2958709999813287</v>
      </c>
      <c r="DRE22" s="2">
        <f t="shared" ca="1" si="3159"/>
        <v>9.9732020613144492</v>
      </c>
      <c r="DRF22" s="2">
        <f t="shared" ca="1" si="3160"/>
        <v>17.894707005082861</v>
      </c>
      <c r="DRG22" s="2">
        <f t="shared" ca="1" si="8722"/>
        <v>26.012235455011687</v>
      </c>
      <c r="DRH22" s="2">
        <f t="shared" ca="1" si="3162"/>
        <v>-1.5755017274769987</v>
      </c>
      <c r="DRI22" s="2">
        <f t="shared" ca="1" si="3163"/>
        <v>1.0325001749824021</v>
      </c>
      <c r="DRJ22" s="2">
        <f t="shared" ca="1" si="8723"/>
        <v>-14.851799819347091</v>
      </c>
      <c r="DRK22" s="2">
        <f t="shared" ca="1" si="3165"/>
        <v>-13.218244268229729</v>
      </c>
      <c r="DRL22" s="2">
        <f t="shared" ca="1" si="3166"/>
        <v>-5.0579614841043909</v>
      </c>
      <c r="DRM22" s="2">
        <f t="shared" ca="1" si="8724"/>
        <v>2.9210518530687715</v>
      </c>
      <c r="DRN22" s="2">
        <f t="shared" ca="1" si="3168"/>
        <v>-8.0517079799975839</v>
      </c>
      <c r="DRO22" s="2">
        <f t="shared" ca="1" si="3169"/>
        <v>-16.550235614471056</v>
      </c>
      <c r="DRP22" s="2">
        <f t="shared" ca="1" si="8725"/>
        <v>-7.2081003015737588</v>
      </c>
      <c r="DRQ22" s="2">
        <f t="shared" ca="1" si="3171"/>
        <v>8.556901071358908</v>
      </c>
      <c r="DRR22" s="2">
        <f t="shared" ca="1" si="3172"/>
        <v>13.781715629918203</v>
      </c>
      <c r="DRS22" s="2">
        <f t="shared" ca="1" si="8726"/>
        <v>6.1540749166988924</v>
      </c>
      <c r="DRT22" s="2">
        <f t="shared" ca="1" si="3174"/>
        <v>-19.80559522605062</v>
      </c>
      <c r="DRU22" s="2">
        <f t="shared" ca="1" si="3175"/>
        <v>-13.907055471434685</v>
      </c>
      <c r="DRV22" s="2">
        <f t="shared" ca="1" si="8727"/>
        <v>-25.183570242893744</v>
      </c>
      <c r="DRW22" s="2">
        <f t="shared" ca="1" si="3177"/>
        <v>-3.3479915093523243</v>
      </c>
      <c r="DRX22" s="2">
        <f t="shared" ca="1" si="3178"/>
        <v>-14.168058083108852</v>
      </c>
      <c r="DRY22" s="2">
        <f t="shared" ca="1" si="8728"/>
        <v>-2.2079742098980315</v>
      </c>
      <c r="DRZ22" s="2">
        <f t="shared" ca="1" si="3180"/>
        <v>7.2510198243959305</v>
      </c>
      <c r="DSA22" s="2">
        <f t="shared" ca="1" si="3181"/>
        <v>23.135824888823802</v>
      </c>
      <c r="DSB22" s="2">
        <f t="shared" ca="1" si="8729"/>
        <v>7.4001963751189539</v>
      </c>
      <c r="DSC22" s="2">
        <f t="shared" ca="1" si="3183"/>
        <v>7.9911933781343469</v>
      </c>
      <c r="DSD22" s="2">
        <f t="shared" ca="1" si="3184"/>
        <v>8.0821766507197594</v>
      </c>
      <c r="DSE22" s="2">
        <f t="shared" ca="1" si="8730"/>
        <v>18.854902685518599</v>
      </c>
      <c r="DSF22" s="2">
        <f t="shared" ca="1" si="3186"/>
        <v>-0.31565207423817915</v>
      </c>
      <c r="DSG22" s="2">
        <f t="shared" ca="1" si="3187"/>
        <v>1.0259003777523106</v>
      </c>
      <c r="DSH22" s="2">
        <f t="shared" ca="1" si="8731"/>
        <v>12.597471150254204</v>
      </c>
      <c r="DSI22" s="2">
        <f t="shared" ca="1" si="3189"/>
        <v>-1.0330806739375411</v>
      </c>
      <c r="DSJ22" s="2">
        <f t="shared" ca="1" si="3190"/>
        <v>3.2109524760421859</v>
      </c>
      <c r="DSK22" s="2">
        <f t="shared" ca="1" si="8732"/>
        <v>8.9970944636742072</v>
      </c>
      <c r="DSL22" s="2">
        <f t="shared" ca="1" si="3192"/>
        <v>11.468237908113206</v>
      </c>
      <c r="DSM22" s="2">
        <f t="shared" ca="1" si="3193"/>
        <v>14.366278740945306</v>
      </c>
      <c r="DSN22" s="2">
        <f t="shared" ca="1" si="8733"/>
        <v>10.880923982367918</v>
      </c>
      <c r="DSO22" s="2">
        <f t="shared" ca="1" si="3195"/>
        <v>-4.7537724390820983</v>
      </c>
      <c r="DSP22" s="2">
        <f t="shared" ca="1" si="3196"/>
        <v>-15.13301213952939</v>
      </c>
      <c r="DSQ22" s="2">
        <f t="shared" ca="1" si="8734"/>
        <v>-3.7630516126374598</v>
      </c>
      <c r="DSR22" s="2">
        <f t="shared" ca="1" si="3198"/>
        <v>1.1728563769604781</v>
      </c>
      <c r="DSS22" s="2">
        <f t="shared" ca="1" si="3199"/>
        <v>2.3119914116462827</v>
      </c>
      <c r="DST22" s="2">
        <f t="shared" ca="1" si="8735"/>
        <v>-0.64165504413711494</v>
      </c>
      <c r="DSU22" s="2">
        <f t="shared" ca="1" si="3201"/>
        <v>9.4428173262016166</v>
      </c>
      <c r="DSV22" s="2">
        <f t="shared" ca="1" si="3202"/>
        <v>18.779614164081828</v>
      </c>
      <c r="DSW22" s="2">
        <f t="shared" ca="1" si="8736"/>
        <v>-2.5165736027737466</v>
      </c>
      <c r="DSX22" s="2">
        <f t="shared" ca="1" si="3204"/>
        <v>-14.999823572932078</v>
      </c>
      <c r="DSY22" s="2">
        <f t="shared" ca="1" si="3205"/>
        <v>-16.272645418796557</v>
      </c>
      <c r="DSZ22" s="2">
        <f t="shared" ca="1" si="8737"/>
        <v>-8.0757651673981137</v>
      </c>
      <c r="DTA22" s="2">
        <f t="shared" ca="1" si="3207"/>
        <v>-2.3624968300032321</v>
      </c>
      <c r="DTB22" s="2">
        <f t="shared" ca="1" si="3208"/>
        <v>-14.27168411865925</v>
      </c>
      <c r="DTC22" s="2">
        <f t="shared" ca="1" si="8738"/>
        <v>0.72143143319239877</v>
      </c>
      <c r="DTD22" s="2">
        <f t="shared" ca="1" si="3210"/>
        <v>22.307516177623175</v>
      </c>
      <c r="DTE22" s="2">
        <f t="shared" ca="1" si="3211"/>
        <v>27.275571174423888</v>
      </c>
      <c r="DTF22" s="2">
        <f t="shared" ca="1" si="8739"/>
        <v>20.092623147908149</v>
      </c>
      <c r="DTG22" s="2">
        <f t="shared" ca="1" si="3213"/>
        <v>-6.8003457739330999</v>
      </c>
      <c r="DTH22" s="2">
        <f t="shared" ca="1" si="3214"/>
        <v>-17.754363756916423</v>
      </c>
      <c r="DTI22" s="2">
        <f t="shared" ca="1" si="8740"/>
        <v>3.0917961282805306</v>
      </c>
      <c r="DTJ22" s="2">
        <f t="shared" ca="1" si="3216"/>
        <v>5.9185540104579974</v>
      </c>
      <c r="DTK22" s="2">
        <f t="shared" ca="1" si="3217"/>
        <v>3.4046119591717172</v>
      </c>
      <c r="DTL22" s="2">
        <f t="shared" ca="1" si="8741"/>
        <v>-2.5126887697358917</v>
      </c>
      <c r="DTM22" s="2">
        <f t="shared" ca="1" si="3219"/>
        <v>-21.817784225322473</v>
      </c>
      <c r="DTN22" s="2">
        <f t="shared" ca="1" si="3220"/>
        <v>-19.784253637492316</v>
      </c>
      <c r="DTO22" s="2">
        <f t="shared" ca="1" si="8742"/>
        <v>-21.607449011937668</v>
      </c>
      <c r="DTP22" s="2">
        <f t="shared" ca="1" si="3222"/>
        <v>-8.2292847251798307</v>
      </c>
      <c r="DTQ22" s="2">
        <f t="shared" ca="1" si="3223"/>
        <v>7.4383777287631077</v>
      </c>
      <c r="DTR22" s="2">
        <f t="shared" ca="1" si="8743"/>
        <v>-6.8425804389678211</v>
      </c>
      <c r="DTS22" s="2">
        <f t="shared" ca="1" si="3225"/>
        <v>-20.425123360855117</v>
      </c>
      <c r="DTT22" s="2">
        <f t="shared" ca="1" si="3226"/>
        <v>2.2153271612687178</v>
      </c>
      <c r="DTU22" s="2">
        <f t="shared" ca="1" si="8744"/>
        <v>-32.172831431954293</v>
      </c>
      <c r="DTV22" s="2">
        <f t="shared" ca="1" si="3228"/>
        <v>14.810513975018171</v>
      </c>
      <c r="DTW22" s="2">
        <f t="shared" ca="1" si="3229"/>
        <v>23.517990277527552</v>
      </c>
      <c r="DTX22" s="2">
        <f t="shared" ca="1" si="8745"/>
        <v>33.107930359019157</v>
      </c>
      <c r="DTY22" s="2">
        <f t="shared" ca="1" si="3231"/>
        <v>-10.678923695885274</v>
      </c>
      <c r="DTZ22" s="2">
        <f t="shared" ca="1" si="3232"/>
        <v>-11.324783848483056</v>
      </c>
      <c r="DUA22" s="2">
        <f t="shared" ca="1" si="8746"/>
        <v>-11.681246965702002</v>
      </c>
      <c r="DUB22" s="2">
        <f t="shared" ca="1" si="3234"/>
        <v>-0.15699648936739197</v>
      </c>
      <c r="DUC22" s="2">
        <f t="shared" ca="1" si="3235"/>
        <v>-17.826113220934101</v>
      </c>
      <c r="DUD22" s="2">
        <f t="shared" ca="1" si="8747"/>
        <v>1.9707666588063568</v>
      </c>
      <c r="DUE22" s="2">
        <f t="shared" ca="1" si="3237"/>
        <v>10.654035309599173</v>
      </c>
      <c r="DUF22" s="2">
        <f t="shared" ca="1" si="3238"/>
        <v>-0.74866876601725174</v>
      </c>
      <c r="DUG22" s="2">
        <f t="shared" ca="1" si="8748"/>
        <v>3.4464949679987287</v>
      </c>
      <c r="DUH22" s="2">
        <f t="shared" ca="1" si="3240"/>
        <v>10.601017924907785</v>
      </c>
      <c r="DUI22" s="2">
        <f t="shared" ca="1" si="3241"/>
        <v>13.877517256779054</v>
      </c>
      <c r="DUJ22" s="2">
        <f t="shared" ca="1" si="8749"/>
        <v>9.1960676144362843</v>
      </c>
      <c r="DUK22" s="2">
        <f t="shared" ca="1" si="3243"/>
        <v>-1.320469539590716</v>
      </c>
      <c r="DUL22" s="2">
        <f t="shared" ca="1" si="3244"/>
        <v>1.8754647191085729</v>
      </c>
      <c r="DUM22" s="2">
        <f t="shared" ca="1" si="8750"/>
        <v>15.366612860727161</v>
      </c>
      <c r="DUN22" s="2">
        <f t="shared" ca="1" si="3246"/>
        <v>9.2160845113510428E-2</v>
      </c>
      <c r="DUO22" s="2">
        <f t="shared" ca="1" si="3247"/>
        <v>1.3520149275754072</v>
      </c>
      <c r="DUP22" s="2">
        <f t="shared" ca="1" si="8751"/>
        <v>4.2319105389883482</v>
      </c>
      <c r="DUQ22" s="2">
        <f t="shared" ca="1" si="3249"/>
        <v>-7.8663281545103256</v>
      </c>
      <c r="DUR22" s="2">
        <f t="shared" ca="1" si="3250"/>
        <v>5.4048217734661659</v>
      </c>
      <c r="DUS22" s="2">
        <f t="shared" ca="1" si="8752"/>
        <v>-17.644326273375167</v>
      </c>
      <c r="DUT22" s="2">
        <f t="shared" ca="1" si="3252"/>
        <v>26.008979356782582</v>
      </c>
      <c r="DUU22" s="2">
        <f t="shared" ca="1" si="3253"/>
        <v>1.8222221984449902</v>
      </c>
      <c r="DUV22" s="2">
        <f t="shared" ca="1" si="8753"/>
        <v>27.603970151592893</v>
      </c>
      <c r="DUW22" s="2">
        <f t="shared" ca="1" si="3255"/>
        <v>-15.243601571433006</v>
      </c>
      <c r="DUX22" s="2">
        <f t="shared" ca="1" si="3256"/>
        <v>-7.8316781097592161</v>
      </c>
      <c r="DUY22" s="2">
        <f t="shared" ca="1" si="8754"/>
        <v>-20.519205225951705</v>
      </c>
      <c r="DUZ22" s="2">
        <f t="shared" ca="1" si="3258"/>
        <v>-19.460788829378298</v>
      </c>
      <c r="DVA22" s="2">
        <f t="shared" ca="1" si="3259"/>
        <v>-13.248783545393819</v>
      </c>
      <c r="DVB22" s="2">
        <f t="shared" ca="1" si="8755"/>
        <v>-24.674999620494127</v>
      </c>
      <c r="DVC22" s="2">
        <f t="shared" ca="1" si="3261"/>
        <v>4.3652358190638001</v>
      </c>
      <c r="DVD22" s="2">
        <f t="shared" ca="1" si="3262"/>
        <v>6.6737425350963733</v>
      </c>
      <c r="DVE22" s="2">
        <f t="shared" ca="1" si="8756"/>
        <v>-8.5748850774893803</v>
      </c>
      <c r="DVF22" s="2">
        <f t="shared" ca="1" si="3264"/>
        <v>10.751529938215203</v>
      </c>
      <c r="DVG22" s="2">
        <f t="shared" ca="1" si="3265"/>
        <v>5.7244170098281852</v>
      </c>
      <c r="DVH22" s="2">
        <f t="shared" ca="1" si="8757"/>
        <v>7.6585273158430311</v>
      </c>
      <c r="DVI22" s="2">
        <f t="shared" ca="1" si="3267"/>
        <v>6.8726120405612967</v>
      </c>
      <c r="DVJ22" s="2">
        <f t="shared" ca="1" si="3268"/>
        <v>12.294651370312476</v>
      </c>
      <c r="DVK22" s="2">
        <f t="shared" ca="1" si="8758"/>
        <v>8.854406329420577</v>
      </c>
      <c r="DVL22" s="2">
        <f t="shared" ca="1" si="3270"/>
        <v>5.6450257905034356</v>
      </c>
      <c r="DVM22" s="2">
        <f t="shared" ca="1" si="3271"/>
        <v>-1.6389932423710274</v>
      </c>
      <c r="DVN22" s="2">
        <f t="shared" ca="1" si="8759"/>
        <v>20.680341665584969</v>
      </c>
      <c r="DVO22" s="2">
        <f t="shared" ca="1" si="3273"/>
        <v>-14.328968934311439</v>
      </c>
      <c r="DVP22" s="2">
        <f t="shared" ca="1" si="3274"/>
        <v>-24.420195653356856</v>
      </c>
      <c r="DVQ22" s="2">
        <f t="shared" ca="1" si="8760"/>
        <v>-24.407672209218784</v>
      </c>
      <c r="DVR22" s="2">
        <f t="shared" ca="1" si="3276"/>
        <v>13.079222833901575</v>
      </c>
      <c r="DVS22" s="2">
        <f t="shared" ca="1" si="3277"/>
        <v>17.07537751649301</v>
      </c>
      <c r="DVT22" s="2">
        <f t="shared" ca="1" si="8761"/>
        <v>4.2128982388746348</v>
      </c>
      <c r="DVU22" s="2">
        <f t="shared" ca="1" si="3279"/>
        <v>-26.550971563190885</v>
      </c>
      <c r="DVV22" s="2">
        <f t="shared" ca="1" si="3280"/>
        <v>-6.6211259672257157</v>
      </c>
      <c r="DVW22" s="2">
        <f t="shared" ca="1" si="8762"/>
        <v>-24.222483129062024</v>
      </c>
      <c r="DVX22" s="2">
        <f t="shared" ca="1" si="3282"/>
        <v>3.4979560317960141</v>
      </c>
      <c r="DVY22" s="2">
        <f t="shared" ca="1" si="3283"/>
        <v>7.4795839565384457</v>
      </c>
      <c r="DVZ22" s="2">
        <f t="shared" ca="1" si="8763"/>
        <v>11.174817807026624</v>
      </c>
      <c r="DWA22" s="2">
        <f t="shared" ca="1" si="3285"/>
        <v>4.158136974746089</v>
      </c>
      <c r="DWB22" s="2">
        <f t="shared" ca="1" si="3286"/>
        <v>7.5525441282554358</v>
      </c>
      <c r="DWC22" s="2">
        <f t="shared" ca="1" si="8764"/>
        <v>0.31574343041126562</v>
      </c>
      <c r="DWD22" s="2">
        <f t="shared" ca="1" si="3288"/>
        <v>-0.538855903933813</v>
      </c>
      <c r="DWE22" s="2">
        <f t="shared" ca="1" si="3289"/>
        <v>5.9219133917914046</v>
      </c>
      <c r="DWF22" s="2">
        <f t="shared" ca="1" si="8765"/>
        <v>-1.3327498958990116</v>
      </c>
      <c r="DWG22" s="2">
        <f t="shared" ca="1" si="3291"/>
        <v>-9.8841110720954095</v>
      </c>
      <c r="DWH22" s="2">
        <f t="shared" ca="1" si="3292"/>
        <v>-3.5769321462591011</v>
      </c>
      <c r="DWI22" s="2">
        <f t="shared" ca="1" si="8766"/>
        <v>3.3047967726705085</v>
      </c>
      <c r="DWJ22" s="2">
        <f t="shared" ca="1" si="3294"/>
        <v>-10.190694795288319</v>
      </c>
      <c r="DWK22" s="2">
        <f t="shared" ca="1" si="3295"/>
        <v>-16.847103800310265</v>
      </c>
      <c r="DWL22" s="2">
        <f t="shared" ca="1" si="8767"/>
        <v>-25.147396452920123</v>
      </c>
      <c r="DWM22" s="2">
        <f t="shared" ca="1" si="3297"/>
        <v>4.8686141466792696</v>
      </c>
      <c r="DWN22" s="2">
        <f t="shared" ca="1" si="3298"/>
        <v>-10.035502524238471</v>
      </c>
      <c r="DWO22" s="2">
        <f t="shared" ca="1" si="8768"/>
        <v>9.6331615535467083</v>
      </c>
      <c r="DWP22" s="2">
        <f t="shared" ca="1" si="3300"/>
        <v>-3.7919980118667191</v>
      </c>
      <c r="DWQ22" s="2">
        <f t="shared" ca="1" si="3301"/>
        <v>-7.7671962457380488</v>
      </c>
      <c r="DWR22" s="2">
        <f t="shared" ca="1" si="8769"/>
        <v>10.888006342854423</v>
      </c>
      <c r="DWS22" s="2">
        <f t="shared" ca="1" si="3303"/>
        <v>3.4359618572049944</v>
      </c>
      <c r="DWT22" s="2">
        <f t="shared" ca="1" si="3304"/>
        <v>14.513749705831147</v>
      </c>
      <c r="DWU22" s="2">
        <f t="shared" ca="1" si="8770"/>
        <v>2.311552849807029</v>
      </c>
      <c r="DWV22" s="2">
        <f t="shared" ca="1" si="3306"/>
        <v>-7.7204177072031621</v>
      </c>
      <c r="DWW22" s="2">
        <f t="shared" ca="1" si="3307"/>
        <v>-3.2909665023263637</v>
      </c>
      <c r="DWX22" s="2">
        <f t="shared" ca="1" si="8771"/>
        <v>-19.048146997351719</v>
      </c>
      <c r="DWY22" s="2">
        <f t="shared" ca="1" si="3309"/>
        <v>7.6677129331504297</v>
      </c>
      <c r="DWZ22" s="2">
        <f t="shared" ca="1" si="3310"/>
        <v>9.2825942387670963</v>
      </c>
      <c r="DXA22" s="2">
        <f t="shared" ca="1" si="8772"/>
        <v>-1.3933223156918579</v>
      </c>
      <c r="DXB22" s="2">
        <f t="shared" ca="1" si="3312"/>
        <v>-7.8851728537425059</v>
      </c>
      <c r="DXC22" s="2">
        <f t="shared" ca="1" si="3313"/>
        <v>-8.7122433899342848</v>
      </c>
      <c r="DXD22" s="2">
        <f t="shared" ca="1" si="8773"/>
        <v>-11.058888819856108</v>
      </c>
      <c r="DXE22" s="2">
        <f t="shared" ca="1" si="3315"/>
        <v>4.6407861362511644</v>
      </c>
      <c r="DXF22" s="2">
        <f t="shared" ca="1" si="3316"/>
        <v>0.96531768926006967</v>
      </c>
      <c r="DXG22" s="2">
        <f t="shared" ca="1" si="8774"/>
        <v>0.31477697318368048</v>
      </c>
      <c r="DXH22" s="2">
        <f t="shared" ca="1" si="3318"/>
        <v>-2.0190903192797744</v>
      </c>
      <c r="DXI22" s="2">
        <f t="shared" ca="1" si="3319"/>
        <v>-5.9389040091254053</v>
      </c>
      <c r="DXJ22" s="2">
        <f t="shared" ca="1" si="8775"/>
        <v>-4.2652586503628287</v>
      </c>
      <c r="DXK22" s="2">
        <f t="shared" ca="1" si="3321"/>
        <v>12.262793963648512</v>
      </c>
      <c r="DXL22" s="2">
        <f t="shared" ca="1" si="3322"/>
        <v>5.4046915442273642</v>
      </c>
      <c r="DXM22" s="2">
        <f t="shared" ca="1" si="8776"/>
        <v>22.652524598594276</v>
      </c>
      <c r="DXN22" s="2">
        <f t="shared" ca="1" si="3324"/>
        <v>-15.062170999730478</v>
      </c>
      <c r="DXO22" s="2">
        <f t="shared" ca="1" si="3325"/>
        <v>-22.059347501927252</v>
      </c>
      <c r="DXP22" s="2">
        <f t="shared" ca="1" si="8777"/>
        <v>-11.1136516577414</v>
      </c>
      <c r="DXQ22" s="2">
        <f t="shared" ca="1" si="3327"/>
        <v>0.64365073264029626</v>
      </c>
      <c r="DXR22" s="2">
        <f t="shared" ca="1" si="3328"/>
        <v>-0.53860016956895174</v>
      </c>
      <c r="DXS22" s="2">
        <f t="shared" ca="1" si="8778"/>
        <v>30.11801274493526</v>
      </c>
      <c r="DXT22" s="2">
        <f t="shared" ca="1" si="3330"/>
        <v>-4.2014102638505095</v>
      </c>
      <c r="DXU22" s="2">
        <f t="shared" ca="1" si="3331"/>
        <v>-29.982411344184559</v>
      </c>
      <c r="DXV22" s="2">
        <f t="shared" ca="1" si="8779"/>
        <v>2.7808768301247273</v>
      </c>
      <c r="DXW22" s="2">
        <f t="shared" ca="1" si="3333"/>
        <v>-3.8038881887743266</v>
      </c>
      <c r="DXX22" s="2">
        <f t="shared" ca="1" si="3334"/>
        <v>11.641379083373664</v>
      </c>
      <c r="DXY22" s="2">
        <f t="shared" ca="1" si="8780"/>
        <v>-23.121002538392826</v>
      </c>
      <c r="DXZ22" s="2">
        <f t="shared" ca="1" si="3336"/>
        <v>-3.2593023591954662</v>
      </c>
      <c r="DYA22" s="2">
        <f t="shared" ca="1" si="3337"/>
        <v>-14.419687594433006</v>
      </c>
      <c r="DYB22" s="2">
        <f t="shared" ca="1" si="8781"/>
        <v>-15.006329272468964</v>
      </c>
      <c r="DYC22" s="2">
        <f t="shared" ca="1" si="3339"/>
        <v>21.085284664907441</v>
      </c>
      <c r="DYD22" s="2">
        <f t="shared" ca="1" si="3340"/>
        <v>36.491048024439593</v>
      </c>
      <c r="DYE22" s="2">
        <f t="shared" ca="1" si="8782"/>
        <v>19.039980953493465</v>
      </c>
      <c r="DYF22" s="2">
        <f t="shared" ca="1" si="3342"/>
        <v>-9.9815661220728575</v>
      </c>
      <c r="DYG22" s="2">
        <f t="shared" ca="1" si="3343"/>
        <v>-4.7191042175138103</v>
      </c>
      <c r="DYH22" s="2">
        <f t="shared" ca="1" si="8783"/>
        <v>3.4433666737354223</v>
      </c>
      <c r="DYI22" s="2">
        <f t="shared" ca="1" si="3345"/>
        <v>15.188897761436861</v>
      </c>
      <c r="DYJ22" s="2">
        <f t="shared" ca="1" si="3346"/>
        <v>19.178222127862632</v>
      </c>
      <c r="DYK22" s="2">
        <f t="shared" ca="1" si="8784"/>
        <v>8.7326383093560569</v>
      </c>
      <c r="DYL22" s="2">
        <f t="shared" ca="1" si="3348"/>
        <v>-11.149776402894499</v>
      </c>
      <c r="DYM22" s="2">
        <f t="shared" ca="1" si="3349"/>
        <v>-23.500319049824295</v>
      </c>
      <c r="DYN22" s="2">
        <f t="shared" ca="1" si="8785"/>
        <v>-1.0709414868712877</v>
      </c>
      <c r="DYO22" s="2">
        <f t="shared" ca="1" si="3351"/>
        <v>13.127951822284743</v>
      </c>
      <c r="DYP22" s="2">
        <f t="shared" ca="1" si="3352"/>
        <v>25.224401210677854</v>
      </c>
      <c r="DYQ22" s="2">
        <f t="shared" ca="1" si="8786"/>
        <v>3.8485400665607283</v>
      </c>
      <c r="DYR22" s="2">
        <f t="shared" ca="1" si="3354"/>
        <v>22.09910262775843</v>
      </c>
      <c r="DYS22" s="2">
        <f t="shared" ca="1" si="3355"/>
        <v>6.8144678987676244</v>
      </c>
      <c r="DYT22" s="2">
        <f t="shared" ca="1" si="8787"/>
        <v>16.06719091584759</v>
      </c>
      <c r="DYU22" s="2">
        <f t="shared" ca="1" si="3357"/>
        <v>3.1229737534327318</v>
      </c>
      <c r="DYV22" s="2">
        <f t="shared" ca="1" si="3358"/>
        <v>7.0414383066093791</v>
      </c>
      <c r="DYW22" s="2">
        <f t="shared" ca="1" si="8788"/>
        <v>13.744992424863879</v>
      </c>
      <c r="DYX22" s="2">
        <f t="shared" ca="1" si="3360"/>
        <v>-6.4764306882292182</v>
      </c>
      <c r="DYY22" s="2">
        <f t="shared" ca="1" si="3361"/>
        <v>-8.6360064493687396</v>
      </c>
      <c r="DYZ22" s="2">
        <f t="shared" ca="1" si="8789"/>
        <v>-23.459062771609677</v>
      </c>
      <c r="DZA22" s="2">
        <f t="shared" ca="1" si="3363"/>
        <v>10.437992780535366</v>
      </c>
      <c r="DZB22" s="2">
        <f t="shared" ca="1" si="3364"/>
        <v>21.235185241444931</v>
      </c>
      <c r="DZC22" s="2">
        <f t="shared" ca="1" si="8790"/>
        <v>37.975423093531688</v>
      </c>
      <c r="DZD22" s="2">
        <f t="shared" ca="1" si="3366"/>
        <v>-4.6872277898669052</v>
      </c>
      <c r="DZE22" s="2">
        <f t="shared" ca="1" si="3367"/>
        <v>-5.2673449936883729</v>
      </c>
      <c r="DZF22" s="2">
        <f t="shared" ca="1" si="8791"/>
        <v>5.8786606802313672</v>
      </c>
      <c r="DZG22" s="2">
        <f t="shared" ca="1" si="3369"/>
        <v>-0.3849637418628416</v>
      </c>
      <c r="DZH22" s="2">
        <f t="shared" ca="1" si="3370"/>
        <v>1.2360149511075165</v>
      </c>
      <c r="DZI22" s="2">
        <f t="shared" ca="1" si="8792"/>
        <v>8.0295468339225806</v>
      </c>
      <c r="DZJ22" s="2">
        <f t="shared" ca="1" si="3372"/>
        <v>-3.8752780540059999</v>
      </c>
      <c r="DZK22" s="2">
        <f t="shared" ca="1" si="3373"/>
        <v>-1.8224284837140639</v>
      </c>
      <c r="DZL22" s="2">
        <f t="shared" ca="1" si="8793"/>
        <v>-33.917223312994849</v>
      </c>
      <c r="DZM22" s="2">
        <f t="shared" ca="1" si="3375"/>
        <v>10.88907605861667</v>
      </c>
      <c r="DZN22" s="2">
        <f t="shared" ca="1" si="3376"/>
        <v>15.720721534694738</v>
      </c>
      <c r="DZO22" s="2">
        <f t="shared" ca="1" si="8794"/>
        <v>11.552368121185058</v>
      </c>
      <c r="DZP22" s="2">
        <f t="shared" ca="1" si="3378"/>
        <v>-18.107740596668233</v>
      </c>
      <c r="DZQ22" s="2">
        <f t="shared" ca="1" si="3379"/>
        <v>-21.673139039503063</v>
      </c>
      <c r="DZR22" s="2">
        <f t="shared" ca="1" si="8795"/>
        <v>-10.637858541159847</v>
      </c>
      <c r="DZS22" s="2">
        <f t="shared" ca="1" si="3381"/>
        <v>-5.102909774682951</v>
      </c>
      <c r="DZT22" s="2">
        <f t="shared" ca="1" si="3382"/>
        <v>-10.932272887615198</v>
      </c>
      <c r="DZU22" s="2">
        <f t="shared" ca="1" si="8796"/>
        <v>7.1533563789652614</v>
      </c>
      <c r="DZV22" s="2">
        <f t="shared" ca="1" si="3384"/>
        <v>5.3111085429702438</v>
      </c>
      <c r="DZW22" s="2">
        <f t="shared" ca="1" si="3385"/>
        <v>-0.13317430851860657</v>
      </c>
      <c r="DZX22" s="2">
        <f t="shared" ca="1" si="8797"/>
        <v>7.1248958804511915</v>
      </c>
      <c r="DZY22" s="2">
        <f t="shared" ca="1" si="3387"/>
        <v>-1.3447504613204502</v>
      </c>
      <c r="DZZ22" s="2">
        <f t="shared" ca="1" si="3388"/>
        <v>11.351201086738024</v>
      </c>
      <c r="EAA22" s="2">
        <f t="shared" ca="1" si="8798"/>
        <v>-11.849513424559136</v>
      </c>
      <c r="EAB22" s="2">
        <f t="shared" ca="1" si="3390"/>
        <v>-8.1852496381180089</v>
      </c>
      <c r="EAC22" s="2">
        <f t="shared" ca="1" si="3391"/>
        <v>-10.933336829915406</v>
      </c>
      <c r="EAD22" s="2">
        <f t="shared" ca="1" si="8799"/>
        <v>-21.773325717249833</v>
      </c>
      <c r="EAE22" s="2">
        <f t="shared" ca="1" si="3393"/>
        <v>-4.4518483421820569</v>
      </c>
      <c r="EAF22" s="2">
        <f t="shared" ca="1" si="3394"/>
        <v>-6.7430428910728084</v>
      </c>
      <c r="EAG22" s="2">
        <f t="shared" ca="1" si="8800"/>
        <v>-12.202297606134515</v>
      </c>
      <c r="EAH22" s="2">
        <f t="shared" ca="1" si="3396"/>
        <v>-16.139605107722005</v>
      </c>
      <c r="EAI22" s="2">
        <f t="shared" ca="1" si="3397"/>
        <v>-30.656752822304117</v>
      </c>
      <c r="EAJ22" s="2">
        <f t="shared" ca="1" si="8801"/>
        <v>3.9394674616258811</v>
      </c>
      <c r="EAK22" s="2">
        <f t="shared" ca="1" si="3399"/>
        <v>-13.150574708764282</v>
      </c>
      <c r="EAL22" s="2">
        <f t="shared" ca="1" si="3400"/>
        <v>-9.1657945392073437</v>
      </c>
      <c r="EAM22" s="2">
        <f t="shared" ca="1" si="8802"/>
        <v>2.0241815255716915</v>
      </c>
      <c r="EAN22" s="2">
        <f t="shared" ca="1" si="3402"/>
        <v>-7.0991857671025462</v>
      </c>
      <c r="EAO22" s="2">
        <f t="shared" ca="1" si="3403"/>
        <v>-7.0631354876439509</v>
      </c>
      <c r="EAP22" s="2">
        <f t="shared" ca="1" si="8803"/>
        <v>-20.913197301602207</v>
      </c>
      <c r="EAQ22" s="2">
        <f t="shared" ca="1" si="3405"/>
        <v>-10.385893814124454</v>
      </c>
      <c r="EAR22" s="2">
        <f t="shared" ca="1" si="3406"/>
        <v>-15.664906760600935</v>
      </c>
      <c r="EAS22" s="2">
        <f t="shared" ca="1" si="8804"/>
        <v>-19.644408445621487</v>
      </c>
      <c r="EAT22" s="2">
        <f t="shared" ca="1" si="3408"/>
        <v>3.8736412535970137</v>
      </c>
      <c r="EAU22" s="2">
        <f t="shared" ca="1" si="3409"/>
        <v>7.6706547384272445</v>
      </c>
      <c r="EAV22" s="2">
        <f t="shared" ca="1" si="8805"/>
        <v>-1.6385494474501874</v>
      </c>
      <c r="EAW22" s="2">
        <f t="shared" ca="1" si="3411"/>
        <v>6.5037600528769692</v>
      </c>
      <c r="EAX22" s="2">
        <f t="shared" ca="1" si="3412"/>
        <v>3.3039074565178868</v>
      </c>
      <c r="EAY22" s="2">
        <f t="shared" ca="1" si="8806"/>
        <v>7.4082839147426736</v>
      </c>
      <c r="EAZ22" s="2">
        <f t="shared" ca="1" si="3414"/>
        <v>-4.59834105439871</v>
      </c>
      <c r="EBA22" s="2">
        <f t="shared" ca="1" si="3415"/>
        <v>-3.8436952527613326</v>
      </c>
      <c r="EBB22" s="2">
        <f t="shared" ca="1" si="8807"/>
        <v>0.36801299812616772</v>
      </c>
      <c r="EBC22" s="2">
        <f t="shared" ca="1" si="3417"/>
        <v>-3.3402784736760123</v>
      </c>
      <c r="EBD22" s="2">
        <f t="shared" ca="1" si="3418"/>
        <v>-7.0078462291743566</v>
      </c>
      <c r="EBE22" s="2">
        <f t="shared" ca="1" si="8808"/>
        <v>5.6301727583205867</v>
      </c>
      <c r="EBF22" s="2">
        <f t="shared" ca="1" si="3420"/>
        <v>6.9072415092759112</v>
      </c>
      <c r="EBG22" s="2">
        <f t="shared" ca="1" si="3421"/>
        <v>16.799825898836794</v>
      </c>
      <c r="EBH22" s="2">
        <f t="shared" ca="1" si="8809"/>
        <v>14.763054252297984</v>
      </c>
      <c r="EBI22" s="2">
        <f t="shared" ca="1" si="3423"/>
        <v>10.457175097872138</v>
      </c>
      <c r="EBJ22" s="2">
        <f t="shared" ca="1" si="3424"/>
        <v>16.39785370805777</v>
      </c>
      <c r="EBK22" s="2">
        <f t="shared" ca="1" si="8810"/>
        <v>5.869645943995045</v>
      </c>
      <c r="EBL22" s="2">
        <f t="shared" ca="1" si="3426"/>
        <v>-0.82741086982294876</v>
      </c>
      <c r="EBM22" s="2">
        <f t="shared" ca="1" si="3427"/>
        <v>2.4253844168172689</v>
      </c>
      <c r="EBN22" s="2">
        <f t="shared" ca="1" si="8811"/>
        <v>2.1192553795150562</v>
      </c>
      <c r="EBO22" s="2">
        <f t="shared" ca="1" si="3429"/>
        <v>-14.726298358704398</v>
      </c>
      <c r="EBP22" s="2">
        <f t="shared" ca="1" si="3430"/>
        <v>-13.615238170395395</v>
      </c>
      <c r="EBQ22" s="2">
        <f t="shared" ca="1" si="8812"/>
        <v>-10.183191638902656</v>
      </c>
      <c r="EBR22" s="2">
        <f t="shared" ca="1" si="3432"/>
        <v>10.80327519760676</v>
      </c>
      <c r="EBS22" s="2">
        <f t="shared" ca="1" si="3433"/>
        <v>0.48587594749540663</v>
      </c>
      <c r="EBT22" s="2">
        <f t="shared" ca="1" si="8813"/>
        <v>4.6605028436516704</v>
      </c>
      <c r="EBU22" s="2">
        <f t="shared" ca="1" si="3435"/>
        <v>-5.1482046883941788</v>
      </c>
      <c r="EBV22" s="2">
        <f t="shared" ca="1" si="3436"/>
        <v>9.8428895220186394</v>
      </c>
      <c r="EBW22" s="2">
        <f t="shared" ca="1" si="8814"/>
        <v>0.91836707093156456</v>
      </c>
      <c r="EBX22" s="2">
        <f t="shared" ca="1" si="3438"/>
        <v>3.3619599895989349</v>
      </c>
      <c r="EBY22" s="2">
        <f t="shared" ca="1" si="3439"/>
        <v>20.512753621519032</v>
      </c>
      <c r="EBZ22" s="2">
        <f t="shared" ca="1" si="8815"/>
        <v>23.379193154669693</v>
      </c>
      <c r="ECA22" s="2">
        <f t="shared" ca="1" si="3441"/>
        <v>15.945971262878746</v>
      </c>
      <c r="ECB22" s="2">
        <f t="shared" ca="1" si="3442"/>
        <v>13.654312956771253</v>
      </c>
      <c r="ECC22" s="2">
        <f t="shared" ca="1" si="8816"/>
        <v>13.707775993725821</v>
      </c>
      <c r="ECD22" s="2">
        <f t="shared" ca="1" si="3444"/>
        <v>-18.167788090275611</v>
      </c>
      <c r="ECE22" s="2">
        <f t="shared" ca="1" si="3445"/>
        <v>-13.211307249440374</v>
      </c>
      <c r="ECF22" s="2">
        <f t="shared" ca="1" si="8817"/>
        <v>-26.572499699907691</v>
      </c>
      <c r="ECG22" s="2">
        <f t="shared" ca="1" si="3447"/>
        <v>-6.6550722194459189</v>
      </c>
      <c r="ECH22" s="2">
        <f t="shared" ca="1" si="3448"/>
        <v>-14.666326270087627</v>
      </c>
      <c r="ECI22" s="2">
        <f t="shared" ca="1" si="8818"/>
        <v>5.8995538721591911</v>
      </c>
      <c r="ECJ22" s="2">
        <f t="shared" ca="1" si="3450"/>
        <v>9.0190691097550353</v>
      </c>
      <c r="ECK22" s="2">
        <f t="shared" ca="1" si="3451"/>
        <v>22.196896547429425</v>
      </c>
      <c r="ECL22" s="2">
        <f t="shared" ca="1" si="8819"/>
        <v>-1.9498811558593179</v>
      </c>
      <c r="ECM22" s="2">
        <f t="shared" ca="1" si="3453"/>
        <v>-6.4970417791651069</v>
      </c>
      <c r="ECN22" s="2">
        <f t="shared" ca="1" si="3454"/>
        <v>-16.359266858083345</v>
      </c>
      <c r="ECO22" s="2">
        <f t="shared" ca="1" si="8820"/>
        <v>-8.5304943904639536</v>
      </c>
      <c r="ECP22" s="2">
        <f t="shared" ca="1" si="3456"/>
        <v>-16.479628637764257</v>
      </c>
      <c r="ECQ22" s="2">
        <f t="shared" ca="1" si="3457"/>
        <v>-26.217982594127747</v>
      </c>
      <c r="ECR22" s="2">
        <f t="shared" ca="1" si="8821"/>
        <v>-13.00905286464956</v>
      </c>
      <c r="ECS22" s="2">
        <f t="shared" ca="1" si="3459"/>
        <v>4.2814008859437838</v>
      </c>
      <c r="ECT22" s="2">
        <f t="shared" ca="1" si="3460"/>
        <v>19.554125593241668</v>
      </c>
      <c r="ECU22" s="2">
        <f t="shared" ca="1" si="8822"/>
        <v>16.610611474372519</v>
      </c>
      <c r="ECV22" s="2">
        <f t="shared" ca="1" si="3462"/>
        <v>5.4146794166220573</v>
      </c>
      <c r="ECW22" s="2">
        <f t="shared" ca="1" si="3463"/>
        <v>-13.190762139339231</v>
      </c>
      <c r="ECX22" s="2">
        <f t="shared" ca="1" si="8823"/>
        <v>5.1986396543241735</v>
      </c>
      <c r="ECY22" s="2">
        <f t="shared" ca="1" si="3465"/>
        <v>-11.056629518984435</v>
      </c>
      <c r="ECZ22" s="2">
        <f t="shared" ca="1" si="3466"/>
        <v>-18.272091551876919</v>
      </c>
      <c r="EDA22" s="2">
        <f t="shared" ca="1" si="8824"/>
        <v>-21.020211736965777</v>
      </c>
      <c r="EDB22" s="2">
        <f t="shared" ca="1" si="3468"/>
        <v>-16.941282956626704</v>
      </c>
      <c r="EDC22" s="2">
        <f t="shared" ca="1" si="3469"/>
        <v>-26.502513117265124</v>
      </c>
      <c r="EDD22" s="2">
        <f t="shared" ca="1" si="8825"/>
        <v>-15.637097788826686</v>
      </c>
      <c r="EDE22" s="2">
        <f t="shared" ca="1" si="3471"/>
        <v>18.001481614530032</v>
      </c>
      <c r="EDF22" s="2">
        <f t="shared" ca="1" si="3472"/>
        <v>12.018591917998151</v>
      </c>
      <c r="EDG22" s="2">
        <f t="shared" ca="1" si="8826"/>
        <v>17.546054862977048</v>
      </c>
      <c r="EDH22" s="2">
        <f t="shared" ca="1" si="3474"/>
        <v>7.9230451091726888</v>
      </c>
      <c r="EDI22" s="2">
        <f t="shared" ca="1" si="3475"/>
        <v>2.5091373917409561</v>
      </c>
      <c r="EDJ22" s="2">
        <f t="shared" ca="1" si="8827"/>
        <v>10.420649270250793</v>
      </c>
      <c r="EDK22" s="2">
        <f t="shared" ca="1" si="3477"/>
        <v>6.586739223734968</v>
      </c>
      <c r="EDL22" s="2">
        <f t="shared" ca="1" si="3478"/>
        <v>-4.3588103270068448</v>
      </c>
      <c r="EDM22" s="2">
        <f t="shared" ca="1" si="8828"/>
        <v>6.4903377412153844</v>
      </c>
      <c r="EDN22" s="2">
        <f t="shared" ca="1" si="3480"/>
        <v>-1.8538483897184594</v>
      </c>
      <c r="EDO22" s="2">
        <f t="shared" ca="1" si="3481"/>
        <v>-3.2641927449955159</v>
      </c>
      <c r="EDP22" s="2">
        <f t="shared" ca="1" si="8829"/>
        <v>-1.7266168322404425</v>
      </c>
      <c r="EDQ22" s="2">
        <f t="shared" ca="1" si="3483"/>
        <v>3.8038767487884133</v>
      </c>
      <c r="EDR22" s="2">
        <f t="shared" ca="1" si="3484"/>
        <v>6.9256355140883841</v>
      </c>
      <c r="EDS22" s="2">
        <f t="shared" ca="1" si="8830"/>
        <v>12.009005450621991</v>
      </c>
      <c r="EDT22" s="2">
        <f t="shared" ca="1" si="3486"/>
        <v>17.694598282399813</v>
      </c>
      <c r="EDU22" s="2">
        <f t="shared" ca="1" si="3487"/>
        <v>11.747246323359114</v>
      </c>
      <c r="EDV22" s="2">
        <f t="shared" ca="1" si="8831"/>
        <v>8.658907654848516</v>
      </c>
      <c r="EDW22" s="2">
        <f t="shared" ca="1" si="3489"/>
        <v>-8.2797214666861798</v>
      </c>
      <c r="EDX22" s="2">
        <f t="shared" ca="1" si="3490"/>
        <v>-19.48028177508867</v>
      </c>
      <c r="EDY22" s="2">
        <f t="shared" ca="1" si="8832"/>
        <v>-14.778375630551363</v>
      </c>
      <c r="EDZ22" s="2">
        <f t="shared" ca="1" si="3492"/>
        <v>-13.774358351246596</v>
      </c>
      <c r="EEA22" s="2">
        <f t="shared" ca="1" si="3493"/>
        <v>-12.074347920309467</v>
      </c>
      <c r="EEB22" s="2">
        <f t="shared" ca="1" si="8833"/>
        <v>-4.9569229451561139</v>
      </c>
      <c r="EEC22" s="2">
        <f t="shared" ca="1" si="3495"/>
        <v>-16.549214984546474</v>
      </c>
      <c r="EED22" s="2">
        <f t="shared" ca="1" si="3496"/>
        <v>-14.178182044997705</v>
      </c>
      <c r="EEE22" s="2">
        <f t="shared" ca="1" si="8834"/>
        <v>-9.0284805702374271</v>
      </c>
      <c r="EEF22" s="2">
        <f t="shared" ca="1" si="3498"/>
        <v>2.5311044190940506</v>
      </c>
      <c r="EEG22" s="2">
        <f t="shared" ca="1" si="3499"/>
        <v>-6.0545889012429566</v>
      </c>
      <c r="EEH22" s="2">
        <f t="shared" ca="1" si="8835"/>
        <v>-2.7925684967072182</v>
      </c>
      <c r="EEI22" s="2">
        <f t="shared" ca="1" si="3501"/>
        <v>16.064383859638799</v>
      </c>
      <c r="EEJ22" s="2">
        <f t="shared" ca="1" si="3502"/>
        <v>24.347883021692038</v>
      </c>
      <c r="EEK22" s="2">
        <f t="shared" ca="1" si="8836"/>
        <v>18.403954801998037</v>
      </c>
      <c r="EEL22" s="2">
        <f t="shared" ca="1" si="3504"/>
        <v>-1.6935222020989271</v>
      </c>
      <c r="EEM22" s="2">
        <f t="shared" ca="1" si="3505"/>
        <v>10.455654803487045</v>
      </c>
      <c r="EEN22" s="2">
        <f t="shared" ca="1" si="8837"/>
        <v>2.8153025900587001</v>
      </c>
      <c r="EEO22" s="2">
        <f t="shared" ca="1" si="3507"/>
        <v>4.0317234395015831</v>
      </c>
      <c r="EEP22" s="2">
        <f t="shared" ca="1" si="3508"/>
        <v>8.3027846602669673</v>
      </c>
      <c r="EEQ22" s="2">
        <f t="shared" ca="1" si="8838"/>
        <v>6.4890821229846569</v>
      </c>
      <c r="EER22" s="2">
        <f t="shared" ca="1" si="3510"/>
        <v>3.6755655073425726</v>
      </c>
      <c r="EES22" s="2">
        <f t="shared" ca="1" si="3511"/>
        <v>16.846494662601867</v>
      </c>
      <c r="EET22" s="2">
        <f t="shared" ca="1" si="8839"/>
        <v>-7.191914156844323</v>
      </c>
      <c r="EEU22" s="2">
        <f t="shared" ca="1" si="3513"/>
        <v>4.8888289776880525</v>
      </c>
      <c r="EEV22" s="2">
        <f t="shared" ca="1" si="3514"/>
        <v>11.096141828042832</v>
      </c>
      <c r="EEW22" s="2">
        <f t="shared" ca="1" si="8840"/>
        <v>0.90264170232422591</v>
      </c>
      <c r="EEX22" s="2">
        <f t="shared" ca="1" si="3516"/>
        <v>-1.2710998072496902</v>
      </c>
      <c r="EEY22" s="2">
        <f t="shared" ca="1" si="3517"/>
        <v>6.7294073688909677</v>
      </c>
      <c r="EEZ22" s="2">
        <f t="shared" ca="1" si="8841"/>
        <v>0.84044908027696374</v>
      </c>
      <c r="EFA22" s="2">
        <f t="shared" ca="1" si="3519"/>
        <v>-5.9935243236590683</v>
      </c>
      <c r="EFB22" s="2">
        <f t="shared" ca="1" si="3520"/>
        <v>-14.994524561840711</v>
      </c>
      <c r="EFC22" s="2">
        <f t="shared" ca="1" si="8842"/>
        <v>-12.779088167598143</v>
      </c>
      <c r="EFD22" s="2">
        <f t="shared" ca="1" si="3522"/>
        <v>10.505112156506801</v>
      </c>
      <c r="EFE22" s="2">
        <f t="shared" ca="1" si="3523"/>
        <v>10.799302728683458</v>
      </c>
      <c r="EFF22" s="2">
        <f t="shared" ca="1" si="8843"/>
        <v>-11.079734902401245</v>
      </c>
      <c r="EFG22" s="2">
        <f t="shared" ca="1" si="3525"/>
        <v>-2.2810307258676059</v>
      </c>
      <c r="EFH22" s="2">
        <f t="shared" ca="1" si="3526"/>
        <v>-6.1310313570798076</v>
      </c>
      <c r="EFI22" s="2">
        <f t="shared" ca="1" si="8844"/>
        <v>-33.842076284336336</v>
      </c>
      <c r="EFJ22" s="2">
        <f t="shared" ca="1" si="3528"/>
        <v>16.181019870516298</v>
      </c>
      <c r="EFK22" s="2">
        <f t="shared" ca="1" si="3529"/>
        <v>4.7551127464286296</v>
      </c>
      <c r="EFL22" s="2">
        <f t="shared" ca="1" si="8845"/>
        <v>14.130740816653589</v>
      </c>
      <c r="EFM22" s="2">
        <f t="shared" ca="1" si="3531"/>
        <v>0.31690085276967572</v>
      </c>
      <c r="EFN22" s="2">
        <f t="shared" ca="1" si="3532"/>
        <v>2.8271972056538326</v>
      </c>
      <c r="EFO22" s="2">
        <f t="shared" ca="1" si="8846"/>
        <v>10.664427611812389</v>
      </c>
      <c r="EFP22" s="2">
        <f t="shared" ca="1" si="3534"/>
        <v>-1.0214491443799849</v>
      </c>
      <c r="EFQ22" s="2">
        <f t="shared" ca="1" si="3535"/>
        <v>6.0879229735562346</v>
      </c>
      <c r="EFR22" s="2">
        <f t="shared" ca="1" si="8847"/>
        <v>-8.531484683432657</v>
      </c>
      <c r="EFS22" s="2">
        <f t="shared" ca="1" si="3537"/>
        <v>6.2110373392398186</v>
      </c>
      <c r="EFT22" s="2">
        <f t="shared" ca="1" si="3538"/>
        <v>4.157039704354327</v>
      </c>
      <c r="EFU22" s="2">
        <f t="shared" ca="1" si="8848"/>
        <v>8.9879178211795399</v>
      </c>
      <c r="EFV22" s="2">
        <f t="shared" ca="1" si="3540"/>
        <v>-14.670180032691064</v>
      </c>
      <c r="EFW22" s="2">
        <f t="shared" ca="1" si="3541"/>
        <v>-10.868581177341243</v>
      </c>
      <c r="EFX22" s="2">
        <f t="shared" ca="1" si="8849"/>
        <v>0.4873012786705555</v>
      </c>
      <c r="EFY22" s="2">
        <f t="shared" ca="1" si="3543"/>
        <v>26.491495438448798</v>
      </c>
      <c r="EFZ22" s="2">
        <f t="shared" ca="1" si="3544"/>
        <v>8.9158713084454497</v>
      </c>
      <c r="EGA22" s="2">
        <f t="shared" ca="1" si="8850"/>
        <v>31.077171607415703</v>
      </c>
      <c r="EGB22" s="2">
        <f t="shared" ca="1" si="3546"/>
        <v>6.4226775158357654</v>
      </c>
      <c r="EGC22" s="2">
        <f t="shared" ca="1" si="3547"/>
        <v>13.836247080017209</v>
      </c>
      <c r="EGD22" s="2">
        <f t="shared" ca="1" si="8851"/>
        <v>2.6098284263187876</v>
      </c>
      <c r="EGE22" s="2">
        <f t="shared" ca="1" si="3549"/>
        <v>-5.3562174961421993</v>
      </c>
      <c r="EGF22" s="2">
        <f t="shared" ca="1" si="3550"/>
        <v>5.8509653339053385</v>
      </c>
      <c r="EGG22" s="2">
        <f t="shared" ca="1" si="8852"/>
        <v>-14.510646080033922</v>
      </c>
      <c r="EGH22" s="2">
        <f t="shared" ca="1" si="3552"/>
        <v>-9.0254156525771023</v>
      </c>
      <c r="EGI22" s="2">
        <f t="shared" ca="1" si="3553"/>
        <v>-3.5836206510910511</v>
      </c>
      <c r="EGJ22" s="2">
        <f t="shared" ca="1" si="8853"/>
        <v>-12.310437373500738</v>
      </c>
      <c r="EGK22" s="2">
        <f t="shared" ca="1" si="3555"/>
        <v>1.6334815285649193</v>
      </c>
      <c r="EGL22" s="2">
        <f t="shared" ca="1" si="3556"/>
        <v>-9.8452537693272753</v>
      </c>
      <c r="EGM22" s="2">
        <f t="shared" ca="1" si="8854"/>
        <v>2.767052403321256</v>
      </c>
      <c r="EGN22" s="2">
        <f t="shared" ca="1" si="3558"/>
        <v>2.9182172510587141</v>
      </c>
      <c r="EGO22" s="2">
        <f t="shared" ca="1" si="3559"/>
        <v>1.1592925699531733</v>
      </c>
      <c r="EGP22" s="2">
        <f t="shared" ca="1" si="8855"/>
        <v>-8.9677757628926607</v>
      </c>
      <c r="EGQ22" s="2">
        <f t="shared" ca="1" si="3561"/>
        <v>2.2138799178415796</v>
      </c>
      <c r="EGR22" s="2">
        <f t="shared" ca="1" si="3562"/>
        <v>6.2868969306349918</v>
      </c>
      <c r="EGS22" s="2">
        <f t="shared" ca="1" si="8856"/>
        <v>-10.056650760936787</v>
      </c>
      <c r="EGT22" s="2">
        <f t="shared" ca="1" si="3564"/>
        <v>5.3528403350056255</v>
      </c>
      <c r="EGU22" s="2">
        <f t="shared" ca="1" si="3565"/>
        <v>8.3335949122691879</v>
      </c>
      <c r="EGV22" s="2">
        <f t="shared" ca="1" si="8857"/>
        <v>-0.52449786001177401</v>
      </c>
      <c r="EGW22" s="2">
        <f t="shared" ca="1" si="3567"/>
        <v>3.390336649150016</v>
      </c>
      <c r="EGX22" s="2">
        <f t="shared" ca="1" si="3568"/>
        <v>5.3462773750685777</v>
      </c>
      <c r="EGY22" s="2">
        <f t="shared" ca="1" si="8858"/>
        <v>-2.9487475186329606</v>
      </c>
      <c r="EGZ22" s="2">
        <f t="shared" ca="1" si="3570"/>
        <v>16.460675575220254</v>
      </c>
      <c r="EHA22" s="2">
        <f t="shared" ca="1" si="3571"/>
        <v>16.567433945178415</v>
      </c>
      <c r="EHB22" s="2">
        <f t="shared" ca="1" si="8859"/>
        <v>4.5441420179446119</v>
      </c>
      <c r="EHC22" s="2">
        <f t="shared" ca="1" si="3573"/>
        <v>-9.0148925213449331</v>
      </c>
      <c r="EHD22" s="2">
        <f t="shared" ca="1" si="3574"/>
        <v>-15.99812418323561</v>
      </c>
      <c r="EHE22" s="2">
        <f t="shared" ca="1" si="8860"/>
        <v>-8.8973936964955183</v>
      </c>
      <c r="EHF22" s="2">
        <f t="shared" ca="1" si="3576"/>
        <v>7.5000326628728811</v>
      </c>
      <c r="EHG22" s="2">
        <f t="shared" ca="1" si="3577"/>
        <v>-3.2774736505446302</v>
      </c>
      <c r="EHH22" s="2">
        <f t="shared" ca="1" si="8861"/>
        <v>7.0035121579867941</v>
      </c>
      <c r="EHI22" s="2">
        <f t="shared" ca="1" si="3579"/>
        <v>-9.2230274288502034</v>
      </c>
      <c r="EHJ22" s="2">
        <f t="shared" ca="1" si="3580"/>
        <v>-10.583805471867285</v>
      </c>
      <c r="EHK22" s="2">
        <f t="shared" ca="1" si="8862"/>
        <v>-14.765441591535357</v>
      </c>
      <c r="EHL22" s="2">
        <f t="shared" ca="1" si="3582"/>
        <v>0.92913815396640664</v>
      </c>
      <c r="EHM22" s="2">
        <f t="shared" ca="1" si="3583"/>
        <v>19.282271314229167</v>
      </c>
      <c r="EHN22" s="2">
        <f t="shared" ca="1" si="8863"/>
        <v>-0.29065702802762516</v>
      </c>
      <c r="EHO22" s="2">
        <f t="shared" ca="1" si="3585"/>
        <v>8.4819933140146535</v>
      </c>
      <c r="EHP22" s="2">
        <f t="shared" ca="1" si="3586"/>
        <v>19.009768935043205</v>
      </c>
      <c r="EHQ22" s="2">
        <f t="shared" ca="1" si="8864"/>
        <v>27.526018961660562</v>
      </c>
      <c r="EHR22" s="2">
        <f t="shared" ca="1" si="3588"/>
        <v>10.097549584348545</v>
      </c>
      <c r="EHS22" s="2">
        <f t="shared" ca="1" si="3589"/>
        <v>15.975890573481889</v>
      </c>
      <c r="EHT22" s="2">
        <f t="shared" ca="1" si="8865"/>
        <v>11.448529268308949</v>
      </c>
      <c r="EHU22" s="2">
        <f t="shared" ca="1" si="3591"/>
        <v>-0.9706652982687497</v>
      </c>
      <c r="EHV22" s="2">
        <f t="shared" ca="1" si="3592"/>
        <v>18.032254441266613</v>
      </c>
      <c r="EHW22" s="2">
        <f t="shared" ca="1" si="8866"/>
        <v>-14.709736942793429</v>
      </c>
      <c r="EHX22" s="2">
        <f t="shared" ca="1" si="3594"/>
        <v>4.0715267318005672</v>
      </c>
      <c r="EHY22" s="2">
        <f t="shared" ca="1" si="3595"/>
        <v>5.0900309012447122</v>
      </c>
      <c r="EHZ22" s="2">
        <f t="shared" ca="1" si="8867"/>
        <v>-0.96000230492594785</v>
      </c>
      <c r="EIA22" s="2">
        <f t="shared" ca="1" si="3597"/>
        <v>-6.1510619553478509</v>
      </c>
      <c r="EIB22" s="2">
        <f t="shared" ca="1" si="3598"/>
        <v>-15.699672819897186</v>
      </c>
      <c r="EIC22" s="2">
        <f t="shared" ca="1" si="8868"/>
        <v>-21.568354433205769</v>
      </c>
      <c r="EID22" s="2">
        <f t="shared" ca="1" si="3600"/>
        <v>-8.3860091442551852</v>
      </c>
      <c r="EIE22" s="2">
        <f t="shared" ca="1" si="3601"/>
        <v>16.490679031667604</v>
      </c>
      <c r="EIF22" s="2">
        <f t="shared" ca="1" si="8869"/>
        <v>-7.6150258996457065</v>
      </c>
      <c r="EIG22" s="2">
        <f t="shared" ca="1" si="3603"/>
        <v>11.601491878776711</v>
      </c>
      <c r="EIH22" s="2">
        <f t="shared" ca="1" si="3604"/>
        <v>24.550867197574156</v>
      </c>
      <c r="EII22" s="2">
        <f t="shared" ca="1" si="8870"/>
        <v>17.046746271335319</v>
      </c>
      <c r="EIJ22" s="2">
        <f t="shared" ca="1" si="3606"/>
        <v>9.9666660872503385</v>
      </c>
      <c r="EIK22" s="2">
        <f t="shared" ca="1" si="3607"/>
        <v>19.979081780323771</v>
      </c>
      <c r="EIL22" s="2">
        <f t="shared" ca="1" si="8871"/>
        <v>-12.462470621214088</v>
      </c>
      <c r="EIM22" s="2">
        <f t="shared" ca="1" si="3609"/>
        <v>-1.3658856017319838</v>
      </c>
      <c r="EIN22" s="2">
        <f t="shared" ca="1" si="3610"/>
        <v>-0.90782008583723584</v>
      </c>
      <c r="EIO22" s="2">
        <f t="shared" ca="1" si="8872"/>
        <v>-8.349001213823275</v>
      </c>
      <c r="EIP22" s="2">
        <f t="shared" ca="1" si="3612"/>
        <v>19.515156329601602</v>
      </c>
      <c r="EIQ22" s="2">
        <f t="shared" ca="1" si="3613"/>
        <v>20.8664206064648</v>
      </c>
      <c r="EIR22" s="2">
        <f t="shared" ca="1" si="8873"/>
        <v>20.265458631178358</v>
      </c>
      <c r="EIS22" s="2">
        <f t="shared" ca="1" si="3615"/>
        <v>-7.9809878966649039</v>
      </c>
      <c r="EIT22" s="2">
        <f t="shared" ca="1" si="3616"/>
        <v>-14.014844005496109</v>
      </c>
      <c r="EIU22" s="2">
        <f t="shared" ca="1" si="8874"/>
        <v>4.6353892276334951</v>
      </c>
      <c r="EIV22" s="2">
        <f t="shared" ca="1" si="3618"/>
        <v>6.4911667019238806</v>
      </c>
      <c r="EIW22" s="2">
        <f t="shared" ca="1" si="3619"/>
        <v>10.766872855131167</v>
      </c>
      <c r="EIX22" s="2">
        <f t="shared" ca="1" si="8875"/>
        <v>1.8924179097241964</v>
      </c>
      <c r="EIY22" s="2">
        <f t="shared" ca="1" si="3621"/>
        <v>-6.3048682014742106</v>
      </c>
      <c r="EIZ22" s="2">
        <f t="shared" ca="1" si="3622"/>
        <v>-11.63285467121807</v>
      </c>
      <c r="EJA22" s="2">
        <f t="shared" ca="1" si="8876"/>
        <v>-17.759072630722407</v>
      </c>
      <c r="EJB22" s="2">
        <f t="shared" ca="1" si="3624"/>
        <v>4.973453934579144</v>
      </c>
      <c r="EJC22" s="2">
        <f t="shared" ca="1" si="3625"/>
        <v>6.5153131370927184</v>
      </c>
      <c r="EJD22" s="2">
        <f t="shared" ca="1" si="8877"/>
        <v>15.290917697222364</v>
      </c>
      <c r="EJE22" s="2">
        <f t="shared" ca="1" si="3627"/>
        <v>-7.133455927049849</v>
      </c>
      <c r="EJF22" s="2">
        <f t="shared" ca="1" si="3628"/>
        <v>14.065746468020425</v>
      </c>
      <c r="EJG22" s="2">
        <f t="shared" ca="1" si="8878"/>
        <v>-35.707084258386203</v>
      </c>
      <c r="EJH22" s="2">
        <f t="shared" ca="1" si="3630"/>
        <v>-6.8645101900968371</v>
      </c>
      <c r="EJI22" s="2">
        <f t="shared" ca="1" si="3631"/>
        <v>-7.8746935839342118</v>
      </c>
      <c r="EJJ22" s="2">
        <f t="shared" ca="1" si="8879"/>
        <v>-1.2803268022012864</v>
      </c>
      <c r="EJK22" s="2">
        <f t="shared" ca="1" si="3633"/>
        <v>-8.942358042188939</v>
      </c>
      <c r="EJL22" s="2">
        <f t="shared" ca="1" si="3634"/>
        <v>9.5204827580262723</v>
      </c>
      <c r="EJM22" s="2">
        <f t="shared" ca="1" si="8880"/>
        <v>-14.402170918615351</v>
      </c>
      <c r="EJN22" s="2">
        <f t="shared" ca="1" si="3636"/>
        <v>-10.19544256057806</v>
      </c>
      <c r="EJO22" s="2">
        <f t="shared" ca="1" si="3637"/>
        <v>3.8819584228742059</v>
      </c>
      <c r="EJP22" s="2">
        <f t="shared" ca="1" si="8881"/>
        <v>-2.51055796514673</v>
      </c>
      <c r="EJQ22" s="2">
        <f t="shared" ca="1" si="3639"/>
        <v>16.358418767305523</v>
      </c>
      <c r="EJR22" s="2">
        <f t="shared" ca="1" si="3640"/>
        <v>34.395782100242677</v>
      </c>
      <c r="EJS22" s="2">
        <f t="shared" ca="1" si="8882"/>
        <v>2.9614703583003461</v>
      </c>
      <c r="EJT22" s="2">
        <f t="shared" ca="1" si="3642"/>
        <v>-11.526130157792664</v>
      </c>
      <c r="EJU22" s="2">
        <f t="shared" ca="1" si="3643"/>
        <v>-29.753819576681202</v>
      </c>
      <c r="EJV22" s="2">
        <f t="shared" ca="1" si="8883"/>
        <v>-23.833952847803818</v>
      </c>
      <c r="EJW22" s="2">
        <f t="shared" ca="1" si="3645"/>
        <v>6.3029806632245133</v>
      </c>
      <c r="EJX22" s="2">
        <f t="shared" ca="1" si="3646"/>
        <v>0.72954113221463146</v>
      </c>
      <c r="EJY22" s="2">
        <f t="shared" ca="1" si="8884"/>
        <v>-0.88874230613648919</v>
      </c>
      <c r="EJZ22" s="2">
        <f t="shared" ca="1" si="3648"/>
        <v>-17.253567428234497</v>
      </c>
      <c r="EKA22" s="2">
        <f t="shared" ca="1" si="3649"/>
        <v>-21.881912088407773</v>
      </c>
      <c r="EKB22" s="2">
        <f t="shared" ca="1" si="8885"/>
        <v>-33.868589636542083</v>
      </c>
      <c r="EKC22" s="2">
        <f t="shared" ca="1" si="3651"/>
        <v>2.1151965879983674</v>
      </c>
      <c r="EKD22" s="2">
        <f t="shared" ca="1" si="3652"/>
        <v>-13.804762840908372</v>
      </c>
      <c r="EKE22" s="2">
        <f t="shared" ca="1" si="8886"/>
        <v>-3.7082707921873386</v>
      </c>
      <c r="EKF22" s="2">
        <f t="shared" ca="1" si="3654"/>
        <v>-10.74828355839508</v>
      </c>
      <c r="EKG22" s="2">
        <f t="shared" ca="1" si="3655"/>
        <v>-14.675629516803799</v>
      </c>
      <c r="EKH22" s="2">
        <f t="shared" ca="1" si="8887"/>
        <v>-21.124749313449509</v>
      </c>
      <c r="EKI22" s="2">
        <f t="shared" ca="1" si="3657"/>
        <v>19.044220880841252</v>
      </c>
      <c r="EKJ22" s="2">
        <f t="shared" ca="1" si="3658"/>
        <v>16.778773835555697</v>
      </c>
      <c r="EKK22" s="2">
        <f t="shared" ca="1" si="8888"/>
        <v>34.555258204092496</v>
      </c>
      <c r="EKL22" s="2">
        <f t="shared" ca="1" si="3660"/>
        <v>-1.3632780458206539</v>
      </c>
      <c r="EKM22" s="2">
        <f t="shared" ca="1" si="3661"/>
        <v>15.476146652807401</v>
      </c>
      <c r="EKN22" s="2">
        <f t="shared" ca="1" si="8889"/>
        <v>-1.4921077517330714</v>
      </c>
      <c r="EKO22" s="2">
        <f t="shared" ca="1" si="3663"/>
        <v>13.377108906452939</v>
      </c>
      <c r="EKP22" s="2">
        <f t="shared" ca="1" si="3664"/>
        <v>6.235538715761594</v>
      </c>
      <c r="EKQ22" s="2">
        <f t="shared" ca="1" si="8890"/>
        <v>11.189542240581945</v>
      </c>
      <c r="EKR22" s="2">
        <f t="shared" ca="1" si="3666"/>
        <v>-18.732058966788074</v>
      </c>
      <c r="EKS22" s="2">
        <f t="shared" ca="1" si="3667"/>
        <v>-18.12824141281796</v>
      </c>
      <c r="EKT22" s="2">
        <f t="shared" ca="1" si="8891"/>
        <v>-31.10290526948954</v>
      </c>
      <c r="EKU22" s="2">
        <f t="shared" ca="1" si="3669"/>
        <v>1.5756577124105848</v>
      </c>
      <c r="EKV22" s="2">
        <f t="shared" ca="1" si="3670"/>
        <v>-0.61517630513725496</v>
      </c>
      <c r="EKW22" s="2">
        <f t="shared" ca="1" si="8892"/>
        <v>-7.6755516608285728</v>
      </c>
      <c r="EKX22" s="2">
        <f t="shared" ca="1" si="3672"/>
        <v>-2.2785244556746056</v>
      </c>
      <c r="EKY22" s="2">
        <f t="shared" ca="1" si="3673"/>
        <v>10.069047657030392</v>
      </c>
      <c r="EKZ22" s="2">
        <f t="shared" ca="1" si="8893"/>
        <v>20.252099455188102</v>
      </c>
      <c r="ELA22" s="2">
        <f t="shared" ca="1" si="3675"/>
        <v>-11.640017041623359</v>
      </c>
      <c r="ELB22" s="2">
        <f t="shared" ca="1" si="3676"/>
        <v>-9.0803445722833906</v>
      </c>
      <c r="ELC22" s="2">
        <f t="shared" ca="1" si="8894"/>
        <v>-5.4435340387411912</v>
      </c>
      <c r="ELD22" s="2">
        <f t="shared" ca="1" si="3678"/>
        <v>0.69951815102814185</v>
      </c>
      <c r="ELE22" s="2">
        <f t="shared" ca="1" si="3679"/>
        <v>-8.9340824504249401</v>
      </c>
      <c r="ELF22" s="2">
        <f t="shared" ca="1" si="8895"/>
        <v>0.43482981534885745</v>
      </c>
      <c r="ELG22" s="2">
        <f t="shared" ca="1" si="3681"/>
        <v>-5.3597693532350812</v>
      </c>
      <c r="ELH22" s="2">
        <f t="shared" ca="1" si="3682"/>
        <v>4.3309046008419623</v>
      </c>
      <c r="ELI22" s="2">
        <f t="shared" ca="1" si="8896"/>
        <v>-6.2762946818925593</v>
      </c>
      <c r="ELJ22" s="2">
        <f t="shared" ca="1" si="3684"/>
        <v>-2.7158364578211551</v>
      </c>
      <c r="ELK22" s="2">
        <f t="shared" ca="1" si="3685"/>
        <v>-4.3045650117096814</v>
      </c>
      <c r="ELL22" s="2">
        <f t="shared" ca="1" si="8897"/>
        <v>-22.146870500065859</v>
      </c>
      <c r="ELM22" s="2">
        <f t="shared" ca="1" si="3687"/>
        <v>17.417267520811478</v>
      </c>
      <c r="ELN22" s="2">
        <f t="shared" ca="1" si="3688"/>
        <v>14.252030570539985</v>
      </c>
      <c r="ELO22" s="2">
        <f t="shared" ca="1" si="8898"/>
        <v>5.6222358257294545</v>
      </c>
      <c r="ELP22" s="2">
        <f t="shared" ca="1" si="3690"/>
        <v>-11.591754884498314</v>
      </c>
      <c r="ELQ22" s="2">
        <f t="shared" ca="1" si="3691"/>
        <v>-21.841115300418672</v>
      </c>
      <c r="ELR22" s="2">
        <f t="shared" ca="1" si="8899"/>
        <v>-21.436916971694924</v>
      </c>
      <c r="ELS22" s="2">
        <f t="shared" ca="1" si="3693"/>
        <v>4.9887871661677812</v>
      </c>
      <c r="ELT22" s="2">
        <f t="shared" ca="1" si="3694"/>
        <v>-23.138818046808904</v>
      </c>
      <c r="ELU22" s="2">
        <f t="shared" ca="1" si="8900"/>
        <v>20.638380578448896</v>
      </c>
      <c r="ELV22" s="2">
        <f t="shared" ca="1" si="3696"/>
        <v>-5.8796948549028123</v>
      </c>
      <c r="ELW22" s="2">
        <f t="shared" ca="1" si="3697"/>
        <v>-18.636928159538179</v>
      </c>
      <c r="ELX22" s="2">
        <f t="shared" ca="1" si="8901"/>
        <v>0.41414820608398895</v>
      </c>
      <c r="ELY22" s="2">
        <f t="shared" ca="1" si="3699"/>
        <v>-10.399473600676396</v>
      </c>
      <c r="ELZ22" s="2">
        <f t="shared" ca="1" si="3700"/>
        <v>-13.281227505205534</v>
      </c>
      <c r="EMA22" s="2">
        <f t="shared" ca="1" si="8902"/>
        <v>0.35076598335848175</v>
      </c>
      <c r="EMB22" s="2">
        <f t="shared" ca="1" si="3702"/>
        <v>-3.1725158250272916</v>
      </c>
      <c r="EMC22" s="2">
        <f t="shared" ca="1" si="3703"/>
        <v>-7.318427011876075</v>
      </c>
      <c r="EMD22" s="2">
        <f t="shared" ca="1" si="8903"/>
        <v>5.2815451924731587</v>
      </c>
      <c r="EME22" s="2">
        <f t="shared" ca="1" si="3705"/>
        <v>-14.690981633037648</v>
      </c>
      <c r="EMF22" s="2">
        <f t="shared" ca="1" si="3706"/>
        <v>-15.290138026201022</v>
      </c>
      <c r="EMG22" s="2">
        <f t="shared" ca="1" si="8904"/>
        <v>-7.6411047312269904</v>
      </c>
      <c r="EMH22" s="2">
        <f t="shared" ca="1" si="3708"/>
        <v>7.9113692981159982</v>
      </c>
      <c r="EMI22" s="2">
        <f t="shared" ca="1" si="3709"/>
        <v>15.153306741538101</v>
      </c>
      <c r="EMJ22" s="2">
        <f t="shared" ca="1" si="8905"/>
        <v>12.645235295909293</v>
      </c>
      <c r="EMK22" s="2">
        <f t="shared" ca="1" si="3711"/>
        <v>-7.3657943701510122</v>
      </c>
      <c r="EML22" s="2">
        <f t="shared" ca="1" si="3712"/>
        <v>-7.3135177272999199</v>
      </c>
      <c r="EMM22" s="2">
        <f t="shared" ca="1" si="8906"/>
        <v>-4.4760325770093523</v>
      </c>
      <c r="EMN22" s="2">
        <f t="shared" ca="1" si="3714"/>
        <v>20.099953378246781</v>
      </c>
      <c r="EMO22" s="2">
        <f t="shared" ca="1" si="3715"/>
        <v>21.123548067425755</v>
      </c>
      <c r="EMP22" s="2">
        <f t="shared" ca="1" si="8907"/>
        <v>22.06502133226622</v>
      </c>
      <c r="EMQ22" s="2">
        <f t="shared" ca="1" si="3717"/>
        <v>7.0046589846063565</v>
      </c>
      <c r="EMR22" s="2">
        <f t="shared" ca="1" si="3718"/>
        <v>12.582352242642454</v>
      </c>
      <c r="EMS22" s="2">
        <f t="shared" ca="1" si="8908"/>
        <v>4.8785457278358164</v>
      </c>
      <c r="EMT22" s="2">
        <f t="shared" ca="1" si="3720"/>
        <v>-4.146626740617922</v>
      </c>
      <c r="EMU22" s="2">
        <f t="shared" ca="1" si="3721"/>
        <v>-19.153073651030958</v>
      </c>
      <c r="EMV22" s="2">
        <f t="shared" ca="1" si="8909"/>
        <v>-3.9401999775267824</v>
      </c>
      <c r="EMW22" s="2">
        <f t="shared" ca="1" si="3723"/>
        <v>-11.742286074644532</v>
      </c>
      <c r="EMX22" s="2">
        <f t="shared" ca="1" si="3724"/>
        <v>-22.114864331494509</v>
      </c>
      <c r="EMY22" s="2">
        <f t="shared" ca="1" si="8910"/>
        <v>-17.676928176838747</v>
      </c>
      <c r="EMZ22" s="2">
        <f t="shared" ca="1" si="3726"/>
        <v>4.7090807890829343</v>
      </c>
      <c r="ENA22" s="2">
        <f t="shared" ca="1" si="3727"/>
        <v>6.159314424706805</v>
      </c>
      <c r="ENB22" s="2">
        <f t="shared" ca="1" si="8911"/>
        <v>4.0767725834975019</v>
      </c>
      <c r="ENC22" s="2">
        <f t="shared" ca="1" si="3729"/>
        <v>-10.033759930416599</v>
      </c>
      <c r="END22" s="2">
        <f t="shared" ca="1" si="3730"/>
        <v>-0.10832924748714845</v>
      </c>
      <c r="ENE22" s="2">
        <f t="shared" ca="1" si="8912"/>
        <v>5.2100999861392125</v>
      </c>
      <c r="ENF22" s="2">
        <f t="shared" ca="1" si="3732"/>
        <v>8.8972925249403829</v>
      </c>
      <c r="ENG22" s="2">
        <f t="shared" ca="1" si="3733"/>
        <v>-13.396411424488569</v>
      </c>
      <c r="ENH22" s="2">
        <f t="shared" ca="1" si="8913"/>
        <v>20.496543182759488</v>
      </c>
      <c r="ENI22" s="2">
        <f t="shared" ca="1" si="3735"/>
        <v>13.682841659490046</v>
      </c>
      <c r="ENJ22" s="2">
        <f t="shared" ca="1" si="3736"/>
        <v>13.52883563473676</v>
      </c>
      <c r="ENK22" s="2">
        <f t="shared" ca="1" si="8914"/>
        <v>15.537824034146388</v>
      </c>
      <c r="ENL22" s="2">
        <f t="shared" ca="1" si="3738"/>
        <v>-11.483161749486984</v>
      </c>
      <c r="ENM22" s="2">
        <f t="shared" ca="1" si="3739"/>
        <v>26.083897995462806</v>
      </c>
      <c r="ENN22" s="2">
        <f t="shared" ca="1" si="8915"/>
        <v>-10.329069401658641</v>
      </c>
      <c r="ENO22" s="2">
        <f t="shared" ca="1" si="3741"/>
        <v>10.272968265253798</v>
      </c>
      <c r="ENP22" s="2">
        <f t="shared" ca="1" si="3742"/>
        <v>2.5225099188824585</v>
      </c>
      <c r="ENQ22" s="2">
        <f t="shared" ca="1" si="8916"/>
        <v>18.271534070429283</v>
      </c>
      <c r="ENR22" s="2">
        <f t="shared" ca="1" si="3744"/>
        <v>-1.587693401272714</v>
      </c>
      <c r="ENS22" s="2">
        <f t="shared" ca="1" si="3745"/>
        <v>15.255926262875056</v>
      </c>
      <c r="ENT22" s="2">
        <f t="shared" ca="1" si="8917"/>
        <v>-8.0374772383721655</v>
      </c>
      <c r="ENU22" s="2">
        <f t="shared" ca="1" si="3747"/>
        <v>2.0087439767803623</v>
      </c>
      <c r="ENV22" s="2">
        <f t="shared" ca="1" si="3748"/>
        <v>22.097977543862804</v>
      </c>
      <c r="ENW22" s="2">
        <f t="shared" ca="1" si="8918"/>
        <v>12.041049412844524</v>
      </c>
      <c r="ENX22" s="2">
        <f t="shared" ca="1" si="3750"/>
        <v>-2.4747131264779259</v>
      </c>
      <c r="ENY22" s="2">
        <f t="shared" ca="1" si="3751"/>
        <v>10.493151192843992</v>
      </c>
      <c r="ENZ22" s="2">
        <f t="shared" ca="1" si="8919"/>
        <v>5.4761442529332101</v>
      </c>
      <c r="EOA22" s="2">
        <f t="shared" ca="1" si="3753"/>
        <v>0.897430336044863</v>
      </c>
      <c r="EOB22" s="2">
        <f t="shared" ca="1" si="3754"/>
        <v>9.4416997980187389</v>
      </c>
      <c r="EOC22" s="2">
        <f t="shared" ca="1" si="8920"/>
        <v>16.824642767818109</v>
      </c>
      <c r="EOD22" s="2">
        <f t="shared" ca="1" si="3756"/>
        <v>-3.9958249207808958</v>
      </c>
      <c r="EOE22" s="2">
        <f t="shared" ca="1" si="3757"/>
        <v>-2.6952105319576036</v>
      </c>
      <c r="EOF22" s="2">
        <f t="shared" ca="1" si="8921"/>
        <v>-24.757265281530223</v>
      </c>
      <c r="EOG22" s="2">
        <f t="shared" ca="1" si="3759"/>
        <v>-18.414732932966743</v>
      </c>
      <c r="EOH22" s="2">
        <f t="shared" ca="1" si="3760"/>
        <v>-20.050086770952806</v>
      </c>
      <c r="EOI22" s="2">
        <f t="shared" ca="1" si="8922"/>
        <v>-25.129321747016618</v>
      </c>
      <c r="EOJ22" s="2">
        <f t="shared" ca="1" si="3762"/>
        <v>12.669102631795781</v>
      </c>
      <c r="EOK22" s="2">
        <f t="shared" ca="1" si="3763"/>
        <v>15.947882121972327</v>
      </c>
      <c r="EOL22" s="2">
        <f t="shared" ca="1" si="8923"/>
        <v>20.739305450221316</v>
      </c>
      <c r="EOM22" s="2">
        <f t="shared" ca="1" si="3765"/>
        <v>9.4252531722270483</v>
      </c>
      <c r="EON22" s="2">
        <f t="shared" ca="1" si="3766"/>
        <v>-2.0980843569128123</v>
      </c>
      <c r="EOO22" s="2">
        <f t="shared" ca="1" si="8924"/>
        <v>9.6048271541019101</v>
      </c>
      <c r="EOP22" s="2">
        <f t="shared" ca="1" si="3768"/>
        <v>-4.6753530166671151</v>
      </c>
      <c r="EOQ22" s="2">
        <f t="shared" ca="1" si="3769"/>
        <v>6.3681189398213576</v>
      </c>
      <c r="EOR22" s="2">
        <f t="shared" ca="1" si="8925"/>
        <v>-11.664628938399446</v>
      </c>
      <c r="EOS22" s="2">
        <f t="shared" ca="1" si="3771"/>
        <v>14.119549817441754</v>
      </c>
      <c r="EOT22" s="2">
        <f t="shared" ca="1" si="3772"/>
        <v>16.596357342864891</v>
      </c>
      <c r="EOU22" s="2">
        <f t="shared" ca="1" si="8926"/>
        <v>11.770776843985971</v>
      </c>
      <c r="EOV22" s="2">
        <f t="shared" ca="1" si="3774"/>
        <v>-2.5501691322403324</v>
      </c>
      <c r="EOW22" s="2">
        <f t="shared" ca="1" si="3775"/>
        <v>-7.9369301716267096</v>
      </c>
      <c r="EOX22" s="2">
        <f t="shared" ca="1" si="8927"/>
        <v>-1.4624255573628857</v>
      </c>
      <c r="EOY22" s="2">
        <f t="shared" ca="1" si="3777"/>
        <v>12.367539186119128</v>
      </c>
      <c r="EOZ22" s="2">
        <f t="shared" ca="1" si="3778"/>
        <v>20.131587860492647</v>
      </c>
      <c r="EPA22" s="2">
        <f t="shared" ca="1" si="8928"/>
        <v>0.58860988974712214</v>
      </c>
      <c r="EPB22" s="2">
        <f t="shared" ca="1" si="3780"/>
        <v>12.423400367043161</v>
      </c>
      <c r="EPC22" s="2">
        <f t="shared" ca="1" si="3781"/>
        <v>12.404109491548327</v>
      </c>
      <c r="EPD22" s="2">
        <f t="shared" ca="1" si="8929"/>
        <v>19.079456575960144</v>
      </c>
      <c r="EPE22" s="2">
        <f t="shared" ca="1" si="3783"/>
        <v>13.042619236459288</v>
      </c>
      <c r="EPF22" s="2">
        <f t="shared" ca="1" si="3784"/>
        <v>-17.307168110026247</v>
      </c>
      <c r="EPG22" s="2">
        <f t="shared" ca="1" si="8930"/>
        <v>28.050577306629769</v>
      </c>
      <c r="EPH22" s="2">
        <f t="shared" ca="1" si="3786"/>
        <v>2.7515400375268411</v>
      </c>
      <c r="EPI22" s="2">
        <f t="shared" ca="1" si="3787"/>
        <v>3.1089444517876519</v>
      </c>
      <c r="EPJ22" s="2">
        <f t="shared" ca="1" si="8931"/>
        <v>-5.0655561867576751</v>
      </c>
      <c r="EPK22" s="2">
        <f t="shared" ca="1" si="3789"/>
        <v>-13.062091957755298</v>
      </c>
      <c r="EPL22" s="2">
        <f t="shared" ca="1" si="3790"/>
        <v>-31.896031533461475</v>
      </c>
      <c r="EPM22" s="2">
        <f t="shared" ca="1" si="8932"/>
        <v>-8.8301339837867268</v>
      </c>
      <c r="EPN22" s="2">
        <f t="shared" ca="1" si="3792"/>
        <v>8.2597365313102191</v>
      </c>
      <c r="EPO22" s="2">
        <f t="shared" ca="1" si="3793"/>
        <v>15.468599673993797</v>
      </c>
      <c r="EPP22" s="2">
        <f t="shared" ca="1" si="8933"/>
        <v>-9.2849639702421971</v>
      </c>
      <c r="EPQ22" s="2">
        <f t="shared" ca="1" si="3795"/>
        <v>10.838868087416607</v>
      </c>
      <c r="EPR22" s="2">
        <f t="shared" ca="1" si="3796"/>
        <v>6.856469712324996</v>
      </c>
      <c r="EPS22" s="2">
        <f t="shared" ca="1" si="8934"/>
        <v>20.803577351857079</v>
      </c>
      <c r="EPT22" s="2">
        <f t="shared" ca="1" si="3798"/>
        <v>-3.0615492131408715</v>
      </c>
      <c r="EPU22" s="2">
        <f t="shared" ca="1" si="3799"/>
        <v>-3.6885496012540337</v>
      </c>
      <c r="EPV22" s="2">
        <f t="shared" ca="1" si="8935"/>
        <v>-17.704671332633815</v>
      </c>
      <c r="EPW22" s="2">
        <f t="shared" ca="1" si="3801"/>
        <v>-12.800571724886067</v>
      </c>
      <c r="EPX22" s="2">
        <f t="shared" ca="1" si="3802"/>
        <v>-4.663892402589676</v>
      </c>
      <c r="EPY22" s="2">
        <f t="shared" ca="1" si="8936"/>
        <v>-0.12546116368736726</v>
      </c>
      <c r="EPZ22" s="2">
        <f t="shared" ca="1" si="3804"/>
        <v>0.64162600551354743</v>
      </c>
      <c r="EQA22" s="2">
        <f t="shared" ca="1" si="3805"/>
        <v>-8.702830996761028</v>
      </c>
      <c r="EQB22" s="2">
        <f t="shared" ca="1" si="8937"/>
        <v>8.1700272104958351</v>
      </c>
      <c r="EQC22" s="2">
        <f t="shared" ca="1" si="3807"/>
        <v>10.450645315833993</v>
      </c>
      <c r="EQD22" s="2">
        <f t="shared" ca="1" si="3808"/>
        <v>15.584675907377674</v>
      </c>
      <c r="EQE22" s="2">
        <f t="shared" ca="1" si="8938"/>
        <v>1.7768638409449</v>
      </c>
      <c r="EQF22" s="2">
        <f t="shared" ca="1" si="3810"/>
        <v>6.8755656005773744</v>
      </c>
      <c r="EQG22" s="2">
        <f t="shared" ca="1" si="3811"/>
        <v>6.8293888475407334</v>
      </c>
      <c r="EQH22" s="2">
        <f t="shared" ca="1" si="8939"/>
        <v>-7.6642404876575227</v>
      </c>
      <c r="EQI22" s="2">
        <f t="shared" ca="1" si="3813"/>
        <v>3.7706391033970359</v>
      </c>
      <c r="EQJ22" s="2">
        <f t="shared" ca="1" si="3814"/>
        <v>8.4191713609865388</v>
      </c>
      <c r="EQK22" s="2">
        <f t="shared" ca="1" si="8940"/>
        <v>2.924109903252063</v>
      </c>
      <c r="EQL22" s="2">
        <f t="shared" ca="1" si="3816"/>
        <v>-3.4131836915529568</v>
      </c>
      <c r="EQM22" s="2">
        <f t="shared" ca="1" si="3817"/>
        <v>8.6490573507757276</v>
      </c>
      <c r="EQN22" s="2">
        <f t="shared" ca="1" si="8941"/>
        <v>1.5943909778666261</v>
      </c>
      <c r="EQO22" s="2">
        <f t="shared" ca="1" si="3819"/>
        <v>2.0094261672332721</v>
      </c>
      <c r="EQP22" s="2">
        <f t="shared" ca="1" si="3820"/>
        <v>2.0843217291909446</v>
      </c>
      <c r="EQQ22" s="2">
        <f t="shared" ca="1" si="8942"/>
        <v>-4.8612835309041529</v>
      </c>
      <c r="EQR22" s="2">
        <f t="shared" ca="1" si="3822"/>
        <v>1.1263918594546072</v>
      </c>
      <c r="EQS22" s="2">
        <f t="shared" ca="1" si="3823"/>
        <v>7.263071438696465</v>
      </c>
      <c r="EQT22" s="2">
        <f t="shared" ca="1" si="8943"/>
        <v>-7.5725157346681247</v>
      </c>
      <c r="EQU22" s="2">
        <f t="shared" ca="1" si="3825"/>
        <v>-17.805578098943897</v>
      </c>
      <c r="EQV22" s="2">
        <f t="shared" ca="1" si="3826"/>
        <v>-21.296679820344284</v>
      </c>
      <c r="EQW22" s="2">
        <f t="shared" ca="1" si="8944"/>
        <v>-22.030669140377963</v>
      </c>
      <c r="EQX22" s="2">
        <f t="shared" ca="1" si="3828"/>
        <v>-5.2237710403841522</v>
      </c>
      <c r="EQY22" s="2">
        <f t="shared" ca="1" si="3829"/>
        <v>-6.5734587714105777</v>
      </c>
      <c r="EQZ22" s="2">
        <f t="shared" ca="1" si="8945"/>
        <v>-34.946470923346119</v>
      </c>
      <c r="ERA22" s="2">
        <f t="shared" ca="1" si="3831"/>
        <v>2.9289300075971116</v>
      </c>
      <c r="ERB22" s="2">
        <f t="shared" ca="1" si="3832"/>
        <v>-2.3185218580307669</v>
      </c>
      <c r="ERC22" s="2">
        <f t="shared" ca="1" si="8946"/>
        <v>10.519205786173661</v>
      </c>
      <c r="ERD22" s="2">
        <f t="shared" ca="1" si="3834"/>
        <v>0.63865810636275566</v>
      </c>
      <c r="ERE22" s="2">
        <f t="shared" ca="1" si="3835"/>
        <v>-12.247600169157854</v>
      </c>
      <c r="ERF22" s="2">
        <f t="shared" ca="1" si="8947"/>
        <v>-3.7016177404757107</v>
      </c>
      <c r="ERG22" s="2">
        <f t="shared" ca="1" si="3837"/>
        <v>-1.3900812199920873</v>
      </c>
      <c r="ERH22" s="2">
        <f t="shared" ca="1" si="3838"/>
        <v>10.889125088847615</v>
      </c>
      <c r="ERI22" s="2">
        <f t="shared" ca="1" si="8948"/>
        <v>-18.609445776492002</v>
      </c>
      <c r="ERJ22" s="2">
        <f t="shared" ca="1" si="3840"/>
        <v>-2.9125004853430752</v>
      </c>
      <c r="ERK22" s="2">
        <f t="shared" ca="1" si="3841"/>
        <v>13.103764673680546</v>
      </c>
      <c r="ERL22" s="2">
        <f t="shared" ca="1" si="8949"/>
        <v>-4.9499730920321809</v>
      </c>
      <c r="ERM22" s="2">
        <f t="shared" ca="1" si="3843"/>
        <v>4.5176354859446812</v>
      </c>
      <c r="ERN22" s="2">
        <f t="shared" ca="1" si="3844"/>
        <v>1.1159479384369062</v>
      </c>
      <c r="ERO22" s="2">
        <f t="shared" ca="1" si="8950"/>
        <v>-7.4785449789069096</v>
      </c>
      <c r="ERP22" s="2">
        <f t="shared" ca="1" si="3846"/>
        <v>-6.6129442680270758</v>
      </c>
      <c r="ERQ22" s="2">
        <f t="shared" ca="1" si="3847"/>
        <v>-11.431017308337676</v>
      </c>
      <c r="ERR22" s="2">
        <f t="shared" ca="1" si="8951"/>
        <v>-18.933731146172974</v>
      </c>
      <c r="ERS22" s="2">
        <f t="shared" ca="1" si="3849"/>
        <v>-20.340591271235809</v>
      </c>
      <c r="ERT22" s="2">
        <f t="shared" ca="1" si="3850"/>
        <v>-34.319402282128223</v>
      </c>
      <c r="ERU22" s="2">
        <f t="shared" ca="1" si="8952"/>
        <v>-26.05765484310599</v>
      </c>
      <c r="ERV22" s="2">
        <f t="shared" ca="1" si="3852"/>
        <v>-13.070556241061604</v>
      </c>
      <c r="ERW22" s="2">
        <f t="shared" ca="1" si="3853"/>
        <v>8.977389521127515</v>
      </c>
      <c r="ERX22" s="2">
        <f t="shared" ca="1" si="8953"/>
        <v>-11.775217735100943</v>
      </c>
      <c r="ERY22" s="2">
        <f t="shared" ca="1" si="3855"/>
        <v>-9.0953280632580906</v>
      </c>
      <c r="ERZ22" s="2">
        <f t="shared" ca="1" si="3856"/>
        <v>3.8889335702519414</v>
      </c>
      <c r="ESA22" s="2">
        <f t="shared" ca="1" si="8954"/>
        <v>-13.596115445560393</v>
      </c>
      <c r="ESB22" s="2">
        <f t="shared" ca="1" si="3858"/>
        <v>4.3840603054257929</v>
      </c>
      <c r="ESC22" s="2">
        <f t="shared" ca="1" si="3859"/>
        <v>0.14553055024649364</v>
      </c>
      <c r="ESD22" s="2">
        <f t="shared" ca="1" si="8955"/>
        <v>4.6266214455206818</v>
      </c>
      <c r="ESE22" s="2">
        <f t="shared" ca="1" si="3861"/>
        <v>-5.768014126092238</v>
      </c>
      <c r="ESF22" s="2">
        <f t="shared" ca="1" si="3862"/>
        <v>-6.8914548462888092</v>
      </c>
      <c r="ESG22" s="2">
        <f t="shared" ca="1" si="8956"/>
        <v>-17.989312825403729</v>
      </c>
      <c r="ESH22" s="2">
        <f t="shared" ca="1" si="3864"/>
        <v>19.059810896342135</v>
      </c>
      <c r="ESI22" s="2">
        <f t="shared" ca="1" si="3865"/>
        <v>4.1942207573023698</v>
      </c>
      <c r="ESJ22" s="2">
        <f t="shared" ca="1" si="8957"/>
        <v>21.283440205161416</v>
      </c>
      <c r="ESK22" s="2">
        <f t="shared" ca="1" si="3867"/>
        <v>4.3650468700284568</v>
      </c>
      <c r="ESL22" s="2">
        <f t="shared" ca="1" si="3868"/>
        <v>5.9444990498188384</v>
      </c>
      <c r="ESM22" s="2">
        <f t="shared" ca="1" si="8958"/>
        <v>4.4974852408535702</v>
      </c>
      <c r="ESN22" s="2">
        <f t="shared" ca="1" si="3870"/>
        <v>4.2744525647330169</v>
      </c>
      <c r="ESO22" s="2">
        <f t="shared" ca="1" si="3871"/>
        <v>-0.54118656833949785</v>
      </c>
      <c r="ESP22" s="2">
        <f t="shared" ca="1" si="8959"/>
        <v>-5.8247042874203965</v>
      </c>
      <c r="ESQ22" s="2">
        <f t="shared" ca="1" si="3873"/>
        <v>-30.055460147269738</v>
      </c>
      <c r="ESR22" s="2">
        <f t="shared" ca="1" si="3874"/>
        <v>-27.250348399234895</v>
      </c>
      <c r="ESS22" s="2">
        <f t="shared" ca="1" si="8960"/>
        <v>-33.965449546208561</v>
      </c>
      <c r="EST22" s="2">
        <f t="shared" ca="1" si="3876"/>
        <v>-6.1540630420916775</v>
      </c>
      <c r="ESU22" s="2">
        <f t="shared" ca="1" si="3877"/>
        <v>-0.30884536212264813</v>
      </c>
      <c r="ESV22" s="2">
        <f t="shared" ca="1" si="8961"/>
        <v>-10.500443316567434</v>
      </c>
      <c r="ESW22" s="2">
        <f t="shared" ca="1" si="3879"/>
        <v>-6.5130009801442901</v>
      </c>
      <c r="ESX22" s="2">
        <f t="shared" ca="1" si="3880"/>
        <v>1.0558422743318188</v>
      </c>
      <c r="ESY22" s="2">
        <f t="shared" ca="1" si="8962"/>
        <v>-32.494466251429749</v>
      </c>
      <c r="ESZ22" s="2">
        <f t="shared" ca="1" si="3882"/>
        <v>4.7268519879806075</v>
      </c>
      <c r="ETA22" s="2">
        <f t="shared" ca="1" si="3883"/>
        <v>14.46388001031335</v>
      </c>
      <c r="ETB22" s="2">
        <f t="shared" ca="1" si="8963"/>
        <v>-17.648803098948548</v>
      </c>
      <c r="ETC22" s="2">
        <f t="shared" ca="1" si="3885"/>
        <v>-5.5825047286321317</v>
      </c>
      <c r="ETD22" s="2">
        <f t="shared" ca="1" si="3886"/>
        <v>3.7578338882085012</v>
      </c>
      <c r="ETE22" s="2">
        <f t="shared" ca="1" si="8964"/>
        <v>-14.191374035545206</v>
      </c>
      <c r="ETF22" s="2">
        <f t="shared" ca="1" si="3888"/>
        <v>6.5808443833761796</v>
      </c>
      <c r="ETG22" s="2">
        <f t="shared" ca="1" si="3889"/>
        <v>17.494786397141116</v>
      </c>
      <c r="ETH22" s="2">
        <f t="shared" ca="1" si="8965"/>
        <v>10.953123027594046</v>
      </c>
      <c r="ETI22" s="2">
        <f t="shared" ca="1" si="3891"/>
        <v>-4.0563108738460745</v>
      </c>
      <c r="ETJ22" s="2">
        <f t="shared" ca="1" si="3892"/>
        <v>-5.3704106365804707</v>
      </c>
      <c r="ETK22" s="2">
        <f t="shared" ca="1" si="8966"/>
        <v>1.6555811992700757</v>
      </c>
      <c r="ETL22" s="2">
        <f t="shared" ca="1" si="3894"/>
        <v>4.5149594345854211</v>
      </c>
      <c r="ETM22" s="2">
        <f t="shared" ca="1" si="3895"/>
        <v>-0.29841023032422243</v>
      </c>
      <c r="ETN22" s="2">
        <f t="shared" ca="1" si="8967"/>
        <v>7.8268549814020822</v>
      </c>
      <c r="ETO22" s="2">
        <f t="shared" ca="1" si="3897"/>
        <v>0.21484399956546749</v>
      </c>
      <c r="ETP22" s="2">
        <f t="shared" ca="1" si="3898"/>
        <v>6.7408931988122287</v>
      </c>
      <c r="ETQ22" s="2">
        <f t="shared" ca="1" si="8968"/>
        <v>-4.6140871503957532</v>
      </c>
      <c r="ETR22" s="2">
        <f t="shared" ca="1" si="3900"/>
        <v>-1.3874127948213588</v>
      </c>
      <c r="ETS22" s="2">
        <f t="shared" ca="1" si="3901"/>
        <v>18.04096180860801</v>
      </c>
      <c r="ETT22" s="2">
        <f t="shared" ca="1" si="8969"/>
        <v>24.637685357279832</v>
      </c>
      <c r="ETU22" s="2">
        <f t="shared" ca="1" si="3903"/>
        <v>-9.8789167545525096</v>
      </c>
      <c r="ETV22" s="2">
        <f t="shared" ca="1" si="3904"/>
        <v>-15.024845902105678</v>
      </c>
      <c r="ETW22" s="2">
        <f t="shared" ca="1" si="8970"/>
        <v>-21.276606045403049</v>
      </c>
      <c r="ETX22" s="2">
        <f t="shared" ca="1" si="3906"/>
        <v>-11.628898223249941</v>
      </c>
      <c r="ETY22" s="2">
        <f t="shared" ca="1" si="3907"/>
        <v>-13.331217981042984</v>
      </c>
      <c r="ETZ22" s="2">
        <f t="shared" ca="1" si="8971"/>
        <v>-8.8083597790133883</v>
      </c>
      <c r="EUA22" s="2">
        <f t="shared" ca="1" si="3909"/>
        <v>-19.802370221359411</v>
      </c>
      <c r="EUB22" s="2">
        <f t="shared" ca="1" si="3910"/>
        <v>-38.348061838207443</v>
      </c>
      <c r="EUC22" s="2">
        <f t="shared" ca="1" si="8972"/>
        <v>-21.493064397476545</v>
      </c>
      <c r="EUD22" s="2">
        <f t="shared" ca="1" si="3912"/>
        <v>-0.55267100686047743</v>
      </c>
      <c r="EUE22" s="2">
        <f t="shared" ca="1" si="3913"/>
        <v>23.101721955757196</v>
      </c>
      <c r="EUF22" s="2">
        <f t="shared" ca="1" si="8973"/>
        <v>12.553671564989539</v>
      </c>
      <c r="EUG22" s="2">
        <f t="shared" ca="1" si="3915"/>
        <v>5.3638058049528556</v>
      </c>
      <c r="EUH22" s="2">
        <f t="shared" ca="1" si="3916"/>
        <v>-3.4762084402952738</v>
      </c>
      <c r="EUI22" s="2">
        <f t="shared" ca="1" si="8974"/>
        <v>-12.765867766761437</v>
      </c>
      <c r="EUJ22" s="2">
        <f t="shared" ca="1" si="3918"/>
        <v>5.6974960277642168</v>
      </c>
      <c r="EUK22" s="2">
        <f t="shared" ca="1" si="3919"/>
        <v>8.4819426223149037</v>
      </c>
      <c r="EUL22" s="2">
        <f t="shared" ca="1" si="8975"/>
        <v>8.7695981432081922</v>
      </c>
      <c r="EUM22" s="2">
        <f t="shared" ca="1" si="3921"/>
        <v>-12.895216441604662</v>
      </c>
      <c r="EUN22" s="2">
        <f t="shared" ca="1" si="3922"/>
        <v>-2.5795605004697286</v>
      </c>
      <c r="EUO22" s="2">
        <f t="shared" ca="1" si="8976"/>
        <v>-14.026322847298911</v>
      </c>
      <c r="EUP22" s="2">
        <f t="shared" ca="1" si="3924"/>
        <v>-7.9338021058831307</v>
      </c>
      <c r="EUQ22" s="2">
        <f t="shared" ca="1" si="3925"/>
        <v>-16.047659143607518</v>
      </c>
      <c r="EUR22" s="2">
        <f t="shared" ca="1" si="8977"/>
        <v>-5.1077648856769695</v>
      </c>
      <c r="EUS22" s="2">
        <f t="shared" ca="1" si="3927"/>
        <v>7.9004267813388873</v>
      </c>
      <c r="EUT22" s="2">
        <f t="shared" ca="1" si="3928"/>
        <v>8.3222786991550937</v>
      </c>
      <c r="EUU22" s="2">
        <f t="shared" ca="1" si="8978"/>
        <v>25.723383570284604</v>
      </c>
      <c r="EUV22" s="2">
        <f t="shared" ca="1" si="3930"/>
        <v>-2.8809330114044944</v>
      </c>
      <c r="EUW22" s="2">
        <f t="shared" ca="1" si="3931"/>
        <v>5.6013988595176496</v>
      </c>
      <c r="EUX22" s="2">
        <f t="shared" ca="1" si="8979"/>
        <v>-14.876035959859735</v>
      </c>
      <c r="EUY22" s="2">
        <f t="shared" ca="1" si="3933"/>
        <v>3.3185782517550431</v>
      </c>
      <c r="EUZ22" s="2">
        <f t="shared" ca="1" si="3934"/>
        <v>9.6663631227276401</v>
      </c>
      <c r="EVA22" s="2">
        <f t="shared" ca="1" si="8980"/>
        <v>2.9575216983418944</v>
      </c>
      <c r="EVB22" s="2">
        <f t="shared" ca="1" si="3936"/>
        <v>3.363952673218856</v>
      </c>
      <c r="EVC22" s="2">
        <f t="shared" ca="1" si="3937"/>
        <v>-3.0229832996274233</v>
      </c>
      <c r="EVD22" s="2">
        <f t="shared" ca="1" si="8981"/>
        <v>2.1370729184268997</v>
      </c>
      <c r="EVE22" s="2">
        <f t="shared" ca="1" si="3939"/>
        <v>3.057625642648945</v>
      </c>
      <c r="EVF22" s="2">
        <f t="shared" ca="1" si="3940"/>
        <v>4.3343025289768642</v>
      </c>
      <c r="EVG22" s="2">
        <f t="shared" ca="1" si="8982"/>
        <v>15.190791088446817</v>
      </c>
      <c r="EVH22" s="2">
        <f t="shared" ca="1" si="3942"/>
        <v>-8.1357197378953607</v>
      </c>
      <c r="EVI22" s="2">
        <f t="shared" ca="1" si="3943"/>
        <v>-20.808583312146446</v>
      </c>
      <c r="EVJ22" s="2">
        <f t="shared" ca="1" si="8983"/>
        <v>2.7791388301440936</v>
      </c>
      <c r="EVK22" s="2">
        <f t="shared" ca="1" si="3945"/>
        <v>13.535521211441768</v>
      </c>
      <c r="EVL22" s="2">
        <f t="shared" ca="1" si="3946"/>
        <v>9.5468651577934054</v>
      </c>
      <c r="EVM22" s="2">
        <f t="shared" ca="1" si="8984"/>
        <v>29.279708962226046</v>
      </c>
      <c r="EVN22" s="2">
        <f t="shared" ca="1" si="3948"/>
        <v>14.0168841051699</v>
      </c>
      <c r="EVO22" s="2">
        <f t="shared" ca="1" si="3949"/>
        <v>19.344246564536867</v>
      </c>
      <c r="EVP22" s="2">
        <f t="shared" ca="1" si="8985"/>
        <v>34.698686924921915</v>
      </c>
      <c r="EVQ22" s="2">
        <f t="shared" ca="1" si="3951"/>
        <v>-7.5256340336772691</v>
      </c>
      <c r="EVR22" s="2">
        <f t="shared" ca="1" si="3952"/>
        <v>-3.4859829307804233</v>
      </c>
      <c r="EVS22" s="2">
        <f t="shared" ca="1" si="8986"/>
        <v>-6.9886687959850242</v>
      </c>
      <c r="EVT22" s="2">
        <f t="shared" ca="1" si="3954"/>
        <v>-5.088291219655698</v>
      </c>
      <c r="EVU22" s="2">
        <f t="shared" ca="1" si="3955"/>
        <v>-16.753534346127303</v>
      </c>
      <c r="EVV22" s="2">
        <f t="shared" ca="1" si="8987"/>
        <v>-13.100185614546852</v>
      </c>
      <c r="EVW22" s="2">
        <f t="shared" ca="1" si="3957"/>
        <v>-2.3946321646653805</v>
      </c>
      <c r="EVX22" s="2">
        <f t="shared" ca="1" si="3958"/>
        <v>-6.0853907387848416</v>
      </c>
      <c r="EVY22" s="2">
        <f t="shared" ca="1" si="8988"/>
        <v>-24.6474392177239</v>
      </c>
      <c r="EVZ22" s="2">
        <f t="shared" ca="1" si="3960"/>
        <v>-9.4623379325738171</v>
      </c>
      <c r="EWA22" s="2">
        <f t="shared" ca="1" si="3961"/>
        <v>-19.141192128760949</v>
      </c>
      <c r="EWB22" s="2">
        <f t="shared" ca="1" si="8989"/>
        <v>-10.187277764469032</v>
      </c>
      <c r="EWC22" s="2">
        <f t="shared" ca="1" si="3963"/>
        <v>-5.6513860948492205</v>
      </c>
      <c r="EWD22" s="2">
        <f t="shared" ca="1" si="3964"/>
        <v>-5.0926161277842192</v>
      </c>
      <c r="EWE22" s="2">
        <f t="shared" ca="1" si="8990"/>
        <v>-10.762021266827213</v>
      </c>
      <c r="EWF22" s="2">
        <f t="shared" ca="1" si="3966"/>
        <v>-4.7984662673200535</v>
      </c>
      <c r="EWG22" s="2">
        <f t="shared" ca="1" si="3967"/>
        <v>-3.0520563332365116</v>
      </c>
      <c r="EWH22" s="2">
        <f t="shared" ca="1" si="8991"/>
        <v>-0.88031590615521482</v>
      </c>
      <c r="EWI22" s="2">
        <f t="shared" ca="1" si="3969"/>
        <v>-8.2552207516783422</v>
      </c>
      <c r="EWJ22" s="2">
        <f t="shared" ca="1" si="3970"/>
        <v>-29.278453435757818</v>
      </c>
      <c r="EWK22" s="2">
        <f t="shared" ca="1" si="8992"/>
        <v>-21.86832237503338</v>
      </c>
      <c r="EWL22" s="2">
        <f t="shared" ca="1" si="3972"/>
        <v>-1.3092983371702231E-2</v>
      </c>
      <c r="EWM22" s="2">
        <f t="shared" ca="1" si="3973"/>
        <v>5.0848414006005882</v>
      </c>
      <c r="EWN22" s="2">
        <f t="shared" ca="1" si="8993"/>
        <v>2.1611683718069079</v>
      </c>
      <c r="EWO22" s="2">
        <f t="shared" ca="1" si="3975"/>
        <v>-1.3977126931054509</v>
      </c>
      <c r="EWP22" s="2">
        <f t="shared" ca="1" si="3976"/>
        <v>7.9076508666516467</v>
      </c>
      <c r="EWQ22" s="2">
        <f t="shared" ca="1" si="8994"/>
        <v>3.3103269876910488</v>
      </c>
      <c r="EWR22" s="2">
        <f t="shared" ca="1" si="3978"/>
        <v>-3.3267509784760545</v>
      </c>
      <c r="EWS22" s="2">
        <f t="shared" ca="1" si="3979"/>
        <v>-16.173916057042675</v>
      </c>
      <c r="EWT22" s="2">
        <f t="shared" ca="1" si="8995"/>
        <v>-5.7827477869157029</v>
      </c>
      <c r="EWU22" s="2">
        <f t="shared" ca="1" si="3981"/>
        <v>1.3471500597911867</v>
      </c>
      <c r="EWV22" s="2">
        <f t="shared" ca="1" si="3982"/>
        <v>4.1228467207376589</v>
      </c>
      <c r="EWW22" s="2">
        <f t="shared" ca="1" si="8996"/>
        <v>-8.9455137867971253</v>
      </c>
      <c r="EWX22" s="2">
        <f t="shared" ca="1" si="3984"/>
        <v>-0.43807048814831284</v>
      </c>
      <c r="EWY22" s="2">
        <f t="shared" ca="1" si="3985"/>
        <v>-1.636149698240591</v>
      </c>
      <c r="EWZ22" s="2">
        <f t="shared" ca="1" si="8997"/>
        <v>-1.6166139046133243</v>
      </c>
      <c r="EXA22" s="2">
        <f t="shared" ca="1" si="3987"/>
        <v>1.4313045645074538</v>
      </c>
      <c r="EXB22" s="2">
        <f t="shared" ca="1" si="3988"/>
        <v>-3.2831097176585686</v>
      </c>
      <c r="EXC22" s="2">
        <f t="shared" ca="1" si="8998"/>
        <v>9.6541707701817057</v>
      </c>
      <c r="EXD22" s="2">
        <f t="shared" ca="1" si="3990"/>
        <v>14.47772410912785</v>
      </c>
      <c r="EXE22" s="2">
        <f t="shared" ca="1" si="3991"/>
        <v>13.103920466184389</v>
      </c>
      <c r="EXF22" s="2">
        <f t="shared" ca="1" si="8999"/>
        <v>10.434940636739949</v>
      </c>
      <c r="EXG22" s="2">
        <f t="shared" ca="1" si="3993"/>
        <v>-15.313789891327348</v>
      </c>
      <c r="EXH22" s="2">
        <f t="shared" ca="1" si="3994"/>
        <v>-11.850911896791805</v>
      </c>
      <c r="EXI22" s="2">
        <f t="shared" ca="1" si="9000"/>
        <v>-13.356599043072402</v>
      </c>
      <c r="EXJ22" s="2">
        <f t="shared" ca="1" si="3996"/>
        <v>-12.923619437638438</v>
      </c>
      <c r="EXK22" s="2">
        <f t="shared" ca="1" si="3997"/>
        <v>-25.050194708673853</v>
      </c>
      <c r="EXL22" s="2">
        <f t="shared" ca="1" si="9001"/>
        <v>-4.0274501213272433</v>
      </c>
      <c r="EXM22" s="2">
        <f t="shared" ca="1" si="3999"/>
        <v>3.0993313718500453</v>
      </c>
      <c r="EXN22" s="2">
        <f t="shared" ca="1" si="4000"/>
        <v>-5.6802568604582184</v>
      </c>
      <c r="EXO22" s="2">
        <f t="shared" ca="1" si="9002"/>
        <v>-8.9501595331782333</v>
      </c>
      <c r="EXP22" s="2">
        <f t="shared" ca="1" si="4002"/>
        <v>2.2962216539879146</v>
      </c>
      <c r="EXQ22" s="2">
        <f t="shared" ca="1" si="4003"/>
        <v>0.22967926192660748</v>
      </c>
      <c r="EXR22" s="2">
        <f t="shared" ca="1" si="9003"/>
        <v>7.9182952564899747</v>
      </c>
      <c r="EXS22" s="2">
        <f t="shared" ca="1" si="4005"/>
        <v>-4.5518700914331376</v>
      </c>
      <c r="EXT22" s="2">
        <f t="shared" ca="1" si="4006"/>
        <v>5.1621187190079052</v>
      </c>
      <c r="EXU22" s="2">
        <f t="shared" ca="1" si="9004"/>
        <v>5.1125710830241839</v>
      </c>
      <c r="EXV22" s="2">
        <f t="shared" ca="1" si="4008"/>
        <v>-13.303063320675822</v>
      </c>
      <c r="EXW22" s="2">
        <f t="shared" ca="1" si="4009"/>
        <v>-21.54646895747436</v>
      </c>
      <c r="EXX22" s="2">
        <f t="shared" ca="1" si="9005"/>
        <v>-17.42721783122667</v>
      </c>
      <c r="EXY22" s="2">
        <f t="shared" ca="1" si="4011"/>
        <v>5.1163032233973968</v>
      </c>
      <c r="EXZ22" s="2">
        <f t="shared" ca="1" si="4012"/>
        <v>4.3960216599082269</v>
      </c>
      <c r="EYA22" s="2">
        <f t="shared" ca="1" si="9006"/>
        <v>3.0291673348950003</v>
      </c>
      <c r="EYB22" s="2">
        <f t="shared" ca="1" si="4014"/>
        <v>22.435556644941215</v>
      </c>
      <c r="EYC22" s="2">
        <f t="shared" ca="1" si="4015"/>
        <v>28.148674179720587</v>
      </c>
      <c r="EYD22" s="2">
        <f t="shared" ca="1" si="9007"/>
        <v>32.483186662204609</v>
      </c>
      <c r="EYE22" s="2">
        <f t="shared" ca="1" si="4017"/>
        <v>-10.13978757995538</v>
      </c>
      <c r="EYF22" s="2">
        <f t="shared" ca="1" si="4018"/>
        <v>-11.952797521546346</v>
      </c>
      <c r="EYG22" s="2">
        <f t="shared" ca="1" si="9008"/>
        <v>-9.408672682799164</v>
      </c>
      <c r="EYH22" s="2">
        <f t="shared" ca="1" si="4020"/>
        <v>-5.946750197279175</v>
      </c>
      <c r="EYI22" s="2">
        <f t="shared" ca="1" si="4021"/>
        <v>-6.1308068246469629</v>
      </c>
      <c r="EYJ22" s="2">
        <f t="shared" ca="1" si="9009"/>
        <v>2.1032057433202462</v>
      </c>
      <c r="EYK22" s="2">
        <f t="shared" ca="1" si="4023"/>
        <v>2.2979144605397965</v>
      </c>
      <c r="EYL22" s="2">
        <f t="shared" ca="1" si="4024"/>
        <v>5.3489465313327909</v>
      </c>
      <c r="EYM22" s="2">
        <f t="shared" ca="1" si="9010"/>
        <v>7.0785435701527355</v>
      </c>
      <c r="EYN22" s="2">
        <f t="shared" ca="1" si="4026"/>
        <v>-6.2443584409324524</v>
      </c>
      <c r="EYO22" s="2">
        <f t="shared" ca="1" si="4027"/>
        <v>-5.8217670924283924</v>
      </c>
      <c r="EYP22" s="2">
        <f t="shared" ca="1" si="9011"/>
        <v>-13.945060093422455</v>
      </c>
      <c r="EYQ22" s="2">
        <f t="shared" ca="1" si="4029"/>
        <v>-17.653030685079329</v>
      </c>
      <c r="EYR22" s="2">
        <f t="shared" ca="1" si="4030"/>
        <v>-13.037245298394691</v>
      </c>
      <c r="EYS22" s="2">
        <f t="shared" ca="1" si="9012"/>
        <v>-13.947510045335694</v>
      </c>
      <c r="EYT22" s="2">
        <f t="shared" ca="1" si="4032"/>
        <v>6.0500787357111872</v>
      </c>
      <c r="EYU22" s="2">
        <f t="shared" ca="1" si="4033"/>
        <v>-16.199905715395047</v>
      </c>
      <c r="EYV22" s="2">
        <f t="shared" ca="1" si="9013"/>
        <v>26.69333623483422</v>
      </c>
      <c r="EYW22" s="2">
        <f t="shared" ca="1" si="4035"/>
        <v>-3.4130163041331363</v>
      </c>
      <c r="EYX22" s="2">
        <f t="shared" ca="1" si="4036"/>
        <v>-11.017448794389647</v>
      </c>
      <c r="EYY22" s="2">
        <f t="shared" ca="1" si="9014"/>
        <v>-7.711981395483102</v>
      </c>
      <c r="EYZ22" s="2">
        <f t="shared" ca="1" si="4038"/>
        <v>1.1145177971902602</v>
      </c>
      <c r="EZA22" s="2">
        <f t="shared" ca="1" si="4039"/>
        <v>-1.5263914992476715</v>
      </c>
      <c r="EZB22" s="2">
        <f t="shared" ca="1" si="9015"/>
        <v>-3.6635232720773518</v>
      </c>
      <c r="EZC22" s="2">
        <f t="shared" ca="1" si="4041"/>
        <v>8.5092725990105187</v>
      </c>
      <c r="EZD22" s="2">
        <f t="shared" ca="1" si="4042"/>
        <v>-4.3610183957055035</v>
      </c>
      <c r="EZE22" s="2">
        <f t="shared" ca="1" si="9016"/>
        <v>-4.2271281390298512</v>
      </c>
      <c r="EZF22" s="2">
        <f t="shared" ca="1" si="4044"/>
        <v>3.2168497760322285</v>
      </c>
      <c r="EZG22" s="2">
        <f t="shared" ca="1" si="4045"/>
        <v>4.8282356867049421</v>
      </c>
      <c r="EZH22" s="2">
        <f t="shared" ca="1" si="9017"/>
        <v>-7.0828028307845674</v>
      </c>
      <c r="EZI22" s="2">
        <f t="shared" ca="1" si="4047"/>
        <v>-11.362956025844094</v>
      </c>
      <c r="EZJ22" s="2">
        <f t="shared" ca="1" si="4048"/>
        <v>-10.018423868418491</v>
      </c>
      <c r="EZK22" s="2">
        <f t="shared" ca="1" si="9018"/>
        <v>3.6782885059503059</v>
      </c>
      <c r="EZL22" s="2">
        <f t="shared" ca="1" si="4050"/>
        <v>-23.883174604780301</v>
      </c>
      <c r="EZM22" s="2">
        <f t="shared" ca="1" si="4051"/>
        <v>-34.966694133575572</v>
      </c>
      <c r="EZN22" s="2">
        <f t="shared" ca="1" si="9019"/>
        <v>-22.354495977780392</v>
      </c>
      <c r="EZO22" s="2">
        <f t="shared" ca="1" si="4053"/>
        <v>5.0212883303777724</v>
      </c>
      <c r="EZP22" s="2">
        <f t="shared" ca="1" si="4054"/>
        <v>16.98236433541415</v>
      </c>
      <c r="EZQ22" s="2">
        <f t="shared" ca="1" si="9020"/>
        <v>-13.459428361845802</v>
      </c>
      <c r="EZR22" s="2">
        <f t="shared" ca="1" si="4056"/>
        <v>6.958130577979774</v>
      </c>
      <c r="EZS22" s="2">
        <f t="shared" ca="1" si="4057"/>
        <v>-3.2867640590104008</v>
      </c>
      <c r="EZT22" s="2">
        <f t="shared" ca="1" si="9021"/>
        <v>4.3614100357669789</v>
      </c>
      <c r="EZU22" s="2">
        <f t="shared" ca="1" si="4059"/>
        <v>-10.755249955883396</v>
      </c>
      <c r="EZV22" s="2">
        <f t="shared" ca="1" si="4060"/>
        <v>-6.155661849195913</v>
      </c>
      <c r="EZW22" s="2">
        <f t="shared" ca="1" si="9022"/>
        <v>-13.70356921380994</v>
      </c>
      <c r="EZX22" s="2">
        <f t="shared" ca="1" si="4062"/>
        <v>10.079838373631752</v>
      </c>
      <c r="EZY22" s="2">
        <f t="shared" ca="1" si="4063"/>
        <v>9.2254021682907297</v>
      </c>
      <c r="EZZ22" s="2">
        <f t="shared" ca="1" si="9023"/>
        <v>20.880554121795008</v>
      </c>
      <c r="FAA22" s="2">
        <f t="shared" ca="1" si="4065"/>
        <v>-4.8090968555419247</v>
      </c>
      <c r="FAB22" s="2">
        <f t="shared" ca="1" si="4066"/>
        <v>-2.2110972805882945</v>
      </c>
      <c r="FAC22" s="2">
        <f t="shared" ca="1" si="9024"/>
        <v>6.752498752525848</v>
      </c>
      <c r="FAD22" s="2">
        <f t="shared" ca="1" si="4068"/>
        <v>-7.4012663287877114</v>
      </c>
      <c r="FAE22" s="2">
        <f t="shared" ca="1" si="4069"/>
        <v>-0.57969104328130516</v>
      </c>
      <c r="FAF22" s="2">
        <f t="shared" ca="1" si="9025"/>
        <v>-1.5674240252797871</v>
      </c>
      <c r="FAG22" s="2">
        <f t="shared" ca="1" si="4071"/>
        <v>10.136885228903232</v>
      </c>
      <c r="FAH22" s="2">
        <f t="shared" ca="1" si="4072"/>
        <v>19.957570412577482</v>
      </c>
      <c r="FAI22" s="2">
        <f t="shared" ca="1" si="9026"/>
        <v>3.859515769294469</v>
      </c>
      <c r="FAJ22" s="2">
        <f t="shared" ca="1" si="4074"/>
        <v>-12.27946724197829</v>
      </c>
      <c r="FAK22" s="2">
        <f t="shared" ca="1" si="4075"/>
        <v>-12.185498878339917</v>
      </c>
      <c r="FAL22" s="2">
        <f t="shared" ca="1" si="9027"/>
        <v>-10.957138523689277</v>
      </c>
      <c r="FAM22" s="2">
        <f t="shared" ca="1" si="4077"/>
        <v>-1.1299614628637571</v>
      </c>
      <c r="FAN22" s="2">
        <f t="shared" ca="1" si="4078"/>
        <v>-12.016371088128304</v>
      </c>
      <c r="FAO22" s="2">
        <f t="shared" ca="1" si="9028"/>
        <v>-14.20773606668547</v>
      </c>
      <c r="FAP22" s="2">
        <f t="shared" ca="1" si="4080"/>
        <v>2.5717903815341248</v>
      </c>
      <c r="FAQ22" s="2">
        <f t="shared" ca="1" si="4081"/>
        <v>-4.7794070592903388</v>
      </c>
      <c r="FAR22" s="2">
        <f t="shared" ca="1" si="9029"/>
        <v>-14.87933326041631</v>
      </c>
      <c r="FAS22" s="2">
        <f t="shared" ca="1" si="4083"/>
        <v>-1.55140727283796</v>
      </c>
      <c r="FAT22" s="2">
        <f t="shared" ca="1" si="4084"/>
        <v>1.3666305846344708</v>
      </c>
      <c r="FAU22" s="2">
        <f t="shared" ca="1" si="9030"/>
        <v>7.3295371822671935</v>
      </c>
      <c r="FAV22" s="2">
        <f t="shared" ca="1" si="4086"/>
        <v>-15.391715725511785</v>
      </c>
      <c r="FAW22" s="2">
        <f t="shared" ca="1" si="4087"/>
        <v>-25.043350111298732</v>
      </c>
      <c r="FAX22" s="2">
        <f t="shared" ca="1" si="9031"/>
        <v>-24.388810392379398</v>
      </c>
      <c r="FAY22" s="2">
        <f t="shared" ca="1" si="4089"/>
        <v>-0.93510638293128401</v>
      </c>
      <c r="FAZ22" s="2">
        <f t="shared" ca="1" si="4090"/>
        <v>-1.1729804341293337E-2</v>
      </c>
      <c r="FBA22" s="2">
        <f t="shared" ca="1" si="9032"/>
        <v>-1.4317957741822327</v>
      </c>
      <c r="FBB22" s="2">
        <f t="shared" ca="1" si="4092"/>
        <v>-3.9967224463574968</v>
      </c>
      <c r="FBC22" s="2">
        <f t="shared" ca="1" si="4093"/>
        <v>-0.35290331590508561</v>
      </c>
      <c r="FBD22" s="2">
        <f t="shared" ca="1" si="9033"/>
        <v>-26.032355418738057</v>
      </c>
      <c r="FBE22" s="2">
        <f t="shared" ca="1" si="4095"/>
        <v>7.4420810858967297</v>
      </c>
      <c r="FBF22" s="2">
        <f t="shared" ca="1" si="4096"/>
        <v>2.1220645490832055</v>
      </c>
      <c r="FBG22" s="2">
        <f t="shared" ca="1" si="9034"/>
        <v>5.2456054146192628</v>
      </c>
      <c r="FBH22" s="2">
        <f t="shared" ca="1" si="4098"/>
        <v>-8.0704466030155704</v>
      </c>
      <c r="FBI22" s="2">
        <f t="shared" ca="1" si="4099"/>
        <v>3.1782932665081685</v>
      </c>
      <c r="FBJ22" s="2">
        <f t="shared" ca="1" si="9035"/>
        <v>-20.189162285089754</v>
      </c>
      <c r="FBK22" s="2">
        <f t="shared" ca="1" si="4101"/>
        <v>4.4320680953784262</v>
      </c>
      <c r="FBL22" s="2">
        <f t="shared" ca="1" si="4102"/>
        <v>2.4737173000604837</v>
      </c>
      <c r="FBM22" s="2">
        <f t="shared" ca="1" si="9036"/>
        <v>-0.67468018813360331</v>
      </c>
      <c r="FBN22" s="2">
        <f t="shared" ca="1" si="4104"/>
        <v>8.6711291172954787</v>
      </c>
      <c r="FBO22" s="2">
        <f t="shared" ca="1" si="4105"/>
        <v>2.707733881751146</v>
      </c>
      <c r="FBP22" s="2">
        <f t="shared" ca="1" si="9037"/>
        <v>6.319471380909909</v>
      </c>
      <c r="FBQ22" s="2">
        <f t="shared" ca="1" si="4107"/>
        <v>8.4947753638968813</v>
      </c>
      <c r="FBR22" s="2">
        <f t="shared" ca="1" si="4108"/>
        <v>19.243421601529302</v>
      </c>
      <c r="FBS22" s="2">
        <f t="shared" ca="1" si="9038"/>
        <v>8.7439493435022442</v>
      </c>
      <c r="FBT22" s="2">
        <f t="shared" ca="1" si="4110"/>
        <v>1.7336974779521188</v>
      </c>
      <c r="FBU22" s="2">
        <f t="shared" ca="1" si="4111"/>
        <v>11.726923777855847</v>
      </c>
      <c r="FBV22" s="2">
        <f t="shared" ca="1" si="9039"/>
        <v>-2.5614895200158836</v>
      </c>
      <c r="FBW22" s="2">
        <f t="shared" ca="1" si="4113"/>
        <v>0.74863564132283722</v>
      </c>
      <c r="FBX22" s="2">
        <f t="shared" ca="1" si="4114"/>
        <v>-4.58109889808612</v>
      </c>
      <c r="FBY22" s="2">
        <f t="shared" ca="1" si="9040"/>
        <v>-9.2833031205467798</v>
      </c>
      <c r="FBZ22" s="2">
        <f t="shared" ca="1" si="4116"/>
        <v>-6.3153942384940738</v>
      </c>
      <c r="FCA22" s="2">
        <f t="shared" ca="1" si="4117"/>
        <v>-5.9118797844674633</v>
      </c>
      <c r="FCB22" s="2">
        <f t="shared" ca="1" si="9041"/>
        <v>-8.1557682898807595</v>
      </c>
      <c r="FCC22" s="2">
        <f t="shared" ca="1" si="4119"/>
        <v>-1.4508192982514823</v>
      </c>
      <c r="FCD22" s="2">
        <f t="shared" ca="1" si="4120"/>
        <v>-6.3738718929564397</v>
      </c>
      <c r="FCE22" s="2">
        <f t="shared" ca="1" si="9042"/>
        <v>0.8118294124026213</v>
      </c>
      <c r="FCF22" s="2">
        <f t="shared" ca="1" si="4122"/>
        <v>11.923813207060201</v>
      </c>
      <c r="FCG22" s="2">
        <f t="shared" ca="1" si="4123"/>
        <v>16.736406954731002</v>
      </c>
      <c r="FCH22" s="2">
        <f t="shared" ca="1" si="9043"/>
        <v>0.83262998860604576</v>
      </c>
      <c r="FCI22" s="2">
        <f t="shared" ca="1" si="4125"/>
        <v>-27.752191443142486</v>
      </c>
      <c r="FCJ22" s="2">
        <f t="shared" ca="1" si="4126"/>
        <v>-17.22298215284453</v>
      </c>
      <c r="FCK22" s="2">
        <f t="shared" ca="1" si="9044"/>
        <v>-20.950044158214439</v>
      </c>
      <c r="FCL22" s="2">
        <f t="shared" ca="1" si="4128"/>
        <v>1.8046606416860707</v>
      </c>
      <c r="FCM22" s="2">
        <f t="shared" ca="1" si="4129"/>
        <v>0.8484717841478282</v>
      </c>
      <c r="FCN22" s="2">
        <f t="shared" ca="1" si="9045"/>
        <v>9.7610034676176767</v>
      </c>
      <c r="FCO22" s="2">
        <f t="shared" ca="1" si="4131"/>
        <v>-4.5106421243283181</v>
      </c>
      <c r="FCP22" s="2">
        <f t="shared" ca="1" si="4132"/>
        <v>-4.9924381917217877</v>
      </c>
      <c r="FCQ22" s="2">
        <f t="shared" ca="1" si="9046"/>
        <v>-5.5749993516744736</v>
      </c>
      <c r="FCR22" s="2">
        <f t="shared" ca="1" si="4134"/>
        <v>1.1178808659791168</v>
      </c>
      <c r="FCS22" s="2">
        <f t="shared" ca="1" si="4135"/>
        <v>6.7547936900458492</v>
      </c>
      <c r="FCT22" s="2">
        <f t="shared" ca="1" si="9047"/>
        <v>-7.988262575489971</v>
      </c>
      <c r="FCU22" s="2">
        <f t="shared" ca="1" si="4137"/>
        <v>2.8368225176650386</v>
      </c>
      <c r="FCV22" s="2">
        <f t="shared" ca="1" si="4138"/>
        <v>-1.717832667326129</v>
      </c>
      <c r="FCW22" s="2">
        <f t="shared" ca="1" si="9048"/>
        <v>-5.0243384867913461</v>
      </c>
      <c r="FCX22" s="2">
        <f t="shared" ca="1" si="4140"/>
        <v>-3.6918992414876417</v>
      </c>
      <c r="FCY22" s="2">
        <f t="shared" ca="1" si="4141"/>
        <v>4.0561036558099071</v>
      </c>
      <c r="FCZ22" s="2">
        <f t="shared" ca="1" si="9049"/>
        <v>-14.444810717924446</v>
      </c>
      <c r="FDA22" s="2">
        <f t="shared" ca="1" si="4143"/>
        <v>2.1260831718651341</v>
      </c>
      <c r="FDB22" s="2">
        <f t="shared" ca="1" si="4144"/>
        <v>-5.601125547094262</v>
      </c>
      <c r="FDC22" s="2">
        <f t="shared" ca="1" si="9050"/>
        <v>7.5729126642064211</v>
      </c>
      <c r="FDD22" s="2">
        <f t="shared" ca="1" si="4146"/>
        <v>27.226652036857239</v>
      </c>
      <c r="FDE22" s="2">
        <f t="shared" ca="1" si="4147"/>
        <v>24.963058671388985</v>
      </c>
      <c r="FDF22" s="2">
        <f t="shared" ca="1" si="9051"/>
        <v>28.885340454283142</v>
      </c>
      <c r="FDG22" s="2">
        <f t="shared" ca="1" si="4149"/>
        <v>-9.4368125776704481</v>
      </c>
      <c r="FDH22" s="2">
        <f t="shared" ca="1" si="4150"/>
        <v>6.1240495356901707</v>
      </c>
      <c r="FDI22" s="2">
        <f t="shared" ca="1" si="9052"/>
        <v>-11.714016445462823</v>
      </c>
      <c r="FDJ22" s="2">
        <f t="shared" ca="1" si="4152"/>
        <v>3.1938832361587188</v>
      </c>
      <c r="FDK22" s="2">
        <f t="shared" ca="1" si="4153"/>
        <v>2.4999259517405292</v>
      </c>
      <c r="FDL22" s="2">
        <f t="shared" ca="1" si="9053"/>
        <v>23.180638876919588</v>
      </c>
      <c r="FDM22" s="2">
        <f t="shared" ca="1" si="4155"/>
        <v>11.096635077441304</v>
      </c>
      <c r="FDN22" s="2">
        <f t="shared" ca="1" si="4156"/>
        <v>0.23290028280798225</v>
      </c>
      <c r="FDO22" s="2">
        <f t="shared" ca="1" si="9054"/>
        <v>20.826345469329333</v>
      </c>
      <c r="FDP22" s="2">
        <f t="shared" ca="1" si="4158"/>
        <v>-18.556124726726644</v>
      </c>
      <c r="FDQ22" s="2">
        <f t="shared" ca="1" si="4159"/>
        <v>-33.043960428054135</v>
      </c>
      <c r="FDR22" s="2">
        <f t="shared" ca="1" si="9055"/>
        <v>-15.956131652047361</v>
      </c>
      <c r="FDS22" s="2">
        <f t="shared" ca="1" si="4161"/>
        <v>-16.570726835179915</v>
      </c>
      <c r="FDT22" s="2">
        <f t="shared" ca="1" si="4162"/>
        <v>-20.479077627876933</v>
      </c>
      <c r="FDU22" s="2">
        <f t="shared" ca="1" si="9056"/>
        <v>-25.868662050001397</v>
      </c>
      <c r="FDV22" s="2">
        <f t="shared" ca="1" si="4164"/>
        <v>-4.3149837332674172</v>
      </c>
      <c r="FDW22" s="2">
        <f t="shared" ca="1" si="4165"/>
        <v>-8.9412922577568459</v>
      </c>
      <c r="FDX22" s="2">
        <f t="shared" ca="1" si="9057"/>
        <v>-10.67283642964944</v>
      </c>
      <c r="FDY22" s="2">
        <f t="shared" ca="1" si="4167"/>
        <v>0.82519581410628662</v>
      </c>
      <c r="FDZ22" s="2">
        <f t="shared" ca="1" si="4168"/>
        <v>-4.1952086606011676</v>
      </c>
      <c r="FEA22" s="2">
        <f t="shared" ca="1" si="9058"/>
        <v>9.4884265082824104</v>
      </c>
      <c r="FEB22" s="2">
        <f t="shared" ca="1" si="4170"/>
        <v>-5.9206572946896863</v>
      </c>
      <c r="FEC22" s="2">
        <f t="shared" ca="1" si="4171"/>
        <v>-14.092820709717895</v>
      </c>
      <c r="FED22" s="2">
        <f t="shared" ca="1" si="9059"/>
        <v>-8.4477172703000303</v>
      </c>
      <c r="FEE22" s="2">
        <f t="shared" ca="1" si="4173"/>
        <v>-13.036077045393217</v>
      </c>
      <c r="FEF22" s="2">
        <f t="shared" ca="1" si="4174"/>
        <v>-18.311986760558298</v>
      </c>
      <c r="FEG22" s="2">
        <f t="shared" ca="1" si="9060"/>
        <v>-19.67656839586035</v>
      </c>
      <c r="FEH22" s="2">
        <f t="shared" ca="1" si="4176"/>
        <v>-8.86758431030003</v>
      </c>
      <c r="FEI22" s="2">
        <f t="shared" ca="1" si="4177"/>
        <v>1.8555428672510832</v>
      </c>
      <c r="FEJ22" s="2">
        <f t="shared" ca="1" si="9061"/>
        <v>-22.363867467023731</v>
      </c>
      <c r="FEK22" s="2">
        <f t="shared" ca="1" si="4179"/>
        <v>0.57021877418650069</v>
      </c>
      <c r="FEL22" s="2">
        <f t="shared" ca="1" si="4180"/>
        <v>16.756174442123914</v>
      </c>
      <c r="FEM22" s="2">
        <f t="shared" ca="1" si="9062"/>
        <v>16.105400756781471</v>
      </c>
      <c r="FEN22" s="2">
        <f t="shared" ca="1" si="4182"/>
        <v>-3.1587050465008</v>
      </c>
      <c r="FEO22" s="2">
        <f t="shared" ca="1" si="4183"/>
        <v>-9.5685063273301196</v>
      </c>
      <c r="FEP22" s="2">
        <f t="shared" ca="1" si="9063"/>
        <v>14.079370781613974</v>
      </c>
      <c r="FEQ22" s="2">
        <f t="shared" ca="1" si="4185"/>
        <v>-3.3853994973720503</v>
      </c>
      <c r="FER22" s="2">
        <f t="shared" ca="1" si="4186"/>
        <v>15.113701088503616</v>
      </c>
      <c r="FES22" s="2">
        <f t="shared" ca="1" si="9064"/>
        <v>3.4405965997442567</v>
      </c>
      <c r="FET22" s="2">
        <f t="shared" ca="1" si="4188"/>
        <v>14.61341655038882</v>
      </c>
      <c r="FEU22" s="2">
        <f t="shared" ca="1" si="4189"/>
        <v>7.8180229610405236</v>
      </c>
      <c r="FEV22" s="2">
        <f t="shared" ca="1" si="9065"/>
        <v>-7.2897780292987626</v>
      </c>
      <c r="FEW22" s="2">
        <f t="shared" ca="1" si="4191"/>
        <v>2.0548007199453755</v>
      </c>
      <c r="FEX22" s="2">
        <f t="shared" ca="1" si="4192"/>
        <v>7.0430868535244642</v>
      </c>
      <c r="FEY22" s="2">
        <f t="shared" ca="1" si="9066"/>
        <v>-10.974031125033282</v>
      </c>
      <c r="FEZ22" s="2">
        <f t="shared" ca="1" si="4194"/>
        <v>2.8618236834538213</v>
      </c>
      <c r="FFA22" s="2">
        <f t="shared" ca="1" si="4195"/>
        <v>7.8468811162328382</v>
      </c>
      <c r="FFB22" s="2">
        <f t="shared" ca="1" si="9067"/>
        <v>25.762006249614867</v>
      </c>
      <c r="FFC22" s="2">
        <f t="shared" ca="1" si="4197"/>
        <v>-2.9299664748589649</v>
      </c>
      <c r="FFD22" s="2">
        <f t="shared" ca="1" si="4198"/>
        <v>8.7558189803694617</v>
      </c>
      <c r="FFE22" s="2">
        <f t="shared" ca="1" si="9068"/>
        <v>3.5054174228037303</v>
      </c>
      <c r="FFF22" s="2">
        <f t="shared" ca="1" si="4200"/>
        <v>-4.388355912701277</v>
      </c>
      <c r="FFG22" s="2">
        <f t="shared" ca="1" si="4201"/>
        <v>-18.566301254532288</v>
      </c>
      <c r="FFH22" s="2">
        <f t="shared" ca="1" si="9069"/>
        <v>-10.01479005584795</v>
      </c>
      <c r="FFI22" s="2">
        <f t="shared" ca="1" si="4203"/>
        <v>6.0792596490253263</v>
      </c>
      <c r="FFJ22" s="2">
        <f t="shared" ca="1" si="4204"/>
        <v>3.1986832228157951</v>
      </c>
      <c r="FFK22" s="2">
        <f t="shared" ca="1" si="9070"/>
        <v>9.2674572702405662</v>
      </c>
      <c r="FFL22" s="2">
        <f t="shared" ca="1" si="4206"/>
        <v>-17.059405407509718</v>
      </c>
      <c r="FFM22" s="2">
        <f t="shared" ca="1" si="4207"/>
        <v>-8.0331592216724097</v>
      </c>
      <c r="FFN22" s="2">
        <f t="shared" ca="1" si="9071"/>
        <v>-27.21664535935593</v>
      </c>
      <c r="FFO22" s="2">
        <f t="shared" ca="1" si="4209"/>
        <v>2.7997420454424979</v>
      </c>
      <c r="FFP22" s="2">
        <f t="shared" ca="1" si="4210"/>
        <v>-0.99760419123670374</v>
      </c>
      <c r="FFQ22" s="2">
        <f t="shared" ca="1" si="9072"/>
        <v>27.957141531033301</v>
      </c>
      <c r="FFR22" s="2">
        <f t="shared" ca="1" si="4212"/>
        <v>3.8995591592196637</v>
      </c>
      <c r="FFS22" s="2">
        <f t="shared" ca="1" si="4213"/>
        <v>-5.7568088618239006</v>
      </c>
      <c r="FFT22" s="2">
        <f t="shared" ca="1" si="9073"/>
        <v>-4.7102425323087758</v>
      </c>
      <c r="FFU22" s="2">
        <f t="shared" ca="1" si="4215"/>
        <v>-7.1062438158861099</v>
      </c>
      <c r="FFV22" s="2">
        <f t="shared" ca="1" si="4216"/>
        <v>-11.988491450400655</v>
      </c>
      <c r="FFW22" s="2">
        <f t="shared" ca="1" si="9074"/>
        <v>-0.85750451130101091</v>
      </c>
      <c r="FFX22" s="2">
        <f t="shared" ca="1" si="4218"/>
        <v>-5.0020166847681145</v>
      </c>
      <c r="FFY22" s="2">
        <f t="shared" ca="1" si="4219"/>
        <v>-10.112534048741249</v>
      </c>
      <c r="FFZ22" s="2">
        <f t="shared" ca="1" si="9075"/>
        <v>-4.1709794468228036</v>
      </c>
      <c r="FGA22" s="2">
        <f t="shared" ca="1" si="4221"/>
        <v>25.166234956362267</v>
      </c>
      <c r="FGB22" s="2">
        <f t="shared" ca="1" si="4222"/>
        <v>36.483170518962837</v>
      </c>
      <c r="FGC22" s="2">
        <f t="shared" ca="1" si="9076"/>
        <v>11.858258125459448</v>
      </c>
      <c r="FGD22" s="2">
        <f t="shared" ca="1" si="4224"/>
        <v>11.091888407311426</v>
      </c>
      <c r="FGE22" s="2">
        <f t="shared" ca="1" si="4225"/>
        <v>19.509742007361794</v>
      </c>
      <c r="FGF22" s="2">
        <f t="shared" ca="1" si="9077"/>
        <v>-3.151443797066241</v>
      </c>
      <c r="FGG22" s="2">
        <f t="shared" ca="1" si="4227"/>
        <v>-8.2932049330318431</v>
      </c>
      <c r="FGH22" s="2">
        <f t="shared" ca="1" si="4228"/>
        <v>-5.9019287886172727</v>
      </c>
      <c r="FGI22" s="2">
        <f t="shared" ca="1" si="9078"/>
        <v>-19.102220977043132</v>
      </c>
      <c r="FGJ22" s="2">
        <f t="shared" ca="1" si="4230"/>
        <v>10.463957475948698</v>
      </c>
      <c r="FGK22" s="2">
        <f t="shared" ca="1" si="4231"/>
        <v>27.145108229906029</v>
      </c>
      <c r="FGL22" s="2">
        <f t="shared" ca="1" si="9079"/>
        <v>14.709608938673629</v>
      </c>
      <c r="FGM22" s="2">
        <f t="shared" ca="1" si="4233"/>
        <v>8.1175334930863094</v>
      </c>
      <c r="FGN22" s="2">
        <f t="shared" ca="1" si="4234"/>
        <v>20.721205872734117</v>
      </c>
      <c r="FGO22" s="2">
        <f t="shared" ca="1" si="9080"/>
        <v>-1.1318229202811256</v>
      </c>
      <c r="FGP22" s="2">
        <f t="shared" ca="1" si="4236"/>
        <v>-0.66431142083567152</v>
      </c>
      <c r="FGQ22" s="2">
        <f t="shared" ca="1" si="4237"/>
        <v>-0.87197302295452139</v>
      </c>
      <c r="FGR22" s="2">
        <f t="shared" ca="1" si="9081"/>
        <v>-14.541492435224258</v>
      </c>
      <c r="FGS22" s="2">
        <f t="shared" ca="1" si="4239"/>
        <v>-0.9757906366843152</v>
      </c>
      <c r="FGT22" s="2">
        <f t="shared" ca="1" si="4240"/>
        <v>-1.4567594316135992</v>
      </c>
      <c r="FGU22" s="2">
        <f t="shared" ca="1" si="9082"/>
        <v>-8.3534376255710203</v>
      </c>
      <c r="FGV22" s="2">
        <f t="shared" ca="1" si="4242"/>
        <v>-8.818335736476886</v>
      </c>
      <c r="FGW22" s="2">
        <f t="shared" ca="1" si="4243"/>
        <v>-11.336069281648314</v>
      </c>
      <c r="FGX22" s="2">
        <f t="shared" ca="1" si="9083"/>
        <v>-16.428171994605695</v>
      </c>
      <c r="FGY22" s="2">
        <f t="shared" ca="1" si="4245"/>
        <v>1.050275321098997</v>
      </c>
      <c r="FGZ22" s="2">
        <f t="shared" ca="1" si="4246"/>
        <v>-7.1998701748114637</v>
      </c>
      <c r="FHA22" s="2">
        <f t="shared" ca="1" si="9084"/>
        <v>-2.2874574126396272</v>
      </c>
      <c r="FHB22" s="2">
        <f t="shared" ca="1" si="4248"/>
        <v>5.8641190391440752</v>
      </c>
      <c r="FHC22" s="2">
        <f t="shared" ca="1" si="4249"/>
        <v>2.5729098199247717</v>
      </c>
      <c r="FHD22" s="2">
        <f t="shared" ca="1" si="9085"/>
        <v>8.231717384049853</v>
      </c>
      <c r="FHE22" s="2">
        <f t="shared" ca="1" si="4251"/>
        <v>1.0412374310093062</v>
      </c>
      <c r="FHF22" s="2">
        <f t="shared" ca="1" si="4252"/>
        <v>8.5522258630643968</v>
      </c>
      <c r="FHG22" s="2">
        <f t="shared" ca="1" si="9086"/>
        <v>-1.0900454680248854</v>
      </c>
      <c r="FHH22" s="2">
        <f t="shared" ca="1" si="4254"/>
        <v>-1.0280037916312053</v>
      </c>
      <c r="FHI22" s="2">
        <f t="shared" ca="1" si="4255"/>
        <v>1.5449874975063389</v>
      </c>
      <c r="FHJ22" s="2">
        <f t="shared" ca="1" si="9087"/>
        <v>3.2319282678369925</v>
      </c>
      <c r="FHK22" s="2">
        <f t="shared" ca="1" si="4257"/>
        <v>-8.5524478528846917</v>
      </c>
      <c r="FHL22" s="2">
        <f t="shared" ca="1" si="4258"/>
        <v>-27.004442731581065</v>
      </c>
      <c r="FHM22" s="2">
        <f t="shared" ca="1" si="9088"/>
        <v>-17.218685477540895</v>
      </c>
      <c r="FHN22" s="2">
        <f t="shared" ca="1" si="4260"/>
        <v>-11.137179259533909</v>
      </c>
      <c r="FHO22" s="2">
        <f t="shared" ca="1" si="4261"/>
        <v>-14.270914095714812</v>
      </c>
      <c r="FHP22" s="2">
        <f t="shared" ca="1" si="9089"/>
        <v>6.9986462834708121</v>
      </c>
      <c r="FHQ22" s="2">
        <f t="shared" ca="1" si="4263"/>
        <v>-14.102620863060359</v>
      </c>
      <c r="FHR22" s="2">
        <f t="shared" ca="1" si="4264"/>
        <v>-2.4343618540818266</v>
      </c>
      <c r="FHS22" s="2">
        <f t="shared" ca="1" si="9090"/>
        <v>-35.490640084513444</v>
      </c>
      <c r="FHT22" s="2">
        <f t="shared" ca="1" si="4266"/>
        <v>10.858265173055786</v>
      </c>
      <c r="FHU22" s="2">
        <f t="shared" ca="1" si="4267"/>
        <v>23.67171216694782</v>
      </c>
      <c r="FHV22" s="2">
        <f t="shared" ca="1" si="9091"/>
        <v>-3.92369990604465</v>
      </c>
      <c r="FHW22" s="2">
        <f t="shared" ca="1" si="4269"/>
        <v>2.5653155884226164</v>
      </c>
      <c r="FHX22" s="2">
        <f t="shared" ca="1" si="4270"/>
        <v>5.9269953202305059</v>
      </c>
      <c r="FHY22" s="2">
        <f t="shared" ca="1" si="9092"/>
        <v>-3.6061129831700596</v>
      </c>
      <c r="FHZ22" s="2">
        <f t="shared" ca="1" si="4272"/>
        <v>14.1723326130346</v>
      </c>
      <c r="FIA22" s="2">
        <f t="shared" ca="1" si="4273"/>
        <v>22.240355653407399</v>
      </c>
      <c r="FIB22" s="2">
        <f t="shared" ca="1" si="9093"/>
        <v>13.570230990450812</v>
      </c>
      <c r="FIC22" s="2">
        <f t="shared" ca="1" si="4275"/>
        <v>-7.1709863337407764</v>
      </c>
      <c r="FID22" s="2">
        <f t="shared" ca="1" si="4276"/>
        <v>-5.1443553808233844E-2</v>
      </c>
      <c r="FIE22" s="2">
        <f t="shared" ca="1" si="9094"/>
        <v>-10.138065072482457</v>
      </c>
      <c r="FIF22" s="2">
        <f t="shared" ca="1" si="4278"/>
        <v>-14.029182465430999</v>
      </c>
      <c r="FIG22" s="2">
        <f t="shared" ca="1" si="4279"/>
        <v>-27.550262070653215</v>
      </c>
      <c r="FIH22" s="2">
        <f t="shared" ca="1" si="9095"/>
        <v>-8.3819151121335729</v>
      </c>
      <c r="FII22" s="2">
        <f t="shared" ca="1" si="4281"/>
        <v>-0.85384439373585741</v>
      </c>
      <c r="FIJ22" s="2">
        <f t="shared" ca="1" si="4282"/>
        <v>-3.1120536331088959</v>
      </c>
      <c r="FIK22" s="2">
        <f t="shared" ca="1" si="9096"/>
        <v>-7.4832104523518472</v>
      </c>
      <c r="FIL22" s="2">
        <f t="shared" ca="1" si="4284"/>
        <v>13.799025648343905</v>
      </c>
      <c r="FIM22" s="2">
        <f t="shared" ca="1" si="4285"/>
        <v>2.2000747665029348</v>
      </c>
      <c r="FIN22" s="2">
        <f t="shared" ca="1" si="9097"/>
        <v>26.865623645949324</v>
      </c>
      <c r="FIO22" s="2">
        <f t="shared" ca="1" si="4287"/>
        <v>6.5553157717219293</v>
      </c>
      <c r="FIP22" s="2">
        <f t="shared" ca="1" si="4288"/>
        <v>4.088845796657715</v>
      </c>
      <c r="FIQ22" s="2">
        <f t="shared" ca="1" si="9098"/>
        <v>0.31103552971733528</v>
      </c>
      <c r="FIR22" s="2">
        <f t="shared" ca="1" si="4290"/>
        <v>4.2691410221762123</v>
      </c>
      <c r="FIS22" s="2">
        <f t="shared" ca="1" si="4291"/>
        <v>10.905007265605732</v>
      </c>
      <c r="FIT22" s="2">
        <f t="shared" ca="1" si="9099"/>
        <v>13.956704612663112</v>
      </c>
      <c r="FIU22" s="2">
        <f t="shared" ca="1" si="4293"/>
        <v>0.65932268316096276</v>
      </c>
      <c r="FIV22" s="2">
        <f t="shared" ca="1" si="4294"/>
        <v>0.14835585487744229</v>
      </c>
      <c r="FIW22" s="2">
        <f t="shared" ca="1" si="9100"/>
        <v>-6.0410999746654905</v>
      </c>
      <c r="FIX22" s="2">
        <f t="shared" ca="1" si="4296"/>
        <v>-7.4559474933218164</v>
      </c>
      <c r="FIY22" s="2">
        <f t="shared" ca="1" si="4297"/>
        <v>-2.5690306091810777</v>
      </c>
      <c r="FIZ22" s="2">
        <f t="shared" ca="1" si="9101"/>
        <v>-20.625831352154673</v>
      </c>
      <c r="FJA22" s="2">
        <f t="shared" ca="1" si="4299"/>
        <v>1.4238609882675668</v>
      </c>
      <c r="FJB22" s="2">
        <f t="shared" ca="1" si="4300"/>
        <v>0.53674083170399511</v>
      </c>
      <c r="FJC22" s="2">
        <f t="shared" ca="1" si="9102"/>
        <v>5.8412616159630142</v>
      </c>
      <c r="FJD22" s="2">
        <f t="shared" ca="1" si="4302"/>
        <v>-15.48184676371627</v>
      </c>
      <c r="FJE22" s="2">
        <f t="shared" ca="1" si="4303"/>
        <v>-1.5084948384579722</v>
      </c>
      <c r="FJF22" s="2">
        <f t="shared" ca="1" si="9103"/>
        <v>-10.240551728603167</v>
      </c>
      <c r="FJG22" s="2">
        <f t="shared" ca="1" si="4305"/>
        <v>-15.701621196836564</v>
      </c>
      <c r="FJH22" s="2">
        <f t="shared" ca="1" si="4306"/>
        <v>-17.547308577275185</v>
      </c>
      <c r="FJI22" s="2">
        <f t="shared" ca="1" si="9104"/>
        <v>-1.3772956062561192</v>
      </c>
      <c r="FJJ22" s="2">
        <f t="shared" ca="1" si="4308"/>
        <v>12.420985800616442</v>
      </c>
      <c r="FJK22" s="2">
        <f t="shared" ca="1" si="4309"/>
        <v>-6.4327490441851722</v>
      </c>
      <c r="FJL22" s="2">
        <f t="shared" ca="1" si="9105"/>
        <v>-0.87602101348326755</v>
      </c>
      <c r="FJM22" s="2">
        <f t="shared" ca="1" si="4311"/>
        <v>-4.3351415331780698</v>
      </c>
      <c r="FJN22" s="2">
        <f t="shared" ca="1" si="4312"/>
        <v>1.0665140389965799</v>
      </c>
      <c r="FJO22" s="2">
        <f t="shared" ca="1" si="9106"/>
        <v>-2.8403504041920913</v>
      </c>
      <c r="FJP22" s="2">
        <f t="shared" ca="1" si="4314"/>
        <v>-11.314703231866618</v>
      </c>
      <c r="FJQ22" s="2">
        <f t="shared" ca="1" si="4315"/>
        <v>-13.700916976416767</v>
      </c>
      <c r="FJR22" s="2">
        <f t="shared" ca="1" si="9107"/>
        <v>-22.668039773912099</v>
      </c>
      <c r="FJS22" s="2">
        <f t="shared" ca="1" si="4317"/>
        <v>-3.0257855743001683</v>
      </c>
      <c r="FJT22" s="2">
        <f t="shared" ca="1" si="4318"/>
        <v>7.0044160005921308</v>
      </c>
      <c r="FJU22" s="2">
        <f t="shared" ca="1" si="9108"/>
        <v>-15.545570026478838</v>
      </c>
      <c r="FJV22" s="2">
        <f t="shared" ca="1" si="4320"/>
        <v>10.203391116161065</v>
      </c>
      <c r="FJW22" s="2">
        <f t="shared" ca="1" si="4321"/>
        <v>21.405245902117915</v>
      </c>
      <c r="FJX22" s="2">
        <f t="shared" ca="1" si="9109"/>
        <v>2.1841798959257304</v>
      </c>
      <c r="FJY22" s="2">
        <f t="shared" ca="1" si="4323"/>
        <v>-12.047531166383711</v>
      </c>
      <c r="FJZ22" s="2">
        <f t="shared" ca="1" si="4324"/>
        <v>-16.753795042675677</v>
      </c>
      <c r="FKA22" s="2">
        <f t="shared" ca="1" si="9110"/>
        <v>-8.7109161542934785</v>
      </c>
      <c r="FKB22" s="2">
        <f t="shared" ca="1" si="4326"/>
        <v>-1.3483291027332391</v>
      </c>
      <c r="FKC22" s="2">
        <f t="shared" ca="1" si="4327"/>
        <v>15.469875011686494</v>
      </c>
      <c r="FKD22" s="2">
        <f t="shared" ca="1" si="9111"/>
        <v>7.9565383887781591</v>
      </c>
      <c r="FKE22" s="2">
        <f t="shared" ca="1" si="4329"/>
        <v>-4.943606053501254</v>
      </c>
      <c r="FKF22" s="2">
        <f t="shared" ca="1" si="9112"/>
        <v>2.6949834625597529</v>
      </c>
      <c r="FKG22" s="2">
        <f t="shared" ca="1" si="9113"/>
        <v>5.7968616505930033</v>
      </c>
      <c r="FKH22" s="2">
        <f t="shared" ca="1" si="4330"/>
        <v>7.2398510110276089</v>
      </c>
      <c r="FKI22" s="2">
        <f t="shared" ca="1" si="9114"/>
        <v>3.7737231847176211</v>
      </c>
      <c r="FKJ22" s="2">
        <f t="shared" ca="1" si="9115"/>
        <v>-4.5430249615993894</v>
      </c>
      <c r="FKK22" s="2">
        <f t="shared" ca="1" si="4331"/>
        <v>7.755426314374243</v>
      </c>
      <c r="FKL22" s="2">
        <f t="shared" ca="1" si="9116"/>
        <v>-13.110749138625877</v>
      </c>
      <c r="FKM22" s="2">
        <f t="shared" ca="1" si="9117"/>
        <v>4.9632476564269821</v>
      </c>
      <c r="FKN22" s="2">
        <f t="shared" ca="1" si="4334"/>
        <v>16.401314914206591</v>
      </c>
      <c r="FKO22" s="2">
        <f t="shared" ca="1" si="9118"/>
        <v>15.763271623654926</v>
      </c>
      <c r="FKP22" s="2">
        <f t="shared" ca="1" si="9119"/>
        <v>23.426025091437293</v>
      </c>
      <c r="FKQ22" s="2">
        <f t="shared" ca="1" si="4337"/>
        <v>0.34319985376491668</v>
      </c>
      <c r="FKR22" s="2">
        <f t="shared" ca="1" si="4338"/>
        <v>-10.125827028007995</v>
      </c>
      <c r="FKS22" s="2">
        <f t="shared" ca="1" si="9120"/>
        <v>1.7417662981940123</v>
      </c>
      <c r="FKT22" s="2">
        <f t="shared" ca="1" si="4340"/>
        <v>-17.39387976508624</v>
      </c>
      <c r="FKU22" s="2">
        <f t="shared" ca="1" si="4341"/>
        <v>-21.623796996307419</v>
      </c>
      <c r="FKV22" s="2">
        <f t="shared" ca="1" si="9121"/>
        <v>-28.73540472810862</v>
      </c>
      <c r="FKW22" s="2">
        <f t="shared" ca="1" si="4343"/>
        <v>-7.729834252016011</v>
      </c>
      <c r="FKX22" s="2">
        <f t="shared" ca="1" si="4344"/>
        <v>-1.6637583930662654</v>
      </c>
      <c r="FKY22" s="2">
        <f t="shared" ca="1" si="9122"/>
        <v>-14.335599379151144</v>
      </c>
      <c r="FKZ22" s="2">
        <f t="shared" ca="1" si="4346"/>
        <v>-6.988831595796694</v>
      </c>
      <c r="FLA22" s="2">
        <f t="shared" ca="1" si="4347"/>
        <v>3.6703641588266889</v>
      </c>
      <c r="FLB22" s="2">
        <f t="shared" ca="1" si="9123"/>
        <v>1.0631277558652057</v>
      </c>
      <c r="FLC22" s="2">
        <f t="shared" ca="1" si="4349"/>
        <v>-11.304572108268944</v>
      </c>
      <c r="FLD22" s="2">
        <f t="shared" ca="1" si="4350"/>
        <v>-14.106005543627832</v>
      </c>
      <c r="FLE22" s="2">
        <f t="shared" ca="1" si="9124"/>
        <v>-9.3225001001624204</v>
      </c>
      <c r="FLF22" s="2">
        <f t="shared" ca="1" si="4352"/>
        <v>-0.26814270902138415</v>
      </c>
      <c r="FLG22" s="2">
        <f t="shared" ca="1" si="4353"/>
        <v>-3.5240046923874715</v>
      </c>
      <c r="FLH22" s="2">
        <f t="shared" ca="1" si="9125"/>
        <v>-0.76207208831328277</v>
      </c>
      <c r="FLI22" s="2">
        <f t="shared" ca="1" si="4355"/>
        <v>-7.3721716435841582</v>
      </c>
      <c r="FLJ22" s="2">
        <f t="shared" ca="1" si="4356"/>
        <v>-13.973113549241292</v>
      </c>
      <c r="FLK22" s="2">
        <f t="shared" ca="1" si="9126"/>
        <v>-26.166145375375876</v>
      </c>
      <c r="FLL22" s="2">
        <f t="shared" ca="1" si="4358"/>
        <v>-2.5919913588075092</v>
      </c>
      <c r="FLM22" s="2">
        <f t="shared" ca="1" si="4359"/>
        <v>-10.568522181040485</v>
      </c>
      <c r="FLN22" s="2">
        <f t="shared" ca="1" si="9127"/>
        <v>-14.164990391804412</v>
      </c>
      <c r="FLO22" s="2">
        <f t="shared" ca="1" si="4361"/>
        <v>3.1285153308173062</v>
      </c>
      <c r="FLP22" s="2">
        <f t="shared" ca="1" si="4362"/>
        <v>-14.90879497707188</v>
      </c>
      <c r="FLQ22" s="2">
        <f t="shared" ca="1" si="9128"/>
        <v>-15.428556139588059</v>
      </c>
      <c r="FLR22" s="2">
        <f t="shared" ca="1" si="4364"/>
        <v>-4.2584409579290394</v>
      </c>
      <c r="FLS22" s="2">
        <f t="shared" ca="1" si="4365"/>
        <v>-3.7856199734499154</v>
      </c>
      <c r="FLT22" s="2">
        <f t="shared" ca="1" si="9129"/>
        <v>5.5873269534481018E-2</v>
      </c>
      <c r="FLU22" s="2">
        <f t="shared" ca="1" si="4367"/>
        <v>-18.0486435407879</v>
      </c>
      <c r="FLV22" s="2">
        <f t="shared" ca="1" si="4368"/>
        <v>-6.2598439441027764</v>
      </c>
      <c r="FLW22" s="2">
        <f t="shared" ca="1" si="9130"/>
        <v>-8.6315928647610747</v>
      </c>
      <c r="FLX22" s="2">
        <f t="shared" ca="1" si="4370"/>
        <v>1.4164564699950546</v>
      </c>
      <c r="FLY22" s="2">
        <f t="shared" ca="1" si="4371"/>
        <v>8.7689322005315464</v>
      </c>
      <c r="FLZ22" s="2">
        <f t="shared" ca="1" si="9131"/>
        <v>3.8332813608980647</v>
      </c>
      <c r="FMA22" s="2">
        <f t="shared" ca="1" si="4373"/>
        <v>8.2857584200896088</v>
      </c>
      <c r="FMB22" s="2">
        <f t="shared" ca="1" si="4374"/>
        <v>19.031664598467259</v>
      </c>
      <c r="FMC22" s="2">
        <f t="shared" ca="1" si="9132"/>
        <v>9.7348050387092595</v>
      </c>
      <c r="FMD22" s="2">
        <f t="shared" ca="1" si="4376"/>
        <v>5.7295464961332669</v>
      </c>
      <c r="FME22" s="2">
        <f t="shared" ca="1" si="4377"/>
        <v>10.397404014021163</v>
      </c>
      <c r="FMF22" s="2">
        <f t="shared" ca="1" si="9133"/>
        <v>15.253736441427929</v>
      </c>
      <c r="FMG22" s="2">
        <f t="shared" ca="1" si="4379"/>
        <v>-1.9885863314939654</v>
      </c>
      <c r="FMH22" s="2">
        <f t="shared" ca="1" si="4380"/>
        <v>4.5998277474062501</v>
      </c>
      <c r="FMI22" s="2">
        <f t="shared" ca="1" si="9134"/>
        <v>8.4051509350556444</v>
      </c>
      <c r="FMJ22" s="2">
        <f t="shared" ca="1" si="4382"/>
        <v>13.865836853348036</v>
      </c>
      <c r="FMK22" s="2">
        <f t="shared" ca="1" si="4383"/>
        <v>14.586185396387888</v>
      </c>
      <c r="FML22" s="2">
        <f t="shared" ca="1" si="9135"/>
        <v>11.948761732270615</v>
      </c>
      <c r="FMM22" s="2">
        <f t="shared" ca="1" si="4385"/>
        <v>-4.518351159518204</v>
      </c>
      <c r="FMN22" s="2">
        <f t="shared" ca="1" si="4386"/>
        <v>-17.990710815337007</v>
      </c>
      <c r="FMO22" s="2">
        <f t="shared" ca="1" si="9136"/>
        <v>-6.2721967636716061</v>
      </c>
      <c r="FMP22" s="2">
        <f t="shared" ca="1" si="4388"/>
        <v>12.908121766699995</v>
      </c>
      <c r="FMQ22" s="2">
        <f t="shared" ca="1" si="4389"/>
        <v>5.4638926861756545</v>
      </c>
      <c r="FMR22" s="2">
        <f t="shared" ca="1" si="9137"/>
        <v>13.413859627495411</v>
      </c>
      <c r="FMS22" s="2">
        <f t="shared" ca="1" si="4391"/>
        <v>5.3704364388105041</v>
      </c>
      <c r="FMT22" s="2">
        <f t="shared" ca="1" si="4392"/>
        <v>-2.4553471129702631</v>
      </c>
      <c r="FMU22" s="2">
        <f t="shared" ca="1" si="9138"/>
        <v>-1.343984841494188</v>
      </c>
      <c r="FMV22" s="2">
        <f t="shared" ca="1" si="4394"/>
        <v>4.3503351175726568</v>
      </c>
      <c r="FMW22" s="2">
        <f t="shared" ca="1" si="4395"/>
        <v>16.271023452398936</v>
      </c>
      <c r="FMX22" s="2">
        <f t="shared" ca="1" si="9139"/>
        <v>7.5823048890604632</v>
      </c>
      <c r="FMY22" s="2">
        <f t="shared" ca="1" si="4397"/>
        <v>3.3817903946217536</v>
      </c>
      <c r="FMZ22" s="2">
        <f t="shared" ca="1" si="9140"/>
        <v>-1.8956617005405878</v>
      </c>
      <c r="FNA22" s="2">
        <f t="shared" ca="1" si="9141"/>
        <v>15.059813188768004</v>
      </c>
      <c r="FNB22" s="2">
        <f t="shared" ca="1" si="4400"/>
        <v>-4.2215615791245407</v>
      </c>
      <c r="FNC22" s="2">
        <f t="shared" ca="1" si="9142"/>
        <v>-16.608263086099804</v>
      </c>
      <c r="FND22" s="2">
        <f t="shared" ca="1" si="9143"/>
        <v>-9.4785187564682865</v>
      </c>
      <c r="FNE22" s="2">
        <f t="shared" ca="1" si="4403"/>
        <v>0.64404700171722995</v>
      </c>
      <c r="FNF22" s="2">
        <f t="shared" ca="1" si="4404"/>
        <v>-2.5934435580434045</v>
      </c>
      <c r="FNG22" s="2">
        <f t="shared" ca="1" si="9144"/>
        <v>-16.988860773378928</v>
      </c>
      <c r="FNH22" s="2">
        <f t="shared" ca="1" si="4406"/>
        <v>4.8246188815562991</v>
      </c>
      <c r="FNI22" s="2">
        <f t="shared" ca="1" si="4407"/>
        <v>13.090886455469679</v>
      </c>
      <c r="FNJ22" s="2">
        <f t="shared" ca="1" si="9145"/>
        <v>12.411319187787544</v>
      </c>
      <c r="FNK22" s="2">
        <f t="shared" ca="1" si="4409"/>
        <v>-1.2051075667237532</v>
      </c>
      <c r="FNL22" s="2">
        <f t="shared" ca="1" si="4410"/>
        <v>9.403821911283142</v>
      </c>
      <c r="FNM22" s="2">
        <f t="shared" ca="1" si="9146"/>
        <v>1.3768836074573261</v>
      </c>
      <c r="FNN22" s="2">
        <f t="shared" ca="1" si="4412"/>
        <v>8.6234594587466553</v>
      </c>
      <c r="FNO22" s="2">
        <f t="shared" ca="1" si="4413"/>
        <v>7.2194770171559215</v>
      </c>
      <c r="FNP22" s="2">
        <f t="shared" ca="1" si="9147"/>
        <v>4.367174170934832</v>
      </c>
      <c r="FNQ22" s="2">
        <f t="shared" ca="1" si="4415"/>
        <v>10.285775976135138</v>
      </c>
      <c r="FNR22" s="2">
        <f t="shared" ca="1" si="4416"/>
        <v>5.2072362208605707</v>
      </c>
      <c r="FNS22" s="2">
        <f t="shared" ca="1" si="9148"/>
        <v>3.6167847394522745</v>
      </c>
      <c r="FNT22" s="2">
        <f t="shared" ca="1" si="4418"/>
        <v>-2.3218154474275527</v>
      </c>
      <c r="FNU22" s="2">
        <f t="shared" ca="1" si="4419"/>
        <v>0.54785009971329757</v>
      </c>
      <c r="FNV22" s="2">
        <f t="shared" ca="1" si="9149"/>
        <v>-4.3083903782194373</v>
      </c>
      <c r="FNW22" s="2">
        <f t="shared" ca="1" si="4421"/>
        <v>4.1010843564979123</v>
      </c>
      <c r="FNX22" s="2">
        <f t="shared" ca="1" si="4422"/>
        <v>-1.8149781750078642</v>
      </c>
      <c r="FNY22" s="2">
        <f t="shared" ca="1" si="9150"/>
        <v>12.067680668185828</v>
      </c>
      <c r="FNZ22" s="2">
        <f t="shared" ca="1" si="4424"/>
        <v>2.9892572271263731</v>
      </c>
      <c r="FOA22" s="2">
        <f t="shared" ca="1" si="4425"/>
        <v>-4.9620158180157032</v>
      </c>
      <c r="FOB22" s="2">
        <f t="shared" ca="1" si="9151"/>
        <v>-2.7327786263804486</v>
      </c>
      <c r="FOC22" s="2">
        <f t="shared" ca="1" si="4427"/>
        <v>13.5358563788291</v>
      </c>
      <c r="FOD22" s="2">
        <f t="shared" ca="1" si="4428"/>
        <v>6.7860786791649996</v>
      </c>
      <c r="FOE22" s="2">
        <f t="shared" ca="1" si="9152"/>
        <v>13.269311585476601</v>
      </c>
      <c r="FOF22" s="2">
        <f t="shared" ca="1" si="4430"/>
        <v>-1.2707465709882997</v>
      </c>
      <c r="FOG22" s="2">
        <f t="shared" ca="1" si="4431"/>
        <v>-5.5549788669696856</v>
      </c>
      <c r="FOH22" s="2">
        <f t="shared" ca="1" si="9153"/>
        <v>3.2947648644762402</v>
      </c>
      <c r="FOI22" s="2">
        <f t="shared" ca="1" si="4433"/>
        <v>5.0290510169937512</v>
      </c>
      <c r="FOJ22" s="2">
        <f t="shared" ca="1" si="4434"/>
        <v>11.991418388229928</v>
      </c>
      <c r="FOK22" s="2">
        <f t="shared" ca="1" si="9154"/>
        <v>3.741521987609187</v>
      </c>
      <c r="FOL22" s="2">
        <f t="shared" ca="1" si="4436"/>
        <v>12.35571562242156</v>
      </c>
      <c r="FOM22" s="2">
        <f t="shared" ca="1" si="4437"/>
        <v>0.30228105000239403</v>
      </c>
      <c r="FON22" s="2">
        <f t="shared" ca="1" si="9155"/>
        <v>17.21866173343912</v>
      </c>
      <c r="FOO22" s="2">
        <f t="shared" ca="1" si="4439"/>
        <v>7.2429382538011469</v>
      </c>
      <c r="FOP22" s="2">
        <f t="shared" ca="1" si="4440"/>
        <v>31.184419665801066</v>
      </c>
      <c r="FOQ22" s="2">
        <f t="shared" ca="1" si="9156"/>
        <v>14.391778762522026</v>
      </c>
      <c r="FOR22" s="2">
        <f t="shared" ca="1" si="4442"/>
        <v>4.368015590779275</v>
      </c>
      <c r="FOS22" s="2">
        <f t="shared" ca="1" si="4443"/>
        <v>-1.5189406724532128</v>
      </c>
      <c r="FOT22" s="2">
        <f t="shared" ca="1" si="9157"/>
        <v>-4.0378386200571663</v>
      </c>
      <c r="FOU22" s="2">
        <f t="shared" ca="1" si="4445"/>
        <v>2.4978842200456399</v>
      </c>
      <c r="FOV22" s="2">
        <f t="shared" ca="1" si="4446"/>
        <v>-13.050332808570738</v>
      </c>
      <c r="FOW22" s="2">
        <f t="shared" ca="1" si="9158"/>
        <v>-4.5837321906247777</v>
      </c>
      <c r="FOX22" s="2">
        <f t="shared" ca="1" si="4448"/>
        <v>-18.811892789184771</v>
      </c>
      <c r="FOY22" s="2">
        <f t="shared" ca="1" si="4449"/>
        <v>-14.757811794734273</v>
      </c>
      <c r="FOZ22" s="2">
        <f t="shared" ca="1" si="9159"/>
        <v>-10.648481695098583</v>
      </c>
      <c r="FPA22" s="2">
        <f t="shared" ca="1" si="4451"/>
        <v>5.2271938040298673</v>
      </c>
      <c r="FPB22" s="2">
        <f t="shared" ca="1" si="4452"/>
        <v>-13.425233995027963</v>
      </c>
      <c r="FPC22" s="2">
        <f t="shared" ca="1" si="9160"/>
        <v>1.4186011851215725</v>
      </c>
      <c r="FPD22" s="2">
        <f t="shared" ca="1" si="4454"/>
        <v>2.5911529253598351</v>
      </c>
      <c r="FPE22" s="2">
        <f t="shared" ca="1" si="4455"/>
        <v>-0.7696460763452313</v>
      </c>
      <c r="FPF22" s="2">
        <f t="shared" ca="1" si="9161"/>
        <v>21.083016031942773</v>
      </c>
      <c r="FPG22" s="2">
        <f t="shared" ca="1" si="4457"/>
        <v>4.8340917112551676</v>
      </c>
      <c r="FPH22" s="2">
        <f t="shared" ca="1" si="4458"/>
        <v>21.676577574460126</v>
      </c>
      <c r="FPI22" s="2">
        <f t="shared" ca="1" si="9162"/>
        <v>14.657445867748043</v>
      </c>
      <c r="FPJ22" s="2">
        <f t="shared" ca="1" si="4460"/>
        <v>-3.3712306013595357</v>
      </c>
      <c r="FPK22" s="2">
        <f t="shared" ca="1" si="4461"/>
        <v>-3.8674305678078515</v>
      </c>
      <c r="FPL22" s="2">
        <f t="shared" ca="1" si="9163"/>
        <v>-12.759872998674815</v>
      </c>
      <c r="FPM22" s="2">
        <f t="shared" ca="1" si="4463"/>
        <v>10.389960458090341</v>
      </c>
      <c r="FPN22" s="2">
        <f t="shared" ca="1" si="9164"/>
        <v>15.453957184757826</v>
      </c>
      <c r="FPO22" s="2">
        <f t="shared" ca="1" si="9165"/>
        <v>16.215611223460563</v>
      </c>
      <c r="FPP22" s="2">
        <f t="shared" ca="1" si="4466"/>
        <v>-9.4391886094084079</v>
      </c>
      <c r="FPQ22" s="2">
        <f t="shared" ca="1" si="9166"/>
        <v>-10.417233035683727</v>
      </c>
      <c r="FPR22" s="2">
        <f t="shared" ca="1" si="9167"/>
        <v>-22.872999090530421</v>
      </c>
      <c r="FPS22" s="2">
        <f t="shared" ca="1" si="4469"/>
        <v>-31.379562569452325</v>
      </c>
      <c r="FPT22" s="2">
        <f t="shared" ca="1" si="4470"/>
        <v>-40.234434571824245</v>
      </c>
      <c r="FPU22" s="2">
        <f t="shared" ca="1" si="9168"/>
        <v>-25.088211904755219</v>
      </c>
      <c r="FPV22" s="2">
        <f t="shared" ca="1" si="4472"/>
        <v>-5.4199776866566109</v>
      </c>
      <c r="FPW22" s="2">
        <f t="shared" ca="1" si="4473"/>
        <v>-4.4158781290793776</v>
      </c>
      <c r="FPX22" s="2">
        <f t="shared" ca="1" si="9169"/>
        <v>2.6828087566864278</v>
      </c>
      <c r="FPY22" s="2">
        <f t="shared" ca="1" si="4475"/>
        <v>-20.267456221451759</v>
      </c>
      <c r="FPZ22" s="2">
        <f t="shared" ca="1" si="4476"/>
        <v>-11.186803065335587</v>
      </c>
      <c r="FQA22" s="2">
        <f t="shared" ca="1" si="9170"/>
        <v>-21.507519529146911</v>
      </c>
      <c r="FQB22" s="2">
        <f t="shared" ca="1" si="4478"/>
        <v>-7.5233960431481233</v>
      </c>
      <c r="FQC22" s="2">
        <f t="shared" ca="1" si="4479"/>
        <v>-36.004612921286572</v>
      </c>
      <c r="FQD22" s="2">
        <f t="shared" ca="1" si="9171"/>
        <v>3.0369532016338852</v>
      </c>
      <c r="FQE22" s="2">
        <f t="shared" ca="1" si="4481"/>
        <v>-1.0648193605844287</v>
      </c>
      <c r="FQF22" s="2">
        <f t="shared" ca="1" si="4482"/>
        <v>-10.816020874382763</v>
      </c>
      <c r="FQG22" s="2">
        <f t="shared" ca="1" si="9172"/>
        <v>-6.9062829956904475</v>
      </c>
      <c r="FQH22" s="2">
        <f t="shared" ca="1" si="4484"/>
        <v>27.494583261936963</v>
      </c>
      <c r="FQI22" s="2">
        <f t="shared" ca="1" si="4485"/>
        <v>27.690353752497021</v>
      </c>
      <c r="FQJ22" s="2">
        <f t="shared" ca="1" si="9173"/>
        <v>14.367638786571865</v>
      </c>
      <c r="FQK22" s="2">
        <f t="shared" ca="1" si="4487"/>
        <v>13.304255655386559</v>
      </c>
      <c r="FQL22" s="2">
        <f t="shared" ca="1" si="4488"/>
        <v>7.037169871512571</v>
      </c>
      <c r="FQM22" s="2">
        <f t="shared" ca="1" si="9174"/>
        <v>17.720543824930424</v>
      </c>
      <c r="FQN22" s="2">
        <f t="shared" ca="1" si="4490"/>
        <v>1.5800084164072816</v>
      </c>
      <c r="FQO22" s="2">
        <f t="shared" ca="1" si="4491"/>
        <v>2.2071690419483971</v>
      </c>
      <c r="FQP22" s="2">
        <f t="shared" ca="1" si="9175"/>
        <v>23.184920379224611</v>
      </c>
      <c r="FQQ22" s="2">
        <f t="shared" ca="1" si="4493"/>
        <v>-3.3873365496888526</v>
      </c>
      <c r="FQR22" s="2">
        <f t="shared" ca="1" si="4494"/>
        <v>13.395314373899756</v>
      </c>
      <c r="FQS22" s="2">
        <f t="shared" ca="1" si="9176"/>
        <v>-6.9694388717618851</v>
      </c>
      <c r="FQT22" s="2">
        <f t="shared" ca="1" si="4496"/>
        <v>-5.1468466448424959</v>
      </c>
      <c r="FQU22" s="2">
        <f t="shared" ca="1" si="4497"/>
        <v>-9.6570367811281219</v>
      </c>
      <c r="FQV22" s="2">
        <f t="shared" ca="1" si="9177"/>
        <v>-10.83103988586328</v>
      </c>
      <c r="FQW22" s="2">
        <f t="shared" ca="1" si="4499"/>
        <v>28.698558544948504</v>
      </c>
      <c r="FQX22" s="2">
        <f t="shared" ca="1" si="4500"/>
        <v>32.582996850418809</v>
      </c>
      <c r="FQY22" s="2">
        <f t="shared" ca="1" si="9178"/>
        <v>33.373525812384017</v>
      </c>
      <c r="FQZ22" s="2">
        <f t="shared" ca="1" si="4502"/>
        <v>19.052400636467031</v>
      </c>
      <c r="FRA22" s="2">
        <f t="shared" ca="1" si="4503"/>
        <v>32.245522392302625</v>
      </c>
      <c r="FRB22" s="2">
        <f t="shared" ca="1" si="9179"/>
        <v>17.764045304033811</v>
      </c>
      <c r="FRC22" s="2">
        <f t="shared" ca="1" si="4505"/>
        <v>20.569768410705368</v>
      </c>
      <c r="FRD22" s="2">
        <f t="shared" ca="1" si="4506"/>
        <v>23.609567290640278</v>
      </c>
      <c r="FRE22" s="2">
        <f t="shared" ca="1" si="9180"/>
        <v>23.366759564606735</v>
      </c>
      <c r="FRF22" s="2">
        <f t="shared" ca="1" si="4508"/>
        <v>6.2863489433963835</v>
      </c>
      <c r="FRG22" s="2">
        <f t="shared" ca="1" si="4509"/>
        <v>1.0194049971412484</v>
      </c>
      <c r="FRH22" s="2">
        <f t="shared" ca="1" si="9181"/>
        <v>7.9993123738956555</v>
      </c>
      <c r="FRI22" s="2">
        <f t="shared" ca="1" si="4511"/>
        <v>-6.556168266379709</v>
      </c>
      <c r="FRJ22" s="2">
        <f t="shared" ca="1" si="4512"/>
        <v>-2.7862193423758272</v>
      </c>
      <c r="FRK22" s="2">
        <f t="shared" ca="1" si="9182"/>
        <v>-12.459816191558051</v>
      </c>
      <c r="FRL22" s="2">
        <f t="shared" ca="1" si="4514"/>
        <v>-4.0818734820973992</v>
      </c>
      <c r="FRM22" s="2">
        <f t="shared" ca="1" si="4515"/>
        <v>-11.618890485582948</v>
      </c>
      <c r="FRN22" s="2">
        <f t="shared" ca="1" si="9183"/>
        <v>3.0785917685006394</v>
      </c>
      <c r="FRO22" s="2">
        <f t="shared" ca="1" si="4517"/>
        <v>7.4369040162294073</v>
      </c>
      <c r="FRP22" s="2">
        <f t="shared" ca="1" si="4518"/>
        <v>13.031672476275297</v>
      </c>
      <c r="FRQ22" s="2">
        <f t="shared" ca="1" si="9184"/>
        <v>-10.858669864994402</v>
      </c>
      <c r="FRR22" s="2">
        <f t="shared" ca="1" si="4520"/>
        <v>2.2076977464258061</v>
      </c>
      <c r="FRS22" s="2">
        <f t="shared" ca="1" si="4521"/>
        <v>13.273871002603514</v>
      </c>
      <c r="FRT22" s="2">
        <f t="shared" ca="1" si="9185"/>
        <v>4.5472571967660578</v>
      </c>
      <c r="FRU22" s="2">
        <f t="shared" ca="1" si="4523"/>
        <v>-3.5255036321207998</v>
      </c>
      <c r="FRV22" s="2">
        <f t="shared" ca="1" si="4524"/>
        <v>-8.5859910368419285</v>
      </c>
      <c r="FRW22" s="2">
        <f t="shared" ca="1" si="9186"/>
        <v>-0.32661955842190915</v>
      </c>
      <c r="FRX22" s="2">
        <f t="shared" ca="1" si="4526"/>
        <v>14.487792799283106</v>
      </c>
      <c r="FRY22" s="2">
        <f t="shared" ca="1" si="4527"/>
        <v>11.543178605850812</v>
      </c>
      <c r="FRZ22" s="2">
        <f t="shared" ca="1" si="9187"/>
        <v>-3.2434837091345301</v>
      </c>
      <c r="FSA22" s="2">
        <f t="shared" ca="1" si="4529"/>
        <v>-2.6436956523536921</v>
      </c>
      <c r="FSB22" s="2">
        <f t="shared" ca="1" si="9188"/>
        <v>9.8766226686545586</v>
      </c>
      <c r="FSC22" s="2">
        <f t="shared" ca="1" si="9189"/>
        <v>-21.511298676658466</v>
      </c>
      <c r="FSD22" s="2">
        <f t="shared" ca="1" si="4532"/>
        <v>0.62243443901047357</v>
      </c>
      <c r="FSE22" s="2">
        <f t="shared" ca="1" si="9190"/>
        <v>1.9974984997126328</v>
      </c>
      <c r="FSF22" s="2">
        <f t="shared" ca="1" si="9191"/>
        <v>-13.746405216321955</v>
      </c>
      <c r="FSG22" s="2">
        <f t="shared" ca="1" si="4535"/>
        <v>7.1474311033145188</v>
      </c>
      <c r="FSH22" s="2">
        <f t="shared" ca="1" si="4536"/>
        <v>2.465290801852734</v>
      </c>
      <c r="FSI22" s="2">
        <f t="shared" ca="1" si="9192"/>
        <v>11.227743697327456</v>
      </c>
      <c r="FSJ22" s="2">
        <f t="shared" ca="1" si="4538"/>
        <v>-17.749204628342042</v>
      </c>
      <c r="FSK22" s="2">
        <f t="shared" ca="1" si="4539"/>
        <v>-21.634365815939717</v>
      </c>
      <c r="FSL22" s="2">
        <f t="shared" ca="1" si="9193"/>
        <v>-20.927790116745765</v>
      </c>
      <c r="FSM22" s="2">
        <f t="shared" ca="1" si="4541"/>
        <v>3.3949020687383431</v>
      </c>
      <c r="FSN22" s="2">
        <f t="shared" ca="1" si="4542"/>
        <v>8.1719363550994473</v>
      </c>
      <c r="FSO22" s="2">
        <f t="shared" ca="1" si="9194"/>
        <v>-23.821255650754757</v>
      </c>
      <c r="FSP22" s="2">
        <f t="shared" ca="1" si="4544"/>
        <v>-1.0847972189604549</v>
      </c>
      <c r="FSQ22" s="2">
        <f t="shared" ca="1" si="4545"/>
        <v>-6.1014955432476796</v>
      </c>
      <c r="FSR22" s="2">
        <f t="shared" ca="1" si="9195"/>
        <v>-6.3002543443311492</v>
      </c>
      <c r="FSS22" s="2">
        <f t="shared" ca="1" si="4547"/>
        <v>5.2160070498063016</v>
      </c>
      <c r="FST22" s="2">
        <f t="shared" ca="1" si="4548"/>
        <v>-1.7308447885439451</v>
      </c>
      <c r="FSU22" s="2">
        <f t="shared" ca="1" si="9196"/>
        <v>0.86586692527809728</v>
      </c>
      <c r="FSV22" s="2">
        <f t="shared" ca="1" si="4550"/>
        <v>14.160416318204511</v>
      </c>
      <c r="FSW22" s="2">
        <f t="shared" ca="1" si="4551"/>
        <v>8.089383501631275</v>
      </c>
      <c r="FSX22" s="2">
        <f t="shared" ca="1" si="9197"/>
        <v>-5.062790799616387</v>
      </c>
      <c r="FSY22" s="2">
        <f t="shared" ca="1" si="4553"/>
        <v>-4.0306852214709288</v>
      </c>
      <c r="FSZ22" s="2">
        <f t="shared" ca="1" si="4554"/>
        <v>0.11117122328339057</v>
      </c>
      <c r="FTA22" s="2">
        <f t="shared" ca="1" si="9198"/>
        <v>-9.1203358240515442</v>
      </c>
      <c r="FTB22" s="2">
        <f t="shared" ca="1" si="4556"/>
        <v>-1.4779704276822714</v>
      </c>
      <c r="FTC22" s="2">
        <f t="shared" ca="1" si="4557"/>
        <v>15.252143494912135</v>
      </c>
      <c r="FTD22" s="2">
        <f t="shared" ca="1" si="9199"/>
        <v>-14.269727839029134</v>
      </c>
      <c r="FTE22" s="2">
        <f t="shared" ca="1" si="4559"/>
        <v>7.8997370271462684</v>
      </c>
      <c r="FTF22" s="2">
        <f t="shared" ca="1" si="4560"/>
        <v>2.6243156310567555</v>
      </c>
      <c r="FTG22" s="2">
        <f t="shared" ca="1" si="9200"/>
        <v>6.1207589498892663</v>
      </c>
      <c r="FTH22" s="2">
        <f t="shared" ca="1" si="4562"/>
        <v>11.570115943144296</v>
      </c>
      <c r="FTI22" s="2">
        <f t="shared" ca="1" si="4563"/>
        <v>16.999321012489553</v>
      </c>
      <c r="FTJ22" s="2">
        <f t="shared" ca="1" si="9201"/>
        <v>5.3931788337156199</v>
      </c>
      <c r="FTK22" s="2">
        <f t="shared" ca="1" si="4565"/>
        <v>-17.089623533876679</v>
      </c>
      <c r="FTL22" s="2">
        <f t="shared" ca="1" si="4566"/>
        <v>0.69192939078024907</v>
      </c>
      <c r="FTM22" s="2">
        <f t="shared" ca="1" si="9202"/>
        <v>-12.699821579701297</v>
      </c>
      <c r="FTN22" s="2">
        <f t="shared" ca="1" si="4568"/>
        <v>-16.935961125358116</v>
      </c>
      <c r="FTO22" s="2">
        <f t="shared" ca="1" si="4569"/>
        <v>-6.2684919245315758</v>
      </c>
      <c r="FTP22" s="2">
        <f t="shared" ca="1" si="9203"/>
        <v>-20.67643125035935</v>
      </c>
      <c r="FTQ22" s="2">
        <f t="shared" ca="1" si="4571"/>
        <v>-19.892085535918337</v>
      </c>
      <c r="FTR22" s="2">
        <f t="shared" ca="1" si="4572"/>
        <v>-25.574745771325496</v>
      </c>
      <c r="FTS22" s="2">
        <f t="shared" ca="1" si="9204"/>
        <v>-14.697519654134734</v>
      </c>
      <c r="FTT22" s="2">
        <f t="shared" ca="1" si="4574"/>
        <v>-10.032755803949239</v>
      </c>
      <c r="FTU22" s="2">
        <f t="shared" ca="1" si="4575"/>
        <v>8.769646155666738</v>
      </c>
      <c r="FTV22" s="2">
        <f t="shared" ca="1" si="9205"/>
        <v>-12.139784244878291</v>
      </c>
      <c r="FTW22" s="2">
        <f t="shared" ca="1" si="4577"/>
        <v>-21.775586108995341</v>
      </c>
      <c r="FTX22" s="2">
        <f t="shared" ca="1" si="4578"/>
        <v>-25.256319007764446</v>
      </c>
      <c r="FTY22" s="2">
        <f t="shared" ca="1" si="9206"/>
        <v>-28.799142193243963</v>
      </c>
      <c r="FTZ22" s="2">
        <f t="shared" ca="1" si="4580"/>
        <v>-15.618877033162219</v>
      </c>
      <c r="FUA22" s="2">
        <f t="shared" ca="1" si="4581"/>
        <v>-5.1451141004815231</v>
      </c>
      <c r="FUB22" s="2">
        <f t="shared" ca="1" si="9207"/>
        <v>-13.244599886998147</v>
      </c>
      <c r="FUC22" s="2">
        <f t="shared" ca="1" si="4583"/>
        <v>3.3633675215458632</v>
      </c>
      <c r="FUD22" s="2">
        <f t="shared" ca="1" si="4584"/>
        <v>25.689807322907047</v>
      </c>
      <c r="FUE22" s="2">
        <f t="shared" ca="1" si="9208"/>
        <v>1.628342929261315</v>
      </c>
      <c r="FUF22" s="2">
        <f t="shared" ca="1" si="4586"/>
        <v>-5.7531701664734678</v>
      </c>
      <c r="FUG22" s="2">
        <f t="shared" ca="1" si="4587"/>
        <v>17.339476647337442</v>
      </c>
      <c r="FUH22" s="2">
        <f t="shared" ca="1" si="9209"/>
        <v>-6.0409151864509711</v>
      </c>
      <c r="FUI22" s="2">
        <f t="shared" ca="1" si="4589"/>
        <v>10.586875933896664</v>
      </c>
      <c r="FUJ22" s="2">
        <f t="shared" ca="1" si="4590"/>
        <v>-3.6526729390451642</v>
      </c>
      <c r="FUK22" s="2">
        <f t="shared" ca="1" si="9210"/>
        <v>-4.0377717042941512</v>
      </c>
      <c r="FUL22" s="2">
        <f t="shared" ca="1" si="4592"/>
        <v>13.921908220226165</v>
      </c>
      <c r="FUM22" s="2">
        <f t="shared" ca="1" si="4593"/>
        <v>10.556092558978428</v>
      </c>
      <c r="FUN22" s="2">
        <f t="shared" ca="1" si="9211"/>
        <v>2.1134466576829514</v>
      </c>
      <c r="FUO22" s="2">
        <f t="shared" ca="1" si="4595"/>
        <v>-4.9652413440568575</v>
      </c>
      <c r="FUP22" s="2">
        <f t="shared" ca="1" si="9212"/>
        <v>-15.854257193180064</v>
      </c>
      <c r="FUQ22" s="2">
        <f t="shared" ca="1" si="9213"/>
        <v>-2.1421536864620276</v>
      </c>
      <c r="FUR22" s="2">
        <f t="shared" ca="1" si="4598"/>
        <v>-7.5249190927778775</v>
      </c>
      <c r="FUS22" s="2">
        <f t="shared" ca="1" si="9214"/>
        <v>-30.263983061585844</v>
      </c>
      <c r="FUT22" s="2">
        <f t="shared" ca="1" si="9215"/>
        <v>-13.19161559084397</v>
      </c>
      <c r="FUU22" s="2">
        <f t="shared" ca="1" si="4601"/>
        <v>7.4683738622577769</v>
      </c>
      <c r="FUV22" s="2">
        <f t="shared" ca="1" si="4602"/>
        <v>10.588649103482959</v>
      </c>
      <c r="FUW22" s="2">
        <f t="shared" ca="1" si="9216"/>
        <v>11.18483960276048</v>
      </c>
      <c r="FUX22" s="2">
        <f t="shared" ca="1" si="4604"/>
        <v>7.9326322316910218</v>
      </c>
      <c r="FUY22" s="2">
        <f t="shared" ca="1" si="4605"/>
        <v>18.54291290792445</v>
      </c>
      <c r="FUZ22" s="2">
        <f t="shared" ca="1" si="9217"/>
        <v>0.55988541464553343</v>
      </c>
      <c r="FVA22" s="2">
        <f t="shared" ca="1" si="4607"/>
        <v>-5.7174981916971832E-2</v>
      </c>
      <c r="FVB22" s="2">
        <f t="shared" ca="1" si="4608"/>
        <v>3.4158916873849257</v>
      </c>
      <c r="FVC22" s="2">
        <f t="shared" ca="1" si="9218"/>
        <v>-16.893668989263599</v>
      </c>
      <c r="FVD22" s="2">
        <f t="shared" ca="1" si="4610"/>
        <v>4.0565052131425903</v>
      </c>
      <c r="FVE22" s="2">
        <f t="shared" ca="1" si="4611"/>
        <v>-18.896880112603657</v>
      </c>
      <c r="FVF22" s="2">
        <f t="shared" ca="1" si="9219"/>
        <v>-1.4264652046867532</v>
      </c>
      <c r="FVG22" s="2">
        <f t="shared" ca="1" si="4613"/>
        <v>-3.5100472857374387</v>
      </c>
      <c r="FVH22" s="2">
        <f t="shared" ca="1" si="4614"/>
        <v>-7.7538002244064739</v>
      </c>
      <c r="FVI22" s="2">
        <f t="shared" ca="1" si="9220"/>
        <v>-6.4707572193867797</v>
      </c>
      <c r="FVJ22" s="2">
        <f t="shared" ca="1" si="4616"/>
        <v>2.0681211172437401</v>
      </c>
      <c r="FVK22" s="2">
        <f t="shared" ca="1" si="4617"/>
        <v>11.178615084911142</v>
      </c>
      <c r="FVL22" s="2">
        <f t="shared" ca="1" si="9221"/>
        <v>8.3896171384335254</v>
      </c>
      <c r="FVM22" s="2">
        <f t="shared" ca="1" si="4619"/>
        <v>1.6429928681549011</v>
      </c>
      <c r="FVN22" s="2">
        <f t="shared" ca="1" si="4620"/>
        <v>6.0566585163375608</v>
      </c>
      <c r="FVO22" s="2">
        <f t="shared" ca="1" si="9222"/>
        <v>1.8622099866334669</v>
      </c>
      <c r="FVP22" s="2">
        <f t="shared" ca="1" si="4622"/>
        <v>13.67574178061423</v>
      </c>
      <c r="FVQ22" s="2">
        <f t="shared" ca="1" si="4623"/>
        <v>7.2546948261934645</v>
      </c>
      <c r="FVR22" s="2">
        <f t="shared" ca="1" si="9223"/>
        <v>18.587003464003313</v>
      </c>
      <c r="FVS22" s="2">
        <f t="shared" ca="1" si="4625"/>
        <v>1.1288698199118503</v>
      </c>
      <c r="FVT22" s="2">
        <f t="shared" ca="1" si="4626"/>
        <v>10.973445766417774</v>
      </c>
      <c r="FVU22" s="2">
        <f t="shared" ca="1" si="9224"/>
        <v>-11.4394774593263</v>
      </c>
      <c r="FVV22" s="2">
        <f t="shared" ca="1" si="4628"/>
        <v>0.32463002108254674</v>
      </c>
      <c r="FVW22" s="2">
        <f t="shared" ca="1" si="4629"/>
        <v>-1.1095208683768987</v>
      </c>
      <c r="FVX22" s="2">
        <f t="shared" ca="1" si="9225"/>
        <v>23.749867403443478</v>
      </c>
      <c r="FVY22" s="2">
        <f t="shared" ca="1" si="4631"/>
        <v>2.8834032804991203</v>
      </c>
      <c r="FVZ22" s="2">
        <f t="shared" ca="1" si="4632"/>
        <v>-8.6508663216487793</v>
      </c>
      <c r="FWA22" s="2">
        <f t="shared" ca="1" si="9226"/>
        <v>7.7389253058322831</v>
      </c>
      <c r="FWB22" s="2">
        <f t="shared" ca="1" si="4634"/>
        <v>-14.005510814208877</v>
      </c>
      <c r="FWC22" s="2">
        <f t="shared" ca="1" si="4635"/>
        <v>-27.000649526969752</v>
      </c>
      <c r="FWD22" s="2">
        <f t="shared" ca="1" si="9227"/>
        <v>-20.068291544735953</v>
      </c>
      <c r="FWE22" s="2">
        <f t="shared" ca="1" si="4637"/>
        <v>8.6232592270986397E-2</v>
      </c>
      <c r="FWF22" s="2">
        <f t="shared" ca="1" si="4638"/>
        <v>-3.4346873622573404</v>
      </c>
      <c r="FWG22" s="2">
        <f t="shared" ca="1" si="9228"/>
        <v>-3.5672794452893979</v>
      </c>
      <c r="FWH22" s="2">
        <f t="shared" ca="1" si="4640"/>
        <v>5.8465245040216214</v>
      </c>
      <c r="FWI22" s="2">
        <f t="shared" ca="1" si="4641"/>
        <v>18.017904798610225</v>
      </c>
      <c r="FWJ22" s="2">
        <f t="shared" ca="1" si="9229"/>
        <v>0.41766672759484536</v>
      </c>
      <c r="FWK22" s="2">
        <f t="shared" ca="1" si="4643"/>
        <v>-0.60121804025191206</v>
      </c>
      <c r="FWL22" s="2">
        <f t="shared" ca="1" si="4644"/>
        <v>-16.761175454681833</v>
      </c>
      <c r="FWM22" s="2">
        <f t="shared" ca="1" si="9230"/>
        <v>-5.7454686070634464</v>
      </c>
      <c r="FWN22" s="2">
        <f t="shared" ca="1" si="4646"/>
        <v>0.45297529054864127</v>
      </c>
      <c r="FWO22" s="2">
        <f t="shared" ca="1" si="4647"/>
        <v>-10.630311132535654</v>
      </c>
      <c r="FWP22" s="2">
        <f t="shared" ca="1" si="9231"/>
        <v>16.920309283457581</v>
      </c>
      <c r="FWQ22" s="2">
        <f t="shared" ca="1" si="4649"/>
        <v>16.274871547094133</v>
      </c>
      <c r="FWR22" s="2">
        <f t="shared" ca="1" si="4650"/>
        <v>25.695960940134722</v>
      </c>
      <c r="FWS22" s="2">
        <f t="shared" ca="1" si="9232"/>
        <v>24.370128599167373</v>
      </c>
      <c r="FWT22" s="2">
        <f t="shared" ca="1" si="4652"/>
        <v>3.4545672382538175</v>
      </c>
      <c r="FWU22" s="2">
        <f t="shared" ca="1" si="4653"/>
        <v>3.365361381279111</v>
      </c>
      <c r="FWV22" s="2">
        <f t="shared" ca="1" si="9233"/>
        <v>1.0354433514350694</v>
      </c>
      <c r="FWW22" s="2">
        <f t="shared" ca="1" si="4655"/>
        <v>-10.364432520260394</v>
      </c>
      <c r="FWX22" s="2">
        <f t="shared" ca="1" si="4656"/>
        <v>-23.928240708178976</v>
      </c>
      <c r="FWY22" s="2">
        <f t="shared" ca="1" si="9234"/>
        <v>-0.15491762174387347</v>
      </c>
      <c r="FWZ22" s="2">
        <f t="shared" ca="1" si="4658"/>
        <v>-10.662614769610265</v>
      </c>
      <c r="FXA22" s="2">
        <f t="shared" ca="1" si="4659"/>
        <v>-7.0257378120104121</v>
      </c>
      <c r="FXB22" s="2">
        <f t="shared" ca="1" si="9235"/>
        <v>-15.471059747698659</v>
      </c>
      <c r="FXC22" s="2">
        <f t="shared" ca="1" si="4661"/>
        <v>2.5709127616292369</v>
      </c>
      <c r="FXD22" s="2">
        <f t="shared" ca="1" si="9236"/>
        <v>-12.448235316897009</v>
      </c>
      <c r="FXE22" s="2">
        <f t="shared" ca="1" si="9237"/>
        <v>35.846464124267762</v>
      </c>
      <c r="FXF22" s="2">
        <f t="shared" ca="1" si="4664"/>
        <v>3.801485947657671</v>
      </c>
      <c r="FXG22" s="2">
        <f t="shared" ca="1" si="9238"/>
        <v>-4.37187144502726</v>
      </c>
      <c r="FXH22" s="2">
        <f t="shared" ca="1" si="9239"/>
        <v>17.479808079948992</v>
      </c>
      <c r="FXI22" s="2">
        <f t="shared" ca="1" si="4667"/>
        <v>-0.21866712514251591</v>
      </c>
      <c r="FXJ22" s="2">
        <f t="shared" ca="1" si="4668"/>
        <v>-1.0921374123367271</v>
      </c>
      <c r="FXK22" s="2">
        <f t="shared" ca="1" si="9240"/>
        <v>9.3069654528349481</v>
      </c>
      <c r="FXL22" s="2">
        <f t="shared" ca="1" si="4670"/>
        <v>-4.1477160634481161</v>
      </c>
      <c r="FXM22" s="2">
        <f t="shared" ca="1" si="4671"/>
        <v>-4.3828881694464163</v>
      </c>
      <c r="FXN22" s="2">
        <f t="shared" ca="1" si="9241"/>
        <v>2.8273270704297477</v>
      </c>
      <c r="FXO22" s="2">
        <f t="shared" ca="1" si="4673"/>
        <v>5.1959322604407312</v>
      </c>
      <c r="FXP22" s="2">
        <f t="shared" ca="1" si="4674"/>
        <v>11.509008960695342</v>
      </c>
      <c r="FXQ22" s="2">
        <f t="shared" ca="1" si="9242"/>
        <v>-12.549821153757005</v>
      </c>
      <c r="FXR22" s="2">
        <f t="shared" ca="1" si="4676"/>
        <v>1.521129632474743</v>
      </c>
      <c r="FXS22" s="2">
        <f t="shared" ca="1" si="4677"/>
        <v>2.8292863224769143</v>
      </c>
      <c r="FXT22" s="2">
        <f t="shared" ca="1" si="9243"/>
        <v>13.312990177087183</v>
      </c>
      <c r="FXU22" s="2">
        <f t="shared" ca="1" si="4679"/>
        <v>13.06618650723464</v>
      </c>
      <c r="FXV22" s="2">
        <f t="shared" ca="1" si="4680"/>
        <v>20.294090448145134</v>
      </c>
      <c r="FXW22" s="2">
        <f t="shared" ca="1" si="9244"/>
        <v>23.318287658766192</v>
      </c>
      <c r="FXX22" s="2">
        <f t="shared" ca="1" si="4682"/>
        <v>-6.8062760741902064</v>
      </c>
      <c r="FXY22" s="2">
        <f t="shared" ca="1" si="4683"/>
        <v>5.167631587823017</v>
      </c>
      <c r="FXZ22" s="2">
        <f t="shared" ca="1" si="9245"/>
        <v>4.3443847660041737</v>
      </c>
      <c r="FYA22" s="2">
        <f t="shared" ca="1" si="4685"/>
        <v>11.066733744865578</v>
      </c>
      <c r="FYB22" s="2">
        <f t="shared" ca="1" si="4686"/>
        <v>8.6413202754013163</v>
      </c>
      <c r="FYC22" s="2">
        <f t="shared" ca="1" si="9246"/>
        <v>16.258655883479655</v>
      </c>
      <c r="FYD22" s="2">
        <f t="shared" ca="1" si="4688"/>
        <v>-4.557379248099986</v>
      </c>
      <c r="FYE22" s="2">
        <f t="shared" ca="1" si="4689"/>
        <v>-13.306511648315089</v>
      </c>
      <c r="FYF22" s="2">
        <f t="shared" ca="1" si="9247"/>
        <v>-19.29549305316403</v>
      </c>
      <c r="FYG22" s="2">
        <f t="shared" ca="1" si="4691"/>
        <v>-20.878273579873174</v>
      </c>
      <c r="FYH22" s="2">
        <f t="shared" ca="1" si="4692"/>
        <v>-18.970210553835578</v>
      </c>
      <c r="FYI22" s="2">
        <f t="shared" ca="1" si="9248"/>
        <v>-28.877667033868384</v>
      </c>
      <c r="FYJ22" s="2">
        <f t="shared" ca="1" si="4694"/>
        <v>-18.524975949173157</v>
      </c>
      <c r="FYK22" s="2">
        <f t="shared" ca="1" si="4695"/>
        <v>3.5390361693725545</v>
      </c>
      <c r="FYL22" s="2">
        <f t="shared" ca="1" si="9249"/>
        <v>-18.278735089086169</v>
      </c>
      <c r="FYM22" s="2">
        <f t="shared" ca="1" si="4697"/>
        <v>3.0711823394064925</v>
      </c>
      <c r="FYN22" s="2">
        <f t="shared" ca="1" si="4698"/>
        <v>-8.8835205622480089</v>
      </c>
      <c r="FYO22" s="2">
        <f t="shared" ca="1" si="9250"/>
        <v>6.8497259863214683</v>
      </c>
      <c r="FYP22" s="2">
        <f t="shared" ca="1" si="4700"/>
        <v>11.39234605062166</v>
      </c>
      <c r="FYQ22" s="2">
        <f t="shared" ca="1" si="4701"/>
        <v>5.5849545745714657</v>
      </c>
      <c r="FYR22" s="2">
        <f t="shared" ca="1" si="9251"/>
        <v>3.9355609574081623</v>
      </c>
      <c r="FYS22" s="2">
        <f t="shared" ca="1" si="4703"/>
        <v>-3.554286902504284</v>
      </c>
      <c r="FYT22" s="2">
        <f t="shared" ca="1" si="4704"/>
        <v>-1.1145136583289839</v>
      </c>
      <c r="FYU22" s="2">
        <f t="shared" ca="1" si="9252"/>
        <v>14.739193549870414</v>
      </c>
      <c r="FYV22" s="2">
        <f t="shared" ca="1" si="4706"/>
        <v>-3.0310163198408562</v>
      </c>
      <c r="FYW22" s="2">
        <f t="shared" ca="1" si="4707"/>
        <v>-12.735365103557694</v>
      </c>
      <c r="FYX22" s="2">
        <f t="shared" ca="1" si="9253"/>
        <v>-9.1599213996993996</v>
      </c>
      <c r="FYY22" s="2">
        <f t="shared" ca="1" si="4709"/>
        <v>2.7827146274408774</v>
      </c>
      <c r="FYZ22" s="2">
        <f t="shared" ca="1" si="4710"/>
        <v>-9.3521894752239376</v>
      </c>
      <c r="FZA22" s="2">
        <f t="shared" ca="1" si="9254"/>
        <v>6.0438685212753587</v>
      </c>
      <c r="FZB22" s="2">
        <f t="shared" ca="1" si="4712"/>
        <v>5.4671488785277491</v>
      </c>
      <c r="FZC22" s="2">
        <f t="shared" ca="1" si="4713"/>
        <v>21.929209929909174</v>
      </c>
      <c r="FZD22" s="2">
        <f t="shared" ca="1" si="9255"/>
        <v>-8.9418625094929567</v>
      </c>
      <c r="FZE22" s="2">
        <f t="shared" ca="1" si="4715"/>
        <v>-1.2109610771407617</v>
      </c>
      <c r="FZF22" s="2">
        <f t="shared" ca="1" si="4716"/>
        <v>1.3934114378639577</v>
      </c>
      <c r="FZG22" s="2">
        <f t="shared" ca="1" si="9256"/>
        <v>11.714989858755697</v>
      </c>
      <c r="FZH22" s="2">
        <f t="shared" ca="1" si="4718"/>
        <v>2.6484770354751181</v>
      </c>
      <c r="FZI22" s="2">
        <f t="shared" ca="1" si="4719"/>
        <v>-17.553875439090351</v>
      </c>
      <c r="FZJ22" s="2">
        <f t="shared" ca="1" si="9257"/>
        <v>2.8359866287165763</v>
      </c>
      <c r="FZK22" s="2">
        <f t="shared" ca="1" si="4721"/>
        <v>9.7860250655988139</v>
      </c>
      <c r="FZL22" s="2">
        <f t="shared" ca="1" si="4722"/>
        <v>-14.532985510520252</v>
      </c>
      <c r="FZM22" s="2">
        <f t="shared" ca="1" si="9258"/>
        <v>15.110461491534409</v>
      </c>
      <c r="FZN22" s="2">
        <f t="shared" ca="1" si="4724"/>
        <v>2.1542934718070024</v>
      </c>
      <c r="FZO22" s="2">
        <f t="shared" ca="1" si="4725"/>
        <v>14.523421368330251</v>
      </c>
      <c r="FZP22" s="2">
        <f t="shared" ca="1" si="9259"/>
        <v>-0.47971569804875491</v>
      </c>
      <c r="FZQ22" s="2">
        <f t="shared" ca="1" si="4727"/>
        <v>15.232108770122611</v>
      </c>
      <c r="FZR22" s="2">
        <f t="shared" ca="1" si="9260"/>
        <v>8.5927386779560955</v>
      </c>
      <c r="FZS22" s="2">
        <f t="shared" ca="1" si="9261"/>
        <v>19.348341545630941</v>
      </c>
      <c r="FZT22" s="2">
        <f t="shared" ca="1" si="4730"/>
        <v>-0.78608660990328372</v>
      </c>
      <c r="FZU22" s="2">
        <f t="shared" ca="1" si="9262"/>
        <v>18.164685477808181</v>
      </c>
      <c r="FZV22" s="2">
        <f t="shared" ca="1" si="9263"/>
        <v>17.48803530868831</v>
      </c>
      <c r="FZW22" s="2">
        <f t="shared" ca="1" si="4733"/>
        <v>12.977369782895638</v>
      </c>
      <c r="FZX22" s="2">
        <f t="shared" ca="1" si="4734"/>
        <v>-1.5619874505765896</v>
      </c>
      <c r="FZY22" s="2">
        <f t="shared" ca="1" si="9264"/>
        <v>5.902553796781091</v>
      </c>
      <c r="FZZ22" s="2">
        <f t="shared" ca="1" si="4736"/>
        <v>-5.985216815617286</v>
      </c>
      <c r="GAA22" s="2">
        <f t="shared" ca="1" si="4737"/>
        <v>-7.7213090033690222</v>
      </c>
      <c r="GAB22" s="2">
        <f t="shared" ca="1" si="9265"/>
        <v>-14.518767333309917</v>
      </c>
      <c r="GAC22" s="2">
        <f t="shared" ca="1" si="4739"/>
        <v>-29.050345892862353</v>
      </c>
      <c r="GAD22" s="2">
        <f t="shared" ca="1" si="4740"/>
        <v>-48.368258517559219</v>
      </c>
      <c r="GAE22" s="2">
        <f t="shared" ca="1" si="9266"/>
        <v>-29.809426794841393</v>
      </c>
      <c r="GAF22" s="2">
        <f t="shared" ca="1" si="4742"/>
        <v>-1.5826938551591649</v>
      </c>
      <c r="GAG22" s="2">
        <f t="shared" ca="1" si="4743"/>
        <v>-4.0262006208741612</v>
      </c>
      <c r="GAH22" s="2">
        <f t="shared" ca="1" si="9267"/>
        <v>-15.506972466415542</v>
      </c>
      <c r="GAI22" s="2">
        <f t="shared" ca="1" si="4745"/>
        <v>-1.7632114820415545</v>
      </c>
      <c r="GAJ22" s="2">
        <f t="shared" ca="1" si="4746"/>
        <v>-11.936003363974978</v>
      </c>
      <c r="GAK22" s="2">
        <f t="shared" ca="1" si="9268"/>
        <v>-25.968316762274217</v>
      </c>
      <c r="GAL22" s="2">
        <f t="shared" ca="1" si="4748"/>
        <v>-18.996622858838062</v>
      </c>
      <c r="GAM22" s="2">
        <f t="shared" ca="1" si="4749"/>
        <v>-36.119686793991889</v>
      </c>
      <c r="GAN22" s="2">
        <f t="shared" ca="1" si="9269"/>
        <v>-10.010410486165691</v>
      </c>
      <c r="GAO22" s="2">
        <f t="shared" ca="1" si="4751"/>
        <v>-2.4340508590890613</v>
      </c>
      <c r="GAP22" s="2">
        <f t="shared" ca="1" si="4752"/>
        <v>-4.1854423271391603</v>
      </c>
      <c r="GAQ22" s="2">
        <f t="shared" ca="1" si="9270"/>
        <v>7.3263701415667333</v>
      </c>
      <c r="GAR22" s="2">
        <f t="shared" ca="1" si="4754"/>
        <v>-8.477766811175556</v>
      </c>
      <c r="GAS22" s="2">
        <f t="shared" ca="1" si="4755"/>
        <v>-22.655208668804548</v>
      </c>
      <c r="GAT22" s="2">
        <f t="shared" ca="1" si="9271"/>
        <v>-11.783498688961799</v>
      </c>
      <c r="GAU22" s="2">
        <f t="shared" ca="1" si="4757"/>
        <v>9.750348332695749</v>
      </c>
      <c r="GAV22" s="2">
        <f t="shared" ca="1" si="4758"/>
        <v>-5.0032788165094324</v>
      </c>
      <c r="GAW22" s="2">
        <f t="shared" ca="1" si="9272"/>
        <v>4.9548455279071222</v>
      </c>
      <c r="GAX22" s="2">
        <f t="shared" ca="1" si="4760"/>
        <v>-5.5250567366876115</v>
      </c>
      <c r="GAY22" s="2">
        <f t="shared" ca="1" si="4761"/>
        <v>5.1130486265522634E-3</v>
      </c>
      <c r="GAZ22" s="2">
        <f t="shared" ca="1" si="9273"/>
        <v>-12.81959767124537</v>
      </c>
      <c r="GBA22" s="2">
        <f t="shared" ca="1" si="4763"/>
        <v>-14.56650209875669</v>
      </c>
      <c r="GBB22" s="2">
        <f t="shared" ca="1" si="4764"/>
        <v>-36.210145541589341</v>
      </c>
      <c r="GBC22" s="2">
        <f t="shared" ca="1" si="9274"/>
        <v>-21.099371024428294</v>
      </c>
      <c r="GBD22" s="2">
        <f t="shared" ca="1" si="4766"/>
        <v>10.148833246504235</v>
      </c>
      <c r="GBE22" s="2">
        <f t="shared" ca="1" si="4767"/>
        <v>21.9305647087305</v>
      </c>
      <c r="GBF22" s="2">
        <f t="shared" ca="1" si="9275"/>
        <v>4.041877639528777</v>
      </c>
      <c r="GBG22" s="2">
        <f t="shared" ca="1" si="4769"/>
        <v>16.451140928160211</v>
      </c>
      <c r="GBH22" s="2">
        <f t="shared" ca="1" si="4770"/>
        <v>20.889427418227243</v>
      </c>
      <c r="GBI22" s="2">
        <f t="shared" ca="1" si="9276"/>
        <v>2.9361124322439185</v>
      </c>
      <c r="GBJ22" s="2">
        <f t="shared" ca="1" si="4772"/>
        <v>4.5916909239504617</v>
      </c>
      <c r="GBK22" s="2">
        <f t="shared" ca="1" si="4773"/>
        <v>22.664216196106491</v>
      </c>
      <c r="GBL22" s="2">
        <f t="shared" ca="1" si="9277"/>
        <v>7.0545636258186999</v>
      </c>
      <c r="GBM22" s="2">
        <f t="shared" ca="1" si="4775"/>
        <v>11.925579209344585</v>
      </c>
      <c r="GBN22" s="2">
        <f t="shared" ca="1" si="4776"/>
        <v>0.85638583326322681</v>
      </c>
      <c r="GBO22" s="2">
        <f t="shared" ca="1" si="9278"/>
        <v>16.931761983376674</v>
      </c>
      <c r="GBP22" s="2">
        <f t="shared" ca="1" si="4778"/>
        <v>9.1338121346064529</v>
      </c>
      <c r="GBQ22" s="2">
        <f t="shared" ca="1" si="4779"/>
        <v>5.6237397069166803</v>
      </c>
      <c r="GBR22" s="2">
        <f t="shared" ca="1" si="9279"/>
        <v>11.783584500794163</v>
      </c>
      <c r="GBS22" s="2">
        <f t="shared" ca="1" si="4781"/>
        <v>-1.8024475542372254</v>
      </c>
      <c r="GBT22" s="2">
        <f t="shared" ca="1" si="4782"/>
        <v>14.617161161859059</v>
      </c>
      <c r="GBU22" s="2">
        <f t="shared" ca="1" si="9280"/>
        <v>-4.2215255367772357</v>
      </c>
      <c r="GBV22" s="2">
        <f t="shared" ca="1" si="4784"/>
        <v>20.079181650870737</v>
      </c>
      <c r="GBW22" s="2">
        <f t="shared" ca="1" si="4785"/>
        <v>25.003339237375776</v>
      </c>
      <c r="GBX22" s="2">
        <f t="shared" ca="1" si="9281"/>
        <v>31.815347292781109</v>
      </c>
      <c r="GBY22" s="2">
        <f t="shared" ca="1" si="4787"/>
        <v>-6.5324814071340658</v>
      </c>
      <c r="GBZ22" s="2">
        <f t="shared" ca="1" si="4788"/>
        <v>-1.5350704242830906</v>
      </c>
      <c r="GCA22" s="2">
        <f t="shared" ca="1" si="9282"/>
        <v>3.3141928855119041</v>
      </c>
      <c r="GCB22" s="2">
        <f t="shared" ca="1" si="4790"/>
        <v>18.245390705067564</v>
      </c>
      <c r="GCC22" s="2">
        <f t="shared" ca="1" si="4791"/>
        <v>20.80091272983422</v>
      </c>
      <c r="GCD22" s="2">
        <f t="shared" ca="1" si="9283"/>
        <v>9.8556535311127664</v>
      </c>
      <c r="GCE22" s="2">
        <f t="shared" ca="1" si="4793"/>
        <v>-13.399839557508606</v>
      </c>
      <c r="GCF22" s="2">
        <f t="shared" ca="1" si="9284"/>
        <v>-11.849300758659254</v>
      </c>
      <c r="GCG22" s="2">
        <f t="shared" ca="1" si="9285"/>
        <v>1.530727764564638</v>
      </c>
      <c r="GCH22" s="2">
        <f t="shared" ca="1" si="4796"/>
        <v>-10.937709512560819</v>
      </c>
      <c r="GCI22" s="2">
        <f t="shared" ca="1" si="9286"/>
        <v>-17.07333396933366</v>
      </c>
      <c r="GCJ22" s="2">
        <f t="shared" ca="1" si="9287"/>
        <v>-4.5510415261932726</v>
      </c>
      <c r="GCK22" s="2">
        <f t="shared" ca="1" si="4799"/>
        <v>-19.053871768203553</v>
      </c>
      <c r="GCL22" s="2">
        <f t="shared" ca="1" si="4800"/>
        <v>-30.505882071005409</v>
      </c>
      <c r="GCM22" s="2">
        <f t="shared" ca="1" si="9288"/>
        <v>-19.373767259332162</v>
      </c>
      <c r="GCN22" s="2">
        <f t="shared" ca="1" si="4802"/>
        <v>17.16272554885256</v>
      </c>
      <c r="GCO22" s="2">
        <f t="shared" ca="1" si="4803"/>
        <v>19.379132628752473</v>
      </c>
      <c r="GCP22" s="2">
        <f t="shared" ca="1" si="9289"/>
        <v>21.362382176132975</v>
      </c>
      <c r="GCQ22" s="2">
        <f t="shared" ca="1" si="4805"/>
        <v>-9.6102762270483963E-2</v>
      </c>
      <c r="GCR22" s="2">
        <f t="shared" ca="1" si="4806"/>
        <v>-14.307114158182216</v>
      </c>
      <c r="GCS22" s="2">
        <f t="shared" ca="1" si="9290"/>
        <v>2.5399760666233711</v>
      </c>
      <c r="GCT22" s="2">
        <f t="shared" ca="1" si="4808"/>
        <v>1.4348061034326713</v>
      </c>
      <c r="GCU22" s="2">
        <f t="shared" ca="1" si="4809"/>
        <v>-3.7080042360125871</v>
      </c>
      <c r="GCV22" s="2">
        <f t="shared" ca="1" si="9291"/>
        <v>0.78597709204206778</v>
      </c>
      <c r="GCW22" s="2">
        <f t="shared" ca="1" si="4811"/>
        <v>-4.0275494055717971</v>
      </c>
      <c r="GCX22" s="2">
        <f t="shared" ca="1" si="4812"/>
        <v>2.0284139683212272</v>
      </c>
      <c r="GCY22" s="2">
        <f t="shared" ca="1" si="9292"/>
        <v>13.839703853643712</v>
      </c>
      <c r="GCZ22" s="2">
        <f t="shared" ca="1" si="4814"/>
        <v>-4.782887170684945</v>
      </c>
      <c r="GDA22" s="2">
        <f t="shared" ca="1" si="4815"/>
        <v>-3.3809549601996114</v>
      </c>
      <c r="GDB22" s="2">
        <f t="shared" ca="1" si="9293"/>
        <v>-3.7942167445027639</v>
      </c>
      <c r="GDC22" s="2">
        <f t="shared" ca="1" si="4817"/>
        <v>-11.394474194983475</v>
      </c>
      <c r="GDD22" s="2">
        <f t="shared" ca="1" si="4818"/>
        <v>0.37705224185304331</v>
      </c>
      <c r="GDE22" s="2">
        <f t="shared" ca="1" si="9294"/>
        <v>-24.631338684893997</v>
      </c>
      <c r="GDF22" s="2">
        <f t="shared" ca="1" si="4820"/>
        <v>-1.1576272503070857</v>
      </c>
      <c r="GDG22" s="2">
        <f t="shared" ca="1" si="4821"/>
        <v>-1.4541705194734229</v>
      </c>
      <c r="GDH22" s="2">
        <f t="shared" ca="1" si="9295"/>
        <v>-1.0951731719257145</v>
      </c>
      <c r="GDI22" s="2">
        <f t="shared" ca="1" si="4823"/>
        <v>11.865826689965601</v>
      </c>
      <c r="GDJ22" s="2">
        <f t="shared" ca="1" si="4824"/>
        <v>14.545891194027192</v>
      </c>
      <c r="GDK22" s="2">
        <f t="shared" ca="1" si="9296"/>
        <v>1.6768739946198714</v>
      </c>
      <c r="GDL22" s="2">
        <f t="shared" ca="1" si="4826"/>
        <v>8.8108764574957679</v>
      </c>
      <c r="GDM22" s="2">
        <f t="shared" ca="1" si="4827"/>
        <v>1.5479749159895206</v>
      </c>
      <c r="GDN22" s="2">
        <f t="shared" ca="1" si="9297"/>
        <v>32.722334658422426</v>
      </c>
      <c r="GDO22" s="2">
        <f t="shared" ca="1" si="4829"/>
        <v>-2.9266609234020864</v>
      </c>
      <c r="GDP22" s="2">
        <f t="shared" ca="1" si="4830"/>
        <v>-1.8095066559011117</v>
      </c>
      <c r="GDQ22" s="2">
        <f t="shared" ca="1" si="9298"/>
        <v>-12.602256575865486</v>
      </c>
      <c r="GDR22" s="2">
        <f t="shared" ca="1" si="4832"/>
        <v>0.40609170344258605</v>
      </c>
      <c r="GDS22" s="2">
        <f t="shared" ca="1" si="4833"/>
        <v>5.7986182554273222</v>
      </c>
      <c r="GDT22" s="2">
        <f t="shared" ca="1" si="9299"/>
        <v>4.4967056750264316</v>
      </c>
      <c r="GDU22" s="2">
        <f t="shared" ca="1" si="4835"/>
        <v>-5.591983541865436</v>
      </c>
      <c r="GDV22" s="2">
        <f t="shared" ca="1" si="4836"/>
        <v>16.54701717420366</v>
      </c>
      <c r="GDW22" s="2">
        <f t="shared" ca="1" si="9300"/>
        <v>-3.4674420790483187</v>
      </c>
      <c r="GDX22" s="2">
        <f t="shared" ca="1" si="4838"/>
        <v>4.1871461021991143</v>
      </c>
      <c r="GDY22" s="2">
        <f t="shared" ca="1" si="4839"/>
        <v>10.876283648180596</v>
      </c>
      <c r="GDZ22" s="2">
        <f t="shared" ca="1" si="9301"/>
        <v>8.556374269565481E-2</v>
      </c>
      <c r="GEA22" s="2">
        <f t="shared" ca="1" si="4841"/>
        <v>-11.278774250590196</v>
      </c>
      <c r="GEB22" s="2">
        <f t="shared" ca="1" si="4842"/>
        <v>1.8472736179779936</v>
      </c>
      <c r="GEC22" s="2">
        <f t="shared" ca="1" si="9302"/>
        <v>-9.5850080318314426</v>
      </c>
      <c r="GED22" s="2">
        <f t="shared" ca="1" si="4844"/>
        <v>4.629201008134876</v>
      </c>
      <c r="GEE22" s="2">
        <f t="shared" ca="1" si="4845"/>
        <v>5.745549897425807</v>
      </c>
      <c r="GEF22" s="2">
        <f t="shared" ca="1" si="9303"/>
        <v>-4.1870045243738954</v>
      </c>
      <c r="GEG22" s="2">
        <f t="shared" ca="1" si="4847"/>
        <v>-7.8664731596642383</v>
      </c>
      <c r="GEH22" s="2">
        <f t="shared" ca="1" si="4848"/>
        <v>-22.599122149366373</v>
      </c>
      <c r="GEI22" s="2">
        <f t="shared" ca="1" si="9304"/>
        <v>-23.79098758283849</v>
      </c>
      <c r="GEJ22" s="2">
        <f t="shared" ca="1" si="4850"/>
        <v>-14.886056566012639</v>
      </c>
      <c r="GEK22" s="2">
        <f t="shared" ca="1" si="4851"/>
        <v>-23.175437305814924</v>
      </c>
      <c r="GEL22" s="2">
        <f t="shared" ca="1" si="9305"/>
        <v>-17.303483302316319</v>
      </c>
      <c r="GEM22" s="2">
        <f t="shared" ca="1" si="4853"/>
        <v>-3.2652209846003726</v>
      </c>
      <c r="GEN22" s="2">
        <f t="shared" ca="1" si="4854"/>
        <v>4.4291831405125297</v>
      </c>
      <c r="GEO22" s="2">
        <f t="shared" ca="1" si="9306"/>
        <v>-11.324485955925125</v>
      </c>
      <c r="GEP22" s="2">
        <f t="shared" ca="1" si="4856"/>
        <v>1.9580972421318756</v>
      </c>
      <c r="GEQ22" s="2">
        <f t="shared" ca="1" si="4857"/>
        <v>-8.851179088113394</v>
      </c>
      <c r="GER22" s="2">
        <f t="shared" ca="1" si="9307"/>
        <v>17.224131438659047</v>
      </c>
      <c r="GES22" s="2">
        <f t="shared" ca="1" si="4859"/>
        <v>10.74240553995973</v>
      </c>
      <c r="GET22" s="2">
        <f t="shared" ca="1" si="9308"/>
        <v>21.896278180963094</v>
      </c>
      <c r="GEU22" s="2">
        <f t="shared" ca="1" si="9309"/>
        <v>3.5071044559650959</v>
      </c>
      <c r="GEV22" s="2">
        <f t="shared" ca="1" si="4862"/>
        <v>33.574949841495254</v>
      </c>
      <c r="GEW22" s="2">
        <f t="shared" ca="1" si="9310"/>
        <v>23.981500869849487</v>
      </c>
      <c r="GEX22" s="2">
        <f t="shared" ca="1" si="9311"/>
        <v>20.191342062880416</v>
      </c>
      <c r="GEY22" s="2">
        <f t="shared" ca="1" si="4865"/>
        <v>-2.1158833169531044</v>
      </c>
      <c r="GEZ22" s="2">
        <f t="shared" ca="1" si="4866"/>
        <v>9.6543643153678627</v>
      </c>
      <c r="GFA22" s="2">
        <f t="shared" ca="1" si="9312"/>
        <v>2.4330014613987605</v>
      </c>
      <c r="GFB22" s="2">
        <f t="shared" ca="1" si="4868"/>
        <v>-10.838065461509936</v>
      </c>
      <c r="GFC22" s="2">
        <f t="shared" ca="1" si="4869"/>
        <v>4.3717265994735701</v>
      </c>
      <c r="GFD22" s="2">
        <f t="shared" ca="1" si="9313"/>
        <v>-5.1737919058228616</v>
      </c>
      <c r="GFE22" s="2">
        <f t="shared" ca="1" si="4871"/>
        <v>12.525893609716423</v>
      </c>
      <c r="GFF22" s="2">
        <f t="shared" ca="1" si="4872"/>
        <v>15.1317084903481</v>
      </c>
      <c r="GFG22" s="2">
        <f t="shared" ca="1" si="9314"/>
        <v>20.185190358005705</v>
      </c>
      <c r="GFH22" s="2">
        <f t="shared" ca="1" si="4874"/>
        <v>28.593546625330191</v>
      </c>
      <c r="GFI22" s="2">
        <f t="shared" ca="1" si="4875"/>
        <v>14.373916359678613</v>
      </c>
      <c r="GFJ22" s="2">
        <f t="shared" ca="1" si="9315"/>
        <v>12.957812942173945</v>
      </c>
      <c r="GFK22" s="2">
        <f t="shared" ca="1" si="4877"/>
        <v>18.050284594193709</v>
      </c>
      <c r="GFL22" s="2">
        <f t="shared" ca="1" si="4878"/>
        <v>21.252787342027172</v>
      </c>
      <c r="GFM22" s="2">
        <f t="shared" ca="1" si="9316"/>
        <v>19.158197057991075</v>
      </c>
      <c r="GFN22" s="2">
        <f t="shared" ca="1" si="4880"/>
        <v>0.93479519835241376</v>
      </c>
      <c r="GFO22" s="2">
        <f t="shared" ca="1" si="4881"/>
        <v>-7.6114374712603441</v>
      </c>
      <c r="GFP22" s="2">
        <f t="shared" ca="1" si="9317"/>
        <v>-2.5858529333592721</v>
      </c>
      <c r="GFQ22" s="2">
        <f t="shared" ca="1" si="4883"/>
        <v>1.3766661282891941</v>
      </c>
      <c r="GFR22" s="2">
        <f t="shared" ca="1" si="4884"/>
        <v>0.47596571155530376</v>
      </c>
      <c r="GFS22" s="2">
        <f t="shared" ca="1" si="9318"/>
        <v>5.7575164933919059</v>
      </c>
      <c r="GFT22" s="2">
        <f t="shared" ca="1" si="4886"/>
        <v>-18.523920259305459</v>
      </c>
      <c r="GFU22" s="2">
        <f t="shared" ca="1" si="4887"/>
        <v>-20.252318747672657</v>
      </c>
      <c r="GFV22" s="2">
        <f t="shared" ca="1" si="9319"/>
        <v>-23.270487573744447</v>
      </c>
      <c r="GFW22" s="2">
        <f t="shared" ca="1" si="4889"/>
        <v>8.2338011693742015</v>
      </c>
      <c r="GFX22" s="2">
        <f t="shared" ca="1" si="4890"/>
        <v>5.7073202002048831</v>
      </c>
      <c r="GFY22" s="2">
        <f t="shared" ca="1" si="9320"/>
        <v>19.545841894859443</v>
      </c>
      <c r="GFZ22" s="2">
        <f t="shared" ca="1" si="4892"/>
        <v>-10.153589285395533</v>
      </c>
      <c r="GGA22" s="2">
        <f t="shared" ca="1" si="4893"/>
        <v>-26.229515207323477</v>
      </c>
      <c r="GGB22" s="2">
        <f t="shared" ca="1" si="9321"/>
        <v>-2.6029271757310219</v>
      </c>
      <c r="GGC22" s="2">
        <f t="shared" ca="1" si="4895"/>
        <v>1.3019148598384798</v>
      </c>
      <c r="GGD22" s="2">
        <f t="shared" ca="1" si="4896"/>
        <v>-19.808681462753636</v>
      </c>
      <c r="GGE22" s="2">
        <f t="shared" ca="1" si="9322"/>
        <v>-6.3023259870483734</v>
      </c>
      <c r="GGF22" s="2">
        <f t="shared" ca="1" si="4898"/>
        <v>-11.993950280791115</v>
      </c>
      <c r="GGG22" s="2">
        <f t="shared" ca="1" si="4899"/>
        <v>-5.997180186179941</v>
      </c>
      <c r="GGH22" s="2">
        <f t="shared" ca="1" si="9323"/>
        <v>-7.7001475907738817</v>
      </c>
      <c r="GGI22" s="2">
        <f t="shared" ca="1" si="4901"/>
        <v>-9.9736098301793543</v>
      </c>
      <c r="GGJ22" s="2">
        <f t="shared" ca="1" si="4902"/>
        <v>-11.486180707776354</v>
      </c>
      <c r="GGK22" s="2">
        <f t="shared" ca="1" si="9324"/>
        <v>-6.4795858255071446</v>
      </c>
      <c r="GGL22" s="2">
        <f t="shared" ca="1" si="4904"/>
        <v>-10.397660714925337</v>
      </c>
      <c r="GGM22" s="2">
        <f t="shared" ca="1" si="4905"/>
        <v>7.8695922574300425</v>
      </c>
      <c r="GGN22" s="2">
        <f t="shared" ca="1" si="9325"/>
        <v>0.16096895637046593</v>
      </c>
      <c r="GGO22" s="2">
        <f t="shared" ca="1" si="4907"/>
        <v>12.247488851285826</v>
      </c>
      <c r="GGP22" s="2">
        <f t="shared" ca="1" si="4908"/>
        <v>28.049466466453048</v>
      </c>
      <c r="GGQ22" s="2">
        <f t="shared" ca="1" si="9326"/>
        <v>15.829497545087403</v>
      </c>
      <c r="GGR22" s="2">
        <f t="shared" ca="1" si="4910"/>
        <v>3.239146026174808</v>
      </c>
      <c r="GGS22" s="2">
        <f t="shared" ca="1" si="4911"/>
        <v>-0.3379130297745836</v>
      </c>
      <c r="GGT22" s="2">
        <f t="shared" ca="1" si="9327"/>
        <v>14.71329315353967</v>
      </c>
      <c r="GGU22" s="2">
        <f t="shared" ca="1" si="4913"/>
        <v>1.6601582872712761</v>
      </c>
      <c r="GGV22" s="2">
        <f t="shared" ca="1" si="4914"/>
        <v>-4.478987803245702</v>
      </c>
      <c r="GGW22" s="2">
        <f t="shared" ca="1" si="9328"/>
        <v>-4.2290984007474686</v>
      </c>
      <c r="GGX22" s="2">
        <f t="shared" ca="1" si="4916"/>
        <v>10.452925866756743</v>
      </c>
      <c r="GGY22" s="2">
        <f t="shared" ca="1" si="4917"/>
        <v>-3.2462158962504759</v>
      </c>
      <c r="GGZ22" s="2">
        <f t="shared" ca="1" si="9329"/>
        <v>10.950892722033366</v>
      </c>
      <c r="GHA22" s="2">
        <f t="shared" ca="1" si="4919"/>
        <v>-3.4470847896846601</v>
      </c>
      <c r="GHB22" s="2">
        <f t="shared" ca="1" si="4920"/>
        <v>-4.0290646651061373</v>
      </c>
      <c r="GHC22" s="2">
        <f t="shared" ca="1" si="9330"/>
        <v>1.0472874214265877</v>
      </c>
      <c r="GHD22" s="2">
        <f t="shared" ca="1" si="4922"/>
        <v>1.8204858928001304</v>
      </c>
      <c r="GHE22" s="2">
        <f t="shared" ca="1" si="4923"/>
        <v>-3.0347123071868234</v>
      </c>
      <c r="GHF22" s="2">
        <f t="shared" ca="1" si="9331"/>
        <v>4.2298349053408497</v>
      </c>
      <c r="GHG22" s="2">
        <f t="shared" ca="1" si="4925"/>
        <v>-1.7951402938615542</v>
      </c>
      <c r="GHH22" s="2">
        <f t="shared" ca="1" si="9332"/>
        <v>1.7293218805400081</v>
      </c>
      <c r="GHI22" s="2">
        <f t="shared" ca="1" si="9333"/>
        <v>-9.0182437463835807</v>
      </c>
      <c r="GHJ22" s="2">
        <f t="shared" ca="1" si="4928"/>
        <v>-9.7202435867702679</v>
      </c>
      <c r="GHK22" s="2">
        <f t="shared" ca="1" si="9334"/>
        <v>-27.434031522073653</v>
      </c>
      <c r="GHL22" s="2">
        <f t="shared" ca="1" si="9335"/>
        <v>-33.982586000730535</v>
      </c>
      <c r="GHM22" s="2">
        <f t="shared" ca="1" si="4931"/>
        <v>-11.149608620854201</v>
      </c>
      <c r="GHN22" s="2">
        <f t="shared" ca="1" si="4932"/>
        <v>-16.693169281603861</v>
      </c>
      <c r="GHO22" s="2">
        <f t="shared" ca="1" si="9336"/>
        <v>8.9759819903188802</v>
      </c>
      <c r="GHP22" s="2">
        <f t="shared" ca="1" si="4934"/>
        <v>25.300062272078094</v>
      </c>
      <c r="GHQ22" s="2">
        <f t="shared" ca="1" si="4935"/>
        <v>30.101251258477365</v>
      </c>
      <c r="GHR22" s="2">
        <f t="shared" ca="1" si="9337"/>
        <v>17.104823086901817</v>
      </c>
      <c r="GHS22" s="2">
        <f t="shared" ca="1" si="4937"/>
        <v>-4.3197729418385915</v>
      </c>
      <c r="GHT22" s="2">
        <f t="shared" ca="1" si="4938"/>
        <v>-0.28959719637701742</v>
      </c>
      <c r="GHU22" s="2">
        <f t="shared" ca="1" si="9338"/>
        <v>-13.711658939324945</v>
      </c>
      <c r="GHV22" s="2">
        <f t="shared" ca="1" si="4940"/>
        <v>21.205513736208591</v>
      </c>
      <c r="GHW22" s="2">
        <f t="shared" ca="1" si="4941"/>
        <v>20.399518984345093</v>
      </c>
      <c r="GHX22" s="2">
        <f t="shared" ca="1" si="9339"/>
        <v>16.35277297836863</v>
      </c>
      <c r="GHY22" s="2">
        <f t="shared" ca="1" si="4943"/>
        <v>-2.2824732515132538</v>
      </c>
      <c r="GHZ22" s="2">
        <f t="shared" ca="1" si="4944"/>
        <v>-14.721707392148918</v>
      </c>
      <c r="GIA22" s="2">
        <f t="shared" ca="1" si="9340"/>
        <v>-21.376212993032393</v>
      </c>
      <c r="GIB22" s="2">
        <f t="shared" ca="1" si="4946"/>
        <v>-4.0875076464453226</v>
      </c>
      <c r="GIC22" s="2">
        <f t="shared" ca="1" si="4947"/>
        <v>-14.14772634801221</v>
      </c>
      <c r="GID22" s="2">
        <f t="shared" ca="1" si="9341"/>
        <v>-12.817981092033902</v>
      </c>
      <c r="GIE22" s="2">
        <f t="shared" ca="1" si="4949"/>
        <v>8.1955720883548207</v>
      </c>
      <c r="GIF22" s="2">
        <f t="shared" ca="1" si="4950"/>
        <v>9.5770558651348168</v>
      </c>
      <c r="GIG22" s="2">
        <f t="shared" ca="1" si="9342"/>
        <v>17.09644738245423</v>
      </c>
      <c r="GIH22" s="2">
        <f t="shared" ca="1" si="4952"/>
        <v>1.061903800644205</v>
      </c>
      <c r="GII22" s="2">
        <f t="shared" ca="1" si="4953"/>
        <v>0.33238168814149605</v>
      </c>
      <c r="GIJ22" s="2">
        <f t="shared" ca="1" si="9343"/>
        <v>15.063832545910071</v>
      </c>
      <c r="GIK22" s="2">
        <f t="shared" ca="1" si="4955"/>
        <v>12.461851500993399</v>
      </c>
      <c r="GIL22" s="2">
        <f t="shared" ca="1" si="4956"/>
        <v>28.966697846274627</v>
      </c>
      <c r="GIM22" s="2">
        <f t="shared" ca="1" si="9344"/>
        <v>17.118612419694237</v>
      </c>
      <c r="GIN22" s="2">
        <f t="shared" ca="1" si="4958"/>
        <v>1.2651764694088752</v>
      </c>
      <c r="GIO22" s="2">
        <f t="shared" ca="1" si="4959"/>
        <v>-4.8937903328703811</v>
      </c>
      <c r="GIP22" s="2">
        <f t="shared" ca="1" si="9345"/>
        <v>13.426329154697164</v>
      </c>
      <c r="GIQ22" s="2">
        <f t="shared" ca="1" si="4961"/>
        <v>1.9924774767764817</v>
      </c>
      <c r="GIR22" s="2">
        <f t="shared" ca="1" si="4962"/>
        <v>-4.695112709272359</v>
      </c>
      <c r="GIS22" s="2">
        <f t="shared" ca="1" si="9346"/>
        <v>-13.247254246435396</v>
      </c>
      <c r="GIT22" s="2">
        <f t="shared" ca="1" si="4964"/>
        <v>-18.240489408501965</v>
      </c>
      <c r="GIU22" s="2">
        <f t="shared" ca="1" si="4965"/>
        <v>-28.529728177137159</v>
      </c>
      <c r="GIV22" s="2">
        <f t="shared" ca="1" si="9347"/>
        <v>-22.255676706225209</v>
      </c>
      <c r="GIW22" s="2">
        <f t="shared" ca="1" si="4967"/>
        <v>0.79294292899971941</v>
      </c>
      <c r="GIX22" s="2">
        <f t="shared" ca="1" si="4968"/>
        <v>5.5390661402352723</v>
      </c>
      <c r="GIY22" s="2">
        <f t="shared" ca="1" si="9348"/>
        <v>27.19315498065189</v>
      </c>
      <c r="GIZ22" s="2">
        <f t="shared" ca="1" si="4970"/>
        <v>24.356288606666297</v>
      </c>
      <c r="GJA22" s="2">
        <f t="shared" ca="1" si="4971"/>
        <v>28.156906007693419</v>
      </c>
      <c r="GJB22" s="2">
        <f t="shared" ca="1" si="9349"/>
        <v>28.565195151364556</v>
      </c>
      <c r="GJC22" s="2">
        <f t="shared" ca="1" si="4973"/>
        <v>1.0923370938069756</v>
      </c>
      <c r="GJD22" s="2">
        <f t="shared" ca="1" si="4974"/>
        <v>-8.7375444731595255</v>
      </c>
      <c r="GJE22" s="2">
        <f t="shared" ca="1" si="9350"/>
        <v>-17.003479071131824</v>
      </c>
      <c r="GJF22" s="2">
        <f t="shared" ca="1" si="4976"/>
        <v>-6.3092039206200576</v>
      </c>
      <c r="GJG22" s="2">
        <f t="shared" ca="1" si="4977"/>
        <v>0.43441130669562522</v>
      </c>
      <c r="GJH22" s="2">
        <f t="shared" ca="1" si="9351"/>
        <v>-12.702396036297349</v>
      </c>
      <c r="GJI22" s="2">
        <f t="shared" ca="1" si="4979"/>
        <v>-13.464145474245854</v>
      </c>
      <c r="GJJ22" s="2">
        <f t="shared" ca="1" si="4980"/>
        <v>-0.92369167549856712</v>
      </c>
      <c r="GJK22" s="2">
        <f t="shared" ca="1" si="9352"/>
        <v>-7.0426271227339701</v>
      </c>
      <c r="GJL22" s="2">
        <f t="shared" ca="1" si="4982"/>
        <v>2.2723054227812396</v>
      </c>
      <c r="GJM22" s="2">
        <f t="shared" ca="1" si="4983"/>
        <v>8.2474982405837309</v>
      </c>
      <c r="GJN22" s="2">
        <f t="shared" ca="1" si="9353"/>
        <v>10.713870930507749</v>
      </c>
      <c r="GJO22" s="2">
        <f t="shared" ca="1" si="4985"/>
        <v>3.6808764898238273</v>
      </c>
      <c r="GJP22" s="2">
        <f t="shared" ca="1" si="4986"/>
        <v>12.356885382194243</v>
      </c>
      <c r="GJQ22" s="2">
        <f t="shared" ca="1" si="9354"/>
        <v>-6.5608729005464994E-2</v>
      </c>
      <c r="GJR22" s="2">
        <f t="shared" ca="1" si="4988"/>
        <v>3.4663812741510229</v>
      </c>
      <c r="GJS22" s="2">
        <f t="shared" ca="1" si="4989"/>
        <v>-5.4885956254363686</v>
      </c>
      <c r="GJT22" s="2">
        <f t="shared" ca="1" si="9355"/>
        <v>-0.65793610353247178</v>
      </c>
      <c r="GJU22" s="2">
        <f t="shared" ca="1" si="4991"/>
        <v>-12.802604664438839</v>
      </c>
      <c r="GJV22" s="2">
        <f t="shared" ca="1" si="9356"/>
        <v>6.4567043840974598</v>
      </c>
      <c r="GJW22" s="2">
        <f t="shared" ca="1" si="9357"/>
        <v>-6.853487150605547</v>
      </c>
      <c r="GJX22" s="2">
        <f t="shared" ca="1" si="4994"/>
        <v>-4.9026256214628763</v>
      </c>
      <c r="GJY22" s="2">
        <f t="shared" ca="1" si="9358"/>
        <v>-1.0086631890487379</v>
      </c>
      <c r="GJZ22" s="2">
        <f t="shared" ca="1" si="9359"/>
        <v>-16.775012885231288</v>
      </c>
      <c r="GKA22" s="2">
        <f t="shared" ca="1" si="4997"/>
        <v>4.6813328538383141</v>
      </c>
      <c r="GKB22" s="2">
        <f t="shared" ca="1" si="4998"/>
        <v>9.5247763290403107</v>
      </c>
      <c r="GKC22" s="2">
        <f t="shared" ca="1" si="9360"/>
        <v>-3.1676776840971739</v>
      </c>
      <c r="GKD22" s="2">
        <f t="shared" ca="1" si="5000"/>
        <v>-1.4619883367286159</v>
      </c>
      <c r="GKE22" s="2">
        <f t="shared" ca="1" si="5001"/>
        <v>-15.704416598437081</v>
      </c>
      <c r="GKF22" s="2">
        <f t="shared" ca="1" si="9361"/>
        <v>-13.128810450392082</v>
      </c>
      <c r="GKG22" s="2">
        <f t="shared" ca="1" si="5003"/>
        <v>-10.074290501891356</v>
      </c>
      <c r="GKH22" s="2">
        <f t="shared" ca="1" si="5004"/>
        <v>-10.966693101163452</v>
      </c>
      <c r="GKI22" s="2">
        <f t="shared" ca="1" si="9362"/>
        <v>-9.137000811396879</v>
      </c>
      <c r="GKJ22" s="2">
        <f t="shared" ca="1" si="5006"/>
        <v>-22.011408778655639</v>
      </c>
      <c r="GKK22" s="2">
        <f t="shared" ca="1" si="5007"/>
        <v>-19.219130604976275</v>
      </c>
      <c r="GKL22" s="2">
        <f t="shared" ca="1" si="9363"/>
        <v>-24.821491453036412</v>
      </c>
      <c r="GKM22" s="2">
        <f t="shared" ca="1" si="5009"/>
        <v>3.5935486072406797</v>
      </c>
      <c r="GKN22" s="2">
        <f t="shared" ca="1" si="5010"/>
        <v>-5.6855792177010205</v>
      </c>
      <c r="GKO22" s="2">
        <f t="shared" ca="1" si="9364"/>
        <v>-27.417079134133491</v>
      </c>
      <c r="GKP22" s="2">
        <f t="shared" ca="1" si="5012"/>
        <v>-8.9998991152173513</v>
      </c>
      <c r="GKQ22" s="2">
        <f t="shared" ca="1" si="5013"/>
        <v>-20.000074420030451</v>
      </c>
      <c r="GKR22" s="2">
        <f t="shared" ca="1" si="9365"/>
        <v>-5.9369276010608756</v>
      </c>
      <c r="GKS22" s="2">
        <f t="shared" ca="1" si="5015"/>
        <v>-7.6731513961981879</v>
      </c>
      <c r="GKT22" s="2">
        <f t="shared" ca="1" si="5016"/>
        <v>-12.020124080310154</v>
      </c>
      <c r="GKU22" s="2">
        <f t="shared" ca="1" si="9366"/>
        <v>-19.538504191817161</v>
      </c>
      <c r="GKV22" s="2">
        <f t="shared" ca="1" si="5018"/>
        <v>7.5610542438153576</v>
      </c>
      <c r="GKW22" s="2">
        <f t="shared" ca="1" si="5019"/>
        <v>19.72744518111697</v>
      </c>
      <c r="GKX22" s="2">
        <f t="shared" ca="1" si="9367"/>
        <v>11.602597890630488</v>
      </c>
      <c r="GKY22" s="2">
        <f t="shared" ca="1" si="5021"/>
        <v>-18.420583174950242</v>
      </c>
      <c r="GKZ22" s="2">
        <f t="shared" ca="1" si="5022"/>
        <v>-21.202628261096159</v>
      </c>
      <c r="GLA22" s="2">
        <f t="shared" ca="1" si="9368"/>
        <v>-18.663576669747819</v>
      </c>
      <c r="GLB22" s="2">
        <f t="shared" ca="1" si="5024"/>
        <v>5.1067051588230932</v>
      </c>
      <c r="GLC22" s="2">
        <f t="shared" ca="1" si="5025"/>
        <v>-9.222947457557817</v>
      </c>
      <c r="GLD22" s="2">
        <f t="shared" ca="1" si="9369"/>
        <v>12.990603382493308</v>
      </c>
      <c r="GLE22" s="2">
        <f t="shared" ca="1" si="5027"/>
        <v>2.0380953154881931</v>
      </c>
      <c r="GLF22" s="2">
        <f t="shared" ca="1" si="5028"/>
        <v>5.0750553538302103</v>
      </c>
      <c r="GLG22" s="2">
        <f t="shared" ca="1" si="9370"/>
        <v>-4.1471626763100504</v>
      </c>
      <c r="GLH22" s="2">
        <f t="shared" ca="1" si="5030"/>
        <v>0.31317712379569956</v>
      </c>
      <c r="GLI22" s="2">
        <f t="shared" ca="1" si="5031"/>
        <v>9.9985215840582349</v>
      </c>
      <c r="GLJ22" s="2">
        <f t="shared" ca="1" si="9371"/>
        <v>-4.2366035795343944</v>
      </c>
      <c r="GLK22" s="2">
        <f t="shared" ca="1" si="5033"/>
        <v>9.6394088998418166</v>
      </c>
      <c r="GLL22" s="2">
        <f t="shared" ca="1" si="5034"/>
        <v>3.5140047443857245</v>
      </c>
      <c r="GLM22" s="2">
        <f t="shared" ca="1" si="9372"/>
        <v>20.612728053400701</v>
      </c>
      <c r="GLN22" s="2">
        <f t="shared" ca="1" si="5036"/>
        <v>-9.4487390475354172</v>
      </c>
      <c r="GLO22" s="2">
        <f t="shared" ca="1" si="5037"/>
        <v>-6.0996640826572319</v>
      </c>
      <c r="GLP22" s="2">
        <f t="shared" ca="1" si="9373"/>
        <v>-8.6087943893665173</v>
      </c>
      <c r="GLQ22" s="2">
        <f t="shared" ca="1" si="5039"/>
        <v>21.465998277219672</v>
      </c>
      <c r="GLR22" s="2">
        <f t="shared" ca="1" si="5040"/>
        <v>35.239139378065374</v>
      </c>
      <c r="GLS22" s="2">
        <f t="shared" ca="1" si="9374"/>
        <v>24.350917164683782</v>
      </c>
      <c r="GLT22" s="2">
        <f t="shared" ca="1" si="5042"/>
        <v>6.2412422639645104</v>
      </c>
      <c r="GLU22" s="2">
        <f t="shared" ca="1" si="5043"/>
        <v>9.6394740324882413</v>
      </c>
      <c r="GLV22" s="2">
        <f t="shared" ca="1" si="9375"/>
        <v>4.6237958492249112</v>
      </c>
      <c r="GLW22" s="2">
        <f t="shared" ca="1" si="5045"/>
        <v>-5.4710511812014495</v>
      </c>
      <c r="GLX22" s="2">
        <f t="shared" ca="1" si="5046"/>
        <v>-8.4590175913207748</v>
      </c>
      <c r="GLY22" s="2">
        <f t="shared" ca="1" si="9376"/>
        <v>-1.9421415929673285</v>
      </c>
      <c r="GLZ22" s="2">
        <f t="shared" ca="1" si="5048"/>
        <v>5.8682931782561321</v>
      </c>
      <c r="GMA22" s="2">
        <f t="shared" ca="1" si="5049"/>
        <v>-21.463198580295899</v>
      </c>
      <c r="GMB22" s="2">
        <f t="shared" ca="1" si="9377"/>
        <v>11.695920115974104</v>
      </c>
      <c r="GMC22" s="2">
        <f t="shared" ca="1" si="5051"/>
        <v>-2.2357504748136177</v>
      </c>
      <c r="GMD22" s="2">
        <f t="shared" ca="1" si="5052"/>
        <v>-9.3320214194551223</v>
      </c>
      <c r="GME22" s="2">
        <f t="shared" ca="1" si="9378"/>
        <v>-12.538776823707517</v>
      </c>
      <c r="GMF22" s="2">
        <f t="shared" ca="1" si="5054"/>
        <v>7.2806244439297343</v>
      </c>
      <c r="GMG22" s="2">
        <f t="shared" ca="1" si="5055"/>
        <v>-8.3005936091821368</v>
      </c>
      <c r="GMH22" s="2">
        <f t="shared" ca="1" si="9379"/>
        <v>13.364159962764823</v>
      </c>
      <c r="GMI22" s="2">
        <f t="shared" ca="1" si="5057"/>
        <v>8.3452163681243068</v>
      </c>
      <c r="GMJ22" s="2">
        <f t="shared" ca="1" si="9380"/>
        <v>-0.28894886903443329</v>
      </c>
      <c r="GMK22" s="2">
        <f t="shared" ca="1" si="9381"/>
        <v>-12.294277522165627</v>
      </c>
      <c r="GML22" s="2">
        <f t="shared" ca="1" si="5060"/>
        <v>-2.8609981968561939</v>
      </c>
      <c r="GMM22" s="2">
        <f t="shared" ca="1" si="9382"/>
        <v>-12.536474312444566</v>
      </c>
      <c r="GMN22" s="2">
        <f t="shared" ca="1" si="9383"/>
        <v>2.4808357393964782</v>
      </c>
      <c r="GMO22" s="2">
        <f t="shared" ca="1" si="5063"/>
        <v>-18.195997051707483</v>
      </c>
      <c r="GMP22" s="2">
        <f t="shared" ca="1" si="5064"/>
        <v>-27.067128515760267</v>
      </c>
      <c r="GMQ22" s="2">
        <f t="shared" ca="1" si="9384"/>
        <v>-32.39636323521043</v>
      </c>
      <c r="GMR22" s="2">
        <f t="shared" ca="1" si="5066"/>
        <v>-7.1790472405684413</v>
      </c>
      <c r="GMS22" s="2">
        <f t="shared" ca="1" si="5067"/>
        <v>-10.419276685832699</v>
      </c>
      <c r="GMT22" s="2">
        <f t="shared" ca="1" si="9385"/>
        <v>-7.3787940414722195</v>
      </c>
      <c r="GMU22" s="2">
        <f t="shared" ca="1" si="5069"/>
        <v>-6.6048598374057752</v>
      </c>
      <c r="GMV22" s="2">
        <f t="shared" ca="1" si="5070"/>
        <v>-17.340091379067854</v>
      </c>
      <c r="GMW22" s="2">
        <f t="shared" ca="1" si="9386"/>
        <v>-0.77655687095116921</v>
      </c>
      <c r="GMX22" s="2">
        <f t="shared" ca="1" si="5072"/>
        <v>-1.7701627561076427</v>
      </c>
      <c r="GMY22" s="2">
        <f t="shared" ca="1" si="5073"/>
        <v>-10.792154303782704</v>
      </c>
      <c r="GMZ22" s="2">
        <f t="shared" ca="1" si="9387"/>
        <v>2.7717858463902032</v>
      </c>
      <c r="GNA22" s="2">
        <f t="shared" ca="1" si="5075"/>
        <v>7.9688698927572634</v>
      </c>
      <c r="GNB22" s="2">
        <f t="shared" ca="1" si="5076"/>
        <v>23.492657057654171</v>
      </c>
      <c r="GNC22" s="2">
        <f t="shared" ca="1" si="9388"/>
        <v>23.924165662234863</v>
      </c>
      <c r="GND22" s="2">
        <f t="shared" ca="1" si="5078"/>
        <v>-2.0714643332024352</v>
      </c>
      <c r="GNE22" s="2">
        <f t="shared" ca="1" si="5079"/>
        <v>-2.6634480299845169</v>
      </c>
      <c r="GNF22" s="2">
        <f t="shared" ca="1" si="9389"/>
        <v>6.9887154442636898</v>
      </c>
      <c r="GNG22" s="2">
        <f t="shared" ca="1" si="5081"/>
        <v>-0.37706935686293236</v>
      </c>
      <c r="GNH22" s="2">
        <f t="shared" ca="1" si="5082"/>
        <v>-12.580503105816858</v>
      </c>
      <c r="GNI22" s="2">
        <f t="shared" ca="1" si="9390"/>
        <v>7.4265479323803643</v>
      </c>
      <c r="GNJ22" s="2">
        <f t="shared" ca="1" si="5084"/>
        <v>-12.97514393927081</v>
      </c>
      <c r="GNK22" s="2">
        <f t="shared" ca="1" si="5085"/>
        <v>0.68366236258052382</v>
      </c>
      <c r="GNL22" s="2">
        <f t="shared" ca="1" si="9391"/>
        <v>-24.244247065385757</v>
      </c>
      <c r="GNM22" s="2">
        <f t="shared" ca="1" si="5087"/>
        <v>-22.016873170626305</v>
      </c>
      <c r="GNN22" s="2">
        <f t="shared" ca="1" si="5088"/>
        <v>-4.1700718723486254</v>
      </c>
      <c r="GNO22" s="2">
        <f t="shared" ca="1" si="9392"/>
        <v>-12.214954248923263</v>
      </c>
      <c r="GNP22" s="2">
        <f t="shared" ca="1" si="5090"/>
        <v>19.583892661675076</v>
      </c>
      <c r="GNQ22" s="2">
        <f t="shared" ca="1" si="5091"/>
        <v>21.539919195283719</v>
      </c>
      <c r="GNR22" s="2">
        <f t="shared" ca="1" si="9393"/>
        <v>9.3565311674974048</v>
      </c>
      <c r="GNS22" s="2">
        <f t="shared" ca="1" si="5093"/>
        <v>12.971474476234164</v>
      </c>
      <c r="GNT22" s="2">
        <f t="shared" ca="1" si="5094"/>
        <v>19.266013547887646</v>
      </c>
      <c r="GNU22" s="2">
        <f t="shared" ca="1" si="9394"/>
        <v>8.5828565757033761</v>
      </c>
      <c r="GNV22" s="2">
        <f t="shared" ca="1" si="5096"/>
        <v>4.4749061074151202</v>
      </c>
      <c r="GNW22" s="2">
        <f t="shared" ca="1" si="5097"/>
        <v>10.911670037266138</v>
      </c>
      <c r="GNX22" s="2">
        <f t="shared" ca="1" si="9395"/>
        <v>16.290324312057638</v>
      </c>
      <c r="GNY22" s="2">
        <f t="shared" ca="1" si="5099"/>
        <v>6.7587599980886539</v>
      </c>
      <c r="GNZ22" s="2">
        <f t="shared" ca="1" si="5100"/>
        <v>18.00961678958986</v>
      </c>
      <c r="GOA22" s="2">
        <f t="shared" ca="1" si="9396"/>
        <v>-2.2229205712218354</v>
      </c>
      <c r="GOB22" s="2">
        <f t="shared" ca="1" si="5102"/>
        <v>4.1861872143180783</v>
      </c>
      <c r="GOC22" s="2">
        <f t="shared" ca="1" si="5103"/>
        <v>13.356223641378325</v>
      </c>
      <c r="GOD22" s="2">
        <f t="shared" ca="1" si="9397"/>
        <v>8.1815784096349233</v>
      </c>
      <c r="GOE22" s="2">
        <f t="shared" ca="1" si="5105"/>
        <v>9.8267885184937835</v>
      </c>
      <c r="GOF22" s="2">
        <f t="shared" ca="1" si="5106"/>
        <v>10.125368262132572</v>
      </c>
      <c r="GOG22" s="2">
        <f t="shared" ca="1" si="9398"/>
        <v>7.7812035293204582</v>
      </c>
      <c r="GOH22" s="2">
        <f t="shared" ca="1" si="5108"/>
        <v>-18.666338147945474</v>
      </c>
      <c r="GOI22" s="2">
        <f t="shared" ca="1" si="5109"/>
        <v>-24.165436201282454</v>
      </c>
      <c r="GOJ22" s="2">
        <f t="shared" ca="1" si="9399"/>
        <v>-13.862617048044987</v>
      </c>
      <c r="GOK22" s="2">
        <f t="shared" ca="1" si="5111"/>
        <v>7.3106966336403936</v>
      </c>
      <c r="GOL22" s="2">
        <f t="shared" ca="1" si="5112"/>
        <v>9.9216477853435379</v>
      </c>
      <c r="GOM22" s="2">
        <f t="shared" ca="1" si="9400"/>
        <v>8.8862501943082819</v>
      </c>
      <c r="GON22" s="2">
        <f t="shared" ca="1" si="5114"/>
        <v>20.692484365309511</v>
      </c>
      <c r="GOO22" s="2">
        <f t="shared" ca="1" si="5115"/>
        <v>34.256987423879323</v>
      </c>
      <c r="GOP22" s="2">
        <f t="shared" ca="1" si="9401"/>
        <v>25.588987361415288</v>
      </c>
      <c r="GOQ22" s="2">
        <f t="shared" ca="1" si="5117"/>
        <v>-5.5743421028413925E-2</v>
      </c>
      <c r="GOR22" s="2">
        <f t="shared" ca="1" si="5118"/>
        <v>6.7300671764803113</v>
      </c>
      <c r="GOS22" s="2">
        <f t="shared" ca="1" si="9402"/>
        <v>-6.6656509889912439</v>
      </c>
      <c r="GOT22" s="2">
        <f t="shared" ca="1" si="5120"/>
        <v>13.469353848274295</v>
      </c>
      <c r="GOU22" s="2">
        <f t="shared" ca="1" si="5121"/>
        <v>16.155490436286961</v>
      </c>
      <c r="GOV22" s="2">
        <f t="shared" ca="1" si="9403"/>
        <v>14.983930612939249</v>
      </c>
      <c r="GOW22" s="2">
        <f t="shared" ca="1" si="5123"/>
        <v>-13.012697931724347</v>
      </c>
      <c r="GOX22" s="2">
        <f t="shared" ca="1" si="9404"/>
        <v>-31.339695063324079</v>
      </c>
      <c r="GOY22" s="2">
        <f t="shared" ca="1" si="9405"/>
        <v>-10.019413783170249</v>
      </c>
      <c r="GOZ22" s="2">
        <f t="shared" ca="1" si="5126"/>
        <v>-8.675026971700154</v>
      </c>
      <c r="GPA22" s="2">
        <f t="shared" ca="1" si="9406"/>
        <v>-20.17476464123304</v>
      </c>
      <c r="GPB22" s="2">
        <f t="shared" ca="1" si="9407"/>
        <v>-2.1450680502330624</v>
      </c>
      <c r="GPC22" s="2">
        <f t="shared" ca="1" si="5129"/>
        <v>13.64353376278749</v>
      </c>
      <c r="GPD22" s="2">
        <f t="shared" ca="1" si="5130"/>
        <v>6.9704542659197557</v>
      </c>
      <c r="GPE22" s="2">
        <f t="shared" ca="1" si="9408"/>
        <v>19.310628069543831</v>
      </c>
      <c r="GPF22" s="2">
        <f t="shared" ca="1" si="5132"/>
        <v>6.84353389530279</v>
      </c>
      <c r="GPG22" s="2">
        <f t="shared" ca="1" si="5133"/>
        <v>2.6148723213550884</v>
      </c>
      <c r="GPH22" s="2">
        <f t="shared" ca="1" si="9409"/>
        <v>12.017646824978815</v>
      </c>
      <c r="GPI22" s="2">
        <f t="shared" ca="1" si="5135"/>
        <v>0.79921857195126467</v>
      </c>
      <c r="GPJ22" s="2">
        <f t="shared" ca="1" si="5136"/>
        <v>4.578027518830047</v>
      </c>
      <c r="GPK22" s="2">
        <f t="shared" ca="1" si="9410"/>
        <v>-14.373589343650272</v>
      </c>
      <c r="GPL22" s="2">
        <f t="shared" ca="1" si="5138"/>
        <v>-12.046663222313592</v>
      </c>
      <c r="GPM22" s="2">
        <f t="shared" ca="1" si="5139"/>
        <v>-11.017514016798678</v>
      </c>
      <c r="GPN22" s="2">
        <f t="shared" ca="1" si="9411"/>
        <v>-22.661770310085021</v>
      </c>
      <c r="GPO22" s="2">
        <f t="shared" ca="1" si="5141"/>
        <v>-12.985772100802119</v>
      </c>
      <c r="GPP22" s="2">
        <f t="shared" ca="1" si="5142"/>
        <v>-5.3491478954037479</v>
      </c>
      <c r="GPQ22" s="2">
        <f t="shared" ca="1" si="9412"/>
        <v>-19.689683773745845</v>
      </c>
      <c r="GPR22" s="2">
        <f t="shared" ca="1" si="5144"/>
        <v>-6.0599993951582931</v>
      </c>
      <c r="GPS22" s="2">
        <f t="shared" ca="1" si="5145"/>
        <v>-20.869336633244775</v>
      </c>
      <c r="GPT22" s="2">
        <f t="shared" ca="1" si="9413"/>
        <v>6.9815003468269019</v>
      </c>
      <c r="GPU22" s="2">
        <f t="shared" ca="1" si="5147"/>
        <v>14.741437472184536</v>
      </c>
      <c r="GPV22" s="2">
        <f t="shared" ca="1" si="5148"/>
        <v>7.8290259265690985</v>
      </c>
      <c r="GPW22" s="2">
        <f t="shared" ca="1" si="9414"/>
        <v>25.959109291797017</v>
      </c>
      <c r="GPX22" s="2">
        <f t="shared" ca="1" si="5150"/>
        <v>1.255541520844391</v>
      </c>
      <c r="GPY22" s="2">
        <f t="shared" ca="1" si="5151"/>
        <v>-9.9813661593379219</v>
      </c>
      <c r="GPZ22" s="2">
        <f t="shared" ca="1" si="9415"/>
        <v>-15.361855090366474</v>
      </c>
      <c r="GQA22" s="2">
        <f t="shared" ca="1" si="5153"/>
        <v>-7.5633072320548731</v>
      </c>
      <c r="GQB22" s="2">
        <f t="shared" ca="1" si="5154"/>
        <v>-37.056260239999062</v>
      </c>
      <c r="GQC22" s="2">
        <f t="shared" ca="1" si="9416"/>
        <v>-2.7151617442772649</v>
      </c>
      <c r="GQD22" s="2">
        <f t="shared" ca="1" si="5156"/>
        <v>-6.056164442641081</v>
      </c>
      <c r="GQE22" s="2">
        <f t="shared" ca="1" si="5157"/>
        <v>-11.915702427791583</v>
      </c>
      <c r="GQF22" s="2">
        <f t="shared" ca="1" si="9417"/>
        <v>3.7436456560265148</v>
      </c>
      <c r="GQG22" s="2">
        <f t="shared" ca="1" si="5159"/>
        <v>2.512586751287011</v>
      </c>
      <c r="GQH22" s="2">
        <f t="shared" ca="1" si="5160"/>
        <v>5.1821975918669647</v>
      </c>
      <c r="GQI22" s="2">
        <f t="shared" ca="1" si="9418"/>
        <v>7.0107520635923883</v>
      </c>
      <c r="GQJ22" s="2">
        <f t="shared" ca="1" si="5162"/>
        <v>9.6991909359376365</v>
      </c>
      <c r="GQK22" s="2">
        <f t="shared" ca="1" si="5163"/>
        <v>10.629562574393454</v>
      </c>
      <c r="GQL22" s="2">
        <f t="shared" ca="1" si="9419"/>
        <v>9.7848130040277592</v>
      </c>
      <c r="GQM22" s="2">
        <f t="shared" ca="1" si="5165"/>
        <v>-2.791303773933937</v>
      </c>
      <c r="GQN22" s="2">
        <f t="shared" ca="1" si="5166"/>
        <v>-11.017996541854847</v>
      </c>
      <c r="GQO22" s="2">
        <f t="shared" ca="1" si="9420"/>
        <v>-4.0428982116886942</v>
      </c>
      <c r="GQP22" s="2">
        <f t="shared" ca="1" si="5168"/>
        <v>-0.72899474269081221</v>
      </c>
      <c r="GQQ22" s="2">
        <f t="shared" ca="1" si="5169"/>
        <v>-15.432377115221021</v>
      </c>
      <c r="GQR22" s="2">
        <f t="shared" ca="1" si="9421"/>
        <v>-2.1901979023673066</v>
      </c>
      <c r="GQS22" s="2">
        <f t="shared" ca="1" si="5171"/>
        <v>-3.3598391010760267</v>
      </c>
      <c r="GQT22" s="2">
        <f t="shared" ca="1" si="5172"/>
        <v>3.4255424868677951</v>
      </c>
      <c r="GQU22" s="2">
        <f t="shared" ca="1" si="9422"/>
        <v>1.3017837849152514</v>
      </c>
      <c r="GQV22" s="2">
        <f t="shared" ca="1" si="5174"/>
        <v>11.682080804714207</v>
      </c>
      <c r="GQW22" s="2">
        <f t="shared" ca="1" si="5175"/>
        <v>25.734383711469142</v>
      </c>
      <c r="GQX22" s="2">
        <f t="shared" ca="1" si="9423"/>
        <v>23.145773242465346</v>
      </c>
      <c r="GQY22" s="2">
        <f t="shared" ca="1" si="5177"/>
        <v>-7.135028602852139</v>
      </c>
      <c r="GQZ22" s="2">
        <f t="shared" ca="1" si="5178"/>
        <v>-12.677133213993731</v>
      </c>
      <c r="GRA22" s="2">
        <f t="shared" ca="1" si="9424"/>
        <v>-1.9917367470932108</v>
      </c>
      <c r="GRB22" s="2">
        <f t="shared" ca="1" si="5180"/>
        <v>-8.3603034231014028</v>
      </c>
      <c r="GRC22" s="2">
        <f t="shared" ca="1" si="5181"/>
        <v>-10.956448721283664</v>
      </c>
      <c r="GRD22" s="2">
        <f t="shared" ca="1" si="9425"/>
        <v>2.2981033079340651</v>
      </c>
      <c r="GRE22" s="2">
        <f t="shared" ca="1" si="5183"/>
        <v>8.4803690126364515</v>
      </c>
      <c r="GRF22" s="2">
        <f t="shared" ca="1" si="5184"/>
        <v>19.556471957664819</v>
      </c>
      <c r="GRG22" s="2">
        <f t="shared" ca="1" si="9426"/>
        <v>1.4808097936217859</v>
      </c>
      <c r="GRH22" s="2">
        <f t="shared" ca="1" si="5186"/>
        <v>9.6528830192172457</v>
      </c>
      <c r="GRI22" s="2">
        <f t="shared" ca="1" si="5187"/>
        <v>1.2034487217350431</v>
      </c>
      <c r="GRJ22" s="2">
        <f t="shared" ca="1" si="9427"/>
        <v>15.263504111673416</v>
      </c>
      <c r="GRK22" s="2">
        <f t="shared" ca="1" si="5189"/>
        <v>-1.2055727751420622</v>
      </c>
      <c r="GRL22" s="2">
        <f t="shared" ca="1" si="9428"/>
        <v>-14.729044267202909</v>
      </c>
      <c r="GRM22" s="2">
        <f t="shared" ca="1" si="9429"/>
        <v>-15.750559241211896</v>
      </c>
      <c r="GRN22" s="2">
        <f t="shared" ca="1" si="5192"/>
        <v>-12.914852597232978</v>
      </c>
      <c r="GRO22" s="2">
        <f t="shared" ca="1" si="9430"/>
        <v>7.6773904213038566</v>
      </c>
      <c r="GRP22" s="2">
        <f t="shared" ca="1" si="9431"/>
        <v>-17.476062631531153</v>
      </c>
      <c r="GRQ22" s="2">
        <f t="shared" ca="1" si="5195"/>
        <v>5.8596744349137548</v>
      </c>
      <c r="GRR22" s="2">
        <f t="shared" ca="1" si="5196"/>
        <v>-0.69234475642187299</v>
      </c>
      <c r="GRS22" s="2">
        <f t="shared" ca="1" si="9432"/>
        <v>-6.0909275061209893</v>
      </c>
      <c r="GRT22" s="2">
        <f t="shared" ca="1" si="5198"/>
        <v>6.1961469556694944</v>
      </c>
      <c r="GRU22" s="2">
        <f t="shared" ca="1" si="5199"/>
        <v>-3.5128817670354877</v>
      </c>
      <c r="GRV22" s="2">
        <f t="shared" ca="1" si="9433"/>
        <v>6.0395841027826904</v>
      </c>
      <c r="GRW22" s="2">
        <f t="shared" ca="1" si="5201"/>
        <v>-14.430752641915097</v>
      </c>
      <c r="GRX22" s="2">
        <f t="shared" ca="1" si="5202"/>
        <v>-9.6332150234928289</v>
      </c>
      <c r="GRY22" s="2">
        <f t="shared" ca="1" si="9434"/>
        <v>-20.976706265439937</v>
      </c>
      <c r="GRZ22" s="2">
        <f t="shared" ca="1" si="5204"/>
        <v>-10.298389424907699</v>
      </c>
      <c r="GSA22" s="2">
        <f t="shared" ca="1" si="5205"/>
        <v>3.0930414538941537</v>
      </c>
      <c r="GSB22" s="2">
        <f t="shared" ca="1" si="9435"/>
        <v>-10.120000110528578</v>
      </c>
      <c r="GSC22" s="2">
        <f t="shared" ca="1" si="5207"/>
        <v>-4.0786431713770002</v>
      </c>
      <c r="GSD22" s="2">
        <f t="shared" ca="1" si="5208"/>
        <v>1.280557700514712</v>
      </c>
      <c r="GSE22" s="2">
        <f t="shared" ca="1" si="9436"/>
        <v>-12.317149894298137</v>
      </c>
      <c r="GSF22" s="2">
        <f t="shared" ca="1" si="5210"/>
        <v>-11.784813580612843</v>
      </c>
      <c r="GSG22" s="2">
        <f t="shared" ca="1" si="5211"/>
        <v>-10.22469435250515</v>
      </c>
      <c r="GSH22" s="2">
        <f t="shared" ca="1" si="9437"/>
        <v>-9.3880562228793565</v>
      </c>
      <c r="GSI22" s="2">
        <f t="shared" ca="1" si="5213"/>
        <v>-1.5262016691244469</v>
      </c>
      <c r="GSJ22" s="2">
        <f t="shared" ca="1" si="5214"/>
        <v>5.2665378546293686</v>
      </c>
      <c r="GSK22" s="2">
        <f t="shared" ca="1" si="9438"/>
        <v>-11.868421872805101</v>
      </c>
      <c r="GSL22" s="2">
        <f t="shared" ca="1" si="5216"/>
        <v>-7.9264517943838708</v>
      </c>
      <c r="GSM22" s="2">
        <f t="shared" ca="1" si="5217"/>
        <v>8.9361361150725411</v>
      </c>
      <c r="GSN22" s="2">
        <f t="shared" ca="1" si="9439"/>
        <v>-21.753001450320443</v>
      </c>
      <c r="GSO22" s="2">
        <f t="shared" ca="1" si="5219"/>
        <v>11.226277209850453</v>
      </c>
      <c r="GSP22" s="2">
        <f t="shared" ca="1" si="5220"/>
        <v>-6.2158652001529529</v>
      </c>
      <c r="GSQ22" s="2">
        <f t="shared" ca="1" si="9440"/>
        <v>0.51239356961338522</v>
      </c>
      <c r="GSR22" s="2">
        <f t="shared" ca="1" si="5222"/>
        <v>6.5082826488420764</v>
      </c>
      <c r="GSS22" s="2">
        <f t="shared" ca="1" si="5223"/>
        <v>12.713835859184162</v>
      </c>
      <c r="GST22" s="2">
        <f t="shared" ca="1" si="9441"/>
        <v>1.5017212602987939E-3</v>
      </c>
      <c r="GSU22" s="2">
        <f t="shared" ca="1" si="5225"/>
        <v>4.1282181938924909</v>
      </c>
      <c r="GSV22" s="2">
        <f t="shared" ca="1" si="5226"/>
        <v>-2.2506219866259229</v>
      </c>
      <c r="GSW22" s="2">
        <f t="shared" ca="1" si="9442"/>
        <v>27.500662375743335</v>
      </c>
      <c r="GSX22" s="2">
        <f t="shared" ca="1" si="5228"/>
        <v>-2.1399935279886297</v>
      </c>
      <c r="GSY22" s="2">
        <f t="shared" ca="1" si="5229"/>
        <v>-5.0967424162383761</v>
      </c>
      <c r="GSZ22" s="2">
        <f t="shared" ca="1" si="9443"/>
        <v>4.6271068895405758</v>
      </c>
      <c r="GTA22" s="2">
        <f t="shared" ca="1" si="5231"/>
        <v>12.445442497852961</v>
      </c>
      <c r="GTB22" s="2">
        <f t="shared" ca="1" si="5232"/>
        <v>13.149709646942615</v>
      </c>
      <c r="GTC22" s="2">
        <f t="shared" ca="1" si="9444"/>
        <v>18.703893779671468</v>
      </c>
      <c r="GTD22" s="2">
        <f t="shared" ca="1" si="5234"/>
        <v>-7.5576142461801643</v>
      </c>
      <c r="GTE22" s="2">
        <f t="shared" ca="1" si="5235"/>
        <v>-6.9639184178365401</v>
      </c>
      <c r="GTF22" s="2">
        <f t="shared" ca="1" si="9445"/>
        <v>-9.7666411333787035</v>
      </c>
      <c r="GTG22" s="2">
        <f t="shared" ca="1" si="5237"/>
        <v>12.650733812875878</v>
      </c>
      <c r="GTH22" s="2">
        <f t="shared" ca="1" si="5238"/>
        <v>-10.362137800405119</v>
      </c>
      <c r="GTI22" s="2">
        <f t="shared" ca="1" si="9446"/>
        <v>19.573255295852984</v>
      </c>
      <c r="GTJ22" s="2">
        <f t="shared" ca="1" si="5240"/>
        <v>-10.851838138713674</v>
      </c>
      <c r="GTK22" s="2">
        <f t="shared" ca="1" si="5241"/>
        <v>-14.775612113585325</v>
      </c>
      <c r="GTL22" s="2">
        <f t="shared" ca="1" si="9447"/>
        <v>-17.829206969581247</v>
      </c>
      <c r="GTM22" s="2">
        <f t="shared" ca="1" si="5243"/>
        <v>1.9898910298796644</v>
      </c>
      <c r="GTN22" s="2">
        <f t="shared" ca="1" si="5244"/>
        <v>-1.8841598663571493</v>
      </c>
      <c r="GTO22" s="2">
        <f t="shared" ca="1" si="9448"/>
        <v>-3.7325694780891086</v>
      </c>
      <c r="GTP22" s="2">
        <f t="shared" ca="1" si="5246"/>
        <v>4.0869977886999713</v>
      </c>
      <c r="GTQ22" s="2">
        <f t="shared" ca="1" si="5247"/>
        <v>-11.709733187605266</v>
      </c>
      <c r="GTR22" s="2">
        <f t="shared" ca="1" si="9449"/>
        <v>5.9929685550261116</v>
      </c>
      <c r="GTS22" s="2">
        <f t="shared" ca="1" si="5249"/>
        <v>2.794411921711399</v>
      </c>
      <c r="GTT22" s="2">
        <f t="shared" ca="1" si="5250"/>
        <v>7.3392544479314878</v>
      </c>
      <c r="GTU22" s="2">
        <f t="shared" ca="1" si="9450"/>
        <v>0.78413947617525803</v>
      </c>
      <c r="GTV22" s="2">
        <f t="shared" ca="1" si="5252"/>
        <v>3.1685437485359271</v>
      </c>
      <c r="GTW22" s="2">
        <f t="shared" ca="1" si="5253"/>
        <v>14.845326900665757</v>
      </c>
      <c r="GTX22" s="2">
        <f t="shared" ca="1" si="9451"/>
        <v>20.507479846922053</v>
      </c>
      <c r="GTY22" s="2">
        <f t="shared" ca="1" si="5255"/>
        <v>-19.790938319493186</v>
      </c>
      <c r="GTZ22" s="2">
        <f t="shared" ca="1" si="9452"/>
        <v>-16.865045773131015</v>
      </c>
      <c r="GUA22" s="2">
        <f t="shared" ca="1" si="9453"/>
        <v>-22.028436582199191</v>
      </c>
      <c r="GUB22" s="2">
        <f t="shared" ca="1" si="5258"/>
        <v>-14.844004296650734</v>
      </c>
      <c r="GUC22" s="2">
        <f t="shared" ca="1" si="9454"/>
        <v>-13.586649527176794</v>
      </c>
      <c r="GUD22" s="2">
        <f t="shared" ca="1" si="9455"/>
        <v>-10.281808116642337</v>
      </c>
      <c r="GUE22" s="2">
        <f t="shared" ca="1" si="5261"/>
        <v>13.520806754523935</v>
      </c>
      <c r="GUF22" s="2">
        <f t="shared" ca="1" si="5262"/>
        <v>5.7298880248913253</v>
      </c>
      <c r="GUG22" s="2">
        <f t="shared" ca="1" si="9456"/>
        <v>3.6354193796770922</v>
      </c>
      <c r="GUH22" s="2">
        <f t="shared" ca="1" si="5264"/>
        <v>-1.5331152210268764</v>
      </c>
      <c r="GUI22" s="2">
        <f t="shared" ca="1" si="5265"/>
        <v>4.3342456784248862</v>
      </c>
      <c r="GUJ22" s="2">
        <f t="shared" ca="1" si="9457"/>
        <v>6.0949048742451168</v>
      </c>
      <c r="GUK22" s="2">
        <f t="shared" ca="1" si="5267"/>
        <v>5.5811336731022703</v>
      </c>
      <c r="GUL22" s="2">
        <f t="shared" ca="1" si="5268"/>
        <v>-10.688220946449521</v>
      </c>
      <c r="GUM22" s="2">
        <f t="shared" ca="1" si="9458"/>
        <v>0.27830807664337254</v>
      </c>
      <c r="GUN22" s="2">
        <f t="shared" ca="1" si="5270"/>
        <v>7.3469840098952224</v>
      </c>
      <c r="GUO22" s="2">
        <f t="shared" ca="1" si="5271"/>
        <v>19.330859813972687</v>
      </c>
      <c r="GUP22" s="2">
        <f t="shared" ca="1" si="9459"/>
        <v>9.5330927532730954</v>
      </c>
      <c r="GUQ22" s="2">
        <f t="shared" ca="1" si="5273"/>
        <v>-8.6216674003211882</v>
      </c>
      <c r="GUR22" s="2">
        <f t="shared" ca="1" si="5274"/>
        <v>-12.540362850267748</v>
      </c>
      <c r="GUS22" s="2">
        <f t="shared" ca="1" si="9460"/>
        <v>-11.758791506124837</v>
      </c>
      <c r="GUT22" s="2">
        <f t="shared" ca="1" si="5276"/>
        <v>-4.6560494329112974</v>
      </c>
      <c r="GUU22" s="2">
        <f t="shared" ca="1" si="5277"/>
        <v>-9.0679422745369145</v>
      </c>
      <c r="GUV22" s="2">
        <f t="shared" ca="1" si="9461"/>
        <v>-27.749021068115759</v>
      </c>
      <c r="GUW22" s="2">
        <f t="shared" ca="1" si="5279"/>
        <v>4.405847033886654</v>
      </c>
      <c r="GUX22" s="2">
        <f t="shared" ca="1" si="5280"/>
        <v>-9.6219858190935312</v>
      </c>
      <c r="GUY22" s="2">
        <f t="shared" ca="1" si="9462"/>
        <v>-3.8350372372494084</v>
      </c>
      <c r="GUZ22" s="2">
        <f t="shared" ca="1" si="5282"/>
        <v>3.9199132557257883</v>
      </c>
      <c r="GVA22" s="2">
        <f t="shared" ca="1" si="5283"/>
        <v>-6.2665530893215333</v>
      </c>
      <c r="GVB22" s="2">
        <f t="shared" ca="1" si="9463"/>
        <v>27.295047827482342</v>
      </c>
      <c r="GVC22" s="2">
        <f t="shared" ca="1" si="5285"/>
        <v>-5.6082434558992125</v>
      </c>
      <c r="GVD22" s="2">
        <f t="shared" ca="1" si="5286"/>
        <v>-11.181953080773262</v>
      </c>
      <c r="GVE22" s="2">
        <f t="shared" ca="1" si="9464"/>
        <v>1.2285563537736639</v>
      </c>
      <c r="GVF22" s="2">
        <f t="shared" ca="1" si="5288"/>
        <v>3.5983858820176637</v>
      </c>
      <c r="GVG22" s="2">
        <f t="shared" ca="1" si="5289"/>
        <v>10.178327110199994</v>
      </c>
      <c r="GVH22" s="2">
        <f t="shared" ca="1" si="9465"/>
        <v>7.5254814418359679</v>
      </c>
      <c r="GVI22" s="2">
        <f t="shared" ca="1" si="5291"/>
        <v>-8.3500567002802057</v>
      </c>
      <c r="GVJ22" s="2">
        <f t="shared" ca="1" si="5292"/>
        <v>-17.535755845757727</v>
      </c>
      <c r="GVK22" s="2">
        <f t="shared" ca="1" si="9466"/>
        <v>-6.6782460486658692</v>
      </c>
      <c r="GVL22" s="2">
        <f t="shared" ca="1" si="5294"/>
        <v>-14.262155409794788</v>
      </c>
      <c r="GVM22" s="2">
        <f t="shared" ca="1" si="5295"/>
        <v>1.9809367114382983</v>
      </c>
      <c r="GVN22" s="2">
        <f t="shared" ca="1" si="9467"/>
        <v>-12.401571643751918</v>
      </c>
      <c r="GVO22" s="2">
        <f t="shared" ca="1" si="5297"/>
        <v>-4.8812432423758709</v>
      </c>
      <c r="GVP22" s="2">
        <f t="shared" ca="1" si="5298"/>
        <v>5.0428852705786094</v>
      </c>
      <c r="GVQ22" s="2">
        <f t="shared" ca="1" si="9468"/>
        <v>-15.740070760728816</v>
      </c>
      <c r="GVR22" s="2">
        <f t="shared" ca="1" si="5300"/>
        <v>-8.9935660800331423</v>
      </c>
      <c r="GVS22" s="2">
        <f t="shared" ca="1" si="5301"/>
        <v>-10.46370805939995</v>
      </c>
      <c r="GVT22" s="2">
        <f t="shared" ca="1" si="9469"/>
        <v>-9.5390847923130959</v>
      </c>
      <c r="GVU22" s="2">
        <f t="shared" ca="1" si="5303"/>
        <v>11.635509978218328</v>
      </c>
      <c r="GVV22" s="2">
        <f t="shared" ca="1" si="5304"/>
        <v>2.7292688807560008</v>
      </c>
      <c r="GVW22" s="2">
        <f t="shared" ca="1" si="9470"/>
        <v>11.195937236016098</v>
      </c>
      <c r="GVX22" s="2">
        <f t="shared" ca="1" si="5306"/>
        <v>-12.36668095488019</v>
      </c>
      <c r="GVY22" s="2">
        <f t="shared" ca="1" si="5307"/>
        <v>-28.833284832496823</v>
      </c>
      <c r="GVZ22" s="2">
        <f t="shared" ca="1" si="9471"/>
        <v>-7.9663335389426537</v>
      </c>
      <c r="GWA22" s="2">
        <f t="shared" ca="1" si="5309"/>
        <v>-0.21132873686629097</v>
      </c>
      <c r="GWB22" s="2">
        <f t="shared" ca="1" si="5310"/>
        <v>4.3817338474974736</v>
      </c>
      <c r="GWC22" s="2">
        <f t="shared" ca="1" si="9472"/>
        <v>-9.0394152197840132</v>
      </c>
      <c r="GWD22" s="2">
        <f t="shared" ca="1" si="5312"/>
        <v>18.585331418284614</v>
      </c>
      <c r="GWE22" s="2">
        <f t="shared" ca="1" si="5313"/>
        <v>24.669843785145847</v>
      </c>
      <c r="GWF22" s="2">
        <f t="shared" ca="1" si="9473"/>
        <v>18.54715148789715</v>
      </c>
      <c r="GWG22" s="2">
        <f t="shared" ca="1" si="5315"/>
        <v>-6.2202060904199943</v>
      </c>
      <c r="GWH22" s="2">
        <f t="shared" ca="1" si="5316"/>
        <v>-6.0248364211444292</v>
      </c>
      <c r="GWI22" s="2">
        <f t="shared" ca="1" si="9474"/>
        <v>-6.6948040719040049</v>
      </c>
      <c r="GWJ22" s="2">
        <f t="shared" ca="1" si="5318"/>
        <v>-1.9225262802379479</v>
      </c>
      <c r="GWK22" s="2">
        <f t="shared" ca="1" si="5319"/>
        <v>9.9577964305070559</v>
      </c>
      <c r="GWL22" s="2">
        <f t="shared" ca="1" si="9475"/>
        <v>2.709085937651281</v>
      </c>
      <c r="GWM22" s="2">
        <f t="shared" ca="1" si="5321"/>
        <v>-11.320646591071476</v>
      </c>
      <c r="GWN22" s="2">
        <f t="shared" ca="1" si="9476"/>
        <v>-19.0969694213921</v>
      </c>
      <c r="GWO22" s="2">
        <f t="shared" ca="1" si="9477"/>
        <v>-8.0323709355451456</v>
      </c>
      <c r="GWP22" s="2">
        <f t="shared" ca="1" si="5324"/>
        <v>-0.71542957667772311</v>
      </c>
      <c r="GWQ22" s="2">
        <f t="shared" ca="1" si="9478"/>
        <v>-10.764103608875143</v>
      </c>
      <c r="GWR22" s="2">
        <f t="shared" ca="1" si="9479"/>
        <v>-17.663731439885023</v>
      </c>
      <c r="GWS22" s="2">
        <f t="shared" ca="1" si="5327"/>
        <v>-4.3444048032982785</v>
      </c>
      <c r="GWT22" s="2">
        <f t="shared" ca="1" si="5328"/>
        <v>-2.3984342857372849</v>
      </c>
      <c r="GWU22" s="2">
        <f t="shared" ca="1" si="9480"/>
        <v>-8.5325248956947277</v>
      </c>
      <c r="GWV22" s="2">
        <f t="shared" ca="1" si="5330"/>
        <v>4.6835469926080604</v>
      </c>
      <c r="GWW22" s="2">
        <f t="shared" ca="1" si="5331"/>
        <v>15.980748327642438</v>
      </c>
      <c r="GWX22" s="2">
        <f t="shared" ca="1" si="9481"/>
        <v>10.058404637235082</v>
      </c>
      <c r="GWY22" s="2">
        <f t="shared" ca="1" si="5333"/>
        <v>2.9361998169570445</v>
      </c>
      <c r="GWZ22" s="2">
        <f t="shared" ca="1" si="5334"/>
        <v>-18.391880314807679</v>
      </c>
      <c r="GXA22" s="2">
        <f t="shared" ca="1" si="9482"/>
        <v>-0.37164575810903067</v>
      </c>
      <c r="GXB22" s="2">
        <f t="shared" ca="1" si="5336"/>
        <v>14.48175577037153</v>
      </c>
      <c r="GXC22" s="2">
        <f t="shared" ca="1" si="5337"/>
        <v>7.6047062589097196</v>
      </c>
      <c r="GXD22" s="2">
        <f t="shared" ca="1" si="9483"/>
        <v>3.5605799693814983</v>
      </c>
      <c r="GXE22" s="2">
        <f t="shared" ca="1" si="5339"/>
        <v>1.8786655164408432</v>
      </c>
      <c r="GXF22" s="2">
        <f t="shared" ca="1" si="5340"/>
        <v>-14.083383481179347</v>
      </c>
      <c r="GXG22" s="2">
        <f t="shared" ca="1" si="9484"/>
        <v>5.7629501807382564</v>
      </c>
      <c r="GXH22" s="2">
        <f t="shared" ca="1" si="5342"/>
        <v>5.9718179992218312</v>
      </c>
      <c r="GXI22" s="2">
        <f t="shared" ca="1" si="5343"/>
        <v>-5.9444514487113045</v>
      </c>
      <c r="GXJ22" s="2">
        <f t="shared" ca="1" si="9485"/>
        <v>8.3589106257940671</v>
      </c>
      <c r="GXK22" s="2">
        <f t="shared" ca="1" si="5345"/>
        <v>-1.4040339548373377</v>
      </c>
      <c r="GXL22" s="2">
        <f t="shared" ca="1" si="5346"/>
        <v>-13.001955237127209</v>
      </c>
      <c r="GXM22" s="2">
        <f t="shared" ca="1" si="9486"/>
        <v>4.4729636588782338</v>
      </c>
      <c r="GXN22" s="2">
        <f t="shared" ca="1" si="5348"/>
        <v>-15.225413592997825</v>
      </c>
      <c r="GXO22" s="2">
        <f t="shared" ca="1" si="5349"/>
        <v>-19.204735022358872</v>
      </c>
      <c r="GXP22" s="2">
        <f t="shared" ca="1" si="9487"/>
        <v>-16.883213588314895</v>
      </c>
      <c r="GXQ22" s="2">
        <f t="shared" ca="1" si="5351"/>
        <v>6.1349565450911792</v>
      </c>
      <c r="GXR22" s="2">
        <f t="shared" ca="1" si="5352"/>
        <v>-15.959778718348112</v>
      </c>
      <c r="GXS22" s="2">
        <f t="shared" ca="1" si="9488"/>
        <v>22.598754119731499</v>
      </c>
      <c r="GXT22" s="2">
        <f t="shared" ca="1" si="5354"/>
        <v>-3.8686493455408804</v>
      </c>
      <c r="GXU22" s="2">
        <f t="shared" ca="1" si="5355"/>
        <v>-1.1881070221297176</v>
      </c>
      <c r="GXV22" s="2">
        <f t="shared" ca="1" si="9489"/>
        <v>-11.562270982856655</v>
      </c>
      <c r="GXW22" s="2">
        <f t="shared" ca="1" si="5357"/>
        <v>3.9989349658748501</v>
      </c>
      <c r="GXX22" s="2">
        <f t="shared" ca="1" si="5358"/>
        <v>15.380320692856584</v>
      </c>
      <c r="GXY22" s="2">
        <f t="shared" ca="1" si="9490"/>
        <v>15.42183289481607</v>
      </c>
      <c r="GXZ22" s="2">
        <f t="shared" ca="1" si="5360"/>
        <v>0.8634936965286294</v>
      </c>
      <c r="GYA22" s="2">
        <f t="shared" ca="1" si="5361"/>
        <v>5.3067610643377918</v>
      </c>
      <c r="GYB22" s="2">
        <f t="shared" ca="1" si="9491"/>
        <v>-5.1642127548449706</v>
      </c>
      <c r="GYC22" s="2">
        <f t="shared" ca="1" si="5363"/>
        <v>7.1735034463749727</v>
      </c>
      <c r="GYD22" s="2">
        <f t="shared" ca="1" si="5364"/>
        <v>1.2341684690220642</v>
      </c>
      <c r="GYE22" s="2">
        <f t="shared" ca="1" si="9492"/>
        <v>10.725130451105393</v>
      </c>
      <c r="GYF22" s="2">
        <f t="shared" ca="1" si="5366"/>
        <v>2.6998374684936022</v>
      </c>
      <c r="GYG22" s="2">
        <f t="shared" ca="1" si="5367"/>
        <v>-8.7569734592114568</v>
      </c>
      <c r="GYH22" s="2">
        <f t="shared" ca="1" si="9493"/>
        <v>-2.4397846305347097</v>
      </c>
      <c r="GYI22" s="2">
        <f t="shared" ca="1" si="5369"/>
        <v>14.251997020795761</v>
      </c>
      <c r="GYJ22" s="2">
        <f t="shared" ca="1" si="5370"/>
        <v>3.6612840237809099</v>
      </c>
      <c r="GYK22" s="2">
        <f t="shared" ca="1" si="9494"/>
        <v>18.852664772837635</v>
      </c>
      <c r="GYL22" s="2">
        <f t="shared" ca="1" si="5372"/>
        <v>-6.0011231537759233</v>
      </c>
      <c r="GYM22" s="2">
        <f t="shared" ca="1" si="5373"/>
        <v>-0.64460968327903956</v>
      </c>
      <c r="GYN22" s="2">
        <f t="shared" ca="1" si="9495"/>
        <v>-3.8184611702794982</v>
      </c>
      <c r="GYO22" s="2">
        <f t="shared" ca="1" si="5375"/>
        <v>-0.73858182390535565</v>
      </c>
      <c r="GYP22" s="2">
        <f t="shared" ca="1" si="5376"/>
        <v>-21.221611721325537</v>
      </c>
      <c r="GYQ22" s="2">
        <f t="shared" ca="1" si="9496"/>
        <v>-2.8032970912175097</v>
      </c>
      <c r="GYR22" s="2">
        <f t="shared" ca="1" si="5378"/>
        <v>5.3793008923653227</v>
      </c>
      <c r="GYS22" s="2">
        <f t="shared" ca="1" si="5379"/>
        <v>4.7537640288805125</v>
      </c>
      <c r="GYT22" s="2">
        <f t="shared" ca="1" si="9497"/>
        <v>2.3795276961011855</v>
      </c>
      <c r="GYU22" s="2">
        <f t="shared" ca="1" si="5381"/>
        <v>-14.858051881087299</v>
      </c>
      <c r="GYV22" s="2">
        <f t="shared" ca="1" si="5382"/>
        <v>-31.541908522791331</v>
      </c>
      <c r="GYW22" s="2">
        <f t="shared" ca="1" si="9498"/>
        <v>-22.980229868367239</v>
      </c>
      <c r="GYX22" s="2">
        <f t="shared" ca="1" si="5384"/>
        <v>14.415742901685455</v>
      </c>
      <c r="GYY22" s="2">
        <f t="shared" ca="1" si="5385"/>
        <v>10.678903955723769</v>
      </c>
      <c r="GYZ22" s="2">
        <f t="shared" ca="1" si="9499"/>
        <v>4.4705772310268692</v>
      </c>
      <c r="GZA22" s="2">
        <f t="shared" ca="1" si="5387"/>
        <v>-6.8650726263848352</v>
      </c>
      <c r="GZB22" s="2">
        <f t="shared" ca="1" si="9500"/>
        <v>2.4269512214677338</v>
      </c>
      <c r="GZC22" s="2">
        <f t="shared" ca="1" si="9501"/>
        <v>4.189372641514991</v>
      </c>
      <c r="GZD22" s="2">
        <f t="shared" ca="1" si="5390"/>
        <v>-1.1613431807502448</v>
      </c>
      <c r="GZE22" s="2">
        <f t="shared" ca="1" si="9502"/>
        <v>-21.153261408787333</v>
      </c>
      <c r="GZF22" s="2">
        <f t="shared" ca="1" si="9503"/>
        <v>-13.875230594578071</v>
      </c>
      <c r="GZG22" s="2">
        <f t="shared" ca="1" si="5393"/>
        <v>-1.8363216906747977</v>
      </c>
      <c r="GZH22" s="2">
        <f t="shared" ca="1" si="5394"/>
        <v>-4.534799767616251</v>
      </c>
      <c r="GZI22" s="2">
        <f t="shared" ca="1" si="9504"/>
        <v>-8.0496152629649877</v>
      </c>
      <c r="GZJ22" s="2">
        <f t="shared" ca="1" si="5396"/>
        <v>-10.716866513122778</v>
      </c>
      <c r="GZK22" s="2">
        <f t="shared" ca="1" si="5397"/>
        <v>-10.733333404236772</v>
      </c>
      <c r="GZL22" s="2">
        <f t="shared" ca="1" si="9505"/>
        <v>-17.136340050463357</v>
      </c>
      <c r="GZM22" s="2">
        <f t="shared" ca="1" si="5399"/>
        <v>-18.889218315158875</v>
      </c>
      <c r="GZN22" s="2">
        <f t="shared" ca="1" si="5400"/>
        <v>-17.621976101744178</v>
      </c>
      <c r="GZO22" s="2">
        <f t="shared" ca="1" si="9506"/>
        <v>-0.12706778055948931</v>
      </c>
      <c r="GZP22" s="2">
        <f t="shared" ca="1" si="5402"/>
        <v>-8.9467077476922139</v>
      </c>
      <c r="GZQ22" s="2">
        <f t="shared" ca="1" si="5403"/>
        <v>-5.5221233866984907</v>
      </c>
      <c r="GZR22" s="2">
        <f t="shared" ca="1" si="9507"/>
        <v>-12.44216138594016</v>
      </c>
      <c r="GZS22" s="2">
        <f t="shared" ca="1" si="5405"/>
        <v>10.093395601429304</v>
      </c>
      <c r="GZT22" s="2">
        <f t="shared" ca="1" si="5406"/>
        <v>5.6239308382611508</v>
      </c>
      <c r="GZU22" s="2">
        <f t="shared" ca="1" si="9508"/>
        <v>24.4519234490736</v>
      </c>
      <c r="GZV22" s="2">
        <f t="shared" ca="1" si="5408"/>
        <v>-24.975559476880314</v>
      </c>
      <c r="GZW22" s="2">
        <f t="shared" ca="1" si="5409"/>
        <v>-45.692170098690504</v>
      </c>
      <c r="GZX22" s="2">
        <f t="shared" ca="1" si="9509"/>
        <v>-18.257081227917038</v>
      </c>
      <c r="GZY22" s="2">
        <f t="shared" ca="1" si="5411"/>
        <v>-1.2511272788024894</v>
      </c>
      <c r="GZZ22" s="2">
        <f t="shared" ca="1" si="5412"/>
        <v>8.7350496718257595</v>
      </c>
      <c r="HAA22" s="2">
        <f t="shared" ca="1" si="9510"/>
        <v>-19.794286313157777</v>
      </c>
      <c r="HAB22" s="2">
        <f t="shared" ca="1" si="5414"/>
        <v>1.1729917938724572</v>
      </c>
      <c r="HAC22" s="2">
        <f t="shared" ca="1" si="5415"/>
        <v>-7.5364130819579334</v>
      </c>
      <c r="HAD22" s="2">
        <f t="shared" ca="1" si="9511"/>
        <v>-3.3277663110320841</v>
      </c>
      <c r="HAE22" s="2">
        <f t="shared" ca="1" si="5417"/>
        <v>9.7116427310089879</v>
      </c>
      <c r="HAF22" s="2">
        <f t="shared" ca="1" si="5418"/>
        <v>6.7318759081321975</v>
      </c>
      <c r="HAG22" s="2">
        <f t="shared" ca="1" si="9512"/>
        <v>14.88948592748547</v>
      </c>
      <c r="HAH22" s="2">
        <f t="shared" ca="1" si="5420"/>
        <v>5.6672764030592653</v>
      </c>
      <c r="HAI22" s="2">
        <f t="shared" ca="1" si="5421"/>
        <v>7.1656748576060707</v>
      </c>
      <c r="HAJ22" s="2">
        <f t="shared" ca="1" si="9513"/>
        <v>-11.191359945300519</v>
      </c>
      <c r="HAK22" s="2">
        <f t="shared" ca="1" si="5423"/>
        <v>-0.20675919539614668</v>
      </c>
      <c r="HAL22" s="2">
        <f t="shared" ca="1" si="5424"/>
        <v>0.26074226107594312</v>
      </c>
      <c r="HAM22" s="2">
        <f t="shared" ca="1" si="9514"/>
        <v>-5.5134330170081443</v>
      </c>
      <c r="HAN22" s="2">
        <f t="shared" ca="1" si="5426"/>
        <v>-13.304113448020781</v>
      </c>
      <c r="HAO22" s="2">
        <f t="shared" ca="1" si="5427"/>
        <v>5.7653732350610607</v>
      </c>
      <c r="HAP22" s="2">
        <f t="shared" ca="1" si="9515"/>
        <v>-8.4612648373867589</v>
      </c>
      <c r="HAQ22" s="2">
        <f t="shared" ca="1" si="5429"/>
        <v>-1.2558620599029593</v>
      </c>
      <c r="HAR22" s="2">
        <f t="shared" ca="1" si="5430"/>
        <v>-9.257705139532856</v>
      </c>
      <c r="HAS22" s="2">
        <f t="shared" ca="1" si="9516"/>
        <v>-0.41121291145398897</v>
      </c>
      <c r="HAT22" s="2">
        <f t="shared" ca="1" si="5432"/>
        <v>-18.583921389680576</v>
      </c>
      <c r="HAU22" s="2">
        <f t="shared" ca="1" si="5433"/>
        <v>-9.2531711226177524</v>
      </c>
      <c r="HAV22" s="2">
        <f t="shared" ca="1" si="9517"/>
        <v>-18.082343968048519</v>
      </c>
      <c r="HAW22" s="2">
        <f t="shared" ca="1" si="5435"/>
        <v>2.4429587299811679</v>
      </c>
      <c r="HAX22" s="2">
        <f t="shared" ca="1" si="5436"/>
        <v>9.181045880775093</v>
      </c>
      <c r="HAY22" s="2">
        <f t="shared" ca="1" si="9518"/>
        <v>9.6632114681560708</v>
      </c>
      <c r="HAZ22" s="2">
        <f t="shared" ca="1" si="5438"/>
        <v>-14.739760936319946</v>
      </c>
      <c r="HBA22" s="2">
        <f t="shared" ca="1" si="5439"/>
        <v>-18.460469117556407</v>
      </c>
      <c r="HBB22" s="2">
        <f t="shared" ca="1" si="9519"/>
        <v>-19.167722093842094</v>
      </c>
      <c r="HBC22" s="2">
        <f t="shared" ca="1" si="5441"/>
        <v>-11.234500994314207</v>
      </c>
      <c r="HBD22" s="2">
        <f t="shared" ca="1" si="5442"/>
        <v>-20.439016396140577</v>
      </c>
      <c r="HBE22" s="2">
        <f t="shared" ca="1" si="9520"/>
        <v>-7.7990584863023518</v>
      </c>
      <c r="HBF22" s="2">
        <f t="shared" ca="1" si="5444"/>
        <v>8.0444577349969073</v>
      </c>
      <c r="HBG22" s="2">
        <f t="shared" ca="1" si="5445"/>
        <v>-9.5548117565946455</v>
      </c>
      <c r="HBH22" s="2">
        <f t="shared" ca="1" si="9521"/>
        <v>5.5651012949600451</v>
      </c>
      <c r="HBI22" s="2">
        <f t="shared" ca="1" si="5447"/>
        <v>0.33192519469763843</v>
      </c>
      <c r="HBJ22" s="2">
        <f t="shared" ca="1" si="5448"/>
        <v>-10.970801561117202</v>
      </c>
      <c r="HBK22" s="2">
        <f t="shared" ca="1" si="9522"/>
        <v>-10.378863035106816</v>
      </c>
      <c r="HBL22" s="2">
        <f t="shared" ca="1" si="5450"/>
        <v>1.0144245503861378</v>
      </c>
      <c r="HBM22" s="2">
        <f t="shared" ca="1" si="5451"/>
        <v>-7.7043070517329797</v>
      </c>
      <c r="HBN22" s="2">
        <f t="shared" ca="1" si="9523"/>
        <v>2.9706234128583682</v>
      </c>
      <c r="HBO22" s="2">
        <f t="shared" ca="1" si="5453"/>
        <v>4.2093961084042943</v>
      </c>
      <c r="HBP22" s="2">
        <f t="shared" ca="1" si="9524"/>
        <v>20.461931647428226</v>
      </c>
      <c r="HBQ22" s="2">
        <f t="shared" ca="1" si="9525"/>
        <v>4.5154439679300848</v>
      </c>
      <c r="HBR22" s="2">
        <f t="shared" ca="1" si="5456"/>
        <v>1.9169570919143393</v>
      </c>
      <c r="HBS22" s="2">
        <f t="shared" ca="1" si="9526"/>
        <v>-7.6688654373497656</v>
      </c>
      <c r="HBT22" s="2">
        <f t="shared" ca="1" si="9527"/>
        <v>5.8408673909332975</v>
      </c>
      <c r="HBU22" s="2">
        <f t="shared" ca="1" si="5459"/>
        <v>-14.638149825814651</v>
      </c>
      <c r="HBV22" s="2">
        <f t="shared" ca="1" si="5460"/>
        <v>-17.540407112803958</v>
      </c>
      <c r="HBW22" s="2">
        <f t="shared" ca="1" si="9528"/>
        <v>-26.614132833865117</v>
      </c>
      <c r="HBX22" s="2">
        <f t="shared" ca="1" si="5462"/>
        <v>-7.5591969849466167</v>
      </c>
      <c r="HBY22" s="2">
        <f t="shared" ca="1" si="5463"/>
        <v>7.2770003646578267</v>
      </c>
      <c r="HBZ22" s="2">
        <f t="shared" ca="1" si="9529"/>
        <v>-3.0868334640188957</v>
      </c>
      <c r="HCA22" s="2">
        <f t="shared" ca="1" si="5465"/>
        <v>-5.5290584672345764</v>
      </c>
      <c r="HCB22" s="2">
        <f t="shared" ca="1" si="5466"/>
        <v>-3.8378807943893065</v>
      </c>
      <c r="HCC22" s="2">
        <f t="shared" ca="1" si="9530"/>
        <v>-3.8589235131352426</v>
      </c>
      <c r="HCD22" s="2">
        <f t="shared" ca="1" si="5468"/>
        <v>13.642527086877168</v>
      </c>
      <c r="HCE22" s="2">
        <f t="shared" ca="1" si="5469"/>
        <v>9.9531528748108542</v>
      </c>
      <c r="HCF22" s="2">
        <f t="shared" ca="1" si="9531"/>
        <v>21.604173242744476</v>
      </c>
      <c r="HCG22" s="2">
        <f t="shared" ca="1" si="5471"/>
        <v>-0.26007962892379854</v>
      </c>
      <c r="HCH22" s="2">
        <f t="shared" ca="1" si="5472"/>
        <v>12.143744144371755</v>
      </c>
      <c r="HCI22" s="2">
        <f t="shared" ca="1" si="9532"/>
        <v>-19.327689690955541</v>
      </c>
      <c r="HCJ22" s="2">
        <f t="shared" ca="1" si="5474"/>
        <v>-10.004408507288012</v>
      </c>
      <c r="HCK22" s="2">
        <f t="shared" ca="1" si="5475"/>
        <v>0.39101847029067471</v>
      </c>
      <c r="HCL22" s="2">
        <f t="shared" ca="1" si="9533"/>
        <v>-11.546051177680592</v>
      </c>
      <c r="HCM22" s="2">
        <f t="shared" ca="1" si="5477"/>
        <v>-6.0208412487264971</v>
      </c>
      <c r="HCN22" s="2">
        <f t="shared" ca="1" si="5478"/>
        <v>1.8673644330635835</v>
      </c>
      <c r="HCO22" s="2">
        <f t="shared" ca="1" si="9534"/>
        <v>-15.885877889790564</v>
      </c>
      <c r="HCP22" s="2">
        <f t="shared" ca="1" si="5480"/>
        <v>-21.837059895736171</v>
      </c>
      <c r="HCQ22" s="2">
        <f t="shared" ca="1" si="5481"/>
        <v>-21.777974472643521</v>
      </c>
      <c r="HCR22" s="2">
        <f t="shared" ca="1" si="9535"/>
        <v>-0.8697671807663383</v>
      </c>
      <c r="HCS22" s="2">
        <f t="shared" ca="1" si="5483"/>
        <v>-1.3264149807820205</v>
      </c>
      <c r="HCT22" s="2">
        <f t="shared" ca="1" si="5484"/>
        <v>-14.217276329922546</v>
      </c>
      <c r="HCU22" s="2">
        <f t="shared" ca="1" si="9536"/>
        <v>-22.691824080180535</v>
      </c>
      <c r="HCV22" s="2">
        <f t="shared" ca="1" si="5486"/>
        <v>-2.3918610200366369E-2</v>
      </c>
      <c r="HCW22" s="2">
        <f t="shared" ca="1" si="5487"/>
        <v>23.26690546911917</v>
      </c>
      <c r="HCX22" s="2">
        <f t="shared" ca="1" si="9537"/>
        <v>-11.35168963294741</v>
      </c>
      <c r="HCY22" s="2">
        <f t="shared" ca="1" si="5489"/>
        <v>14.832715830799227</v>
      </c>
      <c r="HCZ22" s="2">
        <f t="shared" ca="1" si="5490"/>
        <v>5.6103098688187742</v>
      </c>
      <c r="HDA22" s="2">
        <f t="shared" ca="1" si="9538"/>
        <v>14.489404378872621</v>
      </c>
      <c r="HDB22" s="2">
        <f t="shared" ca="1" si="5492"/>
        <v>-2.936279122911738</v>
      </c>
      <c r="HDC22" s="2">
        <f t="shared" ca="1" si="5493"/>
        <v>-11.564467726658414</v>
      </c>
      <c r="HDD22" s="2">
        <f t="shared" ca="1" si="9539"/>
        <v>-3.9365544097728908</v>
      </c>
      <c r="HDE22" s="2">
        <f t="shared" ca="1" si="5495"/>
        <v>6.9417808631923572</v>
      </c>
      <c r="HDF22" s="2">
        <f t="shared" ca="1" si="5496"/>
        <v>0.23275799860625757</v>
      </c>
      <c r="HDG22" s="2">
        <f t="shared" ca="1" si="9540"/>
        <v>12.636605039747675</v>
      </c>
      <c r="HDH22" s="2">
        <f t="shared" ca="1" si="5498"/>
        <v>-14.753484404735209</v>
      </c>
      <c r="HDI22" s="2">
        <f t="shared" ca="1" si="5499"/>
        <v>0.57794532945069932</v>
      </c>
      <c r="HDJ22" s="2">
        <f t="shared" ca="1" si="9541"/>
        <v>-33.513911143636676</v>
      </c>
      <c r="HDK22" s="2">
        <f t="shared" ca="1" si="5501"/>
        <v>-5.5166025037102155</v>
      </c>
      <c r="HDL22" s="2">
        <f t="shared" ca="1" si="5502"/>
        <v>-2.1394566401456645</v>
      </c>
      <c r="HDM22" s="2">
        <f t="shared" ca="1" si="9542"/>
        <v>-8.5610187022478392</v>
      </c>
      <c r="HDN22" s="2">
        <f t="shared" ca="1" si="5504"/>
        <v>5.4995853735817981</v>
      </c>
      <c r="HDO22" s="2">
        <f t="shared" ca="1" si="5505"/>
        <v>-2.5127510423617192</v>
      </c>
      <c r="HDP22" s="2">
        <f t="shared" ca="1" si="9543"/>
        <v>6.2992515284000445</v>
      </c>
      <c r="HDQ22" s="2">
        <f t="shared" ca="1" si="5507"/>
        <v>-2.7928891968868337</v>
      </c>
      <c r="HDR22" s="2">
        <f t="shared" ca="1" si="5508"/>
        <v>10.695391161540851</v>
      </c>
      <c r="HDS22" s="2">
        <f t="shared" ca="1" si="9544"/>
        <v>5.0300046273455772</v>
      </c>
      <c r="HDT22" s="2">
        <f t="shared" ca="1" si="5510"/>
        <v>4.0052355816392229</v>
      </c>
      <c r="HDU22" s="2">
        <f t="shared" ca="1" si="5511"/>
        <v>-6.397850118613178</v>
      </c>
      <c r="HDV22" s="2">
        <f t="shared" ca="1" si="9545"/>
        <v>32.056800715726311</v>
      </c>
      <c r="HDW22" s="2">
        <f t="shared" ca="1" si="5513"/>
        <v>-4.3222566169555581</v>
      </c>
      <c r="HDX22" s="2">
        <f t="shared" ca="1" si="5514"/>
        <v>-4.2520732299423862</v>
      </c>
      <c r="HDY22" s="2">
        <f t="shared" ca="1" si="9546"/>
        <v>12.172518728125612</v>
      </c>
      <c r="HDZ22" s="2">
        <f t="shared" ca="1" si="5516"/>
        <v>-8.2323427709544088</v>
      </c>
      <c r="HEA22" s="2">
        <f t="shared" ca="1" si="5517"/>
        <v>13.249486358496872</v>
      </c>
      <c r="HEB22" s="2">
        <f t="shared" ca="1" si="9547"/>
        <v>-14.031904488126116</v>
      </c>
      <c r="HEC22" s="2">
        <f t="shared" ca="1" si="5519"/>
        <v>4.7136170327648381</v>
      </c>
      <c r="HED22" s="2">
        <f t="shared" ca="1" si="9548"/>
        <v>19.37494939869142</v>
      </c>
      <c r="HEE22" s="2">
        <f t="shared" ca="1" si="9549"/>
        <v>13.239875674383502</v>
      </c>
      <c r="HEF22" s="2">
        <f t="shared" ca="1" si="5522"/>
        <v>-11.354441871542793</v>
      </c>
      <c r="HEG22" s="2">
        <f t="shared" ca="1" si="9550"/>
        <v>-19.981837768857282</v>
      </c>
      <c r="HEH22" s="2">
        <f t="shared" ca="1" si="9551"/>
        <v>-4.6676925729505161</v>
      </c>
      <c r="HEI22" s="2">
        <f t="shared" ca="1" si="5525"/>
        <v>-11.282173441104019</v>
      </c>
      <c r="HEJ22" s="2">
        <f t="shared" ca="1" si="5526"/>
        <v>-21.674080063311962</v>
      </c>
      <c r="HEK22" s="2">
        <f t="shared" ca="1" si="9552"/>
        <v>-20.880165857014109</v>
      </c>
      <c r="HEL22" s="2">
        <f t="shared" ca="1" si="5528"/>
        <v>0.79768920360753848</v>
      </c>
      <c r="HEM22" s="2">
        <f t="shared" ca="1" si="5529"/>
        <v>-16.010519267756873</v>
      </c>
      <c r="HEN22" s="2">
        <f t="shared" ca="1" si="9553"/>
        <v>-3.3871100918786978</v>
      </c>
      <c r="HEO22" s="2">
        <f t="shared" ca="1" si="5531"/>
        <v>7.4662151638118557</v>
      </c>
      <c r="HEP22" s="2">
        <f t="shared" ca="1" si="5532"/>
        <v>8.0532920652643956</v>
      </c>
      <c r="HEQ22" s="2">
        <f t="shared" ca="1" si="9554"/>
        <v>3.3223230907336934</v>
      </c>
      <c r="HER22" s="2">
        <f t="shared" ca="1" si="5534"/>
        <v>6.759946376435896</v>
      </c>
      <c r="HES22" s="2">
        <f t="shared" ca="1" si="5535"/>
        <v>-1.8253989486670514</v>
      </c>
      <c r="HET22" s="2">
        <f t="shared" ca="1" si="9555"/>
        <v>2.7419602034540063</v>
      </c>
      <c r="HEU22" s="2">
        <f t="shared" ca="1" si="5537"/>
        <v>-8.5509882004396864</v>
      </c>
      <c r="HEV22" s="2">
        <f t="shared" ca="1" si="5538"/>
        <v>-4.9562528895671072</v>
      </c>
      <c r="HEW22" s="2">
        <f t="shared" ca="1" si="9556"/>
        <v>3.3970187901787963</v>
      </c>
      <c r="HEX22" s="2">
        <f t="shared" ca="1" si="5540"/>
        <v>-6.9166588449651325</v>
      </c>
      <c r="HEY22" s="2">
        <f t="shared" ca="1" si="5541"/>
        <v>-1.4589591142925551</v>
      </c>
      <c r="HEZ22" s="2">
        <f t="shared" ca="1" si="9557"/>
        <v>-4.4382969195288506</v>
      </c>
      <c r="HFA22" s="2">
        <f t="shared" ca="1" si="5543"/>
        <v>-16.616334950911106</v>
      </c>
      <c r="HFB22" s="2">
        <f t="shared" ca="1" si="5544"/>
        <v>-20.540449991969144</v>
      </c>
      <c r="HFC22" s="2">
        <f t="shared" ca="1" si="9558"/>
        <v>3.4439482977795883</v>
      </c>
      <c r="HFD22" s="2">
        <f t="shared" ca="1" si="5546"/>
        <v>-19.645866724852603</v>
      </c>
      <c r="HFE22" s="2">
        <f t="shared" ca="1" si="5547"/>
        <v>-26.571377824654455</v>
      </c>
      <c r="HFF22" s="2">
        <f t="shared" ca="1" si="9559"/>
        <v>-11.369220208380703</v>
      </c>
      <c r="HFG22" s="2">
        <f t="shared" ca="1" si="5549"/>
        <v>0.5795897307423844</v>
      </c>
      <c r="HFH22" s="2">
        <f t="shared" ca="1" si="5550"/>
        <v>11.895531879665574</v>
      </c>
      <c r="HFI22" s="2">
        <f t="shared" ca="1" si="9560"/>
        <v>3.975460912832351</v>
      </c>
      <c r="HFJ22" s="2">
        <f t="shared" ca="1" si="5552"/>
        <v>-4.9867123136294369</v>
      </c>
      <c r="HFK22" s="2">
        <f t="shared" ca="1" si="5553"/>
        <v>0.27548755619774656</v>
      </c>
      <c r="HFL22" s="2">
        <f t="shared" ca="1" si="9561"/>
        <v>7.1800571826075332</v>
      </c>
      <c r="HFM22" s="2">
        <f t="shared" ca="1" si="5555"/>
        <v>8.3713144457073003</v>
      </c>
      <c r="HFN22" s="2">
        <f t="shared" ca="1" si="5556"/>
        <v>11.992672450316324</v>
      </c>
      <c r="HFO22" s="2">
        <f t="shared" ca="1" si="9562"/>
        <v>18.760288089446853</v>
      </c>
      <c r="HFP22" s="2">
        <f t="shared" ca="1" si="5558"/>
        <v>0.68188185008259228</v>
      </c>
      <c r="HFQ22" s="2">
        <f t="shared" ca="1" si="5559"/>
        <v>9.9602995775556415</v>
      </c>
      <c r="HFR22" s="2">
        <f t="shared" ca="1" si="9563"/>
        <v>2.6219855852444054</v>
      </c>
      <c r="HFS22" s="2">
        <f t="shared" ca="1" si="5561"/>
        <v>6.708949402161597</v>
      </c>
      <c r="HFT22" s="2">
        <f t="shared" ca="1" si="5562"/>
        <v>-1.418554564585305</v>
      </c>
      <c r="HFU22" s="2">
        <f t="shared" ca="1" si="9564"/>
        <v>7.2129322864634711</v>
      </c>
      <c r="HFV22" s="2">
        <f t="shared" ca="1" si="5564"/>
        <v>2.6736050232401967</v>
      </c>
      <c r="HFW22" s="2">
        <f t="shared" ca="1" si="5565"/>
        <v>-0.63983979439285044</v>
      </c>
      <c r="HFX22" s="2">
        <f t="shared" ca="1" si="9565"/>
        <v>15.105597499627944</v>
      </c>
      <c r="HFY22" s="2">
        <f t="shared" ca="1" si="5567"/>
        <v>-12.717127308558954</v>
      </c>
      <c r="HFZ22" s="2">
        <f t="shared" ca="1" si="5568"/>
        <v>0.30185271766939259</v>
      </c>
      <c r="HGA22" s="2">
        <f t="shared" ca="1" si="9566"/>
        <v>-9.1038631704757442</v>
      </c>
      <c r="HGB22" s="2">
        <f t="shared" ca="1" si="5570"/>
        <v>-16.279316785180779</v>
      </c>
      <c r="HGC22" s="2">
        <f t="shared" ca="1" si="5571"/>
        <v>-3.5256000365792843</v>
      </c>
      <c r="HGD22" s="2">
        <f t="shared" ca="1" si="9567"/>
        <v>-21.217410862366933</v>
      </c>
      <c r="HGE22" s="2">
        <f t="shared" ca="1" si="5573"/>
        <v>-5.392042602788961</v>
      </c>
      <c r="HGF22" s="2">
        <f t="shared" ca="1" si="5574"/>
        <v>2.4605087849495302</v>
      </c>
      <c r="HGG22" s="2">
        <f t="shared" ca="1" si="9568"/>
        <v>3.298541553338544</v>
      </c>
      <c r="HGH22" s="2">
        <f t="shared" ca="1" si="5576"/>
        <v>-5.7195924616511942</v>
      </c>
      <c r="HGI22" s="2">
        <f t="shared" ca="1" si="5577"/>
        <v>-0.1888972601997061</v>
      </c>
      <c r="HGJ22" s="2">
        <f t="shared" ca="1" si="9569"/>
        <v>10.114422812716784</v>
      </c>
      <c r="HGK22" s="2">
        <f t="shared" ca="1" si="5579"/>
        <v>15.587405180343358</v>
      </c>
      <c r="HGL22" s="2">
        <f t="shared" ca="1" si="5580"/>
        <v>13.66733205816303</v>
      </c>
      <c r="HGM22" s="2">
        <f t="shared" ca="1" si="9570"/>
        <v>7.0972962725351749</v>
      </c>
      <c r="HGN22" s="2">
        <f t="shared" ca="1" si="5582"/>
        <v>2.5300916474047694</v>
      </c>
      <c r="HGO22" s="2">
        <f t="shared" ca="1" si="5583"/>
        <v>-3.8000115636823191</v>
      </c>
      <c r="HGP22" s="2">
        <f t="shared" ca="1" si="9571"/>
        <v>15.663559018513642</v>
      </c>
      <c r="HGQ22" s="2">
        <f t="shared" ca="1" si="5585"/>
        <v>-2.2803595314704816</v>
      </c>
      <c r="HGR22" s="2">
        <f t="shared" ca="1" si="9572"/>
        <v>-8.9011111749732805</v>
      </c>
      <c r="HGS22" s="2">
        <f t="shared" ca="1" si="9573"/>
        <v>-2.2865773117158659</v>
      </c>
      <c r="HGT22" s="2">
        <f t="shared" ca="1" si="5588"/>
        <v>-10.159600589400615</v>
      </c>
      <c r="HGU22" s="2">
        <f t="shared" ca="1" si="9574"/>
        <v>-12.954431400971426</v>
      </c>
      <c r="HGV22" s="2">
        <f t="shared" ca="1" si="9575"/>
        <v>-10.415644017115696</v>
      </c>
      <c r="HGW22" s="2">
        <f t="shared" ca="1" si="5591"/>
        <v>7.5458719764004814</v>
      </c>
      <c r="HGX22" s="2">
        <f t="shared" ca="1" si="5592"/>
        <v>-8.4133953606078293</v>
      </c>
      <c r="HGY22" s="2">
        <f t="shared" ca="1" si="9576"/>
        <v>7.7182606697362761</v>
      </c>
      <c r="HGZ22" s="2">
        <f t="shared" ca="1" si="5594"/>
        <v>-24.876419645705962</v>
      </c>
      <c r="HHA22" s="2">
        <f t="shared" ca="1" si="5595"/>
        <v>-28.404383983072822</v>
      </c>
      <c r="HHB22" s="2">
        <f t="shared" ca="1" si="9577"/>
        <v>-39.727096747151897</v>
      </c>
      <c r="HHC22" s="2">
        <f t="shared" ca="1" si="5597"/>
        <v>-3.5495991353317216</v>
      </c>
      <c r="HHD22" s="2">
        <f t="shared" ca="1" si="5598"/>
        <v>12.950332119987472</v>
      </c>
      <c r="HHE22" s="2">
        <f t="shared" ca="1" si="9578"/>
        <v>-1.5737471087375727</v>
      </c>
      <c r="HHF22" s="2">
        <f t="shared" ca="1" si="5600"/>
        <v>-1.0452246218964762</v>
      </c>
      <c r="HHG22" s="2">
        <f t="shared" ca="1" si="5601"/>
        <v>-7.343687475456127</v>
      </c>
      <c r="HHH22" s="2">
        <f t="shared" ca="1" si="9579"/>
        <v>-2.4285795380117632</v>
      </c>
      <c r="HHI22" s="2">
        <f t="shared" ca="1" si="5603"/>
        <v>-7.3703096605895455</v>
      </c>
      <c r="HHJ22" s="2">
        <f t="shared" ca="1" si="5604"/>
        <v>7.4463744939313115</v>
      </c>
      <c r="HHK22" s="2">
        <f t="shared" ca="1" si="9580"/>
        <v>-17.746127304588292</v>
      </c>
      <c r="HHL22" s="2">
        <f t="shared" ca="1" si="5606"/>
        <v>-4.6852521104635905</v>
      </c>
      <c r="HHM22" s="2">
        <f t="shared" ca="1" si="5607"/>
        <v>-14.567307205456443</v>
      </c>
      <c r="HHN22" s="2">
        <f t="shared" ca="1" si="9581"/>
        <v>-8.1187930020552272</v>
      </c>
      <c r="HHO22" s="2">
        <f t="shared" ca="1" si="5609"/>
        <v>-9.3284531842804164</v>
      </c>
      <c r="HHP22" s="2">
        <f t="shared" ca="1" si="5610"/>
        <v>1.517780001312957</v>
      </c>
      <c r="HHQ22" s="2">
        <f t="shared" ca="1" si="9582"/>
        <v>6.0687941024497682</v>
      </c>
      <c r="HHR22" s="2">
        <f t="shared" ca="1" si="5612"/>
        <v>-11.004525754086975</v>
      </c>
      <c r="HHS22" s="2">
        <f t="shared" ca="1" si="5613"/>
        <v>11.878365722965016</v>
      </c>
      <c r="HHT22" s="2">
        <f t="shared" ca="1" si="9583"/>
        <v>-1.2265689475777304</v>
      </c>
      <c r="HHU22" s="2">
        <f t="shared" ca="1" si="5615"/>
        <v>10.991225625243404</v>
      </c>
      <c r="HHV22" s="2">
        <f t="shared" ca="1" si="5616"/>
        <v>5.3978541112052847</v>
      </c>
      <c r="HHW22" s="2">
        <f t="shared" ca="1" si="9584"/>
        <v>13.505258069644768</v>
      </c>
      <c r="HHX22" s="2">
        <f t="shared" ca="1" si="5618"/>
        <v>18.063325557542925</v>
      </c>
      <c r="HHY22" s="2">
        <f t="shared" ca="1" si="5619"/>
        <v>32.858893239286601</v>
      </c>
      <c r="HHZ22" s="2">
        <f t="shared" ca="1" si="9585"/>
        <v>19.608031383540265</v>
      </c>
      <c r="HIA22" s="2">
        <f t="shared" ca="1" si="5621"/>
        <v>7.0488792193430037</v>
      </c>
      <c r="HIB22" s="2">
        <f t="shared" ca="1" si="9586"/>
        <v>4.9481422801631005</v>
      </c>
      <c r="HIC22" s="2">
        <f t="shared" ca="1" si="9587"/>
        <v>2.9661158952202076</v>
      </c>
      <c r="HID22" s="2">
        <f t="shared" ca="1" si="5624"/>
        <v>5.9690290800061154</v>
      </c>
      <c r="HIE22" s="2">
        <f t="shared" ca="1" si="9588"/>
        <v>-2.6162629338325454</v>
      </c>
      <c r="HIF22" s="2">
        <f t="shared" ca="1" si="9589"/>
        <v>5.3271173932513847</v>
      </c>
      <c r="HIG22" s="2">
        <f t="shared" ca="1" si="5627"/>
        <v>2.6444634259536972</v>
      </c>
      <c r="HIH22" s="2">
        <f t="shared" ca="1" si="5628"/>
        <v>15.453608068589848</v>
      </c>
      <c r="HII22" s="2">
        <f t="shared" ca="1" si="9590"/>
        <v>8.9445212833399115</v>
      </c>
      <c r="HIJ22" s="2">
        <f t="shared" ca="1" si="5630"/>
        <v>2.448203318408174</v>
      </c>
      <c r="HIK22" s="2">
        <f t="shared" ca="1" si="5631"/>
        <v>13.323640855075835</v>
      </c>
      <c r="HIL22" s="2">
        <f t="shared" ca="1" si="9591"/>
        <v>2.3782743242256252</v>
      </c>
      <c r="HIM22" s="2">
        <f t="shared" ca="1" si="5633"/>
        <v>2.112264226888811</v>
      </c>
      <c r="HIN22" s="2">
        <f t="shared" ca="1" si="5634"/>
        <v>-1.3112205901197611</v>
      </c>
      <c r="HIO22" s="2">
        <f t="shared" ca="1" si="9592"/>
        <v>6.3816891437910233</v>
      </c>
      <c r="HIP22" s="2">
        <f t="shared" ca="1" si="5636"/>
        <v>-16.551529739382318</v>
      </c>
      <c r="HIQ22" s="2">
        <f t="shared" ca="1" si="5637"/>
        <v>-12.964362354094934</v>
      </c>
      <c r="HIR22" s="2">
        <f t="shared" ca="1" si="9593"/>
        <v>-19.775498583215857</v>
      </c>
      <c r="HIS22" s="2">
        <f t="shared" ca="1" si="5639"/>
        <v>16.650685448991926</v>
      </c>
      <c r="HIT22" s="2">
        <f t="shared" ca="1" si="5640"/>
        <v>2.6868919962296225</v>
      </c>
      <c r="HIU22" s="2">
        <f t="shared" ca="1" si="9594"/>
        <v>20.695453777928051</v>
      </c>
      <c r="HIV22" s="2">
        <f t="shared" ca="1" si="5642"/>
        <v>-19.116632380739574</v>
      </c>
      <c r="HIW22" s="2">
        <f t="shared" ca="1" si="5643"/>
        <v>-17.818860442218281</v>
      </c>
      <c r="HIX22" s="2">
        <f t="shared" ca="1" si="9595"/>
        <v>-20.880921513633655</v>
      </c>
      <c r="HIY22" s="2">
        <f t="shared" ca="1" si="5645"/>
        <v>2.8515502247369811</v>
      </c>
      <c r="HIZ22" s="2">
        <f t="shared" ca="1" si="5646"/>
        <v>1.3691592782307762</v>
      </c>
      <c r="HJA22" s="2">
        <f t="shared" ca="1" si="9596"/>
        <v>-5.1610588603183718</v>
      </c>
      <c r="HJB22" s="2">
        <f t="shared" ca="1" si="5648"/>
        <v>-11.209464063058386</v>
      </c>
      <c r="HJC22" s="2">
        <f t="shared" ca="1" si="5649"/>
        <v>-20.967428564962432</v>
      </c>
      <c r="HJD22" s="2">
        <f t="shared" ca="1" si="9597"/>
        <v>-11.578455989592996</v>
      </c>
      <c r="HJE22" s="2">
        <f t="shared" ca="1" si="5651"/>
        <v>15.233894881013548</v>
      </c>
      <c r="HJF22" s="2">
        <f t="shared" ca="1" si="5652"/>
        <v>12.412655658930015</v>
      </c>
      <c r="HJG22" s="2">
        <f t="shared" ca="1" si="9598"/>
        <v>27.013837317569948</v>
      </c>
      <c r="HJH22" s="2">
        <f t="shared" ca="1" si="5654"/>
        <v>-1.7139519788129263</v>
      </c>
      <c r="HJI22" s="2">
        <f t="shared" ca="1" si="5655"/>
        <v>-7.3192322687252975</v>
      </c>
      <c r="HJJ22" s="2">
        <f t="shared" ca="1" si="9599"/>
        <v>-6.729719199314097</v>
      </c>
      <c r="HJK22" s="2">
        <f t="shared" ca="1" si="5657"/>
        <v>6.9833974704548885</v>
      </c>
      <c r="HJL22" s="2">
        <f t="shared" ca="1" si="9600"/>
        <v>7.4380487980123471</v>
      </c>
      <c r="HJM22" s="2">
        <f t="shared" ca="1" si="9601"/>
        <v>-6.0353461509929227</v>
      </c>
      <c r="HJN22" s="2">
        <f t="shared" ca="1" si="5660"/>
        <v>7.181284712816959</v>
      </c>
      <c r="HJO22" s="2">
        <f t="shared" ca="1" si="9602"/>
        <v>12.328981278568769</v>
      </c>
      <c r="HJP22" s="2">
        <f t="shared" ca="1" si="9603"/>
        <v>-5.0758100869400007</v>
      </c>
      <c r="HJQ22" s="2">
        <f t="shared" ca="1" si="5663"/>
        <v>-6.1133083429027675</v>
      </c>
      <c r="HJR22" s="2">
        <f t="shared" ca="1" si="5664"/>
        <v>0.14164064300627288</v>
      </c>
      <c r="HJS22" s="2">
        <f t="shared" ca="1" si="9604"/>
        <v>4.2647333618848471</v>
      </c>
      <c r="HJT22" s="2">
        <f t="shared" ca="1" si="5666"/>
        <v>2.8138632069334246</v>
      </c>
      <c r="HJU22" s="2">
        <f t="shared" ca="1" si="5667"/>
        <v>6.513899626303246</v>
      </c>
      <c r="HJV22" s="2">
        <f t="shared" ca="1" si="9605"/>
        <v>16.742075215576524</v>
      </c>
      <c r="HJW22" s="2">
        <f t="shared" ca="1" si="5669"/>
        <v>2.620941724181387</v>
      </c>
      <c r="HJX22" s="2">
        <f t="shared" ca="1" si="5670"/>
        <v>3.2229080043750322</v>
      </c>
      <c r="HJY22" s="2">
        <f t="shared" ca="1" si="9606"/>
        <v>17.202168014802233</v>
      </c>
      <c r="HJZ22" s="2">
        <f t="shared" ca="1" si="5672"/>
        <v>3.2525424340614375</v>
      </c>
      <c r="HKA22" s="2">
        <f t="shared" ca="1" si="5673"/>
        <v>-9.196799461046961</v>
      </c>
      <c r="HKB22" s="2">
        <f t="shared" ca="1" si="9607"/>
        <v>-2.3268733149791583</v>
      </c>
      <c r="HKC22" s="2">
        <f t="shared" ca="1" si="5675"/>
        <v>-5.0629319724636579</v>
      </c>
      <c r="HKD22" s="2">
        <f t="shared" ca="1" si="5676"/>
        <v>-8.1112855179090388</v>
      </c>
      <c r="HKE22" s="2">
        <f t="shared" ca="1" si="9608"/>
        <v>1.9852832764231598</v>
      </c>
      <c r="HKF22" s="2">
        <f t="shared" ca="1" si="5678"/>
        <v>9.6689733576597519</v>
      </c>
      <c r="HKG22" s="2">
        <f t="shared" ca="1" si="5679"/>
        <v>-2.3751310297069956</v>
      </c>
      <c r="HKH22" s="2">
        <f t="shared" ca="1" si="9609"/>
        <v>-1.8596407954747001</v>
      </c>
      <c r="HKI22" s="2">
        <f t="shared" ca="1" si="5681"/>
        <v>0.15876305690679832</v>
      </c>
      <c r="HKJ22" s="2">
        <f t="shared" ca="1" si="5682"/>
        <v>2.0846618007461122</v>
      </c>
      <c r="HKK22" s="2">
        <f t="shared" ca="1" si="9610"/>
        <v>2.7500938811083899</v>
      </c>
      <c r="HKL22" s="2">
        <f t="shared" ca="1" si="5684"/>
        <v>27.999881107861238</v>
      </c>
      <c r="HKM22" s="2">
        <f t="shared" ca="1" si="5685"/>
        <v>31.28066071343671</v>
      </c>
      <c r="HKN22" s="2">
        <f t="shared" ca="1" si="9611"/>
        <v>14.007158383721354</v>
      </c>
      <c r="HKO22" s="2">
        <f t="shared" ca="1" si="5687"/>
        <v>-8.6287148572999008</v>
      </c>
      <c r="HKP22" s="2">
        <f t="shared" ca="1" si="5688"/>
        <v>1.5738961181735061</v>
      </c>
      <c r="HKQ22" s="2">
        <f t="shared" ca="1" si="9612"/>
        <v>-12.05079141269055</v>
      </c>
      <c r="HKR22" s="2">
        <f t="shared" ca="1" si="5690"/>
        <v>5.626820929776529</v>
      </c>
      <c r="HKS22" s="2">
        <f t="shared" ca="1" si="5691"/>
        <v>-0.39541522593493639</v>
      </c>
      <c r="HKT22" s="2">
        <f t="shared" ca="1" si="9613"/>
        <v>5.3212920372137411</v>
      </c>
      <c r="HKU22" s="2">
        <f t="shared" ca="1" si="5693"/>
        <v>6.8231473575908002</v>
      </c>
      <c r="HKV22" s="2">
        <f t="shared" ca="1" si="9614"/>
        <v>2.1587794655488626</v>
      </c>
      <c r="HKW22" s="2">
        <f t="shared" ca="1" si="9615"/>
        <v>23.966536036410353</v>
      </c>
      <c r="HKX22" s="2">
        <f t="shared" ca="1" si="5696"/>
        <v>-13.578003154461795</v>
      </c>
      <c r="HKY22" s="2">
        <f t="shared" ca="1" si="9616"/>
        <v>-23.394016281984339</v>
      </c>
      <c r="HKZ22" s="2">
        <f t="shared" ca="1" si="9617"/>
        <v>-12.090611014487179</v>
      </c>
      <c r="HLA22" s="2">
        <f t="shared" ca="1" si="5699"/>
        <v>-2.210498404161267</v>
      </c>
      <c r="HLB22" s="2">
        <f t="shared" ca="1" si="5700"/>
        <v>15.607951556381515</v>
      </c>
      <c r="HLC22" s="2">
        <f t="shared" ca="1" si="9618"/>
        <v>-6.7334430729312871</v>
      </c>
      <c r="HLD22" s="2">
        <f t="shared" ca="1" si="5702"/>
        <v>-12.25740359886597</v>
      </c>
      <c r="HLE22" s="2">
        <f t="shared" ca="1" si="5703"/>
        <v>-4.9442198317273132</v>
      </c>
      <c r="HLF22" s="2">
        <f t="shared" ca="1" si="9619"/>
        <v>-26.493750131382395</v>
      </c>
      <c r="HLG22" s="2">
        <f t="shared" ca="1" si="5705"/>
        <v>14.809240043824508</v>
      </c>
      <c r="HLH22" s="2">
        <f t="shared" ca="1" si="5706"/>
        <v>15.082033544987862</v>
      </c>
      <c r="HLI22" s="2">
        <f t="shared" ca="1" si="9620"/>
        <v>25.414909776945578</v>
      </c>
      <c r="HLJ22" s="2">
        <f t="shared" ca="1" si="5708"/>
        <v>-5.1586378196012532</v>
      </c>
      <c r="HLK22" s="2">
        <f t="shared" ca="1" si="5709"/>
        <v>-3.6643191595978708</v>
      </c>
      <c r="HLL22" s="2">
        <f t="shared" ca="1" si="9621"/>
        <v>8.4872304374821859</v>
      </c>
      <c r="HLM22" s="2">
        <f t="shared" ca="1" si="5711"/>
        <v>-9.9266159064288946</v>
      </c>
      <c r="HLN22" s="2">
        <f t="shared" ca="1" si="5712"/>
        <v>-20.772398314224674</v>
      </c>
      <c r="HLO22" s="2">
        <f t="shared" ca="1" si="9622"/>
        <v>0.1418602489012617</v>
      </c>
      <c r="HLP22" s="2">
        <f t="shared" ca="1" si="5714"/>
        <v>-10.693302703284651</v>
      </c>
      <c r="HLQ22" s="2">
        <f t="shared" ca="1" si="5715"/>
        <v>-26.02272800880084</v>
      </c>
      <c r="HLR22" s="2">
        <f t="shared" ca="1" si="9623"/>
        <v>-19.933861735064742</v>
      </c>
      <c r="HLS22" s="2">
        <f t="shared" ca="1" si="5717"/>
        <v>11.21187292599914</v>
      </c>
      <c r="HLT22" s="2">
        <f t="shared" ca="1" si="5718"/>
        <v>20.208247542022747</v>
      </c>
      <c r="HLU22" s="2">
        <f t="shared" ca="1" si="9624"/>
        <v>17.748040755421865</v>
      </c>
      <c r="HLV22" s="2">
        <f t="shared" ca="1" si="5720"/>
        <v>-0.2902581498279177</v>
      </c>
      <c r="HLW22" s="2">
        <f t="shared" ca="1" si="5721"/>
        <v>-2.4196507980958342</v>
      </c>
      <c r="HLX22" s="2">
        <f t="shared" ca="1" si="9625"/>
        <v>3.3905227885002613</v>
      </c>
      <c r="HLY22" s="2">
        <f t="shared" ca="1" si="5723"/>
        <v>-10.369142454259464</v>
      </c>
      <c r="HLZ22" s="2">
        <f t="shared" ca="1" si="5724"/>
        <v>-12.485355324026509</v>
      </c>
      <c r="HMA22" s="2">
        <f t="shared" ca="1" si="9626"/>
        <v>-6.5719688506412561</v>
      </c>
      <c r="HMB22" s="2">
        <f t="shared" ca="1" si="5726"/>
        <v>11.440686525775252</v>
      </c>
      <c r="HMC22" s="2">
        <f t="shared" ca="1" si="5727"/>
        <v>13.477128771796936</v>
      </c>
      <c r="HMD22" s="2">
        <f t="shared" ca="1" si="9627"/>
        <v>15.733635379359409</v>
      </c>
      <c r="HME22" s="2">
        <f t="shared" ca="1" si="5729"/>
        <v>4.2193211410437854</v>
      </c>
      <c r="HMF22" s="2">
        <f t="shared" ca="1" si="9628"/>
        <v>2.7536022959040172</v>
      </c>
      <c r="HMG22" s="2">
        <f t="shared" ca="1" si="9629"/>
        <v>12.221339664591166</v>
      </c>
      <c r="HMH22" s="2">
        <f t="shared" ca="1" si="5732"/>
        <v>-12.236607042453285</v>
      </c>
      <c r="HMI22" s="2">
        <f t="shared" ca="1" si="9630"/>
        <v>-6.6240066318385162</v>
      </c>
      <c r="HMJ22" s="2">
        <f t="shared" ca="1" si="9631"/>
        <v>-24.954102268598405</v>
      </c>
      <c r="HMK22" s="2">
        <f t="shared" ca="1" si="5735"/>
        <v>2.494087070026159</v>
      </c>
      <c r="HML22" s="2">
        <f t="shared" ca="1" si="5736"/>
        <v>0.45276161124815228</v>
      </c>
      <c r="HMM22" s="2">
        <f t="shared" ca="1" si="9632"/>
        <v>-4.1935438557002147</v>
      </c>
      <c r="HMN22" s="2">
        <f t="shared" ca="1" si="5738"/>
        <v>7.1963120364196262</v>
      </c>
      <c r="HMO22" s="2">
        <f t="shared" ca="1" si="5739"/>
        <v>5.9686373220172522</v>
      </c>
      <c r="HMP22" s="2">
        <f t="shared" ca="1" si="9633"/>
        <v>9.3704585341828892</v>
      </c>
      <c r="HMQ22" s="2">
        <f t="shared" ca="1" si="5741"/>
        <v>-13.891323339442202</v>
      </c>
      <c r="HMR22" s="2">
        <f t="shared" ca="1" si="5742"/>
        <v>-28.730402645441945</v>
      </c>
      <c r="HMS22" s="2">
        <f t="shared" ca="1" si="9634"/>
        <v>-21.237067916157919</v>
      </c>
      <c r="HMT22" s="2">
        <f t="shared" ca="1" si="5744"/>
        <v>7.0928557951308786</v>
      </c>
      <c r="HMU22" s="2">
        <f t="shared" ca="1" si="5745"/>
        <v>24.901601647324689</v>
      </c>
      <c r="HMV22" s="2">
        <f t="shared" ca="1" si="9635"/>
        <v>2.9844492070064268</v>
      </c>
      <c r="HMW22" s="2">
        <f t="shared" ca="1" si="5747"/>
        <v>-0.93223233429991015</v>
      </c>
      <c r="HMX22" s="2">
        <f t="shared" ca="1" si="5748"/>
        <v>-7.5302466646454667</v>
      </c>
      <c r="HMY22" s="2">
        <f t="shared" ca="1" si="9636"/>
        <v>5.090961636691504</v>
      </c>
      <c r="HMZ22" s="2">
        <f t="shared" ca="1" si="5750"/>
        <v>-4.7857814141776167</v>
      </c>
      <c r="HNA22" s="2">
        <f t="shared" ca="1" si="5751"/>
        <v>-10.384599352171833</v>
      </c>
      <c r="HNB22" s="2">
        <f t="shared" ca="1" si="9637"/>
        <v>-10.519190968469925</v>
      </c>
      <c r="HNC22" s="2">
        <f t="shared" ca="1" si="5753"/>
        <v>11.97263108965689</v>
      </c>
      <c r="HND22" s="2">
        <f t="shared" ca="1" si="5754"/>
        <v>17.529738366408452</v>
      </c>
      <c r="HNE22" s="2">
        <f t="shared" ca="1" si="9638"/>
        <v>14.904174663747982</v>
      </c>
      <c r="HNF22" s="2">
        <f t="shared" ca="1" si="5756"/>
        <v>21.89069664858582</v>
      </c>
      <c r="HNG22" s="2">
        <f t="shared" ca="1" si="5757"/>
        <v>16.785467156274404</v>
      </c>
      <c r="HNH22" s="2">
        <f t="shared" ca="1" si="9639"/>
        <v>13.513571341738754</v>
      </c>
      <c r="HNI22" s="2">
        <f t="shared" ca="1" si="5759"/>
        <v>-14.559296572110377</v>
      </c>
      <c r="HNJ22" s="2">
        <f t="shared" ca="1" si="5760"/>
        <v>-10.282200774816243</v>
      </c>
      <c r="HNK22" s="2">
        <f t="shared" ca="1" si="9640"/>
        <v>-28.787053997130513</v>
      </c>
      <c r="HNL22" s="2">
        <f t="shared" ca="1" si="5762"/>
        <v>-5.7376470996422926</v>
      </c>
      <c r="HNM22" s="2">
        <f t="shared" ca="1" si="5763"/>
        <v>-19.284719074005025</v>
      </c>
      <c r="HNN22" s="2">
        <f t="shared" ca="1" si="9641"/>
        <v>-15.631715014689394</v>
      </c>
      <c r="HNO22" s="2">
        <f t="shared" ca="1" si="5765"/>
        <v>-5.5850775121676932</v>
      </c>
      <c r="HNP22" s="2">
        <f t="shared" ca="1" si="5766"/>
        <v>-18.335337000838251</v>
      </c>
      <c r="HNQ22" s="2">
        <f t="shared" ca="1" si="9642"/>
        <v>-2.2922501504406494</v>
      </c>
      <c r="HNR22" s="2">
        <f t="shared" ca="1" si="5768"/>
        <v>-4.7696164123003824</v>
      </c>
      <c r="HNS22" s="2">
        <f t="shared" ca="1" si="5769"/>
        <v>4.8917440005494361</v>
      </c>
      <c r="HNT22" s="2">
        <f t="shared" ca="1" si="9643"/>
        <v>-4.283372362979482</v>
      </c>
    </row>
    <row r="23" spans="5:5792" x14ac:dyDescent="0.3">
      <c r="E23">
        <f t="shared" si="9644"/>
        <v>8</v>
      </c>
      <c r="F23" s="2">
        <f t="shared" ca="1" si="0"/>
        <v>-4.2411864295909671</v>
      </c>
      <c r="G23" s="2">
        <f t="shared" ca="1" si="1"/>
        <v>-5.1190965632709009</v>
      </c>
      <c r="H23" s="2">
        <f t="shared" ca="1" si="7659"/>
        <v>-2.5598614604221046</v>
      </c>
      <c r="I23" s="2">
        <f t="shared" ca="1" si="3"/>
        <v>-17.898413931993577</v>
      </c>
      <c r="J23" s="2">
        <f t="shared" ca="1" si="7660"/>
        <v>-0.16489400890435846</v>
      </c>
      <c r="K23" s="2">
        <f t="shared" ca="1" si="7661"/>
        <v>-26.305564332283126</v>
      </c>
      <c r="L23" s="2">
        <f t="shared" ca="1" si="4"/>
        <v>23.480403308088782</v>
      </c>
      <c r="M23" s="2">
        <f t="shared" ca="1" si="7662"/>
        <v>19.421753405859516</v>
      </c>
      <c r="N23" s="2">
        <f t="shared" ca="1" si="7663"/>
        <v>20.598238938455946</v>
      </c>
      <c r="O23" s="2">
        <f t="shared" ca="1" si="5"/>
        <v>0.20067226421974288</v>
      </c>
      <c r="P23" s="2">
        <f t="shared" ca="1" si="6"/>
        <v>4.5926730546315584</v>
      </c>
      <c r="Q23" s="2">
        <f t="shared" ca="1" si="7664"/>
        <v>-4.8283415602611708</v>
      </c>
      <c r="R23" s="2">
        <f t="shared" ca="1" si="8"/>
        <v>-6.3810926993727559</v>
      </c>
      <c r="S23" s="2">
        <f t="shared" ca="1" si="9"/>
        <v>8.9051744980095364</v>
      </c>
      <c r="T23" s="2">
        <f t="shared" ca="1" si="7665"/>
        <v>25.789118590556953</v>
      </c>
      <c r="U23" s="2">
        <f t="shared" ca="1" si="11"/>
        <v>20.550531751102305</v>
      </c>
      <c r="V23" s="2">
        <f t="shared" ca="1" si="12"/>
        <v>17.286769197305201</v>
      </c>
      <c r="W23" s="2">
        <f t="shared" ca="1" si="7666"/>
        <v>20.9818732173418</v>
      </c>
      <c r="X23" s="2">
        <f t="shared" ca="1" si="14"/>
        <v>-2.9308614471019818</v>
      </c>
      <c r="Y23" s="2">
        <f t="shared" ca="1" si="15"/>
        <v>1.7879904270894715</v>
      </c>
      <c r="Z23" s="2">
        <f t="shared" ca="1" si="7667"/>
        <v>-1.8456373112716291</v>
      </c>
      <c r="AA23" s="2">
        <f t="shared" ca="1" si="17"/>
        <v>-7.3225366132050844</v>
      </c>
      <c r="AB23" s="2">
        <f t="shared" ca="1" si="18"/>
        <v>0.22743422360008214</v>
      </c>
      <c r="AC23" s="2">
        <f t="shared" ca="1" si="7668"/>
        <v>6.8018680907209124</v>
      </c>
      <c r="AD23" s="2">
        <f t="shared" ca="1" si="20"/>
        <v>2.4571882203863575</v>
      </c>
      <c r="AE23" s="2">
        <f t="shared" ca="1" si="21"/>
        <v>20.139638099876045</v>
      </c>
      <c r="AF23" s="2">
        <f t="shared" ca="1" si="7669"/>
        <v>-0.25278200119247707</v>
      </c>
      <c r="AG23" s="2">
        <f t="shared" ca="1" si="23"/>
        <v>0.86163328035658526</v>
      </c>
      <c r="AH23" s="2">
        <f t="shared" ca="1" si="24"/>
        <v>0.10055333142567691</v>
      </c>
      <c r="AI23" s="2">
        <f t="shared" ca="1" si="7670"/>
        <v>-1.4687785183888664</v>
      </c>
      <c r="AJ23" s="2">
        <f t="shared" ca="1" si="26"/>
        <v>-13.090044959805629</v>
      </c>
      <c r="AK23" s="2">
        <f t="shared" ca="1" si="27"/>
        <v>-7.3911993169147205</v>
      </c>
      <c r="AL23" s="2">
        <f t="shared" ca="1" si="7671"/>
        <v>-17.978101926847348</v>
      </c>
      <c r="AM23" s="2">
        <f t="shared" ca="1" si="29"/>
        <v>-21.271739910746483</v>
      </c>
      <c r="AN23" s="2">
        <f t="shared" ca="1" si="30"/>
        <v>-25.026265486704364</v>
      </c>
      <c r="AO23" s="2">
        <f t="shared" ca="1" si="7672"/>
        <v>-25.447138630739744</v>
      </c>
      <c r="AP23" s="2">
        <f t="shared" ca="1" si="32"/>
        <v>-2.9718913827305653</v>
      </c>
      <c r="AQ23" s="2">
        <f t="shared" ca="1" si="33"/>
        <v>-5.7564974423984054</v>
      </c>
      <c r="AR23" s="2">
        <f t="shared" ca="1" si="7673"/>
        <v>14.365554384539465</v>
      </c>
      <c r="AS23" s="2">
        <f t="shared" ca="1" si="35"/>
        <v>-2.5333872370435717</v>
      </c>
      <c r="AT23" s="2">
        <f t="shared" ca="1" si="36"/>
        <v>7.4804033125738574</v>
      </c>
      <c r="AU23" s="2">
        <f t="shared" ca="1" si="7674"/>
        <v>0.41300870723446392</v>
      </c>
      <c r="AV23" s="2">
        <f t="shared" ca="1" si="38"/>
        <v>-5.2773405802677846</v>
      </c>
      <c r="AW23" s="2">
        <f t="shared" ca="1" si="39"/>
        <v>-3.0738489556403099</v>
      </c>
      <c r="AX23" s="2">
        <f t="shared" ca="1" si="7675"/>
        <v>-7.0243147935445878</v>
      </c>
      <c r="AY23" s="2">
        <f t="shared" ca="1" si="41"/>
        <v>16.525402478628692</v>
      </c>
      <c r="AZ23" s="2">
        <f t="shared" ca="1" si="42"/>
        <v>21.945342102715465</v>
      </c>
      <c r="BA23" s="2">
        <f t="shared" ca="1" si="7676"/>
        <v>21.434005419862281</v>
      </c>
      <c r="BB23" s="2">
        <f t="shared" ca="1" si="44"/>
        <v>3.5570563895286056</v>
      </c>
      <c r="BC23" s="2">
        <f t="shared" ca="1" si="45"/>
        <v>2.5588635248381544</v>
      </c>
      <c r="BD23" s="2">
        <f t="shared" ca="1" si="7677"/>
        <v>3.4586177019091551</v>
      </c>
      <c r="BE23" s="2">
        <f t="shared" ca="1" si="47"/>
        <v>10.546781124372899</v>
      </c>
      <c r="BF23" s="2">
        <f t="shared" ca="1" si="48"/>
        <v>-1.4225255053054209</v>
      </c>
      <c r="BG23" s="2">
        <f t="shared" ca="1" si="7678"/>
        <v>-5.6918772670571691</v>
      </c>
      <c r="BH23" s="2">
        <f t="shared" ca="1" si="50"/>
        <v>-21.955081651734751</v>
      </c>
      <c r="BI23" s="2">
        <f t="shared" ca="1" si="51"/>
        <v>7.0978858280241006</v>
      </c>
      <c r="BJ23" s="2">
        <f t="shared" ca="1" si="7679"/>
        <v>-12.234492818157932</v>
      </c>
      <c r="BK23" s="2">
        <f t="shared" ca="1" si="53"/>
        <v>14.282766360461149</v>
      </c>
      <c r="BL23" s="2">
        <f t="shared" ca="1" si="54"/>
        <v>6.0968169113020565</v>
      </c>
      <c r="BM23" s="2">
        <f t="shared" ca="1" si="7680"/>
        <v>8.2431375310864237</v>
      </c>
      <c r="BN23" s="2">
        <f t="shared" ca="1" si="56"/>
        <v>-16.87801605599973</v>
      </c>
      <c r="BO23" s="2">
        <f t="shared" ca="1" si="57"/>
        <v>-12.77355919224081</v>
      </c>
      <c r="BP23" s="2">
        <f t="shared" ca="1" si="7681"/>
        <v>-14.705969415440293</v>
      </c>
      <c r="BQ23" s="2">
        <f t="shared" ca="1" si="59"/>
        <v>-8.0839276329015526</v>
      </c>
      <c r="BR23" s="2">
        <f t="shared" ca="1" si="60"/>
        <v>-22.892294778286377</v>
      </c>
      <c r="BS23" s="2">
        <f t="shared" ca="1" si="7682"/>
        <v>24.863743242129583</v>
      </c>
      <c r="BT23" s="2">
        <f t="shared" ca="1" si="62"/>
        <v>-1.2147261285715691</v>
      </c>
      <c r="BU23" s="2">
        <f t="shared" ca="1" si="63"/>
        <v>3.6469424695983177</v>
      </c>
      <c r="BV23" s="2">
        <f t="shared" ca="1" si="7683"/>
        <v>-4.5649493658630469</v>
      </c>
      <c r="BW23" s="2">
        <f t="shared" ca="1" si="65"/>
        <v>-2.1518253023576164</v>
      </c>
      <c r="BX23" s="2">
        <f t="shared" ca="1" si="66"/>
        <v>-2.5528614081965837</v>
      </c>
      <c r="BY23" s="2">
        <f t="shared" ca="1" si="7684"/>
        <v>-1.045270868640475</v>
      </c>
      <c r="BZ23" s="2">
        <f t="shared" ca="1" si="68"/>
        <v>5.9202001035156302</v>
      </c>
      <c r="CA23" s="2">
        <f t="shared" ca="1" si="69"/>
        <v>2.3428244223151067</v>
      </c>
      <c r="CB23" s="2">
        <f t="shared" ca="1" si="7685"/>
        <v>21.69198226707254</v>
      </c>
      <c r="CC23" s="2">
        <f t="shared" ca="1" si="71"/>
        <v>-2.2830466120524151</v>
      </c>
      <c r="CD23" s="2">
        <f t="shared" ca="1" si="72"/>
        <v>9.7409103116638232</v>
      </c>
      <c r="CE23" s="2">
        <f t="shared" ca="1" si="7686"/>
        <v>-8.793368560370272</v>
      </c>
      <c r="CF23" s="2">
        <f t="shared" ca="1" si="74"/>
        <v>-12.956442749390328</v>
      </c>
      <c r="CG23" s="2">
        <f t="shared" ca="1" si="75"/>
        <v>-16.943268682876742</v>
      </c>
      <c r="CH23" s="2">
        <f t="shared" ca="1" si="7687"/>
        <v>-38.202080380854881</v>
      </c>
      <c r="CI23" s="2">
        <f t="shared" ca="1" si="77"/>
        <v>25.868465224934706</v>
      </c>
      <c r="CJ23" s="2">
        <f t="shared" ca="1" si="78"/>
        <v>11.59868854739674</v>
      </c>
      <c r="CK23" s="2">
        <f t="shared" ca="1" si="7688"/>
        <v>26.968563732919801</v>
      </c>
      <c r="CL23" s="2">
        <f t="shared" ca="1" si="80"/>
        <v>4.6607426325372572</v>
      </c>
      <c r="CM23" s="2">
        <f t="shared" ca="1" si="81"/>
        <v>-9.2223822807761433</v>
      </c>
      <c r="CN23" s="2">
        <f t="shared" ca="1" si="7689"/>
        <v>4.372597584771742</v>
      </c>
      <c r="CO23" s="2">
        <f t="shared" ca="1" si="83"/>
        <v>4.8079807840593762</v>
      </c>
      <c r="CP23" s="2">
        <f t="shared" ca="1" si="84"/>
        <v>-8.89302956283308</v>
      </c>
      <c r="CQ23" s="2">
        <f t="shared" ca="1" si="7690"/>
        <v>13.160494027914948</v>
      </c>
      <c r="CR23" s="2">
        <f t="shared" ca="1" si="86"/>
        <v>-8.3792127044801816</v>
      </c>
      <c r="CS23" s="2">
        <f t="shared" ca="1" si="87"/>
        <v>-3.5355326966017033</v>
      </c>
      <c r="CT23" s="2">
        <f t="shared" ca="1" si="7691"/>
        <v>-9.465812597814228</v>
      </c>
      <c r="CU23" s="2">
        <f t="shared" ca="1" si="89"/>
        <v>3.0711276635726446</v>
      </c>
      <c r="CV23" s="2">
        <f t="shared" ca="1" si="90"/>
        <v>3.6595481665388343</v>
      </c>
      <c r="CW23" s="2">
        <f t="shared" ca="1" si="7692"/>
        <v>5.3812317557340439</v>
      </c>
      <c r="CX23" s="2">
        <f t="shared" ca="1" si="92"/>
        <v>-14.863503036255798</v>
      </c>
      <c r="CY23" s="2">
        <f t="shared" ca="1" si="93"/>
        <v>-16.097511725381644</v>
      </c>
      <c r="CZ23" s="2">
        <f t="shared" ca="1" si="7693"/>
        <v>-5.1976683094216707</v>
      </c>
      <c r="DA23" s="2">
        <f t="shared" ca="1" si="95"/>
        <v>-12.627782857599581</v>
      </c>
      <c r="DB23" s="2">
        <f t="shared" ca="1" si="96"/>
        <v>2.5647873251840565</v>
      </c>
      <c r="DC23" s="2">
        <f t="shared" ca="1" si="7694"/>
        <v>-13.204473491365611</v>
      </c>
      <c r="DD23" s="2">
        <f t="shared" ca="1" si="98"/>
        <v>-5.5980268803940358</v>
      </c>
      <c r="DE23" s="2">
        <f t="shared" ca="1" si="99"/>
        <v>-3.7649529150536623</v>
      </c>
      <c r="DF23" s="2">
        <f t="shared" ca="1" si="7695"/>
        <v>5.5128565627441102</v>
      </c>
      <c r="DG23" s="2">
        <f t="shared" ca="1" si="101"/>
        <v>13.876749444531297</v>
      </c>
      <c r="DH23" s="2">
        <f t="shared" ca="1" si="102"/>
        <v>36.08827505451265</v>
      </c>
      <c r="DI23" s="2">
        <f t="shared" ca="1" si="7696"/>
        <v>0.85189770845587454</v>
      </c>
      <c r="DJ23" s="2">
        <f t="shared" ca="1" si="104"/>
        <v>-3.1012807859296663</v>
      </c>
      <c r="DK23" s="2">
        <f t="shared" ca="1" si="105"/>
        <v>-1.8080833141886856</v>
      </c>
      <c r="DL23" s="2">
        <f t="shared" ca="1" si="7697"/>
        <v>9.9360097020114395</v>
      </c>
      <c r="DM23" s="2">
        <f t="shared" ca="1" si="107"/>
        <v>-1.5688318918401047</v>
      </c>
      <c r="DN23" s="2">
        <f t="shared" ca="1" si="108"/>
        <v>7.0118481644692086</v>
      </c>
      <c r="DO23" s="2">
        <f t="shared" ca="1" si="7698"/>
        <v>6.8122193065471244</v>
      </c>
      <c r="DP23" s="2">
        <f t="shared" ca="1" si="110"/>
        <v>6.3023084563177854</v>
      </c>
      <c r="DQ23" s="2">
        <f t="shared" ca="1" si="111"/>
        <v>19.587349315631382</v>
      </c>
      <c r="DR23" s="2">
        <f t="shared" ca="1" si="7699"/>
        <v>5.4887213857228492</v>
      </c>
      <c r="DS23" s="2">
        <f t="shared" ca="1" si="113"/>
        <v>11.833931111228273</v>
      </c>
      <c r="DT23" s="2">
        <f t="shared" ca="1" si="114"/>
        <v>8.7503615123488672</v>
      </c>
      <c r="DU23" s="2">
        <f t="shared" ca="1" si="7700"/>
        <v>9.691002297594224</v>
      </c>
      <c r="DV23" s="2">
        <f t="shared" ca="1" si="116"/>
        <v>-3.2265542278378789</v>
      </c>
      <c r="DW23" s="2">
        <f t="shared" ca="1" si="117"/>
        <v>4.5330888819918975</v>
      </c>
      <c r="DX23" s="2">
        <f t="shared" ca="1" si="7701"/>
        <v>-12.879998303427705</v>
      </c>
      <c r="DY23" s="2">
        <f t="shared" ca="1" si="119"/>
        <v>16.784043975179245</v>
      </c>
      <c r="DZ23" s="2">
        <f t="shared" ca="1" si="120"/>
        <v>14.932096832137345</v>
      </c>
      <c r="EA23" s="2">
        <f t="shared" ca="1" si="7702"/>
        <v>26.666928074656539</v>
      </c>
      <c r="EB23" s="2">
        <f t="shared" ca="1" si="122"/>
        <v>-9.2162118985173311</v>
      </c>
      <c r="EC23" s="2">
        <f t="shared" ca="1" si="123"/>
        <v>-12.034214784306201</v>
      </c>
      <c r="ED23" s="2">
        <f t="shared" ca="1" si="7703"/>
        <v>-15.682965131667547</v>
      </c>
      <c r="EE23" s="2">
        <f t="shared" ca="1" si="125"/>
        <v>-0.46741591497865109</v>
      </c>
      <c r="EF23" s="2">
        <f t="shared" ca="1" si="126"/>
        <v>-2.4743441659418344</v>
      </c>
      <c r="EG23" s="2">
        <f t="shared" ca="1" si="7704"/>
        <v>2.3001542164004785</v>
      </c>
      <c r="EH23" s="2">
        <f t="shared" ca="1" si="128"/>
        <v>-3.3997236718109978</v>
      </c>
      <c r="EI23" s="2">
        <f t="shared" ca="1" si="129"/>
        <v>-23.127625078694898</v>
      </c>
      <c r="EJ23" s="2">
        <f t="shared" ca="1" si="7705"/>
        <v>5.0886401934177403</v>
      </c>
      <c r="EK23" s="2">
        <f t="shared" ca="1" si="131"/>
        <v>8.1434372662184558</v>
      </c>
      <c r="EL23" s="2">
        <f t="shared" ca="1" si="132"/>
        <v>13.586905025012442</v>
      </c>
      <c r="EM23" s="2">
        <f t="shared" ca="1" si="7706"/>
        <v>30.86073587367909</v>
      </c>
      <c r="EN23" s="2">
        <f t="shared" ca="1" si="134"/>
        <v>1.3956128760796702</v>
      </c>
      <c r="EO23" s="2">
        <f t="shared" ca="1" si="135"/>
        <v>1.7866661524190273</v>
      </c>
      <c r="EP23" s="2">
        <f t="shared" ca="1" si="7707"/>
        <v>-13.500973950347429</v>
      </c>
      <c r="EQ23" s="2">
        <f t="shared" ca="1" si="137"/>
        <v>3.0721027081309749</v>
      </c>
      <c r="ER23" s="2">
        <f t="shared" ca="1" si="138"/>
        <v>6.3655017244971184</v>
      </c>
      <c r="ES23" s="2">
        <f t="shared" ca="1" si="7708"/>
        <v>7.407770849830456</v>
      </c>
      <c r="ET23" s="2">
        <f t="shared" ca="1" si="140"/>
        <v>-16.0785956247854</v>
      </c>
      <c r="EU23" s="2">
        <f t="shared" ca="1" si="141"/>
        <v>-5.288123940427397</v>
      </c>
      <c r="EV23" s="2">
        <f t="shared" ca="1" si="7709"/>
        <v>-25.933162812312119</v>
      </c>
      <c r="EW23" s="2">
        <f t="shared" ca="1" si="143"/>
        <v>18.946381291070093</v>
      </c>
      <c r="EX23" s="2">
        <f t="shared" ca="1" si="144"/>
        <v>3.4512454900773264</v>
      </c>
      <c r="EY23" s="2">
        <f t="shared" ca="1" si="7710"/>
        <v>17.640675570876841</v>
      </c>
      <c r="EZ23" s="2">
        <f t="shared" ca="1" si="146"/>
        <v>15.445258776499447</v>
      </c>
      <c r="FA23" s="2">
        <f t="shared" ca="1" si="147"/>
        <v>16.936093436092186</v>
      </c>
      <c r="FB23" s="2">
        <f t="shared" ca="1" si="7711"/>
        <v>22.133693922637516</v>
      </c>
      <c r="FC23" s="2">
        <f t="shared" ca="1" si="149"/>
        <v>-1.9629915422153528</v>
      </c>
      <c r="FD23" s="2">
        <f t="shared" ca="1" si="150"/>
        <v>-4.099705474697025</v>
      </c>
      <c r="FE23" s="2">
        <f t="shared" ca="1" si="7712"/>
        <v>2.0698525952286153</v>
      </c>
      <c r="FF23" s="2">
        <f t="shared" ca="1" si="152"/>
        <v>-9.9953333362717931</v>
      </c>
      <c r="FG23" s="2">
        <f t="shared" ca="1" si="153"/>
        <v>-6.7231544904206944</v>
      </c>
      <c r="FH23" s="2">
        <f t="shared" ca="1" si="7713"/>
        <v>-5.7831866214493601</v>
      </c>
      <c r="FI23" s="2">
        <f t="shared" ca="1" si="155"/>
        <v>-10.944164842492663</v>
      </c>
      <c r="FJ23" s="2">
        <f t="shared" ca="1" si="156"/>
        <v>-36.272061968551824</v>
      </c>
      <c r="FK23" s="2">
        <f t="shared" ca="1" si="7714"/>
        <v>-6.0271344630256767</v>
      </c>
      <c r="FL23" s="2">
        <f t="shared" ca="1" si="158"/>
        <v>8.4003856878056489</v>
      </c>
      <c r="FM23" s="2">
        <f t="shared" ca="1" si="159"/>
        <v>13.515461838511188</v>
      </c>
      <c r="FN23" s="2">
        <f t="shared" ca="1" si="7715"/>
        <v>5.677038415319263</v>
      </c>
      <c r="FO23" s="2">
        <f t="shared" ca="1" si="161"/>
        <v>12.521610910703371</v>
      </c>
      <c r="FP23" s="2">
        <f t="shared" ca="1" si="162"/>
        <v>10.7225837338215</v>
      </c>
      <c r="FQ23" s="2">
        <f t="shared" ca="1" si="7716"/>
        <v>19.299993631418406</v>
      </c>
      <c r="FR23" s="2">
        <f t="shared" ca="1" si="164"/>
        <v>-3.6906354970017263</v>
      </c>
      <c r="FS23" s="2">
        <f t="shared" ca="1" si="165"/>
        <v>-9.0592985513524926</v>
      </c>
      <c r="FT23" s="2">
        <f t="shared" ca="1" si="7717"/>
        <v>-0.58339989646068391</v>
      </c>
      <c r="FU23" s="2">
        <f t="shared" ca="1" si="167"/>
        <v>-12.099571118847551</v>
      </c>
      <c r="FV23" s="2">
        <f t="shared" ca="1" si="168"/>
        <v>-15.301245689928916</v>
      </c>
      <c r="FW23" s="2">
        <f t="shared" ca="1" si="7718"/>
        <v>-21.922619953453776</v>
      </c>
      <c r="FX23" s="2">
        <f t="shared" ca="1" si="170"/>
        <v>0.76302051164354223</v>
      </c>
      <c r="FY23" s="2">
        <f t="shared" ca="1" si="171"/>
        <v>-0.20235551022642351</v>
      </c>
      <c r="FZ23" s="2">
        <f t="shared" ca="1" si="7719"/>
        <v>-4.4774454997822168</v>
      </c>
      <c r="GA23" s="2">
        <f t="shared" ca="1" si="173"/>
        <v>13.752245257189784</v>
      </c>
      <c r="GB23" s="2">
        <f t="shared" ca="1" si="174"/>
        <v>4.0154171555360119</v>
      </c>
      <c r="GC23" s="2">
        <f t="shared" ca="1" si="7720"/>
        <v>17.819435027959749</v>
      </c>
      <c r="GD23" s="2">
        <f t="shared" ca="1" si="176"/>
        <v>1.7401482635890049</v>
      </c>
      <c r="GE23" s="2">
        <f t="shared" ca="1" si="177"/>
        <v>-5.5619627858421392</v>
      </c>
      <c r="GF23" s="2">
        <f t="shared" ca="1" si="7721"/>
        <v>8.3733394653403401</v>
      </c>
      <c r="GG23" s="2">
        <f t="shared" ca="1" si="179"/>
        <v>3.1399193772215259</v>
      </c>
      <c r="GH23" s="2">
        <f t="shared" ca="1" si="180"/>
        <v>6.6748745139065848</v>
      </c>
      <c r="GI23" s="2">
        <f t="shared" ca="1" si="7722"/>
        <v>13.617292964428303</v>
      </c>
      <c r="GJ23" s="2">
        <f t="shared" ca="1" si="182"/>
        <v>-2.0821138848855196</v>
      </c>
      <c r="GK23" s="2">
        <f t="shared" ca="1" si="183"/>
        <v>-17.82730794184355</v>
      </c>
      <c r="GL23" s="2">
        <f t="shared" ca="1" si="7723"/>
        <v>-15.334785848705408</v>
      </c>
      <c r="GM23" s="2">
        <f t="shared" ca="1" si="185"/>
        <v>2.7813065376069588</v>
      </c>
      <c r="GN23" s="2">
        <f t="shared" ca="1" si="186"/>
        <v>-7.0914410805201129</v>
      </c>
      <c r="GO23" s="2">
        <f t="shared" ca="1" si="7724"/>
        <v>24.668990042093615</v>
      </c>
      <c r="GP23" s="2">
        <f t="shared" ca="1" si="188"/>
        <v>3.8021029778233579</v>
      </c>
      <c r="GQ23" s="2">
        <f t="shared" ca="1" si="189"/>
        <v>12.785564684492879</v>
      </c>
      <c r="GR23" s="2">
        <f t="shared" ca="1" si="7725"/>
        <v>-3.4909654286597167</v>
      </c>
      <c r="GS23" s="2">
        <f t="shared" ca="1" si="191"/>
        <v>-2.4080273584928129</v>
      </c>
      <c r="GT23" s="2">
        <f t="shared" ca="1" si="192"/>
        <v>-15.048607936343348</v>
      </c>
      <c r="GU23" s="2">
        <f t="shared" ca="1" si="7726"/>
        <v>12.171250676410214</v>
      </c>
      <c r="GV23" s="2">
        <f t="shared" ca="1" si="194"/>
        <v>5.0608472529789115</v>
      </c>
      <c r="GW23" s="2">
        <f t="shared" ca="1" si="195"/>
        <v>15.618114927739615</v>
      </c>
      <c r="GX23" s="2">
        <f t="shared" ca="1" si="7727"/>
        <v>-1.1710804344881902</v>
      </c>
      <c r="GY23" s="2">
        <f t="shared" ca="1" si="197"/>
        <v>-27.618588000410782</v>
      </c>
      <c r="GZ23" s="2">
        <f t="shared" ca="1" si="198"/>
        <v>-14.581022970585851</v>
      </c>
      <c r="HA23" s="2">
        <f t="shared" ca="1" si="7728"/>
        <v>-31.992899973046349</v>
      </c>
      <c r="HB23" s="2">
        <f t="shared" ca="1" si="200"/>
        <v>18.574184493979555</v>
      </c>
      <c r="HC23" s="2">
        <f t="shared" ca="1" si="201"/>
        <v>19.030858645496942</v>
      </c>
      <c r="HD23" s="2">
        <f t="shared" ca="1" si="7729"/>
        <v>20.741621222655258</v>
      </c>
      <c r="HE23" s="2">
        <f t="shared" ca="1" si="203"/>
        <v>-2.2641407855829794</v>
      </c>
      <c r="HF23" s="2">
        <f t="shared" ca="1" si="204"/>
        <v>-11.210140915321629</v>
      </c>
      <c r="HG23" s="2">
        <f t="shared" ca="1" si="7730"/>
        <v>-4.1332525970674663</v>
      </c>
      <c r="HH23" s="2">
        <f t="shared" ca="1" si="206"/>
        <v>-2.2110207535393691</v>
      </c>
      <c r="HI23" s="2">
        <f t="shared" ca="1" si="207"/>
        <v>6.8656191805691638</v>
      </c>
      <c r="HJ23" s="2">
        <f t="shared" ca="1" si="7731"/>
        <v>-7.7065677169915663</v>
      </c>
      <c r="HK23" s="2">
        <f t="shared" ca="1" si="209"/>
        <v>19.611297573273461</v>
      </c>
      <c r="HL23" s="2">
        <f t="shared" ca="1" si="210"/>
        <v>29.651844875926699</v>
      </c>
      <c r="HM23" s="2">
        <f t="shared" ca="1" si="7732"/>
        <v>21.566721582607371</v>
      </c>
      <c r="HN23" s="2">
        <f t="shared" ca="1" si="212"/>
        <v>-3.3533229980062069</v>
      </c>
      <c r="HO23" s="2">
        <f t="shared" ca="1" si="213"/>
        <v>-12.401079700297156</v>
      </c>
      <c r="HP23" s="2">
        <f t="shared" ca="1" si="7733"/>
        <v>-16.707193026902488</v>
      </c>
      <c r="HQ23" s="2">
        <f t="shared" ca="1" si="215"/>
        <v>12.89389581729073</v>
      </c>
      <c r="HR23" s="2">
        <f t="shared" ca="1" si="216"/>
        <v>8.796799901251088</v>
      </c>
      <c r="HS23" s="2">
        <f t="shared" ca="1" si="7734"/>
        <v>3.5847178524908738</v>
      </c>
      <c r="HT23" s="2">
        <f t="shared" ca="1" si="218"/>
        <v>-9.6977228406083569</v>
      </c>
      <c r="HU23" s="2">
        <f t="shared" ca="1" si="219"/>
        <v>-18.89589594234786</v>
      </c>
      <c r="HV23" s="2">
        <f t="shared" ca="1" si="7735"/>
        <v>-15.411832244886558</v>
      </c>
      <c r="HW23" s="2">
        <f t="shared" ca="1" si="221"/>
        <v>14.998625060815829</v>
      </c>
      <c r="HX23" s="2">
        <f t="shared" ca="1" si="222"/>
        <v>16.404893815029201</v>
      </c>
      <c r="HY23" s="2">
        <f t="shared" ca="1" si="7736"/>
        <v>4.7122204165294335E-2</v>
      </c>
      <c r="HZ23" s="2">
        <f t="shared" ca="1" si="224"/>
        <v>5.6904893188252483</v>
      </c>
      <c r="IA23" s="2">
        <f t="shared" ca="1" si="225"/>
        <v>2.7270411432632535</v>
      </c>
      <c r="IB23" s="2">
        <f t="shared" ca="1" si="7737"/>
        <v>-10.361240057713824</v>
      </c>
      <c r="IC23" s="2">
        <f t="shared" ca="1" si="227"/>
        <v>-8.7370141064651072</v>
      </c>
      <c r="ID23" s="2">
        <f t="shared" ca="1" si="228"/>
        <v>-18.499815981958562</v>
      </c>
      <c r="IE23" s="2">
        <f t="shared" ca="1" si="7738"/>
        <v>-19.244112648368471</v>
      </c>
      <c r="IF23" s="2">
        <f t="shared" ca="1" si="230"/>
        <v>-2.8710621007263932</v>
      </c>
      <c r="IG23" s="2">
        <f t="shared" ca="1" si="231"/>
        <v>-3.5570882435926654</v>
      </c>
      <c r="IH23" s="2">
        <f t="shared" ca="1" si="7739"/>
        <v>-13.8195325397618</v>
      </c>
      <c r="II23" s="2">
        <f t="shared" ca="1" si="233"/>
        <v>10.861879786487339</v>
      </c>
      <c r="IJ23" s="2">
        <f t="shared" ca="1" si="234"/>
        <v>4.0570750703478238</v>
      </c>
      <c r="IK23" s="2">
        <f t="shared" ca="1" si="7740"/>
        <v>19.716380215134635</v>
      </c>
      <c r="IL23" s="2">
        <f t="shared" ca="1" si="236"/>
        <v>-8.6797811614432359</v>
      </c>
      <c r="IM23" s="2">
        <f t="shared" ca="1" si="237"/>
        <v>1.4508270115726258</v>
      </c>
      <c r="IN23" s="2">
        <f t="shared" ca="1" si="7741"/>
        <v>-26.119868854762785</v>
      </c>
      <c r="IO23" s="2">
        <f t="shared" ca="1" si="239"/>
        <v>6.8966419409579967</v>
      </c>
      <c r="IP23" s="2">
        <f t="shared" ca="1" si="240"/>
        <v>-11.181197297492181</v>
      </c>
      <c r="IQ23" s="2">
        <f t="shared" ca="1" si="7742"/>
        <v>7.8607690625722064</v>
      </c>
      <c r="IR23" s="2">
        <f t="shared" ca="1" si="242"/>
        <v>9.5372379384998389</v>
      </c>
      <c r="IS23" s="2">
        <f t="shared" ca="1" si="243"/>
        <v>-3.4310177953753254</v>
      </c>
      <c r="IT23" s="2">
        <f t="shared" ca="1" si="7743"/>
        <v>11.789664759130041</v>
      </c>
      <c r="IU23" s="2">
        <f t="shared" ca="1" si="245"/>
        <v>17.408362571509709</v>
      </c>
      <c r="IV23" s="2">
        <f t="shared" ca="1" si="246"/>
        <v>13.936888057429901</v>
      </c>
      <c r="IW23" s="2">
        <f t="shared" ca="1" si="7744"/>
        <v>16.439305630021288</v>
      </c>
      <c r="IX23" s="2">
        <f t="shared" ca="1" si="248"/>
        <v>24.851424664376623</v>
      </c>
      <c r="IY23" s="2">
        <f t="shared" ca="1" si="249"/>
        <v>21.289256496895927</v>
      </c>
      <c r="IZ23" s="2">
        <f t="shared" ca="1" si="7745"/>
        <v>31.70059761985987</v>
      </c>
      <c r="JA23" s="2">
        <f t="shared" ca="1" si="251"/>
        <v>0.58003675011744549</v>
      </c>
      <c r="JB23" s="2">
        <f t="shared" ca="1" si="252"/>
        <v>-4.5235993559320162</v>
      </c>
      <c r="JC23" s="2">
        <f t="shared" ca="1" si="7746"/>
        <v>-6.613046951345158</v>
      </c>
      <c r="JD23" s="2">
        <f t="shared" ca="1" si="254"/>
        <v>-19.179191829896801</v>
      </c>
      <c r="JE23" s="2">
        <f t="shared" ca="1" si="255"/>
        <v>1.8623389024093768</v>
      </c>
      <c r="JF23" s="2">
        <f t="shared" ca="1" si="7747"/>
        <v>-28.510318749567972</v>
      </c>
      <c r="JG23" s="2">
        <f t="shared" ca="1" si="257"/>
        <v>6.0218771686816428</v>
      </c>
      <c r="JH23" s="2">
        <f t="shared" ca="1" si="258"/>
        <v>17.564345512881424</v>
      </c>
      <c r="JI23" s="2">
        <f t="shared" ca="1" si="7748"/>
        <v>7.7149138240142978</v>
      </c>
      <c r="JJ23" s="2">
        <f t="shared" ca="1" si="260"/>
        <v>16.502089297963629</v>
      </c>
      <c r="JK23" s="2">
        <f t="shared" ca="1" si="261"/>
        <v>15.794456082890784</v>
      </c>
      <c r="JL23" s="2">
        <f t="shared" ca="1" si="7749"/>
        <v>11.109636315734654</v>
      </c>
      <c r="JM23" s="2">
        <f t="shared" ca="1" si="263"/>
        <v>-11.532353251870518</v>
      </c>
      <c r="JN23" s="2">
        <f t="shared" ca="1" si="264"/>
        <v>-7.3474677847684857</v>
      </c>
      <c r="JO23" s="2">
        <f t="shared" ca="1" si="7750"/>
        <v>-23.615999093235779</v>
      </c>
      <c r="JP23" s="2">
        <f t="shared" ca="1" si="266"/>
        <v>15.329747681149172</v>
      </c>
      <c r="JQ23" s="2">
        <f t="shared" ca="1" si="267"/>
        <v>-0.5631616228410099</v>
      </c>
      <c r="JR23" s="2">
        <f t="shared" ca="1" si="7751"/>
        <v>3.4683814737057972</v>
      </c>
      <c r="JS23" s="2">
        <f t="shared" ca="1" si="269"/>
        <v>-1.4496670303409476</v>
      </c>
      <c r="JT23" s="2">
        <f t="shared" ca="1" si="270"/>
        <v>-6.5401305699311969</v>
      </c>
      <c r="JU23" s="2">
        <f t="shared" ca="1" si="7752"/>
        <v>-12.011286176491845</v>
      </c>
      <c r="JV23" s="2">
        <f t="shared" ca="1" si="272"/>
        <v>-8.8143316770993323</v>
      </c>
      <c r="JW23" s="2">
        <f t="shared" ca="1" si="273"/>
        <v>-0.11976544021669255</v>
      </c>
      <c r="JX23" s="2">
        <f t="shared" ca="1" si="7753"/>
        <v>-25.594513338044379</v>
      </c>
      <c r="JY23" s="2">
        <f t="shared" ca="1" si="275"/>
        <v>-6.5403415865613326</v>
      </c>
      <c r="JZ23" s="2">
        <f t="shared" ca="1" si="276"/>
        <v>3.5403181041034522</v>
      </c>
      <c r="KA23" s="2">
        <f t="shared" ca="1" si="7754"/>
        <v>-13.249890128017132</v>
      </c>
      <c r="KB23" s="2">
        <f t="shared" ca="1" si="278"/>
        <v>3.299214025358856</v>
      </c>
      <c r="KC23" s="2">
        <f t="shared" ca="1" si="279"/>
        <v>8.2579013110037991</v>
      </c>
      <c r="KD23" s="2">
        <f t="shared" ca="1" si="7755"/>
        <v>-5.0744923641619391</v>
      </c>
      <c r="KE23" s="2">
        <f t="shared" ca="1" si="281"/>
        <v>-3.1348876952820799</v>
      </c>
      <c r="KF23" s="2">
        <f t="shared" ca="1" si="282"/>
        <v>-3.6436074878861935</v>
      </c>
      <c r="KG23" s="2">
        <f t="shared" ca="1" si="7756"/>
        <v>4.0508539584317642</v>
      </c>
      <c r="KH23" s="2">
        <f t="shared" ca="1" si="284"/>
        <v>-4.230504807878571</v>
      </c>
      <c r="KI23" s="2">
        <f t="shared" ca="1" si="285"/>
        <v>-10.410560290042975</v>
      </c>
      <c r="KJ23" s="2">
        <f t="shared" ca="1" si="7757"/>
        <v>-11.336711712896667</v>
      </c>
      <c r="KK23" s="2">
        <f t="shared" ca="1" si="287"/>
        <v>2.6761257823075835</v>
      </c>
      <c r="KL23" s="2">
        <f t="shared" ca="1" si="288"/>
        <v>-1.9164696763974178</v>
      </c>
      <c r="KM23" s="2">
        <f t="shared" ca="1" si="7758"/>
        <v>2.9892494928098072</v>
      </c>
      <c r="KN23" s="2">
        <f t="shared" ca="1" si="290"/>
        <v>2.2429382813126351</v>
      </c>
      <c r="KO23" s="2">
        <f t="shared" ca="1" si="291"/>
        <v>10.024370822611198</v>
      </c>
      <c r="KP23" s="2">
        <f t="shared" ca="1" si="7759"/>
        <v>9.6700826746149566</v>
      </c>
      <c r="KQ23" s="2">
        <f t="shared" ca="1" si="293"/>
        <v>5.2143656247864136</v>
      </c>
      <c r="KR23" s="2">
        <f t="shared" ca="1" si="294"/>
        <v>10.268118688826757</v>
      </c>
      <c r="KS23" s="2">
        <f t="shared" ca="1" si="7760"/>
        <v>7.2508377487668181</v>
      </c>
      <c r="KT23" s="2">
        <f t="shared" ca="1" si="296"/>
        <v>3.4267219149478398</v>
      </c>
      <c r="KU23" s="2">
        <f t="shared" ca="1" si="297"/>
        <v>9.9380065612604902</v>
      </c>
      <c r="KV23" s="2">
        <f t="shared" ca="1" si="7761"/>
        <v>4.1598247990767359</v>
      </c>
      <c r="KW23" s="2">
        <f t="shared" ca="1" si="299"/>
        <v>-0.80282012593325303</v>
      </c>
      <c r="KX23" s="2">
        <f t="shared" ca="1" si="300"/>
        <v>3.7881651962886975</v>
      </c>
      <c r="KY23" s="2">
        <f t="shared" ca="1" si="7762"/>
        <v>1.5414400090389992</v>
      </c>
      <c r="KZ23" s="2">
        <f t="shared" ca="1" si="302"/>
        <v>-5.763991408426409</v>
      </c>
      <c r="LA23" s="2">
        <f t="shared" ca="1" si="303"/>
        <v>-10.683305276545525</v>
      </c>
      <c r="LB23" s="2">
        <f t="shared" ca="1" si="7763"/>
        <v>-4.2884591233417426</v>
      </c>
      <c r="LC23" s="2">
        <f t="shared" ca="1" si="305"/>
        <v>13.209098491584488</v>
      </c>
      <c r="LD23" s="2">
        <f t="shared" ca="1" si="306"/>
        <v>22.330462544060751</v>
      </c>
      <c r="LE23" s="2">
        <f t="shared" ca="1" si="7764"/>
        <v>8.9415702940487556</v>
      </c>
      <c r="LF23" s="2">
        <f t="shared" ca="1" si="308"/>
        <v>1.503207680229065</v>
      </c>
      <c r="LG23" s="2">
        <f t="shared" ca="1" si="309"/>
        <v>9.9099572299607308E-2</v>
      </c>
      <c r="LH23" s="2">
        <f t="shared" ca="1" si="7765"/>
        <v>15.064964679362161</v>
      </c>
      <c r="LI23" s="2">
        <f t="shared" ca="1" si="311"/>
        <v>-14.533114677741549</v>
      </c>
      <c r="LJ23" s="2">
        <f t="shared" ca="1" si="312"/>
        <v>-7.6030017586447034</v>
      </c>
      <c r="LK23" s="2">
        <f t="shared" ca="1" si="7766"/>
        <v>-9.7807697371142854</v>
      </c>
      <c r="LL23" s="2">
        <f t="shared" ca="1" si="314"/>
        <v>-1.413358944606566</v>
      </c>
      <c r="LM23" s="2">
        <f t="shared" ca="1" si="315"/>
        <v>-0.59929948978820713</v>
      </c>
      <c r="LN23" s="2">
        <f t="shared" ca="1" si="7767"/>
        <v>8.4491884879518544</v>
      </c>
      <c r="LO23" s="2">
        <f t="shared" ca="1" si="317"/>
        <v>16.389871697402327</v>
      </c>
      <c r="LP23" s="2">
        <f t="shared" ca="1" si="318"/>
        <v>16.652444327780415</v>
      </c>
      <c r="LQ23" s="2">
        <f t="shared" ca="1" si="7768"/>
        <v>40.16823394016609</v>
      </c>
      <c r="LR23" s="2">
        <f t="shared" ca="1" si="320"/>
        <v>-5.5315550007919239</v>
      </c>
      <c r="LS23" s="2">
        <f t="shared" ca="1" si="321"/>
        <v>-10.272170677807983</v>
      </c>
      <c r="LT23" s="2">
        <f t="shared" ca="1" si="7769"/>
        <v>-6.7049286349139363</v>
      </c>
      <c r="LU23" s="2">
        <f t="shared" ca="1" si="323"/>
        <v>7.8899280991725762</v>
      </c>
      <c r="LV23" s="2">
        <f t="shared" ca="1" si="324"/>
        <v>9.236214394686602</v>
      </c>
      <c r="LW23" s="2">
        <f t="shared" ca="1" si="7770"/>
        <v>23.938667063705495</v>
      </c>
      <c r="LX23" s="2">
        <f t="shared" ca="1" si="326"/>
        <v>-0.49316343729652246</v>
      </c>
      <c r="LY23" s="2">
        <f t="shared" ca="1" si="327"/>
        <v>-3.4183821245349106</v>
      </c>
      <c r="LZ23" s="2">
        <f t="shared" ca="1" si="7771"/>
        <v>-13.461500167903464</v>
      </c>
      <c r="MA23" s="2">
        <f t="shared" ca="1" si="329"/>
        <v>-9.589956221169226</v>
      </c>
      <c r="MB23" s="2">
        <f t="shared" ca="1" si="330"/>
        <v>3.1861299463648276</v>
      </c>
      <c r="MC23" s="2">
        <f t="shared" ca="1" si="7772"/>
        <v>-14.859569365037235</v>
      </c>
      <c r="MD23" s="2">
        <f t="shared" ca="1" si="332"/>
        <v>16.613500159771423</v>
      </c>
      <c r="ME23" s="2">
        <f t="shared" ca="1" si="333"/>
        <v>-2.5938981771685405</v>
      </c>
      <c r="MF23" s="2">
        <f t="shared" ca="1" si="7773"/>
        <v>17.010608055765314</v>
      </c>
      <c r="MG23" s="2">
        <f t="shared" ca="1" si="335"/>
        <v>5.1177872566196383</v>
      </c>
      <c r="MH23" s="2">
        <f t="shared" ca="1" si="336"/>
        <v>4.5577723497260889</v>
      </c>
      <c r="MI23" s="2">
        <f t="shared" ca="1" si="7774"/>
        <v>9.2474886505125404</v>
      </c>
      <c r="MJ23" s="2">
        <f t="shared" ca="1" si="338"/>
        <v>4.5117618979386842</v>
      </c>
      <c r="MK23" s="2">
        <f t="shared" ca="1" si="339"/>
        <v>15.144071726212267</v>
      </c>
      <c r="ML23" s="2">
        <f t="shared" ca="1" si="7775"/>
        <v>24.116761525005387</v>
      </c>
      <c r="MM23" s="2">
        <f t="shared" ca="1" si="341"/>
        <v>-6.2162905516206157</v>
      </c>
      <c r="MN23" s="2">
        <f t="shared" ca="1" si="342"/>
        <v>-17.532046153531191</v>
      </c>
      <c r="MO23" s="2">
        <f t="shared" ca="1" si="7776"/>
        <v>-24.839642743199349</v>
      </c>
      <c r="MP23" s="2">
        <f t="shared" ca="1" si="344"/>
        <v>-5.0868653553028365</v>
      </c>
      <c r="MQ23" s="2">
        <f t="shared" ca="1" si="345"/>
        <v>-3.7691149891884024</v>
      </c>
      <c r="MR23" s="2">
        <f t="shared" ca="1" si="7777"/>
        <v>1.5675954751261356</v>
      </c>
      <c r="MS23" s="2">
        <f t="shared" ca="1" si="347"/>
        <v>-2.4087336142526707</v>
      </c>
      <c r="MT23" s="2">
        <f t="shared" ca="1" si="348"/>
        <v>-16.91342055415716</v>
      </c>
      <c r="MU23" s="2">
        <f t="shared" ca="1" si="7778"/>
        <v>-13.401593596102035</v>
      </c>
      <c r="MV23" s="2">
        <f t="shared" ca="1" si="350"/>
        <v>-4.0240455059255726</v>
      </c>
      <c r="MW23" s="2">
        <f t="shared" ca="1" si="351"/>
        <v>1.1819144410855831</v>
      </c>
      <c r="MX23" s="2">
        <f t="shared" ca="1" si="7779"/>
        <v>-3.1704924539971646</v>
      </c>
      <c r="MY23" s="2">
        <f t="shared" ca="1" si="353"/>
        <v>-14.375660178069907</v>
      </c>
      <c r="MZ23" s="2">
        <f t="shared" ca="1" si="354"/>
        <v>-4.5217888796964019</v>
      </c>
      <c r="NA23" s="2">
        <f t="shared" ca="1" si="7780"/>
        <v>-10.55557963213089</v>
      </c>
      <c r="NB23" s="2">
        <f t="shared" ca="1" si="356"/>
        <v>-26.718625380119434</v>
      </c>
      <c r="NC23" s="2">
        <f t="shared" ca="1" si="357"/>
        <v>-26.511224735457599</v>
      </c>
      <c r="ND23" s="2">
        <f t="shared" ca="1" si="7781"/>
        <v>-23.022540588863787</v>
      </c>
      <c r="NE23" s="2">
        <f t="shared" ca="1" si="359"/>
        <v>-19.483478402526259</v>
      </c>
      <c r="NF23" s="2">
        <f t="shared" ca="1" si="360"/>
        <v>-3.6935641151207292</v>
      </c>
      <c r="NG23" s="2">
        <f t="shared" ca="1" si="7782"/>
        <v>-21.020551628816659</v>
      </c>
      <c r="NH23" s="2">
        <f t="shared" ca="1" si="362"/>
        <v>-5.4754639352353234</v>
      </c>
      <c r="NI23" s="2">
        <f t="shared" ca="1" si="363"/>
        <v>6.6973849796243439</v>
      </c>
      <c r="NJ23" s="2">
        <f t="shared" ca="1" si="7783"/>
        <v>14.452170387664472</v>
      </c>
      <c r="NK23" s="2">
        <f t="shared" ca="1" si="365"/>
        <v>-1.0199508715951908</v>
      </c>
      <c r="NL23" s="2">
        <f t="shared" ca="1" si="366"/>
        <v>-16.330658440328268</v>
      </c>
      <c r="NM23" s="2">
        <f t="shared" ca="1" si="7784"/>
        <v>-1.5322913746759279</v>
      </c>
      <c r="NN23" s="2">
        <f t="shared" ca="1" si="368"/>
        <v>-10.588754660204964</v>
      </c>
      <c r="NO23" s="2">
        <f t="shared" ca="1" si="369"/>
        <v>-18.027293317939101</v>
      </c>
      <c r="NP23" s="2">
        <f t="shared" ca="1" si="7785"/>
        <v>-0.84990480201898855</v>
      </c>
      <c r="NQ23" s="2">
        <f t="shared" ca="1" si="371"/>
        <v>4.8441886191969576</v>
      </c>
      <c r="NR23" s="2">
        <f t="shared" ca="1" si="372"/>
        <v>8.0982974196835329</v>
      </c>
      <c r="NS23" s="2">
        <f t="shared" ca="1" si="7786"/>
        <v>-16.814328537800677</v>
      </c>
      <c r="NT23" s="2">
        <f t="shared" ca="1" si="374"/>
        <v>-3.9841989088299865</v>
      </c>
      <c r="NU23" s="2">
        <f t="shared" ca="1" si="375"/>
        <v>14.579249553937876</v>
      </c>
      <c r="NV23" s="2">
        <f t="shared" ca="1" si="7787"/>
        <v>-6.331726468468136</v>
      </c>
      <c r="NW23" s="2">
        <f t="shared" ca="1" si="377"/>
        <v>3.3618005514260063</v>
      </c>
      <c r="NX23" s="2">
        <f t="shared" ca="1" si="378"/>
        <v>1.6304979899768359</v>
      </c>
      <c r="NY23" s="2">
        <f t="shared" ca="1" si="7788"/>
        <v>-0.24303068775918746</v>
      </c>
      <c r="NZ23" s="2">
        <f t="shared" ca="1" si="380"/>
        <v>-5.7227314030981589</v>
      </c>
      <c r="OA23" s="2">
        <f t="shared" ca="1" si="381"/>
        <v>-3.8829405180545162</v>
      </c>
      <c r="OB23" s="2">
        <f t="shared" ca="1" si="7789"/>
        <v>14.008344153806011</v>
      </c>
      <c r="OC23" s="2">
        <f t="shared" ca="1" si="383"/>
        <v>-4.3815440205737968</v>
      </c>
      <c r="OD23" s="2">
        <f t="shared" ca="1" si="384"/>
        <v>-17.934471561532597</v>
      </c>
      <c r="OE23" s="2">
        <f t="shared" ca="1" si="7790"/>
        <v>-15.346881600404492</v>
      </c>
      <c r="OF23" s="2">
        <f t="shared" ca="1" si="386"/>
        <v>5.8246721418419769</v>
      </c>
      <c r="OG23" s="2">
        <f t="shared" ca="1" si="387"/>
        <v>8.6093116352756489</v>
      </c>
      <c r="OH23" s="2">
        <f t="shared" ca="1" si="7791"/>
        <v>28.271304951292723</v>
      </c>
      <c r="OI23" s="2">
        <f t="shared" ca="1" si="389"/>
        <v>4.0143980947751317</v>
      </c>
      <c r="OJ23" s="2">
        <f t="shared" ca="1" si="390"/>
        <v>8.0157053270710161</v>
      </c>
      <c r="OK23" s="2">
        <f t="shared" ca="1" si="7792"/>
        <v>-10.573305509723173</v>
      </c>
      <c r="OL23" s="2">
        <f t="shared" ca="1" si="392"/>
        <v>18.415336725061252</v>
      </c>
      <c r="OM23" s="2">
        <f t="shared" ca="1" si="393"/>
        <v>14.726688201407091</v>
      </c>
      <c r="ON23" s="2">
        <f t="shared" ca="1" si="7793"/>
        <v>36.29582649699843</v>
      </c>
      <c r="OO23" s="2">
        <f t="shared" ca="1" si="395"/>
        <v>-4.912107182512651</v>
      </c>
      <c r="OP23" s="2">
        <f t="shared" ca="1" si="396"/>
        <v>-13.02767699217498</v>
      </c>
      <c r="OQ23" s="2">
        <f t="shared" ca="1" si="7794"/>
        <v>-12.962307029521433</v>
      </c>
      <c r="OR23" s="2">
        <f t="shared" ca="1" si="398"/>
        <v>0.38084142028684237</v>
      </c>
      <c r="OS23" s="2">
        <f t="shared" ca="1" si="399"/>
        <v>1.1928081702971556</v>
      </c>
      <c r="OT23" s="2">
        <f t="shared" ca="1" si="7795"/>
        <v>-4.1206931793765058</v>
      </c>
      <c r="OU23" s="2">
        <f t="shared" ca="1" si="401"/>
        <v>2.3415649916303813</v>
      </c>
      <c r="OV23" s="2">
        <f t="shared" ca="1" si="402"/>
        <v>4.1668749490543799</v>
      </c>
      <c r="OW23" s="2">
        <f t="shared" ca="1" si="7796"/>
        <v>-19.649869394837438</v>
      </c>
      <c r="OX23" s="2">
        <f t="shared" ca="1" si="404"/>
        <v>-2.846189654990869</v>
      </c>
      <c r="OY23" s="2">
        <f t="shared" ca="1" si="405"/>
        <v>-17.360043845937614</v>
      </c>
      <c r="OZ23" s="2">
        <f t="shared" ca="1" si="7797"/>
        <v>-19.034268404573684</v>
      </c>
      <c r="PA23" s="2">
        <f t="shared" ca="1" si="407"/>
        <v>-1.2424211904512632</v>
      </c>
      <c r="PB23" s="2">
        <f t="shared" ca="1" si="408"/>
        <v>-13.586859539590863</v>
      </c>
      <c r="PC23" s="2">
        <f t="shared" ca="1" si="7798"/>
        <v>-1.4949279858122755</v>
      </c>
      <c r="PD23" s="2">
        <f t="shared" ca="1" si="410"/>
        <v>6.2790763856426253</v>
      </c>
      <c r="PE23" s="2">
        <f t="shared" ca="1" si="411"/>
        <v>12.865578251971584</v>
      </c>
      <c r="PF23" s="2">
        <f t="shared" ca="1" si="7799"/>
        <v>8.2477122423702482</v>
      </c>
      <c r="PG23" s="2">
        <f t="shared" ca="1" si="413"/>
        <v>-0.32173430158553173</v>
      </c>
      <c r="PH23" s="2">
        <f t="shared" ca="1" si="414"/>
        <v>-6.7694331348696961</v>
      </c>
      <c r="PI23" s="2">
        <f t="shared" ca="1" si="7800"/>
        <v>-0.95929224555960679</v>
      </c>
      <c r="PJ23" s="2">
        <f t="shared" ca="1" si="416"/>
        <v>3.7287055331781032</v>
      </c>
      <c r="PK23" s="2">
        <f t="shared" ca="1" si="417"/>
        <v>-21.030761892837347</v>
      </c>
      <c r="PL23" s="2">
        <f t="shared" ca="1" si="7801"/>
        <v>-12.645859628921983</v>
      </c>
      <c r="PM23" s="2">
        <f t="shared" ca="1" si="419"/>
        <v>2.9227547235837519</v>
      </c>
      <c r="PN23" s="2">
        <f t="shared" ca="1" si="420"/>
        <v>6.411755892049487</v>
      </c>
      <c r="PO23" s="2">
        <f t="shared" ca="1" si="7802"/>
        <v>-33.852149335939345</v>
      </c>
      <c r="PP23" s="2">
        <f t="shared" ca="1" si="422"/>
        <v>19.132763978690697</v>
      </c>
      <c r="PQ23" s="2">
        <f t="shared" ca="1" si="423"/>
        <v>25.504778772563178</v>
      </c>
      <c r="PR23" s="2">
        <f t="shared" ca="1" si="7803"/>
        <v>24.312632123223448</v>
      </c>
      <c r="PS23" s="2">
        <f t="shared" ca="1" si="425"/>
        <v>18.358809812050268</v>
      </c>
      <c r="PT23" s="2">
        <f t="shared" ca="1" si="426"/>
        <v>9.7891581845434406</v>
      </c>
      <c r="PU23" s="2">
        <f t="shared" ca="1" si="7804"/>
        <v>6.5859976665937978</v>
      </c>
      <c r="PV23" s="2">
        <f t="shared" ca="1" si="428"/>
        <v>0.61451983743608585</v>
      </c>
      <c r="PW23" s="2">
        <f t="shared" ca="1" si="429"/>
        <v>12.11453514442859</v>
      </c>
      <c r="PX23" s="2">
        <f t="shared" ca="1" si="7805"/>
        <v>10.880363867430061</v>
      </c>
      <c r="PY23" s="2">
        <f t="shared" ca="1" si="431"/>
        <v>9.545889282375736</v>
      </c>
      <c r="PZ23" s="2">
        <f t="shared" ca="1" si="432"/>
        <v>-1.8748960200454317</v>
      </c>
      <c r="QA23" s="2">
        <f t="shared" ca="1" si="7806"/>
        <v>9.377324157218462</v>
      </c>
      <c r="QB23" s="2">
        <f t="shared" ca="1" si="434"/>
        <v>-7.7209907292733657</v>
      </c>
      <c r="QC23" s="2">
        <f t="shared" ca="1" si="435"/>
        <v>-0.13445963168273067</v>
      </c>
      <c r="QD23" s="2">
        <f t="shared" ca="1" si="7807"/>
        <v>3.4551448554356323</v>
      </c>
      <c r="QE23" s="2">
        <f t="shared" ca="1" si="437"/>
        <v>-5.9499323538820104</v>
      </c>
      <c r="QF23" s="2">
        <f t="shared" ca="1" si="438"/>
        <v>-19.601803086184635</v>
      </c>
      <c r="QG23" s="2">
        <f t="shared" ca="1" si="7808"/>
        <v>-19.894255783809072</v>
      </c>
      <c r="QH23" s="2">
        <f t="shared" ca="1" si="440"/>
        <v>1.0093485691832673</v>
      </c>
      <c r="QI23" s="2">
        <f t="shared" ca="1" si="441"/>
        <v>3.6497809661377891</v>
      </c>
      <c r="QJ23" s="2">
        <f t="shared" ca="1" si="7809"/>
        <v>10.682776885370101</v>
      </c>
      <c r="QK23" s="2">
        <f t="shared" ca="1" si="443"/>
        <v>-18.435128090470247</v>
      </c>
      <c r="QL23" s="2">
        <f t="shared" ca="1" si="444"/>
        <v>-21.682178016707624</v>
      </c>
      <c r="QM23" s="2">
        <f t="shared" ca="1" si="7810"/>
        <v>-25.445325179993965</v>
      </c>
      <c r="QN23" s="2">
        <f t="shared" ca="1" si="446"/>
        <v>-19.738685706355348</v>
      </c>
      <c r="QO23" s="2">
        <f t="shared" ca="1" si="447"/>
        <v>-18.272550630105794</v>
      </c>
      <c r="QP23" s="2">
        <f t="shared" ca="1" si="7811"/>
        <v>-16.910870724709952</v>
      </c>
      <c r="QQ23" s="2">
        <f t="shared" ca="1" si="449"/>
        <v>1.6162409751250493</v>
      </c>
      <c r="QR23" s="2">
        <f t="shared" ca="1" si="450"/>
        <v>-1.4585957514471419</v>
      </c>
      <c r="QS23" s="2">
        <f t="shared" ca="1" si="7812"/>
        <v>-16.276202605455968</v>
      </c>
      <c r="QT23" s="2">
        <f t="shared" ca="1" si="452"/>
        <v>9.0379753204784858</v>
      </c>
      <c r="QU23" s="2">
        <f t="shared" ca="1" si="453"/>
        <v>0.98496431607230228</v>
      </c>
      <c r="QV23" s="2">
        <f t="shared" ca="1" si="7813"/>
        <v>25.462884732408597</v>
      </c>
      <c r="QW23" s="2">
        <f t="shared" ca="1" si="455"/>
        <v>-1.7350294190725448</v>
      </c>
      <c r="QX23" s="2">
        <f t="shared" ca="1" si="456"/>
        <v>-15.132108127117155</v>
      </c>
      <c r="QY23" s="2">
        <f t="shared" ca="1" si="7814"/>
        <v>-1.1423965002168357E-2</v>
      </c>
      <c r="QZ23" s="2">
        <f t="shared" ca="1" si="458"/>
        <v>-6.6233669864934628</v>
      </c>
      <c r="RA23" s="2">
        <f t="shared" ca="1" si="459"/>
        <v>-0.70718165235444541</v>
      </c>
      <c r="RB23" s="2">
        <f t="shared" ca="1" si="7815"/>
        <v>-1.5785535554119763</v>
      </c>
      <c r="RC23" s="2">
        <f t="shared" ca="1" si="461"/>
        <v>15.251495658719156</v>
      </c>
      <c r="RD23" s="2">
        <f t="shared" ca="1" si="462"/>
        <v>17.561420512304679</v>
      </c>
      <c r="RE23" s="2">
        <f t="shared" ca="1" si="7816"/>
        <v>11.549381851521591</v>
      </c>
      <c r="RF23" s="2">
        <f t="shared" ca="1" si="464"/>
        <v>-15.757698032800553</v>
      </c>
      <c r="RG23" s="2">
        <f t="shared" ca="1" si="465"/>
        <v>-23.042344586455965</v>
      </c>
      <c r="RH23" s="2">
        <f t="shared" ca="1" si="7817"/>
        <v>-22.152621807913611</v>
      </c>
      <c r="RI23" s="2">
        <f t="shared" ca="1" si="467"/>
        <v>-12.324148771775041</v>
      </c>
      <c r="RJ23" s="2">
        <f t="shared" ca="1" si="468"/>
        <v>-18.17395573107888</v>
      </c>
      <c r="RK23" s="2">
        <f t="shared" ca="1" si="7818"/>
        <v>-1.8073144413368301</v>
      </c>
      <c r="RL23" s="2">
        <f t="shared" ca="1" si="470"/>
        <v>-2.7645448113994666</v>
      </c>
      <c r="RM23" s="2">
        <f t="shared" ca="1" si="471"/>
        <v>-18.962012081729299</v>
      </c>
      <c r="RN23" s="2">
        <f t="shared" ca="1" si="7819"/>
        <v>-25.804565686943178</v>
      </c>
      <c r="RO23" s="2">
        <f t="shared" ca="1" si="473"/>
        <v>5.4445408868623657</v>
      </c>
      <c r="RP23" s="2">
        <f t="shared" ca="1" si="474"/>
        <v>-4.6545190977539983</v>
      </c>
      <c r="RQ23" s="2">
        <f t="shared" ca="1" si="7820"/>
        <v>9.6909390269653635</v>
      </c>
      <c r="RR23" s="2">
        <f t="shared" ca="1" si="476"/>
        <v>31.98531894800778</v>
      </c>
      <c r="RS23" s="2">
        <f t="shared" ca="1" si="477"/>
        <v>23.521224156444987</v>
      </c>
      <c r="RT23" s="2">
        <f t="shared" ca="1" si="7821"/>
        <v>40.776691122596461</v>
      </c>
      <c r="RU23" s="2">
        <f t="shared" ca="1" si="479"/>
        <v>-6.9469394815328522</v>
      </c>
      <c r="RV23" s="2">
        <f t="shared" ca="1" si="480"/>
        <v>-12.96428774165415</v>
      </c>
      <c r="RW23" s="2">
        <f t="shared" ca="1" si="7822"/>
        <v>-14.250516650933726</v>
      </c>
      <c r="RX23" s="2">
        <f t="shared" ca="1" si="482"/>
        <v>6.3021550701764726</v>
      </c>
      <c r="RY23" s="2">
        <f t="shared" ca="1" si="483"/>
        <v>5.1058153592625013</v>
      </c>
      <c r="RZ23" s="2">
        <f t="shared" ca="1" si="7823"/>
        <v>-11.92596391340334</v>
      </c>
      <c r="SA23" s="2">
        <f t="shared" ca="1" si="485"/>
        <v>4.5998765354597868</v>
      </c>
      <c r="SB23" s="2">
        <f t="shared" ca="1" si="486"/>
        <v>-0.81047534088503337</v>
      </c>
      <c r="SC23" s="2">
        <f t="shared" ca="1" si="7824"/>
        <v>-13.786606981342016</v>
      </c>
      <c r="SD23" s="2">
        <f t="shared" ca="1" si="488"/>
        <v>-7.8286051585926553E-3</v>
      </c>
      <c r="SE23" s="2">
        <f t="shared" ca="1" si="489"/>
        <v>-9.9086363313933958</v>
      </c>
      <c r="SF23" s="2">
        <f t="shared" ca="1" si="7825"/>
        <v>2.5957494823325793</v>
      </c>
      <c r="SG23" s="2">
        <f t="shared" ca="1" si="491"/>
        <v>7.8902579036065514</v>
      </c>
      <c r="SH23" s="2">
        <f t="shared" ca="1" si="492"/>
        <v>7.3488497540292297</v>
      </c>
      <c r="SI23" s="2">
        <f t="shared" ca="1" si="7826"/>
        <v>-14.222886337674554</v>
      </c>
      <c r="SJ23" s="2">
        <f t="shared" ca="1" si="494"/>
        <v>10.243123042147172</v>
      </c>
      <c r="SK23" s="2">
        <f t="shared" ca="1" si="495"/>
        <v>11.358479036062517</v>
      </c>
      <c r="SL23" s="2">
        <f t="shared" ca="1" si="7827"/>
        <v>6.8373341894318216</v>
      </c>
      <c r="SM23" s="2">
        <f t="shared" ca="1" si="497"/>
        <v>-0.12855941858852854</v>
      </c>
      <c r="SN23" s="2">
        <f t="shared" ca="1" si="498"/>
        <v>-2.2311077911290305</v>
      </c>
      <c r="SO23" s="2">
        <f t="shared" ca="1" si="7828"/>
        <v>15.248022621654675</v>
      </c>
      <c r="SP23" s="2">
        <f t="shared" ca="1" si="500"/>
        <v>4.9643724233135069</v>
      </c>
      <c r="SQ23" s="2">
        <f t="shared" ca="1" si="501"/>
        <v>7.1814168228331976</v>
      </c>
      <c r="SR23" s="2">
        <f t="shared" ca="1" si="7829"/>
        <v>13.158151195677924</v>
      </c>
      <c r="SS23" s="2">
        <f t="shared" ca="1" si="503"/>
        <v>-3.3857122138690481</v>
      </c>
      <c r="ST23" s="2">
        <f t="shared" ca="1" si="504"/>
        <v>7.2408648942654459</v>
      </c>
      <c r="SU23" s="2">
        <f t="shared" ca="1" si="7830"/>
        <v>-0.12080880383487358</v>
      </c>
      <c r="SV23" s="2">
        <f t="shared" ca="1" si="506"/>
        <v>-19.119708431225231</v>
      </c>
      <c r="SW23" s="2">
        <f t="shared" ca="1" si="507"/>
        <v>-32.358253426372748</v>
      </c>
      <c r="SX23" s="2">
        <f t="shared" ca="1" si="7831"/>
        <v>-28.910865412770185</v>
      </c>
      <c r="SY23" s="2">
        <f t="shared" ca="1" si="509"/>
        <v>11.615816603746866</v>
      </c>
      <c r="SZ23" s="2">
        <f t="shared" ca="1" si="510"/>
        <v>11.172007270415458</v>
      </c>
      <c r="TA23" s="2">
        <f t="shared" ca="1" si="7832"/>
        <v>-3.5633899727299774</v>
      </c>
      <c r="TB23" s="2">
        <f t="shared" ca="1" si="512"/>
        <v>-8.0971852790186496</v>
      </c>
      <c r="TC23" s="2">
        <f t="shared" ca="1" si="513"/>
        <v>-12.049958276386366</v>
      </c>
      <c r="TD23" s="2">
        <f t="shared" ca="1" si="7833"/>
        <v>-17.780969574656954</v>
      </c>
      <c r="TE23" s="2">
        <f t="shared" ca="1" si="515"/>
        <v>-7.7771882539595341</v>
      </c>
      <c r="TF23" s="2">
        <f t="shared" ca="1" si="516"/>
        <v>-6.5974301464479073</v>
      </c>
      <c r="TG23" s="2">
        <f t="shared" ca="1" si="7834"/>
        <v>2.5141933938018708</v>
      </c>
      <c r="TH23" s="2">
        <f t="shared" ca="1" si="518"/>
        <v>0.31048141423582021</v>
      </c>
      <c r="TI23" s="2">
        <f t="shared" ca="1" si="519"/>
        <v>5.8179908440024182</v>
      </c>
      <c r="TJ23" s="2">
        <f t="shared" ca="1" si="7835"/>
        <v>14.14343615306997</v>
      </c>
      <c r="TK23" s="2">
        <f t="shared" ca="1" si="521"/>
        <v>10.937619805886552</v>
      </c>
      <c r="TL23" s="2">
        <f t="shared" ca="1" si="522"/>
        <v>24.491042918914289</v>
      </c>
      <c r="TM23" s="2">
        <f t="shared" ca="1" si="7836"/>
        <v>17.981685389007708</v>
      </c>
      <c r="TN23" s="2">
        <f t="shared" ca="1" si="524"/>
        <v>1.2260171447587014</v>
      </c>
      <c r="TO23" s="2">
        <f t="shared" ca="1" si="525"/>
        <v>3.3510481959727541</v>
      </c>
      <c r="TP23" s="2">
        <f t="shared" ca="1" si="7837"/>
        <v>-13.255035068514434</v>
      </c>
      <c r="TQ23" s="2">
        <f t="shared" ca="1" si="527"/>
        <v>15.610212507390937</v>
      </c>
      <c r="TR23" s="2">
        <f t="shared" ca="1" si="528"/>
        <v>16.485237071325592</v>
      </c>
      <c r="TS23" s="2">
        <f t="shared" ca="1" si="7838"/>
        <v>20.398054422097221</v>
      </c>
      <c r="TT23" s="2">
        <f t="shared" ca="1" si="530"/>
        <v>-2.4569802064011972</v>
      </c>
      <c r="TU23" s="2">
        <f t="shared" ca="1" si="531"/>
        <v>2.9161359552062462</v>
      </c>
      <c r="TV23" s="2">
        <f t="shared" ca="1" si="7839"/>
        <v>-4.8856736522684381</v>
      </c>
      <c r="TW23" s="2">
        <f t="shared" ca="1" si="533"/>
        <v>10.79167871373873</v>
      </c>
      <c r="TX23" s="2">
        <f t="shared" ca="1" si="534"/>
        <v>18.388871928698009</v>
      </c>
      <c r="TY23" s="2">
        <f t="shared" ca="1" si="7840"/>
        <v>31.387261281893224</v>
      </c>
      <c r="TZ23" s="2">
        <f t="shared" ca="1" si="536"/>
        <v>-10.265336004132335</v>
      </c>
      <c r="UA23" s="2">
        <f t="shared" ca="1" si="537"/>
        <v>-11.063377033482334</v>
      </c>
      <c r="UB23" s="2">
        <f t="shared" ca="1" si="7841"/>
        <v>-9.9679206591466123</v>
      </c>
      <c r="UC23" s="2">
        <f t="shared" ca="1" si="539"/>
        <v>0.22004695456842055</v>
      </c>
      <c r="UD23" s="2">
        <f t="shared" ca="1" si="540"/>
        <v>-3.1446177910983359</v>
      </c>
      <c r="UE23" s="2">
        <f t="shared" ca="1" si="7842"/>
        <v>-5.7480831779089652</v>
      </c>
      <c r="UF23" s="2">
        <f t="shared" ca="1" si="542"/>
        <v>2.0913382626754498</v>
      </c>
      <c r="UG23" s="2">
        <f t="shared" ca="1" si="543"/>
        <v>-1.4528545936439068</v>
      </c>
      <c r="UH23" s="2">
        <f t="shared" ca="1" si="7843"/>
        <v>15.36591166879677</v>
      </c>
      <c r="UI23" s="2">
        <f t="shared" ca="1" si="545"/>
        <v>-4.7448631542584829</v>
      </c>
      <c r="UJ23" s="2">
        <f t="shared" ca="1" si="546"/>
        <v>-1.6690533173395439</v>
      </c>
      <c r="UK23" s="2">
        <f t="shared" ca="1" si="7844"/>
        <v>-17.028128866566952</v>
      </c>
      <c r="UL23" s="2">
        <f t="shared" ca="1" si="548"/>
        <v>8.0011421177729414</v>
      </c>
      <c r="UM23" s="2">
        <f t="shared" ca="1" si="549"/>
        <v>21.164457403379373</v>
      </c>
      <c r="UN23" s="2">
        <f t="shared" ca="1" si="7845"/>
        <v>4.0177972946776386</v>
      </c>
      <c r="UO23" s="2">
        <f t="shared" ca="1" si="551"/>
        <v>24.277798454986318</v>
      </c>
      <c r="UP23" s="2">
        <f t="shared" ca="1" si="552"/>
        <v>39.871292308942756</v>
      </c>
      <c r="UQ23" s="2">
        <f t="shared" ca="1" si="7846"/>
        <v>0.27352286933358272</v>
      </c>
      <c r="UR23" s="2">
        <f t="shared" ca="1" si="554"/>
        <v>-1.3305258171763144</v>
      </c>
      <c r="US23" s="2">
        <f t="shared" ca="1" si="555"/>
        <v>7.7408499886047597</v>
      </c>
      <c r="UT23" s="2">
        <f t="shared" ca="1" si="7847"/>
        <v>4.6698244727365932</v>
      </c>
      <c r="UU23" s="2">
        <f t="shared" ca="1" si="557"/>
        <v>3.6767871725375101</v>
      </c>
      <c r="UV23" s="2">
        <f t="shared" ca="1" si="558"/>
        <v>20.52301931183295</v>
      </c>
      <c r="UW23" s="2">
        <f t="shared" ca="1" si="7848"/>
        <v>15.743083630639068</v>
      </c>
      <c r="UX23" s="2">
        <f t="shared" ca="1" si="560"/>
        <v>5.272023329012737</v>
      </c>
      <c r="UY23" s="2">
        <f t="shared" ca="1" si="561"/>
        <v>2.9022784442670639</v>
      </c>
      <c r="UZ23" s="2">
        <f t="shared" ca="1" si="7849"/>
        <v>-17.56902997629447</v>
      </c>
      <c r="VA23" s="2">
        <f t="shared" ca="1" si="563"/>
        <v>-5.5800290876782421</v>
      </c>
      <c r="VB23" s="2">
        <f t="shared" ca="1" si="564"/>
        <v>-4.143644252900712</v>
      </c>
      <c r="VC23" s="2">
        <f t="shared" ca="1" si="7850"/>
        <v>-7.7705095760318548</v>
      </c>
      <c r="VD23" s="2">
        <f t="shared" ca="1" si="566"/>
        <v>0.98617200136480787</v>
      </c>
      <c r="VE23" s="2">
        <f t="shared" ca="1" si="567"/>
        <v>-3.1067588447841308</v>
      </c>
      <c r="VF23" s="2">
        <f t="shared" ca="1" si="7851"/>
        <v>1.537452318855892</v>
      </c>
      <c r="VG23" s="2">
        <f t="shared" ca="1" si="569"/>
        <v>-2.678958166793552</v>
      </c>
      <c r="VH23" s="2">
        <f t="shared" ca="1" si="570"/>
        <v>-10.027797513197211</v>
      </c>
      <c r="VI23" s="2">
        <f t="shared" ca="1" si="7852"/>
        <v>-4.0416004237688306</v>
      </c>
      <c r="VJ23" s="2">
        <f t="shared" ca="1" si="572"/>
        <v>0.28199282497526934</v>
      </c>
      <c r="VK23" s="2">
        <f t="shared" ca="1" si="573"/>
        <v>4.3480699764493105</v>
      </c>
      <c r="VL23" s="2">
        <f t="shared" ca="1" si="7853"/>
        <v>9.7199070367826419</v>
      </c>
      <c r="VM23" s="2">
        <f t="shared" ca="1" si="575"/>
        <v>-2.2588056178707165</v>
      </c>
      <c r="VN23" s="2">
        <f t="shared" ca="1" si="576"/>
        <v>-16.988310595325387</v>
      </c>
      <c r="VO23" s="2">
        <f t="shared" ca="1" si="7854"/>
        <v>14.07070561833601</v>
      </c>
      <c r="VP23" s="2">
        <f t="shared" ca="1" si="578"/>
        <v>0.42740480705850348</v>
      </c>
      <c r="VQ23" s="2">
        <f t="shared" ca="1" si="579"/>
        <v>9.3498231214024585</v>
      </c>
      <c r="VR23" s="2">
        <f t="shared" ca="1" si="7855"/>
        <v>8.4313884465739211</v>
      </c>
      <c r="VS23" s="2">
        <f t="shared" ca="1" si="581"/>
        <v>1.7445686799503366</v>
      </c>
      <c r="VT23" s="2">
        <f t="shared" ca="1" si="582"/>
        <v>6.407692052007091</v>
      </c>
      <c r="VU23" s="2">
        <f t="shared" ca="1" si="7856"/>
        <v>20.95868042589818</v>
      </c>
      <c r="VV23" s="2">
        <f t="shared" ca="1" si="584"/>
        <v>-6.4819811928868116</v>
      </c>
      <c r="VW23" s="2">
        <f t="shared" ca="1" si="585"/>
        <v>23.206558556334841</v>
      </c>
      <c r="VX23" s="2">
        <f t="shared" ca="1" si="7857"/>
        <v>-1.4740085966748318</v>
      </c>
      <c r="VY23" s="2">
        <f t="shared" ca="1" si="587"/>
        <v>1.6890180741871323</v>
      </c>
      <c r="VZ23" s="2">
        <f t="shared" ca="1" si="588"/>
        <v>-6.2066740845782196</v>
      </c>
      <c r="WA23" s="2">
        <f t="shared" ca="1" si="7858"/>
        <v>11.90011347758106</v>
      </c>
      <c r="WB23" s="2">
        <f t="shared" ca="1" si="590"/>
        <v>18.120472049589797</v>
      </c>
      <c r="WC23" s="2">
        <f t="shared" ca="1" si="591"/>
        <v>25.136089723563874</v>
      </c>
      <c r="WD23" s="2">
        <f t="shared" ca="1" si="7859"/>
        <v>35.466485356929823</v>
      </c>
      <c r="WE23" s="2">
        <f t="shared" ca="1" si="593"/>
        <v>-20.398725163676971</v>
      </c>
      <c r="WF23" s="2">
        <f t="shared" ca="1" si="594"/>
        <v>-13.600419583706339</v>
      </c>
      <c r="WG23" s="2">
        <f t="shared" ca="1" si="7860"/>
        <v>-11.972427729732606</v>
      </c>
      <c r="WH23" s="2">
        <f t="shared" ca="1" si="596"/>
        <v>5.1536020332390606</v>
      </c>
      <c r="WI23" s="2">
        <f t="shared" ca="1" si="597"/>
        <v>9.5573776517816178</v>
      </c>
      <c r="WJ23" s="2">
        <f t="shared" ca="1" si="7861"/>
        <v>10.659199344851302</v>
      </c>
      <c r="WK23" s="2">
        <f t="shared" ca="1" si="599"/>
        <v>-4.7449866400875171</v>
      </c>
      <c r="WL23" s="2">
        <f t="shared" ca="1" si="600"/>
        <v>10.133044430913277</v>
      </c>
      <c r="WM23" s="2">
        <f t="shared" ca="1" si="7862"/>
        <v>0.87956847905873214</v>
      </c>
      <c r="WN23" s="2">
        <f t="shared" ca="1" si="602"/>
        <v>-11.298547532955466</v>
      </c>
      <c r="WO23" s="2">
        <f t="shared" ca="1" si="603"/>
        <v>-8.0640918358032962</v>
      </c>
      <c r="WP23" s="2">
        <f t="shared" ca="1" si="7863"/>
        <v>-5.0485819534038407</v>
      </c>
      <c r="WQ23" s="2">
        <f t="shared" ca="1" si="605"/>
        <v>-10.845946163097814</v>
      </c>
      <c r="WR23" s="2">
        <f t="shared" ca="1" si="606"/>
        <v>-18.632607127718337</v>
      </c>
      <c r="WS23" s="2">
        <f t="shared" ca="1" si="7864"/>
        <v>-12.515547216953234</v>
      </c>
      <c r="WT23" s="2">
        <f t="shared" ca="1" si="608"/>
        <v>-2.5085000377536284</v>
      </c>
      <c r="WU23" s="2">
        <f t="shared" ca="1" si="609"/>
        <v>2.9442670131405935</v>
      </c>
      <c r="WV23" s="2">
        <f t="shared" ca="1" si="7865"/>
        <v>-4.8406989599294388</v>
      </c>
      <c r="WW23" s="2">
        <f t="shared" ca="1" si="611"/>
        <v>14.247586952825952</v>
      </c>
      <c r="WX23" s="2">
        <f t="shared" ca="1" si="612"/>
        <v>6.3469046037260801</v>
      </c>
      <c r="WY23" s="2">
        <f t="shared" ca="1" si="7866"/>
        <v>16.539039666762825</v>
      </c>
      <c r="WZ23" s="2">
        <f t="shared" ca="1" si="614"/>
        <v>9.220328952415791</v>
      </c>
      <c r="XA23" s="2">
        <f t="shared" ca="1" si="615"/>
        <v>-6.9517217098687993</v>
      </c>
      <c r="XB23" s="2">
        <f t="shared" ca="1" si="7867"/>
        <v>4.1564007066786033</v>
      </c>
      <c r="XC23" s="2">
        <f t="shared" ca="1" si="617"/>
        <v>3.1146730687359088</v>
      </c>
      <c r="XD23" s="2">
        <f t="shared" ca="1" si="618"/>
        <v>1.4573393072683103</v>
      </c>
      <c r="XE23" s="2">
        <f t="shared" ca="1" si="7868"/>
        <v>-1.0985810327358556</v>
      </c>
      <c r="XF23" s="2">
        <f t="shared" ca="1" si="620"/>
        <v>-3.2054748034418457</v>
      </c>
      <c r="XG23" s="2">
        <f t="shared" ca="1" si="621"/>
        <v>-10.597149704624305</v>
      </c>
      <c r="XH23" s="2">
        <f t="shared" ca="1" si="7869"/>
        <v>-11.788440431564815</v>
      </c>
      <c r="XI23" s="2">
        <f t="shared" ca="1" si="623"/>
        <v>-0.34890699052946972</v>
      </c>
      <c r="XJ23" s="2">
        <f t="shared" ca="1" si="624"/>
        <v>6.9906562046361289</v>
      </c>
      <c r="XK23" s="2">
        <f t="shared" ca="1" si="7870"/>
        <v>-4.1396344292619869</v>
      </c>
      <c r="XL23" s="2">
        <f t="shared" ca="1" si="626"/>
        <v>-24.026993042653547</v>
      </c>
      <c r="XM23" s="2">
        <f t="shared" ca="1" si="627"/>
        <v>-16.035134642089758</v>
      </c>
      <c r="XN23" s="2">
        <f t="shared" ca="1" si="7871"/>
        <v>-5.9335535635547991</v>
      </c>
      <c r="XO23" s="2">
        <f t="shared" ca="1" si="629"/>
        <v>1.2395217961998455</v>
      </c>
      <c r="XP23" s="2">
        <f t="shared" ca="1" si="630"/>
        <v>12.514318513842566</v>
      </c>
      <c r="XQ23" s="2">
        <f t="shared" ca="1" si="7872"/>
        <v>-4.994046925015537</v>
      </c>
      <c r="XR23" s="2">
        <f t="shared" ca="1" si="632"/>
        <v>2.2303968286948393E-2</v>
      </c>
      <c r="XS23" s="2">
        <f t="shared" ca="1" si="633"/>
        <v>12.517236399559163</v>
      </c>
      <c r="XT23" s="2">
        <f t="shared" ca="1" si="7873"/>
        <v>6.032363117263416E-2</v>
      </c>
      <c r="XU23" s="2">
        <f t="shared" ca="1" si="635"/>
        <v>-12.074261878647324</v>
      </c>
      <c r="XV23" s="2">
        <f t="shared" ca="1" si="636"/>
        <v>-23.669994959664372</v>
      </c>
      <c r="XW23" s="2">
        <f t="shared" ca="1" si="7874"/>
        <v>-12.412284849042981</v>
      </c>
      <c r="XX23" s="2">
        <f t="shared" ca="1" si="638"/>
        <v>-1.745032606622964</v>
      </c>
      <c r="XY23" s="2">
        <f t="shared" ca="1" si="639"/>
        <v>-10.920985561846367</v>
      </c>
      <c r="XZ23" s="2">
        <f t="shared" ca="1" si="7875"/>
        <v>-11.7665578190822</v>
      </c>
      <c r="YA23" s="2">
        <f t="shared" ca="1" si="641"/>
        <v>-5.4871212314801019</v>
      </c>
      <c r="YB23" s="2">
        <f t="shared" ca="1" si="642"/>
        <v>1.1757484706297738</v>
      </c>
      <c r="YC23" s="2">
        <f t="shared" ca="1" si="7876"/>
        <v>-6.323941851263978</v>
      </c>
      <c r="YD23" s="2">
        <f t="shared" ca="1" si="644"/>
        <v>-6.8771387918555753</v>
      </c>
      <c r="YE23" s="2">
        <f t="shared" ca="1" si="645"/>
        <v>8.0733894870326353</v>
      </c>
      <c r="YF23" s="2">
        <f t="shared" ca="1" si="7877"/>
        <v>4.0339649549124594</v>
      </c>
      <c r="YG23" s="2">
        <f t="shared" ca="1" si="647"/>
        <v>-1.7537939710077535</v>
      </c>
      <c r="YH23" s="2">
        <f t="shared" ca="1" si="648"/>
        <v>-10.260147639321472</v>
      </c>
      <c r="YI23" s="2">
        <f t="shared" ca="1" si="7878"/>
        <v>-2.1421778123762669</v>
      </c>
      <c r="YJ23" s="2">
        <f t="shared" ca="1" si="650"/>
        <v>-3.0377661504041398</v>
      </c>
      <c r="YK23" s="2">
        <f t="shared" ca="1" si="651"/>
        <v>4.3879868364269203</v>
      </c>
      <c r="YL23" s="2">
        <f t="shared" ca="1" si="7879"/>
        <v>-14.960826548493193</v>
      </c>
      <c r="YM23" s="2">
        <f t="shared" ca="1" si="653"/>
        <v>24.289530701703804</v>
      </c>
      <c r="YN23" s="2">
        <f t="shared" ca="1" si="654"/>
        <v>12.709196131514398</v>
      </c>
      <c r="YO23" s="2">
        <f t="shared" ca="1" si="7880"/>
        <v>36.071958728884482</v>
      </c>
      <c r="YP23" s="2">
        <f t="shared" ca="1" si="656"/>
        <v>-8.5685400060984573</v>
      </c>
      <c r="YQ23" s="2">
        <f t="shared" ca="1" si="657"/>
        <v>-14.178524855927066</v>
      </c>
      <c r="YR23" s="2">
        <f t="shared" ca="1" si="7881"/>
        <v>9.6501981200457241</v>
      </c>
      <c r="YS23" s="2">
        <f t="shared" ca="1" si="659"/>
        <v>-21.234909125488098</v>
      </c>
      <c r="YT23" s="2">
        <f t="shared" ca="1" si="660"/>
        <v>-27.717948906069392</v>
      </c>
      <c r="YU23" s="2">
        <f t="shared" ca="1" si="7882"/>
        <v>-11.95817049517186</v>
      </c>
      <c r="YV23" s="2">
        <f t="shared" ca="1" si="662"/>
        <v>5.3434392440085121</v>
      </c>
      <c r="YW23" s="2">
        <f t="shared" ca="1" si="663"/>
        <v>20.358756685306375</v>
      </c>
      <c r="YX23" s="2">
        <f t="shared" ca="1" si="7883"/>
        <v>8.5164161566093739</v>
      </c>
      <c r="YY23" s="2">
        <f t="shared" ca="1" si="665"/>
        <v>-0.29025820136162178</v>
      </c>
      <c r="YZ23" s="2">
        <f t="shared" ca="1" si="666"/>
        <v>-3.0922741534884102</v>
      </c>
      <c r="ZA23" s="2">
        <f t="shared" ca="1" si="7884"/>
        <v>-5.1345170992856675</v>
      </c>
      <c r="ZB23" s="2">
        <f t="shared" ca="1" si="668"/>
        <v>3.9628859955488598</v>
      </c>
      <c r="ZC23" s="2">
        <f t="shared" ca="1" si="669"/>
        <v>-1.4211979792392291</v>
      </c>
      <c r="ZD23" s="2">
        <f t="shared" ca="1" si="7885"/>
        <v>-2.1916291216463235</v>
      </c>
      <c r="ZE23" s="2">
        <f t="shared" ca="1" si="671"/>
        <v>-13.313397159993315</v>
      </c>
      <c r="ZF23" s="2">
        <f t="shared" ca="1" si="672"/>
        <v>-10.760401208540069</v>
      </c>
      <c r="ZG23" s="2">
        <f t="shared" ca="1" si="7886"/>
        <v>-24.46029811129981</v>
      </c>
      <c r="ZH23" s="2">
        <f t="shared" ca="1" si="674"/>
        <v>15.366615441937466</v>
      </c>
      <c r="ZI23" s="2">
        <f t="shared" ca="1" si="675"/>
        <v>23.811322852886022</v>
      </c>
      <c r="ZJ23" s="2">
        <f t="shared" ca="1" si="7887"/>
        <v>7.6729973275217311</v>
      </c>
      <c r="ZK23" s="2">
        <f t="shared" ca="1" si="677"/>
        <v>8.1264905634763966</v>
      </c>
      <c r="ZL23" s="2">
        <f t="shared" ca="1" si="678"/>
        <v>14.437864392885787</v>
      </c>
      <c r="ZM23" s="2">
        <f t="shared" ca="1" si="7888"/>
        <v>12.110759568018405</v>
      </c>
      <c r="ZN23" s="2">
        <f t="shared" ca="1" si="680"/>
        <v>-21.133254104531037</v>
      </c>
      <c r="ZO23" s="2">
        <f t="shared" ca="1" si="681"/>
        <v>-8.5823755240187651</v>
      </c>
      <c r="ZP23" s="2">
        <f t="shared" ca="1" si="7889"/>
        <v>-3.4616169307659028</v>
      </c>
      <c r="ZQ23" s="2">
        <f t="shared" ca="1" si="683"/>
        <v>-10.583161617721039</v>
      </c>
      <c r="ZR23" s="2">
        <f t="shared" ca="1" si="684"/>
        <v>-3.5249653790459714</v>
      </c>
      <c r="ZS23" s="2">
        <f t="shared" ca="1" si="7890"/>
        <v>-12.18850747039685</v>
      </c>
      <c r="ZT23" s="2">
        <f t="shared" ca="1" si="686"/>
        <v>-12.148642288466021</v>
      </c>
      <c r="ZU23" s="2">
        <f t="shared" ca="1" si="687"/>
        <v>2.0055442975525288</v>
      </c>
      <c r="ZV23" s="2">
        <f t="shared" ca="1" si="7891"/>
        <v>-17.577890553457337</v>
      </c>
      <c r="ZW23" s="2">
        <f t="shared" ca="1" si="689"/>
        <v>5.7464936463935858</v>
      </c>
      <c r="ZX23" s="2">
        <f t="shared" ca="1" si="690"/>
        <v>7.9704123893865386</v>
      </c>
      <c r="ZY23" s="2">
        <f t="shared" ca="1" si="7892"/>
        <v>14.649096829250933</v>
      </c>
      <c r="ZZ23" s="2">
        <f t="shared" ca="1" si="692"/>
        <v>3.9577109479833901</v>
      </c>
      <c r="AAA23" s="2">
        <f t="shared" ca="1" si="693"/>
        <v>8.2350199897434475</v>
      </c>
      <c r="AAB23" s="2">
        <f t="shared" ca="1" si="7893"/>
        <v>30.084938997226505</v>
      </c>
      <c r="AAC23" s="2">
        <f t="shared" ca="1" si="695"/>
        <v>-22.339524473220543</v>
      </c>
      <c r="AAD23" s="2">
        <f t="shared" ca="1" si="696"/>
        <v>-18.869784299994357</v>
      </c>
      <c r="AAE23" s="2">
        <f t="shared" ca="1" si="7894"/>
        <v>-6.2254145130939769</v>
      </c>
      <c r="AAF23" s="2">
        <f t="shared" ca="1" si="698"/>
        <v>-3.6234406157403187</v>
      </c>
      <c r="AAG23" s="2">
        <f t="shared" ca="1" si="699"/>
        <v>-15.904527244735672</v>
      </c>
      <c r="AAH23" s="2">
        <f t="shared" ca="1" si="7895"/>
        <v>-9.2182701908169253</v>
      </c>
      <c r="AAI23" s="2">
        <f t="shared" ca="1" si="701"/>
        <v>0.35115709381321863</v>
      </c>
      <c r="AAJ23" s="2">
        <f t="shared" ca="1" si="702"/>
        <v>14.589499519528703</v>
      </c>
      <c r="AAK23" s="2">
        <f t="shared" ca="1" si="7896"/>
        <v>14.362920680179172</v>
      </c>
      <c r="AAL23" s="2">
        <f t="shared" ca="1" si="704"/>
        <v>-20.205385772421689</v>
      </c>
      <c r="AAM23" s="2">
        <f t="shared" ca="1" si="705"/>
        <v>-6.5461684278963599</v>
      </c>
      <c r="AAN23" s="2">
        <f t="shared" ca="1" si="7897"/>
        <v>-11.649602768742501</v>
      </c>
      <c r="AAO23" s="2">
        <f t="shared" ca="1" si="707"/>
        <v>11.404071415757503</v>
      </c>
      <c r="AAP23" s="2">
        <f t="shared" ca="1" si="708"/>
        <v>34.852089716507692</v>
      </c>
      <c r="AAQ23" s="2">
        <f t="shared" ca="1" si="7898"/>
        <v>17.753144291217403</v>
      </c>
      <c r="AAR23" s="2">
        <f t="shared" ca="1" si="710"/>
        <v>5.2114545279857154</v>
      </c>
      <c r="AAS23" s="2">
        <f t="shared" ca="1" si="711"/>
        <v>-25.061737303351194</v>
      </c>
      <c r="AAT23" s="2">
        <f t="shared" ca="1" si="7899"/>
        <v>3.0202124020083412</v>
      </c>
      <c r="AAU23" s="2">
        <f t="shared" ca="1" si="713"/>
        <v>3.9843436867561599</v>
      </c>
      <c r="AAV23" s="2">
        <f t="shared" ca="1" si="714"/>
        <v>-3.496543852569499</v>
      </c>
      <c r="AAW23" s="2">
        <f t="shared" ca="1" si="7900"/>
        <v>3.6620350687559848</v>
      </c>
      <c r="AAX23" s="2">
        <f t="shared" ca="1" si="716"/>
        <v>16.439271659596965</v>
      </c>
      <c r="AAY23" s="2">
        <f t="shared" ca="1" si="717"/>
        <v>7.8996733070257541</v>
      </c>
      <c r="AAZ23" s="2">
        <f t="shared" ca="1" si="7901"/>
        <v>21.144766955638911</v>
      </c>
      <c r="ABA23" s="2">
        <f t="shared" ca="1" si="719"/>
        <v>-7.1068836922838745</v>
      </c>
      <c r="ABB23" s="2">
        <f t="shared" ca="1" si="720"/>
        <v>-18.785234212998063</v>
      </c>
      <c r="ABC23" s="2">
        <f t="shared" ca="1" si="7902"/>
        <v>-21.815975503269854</v>
      </c>
      <c r="ABD23" s="2">
        <f t="shared" ca="1" si="722"/>
        <v>-2.5622889983133379</v>
      </c>
      <c r="ABE23" s="2">
        <f t="shared" ca="1" si="723"/>
        <v>-25.399851290598651</v>
      </c>
      <c r="ABF23" s="2">
        <f t="shared" ca="1" si="7903"/>
        <v>-4.8000660305470477</v>
      </c>
      <c r="ABG23" s="2">
        <f t="shared" ca="1" si="725"/>
        <v>-11.535564592024803</v>
      </c>
      <c r="ABH23" s="2">
        <f t="shared" ca="1" si="726"/>
        <v>-23.384764773969231</v>
      </c>
      <c r="ABI23" s="2">
        <f t="shared" ca="1" si="7904"/>
        <v>-14.896224033519907</v>
      </c>
      <c r="ABJ23" s="2">
        <f t="shared" ca="1" si="728"/>
        <v>3.8936389259406083</v>
      </c>
      <c r="ABK23" s="2">
        <f t="shared" ca="1" si="729"/>
        <v>-10.548692878777937</v>
      </c>
      <c r="ABL23" s="2">
        <f t="shared" ca="1" si="7905"/>
        <v>-2.2346066770755839</v>
      </c>
      <c r="ABM23" s="2">
        <f t="shared" ca="1" si="731"/>
        <v>12.784424739601327</v>
      </c>
      <c r="ABN23" s="2">
        <f t="shared" ca="1" si="732"/>
        <v>4.5404756126744701</v>
      </c>
      <c r="ABO23" s="2">
        <f t="shared" ca="1" si="7906"/>
        <v>15.105281296600158</v>
      </c>
      <c r="ABP23" s="2">
        <f t="shared" ca="1" si="734"/>
        <v>-1.4587519081067581</v>
      </c>
      <c r="ABQ23" s="2">
        <f t="shared" ca="1" si="735"/>
        <v>13.124356749055199</v>
      </c>
      <c r="ABR23" s="2">
        <f t="shared" ca="1" si="7907"/>
        <v>-5.5247426291335877</v>
      </c>
      <c r="ABS23" s="2">
        <f t="shared" ca="1" si="737"/>
        <v>-19.25680584622166</v>
      </c>
      <c r="ABT23" s="2">
        <f t="shared" ca="1" si="738"/>
        <v>-8.5723592011953507</v>
      </c>
      <c r="ABU23" s="2">
        <f t="shared" ca="1" si="7908"/>
        <v>-18.480263948079543</v>
      </c>
      <c r="ABV23" s="2">
        <f t="shared" ca="1" si="740"/>
        <v>0.98355963820613534</v>
      </c>
      <c r="ABW23" s="2">
        <f t="shared" ca="1" si="741"/>
        <v>-2.2035162230481502</v>
      </c>
      <c r="ABX23" s="2">
        <f t="shared" ca="1" si="7909"/>
        <v>2.991967604365648</v>
      </c>
      <c r="ABY23" s="2">
        <f t="shared" ca="1" si="743"/>
        <v>-1.7402153636463604</v>
      </c>
      <c r="ABZ23" s="2">
        <f t="shared" ca="1" si="744"/>
        <v>8.0750453649885028</v>
      </c>
      <c r="ACA23" s="2">
        <f t="shared" ca="1" si="7910"/>
        <v>-2.4444704298801643</v>
      </c>
      <c r="ACB23" s="2">
        <f t="shared" ca="1" si="746"/>
        <v>18.690798514903573</v>
      </c>
      <c r="ACC23" s="2">
        <f t="shared" ca="1" si="747"/>
        <v>17.745485108253785</v>
      </c>
      <c r="ACD23" s="2">
        <f t="shared" ca="1" si="7911"/>
        <v>4.3711922482765395</v>
      </c>
      <c r="ACE23" s="2">
        <f t="shared" ca="1" si="749"/>
        <v>14.031478140457276</v>
      </c>
      <c r="ACF23" s="2">
        <f t="shared" ca="1" si="750"/>
        <v>0.54006324075161238</v>
      </c>
      <c r="ACG23" s="2">
        <f t="shared" ca="1" si="7912"/>
        <v>34.275744600525343</v>
      </c>
      <c r="ACH23" s="2">
        <f t="shared" ca="1" si="752"/>
        <v>-11.174752711098474</v>
      </c>
      <c r="ACI23" s="2">
        <f t="shared" ca="1" si="753"/>
        <v>-23.20007287605344</v>
      </c>
      <c r="ACJ23" s="2">
        <f t="shared" ca="1" si="7913"/>
        <v>0.11188861658848737</v>
      </c>
      <c r="ACK23" s="2">
        <f t="shared" ca="1" si="755"/>
        <v>4.2531720784480482</v>
      </c>
      <c r="ACL23" s="2">
        <f t="shared" ca="1" si="756"/>
        <v>17.371078589881431</v>
      </c>
      <c r="ACM23" s="2">
        <f t="shared" ca="1" si="7914"/>
        <v>-9.4866496400413354</v>
      </c>
      <c r="ACN23" s="2">
        <f t="shared" ca="1" si="758"/>
        <v>4.9202177667317466</v>
      </c>
      <c r="ACO23" s="2">
        <f t="shared" ca="1" si="759"/>
        <v>-3.4819314446341361</v>
      </c>
      <c r="ACP23" s="2">
        <f t="shared" ca="1" si="7915"/>
        <v>11.855950775506454</v>
      </c>
      <c r="ACQ23" s="2">
        <f t="shared" ca="1" si="761"/>
        <v>1.3257888053884037</v>
      </c>
      <c r="ACR23" s="2">
        <f t="shared" ca="1" si="762"/>
        <v>25.674782663980711</v>
      </c>
      <c r="ACS23" s="2">
        <f t="shared" ca="1" si="7916"/>
        <v>9.4172985350526783</v>
      </c>
      <c r="ACT23" s="2">
        <f t="shared" ca="1" si="764"/>
        <v>-17.685718276287471</v>
      </c>
      <c r="ACU23" s="2">
        <f t="shared" ca="1" si="765"/>
        <v>-21.952313187141456</v>
      </c>
      <c r="ACV23" s="2">
        <f t="shared" ca="1" si="7917"/>
        <v>-11.438498378900414</v>
      </c>
      <c r="ACW23" s="2">
        <f t="shared" ca="1" si="767"/>
        <v>11.433288584441945</v>
      </c>
      <c r="ACX23" s="2">
        <f t="shared" ca="1" si="768"/>
        <v>-3.6980293892181386</v>
      </c>
      <c r="ACY23" s="2">
        <f t="shared" ca="1" si="7918"/>
        <v>2.2064527520296515</v>
      </c>
      <c r="ACZ23" s="2">
        <f t="shared" ca="1" si="770"/>
        <v>0.42533667174284134</v>
      </c>
      <c r="ADA23" s="2">
        <f t="shared" ca="1" si="771"/>
        <v>6.3146721561054928</v>
      </c>
      <c r="ADB23" s="2">
        <f t="shared" ca="1" si="7919"/>
        <v>-4.3719389942172198</v>
      </c>
      <c r="ADC23" s="2">
        <f t="shared" ca="1" si="773"/>
        <v>-8.6936154139234425</v>
      </c>
      <c r="ADD23" s="2">
        <f t="shared" ca="1" si="774"/>
        <v>4.0733611542320194</v>
      </c>
      <c r="ADE23" s="2">
        <f t="shared" ca="1" si="7920"/>
        <v>-3.9700631761211156</v>
      </c>
      <c r="ADF23" s="2">
        <f t="shared" ca="1" si="776"/>
        <v>1.5669539639931296</v>
      </c>
      <c r="ADG23" s="2">
        <f t="shared" ca="1" si="777"/>
        <v>5.0497359198067091</v>
      </c>
      <c r="ADH23" s="2">
        <f t="shared" ca="1" si="7921"/>
        <v>9.7372519130246573</v>
      </c>
      <c r="ADI23" s="2">
        <f t="shared" ca="1" si="779"/>
        <v>-8.7043165990312321</v>
      </c>
      <c r="ADJ23" s="2">
        <f t="shared" ca="1" si="780"/>
        <v>-11.129675752942429</v>
      </c>
      <c r="ADK23" s="2">
        <f t="shared" ca="1" si="7922"/>
        <v>-16.490715286680199</v>
      </c>
      <c r="ADL23" s="2">
        <f t="shared" ca="1" si="782"/>
        <v>3.0835281529087744</v>
      </c>
      <c r="ADM23" s="2">
        <f t="shared" ca="1" si="783"/>
        <v>15.430829256020667</v>
      </c>
      <c r="ADN23" s="2">
        <f t="shared" ca="1" si="7923"/>
        <v>-9.6510877452204191</v>
      </c>
      <c r="ADO23" s="2">
        <f t="shared" ca="1" si="785"/>
        <v>-9.4106705835544524</v>
      </c>
      <c r="ADP23" s="2">
        <f t="shared" ca="1" si="786"/>
        <v>-4.4804053720514361</v>
      </c>
      <c r="ADQ23" s="2">
        <f t="shared" ca="1" si="7924"/>
        <v>-5.8356831706232164</v>
      </c>
      <c r="ADR23" s="2">
        <f t="shared" ca="1" si="788"/>
        <v>15.076040019036673</v>
      </c>
      <c r="ADS23" s="2">
        <f t="shared" ca="1" si="789"/>
        <v>16.746378847143411</v>
      </c>
      <c r="ADT23" s="2">
        <f t="shared" ca="1" si="7925"/>
        <v>8.7916178579030273</v>
      </c>
      <c r="ADU23" s="2">
        <f t="shared" ca="1" si="791"/>
        <v>-18.959139474910032</v>
      </c>
      <c r="ADV23" s="2">
        <f t="shared" ca="1" si="792"/>
        <v>-10.691729489650905</v>
      </c>
      <c r="ADW23" s="2">
        <f t="shared" ca="1" si="7926"/>
        <v>-21.898975862959805</v>
      </c>
      <c r="ADX23" s="2">
        <f t="shared" ca="1" si="794"/>
        <v>-16.499275806472376</v>
      </c>
      <c r="ADY23" s="2">
        <f t="shared" ca="1" si="795"/>
        <v>-9.3422102365617548</v>
      </c>
      <c r="ADZ23" s="2">
        <f t="shared" ca="1" si="7927"/>
        <v>-2.2960693281679756</v>
      </c>
      <c r="AEA23" s="2">
        <f t="shared" ca="1" si="797"/>
        <v>5.6843711261682852</v>
      </c>
      <c r="AEB23" s="2">
        <f t="shared" ca="1" si="798"/>
        <v>-7.6913133286932709</v>
      </c>
      <c r="AEC23" s="2">
        <f t="shared" ca="1" si="7928"/>
        <v>3.7752738280128275</v>
      </c>
      <c r="AED23" s="2">
        <f t="shared" ca="1" si="800"/>
        <v>5.8327331824284165</v>
      </c>
      <c r="AEE23" s="2">
        <f t="shared" ca="1" si="801"/>
        <v>13.929369934394973</v>
      </c>
      <c r="AEF23" s="2">
        <f t="shared" ca="1" si="7929"/>
        <v>1.1077898558734907</v>
      </c>
      <c r="AEG23" s="2">
        <f t="shared" ca="1" si="803"/>
        <v>-0.3011626598937055</v>
      </c>
      <c r="AEH23" s="2">
        <f t="shared" ca="1" si="804"/>
        <v>-6.7041230518273851</v>
      </c>
      <c r="AEI23" s="2">
        <f t="shared" ca="1" si="7930"/>
        <v>-4.3681982768262921</v>
      </c>
      <c r="AEJ23" s="2">
        <f t="shared" ca="1" si="806"/>
        <v>-3.8667203104029562</v>
      </c>
      <c r="AEK23" s="2">
        <f t="shared" ca="1" si="807"/>
        <v>1.6583405058412999</v>
      </c>
      <c r="AEL23" s="2">
        <f t="shared" ca="1" si="7931"/>
        <v>4.2476195732374205</v>
      </c>
      <c r="AEM23" s="2">
        <f t="shared" ca="1" si="809"/>
        <v>0.31600604100479768</v>
      </c>
      <c r="AEN23" s="2">
        <f t="shared" ca="1" si="810"/>
        <v>16.802070963225045</v>
      </c>
      <c r="AEO23" s="2">
        <f t="shared" ca="1" si="7932"/>
        <v>-4.1266180680314033</v>
      </c>
      <c r="AEP23" s="2">
        <f t="shared" ca="1" si="812"/>
        <v>-18.057602979671888</v>
      </c>
      <c r="AEQ23" s="2">
        <f t="shared" ca="1" si="813"/>
        <v>-20.886305882901613</v>
      </c>
      <c r="AER23" s="2">
        <f t="shared" ca="1" si="7933"/>
        <v>-7.5876249192993086</v>
      </c>
      <c r="AES23" s="2">
        <f t="shared" ca="1" si="815"/>
        <v>-3.3084002801511589</v>
      </c>
      <c r="AET23" s="2">
        <f t="shared" ca="1" si="816"/>
        <v>-0.66886395021408074</v>
      </c>
      <c r="AEU23" s="2">
        <f t="shared" ca="1" si="7934"/>
        <v>3.2280014178789402</v>
      </c>
      <c r="AEV23" s="2">
        <f t="shared" ca="1" si="818"/>
        <v>-2.7344769016501864</v>
      </c>
      <c r="AEW23" s="2">
        <f t="shared" ca="1" si="819"/>
        <v>-5.5269204899033681</v>
      </c>
      <c r="AEX23" s="2">
        <f t="shared" ca="1" si="7935"/>
        <v>-10.698641837615625</v>
      </c>
      <c r="AEY23" s="2">
        <f t="shared" ca="1" si="821"/>
        <v>15.201688587363218</v>
      </c>
      <c r="AEZ23" s="2">
        <f t="shared" ca="1" si="822"/>
        <v>5.251809371923672</v>
      </c>
      <c r="AFA23" s="2">
        <f t="shared" ca="1" si="7936"/>
        <v>14.868870119441389</v>
      </c>
      <c r="AFB23" s="2">
        <f t="shared" ca="1" si="824"/>
        <v>-11.047817842098338</v>
      </c>
      <c r="AFC23" s="2">
        <f t="shared" ca="1" si="825"/>
        <v>-17.158443818474979</v>
      </c>
      <c r="AFD23" s="2">
        <f t="shared" ca="1" si="7937"/>
        <v>-10.39683027128498</v>
      </c>
      <c r="AFE23" s="2">
        <f t="shared" ca="1" si="827"/>
        <v>-24.477893779368976</v>
      </c>
      <c r="AFF23" s="2">
        <f t="shared" ca="1" si="828"/>
        <v>-27.752359728764496</v>
      </c>
      <c r="AFG23" s="2">
        <f t="shared" ca="1" si="7938"/>
        <v>-37.554726358714483</v>
      </c>
      <c r="AFH23" s="2">
        <f t="shared" ca="1" si="830"/>
        <v>-22.624013654585152</v>
      </c>
      <c r="AFI23" s="2">
        <f t="shared" ca="1" si="831"/>
        <v>-22.143497226168147</v>
      </c>
      <c r="AFJ23" s="2">
        <f t="shared" ca="1" si="7939"/>
        <v>-66.683656433998877</v>
      </c>
      <c r="AFK23" s="2">
        <f t="shared" ca="1" si="833"/>
        <v>-3.1608922538009079</v>
      </c>
      <c r="AFL23" s="2">
        <f t="shared" ca="1" si="834"/>
        <v>1.1001305743590342</v>
      </c>
      <c r="AFM23" s="2">
        <f t="shared" ca="1" si="7940"/>
        <v>-13.978514602411883</v>
      </c>
      <c r="AFN23" s="2">
        <f t="shared" ca="1" si="836"/>
        <v>-3.8419113617934824</v>
      </c>
      <c r="AFO23" s="2">
        <f t="shared" ca="1" si="837"/>
        <v>-1.3992529121971589</v>
      </c>
      <c r="AFP23" s="2">
        <f t="shared" ca="1" si="7941"/>
        <v>13.271295005473704</v>
      </c>
      <c r="AFQ23" s="2">
        <f t="shared" ca="1" si="839"/>
        <v>0.95155002957171653</v>
      </c>
      <c r="AFR23" s="2">
        <f t="shared" ca="1" si="840"/>
        <v>2.1933493652210228</v>
      </c>
      <c r="AFS23" s="2">
        <f t="shared" ca="1" si="7942"/>
        <v>-5.7702603250495379</v>
      </c>
      <c r="AFT23" s="2">
        <f t="shared" ca="1" si="842"/>
        <v>8.8924323154171852</v>
      </c>
      <c r="AFU23" s="2">
        <f t="shared" ca="1" si="843"/>
        <v>3.2370531076517146</v>
      </c>
      <c r="AFV23" s="2">
        <f t="shared" ca="1" si="7943"/>
        <v>13.388392079325287</v>
      </c>
      <c r="AFW23" s="2">
        <f t="shared" ca="1" si="845"/>
        <v>-1.1323775641786522</v>
      </c>
      <c r="AFX23" s="2">
        <f t="shared" ca="1" si="846"/>
        <v>-6.8038069604558782</v>
      </c>
      <c r="AFY23" s="2">
        <f t="shared" ca="1" si="7944"/>
        <v>2.608218749506626</v>
      </c>
      <c r="AFZ23" s="2">
        <f t="shared" ca="1" si="848"/>
        <v>1.8798190945816611</v>
      </c>
      <c r="AGA23" s="2">
        <f t="shared" ca="1" si="849"/>
        <v>28.251723024107697</v>
      </c>
      <c r="AGB23" s="2">
        <f t="shared" ca="1" si="7945"/>
        <v>7.3285972544907718</v>
      </c>
      <c r="AGC23" s="2">
        <f t="shared" ca="1" si="851"/>
        <v>-5.6852646487619394</v>
      </c>
      <c r="AGD23" s="2">
        <f t="shared" ca="1" si="852"/>
        <v>-1.9266812020289548</v>
      </c>
      <c r="AGE23" s="2">
        <f t="shared" ca="1" si="7946"/>
        <v>-17.509821092597424</v>
      </c>
      <c r="AGF23" s="2">
        <f t="shared" ca="1" si="854"/>
        <v>-2.8844276038639904</v>
      </c>
      <c r="AGG23" s="2">
        <f t="shared" ca="1" si="855"/>
        <v>-13.602972463978178</v>
      </c>
      <c r="AGH23" s="2">
        <f t="shared" ca="1" si="7947"/>
        <v>-12.438696334376587</v>
      </c>
      <c r="AGI23" s="2">
        <f t="shared" ca="1" si="857"/>
        <v>6.0922116276241169</v>
      </c>
      <c r="AGJ23" s="2">
        <f t="shared" ca="1" si="858"/>
        <v>7.3233041251441522</v>
      </c>
      <c r="AGK23" s="2">
        <f t="shared" ca="1" si="7948"/>
        <v>6.3544763566728086</v>
      </c>
      <c r="AGL23" s="2">
        <f t="shared" ca="1" si="860"/>
        <v>4.9782546202161599</v>
      </c>
      <c r="AGM23" s="2">
        <f t="shared" ca="1" si="861"/>
        <v>10.663088393091328</v>
      </c>
      <c r="AGN23" s="2">
        <f t="shared" ca="1" si="7949"/>
        <v>5.4716597255348454</v>
      </c>
      <c r="AGO23" s="2">
        <f t="shared" ca="1" si="863"/>
        <v>6.0947339179682043</v>
      </c>
      <c r="AGP23" s="2">
        <f t="shared" ca="1" si="864"/>
        <v>-3.2498888053719792</v>
      </c>
      <c r="AGQ23" s="2">
        <f t="shared" ca="1" si="7950"/>
        <v>1.5461539150722992</v>
      </c>
      <c r="AGR23" s="2">
        <f t="shared" ca="1" si="866"/>
        <v>15.087537103305607</v>
      </c>
      <c r="AGS23" s="2">
        <f t="shared" ca="1" si="867"/>
        <v>28.824770411430954</v>
      </c>
      <c r="AGT23" s="2">
        <f t="shared" ca="1" si="7951"/>
        <v>18.117781520186725</v>
      </c>
      <c r="AGU23" s="2">
        <f t="shared" ca="1" si="869"/>
        <v>-5.2570170409482566</v>
      </c>
      <c r="AGV23" s="2">
        <f t="shared" ca="1" si="870"/>
        <v>-13.034481718619368</v>
      </c>
      <c r="AGW23" s="2">
        <f t="shared" ca="1" si="7952"/>
        <v>3.2956643573405797</v>
      </c>
      <c r="AGX23" s="2">
        <f t="shared" ca="1" si="872"/>
        <v>3.8187828437141254</v>
      </c>
      <c r="AGY23" s="2">
        <f t="shared" ca="1" si="873"/>
        <v>12.802140912212856</v>
      </c>
      <c r="AGZ23" s="2">
        <f t="shared" ca="1" si="7953"/>
        <v>-14.440492067397024</v>
      </c>
      <c r="AHA23" s="2">
        <f t="shared" ca="1" si="875"/>
        <v>-5.2928090196583986</v>
      </c>
      <c r="AHB23" s="2">
        <f t="shared" ca="1" si="876"/>
        <v>-12.75158693754674</v>
      </c>
      <c r="AHC23" s="2">
        <f t="shared" ca="1" si="7954"/>
        <v>21.3422288956899</v>
      </c>
      <c r="AHD23" s="2">
        <f t="shared" ca="1" si="878"/>
        <v>-3.8876063866961847</v>
      </c>
      <c r="AHE23" s="2">
        <f t="shared" ca="1" si="879"/>
        <v>-6.1046185670327322</v>
      </c>
      <c r="AHF23" s="2">
        <f t="shared" ca="1" si="7955"/>
        <v>-5.5534870934092515</v>
      </c>
      <c r="AHG23" s="2">
        <f t="shared" ca="1" si="881"/>
        <v>-3.975938357017899</v>
      </c>
      <c r="AHH23" s="2">
        <f t="shared" ca="1" si="882"/>
        <v>-7.1567254002981446</v>
      </c>
      <c r="AHI23" s="2">
        <f t="shared" ca="1" si="7956"/>
        <v>-2.4938166091184852</v>
      </c>
      <c r="AHJ23" s="2">
        <f t="shared" ca="1" si="884"/>
        <v>-8.3397225844366443E-2</v>
      </c>
      <c r="AHK23" s="2">
        <f t="shared" ca="1" si="885"/>
        <v>-9.870760883907737</v>
      </c>
      <c r="AHL23" s="2">
        <f t="shared" ca="1" si="7957"/>
        <v>1.4788269025852625</v>
      </c>
      <c r="AHM23" s="2">
        <f t="shared" ca="1" si="887"/>
        <v>2.2221563116856924</v>
      </c>
      <c r="AHN23" s="2">
        <f t="shared" ca="1" si="888"/>
        <v>13.115000297911557</v>
      </c>
      <c r="AHO23" s="2">
        <f t="shared" ca="1" si="7958"/>
        <v>11.571344083008183</v>
      </c>
      <c r="AHP23" s="2">
        <f t="shared" ca="1" si="890"/>
        <v>-2.7066904654947423</v>
      </c>
      <c r="AHQ23" s="2">
        <f t="shared" ca="1" si="891"/>
        <v>-18.572172822500843</v>
      </c>
      <c r="AHR23" s="2">
        <f t="shared" ca="1" si="7959"/>
        <v>-6.9312789429790449</v>
      </c>
      <c r="AHS23" s="2">
        <f t="shared" ca="1" si="893"/>
        <v>-8.3101725117073286</v>
      </c>
      <c r="AHT23" s="2">
        <f t="shared" ca="1" si="894"/>
        <v>-20.944337440591276</v>
      </c>
      <c r="AHU23" s="2">
        <f t="shared" ca="1" si="7960"/>
        <v>-9.93714461625604</v>
      </c>
      <c r="AHV23" s="2">
        <f t="shared" ca="1" si="896"/>
        <v>-7.1589634630701653</v>
      </c>
      <c r="AHW23" s="2">
        <f t="shared" ca="1" si="897"/>
        <v>-8.0541937772060539</v>
      </c>
      <c r="AHX23" s="2">
        <f t="shared" ca="1" si="7961"/>
        <v>1.2287075413479212</v>
      </c>
      <c r="AHY23" s="2">
        <f t="shared" ca="1" si="899"/>
        <v>7.2273741215658474</v>
      </c>
      <c r="AHZ23" s="2">
        <f t="shared" ca="1" si="900"/>
        <v>-0.89673995909106008</v>
      </c>
      <c r="AIA23" s="2">
        <f t="shared" ca="1" si="7962"/>
        <v>0.87955964150634713</v>
      </c>
      <c r="AIB23" s="2">
        <f t="shared" ca="1" si="902"/>
        <v>-6.0679226599947098</v>
      </c>
      <c r="AIC23" s="2">
        <f t="shared" ca="1" si="903"/>
        <v>2.3754696950950356</v>
      </c>
      <c r="AID23" s="2">
        <f t="shared" ca="1" si="7963"/>
        <v>-31.890725514078898</v>
      </c>
      <c r="AIE23" s="2">
        <f t="shared" ca="1" si="905"/>
        <v>-13.911058350806016</v>
      </c>
      <c r="AIF23" s="2">
        <f t="shared" ca="1" si="906"/>
        <v>-4.6290848034824066</v>
      </c>
      <c r="AIG23" s="2">
        <f t="shared" ca="1" si="7964"/>
        <v>-24.383306275020402</v>
      </c>
      <c r="AIH23" s="2">
        <f t="shared" ca="1" si="908"/>
        <v>21.701045841628378</v>
      </c>
      <c r="AII23" s="2">
        <f t="shared" ca="1" si="909"/>
        <v>15.996757705249152</v>
      </c>
      <c r="AIJ23" s="2">
        <f t="shared" ca="1" si="7965"/>
        <v>22.378408945599254</v>
      </c>
      <c r="AIK23" s="2">
        <f t="shared" ca="1" si="911"/>
        <v>3.1810066964428163</v>
      </c>
      <c r="AIL23" s="2">
        <f t="shared" ca="1" si="912"/>
        <v>14.741814981979031</v>
      </c>
      <c r="AIM23" s="2">
        <f t="shared" ca="1" si="7966"/>
        <v>-0.87168175107368118</v>
      </c>
      <c r="AIN23" s="2">
        <f t="shared" ca="1" si="914"/>
        <v>25.725697939715069</v>
      </c>
      <c r="AIO23" s="2">
        <f t="shared" ca="1" si="915"/>
        <v>22.007667613801019</v>
      </c>
      <c r="AIP23" s="2">
        <f t="shared" ca="1" si="7967"/>
        <v>30.932998662785856</v>
      </c>
      <c r="AIQ23" s="2">
        <f t="shared" ca="1" si="917"/>
        <v>-23.043508213627476</v>
      </c>
      <c r="AIR23" s="2">
        <f t="shared" ca="1" si="918"/>
        <v>-14.90802386211964</v>
      </c>
      <c r="AIS23" s="2">
        <f t="shared" ca="1" si="7968"/>
        <v>-32.36841613426779</v>
      </c>
      <c r="AIT23" s="2">
        <f t="shared" ca="1" si="920"/>
        <v>-6.9872169331663319</v>
      </c>
      <c r="AIU23" s="2">
        <f t="shared" ca="1" si="921"/>
        <v>-27.713006193368322</v>
      </c>
      <c r="AIV23" s="2">
        <f t="shared" ca="1" si="7969"/>
        <v>2.1004651192610133</v>
      </c>
      <c r="AIW23" s="2">
        <f t="shared" ca="1" si="923"/>
        <v>3.3259866501208841</v>
      </c>
      <c r="AIX23" s="2">
        <f t="shared" ca="1" si="924"/>
        <v>1.8047081980393858</v>
      </c>
      <c r="AIY23" s="2">
        <f t="shared" ca="1" si="7970"/>
        <v>1.699467063776301</v>
      </c>
      <c r="AIZ23" s="2">
        <f t="shared" ca="1" si="926"/>
        <v>11.602264054201941</v>
      </c>
      <c r="AJA23" s="2">
        <f t="shared" ca="1" si="927"/>
        <v>35.00838298510736</v>
      </c>
      <c r="AJB23" s="2">
        <f t="shared" ca="1" si="7971"/>
        <v>-10.59827916385642</v>
      </c>
      <c r="AJC23" s="2">
        <f t="shared" ca="1" si="929"/>
        <v>2.7351300135936443</v>
      </c>
      <c r="AJD23" s="2">
        <f t="shared" ca="1" si="930"/>
        <v>16.455814101909848</v>
      </c>
      <c r="AJE23" s="2">
        <f t="shared" ca="1" si="7972"/>
        <v>-1.5097554833826798E-2</v>
      </c>
      <c r="AJF23" s="2">
        <f t="shared" ca="1" si="932"/>
        <v>-1.5857483127675531</v>
      </c>
      <c r="AJG23" s="2">
        <f t="shared" ca="1" si="933"/>
        <v>12.786217105126287</v>
      </c>
      <c r="AJH23" s="2">
        <f t="shared" ca="1" si="7973"/>
        <v>4.5579879580040288</v>
      </c>
      <c r="AJI23" s="2">
        <f t="shared" ca="1" si="935"/>
        <v>-13.95394153278033</v>
      </c>
      <c r="AJJ23" s="2">
        <f t="shared" ca="1" si="936"/>
        <v>-10.226295009864588</v>
      </c>
      <c r="AJK23" s="2">
        <f t="shared" ca="1" si="7974"/>
        <v>-4.1139214065035503</v>
      </c>
      <c r="AJL23" s="2">
        <f t="shared" ca="1" si="938"/>
        <v>-4.5093229655039515</v>
      </c>
      <c r="AJM23" s="2">
        <f t="shared" ca="1" si="939"/>
        <v>-5.7081462124105498</v>
      </c>
      <c r="AJN23" s="2">
        <f t="shared" ca="1" si="7975"/>
        <v>-4.1079264821624566</v>
      </c>
      <c r="AJO23" s="2">
        <f t="shared" ca="1" si="941"/>
        <v>-14.663621903834589</v>
      </c>
      <c r="AJP23" s="2">
        <f t="shared" ca="1" si="942"/>
        <v>-8.1909125835933949</v>
      </c>
      <c r="AJQ23" s="2">
        <f t="shared" ca="1" si="7976"/>
        <v>-2.7976392078253056</v>
      </c>
      <c r="AJR23" s="2">
        <f t="shared" ca="1" si="944"/>
        <v>-4.3102249259416974</v>
      </c>
      <c r="AJS23" s="2">
        <f t="shared" ca="1" si="945"/>
        <v>5.2780845342200804</v>
      </c>
      <c r="AJT23" s="2">
        <f t="shared" ca="1" si="7977"/>
        <v>-7.5981578891551118</v>
      </c>
      <c r="AJU23" s="2">
        <f t="shared" ca="1" si="947"/>
        <v>-1.6499357743789034</v>
      </c>
      <c r="AJV23" s="2">
        <f t="shared" ca="1" si="948"/>
        <v>0.15817202222464299</v>
      </c>
      <c r="AJW23" s="2">
        <f t="shared" ca="1" si="7978"/>
        <v>-9.0387117289449268</v>
      </c>
      <c r="AJX23" s="2">
        <f t="shared" ca="1" si="950"/>
        <v>-7.4419070877434148</v>
      </c>
      <c r="AJY23" s="2">
        <f t="shared" ca="1" si="951"/>
        <v>-19.369357798602408</v>
      </c>
      <c r="AJZ23" s="2">
        <f t="shared" ca="1" si="7979"/>
        <v>-8.7150675437264287</v>
      </c>
      <c r="AKA23" s="2">
        <f t="shared" ca="1" si="953"/>
        <v>-15.315510608120038</v>
      </c>
      <c r="AKB23" s="2">
        <f t="shared" ca="1" si="954"/>
        <v>-12.29527088613337</v>
      </c>
      <c r="AKC23" s="2">
        <f t="shared" ca="1" si="7980"/>
        <v>-11.401330349167875</v>
      </c>
      <c r="AKD23" s="2">
        <f t="shared" ca="1" si="956"/>
        <v>7.1846334910646075</v>
      </c>
      <c r="AKE23" s="2">
        <f t="shared" ca="1" si="957"/>
        <v>25.781554120388499</v>
      </c>
      <c r="AKF23" s="2">
        <f t="shared" ca="1" si="7981"/>
        <v>20.90184720902193</v>
      </c>
      <c r="AKG23" s="2">
        <f t="shared" ca="1" si="959"/>
        <v>-5.0221314774585135</v>
      </c>
      <c r="AKH23" s="2">
        <f t="shared" ca="1" si="960"/>
        <v>-8.9687332761483667</v>
      </c>
      <c r="AKI23" s="2">
        <f t="shared" ca="1" si="7982"/>
        <v>5.8315469759349394</v>
      </c>
      <c r="AKJ23" s="2">
        <f t="shared" ca="1" si="962"/>
        <v>-8.2385235135574515</v>
      </c>
      <c r="AKK23" s="2">
        <f t="shared" ca="1" si="963"/>
        <v>-11.619583121921888</v>
      </c>
      <c r="AKL23" s="2">
        <f t="shared" ca="1" si="7983"/>
        <v>-12.473934050710515</v>
      </c>
      <c r="AKM23" s="2">
        <f t="shared" ca="1" si="965"/>
        <v>1.5858345863626331</v>
      </c>
      <c r="AKN23" s="2">
        <f t="shared" ca="1" si="966"/>
        <v>7.1246330888902056</v>
      </c>
      <c r="AKO23" s="2">
        <f t="shared" ca="1" si="7984"/>
        <v>10.97380821745883</v>
      </c>
      <c r="AKP23" s="2">
        <f t="shared" ca="1" si="968"/>
        <v>-17.682762291798735</v>
      </c>
      <c r="AKQ23" s="2">
        <f t="shared" ca="1" si="969"/>
        <v>-21.613906851456072</v>
      </c>
      <c r="AKR23" s="2">
        <f t="shared" ca="1" si="7985"/>
        <v>-27.989596096657312</v>
      </c>
      <c r="AKS23" s="2">
        <f t="shared" ca="1" si="971"/>
        <v>8.2755323587347931</v>
      </c>
      <c r="AKT23" s="2">
        <f t="shared" ca="1" si="972"/>
        <v>22.187014568094511</v>
      </c>
      <c r="AKU23" s="2">
        <f t="shared" ca="1" si="7986"/>
        <v>6.665526554078947</v>
      </c>
      <c r="AKV23" s="2">
        <f t="shared" ca="1" si="974"/>
        <v>-0.68779989229574934</v>
      </c>
      <c r="AKW23" s="2">
        <f t="shared" ca="1" si="975"/>
        <v>-8.9688870500017153</v>
      </c>
      <c r="AKX23" s="2">
        <f t="shared" ca="1" si="7987"/>
        <v>-3.1984942967272056E-2</v>
      </c>
      <c r="AKY23" s="2">
        <f t="shared" ca="1" si="977"/>
        <v>7.6527179143969262</v>
      </c>
      <c r="AKZ23" s="2">
        <f t="shared" ca="1" si="978"/>
        <v>4.6207681261337754</v>
      </c>
      <c r="ALA23" s="2">
        <f t="shared" ca="1" si="7988"/>
        <v>5.333745892411482</v>
      </c>
      <c r="ALB23" s="2">
        <f t="shared" ca="1" si="980"/>
        <v>-14.340132657892944</v>
      </c>
      <c r="ALC23" s="2">
        <f t="shared" ca="1" si="981"/>
        <v>-16.570844491309167</v>
      </c>
      <c r="ALD23" s="2">
        <f t="shared" ca="1" si="7989"/>
        <v>-7.7994628091532086</v>
      </c>
      <c r="ALE23" s="2">
        <f t="shared" ca="1" si="983"/>
        <v>-3.5574282322547552</v>
      </c>
      <c r="ALF23" s="2">
        <f t="shared" ca="1" si="984"/>
        <v>-5.9012049112092049</v>
      </c>
      <c r="ALG23" s="2">
        <f t="shared" ca="1" si="7990"/>
        <v>-5.215194311283426</v>
      </c>
      <c r="ALH23" s="2">
        <f t="shared" ca="1" si="986"/>
        <v>-12.450688609500084</v>
      </c>
      <c r="ALI23" s="2">
        <f t="shared" ca="1" si="987"/>
        <v>-10.089060167772328</v>
      </c>
      <c r="ALJ23" s="2">
        <f t="shared" ca="1" si="7991"/>
        <v>-21.415086857346861</v>
      </c>
      <c r="ALK23" s="2">
        <f t="shared" ca="1" si="989"/>
        <v>-12.283045611101302</v>
      </c>
      <c r="ALL23" s="2">
        <f t="shared" ca="1" si="990"/>
        <v>3.1237457905172796</v>
      </c>
      <c r="ALM23" s="2">
        <f t="shared" ca="1" si="7992"/>
        <v>3.0400012137754704</v>
      </c>
      <c r="ALN23" s="2">
        <f t="shared" ca="1" si="992"/>
        <v>-16.051292440186931</v>
      </c>
      <c r="ALO23" s="2">
        <f t="shared" ca="1" si="993"/>
        <v>-11.988489265123391</v>
      </c>
      <c r="ALP23" s="2">
        <f t="shared" ca="1" si="7993"/>
        <v>-11.331384649490825</v>
      </c>
      <c r="ALQ23" s="2">
        <f t="shared" ca="1" si="995"/>
        <v>-14.653728835549074</v>
      </c>
      <c r="ALR23" s="2">
        <f t="shared" ca="1" si="996"/>
        <v>-11.90522148186561</v>
      </c>
      <c r="ALS23" s="2">
        <f t="shared" ca="1" si="7994"/>
        <v>-25.12592884156766</v>
      </c>
      <c r="ALT23" s="2">
        <f t="shared" ca="1" si="998"/>
        <v>14.123406123275492</v>
      </c>
      <c r="ALU23" s="2">
        <f t="shared" ca="1" si="999"/>
        <v>10.477695546965997</v>
      </c>
      <c r="ALV23" s="2">
        <f t="shared" ca="1" si="7995"/>
        <v>10.4263253900761</v>
      </c>
      <c r="ALW23" s="2">
        <f t="shared" ca="1" si="1001"/>
        <v>4.044942514170061</v>
      </c>
      <c r="ALX23" s="2">
        <f t="shared" ca="1" si="1002"/>
        <v>1.5077778638123061</v>
      </c>
      <c r="ALY23" s="2">
        <f t="shared" ca="1" si="7996"/>
        <v>1.4398580463366697</v>
      </c>
      <c r="ALZ23" s="2">
        <f t="shared" ca="1" si="1004"/>
        <v>2.3388158634693621</v>
      </c>
      <c r="AMA23" s="2">
        <f t="shared" ca="1" si="1005"/>
        <v>-6.7334202834811894</v>
      </c>
      <c r="AMB23" s="2">
        <f t="shared" ca="1" si="7997"/>
        <v>10.191378095536423</v>
      </c>
      <c r="AMC23" s="2">
        <f t="shared" ca="1" si="1007"/>
        <v>-6.9695846488195246</v>
      </c>
      <c r="AMD23" s="2">
        <f t="shared" ca="1" si="1008"/>
        <v>-27.520756966922661</v>
      </c>
      <c r="AME23" s="2">
        <f t="shared" ca="1" si="7998"/>
        <v>6.3736997418137902</v>
      </c>
      <c r="AMF23" s="2">
        <f t="shared" ca="1" si="1010"/>
        <v>-11.798171733478584</v>
      </c>
      <c r="AMG23" s="2">
        <f t="shared" ca="1" si="1011"/>
        <v>-16.691915133484358</v>
      </c>
      <c r="AMH23" s="2">
        <f t="shared" ca="1" si="7999"/>
        <v>-22.167787588527702</v>
      </c>
      <c r="AMI23" s="2">
        <f t="shared" ca="1" si="1013"/>
        <v>0.99269792895801789</v>
      </c>
      <c r="AMJ23" s="2">
        <f t="shared" ca="1" si="1014"/>
        <v>10.234171189729057</v>
      </c>
      <c r="AMK23" s="2">
        <f t="shared" ca="1" si="8000"/>
        <v>5.4099879756600506</v>
      </c>
      <c r="AML23" s="2">
        <f t="shared" ca="1" si="1016"/>
        <v>2.6155371036461488</v>
      </c>
      <c r="AMM23" s="2">
        <f t="shared" ca="1" si="1017"/>
        <v>15.233550993495856</v>
      </c>
      <c r="AMN23" s="2">
        <f t="shared" ca="1" si="8001"/>
        <v>17.560959760864257</v>
      </c>
      <c r="AMO23" s="2">
        <f t="shared" ca="1" si="1019"/>
        <v>-3.3656192876952042</v>
      </c>
      <c r="AMP23" s="2">
        <f t="shared" ca="1" si="1020"/>
        <v>-18.022945371785337</v>
      </c>
      <c r="AMQ23" s="2">
        <f t="shared" ca="1" si="8002"/>
        <v>-8.1337805654800412</v>
      </c>
      <c r="AMR23" s="2">
        <f t="shared" ca="1" si="1022"/>
        <v>7.514722100599033</v>
      </c>
      <c r="AMS23" s="2">
        <f t="shared" ca="1" si="1023"/>
        <v>5.269754025700335</v>
      </c>
      <c r="AMT23" s="2">
        <f t="shared" ca="1" si="8003"/>
        <v>-0.80744547790995913</v>
      </c>
      <c r="AMU23" s="2">
        <f t="shared" ca="1" si="1025"/>
        <v>-0.53195430034501345</v>
      </c>
      <c r="AMV23" s="2">
        <f t="shared" ca="1" si="1026"/>
        <v>9.3038198681611366</v>
      </c>
      <c r="AMW23" s="2">
        <f t="shared" ca="1" si="8004"/>
        <v>-5.9816430850332907</v>
      </c>
      <c r="AMX23" s="2">
        <f t="shared" ca="1" si="1028"/>
        <v>3.9947451292688241</v>
      </c>
      <c r="AMY23" s="2">
        <f t="shared" ca="1" si="1029"/>
        <v>17.869774054544941</v>
      </c>
      <c r="AMZ23" s="2">
        <f t="shared" ca="1" si="8005"/>
        <v>24.641050758119853</v>
      </c>
      <c r="ANA23" s="2">
        <f t="shared" ca="1" si="1031"/>
        <v>0.25329004169731606</v>
      </c>
      <c r="ANB23" s="2">
        <f t="shared" ca="1" si="1032"/>
        <v>10.277528341480386</v>
      </c>
      <c r="ANC23" s="2">
        <f t="shared" ca="1" si="8006"/>
        <v>-3.4396292539469471</v>
      </c>
      <c r="AND23" s="2">
        <f t="shared" ca="1" si="1034"/>
        <v>-11.672455107082033</v>
      </c>
      <c r="ANE23" s="2">
        <f t="shared" ca="1" si="1035"/>
        <v>-17.015347235074159</v>
      </c>
      <c r="ANF23" s="2">
        <f t="shared" ca="1" si="8007"/>
        <v>-22.109180518590648</v>
      </c>
      <c r="ANG23" s="2">
        <f t="shared" ca="1" si="1037"/>
        <v>3.6943871939035029</v>
      </c>
      <c r="ANH23" s="2">
        <f t="shared" ca="1" si="1038"/>
        <v>8.7101614099411648</v>
      </c>
      <c r="ANI23" s="2">
        <f t="shared" ca="1" si="8008"/>
        <v>-0.42343849572667303</v>
      </c>
      <c r="ANJ23" s="2">
        <f t="shared" ca="1" si="1040"/>
        <v>-4.230176696624989</v>
      </c>
      <c r="ANK23" s="2">
        <f t="shared" ca="1" si="1041"/>
        <v>-0.51548434225633777</v>
      </c>
      <c r="ANL23" s="2">
        <f t="shared" ca="1" si="8009"/>
        <v>5.6067005604031532</v>
      </c>
      <c r="ANM23" s="2">
        <f t="shared" ca="1" si="1043"/>
        <v>5.0862457263892054E-3</v>
      </c>
      <c r="ANN23" s="2">
        <f t="shared" ca="1" si="1044"/>
        <v>-13.631927735321799</v>
      </c>
      <c r="ANO23" s="2">
        <f t="shared" ca="1" si="8010"/>
        <v>10.013944362441292</v>
      </c>
      <c r="ANP23" s="2">
        <f t="shared" ca="1" si="1046"/>
        <v>-9.2177292674804576</v>
      </c>
      <c r="ANQ23" s="2">
        <f t="shared" ca="1" si="1047"/>
        <v>-2.3903908595357262</v>
      </c>
      <c r="ANR23" s="2">
        <f t="shared" ca="1" si="8011"/>
        <v>-23.532699959279007</v>
      </c>
      <c r="ANS23" s="2">
        <f t="shared" ca="1" si="1049"/>
        <v>17.747276716789138</v>
      </c>
      <c r="ANT23" s="2">
        <f t="shared" ca="1" si="1050"/>
        <v>27.386287195692017</v>
      </c>
      <c r="ANU23" s="2">
        <f t="shared" ca="1" si="8012"/>
        <v>25.040717575857652</v>
      </c>
      <c r="ANV23" s="2">
        <f t="shared" ca="1" si="1052"/>
        <v>20.2464264693362</v>
      </c>
      <c r="ANW23" s="2">
        <f t="shared" ca="1" si="1053"/>
        <v>9.1184279743935974</v>
      </c>
      <c r="ANX23" s="2">
        <f t="shared" ca="1" si="8013"/>
        <v>16.687114648905514</v>
      </c>
      <c r="ANY23" s="2">
        <f t="shared" ca="1" si="1055"/>
        <v>0.7632729801344309</v>
      </c>
      <c r="ANZ23" s="2">
        <f t="shared" ca="1" si="1056"/>
        <v>-10.341070516699473</v>
      </c>
      <c r="AOA23" s="2">
        <f t="shared" ca="1" si="8014"/>
        <v>-1.1115867213393702</v>
      </c>
      <c r="AOB23" s="2">
        <f t="shared" ca="1" si="1058"/>
        <v>1.4616140193055613</v>
      </c>
      <c r="AOC23" s="2">
        <f t="shared" ca="1" si="1059"/>
        <v>4.8507937424766485</v>
      </c>
      <c r="AOD23" s="2">
        <f t="shared" ca="1" si="8015"/>
        <v>3.7918844880860423</v>
      </c>
      <c r="AOE23" s="2">
        <f t="shared" ca="1" si="1061"/>
        <v>14.545143698838423</v>
      </c>
      <c r="AOF23" s="2">
        <f t="shared" ca="1" si="1062"/>
        <v>7.6190911968816524</v>
      </c>
      <c r="AOG23" s="2">
        <f t="shared" ca="1" si="8016"/>
        <v>-0.70093151357841776</v>
      </c>
      <c r="AOH23" s="2">
        <f t="shared" ca="1" si="1064"/>
        <v>-7.4731565218486402</v>
      </c>
      <c r="AOI23" s="2">
        <f t="shared" ca="1" si="1065"/>
        <v>2.4355136319854473</v>
      </c>
      <c r="AOJ23" s="2">
        <f t="shared" ca="1" si="8017"/>
        <v>5.1377138758037475</v>
      </c>
      <c r="AOK23" s="2">
        <f t="shared" ca="1" si="1067"/>
        <v>-0.26997039176239346</v>
      </c>
      <c r="AOL23" s="2">
        <f t="shared" ca="1" si="1068"/>
        <v>-0.83356423372973432</v>
      </c>
      <c r="AOM23" s="2">
        <f t="shared" ca="1" si="8018"/>
        <v>2.9071653106856119</v>
      </c>
      <c r="AON23" s="2">
        <f t="shared" ca="1" si="1070"/>
        <v>-5.8444206647513113</v>
      </c>
      <c r="AOO23" s="2">
        <f t="shared" ca="1" si="1071"/>
        <v>-28.295378595459407</v>
      </c>
      <c r="AOP23" s="2">
        <f t="shared" ca="1" si="8019"/>
        <v>1.801948491538635</v>
      </c>
      <c r="AOQ23" s="2">
        <f t="shared" ca="1" si="1073"/>
        <v>0.77154339821961793</v>
      </c>
      <c r="AOR23" s="2">
        <f t="shared" ca="1" si="1074"/>
        <v>-15.50348409237195</v>
      </c>
      <c r="AOS23" s="2">
        <f t="shared" ca="1" si="8020"/>
        <v>1.6447433665200442</v>
      </c>
      <c r="AOT23" s="2">
        <f t="shared" ca="1" si="1076"/>
        <v>16.878802838867536</v>
      </c>
      <c r="AOU23" s="2">
        <f t="shared" ca="1" si="1077"/>
        <v>29.218088044530909</v>
      </c>
      <c r="AOV23" s="2">
        <f t="shared" ca="1" si="8021"/>
        <v>13.828115747860046</v>
      </c>
      <c r="AOW23" s="2">
        <f t="shared" ca="1" si="1079"/>
        <v>6.5142393291770775</v>
      </c>
      <c r="AOX23" s="2">
        <f t="shared" ca="1" si="1080"/>
        <v>17.444755367301997</v>
      </c>
      <c r="AOY23" s="2">
        <f t="shared" ca="1" si="8022"/>
        <v>8.4403840471214444</v>
      </c>
      <c r="AOZ23" s="2">
        <f t="shared" ca="1" si="1082"/>
        <v>1.1409675992571551</v>
      </c>
      <c r="APA23" s="2">
        <f t="shared" ca="1" si="1083"/>
        <v>-2.0892145990551381</v>
      </c>
      <c r="APB23" s="2">
        <f t="shared" ca="1" si="8023"/>
        <v>-4.7999902876971889</v>
      </c>
      <c r="APC23" s="2">
        <f t="shared" ca="1" si="1085"/>
        <v>7.8817341745939071</v>
      </c>
      <c r="APD23" s="2">
        <f t="shared" ca="1" si="1086"/>
        <v>-1.5572811304688621</v>
      </c>
      <c r="APE23" s="2">
        <f t="shared" ca="1" si="8024"/>
        <v>17.636466487137469</v>
      </c>
      <c r="APF23" s="2">
        <f t="shared" ca="1" si="1088"/>
        <v>17.857542544097345</v>
      </c>
      <c r="APG23" s="2">
        <f t="shared" ca="1" si="1089"/>
        <v>11.942575447740477</v>
      </c>
      <c r="APH23" s="2">
        <f t="shared" ca="1" si="8025"/>
        <v>-0.43050225066915715</v>
      </c>
      <c r="API23" s="2">
        <f t="shared" ca="1" si="1091"/>
        <v>9.4690479983046103</v>
      </c>
      <c r="APJ23" s="2">
        <f t="shared" ca="1" si="1092"/>
        <v>29.048722100106062</v>
      </c>
      <c r="APK23" s="2">
        <f t="shared" ca="1" si="8026"/>
        <v>7.2268499924183356</v>
      </c>
      <c r="APL23" s="2">
        <f t="shared" ca="1" si="1094"/>
        <v>-3.2780664796879169</v>
      </c>
      <c r="APM23" s="2">
        <f t="shared" ca="1" si="1095"/>
        <v>9.0064114575251484</v>
      </c>
      <c r="APN23" s="2">
        <f t="shared" ca="1" si="8027"/>
        <v>-24.312933859373601</v>
      </c>
      <c r="APO23" s="2">
        <f t="shared" ca="1" si="1097"/>
        <v>2.2127444465360115</v>
      </c>
      <c r="APP23" s="2">
        <f t="shared" ca="1" si="1098"/>
        <v>3.5285253682232747</v>
      </c>
      <c r="APQ23" s="2">
        <f t="shared" ca="1" si="8028"/>
        <v>3.3393154408062617</v>
      </c>
      <c r="APR23" s="2">
        <f t="shared" ca="1" si="1100"/>
        <v>-9.8318847240956551</v>
      </c>
      <c r="APS23" s="2">
        <f t="shared" ca="1" si="1101"/>
        <v>-14.252305367119568</v>
      </c>
      <c r="APT23" s="2">
        <f t="shared" ca="1" si="8029"/>
        <v>-5.7415767291168178</v>
      </c>
      <c r="APU23" s="2">
        <f t="shared" ca="1" si="1103"/>
        <v>-0.80380260701816542</v>
      </c>
      <c r="APV23" s="2">
        <f t="shared" ca="1" si="1104"/>
        <v>-15.28604164386501</v>
      </c>
      <c r="APW23" s="2">
        <f t="shared" ca="1" si="8030"/>
        <v>4.9500777409394887</v>
      </c>
      <c r="APX23" s="2">
        <f t="shared" ca="1" si="1106"/>
        <v>-17.491126851312828</v>
      </c>
      <c r="APY23" s="2">
        <f t="shared" ca="1" si="1107"/>
        <v>-26.044679547618252</v>
      </c>
      <c r="APZ23" s="2">
        <f t="shared" ca="1" si="8031"/>
        <v>-7.2937504877560499</v>
      </c>
      <c r="AQA23" s="2">
        <f t="shared" ca="1" si="1109"/>
        <v>7.4239214579692971</v>
      </c>
      <c r="AQB23" s="2">
        <f t="shared" ca="1" si="1110"/>
        <v>-9.8825113748568754</v>
      </c>
      <c r="AQC23" s="2">
        <f t="shared" ca="1" si="8032"/>
        <v>-20.783967282989583</v>
      </c>
      <c r="AQD23" s="2">
        <f t="shared" ca="1" si="1112"/>
        <v>-1.0040718616867241</v>
      </c>
      <c r="AQE23" s="2">
        <f t="shared" ca="1" si="1113"/>
        <v>0.50319240317963687</v>
      </c>
      <c r="AQF23" s="2">
        <f t="shared" ca="1" si="8033"/>
        <v>-14.498226023210581</v>
      </c>
      <c r="AQG23" s="2">
        <f t="shared" ca="1" si="1115"/>
        <v>10.234990990157097</v>
      </c>
      <c r="AQH23" s="2">
        <f t="shared" ca="1" si="1116"/>
        <v>-0.33391409418664253</v>
      </c>
      <c r="AQI23" s="2">
        <f t="shared" ca="1" si="8034"/>
        <v>4.4222872774445259</v>
      </c>
      <c r="AQJ23" s="2">
        <f t="shared" ca="1" si="1118"/>
        <v>4.5269248080266689</v>
      </c>
      <c r="AQK23" s="2">
        <f t="shared" ca="1" si="1119"/>
        <v>4.7280465748057177</v>
      </c>
      <c r="AQL23" s="2">
        <f t="shared" ca="1" si="8035"/>
        <v>15.188808472229301</v>
      </c>
      <c r="AQM23" s="2">
        <f t="shared" ca="1" si="1121"/>
        <v>17.967850874535443</v>
      </c>
      <c r="AQN23" s="2">
        <f t="shared" ca="1" si="1122"/>
        <v>21.754221552383882</v>
      </c>
      <c r="AQO23" s="2">
        <f t="shared" ca="1" si="8036"/>
        <v>22.078043394854667</v>
      </c>
      <c r="AQP23" s="2">
        <f t="shared" ca="1" si="1124"/>
        <v>1.2591773482417847</v>
      </c>
      <c r="AQQ23" s="2">
        <f t="shared" ca="1" si="1125"/>
        <v>11.921875996659217</v>
      </c>
      <c r="AQR23" s="2">
        <f t="shared" ca="1" si="8037"/>
        <v>-0.2090067022070865</v>
      </c>
      <c r="AQS23" s="2">
        <f t="shared" ca="1" si="1127"/>
        <v>-3.6084702595878331</v>
      </c>
      <c r="AQT23" s="2">
        <f t="shared" ca="1" si="1128"/>
        <v>-20.035255808121388</v>
      </c>
      <c r="AQU23" s="2">
        <f t="shared" ca="1" si="8038"/>
        <v>3.0920814513743333</v>
      </c>
      <c r="AQV23" s="2">
        <f t="shared" ca="1" si="1130"/>
        <v>-6.9308332201050282</v>
      </c>
      <c r="AQW23" s="2">
        <f t="shared" ca="1" si="1131"/>
        <v>-3.2246251466557654</v>
      </c>
      <c r="AQX23" s="2">
        <f t="shared" ca="1" si="8039"/>
        <v>-2.9366489223607721</v>
      </c>
      <c r="AQY23" s="2">
        <f t="shared" ca="1" si="1133"/>
        <v>-12.879035226855891</v>
      </c>
      <c r="AQZ23" s="2">
        <f t="shared" ca="1" si="1134"/>
        <v>-20.71842803523845</v>
      </c>
      <c r="ARA23" s="2">
        <f t="shared" ca="1" si="8040"/>
        <v>-15.40065998267006</v>
      </c>
      <c r="ARB23" s="2">
        <f t="shared" ca="1" si="1136"/>
        <v>5.610933245337745</v>
      </c>
      <c r="ARC23" s="2">
        <f t="shared" ca="1" si="1137"/>
        <v>8.7614035688257506</v>
      </c>
      <c r="ARD23" s="2">
        <f t="shared" ca="1" si="8041"/>
        <v>-8.9317431357991417</v>
      </c>
      <c r="ARE23" s="2">
        <f t="shared" ca="1" si="1139"/>
        <v>3.9354331175975337</v>
      </c>
      <c r="ARF23" s="2">
        <f t="shared" ca="1" si="1140"/>
        <v>23.145306158548721</v>
      </c>
      <c r="ARG23" s="2">
        <f t="shared" ca="1" si="8042"/>
        <v>9.7746475297671882</v>
      </c>
      <c r="ARH23" s="2">
        <f t="shared" ca="1" si="1142"/>
        <v>5.0758060232852253</v>
      </c>
      <c r="ARI23" s="2">
        <f t="shared" ca="1" si="1143"/>
        <v>19.057367746418866</v>
      </c>
      <c r="ARJ23" s="2">
        <f t="shared" ca="1" si="8043"/>
        <v>-11.803361071434686</v>
      </c>
      <c r="ARK23" s="2">
        <f t="shared" ca="1" si="1145"/>
        <v>-7.4910107431317261</v>
      </c>
      <c r="ARL23" s="2">
        <f t="shared" ca="1" si="1146"/>
        <v>-21.553409837046328</v>
      </c>
      <c r="ARM23" s="2">
        <f t="shared" ca="1" si="8044"/>
        <v>-14.675138492933652</v>
      </c>
      <c r="ARN23" s="2">
        <f t="shared" ca="1" si="1148"/>
        <v>0.82594903984588752</v>
      </c>
      <c r="ARO23" s="2">
        <f t="shared" ca="1" si="1149"/>
        <v>2.760507879303165</v>
      </c>
      <c r="ARP23" s="2">
        <f t="shared" ca="1" si="8045"/>
        <v>-1.5178128497247587</v>
      </c>
      <c r="ARQ23" s="2">
        <f t="shared" ca="1" si="1151"/>
        <v>22.80262177931975</v>
      </c>
      <c r="ARR23" s="2">
        <f t="shared" ca="1" si="1152"/>
        <v>32.978112060876562</v>
      </c>
      <c r="ARS23" s="2">
        <f t="shared" ca="1" si="8046"/>
        <v>11.891770249886545</v>
      </c>
      <c r="ART23" s="2">
        <f t="shared" ca="1" si="1154"/>
        <v>7.2465969813111277</v>
      </c>
      <c r="ARU23" s="2">
        <f t="shared" ca="1" si="1155"/>
        <v>1.9648958785047244</v>
      </c>
      <c r="ARV23" s="2">
        <f t="shared" ca="1" si="8047"/>
        <v>5.3904761974044106</v>
      </c>
      <c r="ARW23" s="2">
        <f t="shared" ca="1" si="1157"/>
        <v>13.40766530260872</v>
      </c>
      <c r="ARX23" s="2">
        <f t="shared" ca="1" si="1158"/>
        <v>6.597349534147896</v>
      </c>
      <c r="ARY23" s="2">
        <f t="shared" ca="1" si="8048"/>
        <v>15.148967322321681</v>
      </c>
      <c r="ARZ23" s="2">
        <f t="shared" ca="1" si="1160"/>
        <v>6.2342157905405324</v>
      </c>
      <c r="ASA23" s="2">
        <f t="shared" ca="1" si="1161"/>
        <v>15.264271887621756</v>
      </c>
      <c r="ASB23" s="2">
        <f t="shared" ca="1" si="8049"/>
        <v>13.598022210867033</v>
      </c>
      <c r="ASC23" s="2">
        <f t="shared" ca="1" si="1163"/>
        <v>-8.9004353284768474</v>
      </c>
      <c r="ASD23" s="2">
        <f t="shared" ca="1" si="1164"/>
        <v>-15.272638011644379</v>
      </c>
      <c r="ASE23" s="2">
        <f t="shared" ca="1" si="8050"/>
        <v>-0.93459964268560647</v>
      </c>
      <c r="ASF23" s="2">
        <f t="shared" ca="1" si="1166"/>
        <v>-19.935813535679763</v>
      </c>
      <c r="ASG23" s="2">
        <f t="shared" ca="1" si="1167"/>
        <v>-23.623215682123895</v>
      </c>
      <c r="ASH23" s="2">
        <f t="shared" ca="1" si="8051"/>
        <v>-13.099323469783977</v>
      </c>
      <c r="ASI23" s="2">
        <f t="shared" ca="1" si="1169"/>
        <v>-1.6707012967517867</v>
      </c>
      <c r="ASJ23" s="2">
        <f t="shared" ca="1" si="1170"/>
        <v>9.5050339174439404</v>
      </c>
      <c r="ASK23" s="2">
        <f t="shared" ca="1" si="8052"/>
        <v>-12.849194414808672</v>
      </c>
      <c r="ASL23" s="2">
        <f t="shared" ca="1" si="1172"/>
        <v>-2.0494439748246638</v>
      </c>
      <c r="ASM23" s="2">
        <f t="shared" ca="1" si="1173"/>
        <v>-6.4211355879932892</v>
      </c>
      <c r="ASN23" s="2">
        <f t="shared" ca="1" si="8053"/>
        <v>-2.9068753112448444</v>
      </c>
      <c r="ASO23" s="2">
        <f t="shared" ca="1" si="1175"/>
        <v>0.76842732079346465</v>
      </c>
      <c r="ASP23" s="2">
        <f t="shared" ca="1" si="1176"/>
        <v>7.4714123995251782</v>
      </c>
      <c r="ASQ23" s="2">
        <f t="shared" ca="1" si="8054"/>
        <v>3.5273773244720661</v>
      </c>
      <c r="ASR23" s="2">
        <f t="shared" ca="1" si="1178"/>
        <v>3.0190331481345956</v>
      </c>
      <c r="ASS23" s="2">
        <f t="shared" ca="1" si="1179"/>
        <v>11.456644629916468</v>
      </c>
      <c r="AST23" s="2">
        <f t="shared" ca="1" si="8055"/>
        <v>21.097820457703442</v>
      </c>
      <c r="ASU23" s="2">
        <f t="shared" ca="1" si="1181"/>
        <v>8.1270186984180945</v>
      </c>
      <c r="ASV23" s="2">
        <f t="shared" ca="1" si="1182"/>
        <v>11.207843109180256</v>
      </c>
      <c r="ASW23" s="2">
        <f t="shared" ca="1" si="8056"/>
        <v>15.255763661357651</v>
      </c>
      <c r="ASX23" s="2">
        <f t="shared" ca="1" si="1184"/>
        <v>-1.7065257118112047</v>
      </c>
      <c r="ASY23" s="2">
        <f t="shared" ca="1" si="1185"/>
        <v>-6.9400469040639461</v>
      </c>
      <c r="ASZ23" s="2">
        <f t="shared" ca="1" si="8057"/>
        <v>-6.1242371838610428</v>
      </c>
      <c r="ATA23" s="2">
        <f t="shared" ca="1" si="1187"/>
        <v>-4.8847408269809689</v>
      </c>
      <c r="ATB23" s="2">
        <f t="shared" ca="1" si="1188"/>
        <v>-14.262507260523574</v>
      </c>
      <c r="ATC23" s="2">
        <f t="shared" ca="1" si="8058"/>
        <v>6.350575247095871</v>
      </c>
      <c r="ATD23" s="2">
        <f t="shared" ca="1" si="1190"/>
        <v>-7.1171803139922325</v>
      </c>
      <c r="ATE23" s="2">
        <f t="shared" ca="1" si="1191"/>
        <v>2.4563551803745671</v>
      </c>
      <c r="ATF23" s="2">
        <f t="shared" ca="1" si="8059"/>
        <v>-11.781109356424121</v>
      </c>
      <c r="ATG23" s="2">
        <f t="shared" ca="1" si="1193"/>
        <v>-15.108732986055728</v>
      </c>
      <c r="ATH23" s="2">
        <f t="shared" ca="1" si="1194"/>
        <v>1.3941729522918322</v>
      </c>
      <c r="ATI23" s="2">
        <f t="shared" ca="1" si="8060"/>
        <v>-17.439751270166806</v>
      </c>
      <c r="ATJ23" s="2">
        <f t="shared" ca="1" si="1196"/>
        <v>-0.32013354978716957</v>
      </c>
      <c r="ATK23" s="2">
        <f t="shared" ca="1" si="1197"/>
        <v>-2.9277984245246573</v>
      </c>
      <c r="ATL23" s="2">
        <f t="shared" ca="1" si="8061"/>
        <v>-0.6912230683318612</v>
      </c>
      <c r="ATM23" s="2">
        <f t="shared" ca="1" si="1199"/>
        <v>-9.8810164114972814</v>
      </c>
      <c r="ATN23" s="2">
        <f t="shared" ca="1" si="1200"/>
        <v>9.6356141008485778</v>
      </c>
      <c r="ATO23" s="2">
        <f t="shared" ca="1" si="8062"/>
        <v>-12.922847854580114</v>
      </c>
      <c r="ATP23" s="2">
        <f t="shared" ca="1" si="1202"/>
        <v>2.3707143325299134</v>
      </c>
      <c r="ATQ23" s="2">
        <f t="shared" ca="1" si="1203"/>
        <v>5.0276140554704103</v>
      </c>
      <c r="ATR23" s="2">
        <f t="shared" ca="1" si="8063"/>
        <v>-1.2871219574600765</v>
      </c>
      <c r="ATS23" s="2">
        <f t="shared" ca="1" si="1205"/>
        <v>-5.1023915353140739</v>
      </c>
      <c r="ATT23" s="2">
        <f t="shared" ca="1" si="1206"/>
        <v>-11.176238851961376</v>
      </c>
      <c r="ATU23" s="2">
        <f t="shared" ca="1" si="8064"/>
        <v>-19.457467698299673</v>
      </c>
      <c r="ATV23" s="2">
        <f t="shared" ca="1" si="1208"/>
        <v>12.159790221432736</v>
      </c>
      <c r="ATW23" s="2">
        <f t="shared" ca="1" si="1209"/>
        <v>-5.6827561372909976</v>
      </c>
      <c r="ATX23" s="2">
        <f t="shared" ca="1" si="8065"/>
        <v>18.082897567020087</v>
      </c>
      <c r="ATY23" s="2">
        <f t="shared" ca="1" si="1211"/>
        <v>22.138824586012589</v>
      </c>
      <c r="ATZ23" s="2">
        <f t="shared" ca="1" si="1212"/>
        <v>-6.1693676791341687</v>
      </c>
      <c r="AUA23" s="2">
        <f t="shared" ca="1" si="8066"/>
        <v>27.934717201184775</v>
      </c>
      <c r="AUB23" s="2">
        <f t="shared" ca="1" si="1214"/>
        <v>-21.933615242170283</v>
      </c>
      <c r="AUC23" s="2">
        <f t="shared" ca="1" si="1215"/>
        <v>-16.112995261823848</v>
      </c>
      <c r="AUD23" s="2">
        <f t="shared" ca="1" si="8067"/>
        <v>-25.695632384098921</v>
      </c>
      <c r="AUE23" s="2">
        <f t="shared" ca="1" si="1217"/>
        <v>-5.8881241014222185</v>
      </c>
      <c r="AUF23" s="2">
        <f t="shared" ca="1" si="1218"/>
        <v>-10.583149958743718</v>
      </c>
      <c r="AUG23" s="2">
        <f t="shared" ca="1" si="8068"/>
        <v>-25.629385771313949</v>
      </c>
      <c r="AUH23" s="2">
        <f t="shared" ca="1" si="1220"/>
        <v>19.248343923808104</v>
      </c>
      <c r="AUI23" s="2">
        <f t="shared" ca="1" si="1221"/>
        <v>39.581010555671625</v>
      </c>
      <c r="AUJ23" s="2">
        <f t="shared" ca="1" si="8069"/>
        <v>19.479425160459556</v>
      </c>
      <c r="AUK23" s="2">
        <f t="shared" ca="1" si="1223"/>
        <v>1.7148922617100286</v>
      </c>
      <c r="AUL23" s="2">
        <f t="shared" ca="1" si="1224"/>
        <v>-5.8038269068354991</v>
      </c>
      <c r="AUM23" s="2">
        <f t="shared" ca="1" si="8070"/>
        <v>-17.075819373178902</v>
      </c>
      <c r="AUN23" s="2">
        <f t="shared" ca="1" si="1226"/>
        <v>1.5605600859777689</v>
      </c>
      <c r="AUO23" s="2">
        <f t="shared" ca="1" si="1227"/>
        <v>9.8054443974088521</v>
      </c>
      <c r="AUP23" s="2">
        <f t="shared" ca="1" si="8071"/>
        <v>-10.874656165378845</v>
      </c>
      <c r="AUQ23" s="2">
        <f t="shared" ca="1" si="1229"/>
        <v>11.738166269046912</v>
      </c>
      <c r="AUR23" s="2">
        <f t="shared" ca="1" si="1230"/>
        <v>-5.324173810956685</v>
      </c>
      <c r="AUS23" s="2">
        <f t="shared" ca="1" si="8072"/>
        <v>28.8985430287821</v>
      </c>
      <c r="AUT23" s="2">
        <f t="shared" ca="1" si="1232"/>
        <v>10.311519919776869</v>
      </c>
      <c r="AUU23" s="2">
        <f t="shared" ca="1" si="1233"/>
        <v>5.6589473243675288</v>
      </c>
      <c r="AUV23" s="2">
        <f t="shared" ca="1" si="8073"/>
        <v>20.247799150264765</v>
      </c>
      <c r="AUW23" s="2">
        <f t="shared" ca="1" si="1235"/>
        <v>9.1945924663453678</v>
      </c>
      <c r="AUX23" s="2">
        <f t="shared" ca="1" si="1236"/>
        <v>16.035692495138541</v>
      </c>
      <c r="AUY23" s="2">
        <f t="shared" ca="1" si="8074"/>
        <v>4.7729805537565388</v>
      </c>
      <c r="AUZ23" s="2">
        <f t="shared" ca="1" si="1238"/>
        <v>6.4641018752047152</v>
      </c>
      <c r="AVA23" s="2">
        <f t="shared" ca="1" si="1239"/>
        <v>17.38729377553182</v>
      </c>
      <c r="AVB23" s="2">
        <f t="shared" ca="1" si="8075"/>
        <v>7.2138210874888964</v>
      </c>
      <c r="AVC23" s="2">
        <f t="shared" ca="1" si="1241"/>
        <v>5.5251225588078468</v>
      </c>
      <c r="AVD23" s="2">
        <f t="shared" ca="1" si="1242"/>
        <v>34.863803740854294</v>
      </c>
      <c r="AVE23" s="2">
        <f t="shared" ca="1" si="8076"/>
        <v>-4.0827030419284638</v>
      </c>
      <c r="AVF23" s="2">
        <f t="shared" ca="1" si="1244"/>
        <v>10.765037431476545</v>
      </c>
      <c r="AVG23" s="2">
        <f t="shared" ca="1" si="1245"/>
        <v>4.555884897278994</v>
      </c>
      <c r="AVH23" s="2">
        <f t="shared" ca="1" si="8077"/>
        <v>1.5046928732637426</v>
      </c>
      <c r="AVI23" s="2">
        <f t="shared" ca="1" si="1247"/>
        <v>-4.6716852231953236</v>
      </c>
      <c r="AVJ23" s="2">
        <f t="shared" ca="1" si="1248"/>
        <v>-9.0985028146904128</v>
      </c>
      <c r="AVK23" s="2">
        <f t="shared" ca="1" si="8078"/>
        <v>-3.4220313626216097</v>
      </c>
      <c r="AVL23" s="2">
        <f t="shared" ca="1" si="1250"/>
        <v>-8.2594151794418877</v>
      </c>
      <c r="AVM23" s="2">
        <f t="shared" ca="1" si="1251"/>
        <v>-9.7947418875413685</v>
      </c>
      <c r="AVN23" s="2">
        <f t="shared" ca="1" si="8079"/>
        <v>-24.482960438779337</v>
      </c>
      <c r="AVO23" s="2">
        <f t="shared" ca="1" si="1253"/>
        <v>-7.2695914010693272</v>
      </c>
      <c r="AVP23" s="2">
        <f t="shared" ca="1" si="1254"/>
        <v>-16.71685772276771</v>
      </c>
      <c r="AVQ23" s="2">
        <f t="shared" ca="1" si="8080"/>
        <v>-10.172819564335326</v>
      </c>
      <c r="AVR23" s="2">
        <f t="shared" ca="1" si="1256"/>
        <v>-2.2319796184872138</v>
      </c>
      <c r="AVS23" s="2">
        <f t="shared" ca="1" si="1257"/>
        <v>5.3520997365982925</v>
      </c>
      <c r="AVT23" s="2">
        <f t="shared" ca="1" si="8081"/>
        <v>-14.58421553113824</v>
      </c>
      <c r="AVU23" s="2">
        <f t="shared" ca="1" si="1259"/>
        <v>-13.888213412241425</v>
      </c>
      <c r="AVV23" s="2">
        <f t="shared" ca="1" si="1260"/>
        <v>-15.0622686384801</v>
      </c>
      <c r="AVW23" s="2">
        <f t="shared" ca="1" si="8082"/>
        <v>-21.387637046652912</v>
      </c>
      <c r="AVX23" s="2">
        <f t="shared" ca="1" si="1262"/>
        <v>15.233868548686608</v>
      </c>
      <c r="AVY23" s="2">
        <f t="shared" ca="1" si="1263"/>
        <v>-6.1559718065245548</v>
      </c>
      <c r="AVZ23" s="2">
        <f t="shared" ca="1" si="8083"/>
        <v>14.215913834499503</v>
      </c>
      <c r="AWA23" s="2">
        <f t="shared" ca="1" si="1265"/>
        <v>4.6828395046308273</v>
      </c>
      <c r="AWB23" s="2">
        <f t="shared" ca="1" si="1266"/>
        <v>13.256408308132803</v>
      </c>
      <c r="AWC23" s="2">
        <f t="shared" ca="1" si="8084"/>
        <v>-9.6029088547276729</v>
      </c>
      <c r="AWD23" s="2">
        <f t="shared" ca="1" si="1268"/>
        <v>9.9763592225617046</v>
      </c>
      <c r="AWE23" s="2">
        <f t="shared" ca="1" si="1269"/>
        <v>18.855354553112264</v>
      </c>
      <c r="AWF23" s="2">
        <f t="shared" ca="1" si="8085"/>
        <v>21.731789651308834</v>
      </c>
      <c r="AWG23" s="2">
        <f t="shared" ca="1" si="1271"/>
        <v>-21.000892370651762</v>
      </c>
      <c r="AWH23" s="2">
        <f t="shared" ca="1" si="1272"/>
        <v>-23.29943766262101</v>
      </c>
      <c r="AWI23" s="2">
        <f t="shared" ca="1" si="8086"/>
        <v>-35.995630672187644</v>
      </c>
      <c r="AWJ23" s="2">
        <f t="shared" ca="1" si="1274"/>
        <v>18.168187978737119</v>
      </c>
      <c r="AWK23" s="2">
        <f t="shared" ca="1" si="1275"/>
        <v>5.5788193010092364</v>
      </c>
      <c r="AWL23" s="2">
        <f t="shared" ca="1" si="8087"/>
        <v>5.1014032810109669</v>
      </c>
      <c r="AWM23" s="2">
        <f t="shared" ca="1" si="1277"/>
        <v>12.624372358041501</v>
      </c>
      <c r="AWN23" s="2">
        <f t="shared" ca="1" si="1278"/>
        <v>15.933889532105242</v>
      </c>
      <c r="AWO23" s="2">
        <f t="shared" ca="1" si="8088"/>
        <v>21.723444491697755</v>
      </c>
      <c r="AWP23" s="2">
        <f t="shared" ca="1" si="1280"/>
        <v>19.4221199861441</v>
      </c>
      <c r="AWQ23" s="2">
        <f t="shared" ca="1" si="1281"/>
        <v>11.479784251601389</v>
      </c>
      <c r="AWR23" s="2">
        <f t="shared" ca="1" si="8089"/>
        <v>17.513343205170798</v>
      </c>
      <c r="AWS23" s="2">
        <f t="shared" ca="1" si="1283"/>
        <v>-10.455519097319151</v>
      </c>
      <c r="AWT23" s="2">
        <f t="shared" ca="1" si="1284"/>
        <v>-35.267204984177241</v>
      </c>
      <c r="AWU23" s="2">
        <f t="shared" ca="1" si="8090"/>
        <v>-20.397244919212014</v>
      </c>
      <c r="AWV23" s="2">
        <f t="shared" ca="1" si="1286"/>
        <v>9.9066313371354333</v>
      </c>
      <c r="AWW23" s="2">
        <f t="shared" ca="1" si="1287"/>
        <v>14.60741832221845</v>
      </c>
      <c r="AWX23" s="2">
        <f t="shared" ca="1" si="8091"/>
        <v>5.5186782961049694</v>
      </c>
      <c r="AWY23" s="2">
        <f t="shared" ca="1" si="1289"/>
        <v>-1.3260024921405118</v>
      </c>
      <c r="AWZ23" s="2">
        <f t="shared" ca="1" si="1290"/>
        <v>6.3790497575087297</v>
      </c>
      <c r="AXA23" s="2">
        <f t="shared" ca="1" si="8092"/>
        <v>0.92335774728135478</v>
      </c>
      <c r="AXB23" s="2">
        <f t="shared" ca="1" si="1292"/>
        <v>5.3483076858771614</v>
      </c>
      <c r="AXC23" s="2">
        <f t="shared" ca="1" si="1293"/>
        <v>4.4107373724119592</v>
      </c>
      <c r="AXD23" s="2">
        <f t="shared" ca="1" si="8093"/>
        <v>-12.436453461631407</v>
      </c>
      <c r="AXE23" s="2">
        <f t="shared" ca="1" si="1295"/>
        <v>8.1733038248417689</v>
      </c>
      <c r="AXF23" s="2">
        <f t="shared" ca="1" si="1296"/>
        <v>20.786836780294298</v>
      </c>
      <c r="AXG23" s="2">
        <f t="shared" ca="1" si="8094"/>
        <v>25.540487978282989</v>
      </c>
      <c r="AXH23" s="2">
        <f t="shared" ca="1" si="1298"/>
        <v>18.293690467987552</v>
      </c>
      <c r="AXI23" s="2">
        <f t="shared" ca="1" si="1299"/>
        <v>13.29577149485945</v>
      </c>
      <c r="AXJ23" s="2">
        <f t="shared" ca="1" si="8095"/>
        <v>4.2914460937826178</v>
      </c>
      <c r="AXK23" s="2">
        <f t="shared" ca="1" si="1301"/>
        <v>-8.3082551063037897</v>
      </c>
      <c r="AXL23" s="2">
        <f t="shared" ca="1" si="1302"/>
        <v>-6.8594465053247768</v>
      </c>
      <c r="AXM23" s="2">
        <f t="shared" ca="1" si="8096"/>
        <v>-15.174149251515534</v>
      </c>
      <c r="AXN23" s="2">
        <f t="shared" ca="1" si="1304"/>
        <v>-8.4627290271237303</v>
      </c>
      <c r="AXO23" s="2">
        <f t="shared" ca="1" si="1305"/>
        <v>-1.4458696723621323</v>
      </c>
      <c r="AXP23" s="2">
        <f t="shared" ca="1" si="8097"/>
        <v>-10.105328986558094</v>
      </c>
      <c r="AXQ23" s="2">
        <f t="shared" ca="1" si="1307"/>
        <v>2.6327798500586481</v>
      </c>
      <c r="AXR23" s="2">
        <f t="shared" ca="1" si="1308"/>
        <v>-0.73947917544455111</v>
      </c>
      <c r="AXS23" s="2">
        <f t="shared" ca="1" si="8098"/>
        <v>2.4944656682826318</v>
      </c>
      <c r="AXT23" s="2">
        <f t="shared" ca="1" si="1310"/>
        <v>8.797582950432588</v>
      </c>
      <c r="AXU23" s="2">
        <f t="shared" ca="1" si="1311"/>
        <v>-1.3547875511086485</v>
      </c>
      <c r="AXV23" s="2">
        <f t="shared" ca="1" si="8099"/>
        <v>14.203890358692501</v>
      </c>
      <c r="AXW23" s="2">
        <f t="shared" ca="1" si="1313"/>
        <v>2.1212126971199803</v>
      </c>
      <c r="AXX23" s="2">
        <f t="shared" ca="1" si="1314"/>
        <v>-7.2684806457603921</v>
      </c>
      <c r="AXY23" s="2">
        <f t="shared" ca="1" si="8100"/>
        <v>-2.0362503622577837</v>
      </c>
      <c r="AXZ23" s="2">
        <f t="shared" ca="1" si="1316"/>
        <v>12.552609440680207</v>
      </c>
      <c r="AYA23" s="2">
        <f t="shared" ca="1" si="1317"/>
        <v>11.441518080724196</v>
      </c>
      <c r="AYB23" s="2">
        <f t="shared" ca="1" si="8101"/>
        <v>4.884067695930165</v>
      </c>
      <c r="AYC23" s="2">
        <f t="shared" ca="1" si="1319"/>
        <v>5.2362108044162543</v>
      </c>
      <c r="AYD23" s="2">
        <f t="shared" ca="1" si="1320"/>
        <v>7.7943138574347364</v>
      </c>
      <c r="AYE23" s="2">
        <f t="shared" ca="1" si="8102"/>
        <v>2.2970769406042693</v>
      </c>
      <c r="AYF23" s="2">
        <f t="shared" ca="1" si="1322"/>
        <v>-1.2621119921520652</v>
      </c>
      <c r="AYG23" s="2">
        <f t="shared" ca="1" si="1323"/>
        <v>18.716290391215168</v>
      </c>
      <c r="AYH23" s="2">
        <f t="shared" ca="1" si="8103"/>
        <v>-2.7762752028140749</v>
      </c>
      <c r="AYI23" s="2">
        <f t="shared" ca="1" si="1325"/>
        <v>-2.0032517107733581</v>
      </c>
      <c r="AYJ23" s="2">
        <f t="shared" ca="1" si="1326"/>
        <v>-12.920691967122519</v>
      </c>
      <c r="AYK23" s="2">
        <f t="shared" ca="1" si="8104"/>
        <v>-7.7601131749491632</v>
      </c>
      <c r="AYL23" s="2">
        <f t="shared" ca="1" si="1328"/>
        <v>9.6164600289885822</v>
      </c>
      <c r="AYM23" s="2">
        <f t="shared" ca="1" si="1329"/>
        <v>-9.9404623354307429</v>
      </c>
      <c r="AYN23" s="2">
        <f t="shared" ca="1" si="8105"/>
        <v>10.79713237702555</v>
      </c>
      <c r="AYO23" s="2">
        <f t="shared" ca="1" si="1331"/>
        <v>12.848218083037601</v>
      </c>
      <c r="AYP23" s="2">
        <f t="shared" ca="1" si="1332"/>
        <v>16.603595049697372</v>
      </c>
      <c r="AYQ23" s="2">
        <f t="shared" ca="1" si="8106"/>
        <v>7.011328662392013</v>
      </c>
      <c r="AYR23" s="2">
        <f t="shared" ca="1" si="1334"/>
        <v>-11.148371632662977</v>
      </c>
      <c r="AYS23" s="2">
        <f t="shared" ca="1" si="1335"/>
        <v>-11.483721078617755</v>
      </c>
      <c r="AYT23" s="2">
        <f t="shared" ca="1" si="8107"/>
        <v>-21.875173433394828</v>
      </c>
      <c r="AYU23" s="2">
        <f t="shared" ca="1" si="1337"/>
        <v>-6.7535073601922759</v>
      </c>
      <c r="AYV23" s="2">
        <f t="shared" ca="1" si="1338"/>
        <v>2.3154959923269596</v>
      </c>
      <c r="AYW23" s="2">
        <f t="shared" ca="1" si="8108"/>
        <v>-28.078853282743278</v>
      </c>
      <c r="AYX23" s="2">
        <f t="shared" ca="1" si="1340"/>
        <v>2.7917028870227489</v>
      </c>
      <c r="AYY23" s="2">
        <f t="shared" ca="1" si="1341"/>
        <v>9.3699865321780642</v>
      </c>
      <c r="AYZ23" s="2">
        <f t="shared" ca="1" si="8109"/>
        <v>5.6134224335870737</v>
      </c>
      <c r="AZA23" s="2">
        <f t="shared" ca="1" si="1343"/>
        <v>-14.619586068299938</v>
      </c>
      <c r="AZB23" s="2">
        <f t="shared" ca="1" si="1344"/>
        <v>-13.136651457694487</v>
      </c>
      <c r="AZC23" s="2">
        <f t="shared" ca="1" si="8110"/>
        <v>-18.508714607950683</v>
      </c>
      <c r="AZD23" s="2">
        <f t="shared" ca="1" si="1346"/>
        <v>18.276698448323216</v>
      </c>
      <c r="AZE23" s="2">
        <f t="shared" ca="1" si="1347"/>
        <v>25.185754235429989</v>
      </c>
      <c r="AZF23" s="2">
        <f t="shared" ca="1" si="8111"/>
        <v>39.387881957056628</v>
      </c>
      <c r="AZG23" s="2">
        <f t="shared" ca="1" si="1349"/>
        <v>-1.9186420956594534</v>
      </c>
      <c r="AZH23" s="2">
        <f t="shared" ca="1" si="1350"/>
        <v>13.66280960299364</v>
      </c>
      <c r="AZI23" s="2">
        <f t="shared" ca="1" si="8112"/>
        <v>21.877227222752051</v>
      </c>
      <c r="AZJ23" s="2">
        <f t="shared" ca="1" si="1352"/>
        <v>12.486588200072992</v>
      </c>
      <c r="AZK23" s="2">
        <f t="shared" ca="1" si="1353"/>
        <v>34.152911704724495</v>
      </c>
      <c r="AZL23" s="2">
        <f t="shared" ca="1" si="8113"/>
        <v>4.6633567178967521</v>
      </c>
      <c r="AZM23" s="2">
        <f t="shared" ca="1" si="1355"/>
        <v>-18.231006853238203</v>
      </c>
      <c r="AZN23" s="2">
        <f t="shared" ca="1" si="1356"/>
        <v>-31.497700061607844</v>
      </c>
      <c r="AZO23" s="2">
        <f t="shared" ca="1" si="8114"/>
        <v>-12.757370664423515</v>
      </c>
      <c r="AZP23" s="2">
        <f t="shared" ca="1" si="1358"/>
        <v>15.711469150025524</v>
      </c>
      <c r="AZQ23" s="2">
        <f t="shared" ca="1" si="1359"/>
        <v>16.330126368843942</v>
      </c>
      <c r="AZR23" s="2">
        <f t="shared" ca="1" si="8115"/>
        <v>9.42050297998186</v>
      </c>
      <c r="AZS23" s="2">
        <f t="shared" ca="1" si="1361"/>
        <v>8.0276098380334684</v>
      </c>
      <c r="AZT23" s="2">
        <f t="shared" ca="1" si="1362"/>
        <v>2.6372218130593552</v>
      </c>
      <c r="AZU23" s="2">
        <f t="shared" ca="1" si="8116"/>
        <v>2.3258606688680077</v>
      </c>
      <c r="AZV23" s="2">
        <f t="shared" ca="1" si="1364"/>
        <v>15.995862364811346</v>
      </c>
      <c r="AZW23" s="2">
        <f t="shared" ca="1" si="1365"/>
        <v>16.359304643477994</v>
      </c>
      <c r="AZX23" s="2">
        <f t="shared" ca="1" si="8117"/>
        <v>19.971829520179615</v>
      </c>
      <c r="AZY23" s="2">
        <f t="shared" ca="1" si="1367"/>
        <v>-9.2012337849077213</v>
      </c>
      <c r="AZZ23" s="2">
        <f t="shared" ca="1" si="1368"/>
        <v>-1.4926045795219549</v>
      </c>
      <c r="BAA23" s="2">
        <f t="shared" ca="1" si="8118"/>
        <v>-12.28014833717334</v>
      </c>
      <c r="BAB23" s="2">
        <f t="shared" ca="1" si="1370"/>
        <v>-5.0891877803352745</v>
      </c>
      <c r="BAC23" s="2">
        <f t="shared" ca="1" si="1371"/>
        <v>-19.99072146584686</v>
      </c>
      <c r="BAD23" s="2">
        <f t="shared" ca="1" si="8119"/>
        <v>-24.092066219639094</v>
      </c>
      <c r="BAE23" s="2">
        <f t="shared" ca="1" si="1373"/>
        <v>2.6492405717309611</v>
      </c>
      <c r="BAF23" s="2">
        <f t="shared" ca="1" si="1374"/>
        <v>0.89712407146286788</v>
      </c>
      <c r="BAG23" s="2">
        <f t="shared" ca="1" si="8120"/>
        <v>7.7842519042638827</v>
      </c>
      <c r="BAH23" s="2">
        <f t="shared" ca="1" si="1376"/>
        <v>17.008771017060891</v>
      </c>
      <c r="BAI23" s="2">
        <f t="shared" ca="1" si="1377"/>
        <v>19.026869331607635</v>
      </c>
      <c r="BAJ23" s="2">
        <f t="shared" ca="1" si="8121"/>
        <v>-6.0035662095134974</v>
      </c>
      <c r="BAK23" s="2">
        <f t="shared" ca="1" si="1379"/>
        <v>11.713574306808463</v>
      </c>
      <c r="BAL23" s="2">
        <f t="shared" ca="1" si="1380"/>
        <v>13.301845347225285</v>
      </c>
      <c r="BAM23" s="2">
        <f t="shared" ca="1" si="8122"/>
        <v>10.844332895420951</v>
      </c>
      <c r="BAN23" s="2">
        <f t="shared" ca="1" si="1382"/>
        <v>-7.4893761956171225</v>
      </c>
      <c r="BAO23" s="2">
        <f t="shared" ca="1" si="1383"/>
        <v>-11.185262962447169</v>
      </c>
      <c r="BAP23" s="2">
        <f t="shared" ca="1" si="8123"/>
        <v>-15.000041303992679</v>
      </c>
      <c r="BAQ23" s="2">
        <f t="shared" ca="1" si="1385"/>
        <v>5.5065730285164385</v>
      </c>
      <c r="BAR23" s="2">
        <f t="shared" ca="1" si="1386"/>
        <v>-8.1922735465088916</v>
      </c>
      <c r="BAS23" s="2">
        <f t="shared" ca="1" si="8124"/>
        <v>4.6822649773965663</v>
      </c>
      <c r="BAT23" s="2">
        <f t="shared" ca="1" si="1388"/>
        <v>4.3653206201295882</v>
      </c>
      <c r="BAU23" s="2">
        <f t="shared" ca="1" si="1389"/>
        <v>21.051739563401807</v>
      </c>
      <c r="BAV23" s="2">
        <f t="shared" ca="1" si="8125"/>
        <v>-10.131794641396088</v>
      </c>
      <c r="BAW23" s="2">
        <f t="shared" ca="1" si="1391"/>
        <v>-5.3792174576017455</v>
      </c>
      <c r="BAX23" s="2">
        <f t="shared" ca="1" si="1392"/>
        <v>-13.471731010698006</v>
      </c>
      <c r="BAY23" s="2">
        <f t="shared" ca="1" si="8126"/>
        <v>-14.455521181408164</v>
      </c>
      <c r="BAZ23" s="2">
        <f t="shared" ca="1" si="1394"/>
        <v>12.572696914646592</v>
      </c>
      <c r="BBA23" s="2">
        <f t="shared" ca="1" si="1395"/>
        <v>18.163970390561698</v>
      </c>
      <c r="BBB23" s="2">
        <f t="shared" ca="1" si="8127"/>
        <v>6.204962344641122</v>
      </c>
      <c r="BBC23" s="2">
        <f t="shared" ca="1" si="1397"/>
        <v>-0.93294025145017834</v>
      </c>
      <c r="BBD23" s="2">
        <f t="shared" ca="1" si="1398"/>
        <v>-7.5773668113833459E-2</v>
      </c>
      <c r="BBE23" s="2">
        <f t="shared" ca="1" si="8128"/>
        <v>2.9952521317277538</v>
      </c>
      <c r="BBF23" s="2">
        <f t="shared" ca="1" si="1400"/>
        <v>-6.8693871845044772</v>
      </c>
      <c r="BBG23" s="2">
        <f t="shared" ca="1" si="1401"/>
        <v>11.42932881815768</v>
      </c>
      <c r="BBH23" s="2">
        <f t="shared" ca="1" si="8129"/>
        <v>-17.650691430063382</v>
      </c>
      <c r="BBI23" s="2">
        <f t="shared" ca="1" si="1403"/>
        <v>-2.8582811055059998</v>
      </c>
      <c r="BBJ23" s="2">
        <f t="shared" ca="1" si="1404"/>
        <v>-12.307361271238625</v>
      </c>
      <c r="BBK23" s="2">
        <f t="shared" ca="1" si="8130"/>
        <v>-6.0633631954130056</v>
      </c>
      <c r="BBL23" s="2">
        <f t="shared" ca="1" si="1406"/>
        <v>-20.913394306986955</v>
      </c>
      <c r="BBM23" s="2">
        <f t="shared" ca="1" si="1407"/>
        <v>-11.118805006561862</v>
      </c>
      <c r="BBN23" s="2">
        <f t="shared" ca="1" si="8131"/>
        <v>-18.608169339646999</v>
      </c>
      <c r="BBO23" s="2">
        <f t="shared" ca="1" si="1409"/>
        <v>5.2808685645540994</v>
      </c>
      <c r="BBP23" s="2">
        <f t="shared" ca="1" si="1410"/>
        <v>-18.433094848936776</v>
      </c>
      <c r="BBQ23" s="2">
        <f t="shared" ca="1" si="8132"/>
        <v>16.596975091242506</v>
      </c>
      <c r="BBR23" s="2">
        <f t="shared" ca="1" si="1412"/>
        <v>3.2989536868970988</v>
      </c>
      <c r="BBS23" s="2">
        <f t="shared" ca="1" si="1413"/>
        <v>-0.74083018120377941</v>
      </c>
      <c r="BBT23" s="2">
        <f t="shared" ca="1" si="8133"/>
        <v>-5.9509990107566662</v>
      </c>
      <c r="BBU23" s="2">
        <f t="shared" ca="1" si="1415"/>
        <v>-2.6284428775338791</v>
      </c>
      <c r="BBV23" s="2">
        <f t="shared" ca="1" si="1416"/>
        <v>-7.6857042125038735</v>
      </c>
      <c r="BBW23" s="2">
        <f t="shared" ca="1" si="8134"/>
        <v>-4.7083574024235038</v>
      </c>
      <c r="BBX23" s="2">
        <f t="shared" ca="1" si="1418"/>
        <v>-4.9743136012328986</v>
      </c>
      <c r="BBY23" s="2">
        <f t="shared" ca="1" si="1419"/>
        <v>-17.03180497683632</v>
      </c>
      <c r="BBZ23" s="2">
        <f t="shared" ca="1" si="8135"/>
        <v>4.7640109604546588</v>
      </c>
      <c r="BCA23" s="2">
        <f t="shared" ca="1" si="1421"/>
        <v>-7.2790937582282664</v>
      </c>
      <c r="BCB23" s="2">
        <f t="shared" ca="1" si="1422"/>
        <v>-10.554213090284367</v>
      </c>
      <c r="BCC23" s="2">
        <f t="shared" ca="1" si="8136"/>
        <v>8.0027671683868462</v>
      </c>
      <c r="BCD23" s="2">
        <f t="shared" ca="1" si="1424"/>
        <v>5.4758489802665808</v>
      </c>
      <c r="BCE23" s="2">
        <f t="shared" ca="1" si="1425"/>
        <v>6.3289979935970617</v>
      </c>
      <c r="BCF23" s="2">
        <f t="shared" ca="1" si="8137"/>
        <v>4.5342037531408588</v>
      </c>
      <c r="BCG23" s="2">
        <f t="shared" ca="1" si="1427"/>
        <v>9.1851068144533539</v>
      </c>
      <c r="BCH23" s="2">
        <f t="shared" ca="1" si="1428"/>
        <v>19.806024573372039</v>
      </c>
      <c r="BCI23" s="2">
        <f t="shared" ca="1" si="8138"/>
        <v>19.316716886515607</v>
      </c>
      <c r="BCJ23" s="2">
        <f t="shared" ca="1" si="1430"/>
        <v>-2.2556492999199644</v>
      </c>
      <c r="BCK23" s="2">
        <f t="shared" ca="1" si="1431"/>
        <v>3.0402845782042247</v>
      </c>
      <c r="BCL23" s="2">
        <f t="shared" ca="1" si="8139"/>
        <v>-10.428280105908355</v>
      </c>
      <c r="BCM23" s="2">
        <f t="shared" ca="1" si="1433"/>
        <v>9.4926401115354455</v>
      </c>
      <c r="BCN23" s="2">
        <f t="shared" ca="1" si="1434"/>
        <v>3.6859600326063866</v>
      </c>
      <c r="BCO23" s="2">
        <f t="shared" ca="1" si="8140"/>
        <v>20.46816626625597</v>
      </c>
      <c r="BCP23" s="2">
        <f t="shared" ca="1" si="1436"/>
        <v>-2.4644656149872919</v>
      </c>
      <c r="BCQ23" s="2">
        <f t="shared" ca="1" si="1437"/>
        <v>5.9468498808295553</v>
      </c>
      <c r="BCR23" s="2">
        <f t="shared" ca="1" si="8141"/>
        <v>-7.7773815732190066</v>
      </c>
      <c r="BCS23" s="2">
        <f t="shared" ca="1" si="1439"/>
        <v>0.12051435330156769</v>
      </c>
      <c r="BCT23" s="2">
        <f t="shared" ca="1" si="1440"/>
        <v>-5.2853197442657116</v>
      </c>
      <c r="BCU23" s="2">
        <f t="shared" ca="1" si="8142"/>
        <v>17.782660603667008</v>
      </c>
      <c r="BCV23" s="2">
        <f t="shared" ca="1" si="1442"/>
        <v>3.8776627835894266</v>
      </c>
      <c r="BCW23" s="2">
        <f t="shared" ca="1" si="1443"/>
        <v>-2.1552111601247499</v>
      </c>
      <c r="BCX23" s="2">
        <f t="shared" ca="1" si="8143"/>
        <v>14.069751748708853</v>
      </c>
      <c r="BCY23" s="2">
        <f t="shared" ca="1" si="1445"/>
        <v>1.0641290671790473</v>
      </c>
      <c r="BCZ23" s="2">
        <f t="shared" ca="1" si="8144"/>
        <v>-0.14244537845359484</v>
      </c>
      <c r="BDA23" s="2">
        <f t="shared" ca="1" si="8145"/>
        <v>12.56201618026312</v>
      </c>
      <c r="BDB23" s="2">
        <f t="shared" ca="1" si="1446"/>
        <v>-1.4491245013252443</v>
      </c>
      <c r="BDC23" s="2">
        <f t="shared" ca="1" si="8146"/>
        <v>-2.1196860837711839</v>
      </c>
      <c r="BDD23" s="2">
        <f t="shared" ca="1" si="8147"/>
        <v>-2.4901880581483535</v>
      </c>
      <c r="BDE23" s="2">
        <f t="shared" ca="1" si="1447"/>
        <v>-15.731905258975051</v>
      </c>
      <c r="BDF23" s="2">
        <f t="shared" ca="1" si="1448"/>
        <v>-22.848955089896073</v>
      </c>
      <c r="BDG23" s="2">
        <f t="shared" ca="1" si="8148"/>
        <v>-26.399967324186505</v>
      </c>
      <c r="BDH23" s="2">
        <f t="shared" ca="1" si="1450"/>
        <v>-12.362279003383334</v>
      </c>
      <c r="BDI23" s="2">
        <f t="shared" ca="1" si="1451"/>
        <v>-10.741179702907182</v>
      </c>
      <c r="BDJ23" s="2">
        <f t="shared" ca="1" si="8149"/>
        <v>-2.4837357016074098</v>
      </c>
      <c r="BDK23" s="2">
        <f t="shared" ca="1" si="1453"/>
        <v>-6.0387801247769577</v>
      </c>
      <c r="BDL23" s="2">
        <f t="shared" ca="1" si="1454"/>
        <v>15.602231313613268</v>
      </c>
      <c r="BDM23" s="2">
        <f t="shared" ca="1" si="8150"/>
        <v>-8.0169526355025802</v>
      </c>
      <c r="BDN23" s="2">
        <f t="shared" ca="1" si="1456"/>
        <v>1.3028709401662399</v>
      </c>
      <c r="BDO23" s="2">
        <f t="shared" ca="1" si="1457"/>
        <v>-14.870937246687966</v>
      </c>
      <c r="BDP23" s="2">
        <f t="shared" ca="1" si="8151"/>
        <v>-2.3024530942664811</v>
      </c>
      <c r="BDQ23" s="2">
        <f t="shared" ca="1" si="1459"/>
        <v>-5.8696241279668326</v>
      </c>
      <c r="BDR23" s="2">
        <f t="shared" ca="1" si="1460"/>
        <v>-19.851395326425703</v>
      </c>
      <c r="BDS23" s="2">
        <f t="shared" ca="1" si="8152"/>
        <v>4.1580513866835167</v>
      </c>
      <c r="BDT23" s="2">
        <f t="shared" ca="1" si="1462"/>
        <v>-0.11950111630863362</v>
      </c>
      <c r="BDU23" s="2">
        <f t="shared" ca="1" si="1463"/>
        <v>1.3145426247045868</v>
      </c>
      <c r="BDV23" s="2">
        <f t="shared" ca="1" si="8153"/>
        <v>1.1576715613798851</v>
      </c>
      <c r="BDW23" s="2">
        <f t="shared" ca="1" si="1465"/>
        <v>3.2620227109372579</v>
      </c>
      <c r="BDX23" s="2">
        <f t="shared" ca="1" si="1466"/>
        <v>1.8891296485961457</v>
      </c>
      <c r="BDY23" s="2">
        <f t="shared" ca="1" si="8154"/>
        <v>-0.38385433754165499</v>
      </c>
      <c r="BDZ23" s="2">
        <f t="shared" ca="1" si="1468"/>
        <v>-3.1498973200863385</v>
      </c>
      <c r="BEA23" s="2">
        <f t="shared" ca="1" si="1469"/>
        <v>-8.6592591542908188</v>
      </c>
      <c r="BEB23" s="2">
        <f t="shared" ca="1" si="8155"/>
        <v>0.96155413960691805</v>
      </c>
      <c r="BEC23" s="2">
        <f t="shared" ca="1" si="1471"/>
        <v>-3.7074928477323539</v>
      </c>
      <c r="BED23" s="2">
        <f t="shared" ca="1" si="1472"/>
        <v>-7.2324854288878377</v>
      </c>
      <c r="BEE23" s="2">
        <f t="shared" ca="1" si="8156"/>
        <v>-4.9178952702989154</v>
      </c>
      <c r="BEF23" s="2">
        <f t="shared" ca="1" si="1474"/>
        <v>8.6583144979759279</v>
      </c>
      <c r="BEG23" s="2">
        <f t="shared" ca="1" si="1475"/>
        <v>26.926494746501803</v>
      </c>
      <c r="BEH23" s="2">
        <f t="shared" ca="1" si="8157"/>
        <v>-2.9519330107018362</v>
      </c>
      <c r="BEI23" s="2">
        <f t="shared" ca="1" si="1477"/>
        <v>-9.8600528536955636</v>
      </c>
      <c r="BEJ23" s="2">
        <f t="shared" ca="1" si="1478"/>
        <v>-2.7751020764533187</v>
      </c>
      <c r="BEK23" s="2">
        <f t="shared" ca="1" si="8158"/>
        <v>-18.825997996857726</v>
      </c>
      <c r="BEL23" s="2">
        <f t="shared" ca="1" si="1480"/>
        <v>-7.9866936033665166</v>
      </c>
      <c r="BEM23" s="2">
        <f t="shared" ca="1" si="1481"/>
        <v>-20.858671883686554</v>
      </c>
      <c r="BEN23" s="2">
        <f t="shared" ca="1" si="8159"/>
        <v>-6.5074770008591258</v>
      </c>
      <c r="BEO23" s="2">
        <f t="shared" ca="1" si="1483"/>
        <v>1.6709762451997614</v>
      </c>
      <c r="BEP23" s="2">
        <f t="shared" ca="1" si="1484"/>
        <v>12.8635418687374</v>
      </c>
      <c r="BEQ23" s="2">
        <f t="shared" ca="1" si="8160"/>
        <v>-4.602884273704273</v>
      </c>
      <c r="BER23" s="2">
        <f t="shared" ca="1" si="1486"/>
        <v>-4.7195096022822005</v>
      </c>
      <c r="BES23" s="2">
        <f t="shared" ca="1" si="1487"/>
        <v>-7.4222695179735858</v>
      </c>
      <c r="BET23" s="2">
        <f t="shared" ca="1" si="8161"/>
        <v>-5.3784941261666317</v>
      </c>
      <c r="BEU23" s="2">
        <f t="shared" ca="1" si="1489"/>
        <v>-13.589084804841479</v>
      </c>
      <c r="BEV23" s="2">
        <f t="shared" ca="1" si="1490"/>
        <v>-7.1199969101857175</v>
      </c>
      <c r="BEW23" s="2">
        <f t="shared" ca="1" si="8162"/>
        <v>-11.933005005993875</v>
      </c>
      <c r="BEX23" s="2">
        <f t="shared" ca="1" si="1492"/>
        <v>19.728464745133763</v>
      </c>
      <c r="BEY23" s="2">
        <f t="shared" ca="1" si="1493"/>
        <v>37.194107407295334</v>
      </c>
      <c r="BEZ23" s="2">
        <f t="shared" ca="1" si="8163"/>
        <v>17.855402343149542</v>
      </c>
      <c r="BFA23" s="2">
        <f t="shared" ca="1" si="1495"/>
        <v>-16.960113771007382</v>
      </c>
      <c r="BFB23" s="2">
        <f t="shared" ca="1" si="1496"/>
        <v>-22.162530287753018</v>
      </c>
      <c r="BFC23" s="2">
        <f t="shared" ca="1" si="8164"/>
        <v>-5.3853807484129543</v>
      </c>
      <c r="BFD23" s="2">
        <f t="shared" ca="1" si="1498"/>
        <v>15.329735115583832</v>
      </c>
      <c r="BFE23" s="2">
        <f t="shared" ca="1" si="1499"/>
        <v>1.1357428907714446</v>
      </c>
      <c r="BFF23" s="2">
        <f t="shared" ca="1" si="8165"/>
        <v>2.9305346465578221</v>
      </c>
      <c r="BFG23" s="2">
        <f t="shared" ca="1" si="1501"/>
        <v>11.199072779665755</v>
      </c>
      <c r="BFH23" s="2">
        <f t="shared" ca="1" si="1502"/>
        <v>27.418095923365488</v>
      </c>
      <c r="BFI23" s="2">
        <f t="shared" ca="1" si="8166"/>
        <v>16.934304640352146</v>
      </c>
      <c r="BFJ23" s="2">
        <f t="shared" ca="1" si="1504"/>
        <v>4.8476284887497094</v>
      </c>
      <c r="BFK23" s="2">
        <f t="shared" ca="1" si="1505"/>
        <v>24.270333726654442</v>
      </c>
      <c r="BFL23" s="2">
        <f t="shared" ca="1" si="8167"/>
        <v>19.104435142349065</v>
      </c>
      <c r="BFM23" s="2">
        <f t="shared" ca="1" si="1507"/>
        <v>-12.134419757081984</v>
      </c>
      <c r="BFN23" s="2">
        <f t="shared" ca="1" si="1508"/>
        <v>1.2879251952385289</v>
      </c>
      <c r="BFO23" s="2">
        <f t="shared" ca="1" si="8168"/>
        <v>-11.77920084013232</v>
      </c>
      <c r="BFP23" s="2">
        <f t="shared" ca="1" si="1510"/>
        <v>14.563357540066679</v>
      </c>
      <c r="BFQ23" s="2">
        <f t="shared" ca="1" si="1511"/>
        <v>19.021467026936485</v>
      </c>
      <c r="BFR23" s="2">
        <f t="shared" ca="1" si="8169"/>
        <v>10.812956014649254</v>
      </c>
      <c r="BFS23" s="2">
        <f t="shared" ca="1" si="1513"/>
        <v>-1.9061716014369998</v>
      </c>
      <c r="BFT23" s="2">
        <f t="shared" ca="1" si="1514"/>
        <v>13.241574039663734</v>
      </c>
      <c r="BFU23" s="2">
        <f t="shared" ca="1" si="8170"/>
        <v>-0.620627930472609</v>
      </c>
      <c r="BFV23" s="2">
        <f t="shared" ca="1" si="1516"/>
        <v>-10.819762801852345</v>
      </c>
      <c r="BFW23" s="2">
        <f t="shared" ca="1" si="1517"/>
        <v>-8.9196701038056503</v>
      </c>
      <c r="BFX23" s="2">
        <f t="shared" ca="1" si="8171"/>
        <v>-10.83198225735133</v>
      </c>
      <c r="BFY23" s="2">
        <f t="shared" ca="1" si="1519"/>
        <v>5.0197334872371249</v>
      </c>
      <c r="BFZ23" s="2">
        <f t="shared" ca="1" si="1520"/>
        <v>3.2555637447122701</v>
      </c>
      <c r="BGA23" s="2">
        <f t="shared" ca="1" si="8172"/>
        <v>-12.499595204405825</v>
      </c>
      <c r="BGB23" s="2">
        <f t="shared" ca="1" si="1522"/>
        <v>-0.78990276326175857</v>
      </c>
      <c r="BGC23" s="2">
        <f t="shared" ca="1" si="1523"/>
        <v>2.6778940346411453</v>
      </c>
      <c r="BGD23" s="2">
        <f t="shared" ca="1" si="8173"/>
        <v>7.4387136153087488</v>
      </c>
      <c r="BGE23" s="2">
        <f t="shared" ca="1" si="1525"/>
        <v>5.0144300078538606</v>
      </c>
      <c r="BGF23" s="2">
        <f t="shared" ca="1" si="1526"/>
        <v>5.5939745782214638</v>
      </c>
      <c r="BGG23" s="2">
        <f t="shared" ca="1" si="8174"/>
        <v>-2.972601606928551</v>
      </c>
      <c r="BGH23" s="2">
        <f t="shared" ca="1" si="1528"/>
        <v>0.58954898331796368</v>
      </c>
      <c r="BGI23" s="2">
        <f t="shared" ca="1" si="1529"/>
        <v>-3.2445367201339366</v>
      </c>
      <c r="BGJ23" s="2">
        <f t="shared" ca="1" si="8175"/>
        <v>11.142777085725776</v>
      </c>
      <c r="BGK23" s="2">
        <f t="shared" ca="1" si="1531"/>
        <v>10.919527318493802</v>
      </c>
      <c r="BGL23" s="2">
        <f t="shared" ca="1" si="1532"/>
        <v>19.009595967054377</v>
      </c>
      <c r="BGM23" s="2">
        <f t="shared" ca="1" si="8176"/>
        <v>23.156242071947787</v>
      </c>
      <c r="BGN23" s="2">
        <f t="shared" ca="1" si="1534"/>
        <v>13.849606362947204</v>
      </c>
      <c r="BGO23" s="2">
        <f t="shared" ca="1" si="1535"/>
        <v>15.666456054780571</v>
      </c>
      <c r="BGP23" s="2">
        <f t="shared" ca="1" si="8177"/>
        <v>16.896061420783305</v>
      </c>
      <c r="BGQ23" s="2">
        <f t="shared" ca="1" si="1537"/>
        <v>-1.5650088051379083</v>
      </c>
      <c r="BGR23" s="2">
        <f t="shared" ca="1" si="1538"/>
        <v>4.3171851324917956</v>
      </c>
      <c r="BGS23" s="2">
        <f t="shared" ca="1" si="8178"/>
        <v>-2.4126120504958868</v>
      </c>
      <c r="BGT23" s="2">
        <f t="shared" ca="1" si="1540"/>
        <v>-18.517981349387515</v>
      </c>
      <c r="BGU23" s="2">
        <f t="shared" ca="1" si="1541"/>
        <v>-19.28052240570333</v>
      </c>
      <c r="BGV23" s="2">
        <f t="shared" ca="1" si="8179"/>
        <v>-20.268156738046819</v>
      </c>
      <c r="BGW23" s="2">
        <f t="shared" ca="1" si="1543"/>
        <v>3.1621552871890977</v>
      </c>
      <c r="BGX23" s="2">
        <f t="shared" ca="1" si="1544"/>
        <v>-1.7159347291984419</v>
      </c>
      <c r="BGY23" s="2">
        <f t="shared" ca="1" si="8180"/>
        <v>12.930418698156634</v>
      </c>
      <c r="BGZ23" s="2">
        <f t="shared" ca="1" si="1546"/>
        <v>3.3670962373301334</v>
      </c>
      <c r="BHA23" s="2">
        <f t="shared" ca="1" si="1547"/>
        <v>-24.536757407803517</v>
      </c>
      <c r="BHB23" s="2">
        <f t="shared" ca="1" si="8181"/>
        <v>6.8813642056399908</v>
      </c>
      <c r="BHC23" s="2">
        <f t="shared" ca="1" si="1549"/>
        <v>-3.4998996940212201</v>
      </c>
      <c r="BHD23" s="2">
        <f t="shared" ca="1" si="1550"/>
        <v>-11.037441345587094</v>
      </c>
      <c r="BHE23" s="2">
        <f t="shared" ca="1" si="8182"/>
        <v>2.4504587655155641</v>
      </c>
      <c r="BHF23" s="2">
        <f t="shared" ca="1" si="1552"/>
        <v>7.8126697932486842</v>
      </c>
      <c r="BHG23" s="2">
        <f t="shared" ca="1" si="1553"/>
        <v>3.6302895079870474</v>
      </c>
      <c r="BHH23" s="2">
        <f t="shared" ca="1" si="8183"/>
        <v>11.134496050282186</v>
      </c>
      <c r="BHI23" s="2">
        <f t="shared" ca="1" si="1555"/>
        <v>4.5169402637339715</v>
      </c>
      <c r="BHJ23" s="2">
        <f t="shared" ca="1" si="1556"/>
        <v>27.503566717850202</v>
      </c>
      <c r="BHK23" s="2">
        <f t="shared" ca="1" si="8184"/>
        <v>9.9773532597095524</v>
      </c>
      <c r="BHL23" s="2">
        <f t="shared" ca="1" si="1558"/>
        <v>-7.2544824802224053</v>
      </c>
      <c r="BHM23" s="2">
        <f t="shared" ca="1" si="1559"/>
        <v>-11.429132429274246</v>
      </c>
      <c r="BHN23" s="2">
        <f t="shared" ca="1" si="8185"/>
        <v>-28.110506966217976</v>
      </c>
      <c r="BHO23" s="2">
        <f t="shared" ca="1" si="1561"/>
        <v>-16.394340645996348</v>
      </c>
      <c r="BHP23" s="2">
        <f t="shared" ca="1" si="1562"/>
        <v>-1.6806860941753357</v>
      </c>
      <c r="BHQ23" s="2">
        <f t="shared" ca="1" si="8186"/>
        <v>-5.5367695346934056</v>
      </c>
      <c r="BHR23" s="2">
        <f t="shared" ca="1" si="1564"/>
        <v>-23.971700547626391</v>
      </c>
      <c r="BHS23" s="2">
        <f t="shared" ca="1" si="1565"/>
        <v>-17.310473087398819</v>
      </c>
      <c r="BHT23" s="2">
        <f t="shared" ca="1" si="8187"/>
        <v>-31.890811600731666</v>
      </c>
      <c r="BHU23" s="2">
        <f t="shared" ca="1" si="1567"/>
        <v>16.934567521326162</v>
      </c>
      <c r="BHV23" s="2">
        <f t="shared" ca="1" si="1568"/>
        <v>11.919044790644985</v>
      </c>
      <c r="BHW23" s="2">
        <f t="shared" ca="1" si="8188"/>
        <v>2.4607973528687275</v>
      </c>
      <c r="BHX23" s="2">
        <f t="shared" ca="1" si="1570"/>
        <v>-2.4923033129887959</v>
      </c>
      <c r="BHY23" s="2">
        <f t="shared" ca="1" si="1571"/>
        <v>4.8744120557260135</v>
      </c>
      <c r="BHZ23" s="2">
        <f t="shared" ca="1" si="8189"/>
        <v>-9.0532822656692371</v>
      </c>
      <c r="BIA23" s="2">
        <f t="shared" ca="1" si="1573"/>
        <v>-2.1725075978923991</v>
      </c>
      <c r="BIB23" s="2">
        <f t="shared" ca="1" si="1574"/>
        <v>-9.6039065963169588</v>
      </c>
      <c r="BIC23" s="2">
        <f t="shared" ca="1" si="8190"/>
        <v>-1.4539009510446996</v>
      </c>
      <c r="BID23" s="2">
        <f t="shared" ca="1" si="1576"/>
        <v>-4.3972167213299036</v>
      </c>
      <c r="BIE23" s="2">
        <f t="shared" ca="1" si="1577"/>
        <v>-26.855948858335822</v>
      </c>
      <c r="BIF23" s="2">
        <f t="shared" ca="1" si="8191"/>
        <v>-0.58608645571467211</v>
      </c>
      <c r="BIG23" s="2">
        <f t="shared" ca="1" si="1579"/>
        <v>-1.2851843408452368</v>
      </c>
      <c r="BIH23" s="2">
        <f t="shared" ca="1" si="1580"/>
        <v>-24.921400201802836</v>
      </c>
      <c r="BII23" s="2">
        <f t="shared" ca="1" si="8192"/>
        <v>18.499859956548473</v>
      </c>
      <c r="BIJ23" s="2">
        <f t="shared" ca="1" si="1582"/>
        <v>-20.648704812442752</v>
      </c>
      <c r="BIK23" s="2">
        <f t="shared" ca="1" si="1583"/>
        <v>-7.6032791309361549</v>
      </c>
      <c r="BIL23" s="2">
        <f t="shared" ca="1" si="8193"/>
        <v>-23.898692987026411</v>
      </c>
      <c r="BIM23" s="2">
        <f t="shared" ca="1" si="1585"/>
        <v>2.8417386879032183</v>
      </c>
      <c r="BIN23" s="2">
        <f t="shared" ca="1" si="1586"/>
        <v>13.610834718965283</v>
      </c>
      <c r="BIO23" s="2">
        <f t="shared" ca="1" si="8194"/>
        <v>20.50198783385158</v>
      </c>
      <c r="BIP23" s="2">
        <f t="shared" ca="1" si="1588"/>
        <v>3.0974780069154022</v>
      </c>
      <c r="BIQ23" s="2">
        <f t="shared" ca="1" si="1589"/>
        <v>5.4349287041756353</v>
      </c>
      <c r="BIR23" s="2">
        <f t="shared" ca="1" si="8195"/>
        <v>18.517984408774645</v>
      </c>
      <c r="BIS23" s="2">
        <f t="shared" ca="1" si="1591"/>
        <v>-2.1169408019203337</v>
      </c>
      <c r="BIT23" s="2">
        <f t="shared" ca="1" si="1592"/>
        <v>18.288006936949309</v>
      </c>
      <c r="BIU23" s="2">
        <f t="shared" ca="1" si="8196"/>
        <v>-5.6805729203138569</v>
      </c>
      <c r="BIV23" s="2">
        <f t="shared" ca="1" si="1594"/>
        <v>-7.201222002224382E-2</v>
      </c>
      <c r="BIW23" s="2">
        <f t="shared" ca="1" si="1595"/>
        <v>0.59024050836978725</v>
      </c>
      <c r="BIX23" s="2">
        <f t="shared" ca="1" si="8197"/>
        <v>-3.0205431668803544</v>
      </c>
      <c r="BIY23" s="2">
        <f t="shared" ca="1" si="1597"/>
        <v>-10.486091410348532</v>
      </c>
      <c r="BIZ23" s="2">
        <f t="shared" ca="1" si="1598"/>
        <v>-16.543587803881792</v>
      </c>
      <c r="BJA23" s="2">
        <f t="shared" ca="1" si="8198"/>
        <v>2.5420152502807269E-2</v>
      </c>
      <c r="BJB23" s="2">
        <f t="shared" ca="1" si="1600"/>
        <v>12.890213419365724</v>
      </c>
      <c r="BJC23" s="2">
        <f t="shared" ca="1" si="1601"/>
        <v>4.3465674778040864E-2</v>
      </c>
      <c r="BJD23" s="2">
        <f t="shared" ca="1" si="8199"/>
        <v>-1.3080760361394717</v>
      </c>
      <c r="BJE23" s="2">
        <f t="shared" ca="1" si="1603"/>
        <v>2.0484670129777673</v>
      </c>
      <c r="BJF23" s="2">
        <f t="shared" ca="1" si="1604"/>
        <v>-8.5344413471184275</v>
      </c>
      <c r="BJG23" s="2">
        <f t="shared" ca="1" si="8200"/>
        <v>11.694174086457505</v>
      </c>
      <c r="BJH23" s="2">
        <f t="shared" ca="1" si="1606"/>
        <v>4.182045872548005</v>
      </c>
      <c r="BJI23" s="2">
        <f t="shared" ca="1" si="1607"/>
        <v>-9.3569201861786091</v>
      </c>
      <c r="BJJ23" s="2">
        <f t="shared" ca="1" si="8201"/>
        <v>17.086068242193935</v>
      </c>
      <c r="BJK23" s="2">
        <f t="shared" ca="1" si="1609"/>
        <v>12.228390733137527</v>
      </c>
      <c r="BJL23" s="2">
        <f t="shared" ca="1" si="1610"/>
        <v>22.898278742124042</v>
      </c>
      <c r="BJM23" s="2">
        <f t="shared" ca="1" si="8202"/>
        <v>11.371240080196527</v>
      </c>
      <c r="BJN23" s="2">
        <f t="shared" ca="1" si="1612"/>
        <v>-17.962972158745536</v>
      </c>
      <c r="BJO23" s="2">
        <f t="shared" ca="1" si="1613"/>
        <v>-10.822077614095083</v>
      </c>
      <c r="BJP23" s="2">
        <f t="shared" ca="1" si="8203"/>
        <v>-9.0108912991627577</v>
      </c>
      <c r="BJQ23" s="2">
        <f t="shared" ca="1" si="1615"/>
        <v>1.7757086241153073</v>
      </c>
      <c r="BJR23" s="2">
        <f t="shared" ca="1" si="1616"/>
        <v>11.888117734076907</v>
      </c>
      <c r="BJS23" s="2">
        <f t="shared" ca="1" si="8204"/>
        <v>-2.1159014989604636</v>
      </c>
      <c r="BJT23" s="2">
        <f t="shared" ca="1" si="1618"/>
        <v>2.0910579970363092</v>
      </c>
      <c r="BJU23" s="2">
        <f t="shared" ca="1" si="1619"/>
        <v>-1.6810806879445028E-2</v>
      </c>
      <c r="BJV23" s="2">
        <f t="shared" ca="1" si="8205"/>
        <v>13.987599589100419</v>
      </c>
      <c r="BJW23" s="2">
        <f t="shared" ca="1" si="1621"/>
        <v>12.70220326387574</v>
      </c>
      <c r="BJX23" s="2">
        <f t="shared" ca="1" si="1622"/>
        <v>7.6987598747047965</v>
      </c>
      <c r="BJY23" s="2">
        <f t="shared" ca="1" si="8206"/>
        <v>19.654318485043216</v>
      </c>
      <c r="BJZ23" s="2">
        <f t="shared" ca="1" si="1624"/>
        <v>7.4303102838229922</v>
      </c>
      <c r="BKA23" s="2">
        <f t="shared" ca="1" si="1625"/>
        <v>11.148992167629185</v>
      </c>
      <c r="BKB23" s="2">
        <f t="shared" ca="1" si="8207"/>
        <v>6.7440672844966665</v>
      </c>
      <c r="BKC23" s="2">
        <f t="shared" ca="1" si="1627"/>
        <v>-17.698019088825777</v>
      </c>
      <c r="BKD23" s="2">
        <f t="shared" ca="1" si="1628"/>
        <v>-19.714978775639324</v>
      </c>
      <c r="BKE23" s="2">
        <f t="shared" ca="1" si="8208"/>
        <v>-25.01922536569986</v>
      </c>
      <c r="BKF23" s="2">
        <f t="shared" ca="1" si="1630"/>
        <v>-3.5647425039845655</v>
      </c>
      <c r="BKG23" s="2">
        <f t="shared" ca="1" si="1631"/>
        <v>-6.7819955896445752</v>
      </c>
      <c r="BKH23" s="2">
        <f t="shared" ca="1" si="8209"/>
        <v>-9.6465724839813625</v>
      </c>
      <c r="BKI23" s="2">
        <f t="shared" ca="1" si="1633"/>
        <v>-12.447381544415297</v>
      </c>
      <c r="BKJ23" s="2">
        <f t="shared" ca="1" si="1634"/>
        <v>-9.624050743210196</v>
      </c>
      <c r="BKK23" s="2">
        <f t="shared" ca="1" si="8210"/>
        <v>-9.9109325979976148</v>
      </c>
      <c r="BKL23" s="2">
        <f t="shared" ca="1" si="1636"/>
        <v>9.4387203585976867</v>
      </c>
      <c r="BKM23" s="2">
        <f t="shared" ca="1" si="1637"/>
        <v>-1.4918875257457156</v>
      </c>
      <c r="BKN23" s="2">
        <f t="shared" ca="1" si="8211"/>
        <v>24.870487724745935</v>
      </c>
      <c r="BKO23" s="2">
        <f t="shared" ca="1" si="1639"/>
        <v>-0.24979759148718683</v>
      </c>
      <c r="BKP23" s="2">
        <f t="shared" ca="1" si="1640"/>
        <v>10.769963781402273</v>
      </c>
      <c r="BKQ23" s="2">
        <f t="shared" ca="1" si="8212"/>
        <v>3.3931065818736212</v>
      </c>
      <c r="BKR23" s="2">
        <f t="shared" ca="1" si="1642"/>
        <v>6.2621912030848046</v>
      </c>
      <c r="BKS23" s="2">
        <f t="shared" ca="1" si="1643"/>
        <v>15.057917056667687</v>
      </c>
      <c r="BKT23" s="2">
        <f t="shared" ca="1" si="8213"/>
        <v>4.5906245230571647</v>
      </c>
      <c r="BKU23" s="2">
        <f t="shared" ca="1" si="1645"/>
        <v>13.968177431571611</v>
      </c>
      <c r="BKV23" s="2">
        <f t="shared" ca="1" si="1646"/>
        <v>1.4732203952908396</v>
      </c>
      <c r="BKW23" s="2">
        <f t="shared" ca="1" si="8214"/>
        <v>6.760756519144282</v>
      </c>
      <c r="BKX23" s="2">
        <f t="shared" ca="1" si="1648"/>
        <v>-1.4147818660650338</v>
      </c>
      <c r="BKY23" s="2">
        <f t="shared" ca="1" si="1649"/>
        <v>3.9775515442870688</v>
      </c>
      <c r="BKZ23" s="2">
        <f t="shared" ca="1" si="8215"/>
        <v>14.052419557188539</v>
      </c>
      <c r="BLA23" s="2">
        <f t="shared" ca="1" si="1651"/>
        <v>-6.0857375103158855</v>
      </c>
      <c r="BLB23" s="2">
        <f t="shared" ca="1" si="1652"/>
        <v>-9.6654973532474067</v>
      </c>
      <c r="BLC23" s="2">
        <f t="shared" ca="1" si="8216"/>
        <v>-10.173164990430578</v>
      </c>
      <c r="BLD23" s="2">
        <f t="shared" ca="1" si="1654"/>
        <v>-10.405762428953636</v>
      </c>
      <c r="BLE23" s="2">
        <f t="shared" ca="1" si="1655"/>
        <v>-8.104749771981318</v>
      </c>
      <c r="BLF23" s="2">
        <f t="shared" ca="1" si="8217"/>
        <v>-19.356614342298705</v>
      </c>
      <c r="BLG23" s="2">
        <f t="shared" ca="1" si="1657"/>
        <v>-7.8736362807488494</v>
      </c>
      <c r="BLH23" s="2">
        <f t="shared" ca="1" si="1658"/>
        <v>-9.3515446488951248</v>
      </c>
      <c r="BLI23" s="2">
        <f t="shared" ca="1" si="8218"/>
        <v>-17.44007126710207</v>
      </c>
      <c r="BLJ23" s="2">
        <f t="shared" ca="1" si="1660"/>
        <v>8.5899451510155203</v>
      </c>
      <c r="BLK23" s="2">
        <f t="shared" ca="1" si="1661"/>
        <v>-2.8214800006574006</v>
      </c>
      <c r="BLL23" s="2">
        <f t="shared" ca="1" si="8219"/>
        <v>3.9015225534548517</v>
      </c>
      <c r="BLM23" s="2">
        <f t="shared" ca="1" si="1663"/>
        <v>-0.22205241716082547</v>
      </c>
      <c r="BLN23" s="2">
        <f t="shared" ca="1" si="1664"/>
        <v>-2.8736213899178131</v>
      </c>
      <c r="BLO23" s="2">
        <f t="shared" ca="1" si="8220"/>
        <v>-20.039064608422976</v>
      </c>
      <c r="BLP23" s="2">
        <f t="shared" ca="1" si="1666"/>
        <v>2.6482378554744463</v>
      </c>
      <c r="BLQ23" s="2">
        <f t="shared" ca="1" si="1667"/>
        <v>13.568010949821822</v>
      </c>
      <c r="BLR23" s="2">
        <f t="shared" ca="1" si="8221"/>
        <v>-4.6413583183990568</v>
      </c>
      <c r="BLS23" s="2">
        <f t="shared" ca="1" si="1669"/>
        <v>-10.749902056690104</v>
      </c>
      <c r="BLT23" s="2">
        <f t="shared" ca="1" si="1670"/>
        <v>-2.3603617941779991</v>
      </c>
      <c r="BLU23" s="2">
        <f t="shared" ca="1" si="8222"/>
        <v>-12.42337731359428</v>
      </c>
      <c r="BLV23" s="2">
        <f t="shared" ca="1" si="1672"/>
        <v>8.7158107781542107</v>
      </c>
      <c r="BLW23" s="2">
        <f t="shared" ca="1" si="1673"/>
        <v>18.923372842592261</v>
      </c>
      <c r="BLX23" s="2">
        <f t="shared" ca="1" si="8223"/>
        <v>20.754287721429787</v>
      </c>
      <c r="BLY23" s="2">
        <f t="shared" ca="1" si="1675"/>
        <v>-17.266466495245002</v>
      </c>
      <c r="BLZ23" s="2">
        <f t="shared" ca="1" si="1676"/>
        <v>-27.527154363661005</v>
      </c>
      <c r="BMA23" s="2">
        <f t="shared" ca="1" si="8224"/>
        <v>-15.881069870270071</v>
      </c>
      <c r="BMB23" s="2">
        <f t="shared" ca="1" si="1678"/>
        <v>27.285019010216512</v>
      </c>
      <c r="BMC23" s="2">
        <f t="shared" ca="1" si="1679"/>
        <v>34.156036175964331</v>
      </c>
      <c r="BMD23" s="2">
        <f t="shared" ca="1" si="8225"/>
        <v>21.98520914532773</v>
      </c>
      <c r="BME23" s="2">
        <f t="shared" ca="1" si="1681"/>
        <v>9.0044396699894911</v>
      </c>
      <c r="BMF23" s="2">
        <f t="shared" ca="1" si="1682"/>
        <v>7.408744894287512</v>
      </c>
      <c r="BMG23" s="2">
        <f t="shared" ca="1" si="8226"/>
        <v>16.874568203824325</v>
      </c>
      <c r="BMH23" s="2">
        <f t="shared" ca="1" si="1684"/>
        <v>-8.1481997081201403</v>
      </c>
      <c r="BMI23" s="2">
        <f t="shared" ca="1" si="1685"/>
        <v>-13.339338460801715</v>
      </c>
      <c r="BMJ23" s="2">
        <f t="shared" ca="1" si="8227"/>
        <v>7.4786995440815733</v>
      </c>
      <c r="BMK23" s="2">
        <f t="shared" ca="1" si="1687"/>
        <v>-19.552884429328159</v>
      </c>
      <c r="BML23" s="2">
        <f t="shared" ca="1" si="1688"/>
        <v>-17.87210097946468</v>
      </c>
      <c r="BMM23" s="2">
        <f t="shared" ca="1" si="8228"/>
        <v>-0.82471723336906422</v>
      </c>
      <c r="BMN23" s="2">
        <f t="shared" ca="1" si="1690"/>
        <v>-0.90940658621424209</v>
      </c>
      <c r="BMO23" s="2">
        <f t="shared" ca="1" si="1691"/>
        <v>-10.394537992416046</v>
      </c>
      <c r="BMP23" s="2">
        <f t="shared" ca="1" si="8229"/>
        <v>-0.74635259473640281</v>
      </c>
      <c r="BMQ23" s="2">
        <f t="shared" ca="1" si="1693"/>
        <v>7.5994680092331984E-2</v>
      </c>
      <c r="BMR23" s="2">
        <f t="shared" ca="1" si="1694"/>
        <v>-14.357424384062481</v>
      </c>
      <c r="BMS23" s="2">
        <f t="shared" ca="1" si="8230"/>
        <v>-15.245023000242293</v>
      </c>
      <c r="BMT23" s="2">
        <f t="shared" ca="1" si="1696"/>
        <v>13.196680632166798</v>
      </c>
      <c r="BMU23" s="2">
        <f t="shared" ca="1" si="1697"/>
        <v>19.175078808065344</v>
      </c>
      <c r="BMV23" s="2">
        <f t="shared" ca="1" si="8231"/>
        <v>0.26254271140025587</v>
      </c>
      <c r="BMW23" s="2">
        <f t="shared" ca="1" si="1699"/>
        <v>6.1325784993622143</v>
      </c>
      <c r="BMX23" s="2">
        <f t="shared" ca="1" si="1700"/>
        <v>11.619113968340324</v>
      </c>
      <c r="BMY23" s="2">
        <f t="shared" ca="1" si="8232"/>
        <v>1.0242119305748965</v>
      </c>
      <c r="BMZ23" s="2">
        <f t="shared" ca="1" si="1702"/>
        <v>8.3313855220246325</v>
      </c>
      <c r="BNA23" s="2">
        <f t="shared" ca="1" si="1703"/>
        <v>2.8175463383445329</v>
      </c>
      <c r="BNB23" s="2">
        <f t="shared" ca="1" si="8233"/>
        <v>13.586186582635069</v>
      </c>
      <c r="BNC23" s="2">
        <f t="shared" ca="1" si="1705"/>
        <v>13.698066240560578</v>
      </c>
      <c r="BND23" s="2">
        <f t="shared" ca="1" si="1706"/>
        <v>8.41953817380233</v>
      </c>
      <c r="BNE23" s="2">
        <f t="shared" ca="1" si="8234"/>
        <v>11.44989912007153</v>
      </c>
      <c r="BNF23" s="2">
        <f t="shared" ca="1" si="1708"/>
        <v>-9.0859891443955547</v>
      </c>
      <c r="BNG23" s="2">
        <f t="shared" ca="1" si="1709"/>
        <v>-9.2611401302030902</v>
      </c>
      <c r="BNH23" s="2">
        <f t="shared" ca="1" si="8235"/>
        <v>-17.174747217231157</v>
      </c>
      <c r="BNI23" s="2">
        <f t="shared" ca="1" si="1711"/>
        <v>-14.582521998725245</v>
      </c>
      <c r="BNJ23" s="2">
        <f t="shared" ca="1" si="1712"/>
        <v>-12.885763770586971</v>
      </c>
      <c r="BNK23" s="2">
        <f t="shared" ca="1" si="8236"/>
        <v>6.1059446625157463</v>
      </c>
      <c r="BNL23" s="2">
        <f t="shared" ca="1" si="1714"/>
        <v>-8.3027572914439212</v>
      </c>
      <c r="BNM23" s="2">
        <f t="shared" ca="1" si="1715"/>
        <v>-12.088496339375032</v>
      </c>
      <c r="BNN23" s="2">
        <f t="shared" ca="1" si="8237"/>
        <v>6.7956898803526169</v>
      </c>
      <c r="BNO23" s="2">
        <f t="shared" ca="1" si="1717"/>
        <v>12.0598857456494</v>
      </c>
      <c r="BNP23" s="2">
        <f t="shared" ca="1" si="1718"/>
        <v>25.497777728540587</v>
      </c>
      <c r="BNQ23" s="2">
        <f t="shared" ca="1" si="8238"/>
        <v>12.698234457449784</v>
      </c>
      <c r="BNR23" s="2">
        <f t="shared" ca="1" si="1720"/>
        <v>3.2927123787702244</v>
      </c>
      <c r="BNS23" s="2">
        <f t="shared" ca="1" si="1721"/>
        <v>1.8060481376458031</v>
      </c>
      <c r="BNT23" s="2">
        <f t="shared" ca="1" si="8239"/>
        <v>-0.61330390903895671</v>
      </c>
      <c r="BNU23" s="2">
        <f t="shared" ca="1" si="1723"/>
        <v>2.5058698309343805</v>
      </c>
      <c r="BNV23" s="2">
        <f t="shared" ca="1" si="1724"/>
        <v>0.26839656507295206</v>
      </c>
      <c r="BNW23" s="2">
        <f t="shared" ca="1" si="8240"/>
        <v>9.494355743712827</v>
      </c>
      <c r="BNX23" s="2">
        <f t="shared" ca="1" si="1726"/>
        <v>-12.540829168723056</v>
      </c>
      <c r="BNY23" s="2">
        <f t="shared" ca="1" si="1727"/>
        <v>-21.660955523148086</v>
      </c>
      <c r="BNZ23" s="2">
        <f t="shared" ca="1" si="8241"/>
        <v>-10.792529268398134</v>
      </c>
      <c r="BOA23" s="2">
        <f t="shared" ca="1" si="1729"/>
        <v>9.1679820097842004</v>
      </c>
      <c r="BOB23" s="2">
        <f t="shared" ca="1" si="1730"/>
        <v>17.781088523259616</v>
      </c>
      <c r="BOC23" s="2">
        <f t="shared" ca="1" si="8242"/>
        <v>16.907664319630477</v>
      </c>
      <c r="BOD23" s="2">
        <f t="shared" ca="1" si="1732"/>
        <v>5.1354809643162946</v>
      </c>
      <c r="BOE23" s="2">
        <f t="shared" ca="1" si="1733"/>
        <v>-6.2693181065075754</v>
      </c>
      <c r="BOF23" s="2">
        <f t="shared" ca="1" si="8243"/>
        <v>-8.1415983988935459</v>
      </c>
      <c r="BOG23" s="2">
        <f t="shared" ca="1" si="1735"/>
        <v>-12.961720964790411</v>
      </c>
      <c r="BOH23" s="2">
        <f t="shared" ca="1" si="1736"/>
        <v>2.523002561285173</v>
      </c>
      <c r="BOI23" s="2">
        <f t="shared" ca="1" si="8244"/>
        <v>-11.784453179270669</v>
      </c>
      <c r="BOJ23" s="2">
        <f t="shared" ca="1" si="1738"/>
        <v>19.387039334796576</v>
      </c>
      <c r="BOK23" s="2">
        <f t="shared" ca="1" si="1739"/>
        <v>9.5254883181196615</v>
      </c>
      <c r="BOL23" s="2">
        <f t="shared" ca="1" si="8245"/>
        <v>-7.0034229523651739</v>
      </c>
      <c r="BOM23" s="2">
        <f t="shared" ca="1" si="1741"/>
        <v>-7.1595301174230119</v>
      </c>
      <c r="BON23" s="2">
        <f t="shared" ca="1" si="1742"/>
        <v>-13.102703772408137</v>
      </c>
      <c r="BOO23" s="2">
        <f t="shared" ca="1" si="8246"/>
        <v>-5.4499497979872542</v>
      </c>
      <c r="BOP23" s="2">
        <f t="shared" ca="1" si="1744"/>
        <v>-7.7046992071248486</v>
      </c>
      <c r="BOQ23" s="2">
        <f t="shared" ca="1" si="1745"/>
        <v>-3.9537902968230236</v>
      </c>
      <c r="BOR23" s="2">
        <f t="shared" ca="1" si="8247"/>
        <v>-0.95730263363060253</v>
      </c>
      <c r="BOS23" s="2">
        <f t="shared" ca="1" si="1747"/>
        <v>-12.369434098068988</v>
      </c>
      <c r="BOT23" s="2">
        <f t="shared" ca="1" si="1748"/>
        <v>-25.205573478763853</v>
      </c>
      <c r="BOU23" s="2">
        <f t="shared" ca="1" si="8248"/>
        <v>-31.85780081773602</v>
      </c>
      <c r="BOV23" s="2">
        <f t="shared" ca="1" si="1750"/>
        <v>24.24154787233374</v>
      </c>
      <c r="BOW23" s="2">
        <f t="shared" ca="1" si="1751"/>
        <v>29.307718976621786</v>
      </c>
      <c r="BOX23" s="2">
        <f t="shared" ca="1" si="8249"/>
        <v>13.850930493014483</v>
      </c>
      <c r="BOY23" s="2">
        <f t="shared" ca="1" si="1753"/>
        <v>-0.14904192624251303</v>
      </c>
      <c r="BOZ23" s="2">
        <f t="shared" ca="1" si="1754"/>
        <v>-1.8220742681622712</v>
      </c>
      <c r="BPA23" s="2">
        <f t="shared" ca="1" si="8250"/>
        <v>-11.753259673591991</v>
      </c>
      <c r="BPB23" s="2">
        <f t="shared" ca="1" si="1756"/>
        <v>2.3833645966921972</v>
      </c>
      <c r="BPC23" s="2">
        <f t="shared" ca="1" si="1757"/>
        <v>-9.3764689310896507</v>
      </c>
      <c r="BPD23" s="2">
        <f t="shared" ca="1" si="8251"/>
        <v>18.135925531951507</v>
      </c>
      <c r="BPE23" s="2">
        <f t="shared" ca="1" si="1759"/>
        <v>-8.3975444948283009</v>
      </c>
      <c r="BPF23" s="2">
        <f t="shared" ca="1" si="1760"/>
        <v>-12.396481081910448</v>
      </c>
      <c r="BPG23" s="2">
        <f t="shared" ca="1" si="8252"/>
        <v>12.627072620361341</v>
      </c>
      <c r="BPH23" s="2">
        <f t="shared" ca="1" si="1762"/>
        <v>17.12346086327959</v>
      </c>
      <c r="BPI23" s="2">
        <f t="shared" ca="1" si="1763"/>
        <v>22.166803037724442</v>
      </c>
      <c r="BPJ23" s="2">
        <f t="shared" ca="1" si="8253"/>
        <v>30.602713574405737</v>
      </c>
      <c r="BPK23" s="2">
        <f t="shared" ca="1" si="1765"/>
        <v>7.0518269068976958</v>
      </c>
      <c r="BPL23" s="2">
        <f t="shared" ca="1" si="1766"/>
        <v>8.5310018526973863</v>
      </c>
      <c r="BPM23" s="2">
        <f t="shared" ca="1" si="8254"/>
        <v>23.28137551267973</v>
      </c>
      <c r="BPN23" s="2">
        <f t="shared" ca="1" si="1768"/>
        <v>-12.619432648919881</v>
      </c>
      <c r="BPO23" s="2">
        <f t="shared" ca="1" si="1769"/>
        <v>-13.058690009745771</v>
      </c>
      <c r="BPP23" s="2">
        <f t="shared" ca="1" si="8255"/>
        <v>-35.649961876507192</v>
      </c>
      <c r="BPQ23" s="2">
        <f t="shared" ca="1" si="1771"/>
        <v>-3.6891543122955346</v>
      </c>
      <c r="BPR23" s="2">
        <f t="shared" ca="1" si="1772"/>
        <v>-8.6575807717418307</v>
      </c>
      <c r="BPS23" s="2">
        <f t="shared" ca="1" si="8256"/>
        <v>0.1628623733504897</v>
      </c>
      <c r="BPT23" s="2">
        <f t="shared" ca="1" si="1774"/>
        <v>5.8951486705580667</v>
      </c>
      <c r="BPU23" s="2">
        <f t="shared" ca="1" si="1775"/>
        <v>24.822719636795142</v>
      </c>
      <c r="BPV23" s="2">
        <f t="shared" ca="1" si="8257"/>
        <v>15.370679784222474</v>
      </c>
      <c r="BPW23" s="2">
        <f t="shared" ca="1" si="1777"/>
        <v>0.76610268307838059</v>
      </c>
      <c r="BPX23" s="2">
        <f t="shared" ca="1" si="1778"/>
        <v>-4.7693453858586219</v>
      </c>
      <c r="BPY23" s="2">
        <f t="shared" ca="1" si="8258"/>
        <v>-4.9314413314154804</v>
      </c>
      <c r="BPZ23" s="2">
        <f t="shared" ca="1" si="1780"/>
        <v>7.3786463575230332</v>
      </c>
      <c r="BQA23" s="2">
        <f t="shared" ca="1" si="1781"/>
        <v>-1.8733730172731811</v>
      </c>
      <c r="BQB23" s="2">
        <f t="shared" ca="1" si="8259"/>
        <v>4.2312086541513567</v>
      </c>
      <c r="BQC23" s="2">
        <f t="shared" ca="1" si="1783"/>
        <v>19.786608053979467</v>
      </c>
      <c r="BQD23" s="2">
        <f t="shared" ca="1" si="1784"/>
        <v>13.723591609833072</v>
      </c>
      <c r="BQE23" s="2">
        <f t="shared" ca="1" si="8260"/>
        <v>21.683688102128645</v>
      </c>
      <c r="BQF23" s="2">
        <f t="shared" ca="1" si="1786"/>
        <v>-1.1129866526146539</v>
      </c>
      <c r="BQG23" s="2">
        <f t="shared" ca="1" si="1787"/>
        <v>-2.5419589569048213</v>
      </c>
      <c r="BQH23" s="2">
        <f t="shared" ca="1" si="8261"/>
        <v>-13.147577078999587</v>
      </c>
      <c r="BQI23" s="2">
        <f t="shared" ca="1" si="1789"/>
        <v>3.0894579033746705</v>
      </c>
      <c r="BQJ23" s="2">
        <f t="shared" ca="1" si="1790"/>
        <v>8.7003010676626626</v>
      </c>
      <c r="BQK23" s="2">
        <f t="shared" ca="1" si="8262"/>
        <v>14.475697396378369</v>
      </c>
      <c r="BQL23" s="2">
        <f t="shared" ca="1" si="1792"/>
        <v>11.468860461270577</v>
      </c>
      <c r="BQM23" s="2">
        <f t="shared" ca="1" si="1793"/>
        <v>11.077930023268323</v>
      </c>
      <c r="BQN23" s="2">
        <f t="shared" ca="1" si="8263"/>
        <v>16.439731686823379</v>
      </c>
      <c r="BQO23" s="2">
        <f t="shared" ca="1" si="1795"/>
        <v>0.14860731584860615</v>
      </c>
      <c r="BQP23" s="2">
        <f t="shared" ca="1" si="1796"/>
        <v>2.2384111815158847</v>
      </c>
      <c r="BQQ23" s="2">
        <f t="shared" ca="1" si="8264"/>
        <v>-4.885725075452978</v>
      </c>
      <c r="BQR23" s="2">
        <f t="shared" ca="1" si="1798"/>
        <v>5.9002286212731718</v>
      </c>
      <c r="BQS23" s="2">
        <f t="shared" ca="1" si="1799"/>
        <v>-0.81205939742973854</v>
      </c>
      <c r="BQT23" s="2">
        <f t="shared" ca="1" si="8265"/>
        <v>-1.5222045599162888</v>
      </c>
      <c r="BQU23" s="2">
        <f t="shared" ca="1" si="1801"/>
        <v>2.0598130742919007</v>
      </c>
      <c r="BQV23" s="2">
        <f t="shared" ca="1" si="1802"/>
        <v>-5.0155344609253794</v>
      </c>
      <c r="BQW23" s="2">
        <f t="shared" ca="1" si="8266"/>
        <v>10.94257740907625</v>
      </c>
      <c r="BQX23" s="2">
        <f t="shared" ca="1" si="1804"/>
        <v>-8.0999443419952168</v>
      </c>
      <c r="BQY23" s="2">
        <f t="shared" ca="1" si="1805"/>
        <v>-19.649210838271479</v>
      </c>
      <c r="BQZ23" s="2">
        <f t="shared" ca="1" si="8267"/>
        <v>14.780729518004724</v>
      </c>
      <c r="BRA23" s="2">
        <f t="shared" ca="1" si="1807"/>
        <v>-3.5573779773451535</v>
      </c>
      <c r="BRB23" s="2">
        <f t="shared" ca="1" si="1808"/>
        <v>9.233919403508656</v>
      </c>
      <c r="BRC23" s="2">
        <f t="shared" ca="1" si="8268"/>
        <v>-24.495404410038997</v>
      </c>
      <c r="BRD23" s="2">
        <f t="shared" ca="1" si="1810"/>
        <v>0.60169011853597265</v>
      </c>
      <c r="BRE23" s="2">
        <f t="shared" ca="1" si="1811"/>
        <v>-1.3871598757444465</v>
      </c>
      <c r="BRF23" s="2">
        <f t="shared" ca="1" si="8269"/>
        <v>-8.9091697677419575</v>
      </c>
      <c r="BRG23" s="2">
        <f t="shared" ca="1" si="1813"/>
        <v>-10.003675752797967</v>
      </c>
      <c r="BRH23" s="2">
        <f t="shared" ca="1" si="1814"/>
        <v>-1.2032806660492774</v>
      </c>
      <c r="BRI23" s="2">
        <f t="shared" ca="1" si="8270"/>
        <v>-12.633161897716811</v>
      </c>
      <c r="BRJ23" s="2">
        <f t="shared" ca="1" si="1816"/>
        <v>-8.9876874918809602</v>
      </c>
      <c r="BRK23" s="2">
        <f t="shared" ca="1" si="1817"/>
        <v>-14.60594127742082</v>
      </c>
      <c r="BRL23" s="2">
        <f t="shared" ca="1" si="8271"/>
        <v>-4.2735579342969423</v>
      </c>
      <c r="BRM23" s="2">
        <f t="shared" ca="1" si="1819"/>
        <v>-7.0211115859567261</v>
      </c>
      <c r="BRN23" s="2">
        <f t="shared" ca="1" si="1820"/>
        <v>-6.3136919470092261</v>
      </c>
      <c r="BRO23" s="2">
        <f t="shared" ca="1" si="8272"/>
        <v>-1.1664655481850472</v>
      </c>
      <c r="BRP23" s="2">
        <f t="shared" ca="1" si="1822"/>
        <v>-5.2055491572787629</v>
      </c>
      <c r="BRQ23" s="2">
        <f t="shared" ca="1" si="1823"/>
        <v>-7.3917477788400756</v>
      </c>
      <c r="BRR23" s="2">
        <f t="shared" ca="1" si="8273"/>
        <v>-16.872966783420203</v>
      </c>
      <c r="BRS23" s="2">
        <f t="shared" ca="1" si="1825"/>
        <v>-11.537278817752778</v>
      </c>
      <c r="BRT23" s="2">
        <f t="shared" ca="1" si="1826"/>
        <v>-7.3569213450038182</v>
      </c>
      <c r="BRU23" s="2">
        <f t="shared" ca="1" si="8274"/>
        <v>-15.914598896833532</v>
      </c>
      <c r="BRV23" s="2">
        <f t="shared" ca="1" si="1828"/>
        <v>-12.200905610484691</v>
      </c>
      <c r="BRW23" s="2">
        <f t="shared" ca="1" si="1829"/>
        <v>-27.439960502766013</v>
      </c>
      <c r="BRX23" s="2">
        <f t="shared" ca="1" si="8275"/>
        <v>14.310127576745996</v>
      </c>
      <c r="BRY23" s="2">
        <f t="shared" ca="1" si="1831"/>
        <v>8.6135887477947293</v>
      </c>
      <c r="BRZ23" s="2">
        <f t="shared" ca="1" si="1832"/>
        <v>7.9424173214265155</v>
      </c>
      <c r="BSA23" s="2">
        <f t="shared" ca="1" si="8276"/>
        <v>5.1697490452029111</v>
      </c>
      <c r="BSB23" s="2">
        <f t="shared" ca="1" si="1834"/>
        <v>21.363089491708351</v>
      </c>
      <c r="BSC23" s="2">
        <f t="shared" ca="1" si="1835"/>
        <v>34.241259921931523</v>
      </c>
      <c r="BSD23" s="2">
        <f t="shared" ca="1" si="8277"/>
        <v>32.572182863503343</v>
      </c>
      <c r="BSE23" s="2">
        <f t="shared" ca="1" si="1837"/>
        <v>-19.721446395432789</v>
      </c>
      <c r="BSF23" s="2">
        <f t="shared" ca="1" si="1838"/>
        <v>-17.969662833721287</v>
      </c>
      <c r="BSG23" s="2">
        <f t="shared" ca="1" si="8278"/>
        <v>-14.54202589914086</v>
      </c>
      <c r="BSH23" s="2">
        <f t="shared" ca="1" si="1840"/>
        <v>2.423099224553511</v>
      </c>
      <c r="BSI23" s="2">
        <f t="shared" ca="1" si="1841"/>
        <v>25.660441839578354</v>
      </c>
      <c r="BSJ23" s="2">
        <f t="shared" ca="1" si="8279"/>
        <v>15.525480865840477</v>
      </c>
      <c r="BSK23" s="2">
        <f t="shared" ca="1" si="1843"/>
        <v>-6.9356302008580863</v>
      </c>
      <c r="BSL23" s="2">
        <f t="shared" ca="1" si="1844"/>
        <v>6.2264103709838237</v>
      </c>
      <c r="BSM23" s="2">
        <f t="shared" ca="1" si="8280"/>
        <v>-9.944542211280206</v>
      </c>
      <c r="BSN23" s="2">
        <f t="shared" ca="1" si="1846"/>
        <v>-5.6361058931995869</v>
      </c>
      <c r="BSO23" s="2">
        <f t="shared" ca="1" si="1847"/>
        <v>0.33933364519189446</v>
      </c>
      <c r="BSP23" s="2">
        <f t="shared" ca="1" si="8281"/>
        <v>16.814090196028459</v>
      </c>
      <c r="BSQ23" s="2">
        <f t="shared" ca="1" si="1849"/>
        <v>3.2993607317440308</v>
      </c>
      <c r="BSR23" s="2">
        <f t="shared" ca="1" si="1850"/>
        <v>6.1651595168623174</v>
      </c>
      <c r="BSS23" s="2">
        <f t="shared" ca="1" si="8282"/>
        <v>1.4632372284717008</v>
      </c>
      <c r="BST23" s="2">
        <f t="shared" ca="1" si="1852"/>
        <v>5.3236516809573544</v>
      </c>
      <c r="BSU23" s="2">
        <f t="shared" ca="1" si="1853"/>
        <v>10.676865186476153</v>
      </c>
      <c r="BSV23" s="2">
        <f t="shared" ca="1" si="8283"/>
        <v>-4.0929145745662758</v>
      </c>
      <c r="BSW23" s="2">
        <f t="shared" ca="1" si="1855"/>
        <v>-2.1201168173967555</v>
      </c>
      <c r="BSX23" s="2">
        <f t="shared" ca="1" si="1856"/>
        <v>2.4034337977067071</v>
      </c>
      <c r="BSY23" s="2">
        <f t="shared" ca="1" si="8284"/>
        <v>-10.465228539445782</v>
      </c>
      <c r="BSZ23" s="2">
        <f t="shared" ca="1" si="1858"/>
        <v>6.9860344759103175</v>
      </c>
      <c r="BTA23" s="2">
        <f t="shared" ca="1" si="1859"/>
        <v>30.093730868260174</v>
      </c>
      <c r="BTB23" s="2">
        <f t="shared" ca="1" si="8285"/>
        <v>26.98578173818138</v>
      </c>
      <c r="BTC23" s="2">
        <f t="shared" ca="1" si="1861"/>
        <v>0.49229188061492024</v>
      </c>
      <c r="BTD23" s="2">
        <f t="shared" ca="1" si="1862"/>
        <v>-12.455296454815416</v>
      </c>
      <c r="BTE23" s="2">
        <f t="shared" ca="1" si="8286"/>
        <v>-7.3798706837628272</v>
      </c>
      <c r="BTF23" s="2">
        <f t="shared" ca="1" si="1864"/>
        <v>0.16974220997485306</v>
      </c>
      <c r="BTG23" s="2">
        <f t="shared" ca="1" si="1865"/>
        <v>18.04083345283939</v>
      </c>
      <c r="BTH23" s="2">
        <f t="shared" ca="1" si="8287"/>
        <v>-0.24302783848981518</v>
      </c>
      <c r="BTI23" s="2">
        <f t="shared" ca="1" si="1867"/>
        <v>10.756556673103539</v>
      </c>
      <c r="BTJ23" s="2">
        <f t="shared" ca="1" si="1868"/>
        <v>-4.691907482318685</v>
      </c>
      <c r="BTK23" s="2">
        <f t="shared" ca="1" si="8288"/>
        <v>19.277276528318502</v>
      </c>
      <c r="BTL23" s="2">
        <f t="shared" ca="1" si="1870"/>
        <v>5.7271957616821734</v>
      </c>
      <c r="BTM23" s="2">
        <f t="shared" ca="1" si="1871"/>
        <v>-15.950829273934113</v>
      </c>
      <c r="BTN23" s="2">
        <f t="shared" ca="1" si="8289"/>
        <v>13.444804660456008</v>
      </c>
      <c r="BTO23" s="2">
        <f t="shared" ca="1" si="1873"/>
        <v>-5.0317335669042853</v>
      </c>
      <c r="BTP23" s="2">
        <f t="shared" ca="1" si="1874"/>
        <v>-2.0443580959774206</v>
      </c>
      <c r="BTQ23" s="2">
        <f t="shared" ca="1" si="8290"/>
        <v>-0.45304957383470423</v>
      </c>
      <c r="BTR23" s="2">
        <f t="shared" ca="1" si="1876"/>
        <v>-3.3087068533079425</v>
      </c>
      <c r="BTS23" s="2">
        <f t="shared" ca="1" si="1877"/>
        <v>12.263890514842791</v>
      </c>
      <c r="BTT23" s="2">
        <f t="shared" ca="1" si="8291"/>
        <v>7.1394483550237275</v>
      </c>
      <c r="BTU23" s="2">
        <f t="shared" ca="1" si="1879"/>
        <v>2.2744185308688496</v>
      </c>
      <c r="BTV23" s="2">
        <f t="shared" ca="1" si="1880"/>
        <v>15.861779784382788</v>
      </c>
      <c r="BTW23" s="2">
        <f t="shared" ca="1" si="8292"/>
        <v>3.8294812741407465</v>
      </c>
      <c r="BTX23" s="2">
        <f t="shared" ca="1" si="1882"/>
        <v>-15.854014489042241</v>
      </c>
      <c r="BTY23" s="2">
        <f t="shared" ca="1" si="1883"/>
        <v>-6.6880934458674268</v>
      </c>
      <c r="BTZ23" s="2">
        <f t="shared" ca="1" si="8293"/>
        <v>-24.219477642101488</v>
      </c>
      <c r="BUA23" s="2">
        <f t="shared" ca="1" si="1885"/>
        <v>16.72707155108505</v>
      </c>
      <c r="BUB23" s="2">
        <f t="shared" ca="1" si="1886"/>
        <v>27.57213348086804</v>
      </c>
      <c r="BUC23" s="2">
        <f t="shared" ca="1" si="8294"/>
        <v>16.987521925751423</v>
      </c>
      <c r="BUD23" s="2">
        <f t="shared" ca="1" si="1888"/>
        <v>21.25057032869109</v>
      </c>
      <c r="BUE23" s="2">
        <f t="shared" ca="1" si="1889"/>
        <v>24.092602574253242</v>
      </c>
      <c r="BUF23" s="2">
        <f t="shared" ca="1" si="8295"/>
        <v>35.909256537961568</v>
      </c>
      <c r="BUG23" s="2">
        <f t="shared" ca="1" si="1891"/>
        <v>-5.0778548218612594</v>
      </c>
      <c r="BUH23" s="2">
        <f t="shared" ca="1" si="1892"/>
        <v>-12.99640809225291</v>
      </c>
      <c r="BUI23" s="2">
        <f t="shared" ca="1" si="8296"/>
        <v>-2.0178736318830675</v>
      </c>
      <c r="BUJ23" s="2">
        <f t="shared" ca="1" si="1894"/>
        <v>-23.692826888270794</v>
      </c>
      <c r="BUK23" s="2">
        <f t="shared" ca="1" si="1895"/>
        <v>-21.108531319165078</v>
      </c>
      <c r="BUL23" s="2">
        <f t="shared" ca="1" si="8297"/>
        <v>-25.986434937437711</v>
      </c>
      <c r="BUM23" s="2">
        <f t="shared" ca="1" si="1897"/>
        <v>8.6641525220560176</v>
      </c>
      <c r="BUN23" s="2">
        <f t="shared" ca="1" si="1898"/>
        <v>35.296820182508725</v>
      </c>
      <c r="BUO23" s="2">
        <f t="shared" ca="1" si="8298"/>
        <v>15.486989361971265</v>
      </c>
      <c r="BUP23" s="2">
        <f t="shared" ca="1" si="1900"/>
        <v>-0.77566732376102454</v>
      </c>
      <c r="BUQ23" s="2">
        <f t="shared" ca="1" si="1901"/>
        <v>-4.9567711061769613</v>
      </c>
      <c r="BUR23" s="2">
        <f t="shared" ca="1" si="8299"/>
        <v>-3.0904200059233111E-2</v>
      </c>
      <c r="BUS23" s="2">
        <f t="shared" ca="1" si="1903"/>
        <v>10.740932396374173</v>
      </c>
      <c r="BUT23" s="2">
        <f t="shared" ca="1" si="1904"/>
        <v>-2.9849136874798159</v>
      </c>
      <c r="BUU23" s="2">
        <f t="shared" ca="1" si="8300"/>
        <v>2.9187889809843366</v>
      </c>
      <c r="BUV23" s="2">
        <f t="shared" ca="1" si="1906"/>
        <v>5.2804651682119079</v>
      </c>
      <c r="BUW23" s="2">
        <f t="shared" ca="1" si="1907"/>
        <v>7.520331908177269</v>
      </c>
      <c r="BUX23" s="2">
        <f t="shared" ca="1" si="8301"/>
        <v>19.924627073905235</v>
      </c>
      <c r="BUY23" s="2">
        <f t="shared" ca="1" si="1909"/>
        <v>-11.815191007765689</v>
      </c>
      <c r="BUZ23" s="2">
        <f t="shared" ca="1" si="1910"/>
        <v>-18.458379347882449</v>
      </c>
      <c r="BVA23" s="2">
        <f t="shared" ca="1" si="8302"/>
        <v>-17.030077493071023</v>
      </c>
      <c r="BVB23" s="2">
        <f t="shared" ca="1" si="1912"/>
        <v>-7.4639799876748123</v>
      </c>
      <c r="BVC23" s="2">
        <f t="shared" ca="1" si="1913"/>
        <v>-22.793662939780365</v>
      </c>
      <c r="BVD23" s="2">
        <f t="shared" ca="1" si="8303"/>
        <v>-6.68313252864119</v>
      </c>
      <c r="BVE23" s="2">
        <f t="shared" ca="1" si="1915"/>
        <v>-14.38485076121691</v>
      </c>
      <c r="BVF23" s="2">
        <f t="shared" ca="1" si="1916"/>
        <v>-11.019503261129231</v>
      </c>
      <c r="BVG23" s="2">
        <f t="shared" ca="1" si="8304"/>
        <v>-28.276182197273538</v>
      </c>
      <c r="BVH23" s="2">
        <f t="shared" ca="1" si="1918"/>
        <v>-11.278762479842975</v>
      </c>
      <c r="BVI23" s="2">
        <f t="shared" ca="1" si="1919"/>
        <v>-17.809533496744457</v>
      </c>
      <c r="BVJ23" s="2">
        <f t="shared" ca="1" si="8305"/>
        <v>-6.2796628991853582</v>
      </c>
      <c r="BVK23" s="2">
        <f t="shared" ca="1" si="1921"/>
        <v>3.694668241320644</v>
      </c>
      <c r="BVL23" s="2">
        <f t="shared" ca="1" si="1922"/>
        <v>1.370518305411466</v>
      </c>
      <c r="BVM23" s="2">
        <f t="shared" ca="1" si="8306"/>
        <v>4.0223940253737638</v>
      </c>
      <c r="BVN23" s="2">
        <f t="shared" ca="1" si="1924"/>
        <v>10.24231650479911</v>
      </c>
      <c r="BVO23" s="2">
        <f t="shared" ca="1" si="1925"/>
        <v>15.836820942326504</v>
      </c>
      <c r="BVP23" s="2">
        <f t="shared" ca="1" si="8307"/>
        <v>-4.7912416981766039</v>
      </c>
      <c r="BVQ23" s="2">
        <f t="shared" ca="1" si="1927"/>
        <v>-8.1987652850659565</v>
      </c>
      <c r="BVR23" s="2">
        <f t="shared" ca="1" si="1928"/>
        <v>1.482288495817647</v>
      </c>
      <c r="BVS23" s="2">
        <f t="shared" ca="1" si="8308"/>
        <v>-20.233095279820787</v>
      </c>
      <c r="BVT23" s="2">
        <f t="shared" ca="1" si="1930"/>
        <v>2.7209146324695315</v>
      </c>
      <c r="BVU23" s="2">
        <f t="shared" ca="1" si="1931"/>
        <v>-10.605565531434113</v>
      </c>
      <c r="BVV23" s="2">
        <f t="shared" ca="1" si="8309"/>
        <v>-9.5251897352170349</v>
      </c>
      <c r="BVW23" s="2">
        <f t="shared" ca="1" si="1933"/>
        <v>10.123705695138526</v>
      </c>
      <c r="BVX23" s="2">
        <f t="shared" ca="1" si="1934"/>
        <v>-10.755466069411554</v>
      </c>
      <c r="BVY23" s="2">
        <f t="shared" ca="1" si="8310"/>
        <v>14.609278694738272</v>
      </c>
      <c r="BVZ23" s="2">
        <f t="shared" ca="1" si="1936"/>
        <v>15.850725524714891</v>
      </c>
      <c r="BWA23" s="2">
        <f t="shared" ca="1" si="1937"/>
        <v>30.582147857985738</v>
      </c>
      <c r="BWB23" s="2">
        <f t="shared" ca="1" si="8311"/>
        <v>-16.995126722721849</v>
      </c>
      <c r="BWC23" s="2">
        <f t="shared" ca="1" si="1939"/>
        <v>-7.2279291040850087</v>
      </c>
      <c r="BWD23" s="2">
        <f t="shared" ca="1" si="1940"/>
        <v>-20.361507839594886</v>
      </c>
      <c r="BWE23" s="2">
        <f t="shared" ca="1" si="8312"/>
        <v>6.5761999044922081</v>
      </c>
      <c r="BWF23" s="2">
        <f t="shared" ca="1" si="1942"/>
        <v>-4.4991207351904174</v>
      </c>
      <c r="BWG23" s="2">
        <f t="shared" ca="1" si="1943"/>
        <v>-6.937340725737136</v>
      </c>
      <c r="BWH23" s="2">
        <f t="shared" ca="1" si="8313"/>
        <v>2.9050979057906341</v>
      </c>
      <c r="BWI23" s="2">
        <f t="shared" ca="1" si="1945"/>
        <v>1.3123326780260189</v>
      </c>
      <c r="BWJ23" s="2">
        <f t="shared" ca="1" si="1946"/>
        <v>18.002804265179741</v>
      </c>
      <c r="BWK23" s="2">
        <f t="shared" ca="1" si="8314"/>
        <v>12.755433596599657</v>
      </c>
      <c r="BWL23" s="2">
        <f t="shared" ca="1" si="1948"/>
        <v>5.7100542239073038</v>
      </c>
      <c r="BWM23" s="2">
        <f t="shared" ca="1" si="1949"/>
        <v>5.6075628022620565</v>
      </c>
      <c r="BWN23" s="2">
        <f t="shared" ca="1" si="8315"/>
        <v>0.3245137936136393</v>
      </c>
      <c r="BWO23" s="2">
        <f t="shared" ca="1" si="1951"/>
        <v>23.710587179144945</v>
      </c>
      <c r="BWP23" s="2">
        <f t="shared" ca="1" si="1952"/>
        <v>29.449462057799181</v>
      </c>
      <c r="BWQ23" s="2">
        <f t="shared" ca="1" si="8316"/>
        <v>13.278733441622231</v>
      </c>
      <c r="BWR23" s="2">
        <f t="shared" ca="1" si="1954"/>
        <v>16.678592680570972</v>
      </c>
      <c r="BWS23" s="2">
        <f t="shared" ca="1" si="1955"/>
        <v>3.4364561295610656</v>
      </c>
      <c r="BWT23" s="2">
        <f t="shared" ca="1" si="8317"/>
        <v>8.4330745444776358</v>
      </c>
      <c r="BWU23" s="2">
        <f t="shared" ca="1" si="1957"/>
        <v>-10.621932950654823</v>
      </c>
      <c r="BWV23" s="2">
        <f t="shared" ca="1" si="1958"/>
        <v>-26.635670113689276</v>
      </c>
      <c r="BWW23" s="2">
        <f t="shared" ca="1" si="8318"/>
        <v>12.505420694541733</v>
      </c>
      <c r="BWX23" s="2">
        <f t="shared" ca="1" si="1960"/>
        <v>-1.0572370593859941</v>
      </c>
      <c r="BWY23" s="2">
        <f t="shared" ca="1" si="1961"/>
        <v>-9.5121042539308416</v>
      </c>
      <c r="BWZ23" s="2">
        <f t="shared" ca="1" si="8319"/>
        <v>-8.5758387417292656</v>
      </c>
      <c r="BXA23" s="2">
        <f t="shared" ca="1" si="1963"/>
        <v>5.4901792830664375E-2</v>
      </c>
      <c r="BXB23" s="2">
        <f t="shared" ca="1" si="1964"/>
        <v>-0.36308208294061345</v>
      </c>
      <c r="BXC23" s="2">
        <f t="shared" ca="1" si="8320"/>
        <v>11.518519577824121</v>
      </c>
      <c r="BXD23" s="2">
        <f t="shared" ca="1" si="1966"/>
        <v>-8.9295237830178404</v>
      </c>
      <c r="BXE23" s="2">
        <f t="shared" ca="1" si="1967"/>
        <v>7.5651747849843272</v>
      </c>
      <c r="BXF23" s="2">
        <f t="shared" ca="1" si="8321"/>
        <v>-5.1427363589768227</v>
      </c>
      <c r="BXG23" s="2">
        <f t="shared" ca="1" si="1969"/>
        <v>1.4555559731625336</v>
      </c>
      <c r="BXH23" s="2">
        <f t="shared" ca="1" si="1970"/>
        <v>13.125072494834839</v>
      </c>
      <c r="BXI23" s="2">
        <f t="shared" ca="1" si="8322"/>
        <v>-0.80911570391865606</v>
      </c>
      <c r="BXJ23" s="2">
        <f t="shared" ca="1" si="1972"/>
        <v>-13.496543589728169</v>
      </c>
      <c r="BXK23" s="2">
        <f t="shared" ca="1" si="1973"/>
        <v>-4.5268671434546306</v>
      </c>
      <c r="BXL23" s="2">
        <f t="shared" ca="1" si="8323"/>
        <v>-24.03056838867785</v>
      </c>
      <c r="BXM23" s="2">
        <f t="shared" ca="1" si="1975"/>
        <v>20.816735454830638</v>
      </c>
      <c r="BXN23" s="2">
        <f t="shared" ca="1" si="1976"/>
        <v>18.091860819293153</v>
      </c>
      <c r="BXO23" s="2">
        <f t="shared" ca="1" si="8324"/>
        <v>11.793118062739627</v>
      </c>
      <c r="BXP23" s="2">
        <f t="shared" ca="1" si="1978"/>
        <v>2.1473093191413635</v>
      </c>
      <c r="BXQ23" s="2">
        <f t="shared" ca="1" si="1979"/>
        <v>9.1763663935149218</v>
      </c>
      <c r="BXR23" s="2">
        <f t="shared" ca="1" si="8325"/>
        <v>0.14571419212718295</v>
      </c>
      <c r="BXS23" s="2">
        <f t="shared" ca="1" si="1981"/>
        <v>-19.800709191341475</v>
      </c>
      <c r="BXT23" s="2">
        <f t="shared" ca="1" si="1982"/>
        <v>-24.021629338944766</v>
      </c>
      <c r="BXU23" s="2">
        <f t="shared" ca="1" si="8326"/>
        <v>-14.255119766769372</v>
      </c>
      <c r="BXV23" s="2">
        <f t="shared" ca="1" si="1984"/>
        <v>-10.487809289146035</v>
      </c>
      <c r="BXW23" s="2">
        <f t="shared" ca="1" si="1985"/>
        <v>-21.103118874291599</v>
      </c>
      <c r="BXX23" s="2">
        <f t="shared" ca="1" si="8327"/>
        <v>0.81522891786426577</v>
      </c>
      <c r="BXY23" s="2">
        <f t="shared" ca="1" si="1987"/>
        <v>-19.631182015075389</v>
      </c>
      <c r="BXZ23" s="2">
        <f t="shared" ca="1" si="1988"/>
        <v>-15.338807837130943</v>
      </c>
      <c r="BYA23" s="2">
        <f t="shared" ca="1" si="8328"/>
        <v>-16.963786480054495</v>
      </c>
      <c r="BYB23" s="2">
        <f t="shared" ca="1" si="1990"/>
        <v>9.3629476618704679</v>
      </c>
      <c r="BYC23" s="2">
        <f t="shared" ca="1" si="1991"/>
        <v>-3.2875893794162998</v>
      </c>
      <c r="BYD23" s="2">
        <f t="shared" ca="1" si="8329"/>
        <v>10.504187327867168</v>
      </c>
      <c r="BYE23" s="2">
        <f t="shared" ca="1" si="1993"/>
        <v>10.640210374450319</v>
      </c>
      <c r="BYF23" s="2">
        <f t="shared" ca="1" si="1994"/>
        <v>-0.77804273917418598</v>
      </c>
      <c r="BYG23" s="2">
        <f t="shared" ca="1" si="8330"/>
        <v>11.874784154202043</v>
      </c>
      <c r="BYH23" s="2">
        <f t="shared" ca="1" si="1996"/>
        <v>-8.5916928926235574</v>
      </c>
      <c r="BYI23" s="2">
        <f t="shared" ca="1" si="1997"/>
        <v>-10.3616191946752</v>
      </c>
      <c r="BYJ23" s="2">
        <f t="shared" ca="1" si="8331"/>
        <v>-1.3471133159339459</v>
      </c>
      <c r="BYK23" s="2">
        <f t="shared" ca="1" si="1999"/>
        <v>7.342623922835716</v>
      </c>
      <c r="BYL23" s="2">
        <f t="shared" ca="1" si="2000"/>
        <v>24.880294957583729</v>
      </c>
      <c r="BYM23" s="2">
        <f t="shared" ca="1" si="8332"/>
        <v>20.697334011178871</v>
      </c>
      <c r="BYN23" s="2">
        <f t="shared" ca="1" si="2002"/>
        <v>16.64449292108678</v>
      </c>
      <c r="BYO23" s="2">
        <f t="shared" ca="1" si="2003"/>
        <v>14.08893103487884</v>
      </c>
      <c r="BYP23" s="2">
        <f t="shared" ca="1" si="8333"/>
        <v>17.600470267473799</v>
      </c>
      <c r="BYQ23" s="2">
        <f t="shared" ca="1" si="2005"/>
        <v>4.5071317153665538</v>
      </c>
      <c r="BYR23" s="2">
        <f t="shared" ca="1" si="2006"/>
        <v>4.3992879748622462</v>
      </c>
      <c r="BYS23" s="2">
        <f t="shared" ca="1" si="8334"/>
        <v>12.468035149665244</v>
      </c>
      <c r="BYT23" s="2">
        <f t="shared" ca="1" si="2008"/>
        <v>-11.789053848587294</v>
      </c>
      <c r="BYU23" s="2">
        <f t="shared" ca="1" si="2009"/>
        <v>2.5794614374033475</v>
      </c>
      <c r="BYV23" s="2">
        <f t="shared" ca="1" si="8335"/>
        <v>-11.776229422773781</v>
      </c>
      <c r="BYW23" s="2">
        <f t="shared" ca="1" si="2011"/>
        <v>-6.7500688162412903</v>
      </c>
      <c r="BYX23" s="2">
        <f t="shared" ca="1" si="2012"/>
        <v>8.4297657528064391</v>
      </c>
      <c r="BYY23" s="2">
        <f t="shared" ca="1" si="8336"/>
        <v>-21.936496028463168</v>
      </c>
      <c r="BYZ23" s="2">
        <f t="shared" ca="1" si="2014"/>
        <v>-11.470918583966556</v>
      </c>
      <c r="BZA23" s="2">
        <f t="shared" ca="1" si="2015"/>
        <v>-14.583090643419784</v>
      </c>
      <c r="BZB23" s="2">
        <f t="shared" ca="1" si="8337"/>
        <v>0.83056593760074371</v>
      </c>
      <c r="BZC23" s="2">
        <f t="shared" ca="1" si="2017"/>
        <v>-21.436861078872674</v>
      </c>
      <c r="BZD23" s="2">
        <f t="shared" ca="1" si="2018"/>
        <v>-27.362307388677632</v>
      </c>
      <c r="BZE23" s="2">
        <f t="shared" ca="1" si="8338"/>
        <v>-23.476845200490963</v>
      </c>
      <c r="BZF23" s="2">
        <f t="shared" ca="1" si="2020"/>
        <v>2.282094257167806</v>
      </c>
      <c r="BZG23" s="2">
        <f t="shared" ca="1" si="2021"/>
        <v>-4.2142332461777166</v>
      </c>
      <c r="BZH23" s="2">
        <f t="shared" ca="1" si="8339"/>
        <v>-1.2701830864746637</v>
      </c>
      <c r="BZI23" s="2">
        <f t="shared" ca="1" si="2023"/>
        <v>2.3297429254848954</v>
      </c>
      <c r="BZJ23" s="2">
        <f t="shared" ca="1" si="2024"/>
        <v>7.5727541033082861</v>
      </c>
      <c r="BZK23" s="2">
        <f t="shared" ca="1" si="8340"/>
        <v>3.3655250740262526</v>
      </c>
      <c r="BZL23" s="2">
        <f t="shared" ca="1" si="2026"/>
        <v>-0.2149229804048432</v>
      </c>
      <c r="BZM23" s="2">
        <f t="shared" ca="1" si="2027"/>
        <v>5.8200887601243716</v>
      </c>
      <c r="BZN23" s="2">
        <f t="shared" ca="1" si="8341"/>
        <v>5.9339366527991801</v>
      </c>
      <c r="BZO23" s="2">
        <f t="shared" ca="1" si="2029"/>
        <v>-0.49649926062237276</v>
      </c>
      <c r="BZP23" s="2">
        <f t="shared" ca="1" si="2030"/>
        <v>-2.7365237221562557</v>
      </c>
      <c r="BZQ23" s="2">
        <f t="shared" ca="1" si="8342"/>
        <v>-4.4740169503069103</v>
      </c>
      <c r="BZR23" s="2">
        <f t="shared" ca="1" si="2032"/>
        <v>1.181473218344294</v>
      </c>
      <c r="BZS23" s="2">
        <f t="shared" ca="1" si="2033"/>
        <v>11.060485078909922</v>
      </c>
      <c r="BZT23" s="2">
        <f t="shared" ca="1" si="8343"/>
        <v>-1.0905028979319054</v>
      </c>
      <c r="BZU23" s="2">
        <f t="shared" ca="1" si="2035"/>
        <v>-8.94493757281975E-2</v>
      </c>
      <c r="BZV23" s="2">
        <f t="shared" ca="1" si="2036"/>
        <v>7.275584052438707</v>
      </c>
      <c r="BZW23" s="2">
        <f t="shared" ca="1" si="8344"/>
        <v>4.877785459286331</v>
      </c>
      <c r="BZX23" s="2">
        <f t="shared" ca="1" si="2038"/>
        <v>-7.4953646989792633</v>
      </c>
      <c r="BZY23" s="2">
        <f t="shared" ca="1" si="2039"/>
        <v>-14.779764569257637</v>
      </c>
      <c r="BZZ23" s="2">
        <f t="shared" ca="1" si="8345"/>
        <v>-3.0284749333488685</v>
      </c>
      <c r="CAA23" s="2">
        <f t="shared" ca="1" si="2041"/>
        <v>-11.170241678602492</v>
      </c>
      <c r="CAB23" s="2">
        <f t="shared" ca="1" si="2042"/>
        <v>-9.9948636721041968</v>
      </c>
      <c r="CAC23" s="2">
        <f t="shared" ca="1" si="8346"/>
        <v>-28.523499088766336</v>
      </c>
      <c r="CAD23" s="2">
        <f t="shared" ca="1" si="2044"/>
        <v>9.4313667078674257</v>
      </c>
      <c r="CAE23" s="2">
        <f t="shared" ca="1" si="2045"/>
        <v>29.939386135082412</v>
      </c>
      <c r="CAF23" s="2">
        <f t="shared" ca="1" si="8347"/>
        <v>11.797239095139384</v>
      </c>
      <c r="CAG23" s="2">
        <f t="shared" ca="1" si="2047"/>
        <v>-3.0153465861226487</v>
      </c>
      <c r="CAH23" s="2">
        <f t="shared" ca="1" si="2048"/>
        <v>1.7594339809642041</v>
      </c>
      <c r="CAI23" s="2">
        <f t="shared" ca="1" si="8348"/>
        <v>-3.8042723783260275</v>
      </c>
      <c r="CAJ23" s="2">
        <f t="shared" ca="1" si="2050"/>
        <v>1.0318571909884939</v>
      </c>
      <c r="CAK23" s="2">
        <f t="shared" ca="1" si="2051"/>
        <v>1.3395642788677966</v>
      </c>
      <c r="CAL23" s="2">
        <f t="shared" ca="1" si="8349"/>
        <v>9.8826441742243141</v>
      </c>
      <c r="CAM23" s="2">
        <f t="shared" ca="1" si="2053"/>
        <v>14.484861726862228</v>
      </c>
      <c r="CAN23" s="2">
        <f t="shared" ca="1" si="2054"/>
        <v>19.241292421144113</v>
      </c>
      <c r="CAO23" s="2">
        <f t="shared" ca="1" si="8350"/>
        <v>14.938475055390265</v>
      </c>
      <c r="CAP23" s="2">
        <f t="shared" ca="1" si="2056"/>
        <v>8.5068137138795414</v>
      </c>
      <c r="CAQ23" s="2">
        <f t="shared" ca="1" si="2057"/>
        <v>21.260687529958176</v>
      </c>
      <c r="CAR23" s="2">
        <f t="shared" ca="1" si="8351"/>
        <v>-1.9458079237745665</v>
      </c>
      <c r="CAS23" s="2">
        <f t="shared" ca="1" si="2059"/>
        <v>-5.9188198312333977</v>
      </c>
      <c r="CAT23" s="2">
        <f t="shared" ca="1" si="2060"/>
        <v>-19.83395495925306</v>
      </c>
      <c r="CAU23" s="2">
        <f t="shared" ca="1" si="8352"/>
        <v>-10.833534116519928</v>
      </c>
      <c r="CAV23" s="2">
        <f t="shared" ca="1" si="2062"/>
        <v>4.2059954787248746</v>
      </c>
      <c r="CAW23" s="2">
        <f t="shared" ca="1" si="2063"/>
        <v>9.7535526565604318</v>
      </c>
      <c r="CAX23" s="2">
        <f t="shared" ca="1" si="8353"/>
        <v>14.190636931402539</v>
      </c>
      <c r="CAY23" s="2">
        <f t="shared" ca="1" si="2065"/>
        <v>-6.7008046371836762</v>
      </c>
      <c r="CAZ23" s="2">
        <f t="shared" ca="1" si="2066"/>
        <v>-20.270480444679833</v>
      </c>
      <c r="CBA23" s="2">
        <f t="shared" ca="1" si="8354"/>
        <v>-22.070293584251637</v>
      </c>
      <c r="CBB23" s="2">
        <f t="shared" ca="1" si="2068"/>
        <v>-3.3193392388065028</v>
      </c>
      <c r="CBC23" s="2">
        <f t="shared" ca="1" si="2069"/>
        <v>-8.4038209865699081</v>
      </c>
      <c r="CBD23" s="2">
        <f t="shared" ca="1" si="8355"/>
        <v>9.8443821473143487</v>
      </c>
      <c r="CBE23" s="2">
        <f t="shared" ca="1" si="2071"/>
        <v>1.3994622243798041</v>
      </c>
      <c r="CBF23" s="2">
        <f t="shared" ca="1" si="2072"/>
        <v>-15.347427645060897</v>
      </c>
      <c r="CBG23" s="2">
        <f t="shared" ca="1" si="8356"/>
        <v>11.597586169900939</v>
      </c>
      <c r="CBH23" s="2">
        <f t="shared" ca="1" si="2074"/>
        <v>-5.5368909007902971</v>
      </c>
      <c r="CBI23" s="2">
        <f t="shared" ca="1" si="2075"/>
        <v>1.222768155163017</v>
      </c>
      <c r="CBJ23" s="2">
        <f t="shared" ca="1" si="8357"/>
        <v>-15.621579233559393</v>
      </c>
      <c r="CBK23" s="2">
        <f t="shared" ca="1" si="2077"/>
        <v>-12.27589332310683</v>
      </c>
      <c r="CBL23" s="2">
        <f t="shared" ca="1" si="2078"/>
        <v>-9.4598908559330201</v>
      </c>
      <c r="CBM23" s="2">
        <f t="shared" ca="1" si="8358"/>
        <v>-17.998493552334754</v>
      </c>
      <c r="CBN23" s="2">
        <f t="shared" ca="1" si="2080"/>
        <v>-6.7543062258104367</v>
      </c>
      <c r="CBO23" s="2">
        <f t="shared" ca="1" si="2081"/>
        <v>-3.2205609963138468</v>
      </c>
      <c r="CBP23" s="2">
        <f t="shared" ca="1" si="8359"/>
        <v>-9.2604897109682227</v>
      </c>
      <c r="CBQ23" s="2">
        <f t="shared" ca="1" si="2083"/>
        <v>-13.543065985815712</v>
      </c>
      <c r="CBR23" s="2">
        <f t="shared" ca="1" si="2084"/>
        <v>-12.311267185348594</v>
      </c>
      <c r="CBS23" s="2">
        <f t="shared" ca="1" si="8360"/>
        <v>-15.188611016503648</v>
      </c>
      <c r="CBT23" s="2">
        <f t="shared" ca="1" si="2086"/>
        <v>-11.609371303671077</v>
      </c>
      <c r="CBU23" s="2">
        <f t="shared" ca="1" si="2087"/>
        <v>-1.907308189703496</v>
      </c>
      <c r="CBV23" s="2">
        <f t="shared" ca="1" si="8361"/>
        <v>-13.417696805258725</v>
      </c>
      <c r="CBW23" s="2">
        <f t="shared" ca="1" si="2089"/>
        <v>-1.0816461753946167</v>
      </c>
      <c r="CBX23" s="2">
        <f t="shared" ca="1" si="2090"/>
        <v>4.0919102591728418</v>
      </c>
      <c r="CBY23" s="2">
        <f t="shared" ca="1" si="8362"/>
        <v>-0.85121885167345046</v>
      </c>
      <c r="CBZ23" s="2">
        <f t="shared" ca="1" si="2092"/>
        <v>5.8172976404252195</v>
      </c>
      <c r="CCA23" s="2">
        <f t="shared" ca="1" si="2093"/>
        <v>-1.468173852688718</v>
      </c>
      <c r="CCB23" s="2">
        <f t="shared" ca="1" si="8363"/>
        <v>-3.9399101937173535</v>
      </c>
      <c r="CCC23" s="2">
        <f t="shared" ca="1" si="2095"/>
        <v>-5.4621226484150842</v>
      </c>
      <c r="CCD23" s="2">
        <f t="shared" ca="1" si="2096"/>
        <v>19.667934223239378</v>
      </c>
      <c r="CCE23" s="2">
        <f t="shared" ca="1" si="8364"/>
        <v>2.7389412436177683</v>
      </c>
      <c r="CCF23" s="2">
        <f t="shared" ca="1" si="2098"/>
        <v>0.92343775668544104</v>
      </c>
      <c r="CCG23" s="2">
        <f t="shared" ca="1" si="2099"/>
        <v>-4.7021984474971035</v>
      </c>
      <c r="CCH23" s="2">
        <f t="shared" ca="1" si="8365"/>
        <v>3.0823411309668662</v>
      </c>
      <c r="CCI23" s="2">
        <f t="shared" ca="1" si="2101"/>
        <v>-6.5895714608245246</v>
      </c>
      <c r="CCJ23" s="2">
        <f t="shared" ca="1" si="2102"/>
        <v>-0.29329023998876469</v>
      </c>
      <c r="CCK23" s="2">
        <f t="shared" ca="1" si="8366"/>
        <v>1.7376746590740328</v>
      </c>
      <c r="CCL23" s="2">
        <f t="shared" ca="1" si="2104"/>
        <v>-13.651796116738367</v>
      </c>
      <c r="CCM23" s="2">
        <f t="shared" ca="1" si="2105"/>
        <v>-26.060701842625562</v>
      </c>
      <c r="CCN23" s="2">
        <f t="shared" ca="1" si="8367"/>
        <v>-19.895758861621992</v>
      </c>
      <c r="CCO23" s="2">
        <f t="shared" ca="1" si="2107"/>
        <v>2.783235281435295</v>
      </c>
      <c r="CCP23" s="2">
        <f t="shared" ca="1" si="2108"/>
        <v>10.236867416199168</v>
      </c>
      <c r="CCQ23" s="2">
        <f t="shared" ca="1" si="8368"/>
        <v>-8.367563479581964</v>
      </c>
      <c r="CCR23" s="2">
        <f t="shared" ca="1" si="2110"/>
        <v>-2.4301444255912878</v>
      </c>
      <c r="CCS23" s="2">
        <f t="shared" ca="1" si="2111"/>
        <v>-5.8939402675453936</v>
      </c>
      <c r="CCT23" s="2">
        <f t="shared" ca="1" si="8369"/>
        <v>-9.7488443001457732</v>
      </c>
      <c r="CCU23" s="2">
        <f t="shared" ca="1" si="2113"/>
        <v>5.0922366834233292</v>
      </c>
      <c r="CCV23" s="2">
        <f t="shared" ca="1" si="2114"/>
        <v>28.310586274467617</v>
      </c>
      <c r="CCW23" s="2">
        <f t="shared" ca="1" si="8370"/>
        <v>-8.954430102960373</v>
      </c>
      <c r="CCX23" s="2">
        <f t="shared" ca="1" si="2116"/>
        <v>-6.6324263826653365</v>
      </c>
      <c r="CCY23" s="2">
        <f t="shared" ca="1" si="2117"/>
        <v>1.0170261195535932</v>
      </c>
      <c r="CCZ23" s="2">
        <f t="shared" ca="1" si="8371"/>
        <v>-10.77240382861844</v>
      </c>
      <c r="CDA23" s="2">
        <f t="shared" ca="1" si="2119"/>
        <v>-10.06334439401021</v>
      </c>
      <c r="CDB23" s="2">
        <f t="shared" ca="1" si="2120"/>
        <v>-9.3949472301780315</v>
      </c>
      <c r="CDC23" s="2">
        <f t="shared" ca="1" si="8372"/>
        <v>-12.105213604819156</v>
      </c>
      <c r="CDD23" s="2">
        <f t="shared" ca="1" si="2122"/>
        <v>-12.285004746574131</v>
      </c>
      <c r="CDE23" s="2">
        <f t="shared" ca="1" si="2123"/>
        <v>-11.571076274059497</v>
      </c>
      <c r="CDF23" s="2">
        <f t="shared" ca="1" si="8373"/>
        <v>-14.39580750739618</v>
      </c>
      <c r="CDG23" s="2">
        <f t="shared" ca="1" si="2125"/>
        <v>4.5007170630240623</v>
      </c>
      <c r="CDH23" s="2">
        <f t="shared" ca="1" si="2126"/>
        <v>8.1368819866375723</v>
      </c>
      <c r="CDI23" s="2">
        <f t="shared" ca="1" si="8374"/>
        <v>0.22531003921055426</v>
      </c>
      <c r="CDJ23" s="2">
        <f t="shared" ca="1" si="2128"/>
        <v>-3.9418283448013804</v>
      </c>
      <c r="CDK23" s="2">
        <f t="shared" ca="1" si="2129"/>
        <v>-5.9649089153408994</v>
      </c>
      <c r="CDL23" s="2">
        <f t="shared" ca="1" si="8375"/>
        <v>-14.046329361270171</v>
      </c>
      <c r="CDM23" s="2">
        <f t="shared" ca="1" si="2131"/>
        <v>-30.291319648079764</v>
      </c>
      <c r="CDN23" s="2">
        <f t="shared" ca="1" si="2132"/>
        <v>-33.880745604645007</v>
      </c>
      <c r="CDO23" s="2">
        <f t="shared" ca="1" si="8376"/>
        <v>-11.320095310317171</v>
      </c>
      <c r="CDP23" s="2">
        <f t="shared" ca="1" si="2134"/>
        <v>3.1047161557930494</v>
      </c>
      <c r="CDQ23" s="2">
        <f t="shared" ca="1" si="2135"/>
        <v>24.712407710138507</v>
      </c>
      <c r="CDR23" s="2">
        <f t="shared" ca="1" si="8377"/>
        <v>7.3047700274807497</v>
      </c>
      <c r="CDS23" s="2">
        <f t="shared" ca="1" si="2137"/>
        <v>7.8930218202597144</v>
      </c>
      <c r="CDT23" s="2">
        <f t="shared" ca="1" si="2138"/>
        <v>-12.30164145634966</v>
      </c>
      <c r="CDU23" s="2">
        <f t="shared" ca="1" si="8378"/>
        <v>12.739696636856602</v>
      </c>
      <c r="CDV23" s="2">
        <f t="shared" ca="1" si="2140"/>
        <v>-7.8012751907723832</v>
      </c>
      <c r="CDW23" s="2">
        <f t="shared" ca="1" si="2141"/>
        <v>-8.3169359156288465</v>
      </c>
      <c r="CDX23" s="2">
        <f t="shared" ca="1" si="8379"/>
        <v>-27.345706060782373</v>
      </c>
      <c r="CDY23" s="2">
        <f t="shared" ca="1" si="2143"/>
        <v>-7.5506826559461357</v>
      </c>
      <c r="CDZ23" s="2">
        <f t="shared" ca="1" si="2144"/>
        <v>1.2224639545327447</v>
      </c>
      <c r="CEA23" s="2">
        <f t="shared" ca="1" si="8380"/>
        <v>-7.7301530173311201</v>
      </c>
      <c r="CEB23" s="2">
        <f t="shared" ca="1" si="2146"/>
        <v>-20.198463660481686</v>
      </c>
      <c r="CEC23" s="2">
        <f t="shared" ca="1" si="2147"/>
        <v>13.664918946288324</v>
      </c>
      <c r="CED23" s="2">
        <f t="shared" ca="1" si="8381"/>
        <v>-11.634429856947378</v>
      </c>
      <c r="CEE23" s="2">
        <f t="shared" ca="1" si="2149"/>
        <v>7.4080487588124182</v>
      </c>
      <c r="CEF23" s="2">
        <f t="shared" ca="1" si="2150"/>
        <v>20.23377896615596</v>
      </c>
      <c r="CEG23" s="2">
        <f t="shared" ca="1" si="8382"/>
        <v>9.9265973133774725</v>
      </c>
      <c r="CEH23" s="2">
        <f t="shared" ca="1" si="2152"/>
        <v>-21.814274108094232</v>
      </c>
      <c r="CEI23" s="2">
        <f t="shared" ca="1" si="2153"/>
        <v>-20.091941362810935</v>
      </c>
      <c r="CEJ23" s="2">
        <f t="shared" ca="1" si="8383"/>
        <v>-13.782254299000339</v>
      </c>
      <c r="CEK23" s="2">
        <f t="shared" ca="1" si="2155"/>
        <v>-1.8005682982005931</v>
      </c>
      <c r="CEL23" s="2">
        <f t="shared" ca="1" si="2156"/>
        <v>-3.4723656166215129</v>
      </c>
      <c r="CEM23" s="2">
        <f t="shared" ca="1" si="8384"/>
        <v>0.53233936468296439</v>
      </c>
      <c r="CEN23" s="2">
        <f t="shared" ca="1" si="2158"/>
        <v>-2.7868701946872463</v>
      </c>
      <c r="CEO23" s="2">
        <f t="shared" ca="1" si="2159"/>
        <v>-19.213443708335024</v>
      </c>
      <c r="CEP23" s="2">
        <f t="shared" ca="1" si="8385"/>
        <v>-3.9657312229991444</v>
      </c>
      <c r="CEQ23" s="2">
        <f t="shared" ca="1" si="2161"/>
        <v>13.662045990781358</v>
      </c>
      <c r="CER23" s="2">
        <f t="shared" ca="1" si="2162"/>
        <v>27.390728814569872</v>
      </c>
      <c r="CES23" s="2">
        <f t="shared" ca="1" si="8386"/>
        <v>5.8381685229288989</v>
      </c>
      <c r="CET23" s="2">
        <f t="shared" ca="1" si="2164"/>
        <v>-14.683447604725689</v>
      </c>
      <c r="CEU23" s="2">
        <f t="shared" ca="1" si="2165"/>
        <v>-17.261869007209697</v>
      </c>
      <c r="CEV23" s="2">
        <f t="shared" ca="1" si="8387"/>
        <v>-8.9211544426829423</v>
      </c>
      <c r="CEW23" s="2">
        <f t="shared" ca="1" si="2167"/>
        <v>22.66280874236978</v>
      </c>
      <c r="CEX23" s="2">
        <f t="shared" ca="1" si="2168"/>
        <v>24.344090631616027</v>
      </c>
      <c r="CEY23" s="2">
        <f t="shared" ca="1" si="8388"/>
        <v>22.808620614388968</v>
      </c>
      <c r="CEZ23" s="2">
        <f t="shared" ca="1" si="2170"/>
        <v>-8.8284214818612519</v>
      </c>
      <c r="CFA23" s="2">
        <f t="shared" ca="1" si="2171"/>
        <v>-2.1275964891422339</v>
      </c>
      <c r="CFB23" s="2">
        <f t="shared" ca="1" si="8389"/>
        <v>-22.537520570311155</v>
      </c>
      <c r="CFC23" s="2">
        <f t="shared" ca="1" si="2173"/>
        <v>-16.601950920459256</v>
      </c>
      <c r="CFD23" s="2">
        <f t="shared" ca="1" si="2174"/>
        <v>-6.4381351093764714</v>
      </c>
      <c r="CFE23" s="2">
        <f t="shared" ca="1" si="8390"/>
        <v>-8.8465080591227085</v>
      </c>
      <c r="CFF23" s="2">
        <f t="shared" ca="1" si="2176"/>
        <v>-7.5105140907709629</v>
      </c>
      <c r="CFG23" s="2">
        <f t="shared" ca="1" si="2177"/>
        <v>5.2362956968488348</v>
      </c>
      <c r="CFH23" s="2">
        <f t="shared" ca="1" si="8391"/>
        <v>-5.0069756528827725</v>
      </c>
      <c r="CFI23" s="2">
        <f t="shared" ca="1" si="2179"/>
        <v>-13.347469695417578</v>
      </c>
      <c r="CFJ23" s="2">
        <f t="shared" ca="1" si="2180"/>
        <v>-7.2588991142048052</v>
      </c>
      <c r="CFK23" s="2">
        <f t="shared" ca="1" si="8392"/>
        <v>-20.20625273527757</v>
      </c>
      <c r="CFL23" s="2">
        <f t="shared" ca="1" si="2182"/>
        <v>-2.532247432464624</v>
      </c>
      <c r="CFM23" s="2">
        <f t="shared" ca="1" si="2183"/>
        <v>-24.683005916580072</v>
      </c>
      <c r="CFN23" s="2">
        <f t="shared" ca="1" si="8393"/>
        <v>-1.3743644831582407</v>
      </c>
      <c r="CFO23" s="2">
        <f t="shared" ca="1" si="2185"/>
        <v>6.9498823734054493</v>
      </c>
      <c r="CFP23" s="2">
        <f t="shared" ca="1" si="2186"/>
        <v>8.9430606638526484</v>
      </c>
      <c r="CFQ23" s="2">
        <f t="shared" ca="1" si="8394"/>
        <v>2.7305233356891998</v>
      </c>
      <c r="CFR23" s="2">
        <f t="shared" ca="1" si="2188"/>
        <v>36.489638595329403</v>
      </c>
      <c r="CFS23" s="2">
        <f t="shared" ca="1" si="2189"/>
        <v>43.047558623413252</v>
      </c>
      <c r="CFT23" s="2">
        <f t="shared" ca="1" si="8395"/>
        <v>40.293052376229269</v>
      </c>
      <c r="CFU23" s="2">
        <f t="shared" ca="1" si="2191"/>
        <v>-1.8127043869079005</v>
      </c>
      <c r="CFV23" s="2">
        <f t="shared" ca="1" si="2192"/>
        <v>-0.45385536822717176</v>
      </c>
      <c r="CFW23" s="2">
        <f t="shared" ca="1" si="8396"/>
        <v>4.2586100860820961</v>
      </c>
      <c r="CFX23" s="2">
        <f t="shared" ca="1" si="2194"/>
        <v>-6.5403940864999885</v>
      </c>
      <c r="CFY23" s="2">
        <f t="shared" ca="1" si="2195"/>
        <v>-11.13154311375547</v>
      </c>
      <c r="CFZ23" s="2">
        <f t="shared" ca="1" si="8397"/>
        <v>-10.817855829463838</v>
      </c>
      <c r="CGA23" s="2">
        <f t="shared" ca="1" si="2197"/>
        <v>-0.1733975926516258</v>
      </c>
      <c r="CGB23" s="2">
        <f t="shared" ca="1" si="2198"/>
        <v>21.123254153727125</v>
      </c>
      <c r="CGC23" s="2">
        <f t="shared" ca="1" si="8398"/>
        <v>11.229268836432642</v>
      </c>
      <c r="CGD23" s="2">
        <f t="shared" ca="1" si="2200"/>
        <v>8.2905866885304462</v>
      </c>
      <c r="CGE23" s="2">
        <f t="shared" ca="1" si="2201"/>
        <v>0.47366652147071608</v>
      </c>
      <c r="CGF23" s="2">
        <f t="shared" ca="1" si="8399"/>
        <v>13.101657860242746</v>
      </c>
      <c r="CGG23" s="2">
        <f t="shared" ca="1" si="2203"/>
        <v>6.5799807111352031</v>
      </c>
      <c r="CGH23" s="2">
        <f t="shared" ca="1" si="2204"/>
        <v>15.23244224176317</v>
      </c>
      <c r="CGI23" s="2">
        <f t="shared" ca="1" si="8400"/>
        <v>12.523728764019808</v>
      </c>
      <c r="CGJ23" s="2">
        <f t="shared" ca="1" si="2206"/>
        <v>-21.137643138193162</v>
      </c>
      <c r="CGK23" s="2">
        <f t="shared" ca="1" si="2207"/>
        <v>-10.248436059803648</v>
      </c>
      <c r="CGL23" s="2">
        <f t="shared" ca="1" si="8401"/>
        <v>-12.396193633168165</v>
      </c>
      <c r="CGM23" s="2">
        <f t="shared" ca="1" si="2209"/>
        <v>6.8513966366587544</v>
      </c>
      <c r="CGN23" s="2">
        <f t="shared" ca="1" si="2210"/>
        <v>2.5631569469545044</v>
      </c>
      <c r="CGO23" s="2">
        <f t="shared" ca="1" si="8402"/>
        <v>4.3785613032137274</v>
      </c>
      <c r="CGP23" s="2">
        <f t="shared" ca="1" si="2212"/>
        <v>-5.0066599271771519</v>
      </c>
      <c r="CGQ23" s="2">
        <f t="shared" ca="1" si="2213"/>
        <v>-16.333480982087703</v>
      </c>
      <c r="CGR23" s="2">
        <f t="shared" ca="1" si="8403"/>
        <v>2.969291172878644</v>
      </c>
      <c r="CGS23" s="2">
        <f t="shared" ca="1" si="2215"/>
        <v>5.7380778869050051</v>
      </c>
      <c r="CGT23" s="2">
        <f t="shared" ca="1" si="2216"/>
        <v>10.036186904916164</v>
      </c>
      <c r="CGU23" s="2">
        <f t="shared" ca="1" si="8404"/>
        <v>3.9569981597516377</v>
      </c>
      <c r="CGV23" s="2">
        <f t="shared" ca="1" si="2218"/>
        <v>14.551171367798961</v>
      </c>
      <c r="CGW23" s="2">
        <f t="shared" ca="1" si="2219"/>
        <v>17.693870935706059</v>
      </c>
      <c r="CGX23" s="2">
        <f t="shared" ca="1" si="8405"/>
        <v>29.489082057914338</v>
      </c>
      <c r="CGY23" s="2">
        <f t="shared" ca="1" si="2221"/>
        <v>-8.7839173837216986</v>
      </c>
      <c r="CGZ23" s="2">
        <f t="shared" ca="1" si="2222"/>
        <v>-10.519399128188187</v>
      </c>
      <c r="CHA23" s="2">
        <f t="shared" ca="1" si="8406"/>
        <v>-10.85553734270222</v>
      </c>
      <c r="CHB23" s="2">
        <f t="shared" ca="1" si="2224"/>
        <v>-15.75066295512203</v>
      </c>
      <c r="CHC23" s="2">
        <f t="shared" ca="1" si="2225"/>
        <v>-16.612428344832427</v>
      </c>
      <c r="CHD23" s="2">
        <f t="shared" ca="1" si="8407"/>
        <v>-16.106604192954546</v>
      </c>
      <c r="CHE23" s="2">
        <f t="shared" ca="1" si="2227"/>
        <v>9.5983384209109026</v>
      </c>
      <c r="CHF23" s="2">
        <f t="shared" ca="1" si="2228"/>
        <v>12.807700699074093</v>
      </c>
      <c r="CHG23" s="2">
        <f t="shared" ca="1" si="8408"/>
        <v>3.3928798811138812</v>
      </c>
      <c r="CHH23" s="2">
        <f t="shared" ca="1" si="2230"/>
        <v>-1.7495451482769844</v>
      </c>
      <c r="CHI23" s="2">
        <f t="shared" ca="1" si="2231"/>
        <v>-8.7564995677952204</v>
      </c>
      <c r="CHJ23" s="2">
        <f t="shared" ca="1" si="8409"/>
        <v>-8.5381495471823552</v>
      </c>
      <c r="CHK23" s="2">
        <f t="shared" ca="1" si="2233"/>
        <v>-3.3018286791785059</v>
      </c>
      <c r="CHL23" s="2">
        <f t="shared" ca="1" si="2234"/>
        <v>-10.264278842872638</v>
      </c>
      <c r="CHM23" s="2">
        <f t="shared" ca="1" si="8410"/>
        <v>2.3312348381109498</v>
      </c>
      <c r="CHN23" s="2">
        <f t="shared" ca="1" si="2236"/>
        <v>16.148215575312882</v>
      </c>
      <c r="CHO23" s="2">
        <f t="shared" ca="1" si="2237"/>
        <v>11.017604678204004</v>
      </c>
      <c r="CHP23" s="2">
        <f t="shared" ca="1" si="8411"/>
        <v>15.881451168524356</v>
      </c>
      <c r="CHQ23" s="2">
        <f t="shared" ca="1" si="2239"/>
        <v>18.946086574215883</v>
      </c>
      <c r="CHR23" s="2">
        <f t="shared" ca="1" si="2240"/>
        <v>30.40617529073144</v>
      </c>
      <c r="CHS23" s="2">
        <f t="shared" ca="1" si="8412"/>
        <v>18.780272279988797</v>
      </c>
      <c r="CHT23" s="2">
        <f t="shared" ca="1" si="2242"/>
        <v>-5.2950265889126307</v>
      </c>
      <c r="CHU23" s="2">
        <f t="shared" ca="1" si="2243"/>
        <v>-11.515719383516483</v>
      </c>
      <c r="CHV23" s="2">
        <f t="shared" ca="1" si="8413"/>
        <v>-5.5978892354751242</v>
      </c>
      <c r="CHW23" s="2">
        <f t="shared" ca="1" si="2245"/>
        <v>17.1112520688107</v>
      </c>
      <c r="CHX23" s="2">
        <f t="shared" ca="1" si="2246"/>
        <v>30.375733720667643</v>
      </c>
      <c r="CHY23" s="2">
        <f t="shared" ca="1" si="8414"/>
        <v>18.247417145127343</v>
      </c>
      <c r="CHZ23" s="2">
        <f t="shared" ca="1" si="2248"/>
        <v>-6.9985174994355628</v>
      </c>
      <c r="CIA23" s="2">
        <f t="shared" ca="1" si="2249"/>
        <v>-13.058278868588921</v>
      </c>
      <c r="CIB23" s="2">
        <f t="shared" ca="1" si="8415"/>
        <v>-19.045208203156172</v>
      </c>
      <c r="CIC23" s="2">
        <f t="shared" ca="1" si="2251"/>
        <v>-2.0168624938408266</v>
      </c>
      <c r="CID23" s="2">
        <f t="shared" ca="1" si="2252"/>
        <v>-7.885963288893735</v>
      </c>
      <c r="CIE23" s="2">
        <f t="shared" ca="1" si="8416"/>
        <v>1.069809812561231</v>
      </c>
      <c r="CIF23" s="2">
        <f t="shared" ca="1" si="2254"/>
        <v>7.3422492847105385</v>
      </c>
      <c r="CIG23" s="2">
        <f t="shared" ca="1" si="2255"/>
        <v>7.0806680541034144</v>
      </c>
      <c r="CIH23" s="2">
        <f t="shared" ca="1" si="8417"/>
        <v>8.7088952987141734</v>
      </c>
      <c r="CII23" s="2">
        <f t="shared" ca="1" si="2257"/>
        <v>-5.8371648885695109</v>
      </c>
      <c r="CIJ23" s="2">
        <f t="shared" ca="1" si="2258"/>
        <v>-11.329071249363748</v>
      </c>
      <c r="CIK23" s="2">
        <f t="shared" ca="1" si="8418"/>
        <v>-17.639539240926645</v>
      </c>
      <c r="CIL23" s="2">
        <f t="shared" ca="1" si="2260"/>
        <v>-9.7000343491989334</v>
      </c>
      <c r="CIM23" s="2">
        <f t="shared" ca="1" si="2261"/>
        <v>-6.3719580879630797</v>
      </c>
      <c r="CIN23" s="2">
        <f t="shared" ca="1" si="8419"/>
        <v>-6.76002026045773</v>
      </c>
      <c r="CIO23" s="2">
        <f t="shared" ca="1" si="2263"/>
        <v>-10.932162583171259</v>
      </c>
      <c r="CIP23" s="2">
        <f t="shared" ca="1" si="2264"/>
        <v>-6.2927454481600096</v>
      </c>
      <c r="CIQ23" s="2">
        <f t="shared" ca="1" si="8420"/>
        <v>-8.8361271747870962</v>
      </c>
      <c r="CIR23" s="2">
        <f t="shared" ca="1" si="2266"/>
        <v>-9.5161439354270154</v>
      </c>
      <c r="CIS23" s="2">
        <f t="shared" ca="1" si="2267"/>
        <v>-9.4322346179325418</v>
      </c>
      <c r="CIT23" s="2">
        <f t="shared" ca="1" si="8421"/>
        <v>8.7635525084161134</v>
      </c>
      <c r="CIU23" s="2">
        <f t="shared" ca="1" si="2269"/>
        <v>10.630667113045183</v>
      </c>
      <c r="CIV23" s="2">
        <f t="shared" ca="1" si="2270"/>
        <v>25.833340464377713</v>
      </c>
      <c r="CIW23" s="2">
        <f t="shared" ca="1" si="8422"/>
        <v>6.0256521695212015</v>
      </c>
      <c r="CIX23" s="2">
        <f t="shared" ca="1" si="2272"/>
        <v>-0.51300409039043671</v>
      </c>
      <c r="CIY23" s="2">
        <f t="shared" ca="1" si="2273"/>
        <v>-8.1319727741644989</v>
      </c>
      <c r="CIZ23" s="2">
        <f t="shared" ca="1" si="8423"/>
        <v>8.4259093934300022</v>
      </c>
      <c r="CJA23" s="2">
        <f t="shared" ca="1" si="2275"/>
        <v>1.9729507852621202</v>
      </c>
      <c r="CJB23" s="2">
        <f t="shared" ca="1" si="2276"/>
        <v>-7.5538320763925695</v>
      </c>
      <c r="CJC23" s="2">
        <f t="shared" ca="1" si="8424"/>
        <v>-11.536922722328885</v>
      </c>
      <c r="CJD23" s="2">
        <f t="shared" ca="1" si="2278"/>
        <v>4.8150499950130889</v>
      </c>
      <c r="CJE23" s="2">
        <f t="shared" ca="1" si="2279"/>
        <v>7.6039270917812427</v>
      </c>
      <c r="CJF23" s="2">
        <f t="shared" ca="1" si="8425"/>
        <v>15.859246569985354</v>
      </c>
      <c r="CJG23" s="2">
        <f t="shared" ca="1" si="2281"/>
        <v>-3.7959167065014645</v>
      </c>
      <c r="CJH23" s="2">
        <f t="shared" ca="1" si="2282"/>
        <v>0.94936947449183418</v>
      </c>
      <c r="CJI23" s="2">
        <f t="shared" ca="1" si="8426"/>
        <v>0.51564894149163454</v>
      </c>
      <c r="CJJ23" s="2">
        <f t="shared" ca="1" si="2284"/>
        <v>0.35396551540309967</v>
      </c>
      <c r="CJK23" s="2">
        <f t="shared" ca="1" si="2285"/>
        <v>-7.5578733061325369</v>
      </c>
      <c r="CJL23" s="2">
        <f t="shared" ca="1" si="8427"/>
        <v>-5.3213094751659895</v>
      </c>
      <c r="CJM23" s="2">
        <f t="shared" ca="1" si="2287"/>
        <v>-3.0813294843963126</v>
      </c>
      <c r="CJN23" s="2">
        <f t="shared" ca="1" si="2288"/>
        <v>-8.3203575785459947</v>
      </c>
      <c r="CJO23" s="2">
        <f t="shared" ca="1" si="8428"/>
        <v>3.1651586248391972</v>
      </c>
      <c r="CJP23" s="2">
        <f t="shared" ca="1" si="2290"/>
        <v>-20.351747488597404</v>
      </c>
      <c r="CJQ23" s="2">
        <f t="shared" ca="1" si="2291"/>
        <v>-6.2682714694096422</v>
      </c>
      <c r="CJR23" s="2">
        <f t="shared" ca="1" si="8429"/>
        <v>-14.094877646368801</v>
      </c>
      <c r="CJS23" s="2">
        <f t="shared" ca="1" si="2293"/>
        <v>2.8756320491942304</v>
      </c>
      <c r="CJT23" s="2">
        <f t="shared" ca="1" si="2294"/>
        <v>-0.81424118896823838</v>
      </c>
      <c r="CJU23" s="2">
        <f t="shared" ca="1" si="8430"/>
        <v>8.1040723143619964</v>
      </c>
      <c r="CJV23" s="2">
        <f t="shared" ca="1" si="2296"/>
        <v>-20.05522898023677</v>
      </c>
      <c r="CJW23" s="2">
        <f t="shared" ca="1" si="2297"/>
        <v>-24.873137609367099</v>
      </c>
      <c r="CJX23" s="2">
        <f t="shared" ca="1" si="8431"/>
        <v>-16.53687110721744</v>
      </c>
      <c r="CJY23" s="2">
        <f t="shared" ca="1" si="2299"/>
        <v>0.25205835818600175</v>
      </c>
      <c r="CJZ23" s="2">
        <f t="shared" ca="1" si="2300"/>
        <v>1.6667513929222579</v>
      </c>
      <c r="CKA23" s="2">
        <f t="shared" ca="1" si="8432"/>
        <v>16.818748835498788</v>
      </c>
      <c r="CKB23" s="2">
        <f t="shared" ca="1" si="2302"/>
        <v>-3.0317658064429978</v>
      </c>
      <c r="CKC23" s="2">
        <f t="shared" ca="1" si="2303"/>
        <v>0.12298377739930277</v>
      </c>
      <c r="CKD23" s="2">
        <f t="shared" ca="1" si="8433"/>
        <v>-16.210999204583807</v>
      </c>
      <c r="CKE23" s="2">
        <f t="shared" ca="1" si="2305"/>
        <v>10.326042176837307</v>
      </c>
      <c r="CKF23" s="2">
        <f t="shared" ca="1" si="2306"/>
        <v>-7.3842455286316007</v>
      </c>
      <c r="CKG23" s="2">
        <f t="shared" ca="1" si="8434"/>
        <v>21.053720449015891</v>
      </c>
      <c r="CKH23" s="2">
        <f t="shared" ca="1" si="2308"/>
        <v>-4.5447675576322135</v>
      </c>
      <c r="CKI23" s="2">
        <f t="shared" ca="1" si="2309"/>
        <v>-6.9738669904564787E-2</v>
      </c>
      <c r="CKJ23" s="2">
        <f t="shared" ca="1" si="8435"/>
        <v>6.8293042049301187</v>
      </c>
      <c r="CKK23" s="2">
        <f t="shared" ca="1" si="2311"/>
        <v>5.7014109948577962</v>
      </c>
      <c r="CKL23" s="2">
        <f t="shared" ca="1" si="2312"/>
        <v>2.0505282485650063</v>
      </c>
      <c r="CKM23" s="2">
        <f t="shared" ca="1" si="8436"/>
        <v>-11.675550059140441</v>
      </c>
      <c r="CKN23" s="2">
        <f t="shared" ca="1" si="2314"/>
        <v>-0.41857702499713595</v>
      </c>
      <c r="CKO23" s="2">
        <f t="shared" ca="1" si="2315"/>
        <v>4.3340818991333654</v>
      </c>
      <c r="CKP23" s="2">
        <f t="shared" ca="1" si="8437"/>
        <v>-10.129935443173565</v>
      </c>
      <c r="CKQ23" s="2">
        <f t="shared" ca="1" si="2317"/>
        <v>-15.009679420173608</v>
      </c>
      <c r="CKR23" s="2">
        <f t="shared" ca="1" si="2318"/>
        <v>-15.230460433238701</v>
      </c>
      <c r="CKS23" s="2">
        <f t="shared" ca="1" si="8438"/>
        <v>-31.428423841079869</v>
      </c>
      <c r="CKT23" s="2">
        <f t="shared" ca="1" si="2320"/>
        <v>-10.642401674922834</v>
      </c>
      <c r="CKU23" s="2">
        <f t="shared" ca="1" si="2321"/>
        <v>-26.710832461484014</v>
      </c>
      <c r="CKV23" s="2">
        <f t="shared" ca="1" si="8439"/>
        <v>3.3835439691175733</v>
      </c>
      <c r="CKW23" s="2">
        <f t="shared" ca="1" si="2323"/>
        <v>-7.2428219124395401</v>
      </c>
      <c r="CKX23" s="2">
        <f t="shared" ca="1" si="2324"/>
        <v>-8.2773511143810286</v>
      </c>
      <c r="CKY23" s="2">
        <f t="shared" ca="1" si="8440"/>
        <v>-9.520329169382828</v>
      </c>
      <c r="CKZ23" s="2">
        <f t="shared" ca="1" si="2326"/>
        <v>6.9131951101393998</v>
      </c>
      <c r="CLA23" s="2">
        <f t="shared" ca="1" si="2327"/>
        <v>7.3929905402125389</v>
      </c>
      <c r="CLB23" s="2">
        <f t="shared" ca="1" si="8441"/>
        <v>7.4878844564866469</v>
      </c>
      <c r="CLC23" s="2">
        <f t="shared" ca="1" si="2329"/>
        <v>-7.3241643071631826</v>
      </c>
      <c r="CLD23" s="2">
        <f t="shared" ca="1" si="2330"/>
        <v>-12.247504689803675</v>
      </c>
      <c r="CLE23" s="2">
        <f t="shared" ca="1" si="8442"/>
        <v>0.14584786651902437</v>
      </c>
      <c r="CLF23" s="2">
        <f t="shared" ca="1" si="2332"/>
        <v>-11.786960879541244</v>
      </c>
      <c r="CLG23" s="2">
        <f t="shared" ca="1" si="2333"/>
        <v>-9.9141644899753025</v>
      </c>
      <c r="CLH23" s="2">
        <f t="shared" ca="1" si="8443"/>
        <v>-3.8682611825114908</v>
      </c>
      <c r="CLI23" s="2">
        <f t="shared" ca="1" si="2335"/>
        <v>9.4685323857349406</v>
      </c>
      <c r="CLJ23" s="2">
        <f t="shared" ca="1" si="2336"/>
        <v>8.7964489173456109</v>
      </c>
      <c r="CLK23" s="2">
        <f t="shared" ca="1" si="8444"/>
        <v>16.932731519149822</v>
      </c>
      <c r="CLL23" s="2">
        <f t="shared" ca="1" si="2338"/>
        <v>9.5683800202922082</v>
      </c>
      <c r="CLM23" s="2">
        <f t="shared" ca="1" si="2339"/>
        <v>-6.8079853109254262</v>
      </c>
      <c r="CLN23" s="2">
        <f t="shared" ca="1" si="8445"/>
        <v>5.1558307089248601</v>
      </c>
      <c r="CLO23" s="2">
        <f t="shared" ca="1" si="2341"/>
        <v>-14.962510134525676</v>
      </c>
      <c r="CLP23" s="2">
        <f t="shared" ca="1" si="2342"/>
        <v>-33.28416166475796</v>
      </c>
      <c r="CLQ23" s="2">
        <f t="shared" ca="1" si="8446"/>
        <v>-4.2186331452783286</v>
      </c>
      <c r="CLR23" s="2">
        <f t="shared" ca="1" si="2344"/>
        <v>-5.6680824451792686</v>
      </c>
      <c r="CLS23" s="2">
        <f t="shared" ca="1" si="2345"/>
        <v>6.425185583053671</v>
      </c>
      <c r="CLT23" s="2">
        <f t="shared" ca="1" si="8447"/>
        <v>-15.782870794996082</v>
      </c>
      <c r="CLU23" s="2">
        <f t="shared" ca="1" si="2347"/>
        <v>2.0713347758919167</v>
      </c>
      <c r="CLV23" s="2">
        <f t="shared" ca="1" si="2348"/>
        <v>-20.059567849035343</v>
      </c>
      <c r="CLW23" s="2">
        <f t="shared" ca="1" si="8448"/>
        <v>3.5940095762229207</v>
      </c>
      <c r="CLX23" s="2">
        <f t="shared" ca="1" si="2350"/>
        <v>9.0668536212626769</v>
      </c>
      <c r="CLY23" s="2">
        <f t="shared" ca="1" si="2351"/>
        <v>34.696110832163825</v>
      </c>
      <c r="CLZ23" s="2">
        <f t="shared" ca="1" si="8449"/>
        <v>13.481744480878056</v>
      </c>
      <c r="CMA23" s="2">
        <f t="shared" ca="1" si="2353"/>
        <v>2.0968751374806556</v>
      </c>
      <c r="CMB23" s="2">
        <f t="shared" ca="1" si="2354"/>
        <v>17.304640443516444</v>
      </c>
      <c r="CMC23" s="2">
        <f t="shared" ca="1" si="8450"/>
        <v>-2.1619484812372076</v>
      </c>
      <c r="CMD23" s="2">
        <f t="shared" ca="1" si="2356"/>
        <v>1.8784124352797451</v>
      </c>
      <c r="CME23" s="2">
        <f t="shared" ca="1" si="2357"/>
        <v>-0.924626340881741</v>
      </c>
      <c r="CMF23" s="2">
        <f t="shared" ca="1" si="8451"/>
        <v>-2.4735177873700898</v>
      </c>
      <c r="CMG23" s="2">
        <f t="shared" ca="1" si="2359"/>
        <v>-7.8256022938667442</v>
      </c>
      <c r="CMH23" s="2">
        <f t="shared" ca="1" si="2360"/>
        <v>0.48570929881809022</v>
      </c>
      <c r="CMI23" s="2">
        <f t="shared" ca="1" si="8452"/>
        <v>-9.5011733782650101</v>
      </c>
      <c r="CMJ23" s="2">
        <f t="shared" ca="1" si="2362"/>
        <v>11.072910875924427</v>
      </c>
      <c r="CMK23" s="2">
        <f t="shared" ca="1" si="2363"/>
        <v>28.451031616223666</v>
      </c>
      <c r="CML23" s="2">
        <f t="shared" ca="1" si="8453"/>
        <v>-0.91074830508499893</v>
      </c>
      <c r="CMM23" s="2">
        <f t="shared" ca="1" si="2365"/>
        <v>-12.294656971283864</v>
      </c>
      <c r="CMN23" s="2">
        <f t="shared" ca="1" si="2366"/>
        <v>15.969872605300722</v>
      </c>
      <c r="CMO23" s="2">
        <f t="shared" ca="1" si="8454"/>
        <v>0.7689464999710296</v>
      </c>
      <c r="CMP23" s="2">
        <f t="shared" ca="1" si="2368"/>
        <v>4.3890766828128962</v>
      </c>
      <c r="CMQ23" s="2">
        <f t="shared" ca="1" si="2369"/>
        <v>9.843869111219627</v>
      </c>
      <c r="CMR23" s="2">
        <f t="shared" ca="1" si="8455"/>
        <v>-4.6300854776590041</v>
      </c>
      <c r="CMS23" s="2">
        <f t="shared" ca="1" si="2371"/>
        <v>2.9230941064714075</v>
      </c>
      <c r="CMT23" s="2">
        <f t="shared" ca="1" si="2372"/>
        <v>-11.867613900110268</v>
      </c>
      <c r="CMU23" s="2">
        <f t="shared" ca="1" si="8456"/>
        <v>-11.679769185340135</v>
      </c>
      <c r="CMV23" s="2">
        <f t="shared" ca="1" si="2374"/>
        <v>-1.4674068462523695</v>
      </c>
      <c r="CMW23" s="2">
        <f t="shared" ca="1" si="2375"/>
        <v>1.4951422574897126</v>
      </c>
      <c r="CMX23" s="2">
        <f t="shared" ca="1" si="8457"/>
        <v>-15.482995336636511</v>
      </c>
      <c r="CMY23" s="2">
        <f t="shared" ca="1" si="2377"/>
        <v>11.793349432781008</v>
      </c>
      <c r="CMZ23" s="2">
        <f t="shared" ca="1" si="2378"/>
        <v>-7.858696972163747</v>
      </c>
      <c r="CNA23" s="2">
        <f t="shared" ca="1" si="8458"/>
        <v>21.799953123073735</v>
      </c>
      <c r="CNB23" s="2">
        <f t="shared" ca="1" si="2380"/>
        <v>2.9355108163529993</v>
      </c>
      <c r="CNC23" s="2">
        <f t="shared" ca="1" si="2381"/>
        <v>-8.2828607032542543</v>
      </c>
      <c r="CND23" s="2">
        <f t="shared" ca="1" si="8459"/>
        <v>8.4489159346156839</v>
      </c>
      <c r="CNE23" s="2">
        <f t="shared" ca="1" si="2383"/>
        <v>5.8264071818685519</v>
      </c>
      <c r="CNF23" s="2">
        <f t="shared" ca="1" si="2384"/>
        <v>7.4192709223300382</v>
      </c>
      <c r="CNG23" s="2">
        <f t="shared" ca="1" si="8460"/>
        <v>5.4955309733780444</v>
      </c>
      <c r="CNH23" s="2">
        <f t="shared" ca="1" si="2386"/>
        <v>-12.752358008112378</v>
      </c>
      <c r="CNI23" s="2">
        <f t="shared" ca="1" si="2387"/>
        <v>-2.7848939862735183</v>
      </c>
      <c r="CNJ23" s="2">
        <f t="shared" ca="1" si="8461"/>
        <v>-9.9433458165565654</v>
      </c>
      <c r="CNK23" s="2">
        <f t="shared" ca="1" si="2389"/>
        <v>-4.4773011446762938</v>
      </c>
      <c r="CNL23" s="2">
        <f t="shared" ca="1" si="2390"/>
        <v>-9.8702300605550555</v>
      </c>
      <c r="CNM23" s="2">
        <f t="shared" ca="1" si="8462"/>
        <v>-0.7611469221473337</v>
      </c>
      <c r="CNN23" s="2">
        <f t="shared" ca="1" si="2392"/>
        <v>7.006118556090783</v>
      </c>
      <c r="CNO23" s="2">
        <f t="shared" ca="1" si="2393"/>
        <v>0.52350614812267171</v>
      </c>
      <c r="CNP23" s="2">
        <f t="shared" ca="1" si="8463"/>
        <v>3.0291911421465949</v>
      </c>
      <c r="CNQ23" s="2">
        <f t="shared" ca="1" si="2395"/>
        <v>-5.7471349819151154</v>
      </c>
      <c r="CNR23" s="2">
        <f t="shared" ca="1" si="2396"/>
        <v>11.483393993269926</v>
      </c>
      <c r="CNS23" s="2">
        <f t="shared" ca="1" si="8464"/>
        <v>-2.0476715962418433</v>
      </c>
      <c r="CNT23" s="2">
        <f t="shared" ca="1" si="2398"/>
        <v>-6.4292241699121977</v>
      </c>
      <c r="CNU23" s="2">
        <f t="shared" ca="1" si="2399"/>
        <v>10.617854991705046</v>
      </c>
      <c r="CNV23" s="2">
        <f t="shared" ca="1" si="8465"/>
        <v>1.4652728109129036</v>
      </c>
      <c r="CNW23" s="2">
        <f t="shared" ca="1" si="2401"/>
        <v>3.4171044744119303</v>
      </c>
      <c r="CNX23" s="2">
        <f t="shared" ca="1" si="2402"/>
        <v>6.0407680999548941</v>
      </c>
      <c r="CNY23" s="2">
        <f t="shared" ca="1" si="8466"/>
        <v>8.1501902860174766</v>
      </c>
      <c r="CNZ23" s="2">
        <f t="shared" ca="1" si="2404"/>
        <v>-7.744764745033188</v>
      </c>
      <c r="COA23" s="2">
        <f t="shared" ca="1" si="2405"/>
        <v>-11.651938585720046</v>
      </c>
      <c r="COB23" s="2">
        <f t="shared" ca="1" si="8467"/>
        <v>-8.4419015309989138</v>
      </c>
      <c r="COC23" s="2">
        <f t="shared" ca="1" si="2407"/>
        <v>-13.439023976980369</v>
      </c>
      <c r="COD23" s="2">
        <f t="shared" ca="1" si="2408"/>
        <v>10.645762827322567</v>
      </c>
      <c r="COE23" s="2">
        <f t="shared" ca="1" si="8468"/>
        <v>2.6087342121553334</v>
      </c>
      <c r="COF23" s="2">
        <f t="shared" ca="1" si="2410"/>
        <v>-10.781450329964544</v>
      </c>
      <c r="COG23" s="2">
        <f t="shared" ca="1" si="2411"/>
        <v>-7.3217293587763921</v>
      </c>
      <c r="COH23" s="2">
        <f t="shared" ca="1" si="8469"/>
        <v>-9.9313803695573935</v>
      </c>
      <c r="COI23" s="2">
        <f t="shared" ca="1" si="2413"/>
        <v>2.0544605657087169</v>
      </c>
      <c r="COJ23" s="2">
        <f t="shared" ca="1" si="2414"/>
        <v>0.46113315899561824</v>
      </c>
      <c r="COK23" s="2">
        <f t="shared" ca="1" si="8470"/>
        <v>2.9369133471723403</v>
      </c>
      <c r="COL23" s="2">
        <f t="shared" ca="1" si="2416"/>
        <v>-9.1833308986161466</v>
      </c>
      <c r="COM23" s="2">
        <f t="shared" ca="1" si="2417"/>
        <v>2.853787994720216</v>
      </c>
      <c r="CON23" s="2">
        <f t="shared" ca="1" si="8471"/>
        <v>-9.8610951684652015</v>
      </c>
      <c r="COO23" s="2">
        <f t="shared" ca="1" si="2419"/>
        <v>2.3716395225326146</v>
      </c>
      <c r="COP23" s="2">
        <f t="shared" ca="1" si="2420"/>
        <v>27.159863642362172</v>
      </c>
      <c r="COQ23" s="2">
        <f t="shared" ca="1" si="8472"/>
        <v>16.769333219539337</v>
      </c>
      <c r="COR23" s="2">
        <f t="shared" ca="1" si="2422"/>
        <v>1.4765057839015552</v>
      </c>
      <c r="COS23" s="2">
        <f t="shared" ca="1" si="2423"/>
        <v>11.724163048686371</v>
      </c>
      <c r="COT23" s="2">
        <f t="shared" ca="1" si="8473"/>
        <v>12.273776624917355</v>
      </c>
      <c r="COU23" s="2">
        <f t="shared" ca="1" si="2425"/>
        <v>2.3739525917557263</v>
      </c>
      <c r="COV23" s="2">
        <f t="shared" ca="1" si="2426"/>
        <v>13.946397639818233</v>
      </c>
      <c r="COW23" s="2">
        <f t="shared" ca="1" si="8474"/>
        <v>3.5613393147569838</v>
      </c>
      <c r="COX23" s="2">
        <f t="shared" ca="1" si="2428"/>
        <v>10.709283978908232</v>
      </c>
      <c r="COY23" s="2">
        <f t="shared" ca="1" si="2429"/>
        <v>9.0251533566126128</v>
      </c>
      <c r="COZ23" s="2">
        <f t="shared" ca="1" si="8475"/>
        <v>13.362121212346491</v>
      </c>
      <c r="CPA23" s="2">
        <f t="shared" ca="1" si="2431"/>
        <v>5.7014501306322796</v>
      </c>
      <c r="CPB23" s="2">
        <f t="shared" ca="1" si="2432"/>
        <v>6.8398159600197017</v>
      </c>
      <c r="CPC23" s="2">
        <f t="shared" ca="1" si="8476"/>
        <v>0.33306927470421144</v>
      </c>
      <c r="CPD23" s="2">
        <f t="shared" ca="1" si="2434"/>
        <v>-20.11677185543271</v>
      </c>
      <c r="CPE23" s="2">
        <f t="shared" ca="1" si="2435"/>
        <v>-29.218054073976926</v>
      </c>
      <c r="CPF23" s="2">
        <f t="shared" ca="1" si="8477"/>
        <v>-45.010389408849363</v>
      </c>
      <c r="CPG23" s="2">
        <f t="shared" ca="1" si="2437"/>
        <v>-0.46403058418121229</v>
      </c>
      <c r="CPH23" s="2">
        <f t="shared" ca="1" si="2438"/>
        <v>-1.0116938654671013</v>
      </c>
      <c r="CPI23" s="2">
        <f t="shared" ca="1" si="8478"/>
        <v>-7.3858244590414657</v>
      </c>
      <c r="CPJ23" s="2">
        <f t="shared" ca="1" si="2440"/>
        <v>0.47506577224224811</v>
      </c>
      <c r="CPK23" s="2">
        <f t="shared" ca="1" si="2441"/>
        <v>7.0690536708176728</v>
      </c>
      <c r="CPL23" s="2">
        <f t="shared" ca="1" si="8479"/>
        <v>-11.897088498350767</v>
      </c>
      <c r="CPM23" s="2">
        <f t="shared" ca="1" si="2443"/>
        <v>-7.9619983454230194</v>
      </c>
      <c r="CPN23" s="2">
        <f t="shared" ca="1" si="2444"/>
        <v>-0.34951984117263013</v>
      </c>
      <c r="CPO23" s="2">
        <f t="shared" ca="1" si="8480"/>
        <v>-3.1410749265404183</v>
      </c>
      <c r="CPP23" s="2">
        <f t="shared" ca="1" si="2446"/>
        <v>4.615592857951448</v>
      </c>
      <c r="CPQ23" s="2">
        <f t="shared" ca="1" si="2447"/>
        <v>5.6974023478043883</v>
      </c>
      <c r="CPR23" s="2">
        <f t="shared" ca="1" si="8481"/>
        <v>22.50066736261055</v>
      </c>
      <c r="CPS23" s="2">
        <f t="shared" ca="1" si="2449"/>
        <v>14.816269346823081</v>
      </c>
      <c r="CPT23" s="2">
        <f t="shared" ca="1" si="2450"/>
        <v>23.803769561675054</v>
      </c>
      <c r="CPU23" s="2">
        <f t="shared" ca="1" si="8482"/>
        <v>19.193133736650513</v>
      </c>
      <c r="CPV23" s="2">
        <f t="shared" ca="1" si="2452"/>
        <v>-4.8649902711792139</v>
      </c>
      <c r="CPW23" s="2">
        <f t="shared" ca="1" si="2453"/>
        <v>0.62824842391874025</v>
      </c>
      <c r="CPX23" s="2">
        <f t="shared" ca="1" si="8483"/>
        <v>-2.4009375304730405</v>
      </c>
      <c r="CPY23" s="2">
        <f t="shared" ca="1" si="2455"/>
        <v>4.738331189341535</v>
      </c>
      <c r="CPZ23" s="2">
        <f t="shared" ca="1" si="2456"/>
        <v>8.8781308941659702</v>
      </c>
      <c r="CQA23" s="2">
        <f t="shared" ca="1" si="8484"/>
        <v>3.4281061246389304</v>
      </c>
      <c r="CQB23" s="2">
        <f t="shared" ca="1" si="2458"/>
        <v>-0.19325516258644596</v>
      </c>
      <c r="CQC23" s="2">
        <f t="shared" ca="1" si="2459"/>
        <v>-2.6114535264038881</v>
      </c>
      <c r="CQD23" s="2">
        <f t="shared" ca="1" si="8485"/>
        <v>2.1600791927227783</v>
      </c>
      <c r="CQE23" s="2">
        <f t="shared" ca="1" si="2461"/>
        <v>1.2472410047448061</v>
      </c>
      <c r="CQF23" s="2">
        <f t="shared" ca="1" si="2462"/>
        <v>12.065483167616494</v>
      </c>
      <c r="CQG23" s="2">
        <f t="shared" ca="1" si="8486"/>
        <v>22.586016962786815</v>
      </c>
      <c r="CQH23" s="2">
        <f t="shared" ca="1" si="2464"/>
        <v>8.759594921012722</v>
      </c>
      <c r="CQI23" s="2">
        <f t="shared" ca="1" si="2465"/>
        <v>9.1329165626331399</v>
      </c>
      <c r="CQJ23" s="2">
        <f t="shared" ca="1" si="8487"/>
        <v>25.550261957849536</v>
      </c>
      <c r="CQK23" s="2">
        <f t="shared" ca="1" si="2467"/>
        <v>-5.2479973390900936</v>
      </c>
      <c r="CQL23" s="2">
        <f t="shared" ca="1" si="2468"/>
        <v>-1.3030827245415963</v>
      </c>
      <c r="CQM23" s="2">
        <f t="shared" ca="1" si="8488"/>
        <v>-8.8191538439052177</v>
      </c>
      <c r="CQN23" s="2">
        <f t="shared" ca="1" si="2470"/>
        <v>14.082680191398314</v>
      </c>
      <c r="CQO23" s="2">
        <f t="shared" ca="1" si="2471"/>
        <v>11.577647218852363</v>
      </c>
      <c r="CQP23" s="2">
        <f t="shared" ca="1" si="8489"/>
        <v>20.792515250708451</v>
      </c>
      <c r="CQQ23" s="2">
        <f t="shared" ca="1" si="2473"/>
        <v>-4.210336165726102</v>
      </c>
      <c r="CQR23" s="2">
        <f t="shared" ca="1" si="2474"/>
        <v>-17.29339747471715</v>
      </c>
      <c r="CQS23" s="2">
        <f t="shared" ca="1" si="8490"/>
        <v>0.53746619868888246</v>
      </c>
      <c r="CQT23" s="2">
        <f t="shared" ca="1" si="2476"/>
        <v>-21.770509106012522</v>
      </c>
      <c r="CQU23" s="2">
        <f t="shared" ca="1" si="2477"/>
        <v>-23.734712335254081</v>
      </c>
      <c r="CQV23" s="2">
        <f t="shared" ca="1" si="8491"/>
        <v>-16.428078314545381</v>
      </c>
      <c r="CQW23" s="2">
        <f t="shared" ca="1" si="2479"/>
        <v>-18.419555215678571</v>
      </c>
      <c r="CQX23" s="2">
        <f t="shared" ca="1" si="2480"/>
        <v>-13.84591487186821</v>
      </c>
      <c r="CQY23" s="2">
        <f t="shared" ca="1" si="8492"/>
        <v>-9.9929278961920911</v>
      </c>
      <c r="CQZ23" s="2">
        <f t="shared" ca="1" si="2482"/>
        <v>-12.475441232542991</v>
      </c>
      <c r="CRA23" s="2">
        <f t="shared" ca="1" si="2483"/>
        <v>-28.374316729010729</v>
      </c>
      <c r="CRB23" s="2">
        <f t="shared" ca="1" si="8493"/>
        <v>-33.200876655864832</v>
      </c>
      <c r="CRC23" s="2">
        <f t="shared" ca="1" si="2485"/>
        <v>-0.83998928114073368</v>
      </c>
      <c r="CRD23" s="2">
        <f t="shared" ca="1" si="2486"/>
        <v>-1.494060126240444</v>
      </c>
      <c r="CRE23" s="2">
        <f t="shared" ca="1" si="8494"/>
        <v>-5.8381316119004207</v>
      </c>
      <c r="CRF23" s="2">
        <f t="shared" ca="1" si="2488"/>
        <v>7.1367784208560874</v>
      </c>
      <c r="CRG23" s="2">
        <f t="shared" ca="1" si="2489"/>
        <v>2.2207706264441525</v>
      </c>
      <c r="CRH23" s="2">
        <f t="shared" ca="1" si="8495"/>
        <v>-5.9750596674998064</v>
      </c>
      <c r="CRI23" s="2">
        <f t="shared" ca="1" si="2491"/>
        <v>2.3360392249259236</v>
      </c>
      <c r="CRJ23" s="2">
        <f t="shared" ca="1" si="2492"/>
        <v>-9.4848003795855895E-2</v>
      </c>
      <c r="CRK23" s="2">
        <f t="shared" ca="1" si="8496"/>
        <v>-7.4239992319959631</v>
      </c>
      <c r="CRL23" s="2">
        <f t="shared" ca="1" si="2494"/>
        <v>-7.1607704903940919</v>
      </c>
      <c r="CRM23" s="2">
        <f t="shared" ca="1" si="2495"/>
        <v>2.9413554398951982</v>
      </c>
      <c r="CRN23" s="2">
        <f t="shared" ca="1" si="8497"/>
        <v>0.53151262208168326</v>
      </c>
      <c r="CRO23" s="2">
        <f t="shared" ca="1" si="2497"/>
        <v>6.5572898692171879</v>
      </c>
      <c r="CRP23" s="2">
        <f t="shared" ca="1" si="2498"/>
        <v>-5.0409609815657053</v>
      </c>
      <c r="CRQ23" s="2">
        <f t="shared" ca="1" si="8498"/>
        <v>20.546655742408213</v>
      </c>
      <c r="CRR23" s="2">
        <f t="shared" ca="1" si="2500"/>
        <v>4.611096640777486</v>
      </c>
      <c r="CRS23" s="2">
        <f t="shared" ca="1" si="2501"/>
        <v>15.801390406996841</v>
      </c>
      <c r="CRT23" s="2">
        <f t="shared" ca="1" si="8499"/>
        <v>3.012532888150715</v>
      </c>
      <c r="CRU23" s="2">
        <f t="shared" ca="1" si="2503"/>
        <v>-5.1702234260032771</v>
      </c>
      <c r="CRV23" s="2">
        <f t="shared" ca="1" si="2504"/>
        <v>-1.7110524773897327</v>
      </c>
      <c r="CRW23" s="2">
        <f t="shared" ca="1" si="8500"/>
        <v>-13.009016786383544</v>
      </c>
      <c r="CRX23" s="2">
        <f t="shared" ca="1" si="2506"/>
        <v>-13.237142160865067</v>
      </c>
      <c r="CRY23" s="2">
        <f t="shared" ca="1" si="2507"/>
        <v>1.2593034621905304</v>
      </c>
      <c r="CRZ23" s="2">
        <f t="shared" ca="1" si="8501"/>
        <v>-0.21050327137891323</v>
      </c>
      <c r="CSA23" s="2">
        <f t="shared" ca="1" si="2509"/>
        <v>13.936817614301081</v>
      </c>
      <c r="CSB23" s="2">
        <f t="shared" ca="1" si="2510"/>
        <v>-0.39458987507226873</v>
      </c>
      <c r="CSC23" s="2">
        <f t="shared" ca="1" si="8502"/>
        <v>13.66058904532848</v>
      </c>
      <c r="CSD23" s="2">
        <f t="shared" ca="1" si="2512"/>
        <v>3.637629993503491</v>
      </c>
      <c r="CSE23" s="2">
        <f t="shared" ca="1" si="2513"/>
        <v>5.2958632056718953</v>
      </c>
      <c r="CSF23" s="2">
        <f t="shared" ca="1" si="8503"/>
        <v>-4.5781863495597275</v>
      </c>
      <c r="CSG23" s="2">
        <f t="shared" ca="1" si="2515"/>
        <v>-16.325129822363927</v>
      </c>
      <c r="CSH23" s="2">
        <f t="shared" ca="1" si="2516"/>
        <v>-3.9328816764364483</v>
      </c>
      <c r="CSI23" s="2">
        <f t="shared" ca="1" si="8504"/>
        <v>-14.419925001441863</v>
      </c>
      <c r="CSJ23" s="2">
        <f t="shared" ca="1" si="2518"/>
        <v>-7.729771735982256</v>
      </c>
      <c r="CSK23" s="2">
        <f t="shared" ca="1" si="2519"/>
        <v>-0.43193383659508022</v>
      </c>
      <c r="CSL23" s="2">
        <f t="shared" ca="1" si="8505"/>
        <v>21.812461482451859</v>
      </c>
      <c r="CSM23" s="2">
        <f t="shared" ca="1" si="2521"/>
        <v>4.6335083165119846</v>
      </c>
      <c r="CSN23" s="2">
        <f t="shared" ca="1" si="2522"/>
        <v>-7.079546758072067</v>
      </c>
      <c r="CSO23" s="2">
        <f t="shared" ca="1" si="8506"/>
        <v>-5.9716369623475467</v>
      </c>
      <c r="CSP23" s="2">
        <f t="shared" ca="1" si="2524"/>
        <v>-1.5622267043170524</v>
      </c>
      <c r="CSQ23" s="2">
        <f t="shared" ca="1" si="2525"/>
        <v>-9.0982739925010367</v>
      </c>
      <c r="CSR23" s="2">
        <f t="shared" ca="1" si="8507"/>
        <v>3.96350015058146</v>
      </c>
      <c r="CSS23" s="2">
        <f t="shared" ca="1" si="2527"/>
        <v>5.4919185046106733</v>
      </c>
      <c r="CST23" s="2">
        <f t="shared" ca="1" si="2528"/>
        <v>3.519375178600499</v>
      </c>
      <c r="CSU23" s="2">
        <f t="shared" ca="1" si="8508"/>
        <v>-4.9747187551837513</v>
      </c>
      <c r="CSV23" s="2">
        <f t="shared" ca="1" si="2530"/>
        <v>0.5616221034916401</v>
      </c>
      <c r="CSW23" s="2">
        <f t="shared" ca="1" si="2531"/>
        <v>-1.6700016914202958</v>
      </c>
      <c r="CSX23" s="2">
        <f t="shared" ca="1" si="8509"/>
        <v>-6.4449929372983616</v>
      </c>
      <c r="CSY23" s="2">
        <f t="shared" ca="1" si="2533"/>
        <v>-6.4274875441745793</v>
      </c>
      <c r="CSZ23" s="2">
        <f t="shared" ca="1" si="2534"/>
        <v>-1.5354188233609376</v>
      </c>
      <c r="CTA23" s="2">
        <f t="shared" ca="1" si="8510"/>
        <v>-5.9789919821158559</v>
      </c>
      <c r="CTB23" s="2">
        <f t="shared" ca="1" si="2536"/>
        <v>15.242840741137474</v>
      </c>
      <c r="CTC23" s="2">
        <f t="shared" ca="1" si="2537"/>
        <v>38.85942538557471</v>
      </c>
      <c r="CTD23" s="2">
        <f t="shared" ca="1" si="8511"/>
        <v>33.019136896875025</v>
      </c>
      <c r="CTE23" s="2">
        <f t="shared" ca="1" si="2539"/>
        <v>-4.4947057377532564</v>
      </c>
      <c r="CTF23" s="2">
        <f t="shared" ca="1" si="2540"/>
        <v>4.4360537451658582</v>
      </c>
      <c r="CTG23" s="2">
        <f t="shared" ca="1" si="8512"/>
        <v>-13.859689587899126</v>
      </c>
      <c r="CTH23" s="2">
        <f t="shared" ca="1" si="2542"/>
        <v>-9.7038702227360325</v>
      </c>
      <c r="CTI23" s="2">
        <f t="shared" ca="1" si="2543"/>
        <v>-11.069356570991262</v>
      </c>
      <c r="CTJ23" s="2">
        <f t="shared" ca="1" si="8513"/>
        <v>-23.967673593263953</v>
      </c>
      <c r="CTK23" s="2">
        <f t="shared" ca="1" si="2545"/>
        <v>11.239306012256145</v>
      </c>
      <c r="CTL23" s="2">
        <f t="shared" ca="1" si="2546"/>
        <v>25.029015874544413</v>
      </c>
      <c r="CTM23" s="2">
        <f t="shared" ca="1" si="8514"/>
        <v>-3.3350513024923014</v>
      </c>
      <c r="CTN23" s="2">
        <f t="shared" ca="1" si="2548"/>
        <v>2.384191434252664</v>
      </c>
      <c r="CTO23" s="2">
        <f t="shared" ca="1" si="2549"/>
        <v>-2.8128995926825362</v>
      </c>
      <c r="CTP23" s="2">
        <f t="shared" ca="1" si="8515"/>
        <v>-0.36982410064336602</v>
      </c>
      <c r="CTQ23" s="2">
        <f t="shared" ca="1" si="2551"/>
        <v>-1.0965150678146285</v>
      </c>
      <c r="CTR23" s="2">
        <f t="shared" ca="1" si="2552"/>
        <v>-1.1729968160647861</v>
      </c>
      <c r="CTS23" s="2">
        <f t="shared" ca="1" si="8516"/>
        <v>-6.2862846846688534</v>
      </c>
      <c r="CTT23" s="2">
        <f t="shared" ca="1" si="2554"/>
        <v>0.21094606997825363</v>
      </c>
      <c r="CTU23" s="2">
        <f t="shared" ca="1" si="2555"/>
        <v>-7.2232598331052147</v>
      </c>
      <c r="CTV23" s="2">
        <f t="shared" ca="1" si="8517"/>
        <v>-26.941265479876478</v>
      </c>
      <c r="CTW23" s="2">
        <f t="shared" ca="1" si="2557"/>
        <v>-3.0718299894907082</v>
      </c>
      <c r="CTX23" s="2">
        <f t="shared" ca="1" si="2558"/>
        <v>-20.482983907778848</v>
      </c>
      <c r="CTY23" s="2">
        <f t="shared" ca="1" si="8518"/>
        <v>-12.035066778350199</v>
      </c>
      <c r="CTZ23" s="2">
        <f t="shared" ca="1" si="2560"/>
        <v>6.1943296784867252</v>
      </c>
      <c r="CUA23" s="2">
        <f t="shared" ca="1" si="2561"/>
        <v>0.96769351250526547</v>
      </c>
      <c r="CUB23" s="2">
        <f t="shared" ca="1" si="8519"/>
        <v>9.5218647508632479</v>
      </c>
      <c r="CUC23" s="2">
        <f t="shared" ca="1" si="2563"/>
        <v>-6.1614915980701426</v>
      </c>
      <c r="CUD23" s="2">
        <f t="shared" ca="1" si="2564"/>
        <v>-10.523665944866249</v>
      </c>
      <c r="CUE23" s="2">
        <f t="shared" ca="1" si="8520"/>
        <v>-9.4045597157593015</v>
      </c>
      <c r="CUF23" s="2">
        <f t="shared" ca="1" si="2566"/>
        <v>8.3318743686208023</v>
      </c>
      <c r="CUG23" s="2">
        <f t="shared" ca="1" si="2567"/>
        <v>5.5387312223889058</v>
      </c>
      <c r="CUH23" s="2">
        <f t="shared" ca="1" si="8521"/>
        <v>8.0503570203163477</v>
      </c>
      <c r="CUI23" s="2">
        <f t="shared" ca="1" si="2569"/>
        <v>0.7067115344684356</v>
      </c>
      <c r="CUJ23" s="2">
        <f t="shared" ca="1" si="2570"/>
        <v>1.6306617604990721</v>
      </c>
      <c r="CUK23" s="2">
        <f t="shared" ca="1" si="8522"/>
        <v>9.6312043192078143</v>
      </c>
      <c r="CUL23" s="2">
        <f t="shared" ca="1" si="2572"/>
        <v>13.31345579613307</v>
      </c>
      <c r="CUM23" s="2">
        <f t="shared" ca="1" si="2573"/>
        <v>37.537253783702667</v>
      </c>
      <c r="CUN23" s="2">
        <f t="shared" ca="1" si="8523"/>
        <v>14.935393663402458</v>
      </c>
      <c r="CUO23" s="2">
        <f t="shared" ca="1" si="2575"/>
        <v>7.8883672749975009</v>
      </c>
      <c r="CUP23" s="2">
        <f t="shared" ca="1" si="2576"/>
        <v>15.856766219813766</v>
      </c>
      <c r="CUQ23" s="2">
        <f t="shared" ca="1" si="8524"/>
        <v>3.5888144387327268</v>
      </c>
      <c r="CUR23" s="2">
        <f t="shared" ca="1" si="2578"/>
        <v>10.031318448156254</v>
      </c>
      <c r="CUS23" s="2">
        <f t="shared" ca="1" si="2579"/>
        <v>16.788751325781494</v>
      </c>
      <c r="CUT23" s="2">
        <f t="shared" ca="1" si="8525"/>
        <v>15.103785480247762</v>
      </c>
      <c r="CUU23" s="2">
        <f t="shared" ca="1" si="2581"/>
        <v>-12.276004575607617</v>
      </c>
      <c r="CUV23" s="2">
        <f t="shared" ca="1" si="2582"/>
        <v>-23.851858372090462</v>
      </c>
      <c r="CUW23" s="2">
        <f t="shared" ca="1" si="8526"/>
        <v>-5.8583668090658412</v>
      </c>
      <c r="CUX23" s="2">
        <f t="shared" ca="1" si="2584"/>
        <v>2.614941556079271</v>
      </c>
      <c r="CUY23" s="2">
        <f t="shared" ca="1" si="2585"/>
        <v>11.845110612851064</v>
      </c>
      <c r="CUZ23" s="2">
        <f t="shared" ca="1" si="8527"/>
        <v>-19.158217278448117</v>
      </c>
      <c r="CVA23" s="2">
        <f t="shared" ca="1" si="2587"/>
        <v>-6.4608536208908651</v>
      </c>
      <c r="CVB23" s="2">
        <f t="shared" ca="1" si="2588"/>
        <v>-11.418222485055711</v>
      </c>
      <c r="CVC23" s="2">
        <f t="shared" ca="1" si="8528"/>
        <v>-18.454463895883627</v>
      </c>
      <c r="CVD23" s="2">
        <f t="shared" ca="1" si="2590"/>
        <v>-19.328037874228698</v>
      </c>
      <c r="CVE23" s="2">
        <f t="shared" ca="1" si="2591"/>
        <v>-14.582229908367047</v>
      </c>
      <c r="CVF23" s="2">
        <f t="shared" ca="1" si="8529"/>
        <v>-15.362574977443501</v>
      </c>
      <c r="CVG23" s="2">
        <f t="shared" ca="1" si="2593"/>
        <v>2.500043963697688E-2</v>
      </c>
      <c r="CVH23" s="2">
        <f t="shared" ca="1" si="2594"/>
        <v>9.5655673583126433</v>
      </c>
      <c r="CVI23" s="2">
        <f t="shared" ca="1" si="8530"/>
        <v>-4.1998087742132411</v>
      </c>
      <c r="CVJ23" s="2">
        <f t="shared" ca="1" si="2596"/>
        <v>3.3863590018876364</v>
      </c>
      <c r="CVK23" s="2">
        <f t="shared" ca="1" si="2597"/>
        <v>15.008531895740525</v>
      </c>
      <c r="CVL23" s="2">
        <f t="shared" ca="1" si="8531"/>
        <v>-12.858636728462674</v>
      </c>
      <c r="CVM23" s="2">
        <f t="shared" ca="1" si="2599"/>
        <v>-13.542800370051646</v>
      </c>
      <c r="CVN23" s="2">
        <f t="shared" ca="1" si="2600"/>
        <v>-6.9116405186893521</v>
      </c>
      <c r="CVO23" s="2">
        <f t="shared" ca="1" si="8532"/>
        <v>-3.5537465038762743</v>
      </c>
      <c r="CVP23" s="2">
        <f t="shared" ca="1" si="2602"/>
        <v>4.0299184602280294</v>
      </c>
      <c r="CVQ23" s="2">
        <f t="shared" ca="1" si="2603"/>
        <v>-4.0333232290534058</v>
      </c>
      <c r="CVR23" s="2">
        <f t="shared" ca="1" si="8533"/>
        <v>24.89653198024574</v>
      </c>
      <c r="CVS23" s="2">
        <f t="shared" ca="1" si="2605"/>
        <v>6.130998057820908</v>
      </c>
      <c r="CVT23" s="2">
        <f t="shared" ca="1" si="2606"/>
        <v>25.504005126488849</v>
      </c>
      <c r="CVU23" s="2">
        <f t="shared" ca="1" si="8534"/>
        <v>4.7683833667567201</v>
      </c>
      <c r="CVV23" s="2">
        <f t="shared" ca="1" si="2608"/>
        <v>21.111650808540446</v>
      </c>
      <c r="CVW23" s="2">
        <f t="shared" ca="1" si="2609"/>
        <v>6.2696175964399483</v>
      </c>
      <c r="CVX23" s="2">
        <f t="shared" ca="1" si="8535"/>
        <v>-1.7038304742781563</v>
      </c>
      <c r="CVY23" s="2">
        <f t="shared" ca="1" si="2611"/>
        <v>-2.8393819389173003</v>
      </c>
      <c r="CVZ23" s="2">
        <f t="shared" ca="1" si="2612"/>
        <v>-5.47941375115958</v>
      </c>
      <c r="CWA23" s="2">
        <f t="shared" ca="1" si="8536"/>
        <v>8.4315615919421614</v>
      </c>
      <c r="CWB23" s="2">
        <f t="shared" ca="1" si="2614"/>
        <v>12.221522168205308</v>
      </c>
      <c r="CWC23" s="2">
        <f t="shared" ca="1" si="2615"/>
        <v>5.3461116808502984</v>
      </c>
      <c r="CWD23" s="2">
        <f t="shared" ca="1" si="8537"/>
        <v>13.323148585406756</v>
      </c>
      <c r="CWE23" s="2">
        <f t="shared" ca="1" si="2617"/>
        <v>1.4213397200336286</v>
      </c>
      <c r="CWF23" s="2">
        <f t="shared" ca="1" si="2618"/>
        <v>-0.71330037504610089</v>
      </c>
      <c r="CWG23" s="2">
        <f t="shared" ca="1" si="8538"/>
        <v>4.5720696892467503</v>
      </c>
      <c r="CWH23" s="2">
        <f t="shared" ca="1" si="2620"/>
        <v>-8.8870131866744249</v>
      </c>
      <c r="CWI23" s="2">
        <f t="shared" ca="1" si="2621"/>
        <v>-2.2949291829331102</v>
      </c>
      <c r="CWJ23" s="2">
        <f t="shared" ca="1" si="8539"/>
        <v>-25.031919778256139</v>
      </c>
      <c r="CWK23" s="2">
        <f t="shared" ca="1" si="2623"/>
        <v>1.8711311997861821</v>
      </c>
      <c r="CWL23" s="2">
        <f t="shared" ca="1" si="2624"/>
        <v>6.6047797448477965</v>
      </c>
      <c r="CWM23" s="2">
        <f t="shared" ca="1" si="8540"/>
        <v>9.4822170215196735</v>
      </c>
      <c r="CWN23" s="2">
        <f t="shared" ca="1" si="2626"/>
        <v>5.0858154980547612</v>
      </c>
      <c r="CWO23" s="2">
        <f t="shared" ca="1" si="2627"/>
        <v>6.6047265616807795</v>
      </c>
      <c r="CWP23" s="2">
        <f t="shared" ca="1" si="8541"/>
        <v>-1.8707671699723241</v>
      </c>
      <c r="CWQ23" s="2">
        <f t="shared" ca="1" si="2629"/>
        <v>-14.805058387266527</v>
      </c>
      <c r="CWR23" s="2">
        <f t="shared" ca="1" si="2630"/>
        <v>-16.871385084979131</v>
      </c>
      <c r="CWS23" s="2">
        <f t="shared" ca="1" si="8542"/>
        <v>-12.206821762310106</v>
      </c>
      <c r="CWT23" s="2">
        <f t="shared" ca="1" si="2632"/>
        <v>13.691954809688983</v>
      </c>
      <c r="CWU23" s="2">
        <f t="shared" ca="1" si="2633"/>
        <v>7.1894730060515819</v>
      </c>
      <c r="CWV23" s="2">
        <f t="shared" ca="1" si="8543"/>
        <v>26.157870905910293</v>
      </c>
      <c r="CWW23" s="2">
        <f t="shared" ca="1" si="2635"/>
        <v>5.4910136013326589</v>
      </c>
      <c r="CWX23" s="2">
        <f t="shared" ca="1" si="2636"/>
        <v>11.484079271986865</v>
      </c>
      <c r="CWY23" s="2">
        <f t="shared" ca="1" si="8544"/>
        <v>7.9490271408881412</v>
      </c>
      <c r="CWZ23" s="2">
        <f t="shared" ca="1" si="2638"/>
        <v>10.897667578536979</v>
      </c>
      <c r="CXA23" s="2">
        <f t="shared" ca="1" si="2639"/>
        <v>11.939982404627951</v>
      </c>
      <c r="CXB23" s="2">
        <f t="shared" ca="1" si="8545"/>
        <v>36.689850785076999</v>
      </c>
      <c r="CXC23" s="2">
        <f t="shared" ca="1" si="2641"/>
        <v>-9.0680775041655188</v>
      </c>
      <c r="CXD23" s="2">
        <f t="shared" ca="1" si="2642"/>
        <v>-14.268530236673348</v>
      </c>
      <c r="CXE23" s="2">
        <f t="shared" ca="1" si="8546"/>
        <v>-20.564458586103651</v>
      </c>
      <c r="CXF23" s="2">
        <f t="shared" ca="1" si="2644"/>
        <v>3.4852426063496371</v>
      </c>
      <c r="CXG23" s="2">
        <f t="shared" ca="1" si="2645"/>
        <v>-2.1146663681699773</v>
      </c>
      <c r="CXH23" s="2">
        <f t="shared" ca="1" si="8547"/>
        <v>17.681963736723173</v>
      </c>
      <c r="CXI23" s="2">
        <f t="shared" ca="1" si="2647"/>
        <v>17.367094315817766</v>
      </c>
      <c r="CXJ23" s="2">
        <f t="shared" ca="1" si="2648"/>
        <v>26.897371260686022</v>
      </c>
      <c r="CXK23" s="2">
        <f t="shared" ca="1" si="8548"/>
        <v>11.589093800884466</v>
      </c>
      <c r="CXL23" s="2">
        <f t="shared" ca="1" si="2650"/>
        <v>4.1742080659054679</v>
      </c>
      <c r="CXM23" s="2">
        <f t="shared" ca="1" si="2651"/>
        <v>19.943154250937646</v>
      </c>
      <c r="CXN23" s="2">
        <f t="shared" ca="1" si="8549"/>
        <v>7.6776713925825746E-2</v>
      </c>
      <c r="CXO23" s="2">
        <f t="shared" ca="1" si="2653"/>
        <v>-8.6569427929099394</v>
      </c>
      <c r="CXP23" s="2">
        <f t="shared" ca="1" si="2654"/>
        <v>-29.997465383034609</v>
      </c>
      <c r="CXQ23" s="2">
        <f t="shared" ca="1" si="8550"/>
        <v>-11.749503571548859</v>
      </c>
      <c r="CXR23" s="2">
        <f t="shared" ca="1" si="2656"/>
        <v>7.3357018182329972</v>
      </c>
      <c r="CXS23" s="2">
        <f t="shared" ca="1" si="2657"/>
        <v>6.6550141999980426</v>
      </c>
      <c r="CXT23" s="2">
        <f t="shared" ca="1" si="8551"/>
        <v>-1.1702304276721778</v>
      </c>
      <c r="CXU23" s="2">
        <f t="shared" ca="1" si="2659"/>
        <v>-14.581234120732313</v>
      </c>
      <c r="CXV23" s="2">
        <f t="shared" ca="1" si="2660"/>
        <v>-9.0646748171559484</v>
      </c>
      <c r="CXW23" s="2">
        <f t="shared" ca="1" si="8552"/>
        <v>-30.836854787485983</v>
      </c>
      <c r="CXX23" s="2">
        <f t="shared" ca="1" si="2662"/>
        <v>5.8217086800272906</v>
      </c>
      <c r="CXY23" s="2">
        <f t="shared" ca="1" si="2663"/>
        <v>5.1353138485887886</v>
      </c>
      <c r="CXZ23" s="2">
        <f t="shared" ca="1" si="8553"/>
        <v>-8.5002517549053049</v>
      </c>
      <c r="CYA23" s="2">
        <f t="shared" ca="1" si="2665"/>
        <v>-5.8698112748880993</v>
      </c>
      <c r="CYB23" s="2">
        <f t="shared" ca="1" si="2666"/>
        <v>3.7711191806663757</v>
      </c>
      <c r="CYC23" s="2">
        <f t="shared" ca="1" si="8554"/>
        <v>-7.3451437948286831</v>
      </c>
      <c r="CYD23" s="2">
        <f t="shared" ca="1" si="2668"/>
        <v>-10.011016743198551</v>
      </c>
      <c r="CYE23" s="2">
        <f t="shared" ca="1" si="2669"/>
        <v>-11.186649722642963</v>
      </c>
      <c r="CYF23" s="2">
        <f t="shared" ca="1" si="8555"/>
        <v>-29.037171604046428</v>
      </c>
      <c r="CYG23" s="2">
        <f t="shared" ca="1" si="2671"/>
        <v>4.1275695242923032</v>
      </c>
      <c r="CYH23" s="2">
        <f t="shared" ca="1" si="2672"/>
        <v>32.264941003193357</v>
      </c>
      <c r="CYI23" s="2">
        <f t="shared" ca="1" si="8556"/>
        <v>11.267504296884223</v>
      </c>
      <c r="CYJ23" s="2">
        <f t="shared" ca="1" si="2674"/>
        <v>17.91690481894824</v>
      </c>
      <c r="CYK23" s="2">
        <f t="shared" ca="1" si="2675"/>
        <v>4.9419143266298118</v>
      </c>
      <c r="CYL23" s="2">
        <f t="shared" ca="1" si="8557"/>
        <v>21.620903730854653</v>
      </c>
      <c r="CYM23" s="2">
        <f t="shared" ca="1" si="2677"/>
        <v>1.1918073730755103</v>
      </c>
      <c r="CYN23" s="2">
        <f t="shared" ca="1" si="2678"/>
        <v>1.2786147795748284</v>
      </c>
      <c r="CYO23" s="2">
        <f t="shared" ca="1" si="8558"/>
        <v>-2.938803641459478</v>
      </c>
      <c r="CYP23" s="2">
        <f t="shared" ca="1" si="2680"/>
        <v>-12.800221720685297</v>
      </c>
      <c r="CYQ23" s="2">
        <f t="shared" ca="1" si="2681"/>
        <v>4.0052407402176513</v>
      </c>
      <c r="CYR23" s="2">
        <f t="shared" ca="1" si="8559"/>
        <v>-24.426957802866788</v>
      </c>
      <c r="CYS23" s="2">
        <f t="shared" ca="1" si="2683"/>
        <v>8.3328855621482436</v>
      </c>
      <c r="CYT23" s="2">
        <f t="shared" ca="1" si="2684"/>
        <v>11.426195728706094</v>
      </c>
      <c r="CYU23" s="2">
        <f t="shared" ca="1" si="8560"/>
        <v>-0.68530036553171314</v>
      </c>
      <c r="CYV23" s="2">
        <f t="shared" ca="1" si="2686"/>
        <v>2.4373004906697981</v>
      </c>
      <c r="CYW23" s="2">
        <f t="shared" ca="1" si="2687"/>
        <v>18.3068758374712</v>
      </c>
      <c r="CYX23" s="2">
        <f t="shared" ca="1" si="8561"/>
        <v>6.1318869704740191</v>
      </c>
      <c r="CYY23" s="2">
        <f t="shared" ca="1" si="2689"/>
        <v>13.470942955729635</v>
      </c>
      <c r="CYZ23" s="2">
        <f t="shared" ca="1" si="2690"/>
        <v>-3.6564120184510767</v>
      </c>
      <c r="CZA23" s="2">
        <f t="shared" ca="1" si="8562"/>
        <v>23.804230704444329</v>
      </c>
      <c r="CZB23" s="2">
        <f t="shared" ca="1" si="2692"/>
        <v>-6.8839668489320172</v>
      </c>
      <c r="CZC23" s="2">
        <f t="shared" ca="1" si="2693"/>
        <v>-7.2613880688731793</v>
      </c>
      <c r="CZD23" s="2">
        <f t="shared" ca="1" si="8563"/>
        <v>-7.7203764008805935</v>
      </c>
      <c r="CZE23" s="2">
        <f t="shared" ca="1" si="2695"/>
        <v>12.115168513549843</v>
      </c>
      <c r="CZF23" s="2">
        <f t="shared" ca="1" si="2696"/>
        <v>3.2227812194178291</v>
      </c>
      <c r="CZG23" s="2">
        <f t="shared" ca="1" si="8564"/>
        <v>7.5173888928619936</v>
      </c>
      <c r="CZH23" s="2">
        <f t="shared" ca="1" si="2698"/>
        <v>13.360600150381472</v>
      </c>
      <c r="CZI23" s="2">
        <f t="shared" ca="1" si="2699"/>
        <v>2.0038094491254341</v>
      </c>
      <c r="CZJ23" s="2">
        <f t="shared" ca="1" si="8565"/>
        <v>10.397429593538444</v>
      </c>
      <c r="CZK23" s="2">
        <f t="shared" ca="1" si="2701"/>
        <v>0.42261745196735057</v>
      </c>
      <c r="CZL23" s="2">
        <f t="shared" ca="1" si="2702"/>
        <v>2.1485067424902828</v>
      </c>
      <c r="CZM23" s="2">
        <f t="shared" ca="1" si="8566"/>
        <v>-16.33867208635656</v>
      </c>
      <c r="CZN23" s="2">
        <f t="shared" ca="1" si="2704"/>
        <v>-0.5625879993879952</v>
      </c>
      <c r="CZO23" s="2">
        <f t="shared" ca="1" si="2705"/>
        <v>11.449333535402781</v>
      </c>
      <c r="CZP23" s="2">
        <f t="shared" ca="1" si="8567"/>
        <v>9.7885831191659944E-2</v>
      </c>
      <c r="CZQ23" s="2">
        <f t="shared" ca="1" si="2707"/>
        <v>-3.266651224620114</v>
      </c>
      <c r="CZR23" s="2">
        <f t="shared" ca="1" si="2708"/>
        <v>-4.8205272475385685</v>
      </c>
      <c r="CZS23" s="2">
        <f t="shared" ca="1" si="8568"/>
        <v>-11.362066205154083</v>
      </c>
      <c r="CZT23" s="2">
        <f t="shared" ca="1" si="2710"/>
        <v>-11.500706925384929</v>
      </c>
      <c r="CZU23" s="2">
        <f t="shared" ca="1" si="2711"/>
        <v>-22.719461581941022</v>
      </c>
      <c r="CZV23" s="2">
        <f t="shared" ca="1" si="8569"/>
        <v>-8.1953323177495889</v>
      </c>
      <c r="CZW23" s="2">
        <f t="shared" ca="1" si="2713"/>
        <v>14.447745357762582</v>
      </c>
      <c r="CZX23" s="2">
        <f t="shared" ca="1" si="2714"/>
        <v>13.201057485676964</v>
      </c>
      <c r="CZY23" s="2">
        <f t="shared" ca="1" si="8570"/>
        <v>2.6963354444412442</v>
      </c>
      <c r="CZZ23" s="2">
        <f t="shared" ca="1" si="2716"/>
        <v>-9.0606696463034346</v>
      </c>
      <c r="DAA23" s="2">
        <f t="shared" ca="1" si="2717"/>
        <v>-20.326681028927318</v>
      </c>
      <c r="DAB23" s="2">
        <f t="shared" ca="1" si="8571"/>
        <v>-24.739870575057914</v>
      </c>
      <c r="DAC23" s="2">
        <f t="shared" ca="1" si="2719"/>
        <v>22.305646332581404</v>
      </c>
      <c r="DAD23" s="2">
        <f t="shared" ca="1" si="2720"/>
        <v>22.380779611685934</v>
      </c>
      <c r="DAE23" s="2">
        <f t="shared" ca="1" si="8572"/>
        <v>30.803016116796726</v>
      </c>
      <c r="DAF23" s="2">
        <f t="shared" ca="1" si="2722"/>
        <v>-9.2134858108914202</v>
      </c>
      <c r="DAG23" s="2">
        <f t="shared" ca="1" si="2723"/>
        <v>-18.523658252862802</v>
      </c>
      <c r="DAH23" s="2">
        <f t="shared" ca="1" si="8573"/>
        <v>-7.4119966151295973</v>
      </c>
      <c r="DAI23" s="2">
        <f t="shared" ca="1" si="2725"/>
        <v>16.534227734743673</v>
      </c>
      <c r="DAJ23" s="2">
        <f t="shared" ca="1" si="2726"/>
        <v>15.889807928051892</v>
      </c>
      <c r="DAK23" s="2">
        <f t="shared" ca="1" si="8574"/>
        <v>26.367983864384179</v>
      </c>
      <c r="DAL23" s="2">
        <f t="shared" ca="1" si="2728"/>
        <v>-7.8162379811631905E-2</v>
      </c>
      <c r="DAM23" s="2">
        <f t="shared" ca="1" si="2729"/>
        <v>4.84149924964672</v>
      </c>
      <c r="DAN23" s="2">
        <f t="shared" ca="1" si="8575"/>
        <v>-9.4075459131622665</v>
      </c>
      <c r="DAO23" s="2">
        <f t="shared" ca="1" si="2731"/>
        <v>5.2290508018035808</v>
      </c>
      <c r="DAP23" s="2">
        <f t="shared" ca="1" si="2732"/>
        <v>2.4021712947959988</v>
      </c>
      <c r="DAQ23" s="2">
        <f t="shared" ca="1" si="8576"/>
        <v>1.6831747187402897</v>
      </c>
      <c r="DAR23" s="2">
        <f t="shared" ca="1" si="2734"/>
        <v>1.1357320745835275</v>
      </c>
      <c r="DAS23" s="2">
        <f t="shared" ca="1" si="2735"/>
        <v>5.5353210549979153</v>
      </c>
      <c r="DAT23" s="2">
        <f t="shared" ca="1" si="8577"/>
        <v>4.0072945469659063</v>
      </c>
      <c r="DAU23" s="2">
        <f t="shared" ca="1" si="2737"/>
        <v>2.2724544828776945</v>
      </c>
      <c r="DAV23" s="2">
        <f t="shared" ca="1" si="2738"/>
        <v>-1.420016090378748</v>
      </c>
      <c r="DAW23" s="2">
        <f t="shared" ca="1" si="8578"/>
        <v>-4.1709546634166426</v>
      </c>
      <c r="DAX23" s="2">
        <f t="shared" ca="1" si="2740"/>
        <v>5.8003489033129281</v>
      </c>
      <c r="DAY23" s="2">
        <f t="shared" ca="1" si="2741"/>
        <v>9.0271101765185318</v>
      </c>
      <c r="DAZ23" s="2">
        <f t="shared" ca="1" si="8579"/>
        <v>-3.982436358864561</v>
      </c>
      <c r="DBA23" s="2">
        <f t="shared" ca="1" si="2743"/>
        <v>-9.2472383476928357</v>
      </c>
      <c r="DBB23" s="2">
        <f t="shared" ca="1" si="2744"/>
        <v>-7.985842499780361</v>
      </c>
      <c r="DBC23" s="2">
        <f t="shared" ca="1" si="8580"/>
        <v>-22.256693231563279</v>
      </c>
      <c r="DBD23" s="2">
        <f t="shared" ca="1" si="2746"/>
        <v>11.350776167969121</v>
      </c>
      <c r="DBE23" s="2">
        <f t="shared" ca="1" si="2747"/>
        <v>26.216123174580808</v>
      </c>
      <c r="DBF23" s="2">
        <f t="shared" ca="1" si="8581"/>
        <v>2.2148909131050036</v>
      </c>
      <c r="DBG23" s="2">
        <f t="shared" ca="1" si="2749"/>
        <v>3.6431449244683991</v>
      </c>
      <c r="DBH23" s="2">
        <f t="shared" ca="1" si="2750"/>
        <v>8.7858228259462834</v>
      </c>
      <c r="DBI23" s="2">
        <f t="shared" ca="1" si="8582"/>
        <v>-5.3783510837627793</v>
      </c>
      <c r="DBJ23" s="2">
        <f t="shared" ca="1" si="2752"/>
        <v>3.1182725687710948</v>
      </c>
      <c r="DBK23" s="2">
        <f t="shared" ca="1" si="2753"/>
        <v>-0.25191854246138412</v>
      </c>
      <c r="DBL23" s="2">
        <f t="shared" ca="1" si="8583"/>
        <v>7.1995052983262209</v>
      </c>
      <c r="DBM23" s="2">
        <f t="shared" ca="1" si="2755"/>
        <v>-5.5675322736330921</v>
      </c>
      <c r="DBN23" s="2">
        <f t="shared" ca="1" si="2756"/>
        <v>-16.934001568589178</v>
      </c>
      <c r="DBO23" s="2">
        <f t="shared" ca="1" si="8584"/>
        <v>-8.6373095020060617</v>
      </c>
      <c r="DBP23" s="2">
        <f t="shared" ca="1" si="2758"/>
        <v>-1.1150444211928348</v>
      </c>
      <c r="DBQ23" s="2">
        <f t="shared" ca="1" si="2759"/>
        <v>-7.4585253437735588</v>
      </c>
      <c r="DBR23" s="2">
        <f t="shared" ca="1" si="8585"/>
        <v>3.42967317061923</v>
      </c>
      <c r="DBS23" s="2">
        <f t="shared" ca="1" si="2761"/>
        <v>-1.2068198969761625</v>
      </c>
      <c r="DBT23" s="2">
        <f t="shared" ca="1" si="2762"/>
        <v>-4.0286150902778406</v>
      </c>
      <c r="DBU23" s="2">
        <f t="shared" ca="1" si="8586"/>
        <v>9.7826643085976475</v>
      </c>
      <c r="DBV23" s="2">
        <f t="shared" ca="1" si="2764"/>
        <v>3.4341915120183897</v>
      </c>
      <c r="DBW23" s="2">
        <f t="shared" ca="1" si="2765"/>
        <v>0.22795500896459275</v>
      </c>
      <c r="DBX23" s="2">
        <f t="shared" ca="1" si="8587"/>
        <v>5.0787839074593695</v>
      </c>
      <c r="DBY23" s="2">
        <f t="shared" ca="1" si="2767"/>
        <v>0.17373426929014496</v>
      </c>
      <c r="DBZ23" s="2">
        <f t="shared" ca="1" si="2768"/>
        <v>-3.3781055386117891</v>
      </c>
      <c r="DCA23" s="2">
        <f t="shared" ca="1" si="8588"/>
        <v>4.362018633528236</v>
      </c>
      <c r="DCB23" s="2">
        <f t="shared" ca="1" si="2770"/>
        <v>-11.871120864184356</v>
      </c>
      <c r="DCC23" s="2">
        <f t="shared" ca="1" si="2771"/>
        <v>-23.950612643768615</v>
      </c>
      <c r="DCD23" s="2">
        <f t="shared" ca="1" si="8589"/>
        <v>-15.575086180675058</v>
      </c>
      <c r="DCE23" s="2">
        <f t="shared" ca="1" si="2773"/>
        <v>5.6159335656441609</v>
      </c>
      <c r="DCF23" s="2">
        <f t="shared" ca="1" si="2774"/>
        <v>7.3293853649633318</v>
      </c>
      <c r="DCG23" s="2">
        <f t="shared" ca="1" si="8590"/>
        <v>-2.6321108649621312</v>
      </c>
      <c r="DCH23" s="2">
        <f t="shared" ca="1" si="2776"/>
        <v>5.4163625115498517</v>
      </c>
      <c r="DCI23" s="2">
        <f t="shared" ca="1" si="2777"/>
        <v>9.6967033650993528</v>
      </c>
      <c r="DCJ23" s="2">
        <f t="shared" ca="1" si="8591"/>
        <v>26.969512938319369</v>
      </c>
      <c r="DCK23" s="2">
        <f t="shared" ca="1" si="2779"/>
        <v>-4.5105538230758917</v>
      </c>
      <c r="DCL23" s="2">
        <f t="shared" ca="1" si="2780"/>
        <v>3.4758847630941974</v>
      </c>
      <c r="DCM23" s="2">
        <f t="shared" ca="1" si="8592"/>
        <v>-8.1790629367360523</v>
      </c>
      <c r="DCN23" s="2">
        <f t="shared" ca="1" si="2782"/>
        <v>-8.2003381226457979</v>
      </c>
      <c r="DCO23" s="2">
        <f t="shared" ca="1" si="2783"/>
        <v>7.7482787872480472</v>
      </c>
      <c r="DCP23" s="2">
        <f t="shared" ca="1" si="8593"/>
        <v>14.45454720512892</v>
      </c>
      <c r="DCQ23" s="2">
        <f t="shared" ca="1" si="2785"/>
        <v>-3.9791450696870512</v>
      </c>
      <c r="DCR23" s="2">
        <f t="shared" ca="1" si="2786"/>
        <v>-7.6236340789771102</v>
      </c>
      <c r="DCS23" s="2">
        <f t="shared" ca="1" si="8594"/>
        <v>-14.162126034232193</v>
      </c>
      <c r="DCT23" s="2">
        <f t="shared" ca="1" si="2788"/>
        <v>5.0343715699765434</v>
      </c>
      <c r="DCU23" s="2">
        <f t="shared" ca="1" si="2789"/>
        <v>5.4024822011650233</v>
      </c>
      <c r="DCV23" s="2">
        <f t="shared" ca="1" si="8595"/>
        <v>15.088237679321438</v>
      </c>
      <c r="DCW23" s="2">
        <f t="shared" ca="1" si="2791"/>
        <v>1.2358349707151444</v>
      </c>
      <c r="DCX23" s="2">
        <f t="shared" ca="1" si="2792"/>
        <v>15.669625564732533</v>
      </c>
      <c r="DCY23" s="2">
        <f t="shared" ca="1" si="8596"/>
        <v>16.669139458288832</v>
      </c>
      <c r="DCZ23" s="2">
        <f t="shared" ca="1" si="2794"/>
        <v>0.27483797364413842</v>
      </c>
      <c r="DDA23" s="2">
        <f t="shared" ca="1" si="2795"/>
        <v>4.4507251350694599</v>
      </c>
      <c r="DDB23" s="2">
        <f t="shared" ca="1" si="8597"/>
        <v>4.2079956657368003</v>
      </c>
      <c r="DDC23" s="2">
        <f t="shared" ca="1" si="2797"/>
        <v>-1.5455241380852283</v>
      </c>
      <c r="DDD23" s="2">
        <f t="shared" ca="1" si="2798"/>
        <v>7.1350854756785447</v>
      </c>
      <c r="DDE23" s="2">
        <f t="shared" ca="1" si="8598"/>
        <v>-13.532407968708913</v>
      </c>
      <c r="DDF23" s="2">
        <f t="shared" ca="1" si="2800"/>
        <v>23.385025789105374</v>
      </c>
      <c r="DDG23" s="2">
        <f t="shared" ca="1" si="2801"/>
        <v>26.021503096787654</v>
      </c>
      <c r="DDH23" s="2">
        <f t="shared" ca="1" si="8599"/>
        <v>47.118766214158256</v>
      </c>
      <c r="DDI23" s="2">
        <f t="shared" ca="1" si="2803"/>
        <v>-2.2436363973536491</v>
      </c>
      <c r="DDJ23" s="2">
        <f t="shared" ca="1" si="2804"/>
        <v>-17.170048838800156</v>
      </c>
      <c r="DDK23" s="2">
        <f t="shared" ca="1" si="8600"/>
        <v>2.7200386138293879</v>
      </c>
      <c r="DDL23" s="2">
        <f t="shared" ca="1" si="2806"/>
        <v>7.4907828412374222</v>
      </c>
      <c r="DDM23" s="2">
        <f t="shared" ca="1" si="2807"/>
        <v>13.38270218218149</v>
      </c>
      <c r="DDN23" s="2">
        <f t="shared" ca="1" si="8601"/>
        <v>20.324917150885938</v>
      </c>
      <c r="DDO23" s="2">
        <f t="shared" ca="1" si="2809"/>
        <v>-9.1804578667671741</v>
      </c>
      <c r="DDP23" s="2">
        <f t="shared" ca="1" si="2810"/>
        <v>-9.0403884953417304</v>
      </c>
      <c r="DDQ23" s="2">
        <f t="shared" ca="1" si="8602"/>
        <v>-27.162487138651361</v>
      </c>
      <c r="DDR23" s="2">
        <f t="shared" ca="1" si="2812"/>
        <v>4.988797984596256</v>
      </c>
      <c r="DDS23" s="2">
        <f t="shared" ca="1" si="2813"/>
        <v>10.433482304818504</v>
      </c>
      <c r="DDT23" s="2">
        <f t="shared" ca="1" si="8603"/>
        <v>12.560134166485636</v>
      </c>
      <c r="DDU23" s="2">
        <f t="shared" ca="1" si="2815"/>
        <v>17.261899802399185</v>
      </c>
      <c r="DDV23" s="2">
        <f t="shared" ca="1" si="2816"/>
        <v>18.851542645047346</v>
      </c>
      <c r="DDW23" s="2">
        <f t="shared" ca="1" si="8604"/>
        <v>3.6297694307523933</v>
      </c>
      <c r="DDX23" s="2">
        <f t="shared" ca="1" si="2818"/>
        <v>-8.8990978713534545</v>
      </c>
      <c r="DDY23" s="2">
        <f t="shared" ca="1" si="2819"/>
        <v>-7.2838461996763613</v>
      </c>
      <c r="DDZ23" s="2">
        <f t="shared" ca="1" si="8605"/>
        <v>-12.062076227015188</v>
      </c>
      <c r="DEA23" s="2">
        <f t="shared" ca="1" si="2821"/>
        <v>-7.3556575010454086</v>
      </c>
      <c r="DEB23" s="2">
        <f t="shared" ca="1" si="2822"/>
        <v>-1.3614035516472462</v>
      </c>
      <c r="DEC23" s="2">
        <f t="shared" ca="1" si="8606"/>
        <v>-10.37267722041137</v>
      </c>
      <c r="DED23" s="2">
        <f t="shared" ca="1" si="2824"/>
        <v>4.2212136721253151</v>
      </c>
      <c r="DEE23" s="2">
        <f t="shared" ca="1" si="2825"/>
        <v>17.853345439863947</v>
      </c>
      <c r="DEF23" s="2">
        <f t="shared" ca="1" si="8607"/>
        <v>-4.6395996213935797</v>
      </c>
      <c r="DEG23" s="2">
        <f t="shared" ca="1" si="2827"/>
        <v>10.736831487389825</v>
      </c>
      <c r="DEH23" s="2">
        <f t="shared" ca="1" si="2828"/>
        <v>8.8845635358963744</v>
      </c>
      <c r="DEI23" s="2">
        <f t="shared" ca="1" si="8608"/>
        <v>15.961640157910104</v>
      </c>
      <c r="DEJ23" s="2">
        <f t="shared" ca="1" si="2830"/>
        <v>7.8122209923891504</v>
      </c>
      <c r="DEK23" s="2">
        <f t="shared" ca="1" si="2831"/>
        <v>13.818493709018938</v>
      </c>
      <c r="DEL23" s="2">
        <f t="shared" ca="1" si="8609"/>
        <v>7.0723048754000244</v>
      </c>
      <c r="DEM23" s="2">
        <f t="shared" ca="1" si="2833"/>
        <v>-9.2038153705338512</v>
      </c>
      <c r="DEN23" s="2">
        <f t="shared" ca="1" si="2834"/>
        <v>12.532401513839515</v>
      </c>
      <c r="DEO23" s="2">
        <f t="shared" ca="1" si="8610"/>
        <v>-27.953797494927208</v>
      </c>
      <c r="DEP23" s="2">
        <f t="shared" ca="1" si="2836"/>
        <v>-9.5940955665143051</v>
      </c>
      <c r="DEQ23" s="2">
        <f t="shared" ca="1" si="2837"/>
        <v>-1.8433161028536755</v>
      </c>
      <c r="DER23" s="2">
        <f t="shared" ca="1" si="8611"/>
        <v>10.877723791949037</v>
      </c>
      <c r="DES23" s="2">
        <f t="shared" ca="1" si="2839"/>
        <v>-4.2736065259487201</v>
      </c>
      <c r="DET23" s="2">
        <f t="shared" ca="1" si="2840"/>
        <v>7.9788123192541374</v>
      </c>
      <c r="DEU23" s="2">
        <f t="shared" ca="1" si="8612"/>
        <v>-18.501429913192055</v>
      </c>
      <c r="DEV23" s="2">
        <f t="shared" ca="1" si="2842"/>
        <v>10.845433887104011</v>
      </c>
      <c r="DEW23" s="2">
        <f t="shared" ca="1" si="2843"/>
        <v>15.968867053859134</v>
      </c>
      <c r="DEX23" s="2">
        <f t="shared" ca="1" si="8613"/>
        <v>6.5962141870048869</v>
      </c>
      <c r="DEY23" s="2">
        <f t="shared" ca="1" si="2845"/>
        <v>20.249631015768138</v>
      </c>
      <c r="DEZ23" s="2">
        <f t="shared" ca="1" si="2846"/>
        <v>31.173043937557395</v>
      </c>
      <c r="DFA23" s="2">
        <f t="shared" ca="1" si="8614"/>
        <v>10.77214263612689</v>
      </c>
      <c r="DFB23" s="2">
        <f t="shared" ca="1" si="2848"/>
        <v>10.811262974134632</v>
      </c>
      <c r="DFC23" s="2">
        <f t="shared" ca="1" si="2849"/>
        <v>-14.738359085798489</v>
      </c>
      <c r="DFD23" s="2">
        <f t="shared" ca="1" si="8615"/>
        <v>16.966955152517855</v>
      </c>
      <c r="DFE23" s="2">
        <f t="shared" ca="1" si="2851"/>
        <v>-6.1205208585538813</v>
      </c>
      <c r="DFF23" s="2">
        <f t="shared" ca="1" si="2852"/>
        <v>-0.51909592919672143</v>
      </c>
      <c r="DFG23" s="2">
        <f t="shared" ca="1" si="8616"/>
        <v>-12.272540995799753</v>
      </c>
      <c r="DFH23" s="2">
        <f t="shared" ca="1" si="2854"/>
        <v>4.5418359397082897</v>
      </c>
      <c r="DFI23" s="2">
        <f t="shared" ca="1" si="2855"/>
        <v>-5.2518433798979638</v>
      </c>
      <c r="DFJ23" s="2">
        <f t="shared" ca="1" si="8617"/>
        <v>2.9062334117746778</v>
      </c>
      <c r="DFK23" s="2">
        <f t="shared" ca="1" si="2857"/>
        <v>6.6111214561173224</v>
      </c>
      <c r="DFL23" s="2">
        <f t="shared" ca="1" si="2858"/>
        <v>-5.989102798048151</v>
      </c>
      <c r="DFM23" s="2">
        <f t="shared" ca="1" si="8618"/>
        <v>35.6850107243528</v>
      </c>
      <c r="DFN23" s="2">
        <f t="shared" ca="1" si="2860"/>
        <v>1.2928965912401758</v>
      </c>
      <c r="DFO23" s="2">
        <f t="shared" ca="1" si="2861"/>
        <v>3.6461003118033721</v>
      </c>
      <c r="DFP23" s="2">
        <f t="shared" ca="1" si="8619"/>
        <v>-27.181966840944384</v>
      </c>
      <c r="DFQ23" s="2">
        <f t="shared" ca="1" si="2863"/>
        <v>19.129837627430085</v>
      </c>
      <c r="DFR23" s="2">
        <f t="shared" ca="1" si="2864"/>
        <v>19.734049378352726</v>
      </c>
      <c r="DFS23" s="2">
        <f t="shared" ca="1" si="8620"/>
        <v>39.025423727241829</v>
      </c>
      <c r="DFT23" s="2">
        <f t="shared" ca="1" si="2866"/>
        <v>-11.208375839632135</v>
      </c>
      <c r="DFU23" s="2">
        <f t="shared" ca="1" si="2867"/>
        <v>-6.2132571661934399</v>
      </c>
      <c r="DFV23" s="2">
        <f t="shared" ca="1" si="8621"/>
        <v>-15.596404858357339</v>
      </c>
      <c r="DFW23" s="2">
        <f t="shared" ca="1" si="2869"/>
        <v>7.9438513699912017</v>
      </c>
      <c r="DFX23" s="2">
        <f t="shared" ca="1" si="2870"/>
        <v>11.481652156444158</v>
      </c>
      <c r="DFY23" s="2">
        <f t="shared" ca="1" si="8622"/>
        <v>2.7684961888401185</v>
      </c>
      <c r="DFZ23" s="2">
        <f t="shared" ca="1" si="2872"/>
        <v>-15.414294972559048</v>
      </c>
      <c r="DGA23" s="2">
        <f t="shared" ca="1" si="2873"/>
        <v>-17.27279116903388</v>
      </c>
      <c r="DGB23" s="2">
        <f t="shared" ca="1" si="8623"/>
        <v>-19.827210337606047</v>
      </c>
      <c r="DGC23" s="2">
        <f t="shared" ca="1" si="2875"/>
        <v>2.9278175569666907</v>
      </c>
      <c r="DGD23" s="2">
        <f t="shared" ca="1" si="2876"/>
        <v>-4.9091198776905252</v>
      </c>
      <c r="DGE23" s="2">
        <f t="shared" ca="1" si="8624"/>
        <v>6.1484997051399306</v>
      </c>
      <c r="DGF23" s="2">
        <f t="shared" ca="1" si="2878"/>
        <v>-17.109862373872286</v>
      </c>
      <c r="DGG23" s="2">
        <f t="shared" ca="1" si="2879"/>
        <v>-23.894802649608721</v>
      </c>
      <c r="DGH23" s="2">
        <f t="shared" ca="1" si="8625"/>
        <v>-6.9389523622240006</v>
      </c>
      <c r="DGI23" s="2">
        <f t="shared" ca="1" si="2881"/>
        <v>-1.1134956712404316</v>
      </c>
      <c r="DGJ23" s="2">
        <f t="shared" ca="1" si="2882"/>
        <v>-23.173148433342181</v>
      </c>
      <c r="DGK23" s="2">
        <f t="shared" ca="1" si="8626"/>
        <v>-7.2798436488388161</v>
      </c>
      <c r="DGL23" s="2">
        <f t="shared" ca="1" si="2884"/>
        <v>4.1016352646680874</v>
      </c>
      <c r="DGM23" s="2">
        <f t="shared" ca="1" si="2885"/>
        <v>8.9278973165201414</v>
      </c>
      <c r="DGN23" s="2">
        <f t="shared" ca="1" si="8627"/>
        <v>25.390740951360254</v>
      </c>
      <c r="DGO23" s="2">
        <f t="shared" ca="1" si="2887"/>
        <v>-3.6639139033966819</v>
      </c>
      <c r="DGP23" s="2">
        <f t="shared" ca="1" si="8628"/>
        <v>-2.5189353840995099</v>
      </c>
      <c r="DGQ23" s="2">
        <f t="shared" ca="1" si="8629"/>
        <v>-1.2765594052846398</v>
      </c>
      <c r="DGR23" s="2">
        <f t="shared" ca="1" si="2888"/>
        <v>-0.22226816049533005</v>
      </c>
      <c r="DGS23" s="2">
        <f t="shared" ca="1" si="8630"/>
        <v>-9.4250397739791634</v>
      </c>
      <c r="DGT23" s="2">
        <f t="shared" ca="1" si="8631"/>
        <v>-14.992023665073237</v>
      </c>
      <c r="DGU23" s="2">
        <f t="shared" ca="1" si="2889"/>
        <v>-11.290172595888858</v>
      </c>
      <c r="DGV23" s="2">
        <f t="shared" ca="1" si="2890"/>
        <v>-9.4015218555145736</v>
      </c>
      <c r="DGW23" s="2">
        <f t="shared" ca="1" si="8632"/>
        <v>-33.506100977790638</v>
      </c>
      <c r="DGX23" s="2">
        <f t="shared" ca="1" si="2892"/>
        <v>7.3172629989444093</v>
      </c>
      <c r="DGY23" s="2">
        <f t="shared" ca="1" si="2893"/>
        <v>29.565166786526198</v>
      </c>
      <c r="DGZ23" s="2">
        <f t="shared" ca="1" si="8633"/>
        <v>14.884015315006856</v>
      </c>
      <c r="DHA23" s="2">
        <f t="shared" ca="1" si="2895"/>
        <v>1.8585094523294698</v>
      </c>
      <c r="DHB23" s="2">
        <f t="shared" ca="1" si="2896"/>
        <v>7.3765192421628045E-2</v>
      </c>
      <c r="DHC23" s="2">
        <f t="shared" ca="1" si="8634"/>
        <v>2.7409773418519348</v>
      </c>
      <c r="DHD23" s="2">
        <f t="shared" ca="1" si="2898"/>
        <v>1.4856534534415256</v>
      </c>
      <c r="DHE23" s="2">
        <f t="shared" ca="1" si="2899"/>
        <v>8.4286204390336099</v>
      </c>
      <c r="DHF23" s="2">
        <f t="shared" ca="1" si="8635"/>
        <v>-8.1297030525711289</v>
      </c>
      <c r="DHG23" s="2">
        <f t="shared" ca="1" si="2901"/>
        <v>3.7182071609723269E-2</v>
      </c>
      <c r="DHH23" s="2">
        <f t="shared" ca="1" si="2902"/>
        <v>-5.9790831302535681</v>
      </c>
      <c r="DHI23" s="2">
        <f t="shared" ca="1" si="8636"/>
        <v>18.812415752509374</v>
      </c>
      <c r="DHJ23" s="2">
        <f t="shared" ca="1" si="2904"/>
        <v>-3.2292499933557877</v>
      </c>
      <c r="DHK23" s="2">
        <f t="shared" ca="1" si="2905"/>
        <v>-3.1851007165007812</v>
      </c>
      <c r="DHL23" s="2">
        <f t="shared" ca="1" si="8637"/>
        <v>5.6667622319201421</v>
      </c>
      <c r="DHM23" s="2">
        <f t="shared" ca="1" si="2907"/>
        <v>-3.8306526685943592</v>
      </c>
      <c r="DHN23" s="2">
        <f t="shared" ca="1" si="2908"/>
        <v>17.466860689181644</v>
      </c>
      <c r="DHO23" s="2">
        <f t="shared" ca="1" si="8638"/>
        <v>-24.754766387812253</v>
      </c>
      <c r="DHP23" s="2">
        <f t="shared" ca="1" si="2910"/>
        <v>20.493914937792084</v>
      </c>
      <c r="DHQ23" s="2">
        <f t="shared" ca="1" si="2911"/>
        <v>21.978675375772532</v>
      </c>
      <c r="DHR23" s="2">
        <f t="shared" ca="1" si="8639"/>
        <v>-21.534788228198103</v>
      </c>
      <c r="DHS23" s="2">
        <f t="shared" ca="1" si="2913"/>
        <v>-5.4132569614043122</v>
      </c>
      <c r="DHT23" s="2">
        <f t="shared" ca="1" si="2914"/>
        <v>-1.758116405701041</v>
      </c>
      <c r="DHU23" s="2">
        <f t="shared" ca="1" si="8640"/>
        <v>-21.971848866327502</v>
      </c>
      <c r="DHV23" s="2">
        <f t="shared" ca="1" si="2916"/>
        <v>3.2502722781917499</v>
      </c>
      <c r="DHW23" s="2">
        <f t="shared" ca="1" si="2917"/>
        <v>8.0311385140271305</v>
      </c>
      <c r="DHX23" s="2">
        <f t="shared" ca="1" si="8641"/>
        <v>5.7370296193826906</v>
      </c>
      <c r="DHY23" s="2">
        <f t="shared" ca="1" si="2919"/>
        <v>-5.5034382779711022</v>
      </c>
      <c r="DHZ23" s="2">
        <f t="shared" ca="1" si="2920"/>
        <v>-6.4511516610047321</v>
      </c>
      <c r="DIA23" s="2">
        <f t="shared" ca="1" si="8642"/>
        <v>-6.3930176796776292</v>
      </c>
      <c r="DIB23" s="2">
        <f t="shared" ca="1" si="2922"/>
        <v>2.1091930467596836</v>
      </c>
      <c r="DIC23" s="2">
        <f t="shared" ca="1" si="2923"/>
        <v>9.2473019610799128</v>
      </c>
      <c r="DID23" s="2">
        <f t="shared" ca="1" si="8643"/>
        <v>23.030710843291793</v>
      </c>
      <c r="DIE23" s="2">
        <f t="shared" ca="1" si="2925"/>
        <v>3.4722554537988479</v>
      </c>
      <c r="DIF23" s="2">
        <f t="shared" ca="1" si="2926"/>
        <v>13.682457817688759</v>
      </c>
      <c r="DIG23" s="2">
        <f t="shared" ca="1" si="8644"/>
        <v>-4.2007903324997731</v>
      </c>
      <c r="DIH23" s="2">
        <f t="shared" ca="1" si="2928"/>
        <v>-12.996168556115038</v>
      </c>
      <c r="DII23" s="2">
        <f t="shared" ca="1" si="2929"/>
        <v>-3.5621524656157142</v>
      </c>
      <c r="DIJ23" s="2">
        <f t="shared" ca="1" si="8645"/>
        <v>-8.4749524948068409</v>
      </c>
      <c r="DIK23" s="2">
        <f t="shared" ca="1" si="2931"/>
        <v>-3.3126049261746489</v>
      </c>
      <c r="DIL23" s="2">
        <f t="shared" ca="1" si="2932"/>
        <v>-25.379404757624847</v>
      </c>
      <c r="DIM23" s="2">
        <f t="shared" ca="1" si="8646"/>
        <v>-18.166165551295467</v>
      </c>
      <c r="DIN23" s="2">
        <f t="shared" ca="1" si="2934"/>
        <v>-29.533498774688887</v>
      </c>
      <c r="DIO23" s="2">
        <f t="shared" ca="1" si="2935"/>
        <v>-43.46575448105083</v>
      </c>
      <c r="DIP23" s="2">
        <f t="shared" ca="1" si="8647"/>
        <v>-29.906809900419006</v>
      </c>
      <c r="DIQ23" s="2">
        <f t="shared" ca="1" si="2937"/>
        <v>-2.9875093921428073</v>
      </c>
      <c r="DIR23" s="2">
        <f t="shared" ca="1" si="2938"/>
        <v>-1.7038080899549972</v>
      </c>
      <c r="DIS23" s="2">
        <f t="shared" ca="1" si="8648"/>
        <v>3.457324401618787</v>
      </c>
      <c r="DIT23" s="2">
        <f t="shared" ca="1" si="2940"/>
        <v>-4.620940493645012</v>
      </c>
      <c r="DIU23" s="2">
        <f t="shared" ca="1" si="2941"/>
        <v>-10.523789691185915</v>
      </c>
      <c r="DIV23" s="2">
        <f t="shared" ca="1" si="8649"/>
        <v>-9.5817097061638279</v>
      </c>
      <c r="DIW23" s="2">
        <f t="shared" ca="1" si="2943"/>
        <v>-12.13196283378042</v>
      </c>
      <c r="DIX23" s="2">
        <f t="shared" ca="1" si="2944"/>
        <v>-12.708629770692397</v>
      </c>
      <c r="DIY23" s="2">
        <f t="shared" ca="1" si="8650"/>
        <v>-16.271672226735753</v>
      </c>
      <c r="DIZ23" s="2">
        <f t="shared" ca="1" si="2946"/>
        <v>-9.711552719658922</v>
      </c>
      <c r="DJA23" s="2">
        <f t="shared" ca="1" si="2947"/>
        <v>-15.866927098428462</v>
      </c>
      <c r="DJB23" s="2">
        <f t="shared" ca="1" si="8651"/>
        <v>-11.339366145622517</v>
      </c>
      <c r="DJC23" s="2">
        <f t="shared" ca="1" si="2949"/>
        <v>2.6023212114121703</v>
      </c>
      <c r="DJD23" s="2">
        <f t="shared" ca="1" si="2950"/>
        <v>8.8063054796116091</v>
      </c>
      <c r="DJE23" s="2">
        <f t="shared" ca="1" si="8652"/>
        <v>0.42070198800783798</v>
      </c>
      <c r="DJF23" s="2">
        <f t="shared" ca="1" si="2952"/>
        <v>-2.4444978649080293</v>
      </c>
      <c r="DJG23" s="2">
        <f t="shared" ca="1" si="2953"/>
        <v>-11.916721664143521</v>
      </c>
      <c r="DJH23" s="2">
        <f t="shared" ca="1" si="8653"/>
        <v>-7.2725260382859993</v>
      </c>
      <c r="DJI23" s="2">
        <f t="shared" ca="1" si="2955"/>
        <v>9.646068427270361</v>
      </c>
      <c r="DJJ23" s="2">
        <f t="shared" ca="1" si="2956"/>
        <v>-0.45869294140223715</v>
      </c>
      <c r="DJK23" s="2">
        <f t="shared" ca="1" si="8654"/>
        <v>-0.6875425485164719</v>
      </c>
      <c r="DJL23" s="2">
        <f t="shared" ca="1" si="2958"/>
        <v>-13.054411839255234</v>
      </c>
      <c r="DJM23" s="2">
        <f t="shared" ca="1" si="2959"/>
        <v>-38.848767183181764</v>
      </c>
      <c r="DJN23" s="2">
        <f t="shared" ca="1" si="8655"/>
        <v>-9.7843392726923781</v>
      </c>
      <c r="DJO23" s="2">
        <f t="shared" ca="1" si="2961"/>
        <v>-5.7153836200018056</v>
      </c>
      <c r="DJP23" s="2">
        <f t="shared" ca="1" si="2962"/>
        <v>8.8550230923855882</v>
      </c>
      <c r="DJQ23" s="2">
        <f t="shared" ca="1" si="8656"/>
        <v>-10.45214158891627</v>
      </c>
      <c r="DJR23" s="2">
        <f t="shared" ca="1" si="2964"/>
        <v>5.2475519206989762</v>
      </c>
      <c r="DJS23" s="2">
        <f t="shared" ca="1" si="2965"/>
        <v>10.368629333809029</v>
      </c>
      <c r="DJT23" s="2">
        <f t="shared" ca="1" si="8657"/>
        <v>21.021656348318487</v>
      </c>
      <c r="DJU23" s="2">
        <f t="shared" ca="1" si="2967"/>
        <v>-15.763536572051237</v>
      </c>
      <c r="DJV23" s="2">
        <f t="shared" ca="1" si="2968"/>
        <v>-14.433292913660209</v>
      </c>
      <c r="DJW23" s="2">
        <f t="shared" ca="1" si="8658"/>
        <v>-14.851012338394465</v>
      </c>
      <c r="DJX23" s="2">
        <f t="shared" ca="1" si="2970"/>
        <v>-5.911267055794232</v>
      </c>
      <c r="DJY23" s="2">
        <f t="shared" ca="1" si="2971"/>
        <v>-11.149492338729592</v>
      </c>
      <c r="DJZ23" s="2">
        <f t="shared" ca="1" si="8659"/>
        <v>-12.939448392574853</v>
      </c>
      <c r="DKA23" s="2">
        <f t="shared" ca="1" si="2973"/>
        <v>3.5206683045132414</v>
      </c>
      <c r="DKB23" s="2">
        <f t="shared" ca="1" si="2974"/>
        <v>-14.810446331386272</v>
      </c>
      <c r="DKC23" s="2">
        <f t="shared" ca="1" si="8660"/>
        <v>0.38395586914986568</v>
      </c>
      <c r="DKD23" s="2">
        <f t="shared" ca="1" si="2976"/>
        <v>10.182869616111123</v>
      </c>
      <c r="DKE23" s="2">
        <f t="shared" ca="1" si="2977"/>
        <v>3.7165639662756949</v>
      </c>
      <c r="DKF23" s="2">
        <f t="shared" ca="1" si="8661"/>
        <v>2.279791387003069</v>
      </c>
      <c r="DKG23" s="2">
        <f t="shared" ca="1" si="2979"/>
        <v>2.7106947841019604</v>
      </c>
      <c r="DKH23" s="2">
        <f t="shared" ca="1" si="2980"/>
        <v>-11.850620385633578</v>
      </c>
      <c r="DKI23" s="2">
        <f t="shared" ca="1" si="8662"/>
        <v>3.3751484299755021</v>
      </c>
      <c r="DKJ23" s="2">
        <f t="shared" ca="1" si="2982"/>
        <v>-7.7555900657297769</v>
      </c>
      <c r="DKK23" s="2">
        <f t="shared" ca="1" si="2983"/>
        <v>-9.5834672851722527</v>
      </c>
      <c r="DKL23" s="2">
        <f t="shared" ca="1" si="8663"/>
        <v>-12.585478554063677</v>
      </c>
      <c r="DKM23" s="2">
        <f t="shared" ca="1" si="2985"/>
        <v>-18.635396450348523</v>
      </c>
      <c r="DKN23" s="2">
        <f t="shared" ca="1" si="2986"/>
        <v>-16.222808365104946</v>
      </c>
      <c r="DKO23" s="2">
        <f t="shared" ca="1" si="8664"/>
        <v>-22.18099790179302</v>
      </c>
      <c r="DKP23" s="2">
        <f t="shared" ca="1" si="2988"/>
        <v>12.802123425301593</v>
      </c>
      <c r="DKQ23" s="2">
        <f t="shared" ca="1" si="2989"/>
        <v>12.98353981680439</v>
      </c>
      <c r="DKR23" s="2">
        <f t="shared" ca="1" si="8665"/>
        <v>15.79317222068514</v>
      </c>
      <c r="DKS23" s="2">
        <f t="shared" ca="1" si="2991"/>
        <v>-4.4269916869711468</v>
      </c>
      <c r="DKT23" s="2">
        <f t="shared" ca="1" si="2992"/>
        <v>-2.6748438359785567</v>
      </c>
      <c r="DKU23" s="2">
        <f t="shared" ca="1" si="8666"/>
        <v>-15.823804665906515</v>
      </c>
      <c r="DKV23" s="2">
        <f t="shared" ca="1" si="2994"/>
        <v>6.2086224970422554</v>
      </c>
      <c r="DKW23" s="2">
        <f t="shared" ca="1" si="2995"/>
        <v>-2.5362947837153209</v>
      </c>
      <c r="DKX23" s="2">
        <f t="shared" ca="1" si="8667"/>
        <v>7.3146086004272961</v>
      </c>
      <c r="DKY23" s="2">
        <f t="shared" ca="1" si="2997"/>
        <v>-3.027631077370843</v>
      </c>
      <c r="DKZ23" s="2">
        <f t="shared" ca="1" si="2998"/>
        <v>4.9536936206432021</v>
      </c>
      <c r="DLA23" s="2">
        <f t="shared" ca="1" si="8668"/>
        <v>6.1849642469085868</v>
      </c>
      <c r="DLB23" s="2">
        <f t="shared" ca="1" si="3000"/>
        <v>-2.0303205272091955</v>
      </c>
      <c r="DLC23" s="2">
        <f t="shared" ca="1" si="3001"/>
        <v>-12.154483482692802</v>
      </c>
      <c r="DLD23" s="2">
        <f t="shared" ca="1" si="8669"/>
        <v>-5.5617244208912933</v>
      </c>
      <c r="DLE23" s="2">
        <f t="shared" ca="1" si="3003"/>
        <v>-9.4513764188822922</v>
      </c>
      <c r="DLF23" s="2">
        <f t="shared" ca="1" si="3004"/>
        <v>-21.276828642144579</v>
      </c>
      <c r="DLG23" s="2">
        <f t="shared" ca="1" si="8670"/>
        <v>-21.981254767700037</v>
      </c>
      <c r="DLH23" s="2">
        <f t="shared" ca="1" si="3006"/>
        <v>-3.6834293738308492</v>
      </c>
      <c r="DLI23" s="2">
        <f t="shared" ca="1" si="3007"/>
        <v>4.0340873953898804</v>
      </c>
      <c r="DLJ23" s="2">
        <f t="shared" ca="1" si="8671"/>
        <v>1.8289449559741566</v>
      </c>
      <c r="DLK23" s="2">
        <f t="shared" ca="1" si="3009"/>
        <v>-2.1474334072040993</v>
      </c>
      <c r="DLL23" s="2">
        <f t="shared" ca="1" si="3010"/>
        <v>20.130218696065789</v>
      </c>
      <c r="DLM23" s="2">
        <f t="shared" ca="1" si="8672"/>
        <v>-9.0914009780441241</v>
      </c>
      <c r="DLN23" s="2">
        <f t="shared" ca="1" si="3012"/>
        <v>-8.6004703555194091</v>
      </c>
      <c r="DLO23" s="2">
        <f t="shared" ca="1" si="3013"/>
        <v>12.025383264478286</v>
      </c>
      <c r="DLP23" s="2">
        <f t="shared" ca="1" si="8673"/>
        <v>-2.2127973774194274</v>
      </c>
      <c r="DLQ23" s="2">
        <f t="shared" ca="1" si="3015"/>
        <v>6.5419422409149366</v>
      </c>
      <c r="DLR23" s="2">
        <f t="shared" ca="1" si="3016"/>
        <v>11.771513790702208</v>
      </c>
      <c r="DLS23" s="2">
        <f t="shared" ca="1" si="8674"/>
        <v>12.550996274260086</v>
      </c>
      <c r="DLT23" s="2">
        <f t="shared" ca="1" si="3018"/>
        <v>-1.4722075922837385</v>
      </c>
      <c r="DLU23" s="2">
        <f t="shared" ca="1" si="3019"/>
        <v>-17.23235816856042</v>
      </c>
      <c r="DLV23" s="2">
        <f t="shared" ca="1" si="8675"/>
        <v>6.6921551634917522</v>
      </c>
      <c r="DLW23" s="2">
        <f t="shared" ca="1" si="3021"/>
        <v>-9.5757524419027078</v>
      </c>
      <c r="DLX23" s="2">
        <f t="shared" ca="1" si="3022"/>
        <v>-6.4600999716568328</v>
      </c>
      <c r="DLY23" s="2">
        <f t="shared" ca="1" si="8676"/>
        <v>-0.62473356632756172</v>
      </c>
      <c r="DLZ23" s="2">
        <f t="shared" ca="1" si="3024"/>
        <v>-7.5962620317179184</v>
      </c>
      <c r="DMA23" s="2">
        <f t="shared" ca="1" si="3025"/>
        <v>-7.4394056447674188</v>
      </c>
      <c r="DMB23" s="2">
        <f t="shared" ca="1" si="8677"/>
        <v>-3.9117474785791915</v>
      </c>
      <c r="DMC23" s="2">
        <f t="shared" ca="1" si="3027"/>
        <v>6.8511411979392181</v>
      </c>
      <c r="DMD23" s="2">
        <f t="shared" ca="1" si="3028"/>
        <v>6.9356467836585356</v>
      </c>
      <c r="DME23" s="2">
        <f t="shared" ca="1" si="8678"/>
        <v>13.696903581082566</v>
      </c>
      <c r="DMF23" s="2">
        <f t="shared" ca="1" si="3030"/>
        <v>-3.2971981664473637</v>
      </c>
      <c r="DMG23" s="2">
        <f t="shared" ca="1" si="3031"/>
        <v>-16.051562944622056</v>
      </c>
      <c r="DMH23" s="2">
        <f t="shared" ca="1" si="8679"/>
        <v>-14.756749504998369</v>
      </c>
      <c r="DMI23" s="2">
        <f t="shared" ca="1" si="3033"/>
        <v>8.4988441825877423</v>
      </c>
      <c r="DMJ23" s="2">
        <f t="shared" ca="1" si="3034"/>
        <v>5.3431166954965343</v>
      </c>
      <c r="DMK23" s="2">
        <f t="shared" ca="1" si="8680"/>
        <v>12.030519461278045</v>
      </c>
      <c r="DML23" s="2">
        <f t="shared" ca="1" si="3036"/>
        <v>-1.6436660295606667</v>
      </c>
      <c r="DMM23" s="2">
        <f t="shared" ca="1" si="3037"/>
        <v>10.027324022007974</v>
      </c>
      <c r="DMN23" s="2">
        <f t="shared" ca="1" si="8681"/>
        <v>2.8113402485593886</v>
      </c>
      <c r="DMO23" s="2">
        <f t="shared" ca="1" si="3039"/>
        <v>8.4809523675562737</v>
      </c>
      <c r="DMP23" s="2">
        <f t="shared" ca="1" si="3040"/>
        <v>-9.5575601002905479</v>
      </c>
      <c r="DMQ23" s="2">
        <f t="shared" ca="1" si="8682"/>
        <v>3.3656562672724268</v>
      </c>
      <c r="DMR23" s="2">
        <f t="shared" ca="1" si="3042"/>
        <v>-0.25714806585574274</v>
      </c>
      <c r="DMS23" s="2">
        <f t="shared" ca="1" si="3043"/>
        <v>-7.1009945814644801</v>
      </c>
      <c r="DMT23" s="2">
        <f t="shared" ca="1" si="8683"/>
        <v>13.839824701936401</v>
      </c>
      <c r="DMU23" s="2">
        <f t="shared" ca="1" si="3045"/>
        <v>5.1560753620373649</v>
      </c>
      <c r="DMV23" s="2">
        <f t="shared" ca="1" si="3046"/>
        <v>-1.9076203563260776</v>
      </c>
      <c r="DMW23" s="2">
        <f t="shared" ca="1" si="8684"/>
        <v>18.694249927817964</v>
      </c>
      <c r="DMX23" s="2">
        <f t="shared" ca="1" si="3048"/>
        <v>9.2773995725943905</v>
      </c>
      <c r="DMY23" s="2">
        <f t="shared" ca="1" si="3049"/>
        <v>6.5427387080508863</v>
      </c>
      <c r="DMZ23" s="2">
        <f t="shared" ca="1" si="8685"/>
        <v>22.95241816039961</v>
      </c>
      <c r="DNA23" s="2">
        <f t="shared" ca="1" si="3051"/>
        <v>7.1931388717839067</v>
      </c>
      <c r="DNB23" s="2">
        <f t="shared" ca="1" si="3052"/>
        <v>17.820141820449834</v>
      </c>
      <c r="DNC23" s="2">
        <f t="shared" ca="1" si="8686"/>
        <v>23.077673472846243</v>
      </c>
      <c r="DND23" s="2">
        <f t="shared" ca="1" si="3054"/>
        <v>-2.3692652196228572</v>
      </c>
      <c r="DNE23" s="2">
        <f t="shared" ca="1" si="3055"/>
        <v>-16.336857187271928</v>
      </c>
      <c r="DNF23" s="2">
        <f t="shared" ca="1" si="8687"/>
        <v>-2.571819224823936</v>
      </c>
      <c r="DNG23" s="2">
        <f t="shared" ca="1" si="3057"/>
        <v>-8.3435281232756662</v>
      </c>
      <c r="DNH23" s="2">
        <f t="shared" ca="1" si="3058"/>
        <v>-2.5559915102885062</v>
      </c>
      <c r="DNI23" s="2">
        <f t="shared" ca="1" si="8688"/>
        <v>-6.9390841060183606</v>
      </c>
      <c r="DNJ23" s="2">
        <f t="shared" ca="1" si="3060"/>
        <v>13.096736495937238</v>
      </c>
      <c r="DNK23" s="2">
        <f t="shared" ca="1" si="3061"/>
        <v>18.442175665861665</v>
      </c>
      <c r="DNL23" s="2">
        <f t="shared" ca="1" si="8689"/>
        <v>13.099962938977388</v>
      </c>
      <c r="DNM23" s="2">
        <f t="shared" ca="1" si="3063"/>
        <v>1.9772698726434303</v>
      </c>
      <c r="DNN23" s="2">
        <f t="shared" ca="1" si="3064"/>
        <v>9.1804857252704188</v>
      </c>
      <c r="DNO23" s="2">
        <f t="shared" ca="1" si="8690"/>
        <v>9.2818405719325145</v>
      </c>
      <c r="DNP23" s="2">
        <f t="shared" ca="1" si="3066"/>
        <v>10.603844002119684</v>
      </c>
      <c r="DNQ23" s="2">
        <f t="shared" ca="1" si="3067"/>
        <v>11.154276077513574</v>
      </c>
      <c r="DNR23" s="2">
        <f t="shared" ca="1" si="8691"/>
        <v>-7.555435578360802</v>
      </c>
      <c r="DNS23" s="2">
        <f t="shared" ca="1" si="3069"/>
        <v>-0.58840277391990603</v>
      </c>
      <c r="DNT23" s="2">
        <f t="shared" ca="1" si="3070"/>
        <v>19.56479201739176</v>
      </c>
      <c r="DNU23" s="2">
        <f t="shared" ca="1" si="8692"/>
        <v>-10.340776334552604</v>
      </c>
      <c r="DNV23" s="2">
        <f t="shared" ca="1" si="3072"/>
        <v>-11.731917659124766</v>
      </c>
      <c r="DNW23" s="2">
        <f t="shared" ca="1" si="3073"/>
        <v>-5.2921599159301262</v>
      </c>
      <c r="DNX23" s="2">
        <f t="shared" ca="1" si="8693"/>
        <v>-4.3909103815939723</v>
      </c>
      <c r="DNY23" s="2">
        <f t="shared" ca="1" si="3075"/>
        <v>-0.15427816595443108</v>
      </c>
      <c r="DNZ23" s="2">
        <f t="shared" ca="1" si="3076"/>
        <v>-4.5363769205743161</v>
      </c>
      <c r="DOA23" s="2">
        <f t="shared" ca="1" si="8694"/>
        <v>1.9174232101532536</v>
      </c>
      <c r="DOB23" s="2">
        <f t="shared" ca="1" si="3078"/>
        <v>-9.9806781561385769</v>
      </c>
      <c r="DOC23" s="2">
        <f t="shared" ca="1" si="3079"/>
        <v>-16.561724192654243</v>
      </c>
      <c r="DOD23" s="2">
        <f t="shared" ca="1" si="8695"/>
        <v>-18.862207260913568</v>
      </c>
      <c r="DOE23" s="2">
        <f t="shared" ca="1" si="3081"/>
        <v>-7.4111380446236179</v>
      </c>
      <c r="DOF23" s="2">
        <f t="shared" ca="1" si="3082"/>
        <v>4.3378911660842441</v>
      </c>
      <c r="DOG23" s="2">
        <f t="shared" ca="1" si="8696"/>
        <v>-6.6036381411359599</v>
      </c>
      <c r="DOH23" s="2">
        <f t="shared" ca="1" si="3084"/>
        <v>-4.9554235682388779</v>
      </c>
      <c r="DOI23" s="2">
        <f t="shared" ca="1" si="3085"/>
        <v>-8.4899042958834077</v>
      </c>
      <c r="DOJ23" s="2">
        <f t="shared" ca="1" si="8697"/>
        <v>11.471484477902699</v>
      </c>
      <c r="DOK23" s="2">
        <f t="shared" ca="1" si="3087"/>
        <v>-7.4155094115191131</v>
      </c>
      <c r="DOL23" s="2">
        <f t="shared" ca="1" si="3088"/>
        <v>-3.6676682943524206</v>
      </c>
      <c r="DOM23" s="2">
        <f t="shared" ca="1" si="8698"/>
        <v>-13.615875933554451</v>
      </c>
      <c r="DON23" s="2">
        <f t="shared" ca="1" si="3090"/>
        <v>1.5974470342814024</v>
      </c>
      <c r="DOO23" s="2">
        <f t="shared" ca="1" si="3091"/>
        <v>-7.0420006879145332</v>
      </c>
      <c r="DOP23" s="2">
        <f t="shared" ca="1" si="8699"/>
        <v>-5.6242595436503526</v>
      </c>
      <c r="DOQ23" s="2">
        <f t="shared" ca="1" si="3093"/>
        <v>8.4315983484153261</v>
      </c>
      <c r="DOR23" s="2">
        <f t="shared" ca="1" si="3094"/>
        <v>4.0574416332633154</v>
      </c>
      <c r="DOS23" s="2">
        <f t="shared" ca="1" si="8700"/>
        <v>7.471100793912008</v>
      </c>
      <c r="DOT23" s="2">
        <f t="shared" ca="1" si="3096"/>
        <v>-10.740795525297385</v>
      </c>
      <c r="DOU23" s="2">
        <f t="shared" ca="1" si="3097"/>
        <v>-15.443942115511964</v>
      </c>
      <c r="DOV23" s="2">
        <f t="shared" ca="1" si="8701"/>
        <v>-19.310772004460766</v>
      </c>
      <c r="DOW23" s="2">
        <f t="shared" ca="1" si="3099"/>
        <v>3.5377478065356058</v>
      </c>
      <c r="DOX23" s="2">
        <f t="shared" ca="1" si="3100"/>
        <v>3.7474630787695729</v>
      </c>
      <c r="DOY23" s="2">
        <f t="shared" ca="1" si="8702"/>
        <v>-5.2267730321418799</v>
      </c>
      <c r="DOZ23" s="2">
        <f t="shared" ca="1" si="3102"/>
        <v>15.102366786583733</v>
      </c>
      <c r="DPA23" s="2">
        <f t="shared" ca="1" si="3103"/>
        <v>11.610129479444559</v>
      </c>
      <c r="DPB23" s="2">
        <f t="shared" ca="1" si="8703"/>
        <v>23.215036074320118</v>
      </c>
      <c r="DPC23" s="2">
        <f t="shared" ca="1" si="3105"/>
        <v>9.555675326489979</v>
      </c>
      <c r="DPD23" s="2">
        <f t="shared" ca="1" si="3106"/>
        <v>27.631603295731633</v>
      </c>
      <c r="DPE23" s="2">
        <f t="shared" ca="1" si="8704"/>
        <v>21.776670169895556</v>
      </c>
      <c r="DPF23" s="2">
        <f t="shared" ca="1" si="3108"/>
        <v>-6.1229346186690705</v>
      </c>
      <c r="DPG23" s="2">
        <f t="shared" ca="1" si="3109"/>
        <v>-5.8912255846006056</v>
      </c>
      <c r="DPH23" s="2">
        <f t="shared" ca="1" si="8705"/>
        <v>0.45465094559824237</v>
      </c>
      <c r="DPI23" s="2">
        <f t="shared" ca="1" si="3111"/>
        <v>1.2022502955237506</v>
      </c>
      <c r="DPJ23" s="2">
        <f t="shared" ca="1" si="3112"/>
        <v>1.6840909888236539</v>
      </c>
      <c r="DPK23" s="2">
        <f t="shared" ca="1" si="8706"/>
        <v>-15.09142189777419</v>
      </c>
      <c r="DPL23" s="2">
        <f t="shared" ca="1" si="3114"/>
        <v>10.540488608051728</v>
      </c>
      <c r="DPM23" s="2">
        <f t="shared" ca="1" si="3115"/>
        <v>22.620442555209987</v>
      </c>
      <c r="DPN23" s="2">
        <f t="shared" ca="1" si="8707"/>
        <v>17.865261662515188</v>
      </c>
      <c r="DPO23" s="2">
        <f t="shared" ca="1" si="3117"/>
        <v>-5.7888128062368915</v>
      </c>
      <c r="DPP23" s="2">
        <f t="shared" ca="1" si="3118"/>
        <v>-12.815546284791083</v>
      </c>
      <c r="DPQ23" s="2">
        <f t="shared" ca="1" si="8708"/>
        <v>6.4397418814693923</v>
      </c>
      <c r="DPR23" s="2">
        <f t="shared" ca="1" si="3120"/>
        <v>-16.525535732143265</v>
      </c>
      <c r="DPS23" s="2">
        <f t="shared" ca="1" si="3121"/>
        <v>-14.785707760630173</v>
      </c>
      <c r="DPT23" s="2">
        <f t="shared" ca="1" si="8709"/>
        <v>-14.844158103610406</v>
      </c>
      <c r="DPU23" s="2">
        <f t="shared" ca="1" si="3123"/>
        <v>17.676304399685716</v>
      </c>
      <c r="DPV23" s="2">
        <f t="shared" ca="1" si="3124"/>
        <v>26.219347597738718</v>
      </c>
      <c r="DPW23" s="2">
        <f t="shared" ca="1" si="8710"/>
        <v>2.4748889090375314E-2</v>
      </c>
      <c r="DPX23" s="2">
        <f t="shared" ca="1" si="3126"/>
        <v>1.0736833239292565</v>
      </c>
      <c r="DPY23" s="2">
        <f t="shared" ca="1" si="3127"/>
        <v>-0.90573394515864591</v>
      </c>
      <c r="DPZ23" s="2">
        <f t="shared" ca="1" si="8711"/>
        <v>-2.1219568986939468</v>
      </c>
      <c r="DQA23" s="2">
        <f t="shared" ca="1" si="3129"/>
        <v>9.7012953464316745</v>
      </c>
      <c r="DQB23" s="2">
        <f t="shared" ca="1" si="3130"/>
        <v>23.268617986622896</v>
      </c>
      <c r="DQC23" s="2">
        <f t="shared" ca="1" si="8712"/>
        <v>14.362261219982706</v>
      </c>
      <c r="DQD23" s="2">
        <f t="shared" ca="1" si="3132"/>
        <v>-4.840178048936183</v>
      </c>
      <c r="DQE23" s="2">
        <f t="shared" ca="1" si="3133"/>
        <v>-13.459166461969025</v>
      </c>
      <c r="DQF23" s="2">
        <f t="shared" ca="1" si="8713"/>
        <v>-11.16176766969429</v>
      </c>
      <c r="DQG23" s="2">
        <f t="shared" ca="1" si="3135"/>
        <v>-0.76760005671554254</v>
      </c>
      <c r="DQH23" s="2">
        <f t="shared" ca="1" si="3136"/>
        <v>12.576998283784397</v>
      </c>
      <c r="DQI23" s="2">
        <f t="shared" ca="1" si="8714"/>
        <v>-14.826892335551307</v>
      </c>
      <c r="DQJ23" s="2">
        <f t="shared" ca="1" si="3138"/>
        <v>-0.64401629852784148</v>
      </c>
      <c r="DQK23" s="2">
        <f t="shared" ca="1" si="3139"/>
        <v>-15.922215428371345</v>
      </c>
      <c r="DQL23" s="2">
        <f t="shared" ca="1" si="8715"/>
        <v>16.214713280018422</v>
      </c>
      <c r="DQM23" s="2">
        <f t="shared" ca="1" si="3141"/>
        <v>-4.5836178098854683</v>
      </c>
      <c r="DQN23" s="2">
        <f t="shared" ca="1" si="3142"/>
        <v>-2.7418603021875034</v>
      </c>
      <c r="DQO23" s="2">
        <f t="shared" ca="1" si="8716"/>
        <v>-1.1312409317121004</v>
      </c>
      <c r="DQP23" s="2">
        <f t="shared" ca="1" si="3144"/>
        <v>1.3919854420867321</v>
      </c>
      <c r="DQQ23" s="2">
        <f t="shared" ca="1" si="3145"/>
        <v>-7.3221036240239528</v>
      </c>
      <c r="DQR23" s="2">
        <f t="shared" ca="1" si="8717"/>
        <v>3.8225829193382408</v>
      </c>
      <c r="DQS23" s="2">
        <f t="shared" ca="1" si="3147"/>
        <v>17.561589391740576</v>
      </c>
      <c r="DQT23" s="2">
        <f t="shared" ca="1" si="3148"/>
        <v>19.047744402944549</v>
      </c>
      <c r="DQU23" s="2">
        <f t="shared" ca="1" si="8718"/>
        <v>9.9262598918536842</v>
      </c>
      <c r="DQV23" s="2">
        <f t="shared" ca="1" si="3150"/>
        <v>20.030761379591468</v>
      </c>
      <c r="DQW23" s="2">
        <f t="shared" ca="1" si="3151"/>
        <v>15.568049517307461</v>
      </c>
      <c r="DQX23" s="2">
        <f t="shared" ca="1" si="8719"/>
        <v>34.932560119088755</v>
      </c>
      <c r="DQY23" s="2">
        <f t="shared" ca="1" si="3153"/>
        <v>12.029425950101666</v>
      </c>
      <c r="DQZ23" s="2">
        <f t="shared" ca="1" si="3154"/>
        <v>7.0043466788871438</v>
      </c>
      <c r="DRA23" s="2">
        <f t="shared" ca="1" si="8720"/>
        <v>-7.8585084395072169</v>
      </c>
      <c r="DRB23" s="2">
        <f t="shared" ca="1" si="3156"/>
        <v>-11.851079421766586</v>
      </c>
      <c r="DRC23" s="2">
        <f t="shared" ca="1" si="3157"/>
        <v>-14.39155669132793</v>
      </c>
      <c r="DRD23" s="2">
        <f t="shared" ca="1" si="8721"/>
        <v>-10.488240644809631</v>
      </c>
      <c r="DRE23" s="2">
        <f t="shared" ca="1" si="3159"/>
        <v>-3.1016659909093098</v>
      </c>
      <c r="DRF23" s="2">
        <f t="shared" ca="1" si="3160"/>
        <v>4.3973554440637672</v>
      </c>
      <c r="DRG23" s="2">
        <f t="shared" ca="1" si="8722"/>
        <v>-36.587615523562569</v>
      </c>
      <c r="DRH23" s="2">
        <f t="shared" ca="1" si="3162"/>
        <v>-4.4172624468605868</v>
      </c>
      <c r="DRI23" s="2">
        <f t="shared" ca="1" si="3163"/>
        <v>-15.590502208891852</v>
      </c>
      <c r="DRJ23" s="2">
        <f t="shared" ca="1" si="8723"/>
        <v>32.029062307074796</v>
      </c>
      <c r="DRK23" s="2">
        <f t="shared" ca="1" si="3165"/>
        <v>-26.216016677624868</v>
      </c>
      <c r="DRL23" s="2">
        <f t="shared" ca="1" si="3166"/>
        <v>-17.448685993297655</v>
      </c>
      <c r="DRM23" s="2">
        <f t="shared" ca="1" si="8724"/>
        <v>-38.026336997968983</v>
      </c>
      <c r="DRN23" s="2">
        <f t="shared" ca="1" si="3168"/>
        <v>1.0181478973492082</v>
      </c>
      <c r="DRO23" s="2">
        <f t="shared" ca="1" si="3169"/>
        <v>5.7986542369412035</v>
      </c>
      <c r="DRP23" s="2">
        <f t="shared" ca="1" si="8725"/>
        <v>-11.74497285373263</v>
      </c>
      <c r="DRQ23" s="2">
        <f t="shared" ca="1" si="3171"/>
        <v>-0.96648467466153531</v>
      </c>
      <c r="DRR23" s="2">
        <f t="shared" ca="1" si="3172"/>
        <v>-13.261993442992374</v>
      </c>
      <c r="DRS23" s="2">
        <f t="shared" ca="1" si="8726"/>
        <v>5.6286561582620447</v>
      </c>
      <c r="DRT23" s="2">
        <f t="shared" ca="1" si="3174"/>
        <v>-7.0483271812809249</v>
      </c>
      <c r="DRU23" s="2">
        <f t="shared" ca="1" si="3175"/>
        <v>-12.390463637656335</v>
      </c>
      <c r="DRV23" s="2">
        <f t="shared" ca="1" si="8727"/>
        <v>-10.627303011917583</v>
      </c>
      <c r="DRW23" s="2">
        <f t="shared" ca="1" si="3177"/>
        <v>-9.8102803027106429</v>
      </c>
      <c r="DRX23" s="2">
        <f t="shared" ca="1" si="3178"/>
        <v>-18.751137710945734</v>
      </c>
      <c r="DRY23" s="2">
        <f t="shared" ca="1" si="8728"/>
        <v>-6.4350465162541433</v>
      </c>
      <c r="DRZ23" s="2">
        <f t="shared" ca="1" si="3180"/>
        <v>7.0083851837897821</v>
      </c>
      <c r="DSA23" s="2">
        <f t="shared" ca="1" si="3181"/>
        <v>17.263128600890994</v>
      </c>
      <c r="DSB23" s="2">
        <f t="shared" ca="1" si="8729"/>
        <v>-0.89985778912443415</v>
      </c>
      <c r="DSC23" s="2">
        <f t="shared" ca="1" si="3183"/>
        <v>13.722645436367213</v>
      </c>
      <c r="DSD23" s="2">
        <f t="shared" ca="1" si="3184"/>
        <v>10.362068956916959</v>
      </c>
      <c r="DSE23" s="2">
        <f t="shared" ca="1" si="8730"/>
        <v>21.116914360922067</v>
      </c>
      <c r="DSF23" s="2">
        <f t="shared" ca="1" si="3186"/>
        <v>7.8620011952696469</v>
      </c>
      <c r="DSG23" s="2">
        <f t="shared" ca="1" si="3187"/>
        <v>14.326206033733495</v>
      </c>
      <c r="DSH23" s="2">
        <f t="shared" ca="1" si="8731"/>
        <v>6.8973990702301071</v>
      </c>
      <c r="DSI23" s="2">
        <f t="shared" ca="1" si="3189"/>
        <v>-3.5830344056873447</v>
      </c>
      <c r="DSJ23" s="2">
        <f t="shared" ca="1" si="3190"/>
        <v>8.347671922013955E-2</v>
      </c>
      <c r="DSK23" s="2">
        <f t="shared" ca="1" si="8732"/>
        <v>-10.391538784599227</v>
      </c>
      <c r="DSL23" s="2">
        <f t="shared" ca="1" si="3192"/>
        <v>-10.940680286283701</v>
      </c>
      <c r="DSM23" s="2">
        <f t="shared" ca="1" si="3193"/>
        <v>-11.029280390642734</v>
      </c>
      <c r="DSN23" s="2">
        <f t="shared" ca="1" si="8733"/>
        <v>-7.1733969267262774</v>
      </c>
      <c r="DSO23" s="2">
        <f t="shared" ca="1" si="3195"/>
        <v>-1.1308327542066863</v>
      </c>
      <c r="DSP23" s="2">
        <f t="shared" ca="1" si="3196"/>
        <v>-18.439463208350226</v>
      </c>
      <c r="DSQ23" s="2">
        <f t="shared" ca="1" si="8734"/>
        <v>10.162092766916995</v>
      </c>
      <c r="DSR23" s="2">
        <f t="shared" ca="1" si="3198"/>
        <v>9.447018081994992</v>
      </c>
      <c r="DSS23" s="2">
        <f t="shared" ca="1" si="3199"/>
        <v>-5.3221874519970598</v>
      </c>
      <c r="DST23" s="2">
        <f t="shared" ca="1" si="8735"/>
        <v>14.319690900334292</v>
      </c>
      <c r="DSU23" s="2">
        <f t="shared" ca="1" si="3201"/>
        <v>-12.575510196565</v>
      </c>
      <c r="DSV23" s="2">
        <f t="shared" ca="1" si="3202"/>
        <v>-28.826865743530419</v>
      </c>
      <c r="DSW23" s="2">
        <f t="shared" ca="1" si="8736"/>
        <v>-13.70327047711878</v>
      </c>
      <c r="DSX23" s="2">
        <f t="shared" ca="1" si="3204"/>
        <v>-2.4775281029062342</v>
      </c>
      <c r="DSY23" s="2">
        <f t="shared" ca="1" si="3205"/>
        <v>-14.030202121766404</v>
      </c>
      <c r="DSZ23" s="2">
        <f t="shared" ca="1" si="8737"/>
        <v>0.21916903637709417</v>
      </c>
      <c r="DTA23" s="2">
        <f t="shared" ca="1" si="3207"/>
        <v>-8.951876430102411</v>
      </c>
      <c r="DTB23" s="2">
        <f t="shared" ca="1" si="3208"/>
        <v>1.0947530959906828</v>
      </c>
      <c r="DTC23" s="2">
        <f t="shared" ca="1" si="8738"/>
        <v>7.1799015816136045</v>
      </c>
      <c r="DTD23" s="2">
        <f t="shared" ca="1" si="3210"/>
        <v>4.6125009061884166</v>
      </c>
      <c r="DTE23" s="2">
        <f t="shared" ca="1" si="3211"/>
        <v>11.727722795264821</v>
      </c>
      <c r="DTF23" s="2">
        <f t="shared" ca="1" si="8739"/>
        <v>12.878992861725134</v>
      </c>
      <c r="DTG23" s="2">
        <f t="shared" ca="1" si="3213"/>
        <v>3.6027211249752322</v>
      </c>
      <c r="DTH23" s="2">
        <f t="shared" ca="1" si="3214"/>
        <v>-1.9493210671311041</v>
      </c>
      <c r="DTI23" s="2">
        <f t="shared" ca="1" si="8740"/>
        <v>11.301151258542454</v>
      </c>
      <c r="DTJ23" s="2">
        <f t="shared" ca="1" si="3216"/>
        <v>-5.7082077543423644</v>
      </c>
      <c r="DTK23" s="2">
        <f t="shared" ca="1" si="3217"/>
        <v>-19.043054697945081</v>
      </c>
      <c r="DTL23" s="2">
        <f t="shared" ca="1" si="8741"/>
        <v>-11.113983547946876</v>
      </c>
      <c r="DTM23" s="2">
        <f t="shared" ca="1" si="3219"/>
        <v>0.12440496746928979</v>
      </c>
      <c r="DTN23" s="2">
        <f t="shared" ca="1" si="3220"/>
        <v>-5.6423357626082264</v>
      </c>
      <c r="DTO23" s="2">
        <f t="shared" ca="1" si="8742"/>
        <v>0.78377973597388884</v>
      </c>
      <c r="DTP23" s="2">
        <f t="shared" ca="1" si="3222"/>
        <v>-1.6083659608896497</v>
      </c>
      <c r="DTQ23" s="2">
        <f t="shared" ca="1" si="3223"/>
        <v>-6.6655286905869149</v>
      </c>
      <c r="DTR23" s="2">
        <f t="shared" ca="1" si="8743"/>
        <v>-0.21533262093360994</v>
      </c>
      <c r="DTS23" s="2">
        <f t="shared" ca="1" si="3225"/>
        <v>-12.214383565218192</v>
      </c>
      <c r="DTT23" s="2">
        <f t="shared" ca="1" si="3226"/>
        <v>-5.3479625765604997</v>
      </c>
      <c r="DTU23" s="2">
        <f t="shared" ca="1" si="8744"/>
        <v>-14.097287976745113</v>
      </c>
      <c r="DTV23" s="2">
        <f t="shared" ca="1" si="3228"/>
        <v>-9.2111289847089957</v>
      </c>
      <c r="DTW23" s="2">
        <f t="shared" ca="1" si="3229"/>
        <v>-18.557877692365075</v>
      </c>
      <c r="DTX23" s="2">
        <f t="shared" ca="1" si="8745"/>
        <v>8.905810631330084</v>
      </c>
      <c r="DTY23" s="2">
        <f t="shared" ca="1" si="3231"/>
        <v>-7.8653193195203759</v>
      </c>
      <c r="DTZ23" s="2">
        <f t="shared" ca="1" si="3232"/>
        <v>-12.210737699219365</v>
      </c>
      <c r="DUA23" s="2">
        <f t="shared" ca="1" si="8746"/>
        <v>-11.69839597418931</v>
      </c>
      <c r="DUB23" s="2">
        <f t="shared" ca="1" si="3234"/>
        <v>-23.827483070845759</v>
      </c>
      <c r="DUC23" s="2">
        <f t="shared" ca="1" si="3235"/>
        <v>-14.538120943702427</v>
      </c>
      <c r="DUD23" s="2">
        <f t="shared" ca="1" si="8747"/>
        <v>-18.528027870411179</v>
      </c>
      <c r="DUE23" s="2">
        <f t="shared" ca="1" si="3237"/>
        <v>2.3023863988378408</v>
      </c>
      <c r="DUF23" s="2">
        <f t="shared" ca="1" si="3238"/>
        <v>1.7707983739342927</v>
      </c>
      <c r="DUG23" s="2">
        <f t="shared" ca="1" si="8748"/>
        <v>-3.3022148814755607</v>
      </c>
      <c r="DUH23" s="2">
        <f t="shared" ca="1" si="3240"/>
        <v>10.484193545028564</v>
      </c>
      <c r="DUI23" s="2">
        <f t="shared" ca="1" si="3241"/>
        <v>28.383351939276075</v>
      </c>
      <c r="DUJ23" s="2">
        <f t="shared" ca="1" si="8749"/>
        <v>4.7787380738918914</v>
      </c>
      <c r="DUK23" s="2">
        <f t="shared" ca="1" si="3243"/>
        <v>12.264939935632086</v>
      </c>
      <c r="DUL23" s="2">
        <f t="shared" ca="1" si="3244"/>
        <v>0.37937969391426662</v>
      </c>
      <c r="DUM23" s="2">
        <f t="shared" ca="1" si="8750"/>
        <v>21.798462017569204</v>
      </c>
      <c r="DUN23" s="2">
        <f t="shared" ca="1" si="3246"/>
        <v>4.9007411543593573</v>
      </c>
      <c r="DUO23" s="2">
        <f t="shared" ca="1" si="3247"/>
        <v>-1.9981130679783563</v>
      </c>
      <c r="DUP23" s="2">
        <f t="shared" ca="1" si="8751"/>
        <v>18.484263158067691</v>
      </c>
      <c r="DUQ23" s="2">
        <f t="shared" ca="1" si="3249"/>
        <v>-7.8614480271258236</v>
      </c>
      <c r="DUR23" s="2">
        <f t="shared" ca="1" si="3250"/>
        <v>-12.575913554653877</v>
      </c>
      <c r="DUS23" s="2">
        <f t="shared" ca="1" si="8752"/>
        <v>-10.541355777994358</v>
      </c>
      <c r="DUT23" s="2">
        <f t="shared" ca="1" si="3252"/>
        <v>3.0755328567519769</v>
      </c>
      <c r="DUU23" s="2">
        <f t="shared" ca="1" si="3253"/>
        <v>-7.8583543891545222</v>
      </c>
      <c r="DUV23" s="2">
        <f t="shared" ca="1" si="8753"/>
        <v>10.858446622762472</v>
      </c>
      <c r="DUW23" s="2">
        <f t="shared" ca="1" si="3255"/>
        <v>1.3156827334247037</v>
      </c>
      <c r="DUX23" s="2">
        <f t="shared" ca="1" si="3256"/>
        <v>-19.510144536120535</v>
      </c>
      <c r="DUY23" s="2">
        <f t="shared" ca="1" si="8754"/>
        <v>-7.4266209352049506</v>
      </c>
      <c r="DUZ23" s="2">
        <f t="shared" ca="1" si="3258"/>
        <v>-3.3888080023639899</v>
      </c>
      <c r="DVA23" s="2">
        <f t="shared" ca="1" si="3259"/>
        <v>2.4516659351899728</v>
      </c>
      <c r="DVB23" s="2">
        <f t="shared" ca="1" si="8755"/>
        <v>3.0257842915640421</v>
      </c>
      <c r="DVC23" s="2">
        <f t="shared" ca="1" si="3261"/>
        <v>14.284430517927367</v>
      </c>
      <c r="DVD23" s="2">
        <f t="shared" ca="1" si="3262"/>
        <v>5.187513666578873</v>
      </c>
      <c r="DVE23" s="2">
        <f t="shared" ca="1" si="8756"/>
        <v>11.553197401332653</v>
      </c>
      <c r="DVF23" s="2">
        <f t="shared" ca="1" si="3264"/>
        <v>7.601211701883992</v>
      </c>
      <c r="DVG23" s="2">
        <f t="shared" ca="1" si="3265"/>
        <v>14.126983429608675</v>
      </c>
      <c r="DVH23" s="2">
        <f t="shared" ca="1" si="8757"/>
        <v>0.74849400390705778</v>
      </c>
      <c r="DVI23" s="2">
        <f t="shared" ca="1" si="3267"/>
        <v>-16.426168293245148</v>
      </c>
      <c r="DVJ23" s="2">
        <f t="shared" ca="1" si="3268"/>
        <v>-20.054998911789486</v>
      </c>
      <c r="DVK23" s="2">
        <f t="shared" ca="1" si="8758"/>
        <v>-8.7212414766845434</v>
      </c>
      <c r="DVL23" s="2">
        <f t="shared" ca="1" si="3270"/>
        <v>8.4216900381475632</v>
      </c>
      <c r="DVM23" s="2">
        <f t="shared" ca="1" si="3271"/>
        <v>3.1220460895448721</v>
      </c>
      <c r="DVN23" s="2">
        <f t="shared" ca="1" si="8759"/>
        <v>7.4756577460625486</v>
      </c>
      <c r="DVO23" s="2">
        <f t="shared" ca="1" si="3273"/>
        <v>-12.840287104699907</v>
      </c>
      <c r="DVP23" s="2">
        <f t="shared" ca="1" si="3274"/>
        <v>-4.2575290846385077</v>
      </c>
      <c r="DVQ23" s="2">
        <f t="shared" ca="1" si="8760"/>
        <v>-16.186774601950745</v>
      </c>
      <c r="DVR23" s="2">
        <f t="shared" ca="1" si="3276"/>
        <v>0.89283494913696482</v>
      </c>
      <c r="DVS23" s="2">
        <f t="shared" ca="1" si="3277"/>
        <v>-6.3992830855326472</v>
      </c>
      <c r="DVT23" s="2">
        <f t="shared" ca="1" si="8761"/>
        <v>1.1032985383091638</v>
      </c>
      <c r="DVU23" s="2">
        <f t="shared" ca="1" si="3279"/>
        <v>0.69558073607361126</v>
      </c>
      <c r="DVV23" s="2">
        <f t="shared" ca="1" si="3280"/>
        <v>6.3082486949908505</v>
      </c>
      <c r="DVW23" s="2">
        <f t="shared" ca="1" si="8762"/>
        <v>-17.984763671175703</v>
      </c>
      <c r="DVX23" s="2">
        <f t="shared" ca="1" si="3282"/>
        <v>2.0300758183387728</v>
      </c>
      <c r="DVY23" s="2">
        <f t="shared" ca="1" si="3283"/>
        <v>18.831352680687527</v>
      </c>
      <c r="DVZ23" s="2">
        <f t="shared" ca="1" si="8763"/>
        <v>4.8255488857431068</v>
      </c>
      <c r="DWA23" s="2">
        <f t="shared" ca="1" si="3285"/>
        <v>-2.5493329429778653</v>
      </c>
      <c r="DWB23" s="2">
        <f t="shared" ca="1" si="3286"/>
        <v>-12.684104782429923</v>
      </c>
      <c r="DWC23" s="2">
        <f t="shared" ca="1" si="8764"/>
        <v>-15.441913606402434</v>
      </c>
      <c r="DWD23" s="2">
        <f t="shared" ca="1" si="3288"/>
        <v>6.1284887826893115</v>
      </c>
      <c r="DWE23" s="2">
        <f t="shared" ca="1" si="3289"/>
        <v>6.3339050339500158</v>
      </c>
      <c r="DWF23" s="2">
        <f t="shared" ca="1" si="8765"/>
        <v>25.529088963440088</v>
      </c>
      <c r="DWG23" s="2">
        <f t="shared" ca="1" si="3291"/>
        <v>-6.8223666060374475</v>
      </c>
      <c r="DWH23" s="2">
        <f t="shared" ca="1" si="3292"/>
        <v>-17.851363780395708</v>
      </c>
      <c r="DWI23" s="2">
        <f t="shared" ca="1" si="8766"/>
        <v>2.1514057656378425</v>
      </c>
      <c r="DWJ23" s="2">
        <f t="shared" ca="1" si="3294"/>
        <v>-9.524991851912505</v>
      </c>
      <c r="DWK23" s="2">
        <f t="shared" ca="1" si="3295"/>
        <v>-12.898731564716469</v>
      </c>
      <c r="DWL23" s="2">
        <f t="shared" ca="1" si="8767"/>
        <v>-9.7768353479625052</v>
      </c>
      <c r="DWM23" s="2">
        <f t="shared" ca="1" si="3297"/>
        <v>17.280950517254169</v>
      </c>
      <c r="DWN23" s="2">
        <f t="shared" ca="1" si="3298"/>
        <v>10.623903867186533</v>
      </c>
      <c r="DWO23" s="2">
        <f t="shared" ca="1" si="8768"/>
        <v>29.241458535270318</v>
      </c>
      <c r="DWP23" s="2">
        <f t="shared" ca="1" si="3300"/>
        <v>-9.0716893563222438</v>
      </c>
      <c r="DWQ23" s="2">
        <f t="shared" ca="1" si="3301"/>
        <v>18.092676428401248</v>
      </c>
      <c r="DWR23" s="2">
        <f t="shared" ca="1" si="8769"/>
        <v>3.3221308641627072</v>
      </c>
      <c r="DWS23" s="2">
        <f t="shared" ca="1" si="3303"/>
        <v>8.8862528632534925</v>
      </c>
      <c r="DWT23" s="2">
        <f t="shared" ca="1" si="3304"/>
        <v>20.232852112241552</v>
      </c>
      <c r="DWU23" s="2">
        <f t="shared" ca="1" si="8770"/>
        <v>10.036292308884015</v>
      </c>
      <c r="DWV23" s="2">
        <f t="shared" ca="1" si="3306"/>
        <v>4.7363546211388501</v>
      </c>
      <c r="DWW23" s="2">
        <f t="shared" ca="1" si="3307"/>
        <v>17.996710737093547</v>
      </c>
      <c r="DWX23" s="2">
        <f t="shared" ca="1" si="8771"/>
        <v>10.725112367680484</v>
      </c>
      <c r="DWY23" s="2">
        <f t="shared" ca="1" si="3309"/>
        <v>-7.4495093087801276</v>
      </c>
      <c r="DWZ23" s="2">
        <f t="shared" ca="1" si="3310"/>
        <v>-19.720952119501433</v>
      </c>
      <c r="DXA23" s="2">
        <f t="shared" ca="1" si="8772"/>
        <v>-11.044454746990855</v>
      </c>
      <c r="DXB23" s="2">
        <f t="shared" ca="1" si="3312"/>
        <v>3.5910185889964747</v>
      </c>
      <c r="DXC23" s="2">
        <f t="shared" ca="1" si="3313"/>
        <v>15.6975433173598</v>
      </c>
      <c r="DXD23" s="2">
        <f t="shared" ca="1" si="8773"/>
        <v>2.4322916037642326</v>
      </c>
      <c r="DXE23" s="2">
        <f t="shared" ca="1" si="3315"/>
        <v>7.9318642391670471</v>
      </c>
      <c r="DXF23" s="2">
        <f t="shared" ca="1" si="3316"/>
        <v>-4.6871253747516457</v>
      </c>
      <c r="DXG23" s="2">
        <f t="shared" ca="1" si="8774"/>
        <v>14.062556484419687</v>
      </c>
      <c r="DXH23" s="2">
        <f t="shared" ca="1" si="3318"/>
        <v>17.543519438229136</v>
      </c>
      <c r="DXI23" s="2">
        <f t="shared" ca="1" si="3319"/>
        <v>15.134816795234483</v>
      </c>
      <c r="DXJ23" s="2">
        <f t="shared" ca="1" si="8775"/>
        <v>34.830171181141296</v>
      </c>
      <c r="DXK23" s="2">
        <f t="shared" ca="1" si="3321"/>
        <v>-15.456548871943536</v>
      </c>
      <c r="DXL23" s="2">
        <f t="shared" ca="1" si="3322"/>
        <v>-18.009941683203181</v>
      </c>
      <c r="DXM23" s="2">
        <f t="shared" ca="1" si="8776"/>
        <v>-2.2917233836768176</v>
      </c>
      <c r="DXN23" s="2">
        <f t="shared" ca="1" si="3324"/>
        <v>-1.7907744062643243</v>
      </c>
      <c r="DXO23" s="2">
        <f t="shared" ca="1" si="3325"/>
        <v>-2.954962821335279</v>
      </c>
      <c r="DXP23" s="2">
        <f t="shared" ca="1" si="8777"/>
        <v>4.1545874258572129</v>
      </c>
      <c r="DXQ23" s="2">
        <f t="shared" ca="1" si="3327"/>
        <v>-16.1493869492203</v>
      </c>
      <c r="DXR23" s="2">
        <f t="shared" ca="1" si="3328"/>
        <v>-21.417845010798374</v>
      </c>
      <c r="DXS23" s="2">
        <f t="shared" ca="1" si="8778"/>
        <v>-18.086466968841737</v>
      </c>
      <c r="DXT23" s="2">
        <f t="shared" ca="1" si="3330"/>
        <v>10.228871246624569</v>
      </c>
      <c r="DXU23" s="2">
        <f t="shared" ca="1" si="3331"/>
        <v>20.028432637216675</v>
      </c>
      <c r="DXV23" s="2">
        <f t="shared" ca="1" si="8779"/>
        <v>28.433896506069374</v>
      </c>
      <c r="DXW23" s="2">
        <f t="shared" ca="1" si="3333"/>
        <v>-6.4755878425837263</v>
      </c>
      <c r="DXX23" s="2">
        <f t="shared" ca="1" si="3334"/>
        <v>-5.0789040207356546</v>
      </c>
      <c r="DXY23" s="2">
        <f t="shared" ca="1" si="8780"/>
        <v>-11.75757431627334</v>
      </c>
      <c r="DXZ23" s="2">
        <f t="shared" ca="1" si="3336"/>
        <v>0.78149594273686673</v>
      </c>
      <c r="DYA23" s="2">
        <f t="shared" ca="1" si="3337"/>
        <v>-9.886405813630061</v>
      </c>
      <c r="DYB23" s="2">
        <f t="shared" ca="1" si="8781"/>
        <v>5.6641885197508515</v>
      </c>
      <c r="DYC23" s="2">
        <f t="shared" ca="1" si="3339"/>
        <v>-4.0854748524587396</v>
      </c>
      <c r="DYD23" s="2">
        <f t="shared" ca="1" si="3340"/>
        <v>-11.016988508358459</v>
      </c>
      <c r="DYE23" s="2">
        <f t="shared" ca="1" si="8782"/>
        <v>-6.5187803694046806</v>
      </c>
      <c r="DYF23" s="2">
        <f t="shared" ca="1" si="3342"/>
        <v>1.5118795960944671</v>
      </c>
      <c r="DYG23" s="2">
        <f t="shared" ca="1" si="3343"/>
        <v>0.88165888429443473</v>
      </c>
      <c r="DYH23" s="2">
        <f t="shared" ca="1" si="8783"/>
        <v>-5.8135877821297441</v>
      </c>
      <c r="DYI23" s="2">
        <f t="shared" ca="1" si="3345"/>
        <v>7.4064378911495474</v>
      </c>
      <c r="DYJ23" s="2">
        <f t="shared" ca="1" si="3346"/>
        <v>-18.339902192991769</v>
      </c>
      <c r="DYK23" s="2">
        <f t="shared" ca="1" si="8784"/>
        <v>-4.9973181719552038</v>
      </c>
      <c r="DYL23" s="2">
        <f t="shared" ca="1" si="3348"/>
        <v>-16.969989734460221</v>
      </c>
      <c r="DYM23" s="2">
        <f t="shared" ca="1" si="3349"/>
        <v>-21.43585934891108</v>
      </c>
      <c r="DYN23" s="2">
        <f t="shared" ca="1" si="8785"/>
        <v>-0.73312840059059425</v>
      </c>
      <c r="DYO23" s="2">
        <f t="shared" ca="1" si="3351"/>
        <v>-9.2959269175083623</v>
      </c>
      <c r="DYP23" s="2">
        <f t="shared" ca="1" si="3352"/>
        <v>2.1405704937209418</v>
      </c>
      <c r="DYQ23" s="2">
        <f t="shared" ca="1" si="8786"/>
        <v>1.650363232275744</v>
      </c>
      <c r="DYR23" s="2">
        <f t="shared" ca="1" si="3354"/>
        <v>0.97181296266456285</v>
      </c>
      <c r="DYS23" s="2">
        <f t="shared" ca="1" si="3355"/>
        <v>12.710930517292825</v>
      </c>
      <c r="DYT23" s="2">
        <f t="shared" ca="1" si="8787"/>
        <v>-1.4396243997431901</v>
      </c>
      <c r="DYU23" s="2">
        <f t="shared" ca="1" si="3357"/>
        <v>-1.7609673442603577</v>
      </c>
      <c r="DYV23" s="2">
        <f t="shared" ca="1" si="3358"/>
        <v>-9.0115452527725033</v>
      </c>
      <c r="DYW23" s="2">
        <f t="shared" ca="1" si="8788"/>
        <v>3.7574120219420948</v>
      </c>
      <c r="DYX23" s="2">
        <f t="shared" ca="1" si="3360"/>
        <v>-2.4234859439945104</v>
      </c>
      <c r="DYY23" s="2">
        <f t="shared" ca="1" si="3361"/>
        <v>-11.821364020436453</v>
      </c>
      <c r="DYZ23" s="2">
        <f t="shared" ca="1" si="8789"/>
        <v>-18.785045606919336</v>
      </c>
      <c r="DZA23" s="2">
        <f t="shared" ca="1" si="3363"/>
        <v>-3.1535906147272517</v>
      </c>
      <c r="DZB23" s="2">
        <f t="shared" ca="1" si="3364"/>
        <v>-7.0546836611473562</v>
      </c>
      <c r="DZC23" s="2">
        <f t="shared" ca="1" si="8790"/>
        <v>7.6107595622998776</v>
      </c>
      <c r="DZD23" s="2">
        <f t="shared" ca="1" si="3366"/>
        <v>2.8598169837161262</v>
      </c>
      <c r="DZE23" s="2">
        <f t="shared" ca="1" si="3367"/>
        <v>4.6613000870383381</v>
      </c>
      <c r="DZF23" s="2">
        <f t="shared" ca="1" si="8791"/>
        <v>8.6078993175803049</v>
      </c>
      <c r="DZG23" s="2">
        <f t="shared" ca="1" si="3369"/>
        <v>1.1158146265814248</v>
      </c>
      <c r="DZH23" s="2">
        <f t="shared" ca="1" si="3370"/>
        <v>1.0278733659946502</v>
      </c>
      <c r="DZI23" s="2">
        <f t="shared" ca="1" si="8792"/>
        <v>-10.100128854127105</v>
      </c>
      <c r="DZJ23" s="2">
        <f t="shared" ca="1" si="3372"/>
        <v>-8.8651298977512649</v>
      </c>
      <c r="DZK23" s="2">
        <f t="shared" ca="1" si="3373"/>
        <v>-0.72987664046529588</v>
      </c>
      <c r="DZL23" s="2">
        <f t="shared" ca="1" si="8793"/>
        <v>1.2799011341691013</v>
      </c>
      <c r="DZM23" s="2">
        <f t="shared" ca="1" si="3375"/>
        <v>-6.115754769560354</v>
      </c>
      <c r="DZN23" s="2">
        <f t="shared" ca="1" si="3376"/>
        <v>-8.3114736776519269</v>
      </c>
      <c r="DZO23" s="2">
        <f t="shared" ca="1" si="8794"/>
        <v>-4.046179406767358</v>
      </c>
      <c r="DZP23" s="2">
        <f t="shared" ca="1" si="3378"/>
        <v>2.6045056061617582</v>
      </c>
      <c r="DZQ23" s="2">
        <f t="shared" ca="1" si="3379"/>
        <v>11.570743540757269</v>
      </c>
      <c r="DZR23" s="2">
        <f t="shared" ca="1" si="8795"/>
        <v>-10.679365164497808</v>
      </c>
      <c r="DZS23" s="2">
        <f t="shared" ca="1" si="3381"/>
        <v>-7.8000517549728068</v>
      </c>
      <c r="DZT23" s="2">
        <f t="shared" ca="1" si="3382"/>
        <v>-22.830659102077391</v>
      </c>
      <c r="DZU23" s="2">
        <f t="shared" ca="1" si="8796"/>
        <v>-6.7042237009559749</v>
      </c>
      <c r="DZV23" s="2">
        <f t="shared" ca="1" si="3384"/>
        <v>5.8254145356826985</v>
      </c>
      <c r="DZW23" s="2">
        <f t="shared" ca="1" si="3385"/>
        <v>9.2622638189056499</v>
      </c>
      <c r="DZX23" s="2">
        <f t="shared" ca="1" si="8797"/>
        <v>-4.201866243993237</v>
      </c>
      <c r="DZY23" s="2">
        <f t="shared" ca="1" si="3387"/>
        <v>-6.9146769046458854</v>
      </c>
      <c r="DZZ23" s="2">
        <f t="shared" ca="1" si="3388"/>
        <v>1.7601108964201337</v>
      </c>
      <c r="EAA23" s="2">
        <f t="shared" ca="1" si="8798"/>
        <v>-9.1632394637267076</v>
      </c>
      <c r="EAB23" s="2">
        <f t="shared" ca="1" si="3390"/>
        <v>-0.62038319914951878</v>
      </c>
      <c r="EAC23" s="2">
        <f t="shared" ca="1" si="3391"/>
        <v>-15.784450245154044</v>
      </c>
      <c r="EAD23" s="2">
        <f t="shared" ca="1" si="8799"/>
        <v>-17.052404324528368</v>
      </c>
      <c r="EAE23" s="2">
        <f t="shared" ca="1" si="3393"/>
        <v>-15.846679347971717</v>
      </c>
      <c r="EAF23" s="2">
        <f t="shared" ca="1" si="3394"/>
        <v>-2.3535255019435937</v>
      </c>
      <c r="EAG23" s="2">
        <f t="shared" ca="1" si="8800"/>
        <v>-4.5068924183316188</v>
      </c>
      <c r="EAH23" s="2">
        <f t="shared" ca="1" si="3396"/>
        <v>-1.3472278233670487</v>
      </c>
      <c r="EAI23" s="2">
        <f t="shared" ca="1" si="3397"/>
        <v>-15.966524630952749</v>
      </c>
      <c r="EAJ23" s="2">
        <f t="shared" ca="1" si="8801"/>
        <v>-4.3321994672792581</v>
      </c>
      <c r="EAK23" s="2">
        <f t="shared" ca="1" si="3399"/>
        <v>-14.300684257656865</v>
      </c>
      <c r="EAL23" s="2">
        <f t="shared" ca="1" si="3400"/>
        <v>-34.212360728565983</v>
      </c>
      <c r="EAM23" s="2">
        <f t="shared" ca="1" si="8802"/>
        <v>-27.1112496869249</v>
      </c>
      <c r="EAN23" s="2">
        <f t="shared" ca="1" si="3402"/>
        <v>8.1921052681686941</v>
      </c>
      <c r="EAO23" s="2">
        <f t="shared" ca="1" si="3403"/>
        <v>6.5490123666314259</v>
      </c>
      <c r="EAP23" s="2">
        <f t="shared" ca="1" si="8803"/>
        <v>-3.248995646035576</v>
      </c>
      <c r="EAQ23" s="2">
        <f t="shared" ca="1" si="3405"/>
        <v>-15.976360502027013</v>
      </c>
      <c r="EAR23" s="2">
        <f t="shared" ca="1" si="3406"/>
        <v>-15.674357720998396</v>
      </c>
      <c r="EAS23" s="2">
        <f t="shared" ca="1" si="8804"/>
        <v>-26.635871700640003</v>
      </c>
      <c r="EAT23" s="2">
        <f t="shared" ca="1" si="3408"/>
        <v>4.6266254448736044</v>
      </c>
      <c r="EAU23" s="2">
        <f t="shared" ca="1" si="3409"/>
        <v>5.1799611963692405</v>
      </c>
      <c r="EAV23" s="2">
        <f t="shared" ca="1" si="8805"/>
        <v>-21.127040190122479</v>
      </c>
      <c r="EAW23" s="2">
        <f t="shared" ca="1" si="3411"/>
        <v>-7.342945351239635</v>
      </c>
      <c r="EAX23" s="2">
        <f t="shared" ca="1" si="3412"/>
        <v>-1.5889185446076253</v>
      </c>
      <c r="EAY23" s="2">
        <f t="shared" ca="1" si="8806"/>
        <v>-3.3743516699644145</v>
      </c>
      <c r="EAZ23" s="2">
        <f t="shared" ca="1" si="3414"/>
        <v>-8.5296534537062421</v>
      </c>
      <c r="EBA23" s="2">
        <f t="shared" ca="1" si="3415"/>
        <v>-11.189768724834277</v>
      </c>
      <c r="EBB23" s="2">
        <f t="shared" ca="1" si="8807"/>
        <v>-24.466092272341854</v>
      </c>
      <c r="EBC23" s="2">
        <f t="shared" ca="1" si="3417"/>
        <v>-15.491777593365892</v>
      </c>
      <c r="EBD23" s="2">
        <f t="shared" ca="1" si="3418"/>
        <v>-22.70985210491682</v>
      </c>
      <c r="EBE23" s="2">
        <f t="shared" ca="1" si="8808"/>
        <v>-23.395193628502671</v>
      </c>
      <c r="EBF23" s="2">
        <f t="shared" ca="1" si="3420"/>
        <v>-15.765104916839313</v>
      </c>
      <c r="EBG23" s="2">
        <f t="shared" ca="1" si="3421"/>
        <v>-11.919799232390826</v>
      </c>
      <c r="EBH23" s="2">
        <f t="shared" ca="1" si="8809"/>
        <v>-10.006904871699851</v>
      </c>
      <c r="EBI23" s="2">
        <f t="shared" ca="1" si="3423"/>
        <v>11.273718910710253</v>
      </c>
      <c r="EBJ23" s="2">
        <f t="shared" ca="1" si="3424"/>
        <v>12.657025081609993</v>
      </c>
      <c r="EBK23" s="2">
        <f t="shared" ca="1" si="8810"/>
        <v>16.190526930469016</v>
      </c>
      <c r="EBL23" s="2">
        <f t="shared" ca="1" si="3426"/>
        <v>5.0038235869078607</v>
      </c>
      <c r="EBM23" s="2">
        <f t="shared" ca="1" si="3427"/>
        <v>6.3524193197343877</v>
      </c>
      <c r="EBN23" s="2">
        <f t="shared" ca="1" si="8811"/>
        <v>18.565959859997452</v>
      </c>
      <c r="EBO23" s="2">
        <f t="shared" ca="1" si="3429"/>
        <v>-1.8521046135617141</v>
      </c>
      <c r="EBP23" s="2">
        <f t="shared" ca="1" si="3430"/>
        <v>9.2099614250187933</v>
      </c>
      <c r="EBQ23" s="2">
        <f t="shared" ca="1" si="8812"/>
        <v>-10.684033063628153</v>
      </c>
      <c r="EBR23" s="2">
        <f t="shared" ca="1" si="3432"/>
        <v>16.068265913317827</v>
      </c>
      <c r="EBS23" s="2">
        <f t="shared" ca="1" si="3433"/>
        <v>29.39441521777421</v>
      </c>
      <c r="EBT23" s="2">
        <f t="shared" ca="1" si="8813"/>
        <v>33.480721568289951</v>
      </c>
      <c r="EBU23" s="2">
        <f t="shared" ca="1" si="3435"/>
        <v>1.6791398194642286</v>
      </c>
      <c r="EBV23" s="2">
        <f t="shared" ca="1" si="3436"/>
        <v>26.171330390456912</v>
      </c>
      <c r="EBW23" s="2">
        <f t="shared" ca="1" si="8814"/>
        <v>9.1536805796939316</v>
      </c>
      <c r="EBX23" s="2">
        <f t="shared" ca="1" si="3438"/>
        <v>-3.506658793361082</v>
      </c>
      <c r="EBY23" s="2">
        <f t="shared" ca="1" si="3439"/>
        <v>10.369621838359862</v>
      </c>
      <c r="EBZ23" s="2">
        <f t="shared" ca="1" si="8815"/>
        <v>-15.704386572976604</v>
      </c>
      <c r="ECA23" s="2">
        <f t="shared" ca="1" si="3441"/>
        <v>-7.0965666843137418</v>
      </c>
      <c r="ECB23" s="2">
        <f t="shared" ca="1" si="3442"/>
        <v>-16.336243550410643</v>
      </c>
      <c r="ECC23" s="2">
        <f t="shared" ca="1" si="8816"/>
        <v>-12.308002497204768</v>
      </c>
      <c r="ECD23" s="2">
        <f t="shared" ca="1" si="3444"/>
        <v>-4.2271378887417352</v>
      </c>
      <c r="ECE23" s="2">
        <f t="shared" ca="1" si="3445"/>
        <v>-1.7703932044200195</v>
      </c>
      <c r="ECF23" s="2">
        <f t="shared" ca="1" si="8817"/>
        <v>9.0068905051434065</v>
      </c>
      <c r="ECG23" s="2">
        <f t="shared" ca="1" si="3447"/>
        <v>-0.90774610435544067</v>
      </c>
      <c r="ECH23" s="2">
        <f t="shared" ca="1" si="3448"/>
        <v>3.9190985986034659</v>
      </c>
      <c r="ECI23" s="2">
        <f t="shared" ca="1" si="8818"/>
        <v>-13.889991409469689</v>
      </c>
      <c r="ECJ23" s="2">
        <f t="shared" ca="1" si="3450"/>
        <v>-11.478449294287515</v>
      </c>
      <c r="ECK23" s="2">
        <f t="shared" ca="1" si="3451"/>
        <v>-15.061202363101557</v>
      </c>
      <c r="ECL23" s="2">
        <f t="shared" ca="1" si="8819"/>
        <v>-14.067998876942438</v>
      </c>
      <c r="ECM23" s="2">
        <f t="shared" ca="1" si="3453"/>
        <v>16.737378908932005</v>
      </c>
      <c r="ECN23" s="2">
        <f t="shared" ca="1" si="3454"/>
        <v>14.875965794279628</v>
      </c>
      <c r="ECO23" s="2">
        <f t="shared" ca="1" si="8820"/>
        <v>13.433552950262076</v>
      </c>
      <c r="ECP23" s="2">
        <f t="shared" ca="1" si="3456"/>
        <v>26.046600628588934</v>
      </c>
      <c r="ECQ23" s="2">
        <f t="shared" ca="1" si="3457"/>
        <v>11.628441782338591</v>
      </c>
      <c r="ECR23" s="2">
        <f t="shared" ca="1" si="8821"/>
        <v>21.258182477550569</v>
      </c>
      <c r="ECS23" s="2">
        <f t="shared" ca="1" si="3459"/>
        <v>-24.148911170309503</v>
      </c>
      <c r="ECT23" s="2">
        <f t="shared" ca="1" si="3460"/>
        <v>-36.411734326564392</v>
      </c>
      <c r="ECU23" s="2">
        <f t="shared" ca="1" si="8822"/>
        <v>-28.903253260864062</v>
      </c>
      <c r="ECV23" s="2">
        <f t="shared" ca="1" si="3462"/>
        <v>-3.2785761402614582</v>
      </c>
      <c r="ECW23" s="2">
        <f t="shared" ca="1" si="3463"/>
        <v>12.53574751461518</v>
      </c>
      <c r="ECX23" s="2">
        <f t="shared" ca="1" si="8823"/>
        <v>-11.088160896648057</v>
      </c>
      <c r="ECY23" s="2">
        <f t="shared" ca="1" si="3465"/>
        <v>4.2302407955821533</v>
      </c>
      <c r="ECZ23" s="2">
        <f t="shared" ca="1" si="3466"/>
        <v>13.82966633479673</v>
      </c>
      <c r="EDA23" s="2">
        <f t="shared" ca="1" si="8824"/>
        <v>11.440854195926452</v>
      </c>
      <c r="EDB23" s="2">
        <f t="shared" ca="1" si="3468"/>
        <v>-6.5955740457715697</v>
      </c>
      <c r="EDC23" s="2">
        <f t="shared" ca="1" si="3469"/>
        <v>-12.976553317393986</v>
      </c>
      <c r="EDD23" s="2">
        <f t="shared" ca="1" si="8825"/>
        <v>-22.055120266371667</v>
      </c>
      <c r="EDE23" s="2">
        <f t="shared" ca="1" si="3471"/>
        <v>-1.7675985675020085</v>
      </c>
      <c r="EDF23" s="2">
        <f t="shared" ca="1" si="3472"/>
        <v>5.7801852954022861</v>
      </c>
      <c r="EDG23" s="2">
        <f t="shared" ca="1" si="8826"/>
        <v>-8.5521238507609745</v>
      </c>
      <c r="EDH23" s="2">
        <f t="shared" ca="1" si="3474"/>
        <v>-4.5807997313268149</v>
      </c>
      <c r="EDI23" s="2">
        <f t="shared" ca="1" si="3475"/>
        <v>-2.7193615747905655</v>
      </c>
      <c r="EDJ23" s="2">
        <f t="shared" ca="1" si="8827"/>
        <v>-2.6011290233696451</v>
      </c>
      <c r="EDK23" s="2">
        <f t="shared" ca="1" si="3477"/>
        <v>-17.287068906718801</v>
      </c>
      <c r="EDL23" s="2">
        <f t="shared" ca="1" si="3478"/>
        <v>-30.070090904168509</v>
      </c>
      <c r="EDM23" s="2">
        <f t="shared" ca="1" si="8828"/>
        <v>-4.7789129007175664</v>
      </c>
      <c r="EDN23" s="2">
        <f t="shared" ca="1" si="3480"/>
        <v>-18.892182924751779</v>
      </c>
      <c r="EDO23" s="2">
        <f t="shared" ca="1" si="3481"/>
        <v>-7.6009016917537249</v>
      </c>
      <c r="EDP23" s="2">
        <f t="shared" ca="1" si="8829"/>
        <v>-3.6242786416961152</v>
      </c>
      <c r="EDQ23" s="2">
        <f t="shared" ca="1" si="3483"/>
        <v>2.0216711404891701</v>
      </c>
      <c r="EDR23" s="2">
        <f t="shared" ca="1" si="3484"/>
        <v>-4.6115830199566838</v>
      </c>
      <c r="EDS23" s="2">
        <f t="shared" ca="1" si="8830"/>
        <v>4.3977776810831326</v>
      </c>
      <c r="EDT23" s="2">
        <f t="shared" ca="1" si="3486"/>
        <v>-0.68529328875976236</v>
      </c>
      <c r="EDU23" s="2">
        <f t="shared" ca="1" si="3487"/>
        <v>-5.7933237531791377</v>
      </c>
      <c r="EDV23" s="2">
        <f t="shared" ca="1" si="8831"/>
        <v>-7.1932789951726086</v>
      </c>
      <c r="EDW23" s="2">
        <f t="shared" ca="1" si="3489"/>
        <v>-1.5167696508071642</v>
      </c>
      <c r="EDX23" s="2">
        <f t="shared" ca="1" si="3490"/>
        <v>-1.5625490676341958</v>
      </c>
      <c r="EDY23" s="2">
        <f t="shared" ca="1" si="8832"/>
        <v>-4.0966829815483088</v>
      </c>
      <c r="EDZ23" s="2">
        <f t="shared" ca="1" si="3492"/>
        <v>-3.0536691486032943</v>
      </c>
      <c r="EEA23" s="2">
        <f t="shared" ca="1" si="3493"/>
        <v>-9.3721936416224096</v>
      </c>
      <c r="EEB23" s="2">
        <f t="shared" ca="1" si="8833"/>
        <v>18.439031270187964</v>
      </c>
      <c r="EEC23" s="2">
        <f t="shared" ca="1" si="3495"/>
        <v>-16.270814085248571</v>
      </c>
      <c r="EED23" s="2">
        <f t="shared" ca="1" si="3496"/>
        <v>-18.886125395196466</v>
      </c>
      <c r="EEE23" s="2">
        <f t="shared" ca="1" si="8834"/>
        <v>-20.07796276721216</v>
      </c>
      <c r="EEF23" s="2">
        <f t="shared" ca="1" si="3498"/>
        <v>5.3848313675922697</v>
      </c>
      <c r="EEG23" s="2">
        <f t="shared" ca="1" si="3499"/>
        <v>9.8421449044345088</v>
      </c>
      <c r="EEH23" s="2">
        <f t="shared" ca="1" si="8835"/>
        <v>4.9420478484573573</v>
      </c>
      <c r="EEI23" s="2">
        <f t="shared" ca="1" si="3501"/>
        <v>-15.165084536164777</v>
      </c>
      <c r="EEJ23" s="2">
        <f t="shared" ca="1" si="3502"/>
        <v>-6.9612833886076082</v>
      </c>
      <c r="EEK23" s="2">
        <f t="shared" ca="1" si="8836"/>
        <v>-25.933916034991817</v>
      </c>
      <c r="EEL23" s="2">
        <f t="shared" ca="1" si="3504"/>
        <v>-0.21259487742533961</v>
      </c>
      <c r="EEM23" s="2">
        <f t="shared" ca="1" si="3505"/>
        <v>4.9668617502429377</v>
      </c>
      <c r="EEN23" s="2">
        <f t="shared" ca="1" si="8837"/>
        <v>9.3187311647495026</v>
      </c>
      <c r="EEO23" s="2">
        <f t="shared" ca="1" si="3507"/>
        <v>-4.7316351075829379</v>
      </c>
      <c r="EEP23" s="2">
        <f t="shared" ca="1" si="3508"/>
        <v>-4.9505638383118482</v>
      </c>
      <c r="EEQ23" s="2">
        <f t="shared" ca="1" si="8838"/>
        <v>-6.4472970236433804</v>
      </c>
      <c r="EER23" s="2">
        <f t="shared" ca="1" si="3510"/>
        <v>3.9055424395330012</v>
      </c>
      <c r="EES23" s="2">
        <f t="shared" ca="1" si="3511"/>
        <v>-7.2572580502381001</v>
      </c>
      <c r="EET23" s="2">
        <f t="shared" ca="1" si="8839"/>
        <v>18.102157371787708</v>
      </c>
      <c r="EEU23" s="2">
        <f t="shared" ca="1" si="3513"/>
        <v>-8.1241965465857628</v>
      </c>
      <c r="EEV23" s="2">
        <f t="shared" ca="1" si="3514"/>
        <v>-17.586452559194711</v>
      </c>
      <c r="EEW23" s="2">
        <f t="shared" ca="1" si="8840"/>
        <v>-22.732571472895849</v>
      </c>
      <c r="EEX23" s="2">
        <f t="shared" ca="1" si="3516"/>
        <v>-20.273572985200854</v>
      </c>
      <c r="EEY23" s="2">
        <f t="shared" ca="1" si="3517"/>
        <v>-14.898887393725374</v>
      </c>
      <c r="EEZ23" s="2">
        <f t="shared" ca="1" si="8841"/>
        <v>-30.383271694408208</v>
      </c>
      <c r="EFA23" s="2">
        <f t="shared" ca="1" si="3519"/>
        <v>-2.4677429683667014</v>
      </c>
      <c r="EFB23" s="2">
        <f t="shared" ca="1" si="3520"/>
        <v>-11.764455279086111</v>
      </c>
      <c r="EFC23" s="2">
        <f t="shared" ca="1" si="8842"/>
        <v>12.390377255909158</v>
      </c>
      <c r="EFD23" s="2">
        <f t="shared" ca="1" si="3522"/>
        <v>11.278707506121098</v>
      </c>
      <c r="EFE23" s="2">
        <f t="shared" ca="1" si="3523"/>
        <v>-0.53005299034951392</v>
      </c>
      <c r="EFF23" s="2">
        <f t="shared" ca="1" si="8843"/>
        <v>14.0329926782148</v>
      </c>
      <c r="EFG23" s="2">
        <f t="shared" ca="1" si="3525"/>
        <v>-3.3799431993115792</v>
      </c>
      <c r="EFH23" s="2">
        <f t="shared" ca="1" si="3526"/>
        <v>-14.876097041374186</v>
      </c>
      <c r="EFI23" s="2">
        <f t="shared" ca="1" si="8844"/>
        <v>-9.2873320908850747</v>
      </c>
      <c r="EFJ23" s="2">
        <f t="shared" ca="1" si="3528"/>
        <v>19.632381457292418</v>
      </c>
      <c r="EFK23" s="2">
        <f t="shared" ca="1" si="3529"/>
        <v>18.113755451424606</v>
      </c>
      <c r="EFL23" s="2">
        <f t="shared" ca="1" si="8845"/>
        <v>29.058195602232637</v>
      </c>
      <c r="EFM23" s="2">
        <f t="shared" ca="1" si="3531"/>
        <v>1.2932043252890568</v>
      </c>
      <c r="EFN23" s="2">
        <f t="shared" ca="1" si="3532"/>
        <v>21.331262404262976</v>
      </c>
      <c r="EFO23" s="2">
        <f t="shared" ca="1" si="8846"/>
        <v>6.4723851702054258</v>
      </c>
      <c r="EFP23" s="2">
        <f t="shared" ca="1" si="3534"/>
        <v>7.2975077419796408</v>
      </c>
      <c r="EFQ23" s="2">
        <f t="shared" ca="1" si="3535"/>
        <v>26.760782254901248</v>
      </c>
      <c r="EFR23" s="2">
        <f t="shared" ca="1" si="8847"/>
        <v>17.316304263305511</v>
      </c>
      <c r="EFS23" s="2">
        <f t="shared" ca="1" si="3537"/>
        <v>-2.3054993383817743</v>
      </c>
      <c r="EFT23" s="2">
        <f t="shared" ca="1" si="3538"/>
        <v>-6.3682553360623784</v>
      </c>
      <c r="EFU23" s="2">
        <f t="shared" ca="1" si="8848"/>
        <v>-17.699593331907845</v>
      </c>
      <c r="EFV23" s="2">
        <f t="shared" ca="1" si="3540"/>
        <v>-8.2478419356267061</v>
      </c>
      <c r="EFW23" s="2">
        <f t="shared" ca="1" si="3541"/>
        <v>18.065821804885271</v>
      </c>
      <c r="EFX23" s="2">
        <f t="shared" ca="1" si="8849"/>
        <v>1.8895705841433337</v>
      </c>
      <c r="EFY23" s="2">
        <f t="shared" ca="1" si="3543"/>
        <v>14.588088278463607</v>
      </c>
      <c r="EFZ23" s="2">
        <f t="shared" ca="1" si="3544"/>
        <v>22.411116069653318</v>
      </c>
      <c r="EGA23" s="2">
        <f t="shared" ca="1" si="8850"/>
        <v>26.128683758475574</v>
      </c>
      <c r="EGB23" s="2">
        <f t="shared" ca="1" si="3546"/>
        <v>-7.7251556241519168</v>
      </c>
      <c r="EGC23" s="2">
        <f t="shared" ca="1" si="3547"/>
        <v>-3.170624003619527</v>
      </c>
      <c r="EGD23" s="2">
        <f t="shared" ca="1" si="8851"/>
        <v>-0.46609922714440266</v>
      </c>
      <c r="EGE23" s="2">
        <f t="shared" ca="1" si="3549"/>
        <v>-4.5165724934338867</v>
      </c>
      <c r="EGF23" s="2">
        <f t="shared" ca="1" si="3550"/>
        <v>2.1375372250300861</v>
      </c>
      <c r="EGG23" s="2">
        <f t="shared" ca="1" si="8852"/>
        <v>0.24586118651140154</v>
      </c>
      <c r="EGH23" s="2">
        <f t="shared" ca="1" si="3552"/>
        <v>5.1575911287811831</v>
      </c>
      <c r="EGI23" s="2">
        <f t="shared" ca="1" si="3553"/>
        <v>-2.5819829213149781</v>
      </c>
      <c r="EGJ23" s="2">
        <f t="shared" ca="1" si="8853"/>
        <v>-0.67717888338451804</v>
      </c>
      <c r="EGK23" s="2">
        <f t="shared" ca="1" si="3555"/>
        <v>-4.6193296900393275</v>
      </c>
      <c r="EGL23" s="2">
        <f t="shared" ca="1" si="3556"/>
        <v>-19.65116295586315</v>
      </c>
      <c r="EGM23" s="2">
        <f t="shared" ca="1" si="8854"/>
        <v>-17.320335728297124</v>
      </c>
      <c r="EGN23" s="2">
        <f t="shared" ca="1" si="3558"/>
        <v>1.9135257040631413</v>
      </c>
      <c r="EGO23" s="2">
        <f t="shared" ca="1" si="3559"/>
        <v>4.207251344626953</v>
      </c>
      <c r="EGP23" s="2">
        <f t="shared" ca="1" si="8855"/>
        <v>7.3788350196764041</v>
      </c>
      <c r="EGQ23" s="2">
        <f t="shared" ca="1" si="3561"/>
        <v>-3.8375577228655695</v>
      </c>
      <c r="EGR23" s="2">
        <f t="shared" ca="1" si="3562"/>
        <v>-4.0532728134378981</v>
      </c>
      <c r="EGS23" s="2">
        <f t="shared" ca="1" si="8856"/>
        <v>-4.7575537295666583</v>
      </c>
      <c r="EGT23" s="2">
        <f t="shared" ca="1" si="3564"/>
        <v>-18.581346732676302</v>
      </c>
      <c r="EGU23" s="2">
        <f t="shared" ca="1" si="3565"/>
        <v>-18.736188604835395</v>
      </c>
      <c r="EGV23" s="2">
        <f t="shared" ca="1" si="8857"/>
        <v>-18.640660811586169</v>
      </c>
      <c r="EGW23" s="2">
        <f t="shared" ca="1" si="3567"/>
        <v>-2.8334580860516105</v>
      </c>
      <c r="EGX23" s="2">
        <f t="shared" ca="1" si="3568"/>
        <v>-3.4493012871047397</v>
      </c>
      <c r="EGY23" s="2">
        <f t="shared" ca="1" si="8858"/>
        <v>-9.2494788878496177</v>
      </c>
      <c r="EGZ23" s="2">
        <f t="shared" ca="1" si="3570"/>
        <v>6.9389779611660369</v>
      </c>
      <c r="EHA23" s="2">
        <f t="shared" ca="1" si="3571"/>
        <v>12.53394956575249</v>
      </c>
      <c r="EHB23" s="2">
        <f t="shared" ca="1" si="8859"/>
        <v>4.8131216207282268</v>
      </c>
      <c r="EHC23" s="2">
        <f t="shared" ca="1" si="3573"/>
        <v>4.1467806535874496</v>
      </c>
      <c r="EHD23" s="2">
        <f t="shared" ca="1" si="3574"/>
        <v>15.009790638409427</v>
      </c>
      <c r="EHE23" s="2">
        <f t="shared" ca="1" si="8860"/>
        <v>0.74566462099688557</v>
      </c>
      <c r="EHF23" s="2">
        <f t="shared" ca="1" si="3576"/>
        <v>-5.6652716437941466</v>
      </c>
      <c r="EHG23" s="2">
        <f t="shared" ca="1" si="3577"/>
        <v>-19.96160692088802</v>
      </c>
      <c r="EHH23" s="2">
        <f t="shared" ca="1" si="8861"/>
        <v>11.738100108627481</v>
      </c>
      <c r="EHI23" s="2">
        <f t="shared" ca="1" si="3579"/>
        <v>14.034124314923828</v>
      </c>
      <c r="EHJ23" s="2">
        <f t="shared" ca="1" si="3580"/>
        <v>26.220734141121312</v>
      </c>
      <c r="EHK23" s="2">
        <f t="shared" ca="1" si="8862"/>
        <v>11.141863403821567</v>
      </c>
      <c r="EHL23" s="2">
        <f t="shared" ca="1" si="3582"/>
        <v>10.004086436916568</v>
      </c>
      <c r="EHM23" s="2">
        <f t="shared" ca="1" si="3583"/>
        <v>2.1582542863531895</v>
      </c>
      <c r="EHN23" s="2">
        <f t="shared" ca="1" si="8863"/>
        <v>13.914268956312771</v>
      </c>
      <c r="EHO23" s="2">
        <f t="shared" ca="1" si="3585"/>
        <v>10.632977984029708</v>
      </c>
      <c r="EHP23" s="2">
        <f t="shared" ca="1" si="3586"/>
        <v>-4.9082761410327524</v>
      </c>
      <c r="EHQ23" s="2">
        <f t="shared" ca="1" si="8864"/>
        <v>21.928650975366306</v>
      </c>
      <c r="EHR23" s="2">
        <f t="shared" ca="1" si="3588"/>
        <v>-8.6337020000641779E-2</v>
      </c>
      <c r="EHS23" s="2">
        <f t="shared" ca="1" si="3589"/>
        <v>1.7758928645539476</v>
      </c>
      <c r="EHT23" s="2">
        <f t="shared" ca="1" si="8865"/>
        <v>-5.2573543063221058</v>
      </c>
      <c r="EHU23" s="2">
        <f t="shared" ca="1" si="3591"/>
        <v>13.343213989048595</v>
      </c>
      <c r="EHV23" s="2">
        <f t="shared" ca="1" si="3592"/>
        <v>19.288238995201205</v>
      </c>
      <c r="EHW23" s="2">
        <f t="shared" ca="1" si="8866"/>
        <v>7.4888279739323043</v>
      </c>
      <c r="EHX23" s="2">
        <f t="shared" ca="1" si="3594"/>
        <v>7.3591780159287845</v>
      </c>
      <c r="EHY23" s="2">
        <f t="shared" ca="1" si="3595"/>
        <v>9.2422249654860114</v>
      </c>
      <c r="EHZ23" s="2">
        <f t="shared" ca="1" si="8867"/>
        <v>-0.94553791611813498</v>
      </c>
      <c r="EIA23" s="2">
        <f t="shared" ca="1" si="3597"/>
        <v>-2.0642129615350124</v>
      </c>
      <c r="EIB23" s="2">
        <f t="shared" ca="1" si="3598"/>
        <v>-9.9301693340863366</v>
      </c>
      <c r="EIC23" s="2">
        <f t="shared" ca="1" si="8868"/>
        <v>-16.444545022321801</v>
      </c>
      <c r="EID23" s="2">
        <f t="shared" ca="1" si="3600"/>
        <v>-21.232102964928686</v>
      </c>
      <c r="EIE23" s="2">
        <f t="shared" ca="1" si="3601"/>
        <v>-12.804865409116459</v>
      </c>
      <c r="EIF23" s="2">
        <f t="shared" ca="1" si="8869"/>
        <v>-16.755225289645388</v>
      </c>
      <c r="EIG23" s="2">
        <f t="shared" ca="1" si="3603"/>
        <v>-16.432345373540667</v>
      </c>
      <c r="EIH23" s="2">
        <f t="shared" ca="1" si="3604"/>
        <v>-22.865278879596296</v>
      </c>
      <c r="EII23" s="2">
        <f t="shared" ca="1" si="8870"/>
        <v>-25.681005362081798</v>
      </c>
      <c r="EIJ23" s="2">
        <f t="shared" ca="1" si="3606"/>
        <v>9.6835001231130651</v>
      </c>
      <c r="EIK23" s="2">
        <f t="shared" ca="1" si="3607"/>
        <v>11.215093889658084</v>
      </c>
      <c r="EIL23" s="2">
        <f t="shared" ca="1" si="8871"/>
        <v>5.4345433959349787</v>
      </c>
      <c r="EIM23" s="2">
        <f t="shared" ca="1" si="3609"/>
        <v>5.5886170779203574</v>
      </c>
      <c r="EIN23" s="2">
        <f t="shared" ca="1" si="3610"/>
        <v>13.292501780569257</v>
      </c>
      <c r="EIO23" s="2">
        <f t="shared" ca="1" si="8872"/>
        <v>7.4332729232215895</v>
      </c>
      <c r="EIP23" s="2">
        <f t="shared" ca="1" si="3612"/>
        <v>-22.858242591028429</v>
      </c>
      <c r="EIQ23" s="2">
        <f t="shared" ca="1" si="3613"/>
        <v>-34.878304775277428</v>
      </c>
      <c r="EIR23" s="2">
        <f t="shared" ca="1" si="8873"/>
        <v>-10.372966064916568</v>
      </c>
      <c r="EIS23" s="2">
        <f t="shared" ca="1" si="3615"/>
        <v>-2.8170352607868221</v>
      </c>
      <c r="EIT23" s="2">
        <f t="shared" ca="1" si="3616"/>
        <v>-19.251590197170195</v>
      </c>
      <c r="EIU23" s="2">
        <f t="shared" ca="1" si="8874"/>
        <v>-8.8511407914895539</v>
      </c>
      <c r="EIV23" s="2">
        <f t="shared" ca="1" si="3618"/>
        <v>9.3746703470492072</v>
      </c>
      <c r="EIW23" s="2">
        <f t="shared" ca="1" si="3619"/>
        <v>7.708637515555667</v>
      </c>
      <c r="EIX23" s="2">
        <f t="shared" ca="1" si="8875"/>
        <v>3.9981027263385078</v>
      </c>
      <c r="EIY23" s="2">
        <f t="shared" ca="1" si="3621"/>
        <v>0.13075237739054643</v>
      </c>
      <c r="EIZ23" s="2">
        <f t="shared" ca="1" si="3622"/>
        <v>5.4928392171194851</v>
      </c>
      <c r="EJA23" s="2">
        <f t="shared" ca="1" si="8876"/>
        <v>-11.351441517252633</v>
      </c>
      <c r="EJB23" s="2">
        <f t="shared" ca="1" si="3624"/>
        <v>17.060077319379996</v>
      </c>
      <c r="EJC23" s="2">
        <f t="shared" ca="1" si="3625"/>
        <v>12.055243157619611</v>
      </c>
      <c r="EJD23" s="2">
        <f t="shared" ca="1" si="8877"/>
        <v>-9.0270453297025846</v>
      </c>
      <c r="EJE23" s="2">
        <f t="shared" ca="1" si="3627"/>
        <v>-5.2743889425688693</v>
      </c>
      <c r="EJF23" s="2">
        <f t="shared" ca="1" si="3628"/>
        <v>-1.7574137672287797</v>
      </c>
      <c r="EJG23" s="2">
        <f t="shared" ca="1" si="8878"/>
        <v>-0.23882525921253794</v>
      </c>
      <c r="EJH23" s="2">
        <f t="shared" ca="1" si="3630"/>
        <v>3.9698953419632366</v>
      </c>
      <c r="EJI23" s="2">
        <f t="shared" ca="1" si="3631"/>
        <v>-1.1078681194842508</v>
      </c>
      <c r="EJJ23" s="2">
        <f t="shared" ca="1" si="8879"/>
        <v>14.965275176232844</v>
      </c>
      <c r="EJK23" s="2">
        <f t="shared" ca="1" si="3633"/>
        <v>12.355365974921549</v>
      </c>
      <c r="EJL23" s="2">
        <f t="shared" ca="1" si="3634"/>
        <v>-0.44156710028708268</v>
      </c>
      <c r="EJM23" s="2">
        <f t="shared" ca="1" si="8880"/>
        <v>2.5021114152887467</v>
      </c>
      <c r="EJN23" s="2">
        <f t="shared" ca="1" si="3636"/>
        <v>-3.9241558883624021</v>
      </c>
      <c r="EJO23" s="2">
        <f t="shared" ca="1" si="3637"/>
        <v>13.039774628180169</v>
      </c>
      <c r="EJP23" s="2">
        <f t="shared" ca="1" si="8881"/>
        <v>-5.9984974175117873</v>
      </c>
      <c r="EJQ23" s="2">
        <f t="shared" ca="1" si="3639"/>
        <v>3.9301179799953321</v>
      </c>
      <c r="EJR23" s="2">
        <f t="shared" ca="1" si="3640"/>
        <v>-10.867087352921013</v>
      </c>
      <c r="EJS23" s="2">
        <f t="shared" ca="1" si="8882"/>
        <v>22.998287504051227</v>
      </c>
      <c r="EJT23" s="2">
        <f t="shared" ca="1" si="3642"/>
        <v>-2.0971576269900325</v>
      </c>
      <c r="EJU23" s="2">
        <f t="shared" ca="1" si="3643"/>
        <v>2.776086910687515</v>
      </c>
      <c r="EJV23" s="2">
        <f t="shared" ca="1" si="8883"/>
        <v>6.0268177049385443</v>
      </c>
      <c r="EJW23" s="2">
        <f t="shared" ca="1" si="3645"/>
        <v>0.35037944014697014</v>
      </c>
      <c r="EJX23" s="2">
        <f t="shared" ca="1" si="3646"/>
        <v>10.345474807246978</v>
      </c>
      <c r="EJY23" s="2">
        <f t="shared" ca="1" si="8884"/>
        <v>-10.15096037276756</v>
      </c>
      <c r="EJZ23" s="2">
        <f t="shared" ca="1" si="3648"/>
        <v>-5.3295970234758085</v>
      </c>
      <c r="EKA23" s="2">
        <f t="shared" ca="1" si="3649"/>
        <v>11.051052952716553</v>
      </c>
      <c r="EKB23" s="2">
        <f t="shared" ca="1" si="8885"/>
        <v>-20.789065241904066</v>
      </c>
      <c r="EKC23" s="2">
        <f t="shared" ca="1" si="3651"/>
        <v>-9.6832246974668639</v>
      </c>
      <c r="EKD23" s="2">
        <f t="shared" ca="1" si="3652"/>
        <v>11.051252242415378</v>
      </c>
      <c r="EKE23" s="2">
        <f t="shared" ca="1" si="8886"/>
        <v>-16.700500052362017</v>
      </c>
      <c r="EKF23" s="2">
        <f t="shared" ca="1" si="3654"/>
        <v>-7.4728775538805161</v>
      </c>
      <c r="EKG23" s="2">
        <f t="shared" ca="1" si="3655"/>
        <v>-12.195244688105532</v>
      </c>
      <c r="EKH23" s="2">
        <f t="shared" ca="1" si="8887"/>
        <v>7.9978239887446874</v>
      </c>
      <c r="EKI23" s="2">
        <f t="shared" ca="1" si="3657"/>
        <v>-11.541320280932542</v>
      </c>
      <c r="EKJ23" s="2">
        <f t="shared" ca="1" si="3658"/>
        <v>-20.079563454936491</v>
      </c>
      <c r="EKK23" s="2">
        <f t="shared" ca="1" si="8888"/>
        <v>-19.945526642134269</v>
      </c>
      <c r="EKL23" s="2">
        <f t="shared" ca="1" si="3660"/>
        <v>-15.765530592846124</v>
      </c>
      <c r="EKM23" s="2">
        <f t="shared" ca="1" si="3661"/>
        <v>-7.1103612019114237</v>
      </c>
      <c r="EKN23" s="2">
        <f t="shared" ca="1" si="8889"/>
        <v>-16.456123028861374</v>
      </c>
      <c r="EKO23" s="2">
        <f t="shared" ca="1" si="3663"/>
        <v>-14.3255457165907</v>
      </c>
      <c r="EKP23" s="2">
        <f t="shared" ca="1" si="3664"/>
        <v>-4.6951662520030322</v>
      </c>
      <c r="EKQ23" s="2">
        <f t="shared" ca="1" si="8890"/>
        <v>2.2521901837196658</v>
      </c>
      <c r="EKR23" s="2">
        <f t="shared" ca="1" si="3666"/>
        <v>4.0618205013218001</v>
      </c>
      <c r="EKS23" s="2">
        <f t="shared" ca="1" si="3667"/>
        <v>17.87664391541907</v>
      </c>
      <c r="EKT23" s="2">
        <f t="shared" ca="1" si="8891"/>
        <v>2.7923951652395669</v>
      </c>
      <c r="EKU23" s="2">
        <f t="shared" ca="1" si="3669"/>
        <v>5.863752286891339</v>
      </c>
      <c r="EKV23" s="2">
        <f t="shared" ca="1" si="3670"/>
        <v>-4.0753233696705493</v>
      </c>
      <c r="EKW23" s="2">
        <f t="shared" ca="1" si="8892"/>
        <v>6.0993563651809151</v>
      </c>
      <c r="EKX23" s="2">
        <f t="shared" ca="1" si="3672"/>
        <v>-2.5040092763961774</v>
      </c>
      <c r="EKY23" s="2">
        <f t="shared" ca="1" si="3673"/>
        <v>13.815255111797883</v>
      </c>
      <c r="EKZ23" s="2">
        <f t="shared" ca="1" si="8893"/>
        <v>0.43737187667269817</v>
      </c>
      <c r="ELA23" s="2">
        <f t="shared" ca="1" si="3675"/>
        <v>4.94391168316226</v>
      </c>
      <c r="ELB23" s="2">
        <f t="shared" ca="1" si="3676"/>
        <v>14.382759817982695</v>
      </c>
      <c r="ELC23" s="2">
        <f t="shared" ca="1" si="8894"/>
        <v>21.052677854298704</v>
      </c>
      <c r="ELD23" s="2">
        <f t="shared" ca="1" si="3678"/>
        <v>-9.9343507975303229</v>
      </c>
      <c r="ELE23" s="2">
        <f t="shared" ca="1" si="3679"/>
        <v>-2.8023472616753935</v>
      </c>
      <c r="ELF23" s="2">
        <f t="shared" ca="1" si="8895"/>
        <v>-5.3295666338333483</v>
      </c>
      <c r="ELG23" s="2">
        <f t="shared" ca="1" si="3681"/>
        <v>-5.8295175863144699</v>
      </c>
      <c r="ELH23" s="2">
        <f t="shared" ca="1" si="3682"/>
        <v>-1.7542244288167348</v>
      </c>
      <c r="ELI23" s="2">
        <f t="shared" ca="1" si="8896"/>
        <v>-11.402802048851271</v>
      </c>
      <c r="ELJ23" s="2">
        <f t="shared" ca="1" si="3684"/>
        <v>7.3355188586925948</v>
      </c>
      <c r="ELK23" s="2">
        <f t="shared" ca="1" si="3685"/>
        <v>11.518136568966277</v>
      </c>
      <c r="ELL23" s="2">
        <f t="shared" ca="1" si="8897"/>
        <v>11.696745085003879</v>
      </c>
      <c r="ELM23" s="2">
        <f t="shared" ca="1" si="3687"/>
        <v>3.1694470597610831</v>
      </c>
      <c r="ELN23" s="2">
        <f t="shared" ca="1" si="3688"/>
        <v>6.1133003293599382</v>
      </c>
      <c r="ELO23" s="2">
        <f t="shared" ca="1" si="8898"/>
        <v>5.1706728202898011</v>
      </c>
      <c r="ELP23" s="2">
        <f t="shared" ca="1" si="3690"/>
        <v>32.605709295897228</v>
      </c>
      <c r="ELQ23" s="2">
        <f t="shared" ca="1" si="3691"/>
        <v>32.630588702839965</v>
      </c>
      <c r="ELR23" s="2">
        <f t="shared" ca="1" si="8899"/>
        <v>33.490212317823229</v>
      </c>
      <c r="ELS23" s="2">
        <f t="shared" ca="1" si="3693"/>
        <v>-8.2240051831582406</v>
      </c>
      <c r="ELT23" s="2">
        <f t="shared" ca="1" si="3694"/>
        <v>-8.3410240013381429</v>
      </c>
      <c r="ELU23" s="2">
        <f t="shared" ca="1" si="8900"/>
        <v>-10.972444432718856</v>
      </c>
      <c r="ELV23" s="2">
        <f t="shared" ca="1" si="3696"/>
        <v>7.4787193050114018</v>
      </c>
      <c r="ELW23" s="2">
        <f t="shared" ca="1" si="3697"/>
        <v>29.729668774687031</v>
      </c>
      <c r="ELX23" s="2">
        <f t="shared" ca="1" si="8901"/>
        <v>2.4100729365283087</v>
      </c>
      <c r="ELY23" s="2">
        <f t="shared" ca="1" si="3699"/>
        <v>-2.4075425531066559</v>
      </c>
      <c r="ELZ23" s="2">
        <f t="shared" ca="1" si="3700"/>
        <v>-10.961852954116463</v>
      </c>
      <c r="EMA23" s="2">
        <f t="shared" ca="1" si="8902"/>
        <v>-7.7017141242424767</v>
      </c>
      <c r="EMB23" s="2">
        <f t="shared" ca="1" si="3702"/>
        <v>-3.0758840435636419</v>
      </c>
      <c r="EMC23" s="2">
        <f t="shared" ca="1" si="3703"/>
        <v>-8.5273945931814286</v>
      </c>
      <c r="EMD23" s="2">
        <f t="shared" ca="1" si="8903"/>
        <v>-10.78308274312036</v>
      </c>
      <c r="EME23" s="2">
        <f t="shared" ca="1" si="3705"/>
        <v>-10.043043823061215</v>
      </c>
      <c r="EMF23" s="2">
        <f t="shared" ca="1" si="3706"/>
        <v>-7.3545041135791118</v>
      </c>
      <c r="EMG23" s="2">
        <f t="shared" ca="1" si="8904"/>
        <v>-15.478370733948756</v>
      </c>
      <c r="EMH23" s="2">
        <f t="shared" ca="1" si="3708"/>
        <v>5.1847005598633853</v>
      </c>
      <c r="EMI23" s="2">
        <f t="shared" ca="1" si="3709"/>
        <v>1.1729500858569111</v>
      </c>
      <c r="EMJ23" s="2">
        <f t="shared" ca="1" si="8905"/>
        <v>12.098260337767401</v>
      </c>
      <c r="EMK23" s="2">
        <f t="shared" ca="1" si="3711"/>
        <v>5.1625515136265783</v>
      </c>
      <c r="EML23" s="2">
        <f t="shared" ca="1" si="3712"/>
        <v>-3.461180780614562</v>
      </c>
      <c r="EMM23" s="2">
        <f t="shared" ca="1" si="8906"/>
        <v>1.6791854745649606</v>
      </c>
      <c r="EMN23" s="2">
        <f t="shared" ca="1" si="3714"/>
        <v>15.74345730450438</v>
      </c>
      <c r="EMO23" s="2">
        <f t="shared" ca="1" si="3715"/>
        <v>23.348962415990925</v>
      </c>
      <c r="EMP23" s="2">
        <f t="shared" ca="1" si="8907"/>
        <v>33.979754410818323</v>
      </c>
      <c r="EMQ23" s="2">
        <f t="shared" ca="1" si="3717"/>
        <v>7.0867622241635022</v>
      </c>
      <c r="EMR23" s="2">
        <f t="shared" ca="1" si="3718"/>
        <v>6.0787386306984459</v>
      </c>
      <c r="EMS23" s="2">
        <f t="shared" ca="1" si="8908"/>
        <v>16.829297843339013</v>
      </c>
      <c r="EMT23" s="2">
        <f t="shared" ca="1" si="3720"/>
        <v>-6.3438334768001354</v>
      </c>
      <c r="EMU23" s="2">
        <f t="shared" ca="1" si="3721"/>
        <v>-6.5826876014483275</v>
      </c>
      <c r="EMV23" s="2">
        <f t="shared" ca="1" si="8909"/>
        <v>-0.25844809555780124</v>
      </c>
      <c r="EMW23" s="2">
        <f t="shared" ca="1" si="3723"/>
        <v>6.0627949497198816</v>
      </c>
      <c r="EMX23" s="2">
        <f t="shared" ca="1" si="3724"/>
        <v>8.6547718832817147</v>
      </c>
      <c r="EMY23" s="2">
        <f t="shared" ca="1" si="8910"/>
        <v>2.8807978351806627</v>
      </c>
      <c r="EMZ23" s="2">
        <f t="shared" ca="1" si="3726"/>
        <v>2.7980176806354424</v>
      </c>
      <c r="ENA23" s="2">
        <f t="shared" ca="1" si="3727"/>
        <v>9.0976239599910826</v>
      </c>
      <c r="ENB23" s="2">
        <f t="shared" ca="1" si="8911"/>
        <v>12.219167052358905</v>
      </c>
      <c r="ENC23" s="2">
        <f t="shared" ca="1" si="3729"/>
        <v>-4.6795016131417846</v>
      </c>
      <c r="END23" s="2">
        <f t="shared" ca="1" si="3730"/>
        <v>9.4546478073358209</v>
      </c>
      <c r="ENE23" s="2">
        <f t="shared" ca="1" si="8912"/>
        <v>-7.9534395547228538</v>
      </c>
      <c r="ENF23" s="2">
        <f t="shared" ca="1" si="3732"/>
        <v>5.1701691511754619</v>
      </c>
      <c r="ENG23" s="2">
        <f t="shared" ca="1" si="3733"/>
        <v>-6.841569542773267</v>
      </c>
      <c r="ENH23" s="2">
        <f t="shared" ca="1" si="8913"/>
        <v>-13.269049745115641</v>
      </c>
      <c r="ENI23" s="2">
        <f t="shared" ca="1" si="3735"/>
        <v>23.328698055907875</v>
      </c>
      <c r="ENJ23" s="2">
        <f t="shared" ca="1" si="3736"/>
        <v>24.332441929938625</v>
      </c>
      <c r="ENK23" s="2">
        <f t="shared" ca="1" si="8914"/>
        <v>22.993140939715595</v>
      </c>
      <c r="ENL23" s="2">
        <f t="shared" ca="1" si="3738"/>
        <v>16.458989090561449</v>
      </c>
      <c r="ENM23" s="2">
        <f t="shared" ca="1" si="3739"/>
        <v>8.2027016875674583</v>
      </c>
      <c r="ENN23" s="2">
        <f t="shared" ca="1" si="8915"/>
        <v>32.344460226337212</v>
      </c>
      <c r="ENO23" s="2">
        <f t="shared" ca="1" si="3741"/>
        <v>7.5243703571197704</v>
      </c>
      <c r="ENP23" s="2">
        <f t="shared" ca="1" si="3742"/>
        <v>0.99380064440132809</v>
      </c>
      <c r="ENQ23" s="2">
        <f t="shared" ca="1" si="8916"/>
        <v>-1.3039991828756241</v>
      </c>
      <c r="ENR23" s="2">
        <f t="shared" ca="1" si="3744"/>
        <v>-7.5872751421603768</v>
      </c>
      <c r="ENS23" s="2">
        <f t="shared" ca="1" si="3745"/>
        <v>-14.351470383976853</v>
      </c>
      <c r="ENT23" s="2">
        <f t="shared" ca="1" si="8917"/>
        <v>-21.689078566870297</v>
      </c>
      <c r="ENU23" s="2">
        <f t="shared" ca="1" si="3747"/>
        <v>-3.8604431660175527</v>
      </c>
      <c r="ENV23" s="2">
        <f t="shared" ca="1" si="3748"/>
        <v>-3.8482675245086901</v>
      </c>
      <c r="ENW23" s="2">
        <f t="shared" ca="1" si="8918"/>
        <v>-14.316614418831772</v>
      </c>
      <c r="ENX23" s="2">
        <f t="shared" ca="1" si="3750"/>
        <v>-8.6384983109362015</v>
      </c>
      <c r="ENY23" s="2">
        <f t="shared" ca="1" si="3751"/>
        <v>-3.6519839648626053</v>
      </c>
      <c r="ENZ23" s="2">
        <f t="shared" ca="1" si="8919"/>
        <v>-9.6097207588163602</v>
      </c>
      <c r="EOA23" s="2">
        <f t="shared" ca="1" si="3753"/>
        <v>11.369318072805395</v>
      </c>
      <c r="EOB23" s="2">
        <f t="shared" ca="1" si="3754"/>
        <v>10.802034565494093</v>
      </c>
      <c r="EOC23" s="2">
        <f t="shared" ca="1" si="8920"/>
        <v>23.227913439134802</v>
      </c>
      <c r="EOD23" s="2">
        <f t="shared" ca="1" si="3756"/>
        <v>-0.9921610643100488</v>
      </c>
      <c r="EOE23" s="2">
        <f t="shared" ca="1" si="3757"/>
        <v>2.5478759096928538</v>
      </c>
      <c r="EOF23" s="2">
        <f t="shared" ca="1" si="8921"/>
        <v>-16.955107459190689</v>
      </c>
      <c r="EOG23" s="2">
        <f t="shared" ca="1" si="3759"/>
        <v>1.435360573818246</v>
      </c>
      <c r="EOH23" s="2">
        <f t="shared" ca="1" si="3760"/>
        <v>-4.8596356486463677</v>
      </c>
      <c r="EOI23" s="2">
        <f t="shared" ca="1" si="8922"/>
        <v>-0.51595614172873772</v>
      </c>
      <c r="EOJ23" s="2">
        <f t="shared" ca="1" si="3762"/>
        <v>-3.6018613952867757</v>
      </c>
      <c r="EOK23" s="2">
        <f t="shared" ca="1" si="3763"/>
        <v>2.8269436674703576</v>
      </c>
      <c r="EOL23" s="2">
        <f t="shared" ca="1" si="8923"/>
        <v>-7.0663533433937955</v>
      </c>
      <c r="EOM23" s="2">
        <f t="shared" ca="1" si="3765"/>
        <v>0.10810680424722467</v>
      </c>
      <c r="EON23" s="2">
        <f t="shared" ca="1" si="3766"/>
        <v>20.764718673382333</v>
      </c>
      <c r="EOO23" s="2">
        <f t="shared" ca="1" si="8924"/>
        <v>3.7720652042509624</v>
      </c>
      <c r="EOP23" s="2">
        <f t="shared" ca="1" si="3768"/>
        <v>11.150676787821389</v>
      </c>
      <c r="EOQ23" s="2">
        <f t="shared" ca="1" si="3769"/>
        <v>4.0587827104815792</v>
      </c>
      <c r="EOR23" s="2">
        <f t="shared" ca="1" si="8925"/>
        <v>7.0975821151819645</v>
      </c>
      <c r="EOS23" s="2">
        <f t="shared" ca="1" si="3771"/>
        <v>12.636525102433005</v>
      </c>
      <c r="EOT23" s="2">
        <f t="shared" ca="1" si="3772"/>
        <v>15.134880743487312</v>
      </c>
      <c r="EOU23" s="2">
        <f t="shared" ca="1" si="8926"/>
        <v>-9.5312569956454887</v>
      </c>
      <c r="EOV23" s="2">
        <f t="shared" ca="1" si="3774"/>
        <v>-17.441976202708695</v>
      </c>
      <c r="EOW23" s="2">
        <f t="shared" ca="1" si="3775"/>
        <v>-14.906462646064247</v>
      </c>
      <c r="EOX23" s="2">
        <f t="shared" ca="1" si="8927"/>
        <v>-17.559370708685304</v>
      </c>
      <c r="EOY23" s="2">
        <f t="shared" ca="1" si="3777"/>
        <v>0.90733397244107183</v>
      </c>
      <c r="EOZ23" s="2">
        <f t="shared" ca="1" si="3778"/>
        <v>12.971827754056919</v>
      </c>
      <c r="EPA23" s="2">
        <f t="shared" ca="1" si="8928"/>
        <v>-0.10926783227071946</v>
      </c>
      <c r="EPB23" s="2">
        <f t="shared" ca="1" si="3780"/>
        <v>-6.826281072134516</v>
      </c>
      <c r="EPC23" s="2">
        <f t="shared" ca="1" si="3781"/>
        <v>-2.3428970849022308</v>
      </c>
      <c r="EPD23" s="2">
        <f t="shared" ca="1" si="8929"/>
        <v>-27.343973346568259</v>
      </c>
      <c r="EPE23" s="2">
        <f t="shared" ca="1" si="3783"/>
        <v>10.095179395678404</v>
      </c>
      <c r="EPF23" s="2">
        <f t="shared" ca="1" si="3784"/>
        <v>15.245687062796467</v>
      </c>
      <c r="EPG23" s="2">
        <f t="shared" ca="1" si="8930"/>
        <v>13.924341334254237</v>
      </c>
      <c r="EPH23" s="2">
        <f t="shared" ca="1" si="3786"/>
        <v>-3.0362743730969513</v>
      </c>
      <c r="EPI23" s="2">
        <f t="shared" ca="1" si="3787"/>
        <v>-3.0136459815562469</v>
      </c>
      <c r="EPJ23" s="2">
        <f t="shared" ca="1" si="8931"/>
        <v>25.831158378028626</v>
      </c>
      <c r="EPK23" s="2">
        <f t="shared" ca="1" si="3789"/>
        <v>-12.995910982154131</v>
      </c>
      <c r="EPL23" s="2">
        <f t="shared" ca="1" si="3790"/>
        <v>-23.527890076730642</v>
      </c>
      <c r="EPM23" s="2">
        <f t="shared" ca="1" si="8932"/>
        <v>-24.317695014788789</v>
      </c>
      <c r="EPN23" s="2">
        <f t="shared" ca="1" si="3792"/>
        <v>14.455239501817463</v>
      </c>
      <c r="EPO23" s="2">
        <f t="shared" ca="1" si="3793"/>
        <v>15.163294781244028</v>
      </c>
      <c r="EPP23" s="2">
        <f t="shared" ca="1" si="8933"/>
        <v>15.010942304706962</v>
      </c>
      <c r="EPQ23" s="2">
        <f t="shared" ca="1" si="3795"/>
        <v>5.2432501198721866</v>
      </c>
      <c r="EPR23" s="2">
        <f t="shared" ca="1" si="3796"/>
        <v>-10.694150564675073</v>
      </c>
      <c r="EPS23" s="2">
        <f t="shared" ca="1" si="8934"/>
        <v>-5.3875651130167679</v>
      </c>
      <c r="EPT23" s="2">
        <f t="shared" ca="1" si="3798"/>
        <v>-7.182792796651345</v>
      </c>
      <c r="EPU23" s="2">
        <f t="shared" ca="1" si="3799"/>
        <v>15.584853343798066</v>
      </c>
      <c r="EPV23" s="2">
        <f t="shared" ca="1" si="8935"/>
        <v>-26.016796870877847</v>
      </c>
      <c r="EPW23" s="2">
        <f t="shared" ca="1" si="3801"/>
        <v>5.3260685632233917</v>
      </c>
      <c r="EPX23" s="2">
        <f t="shared" ca="1" si="3802"/>
        <v>-7.0070552275769353</v>
      </c>
      <c r="EPY23" s="2">
        <f t="shared" ca="1" si="8936"/>
        <v>0.50947196128081984</v>
      </c>
      <c r="EPZ23" s="2">
        <f t="shared" ca="1" si="3804"/>
        <v>-2.4065584815437155</v>
      </c>
      <c r="EQA23" s="2">
        <f t="shared" ca="1" si="3805"/>
        <v>-15.433879044752222</v>
      </c>
      <c r="EQB23" s="2">
        <f t="shared" ca="1" si="8937"/>
        <v>-0.3366303017303407</v>
      </c>
      <c r="EQC23" s="2">
        <f t="shared" ca="1" si="3807"/>
        <v>6.965142966492718</v>
      </c>
      <c r="EQD23" s="2">
        <f t="shared" ca="1" si="3808"/>
        <v>14.697835724385023</v>
      </c>
      <c r="EQE23" s="2">
        <f t="shared" ca="1" si="8938"/>
        <v>9.0455406417886479</v>
      </c>
      <c r="EQF23" s="2">
        <f t="shared" ca="1" si="3810"/>
        <v>8.9166608936466023</v>
      </c>
      <c r="EQG23" s="2">
        <f t="shared" ca="1" si="3811"/>
        <v>5.8127404061465002</v>
      </c>
      <c r="EQH23" s="2">
        <f t="shared" ca="1" si="8939"/>
        <v>-10.620267984163119</v>
      </c>
      <c r="EQI23" s="2">
        <f t="shared" ca="1" si="3813"/>
        <v>13.162824155301251</v>
      </c>
      <c r="EQJ23" s="2">
        <f t="shared" ca="1" si="3814"/>
        <v>16.745801693217842</v>
      </c>
      <c r="EQK23" s="2">
        <f t="shared" ca="1" si="8940"/>
        <v>8.2923677135756435</v>
      </c>
      <c r="EQL23" s="2">
        <f t="shared" ca="1" si="3816"/>
        <v>-7.0167697157958173</v>
      </c>
      <c r="EQM23" s="2">
        <f t="shared" ca="1" si="3817"/>
        <v>-9.6400993029770596</v>
      </c>
      <c r="EQN23" s="2">
        <f t="shared" ca="1" si="8941"/>
        <v>-17.913372598710268</v>
      </c>
      <c r="EQO23" s="2">
        <f t="shared" ca="1" si="3819"/>
        <v>8.7072398870434604</v>
      </c>
      <c r="EQP23" s="2">
        <f t="shared" ca="1" si="3820"/>
        <v>3.4666221021435621</v>
      </c>
      <c r="EQQ23" s="2">
        <f t="shared" ca="1" si="8942"/>
        <v>11.610740577169583</v>
      </c>
      <c r="EQR23" s="2">
        <f t="shared" ca="1" si="3822"/>
        <v>-1.9787103771375703</v>
      </c>
      <c r="EQS23" s="2">
        <f t="shared" ca="1" si="3823"/>
        <v>-14.611388260494667</v>
      </c>
      <c r="EQT23" s="2">
        <f t="shared" ca="1" si="8943"/>
        <v>-14.841105093862138</v>
      </c>
      <c r="EQU23" s="2">
        <f t="shared" ca="1" si="3825"/>
        <v>1.751243633999227</v>
      </c>
      <c r="EQV23" s="2">
        <f t="shared" ca="1" si="3826"/>
        <v>-16.323774308148998</v>
      </c>
      <c r="EQW23" s="2">
        <f t="shared" ca="1" si="8944"/>
        <v>27.117163007792414</v>
      </c>
      <c r="EQX23" s="2">
        <f t="shared" ca="1" si="3828"/>
        <v>-15.906199450520306</v>
      </c>
      <c r="EQY23" s="2">
        <f t="shared" ca="1" si="3829"/>
        <v>-23.827585315392241</v>
      </c>
      <c r="EQZ23" s="2">
        <f t="shared" ca="1" si="8945"/>
        <v>-11.174092451618357</v>
      </c>
      <c r="ERA23" s="2">
        <f t="shared" ca="1" si="3831"/>
        <v>-12.489374027189214</v>
      </c>
      <c r="ERB23" s="2">
        <f t="shared" ca="1" si="3832"/>
        <v>-1.6814058870988315</v>
      </c>
      <c r="ERC23" s="2">
        <f t="shared" ca="1" si="8946"/>
        <v>-21.597263858269606</v>
      </c>
      <c r="ERD23" s="2">
        <f t="shared" ca="1" si="3834"/>
        <v>0.30921806075918451</v>
      </c>
      <c r="ERE23" s="2">
        <f t="shared" ca="1" si="3835"/>
        <v>5.2758245672038946</v>
      </c>
      <c r="ERF23" s="2">
        <f t="shared" ca="1" si="8947"/>
        <v>-5.7503076133105875</v>
      </c>
      <c r="ERG23" s="2">
        <f t="shared" ca="1" si="3837"/>
        <v>1.2164199385667489</v>
      </c>
      <c r="ERH23" s="2">
        <f t="shared" ca="1" si="3838"/>
        <v>-9.0749613789221417E-2</v>
      </c>
      <c r="ERI23" s="2">
        <f t="shared" ca="1" si="8948"/>
        <v>25.608552864570644</v>
      </c>
      <c r="ERJ23" s="2">
        <f t="shared" ca="1" si="3840"/>
        <v>3.7387781660586517</v>
      </c>
      <c r="ERK23" s="2">
        <f t="shared" ca="1" si="3841"/>
        <v>7.2857301260778513</v>
      </c>
      <c r="ERL23" s="2">
        <f t="shared" ca="1" si="8949"/>
        <v>10.08421867621596</v>
      </c>
      <c r="ERM23" s="2">
        <f t="shared" ca="1" si="3843"/>
        <v>7.6700674400865045</v>
      </c>
      <c r="ERN23" s="2">
        <f t="shared" ca="1" si="3844"/>
        <v>11.555767465706122</v>
      </c>
      <c r="ERO23" s="2">
        <f t="shared" ca="1" si="8950"/>
        <v>7.7084063582542104</v>
      </c>
      <c r="ERP23" s="2">
        <f t="shared" ca="1" si="3846"/>
        <v>-7.7678828090388299</v>
      </c>
      <c r="ERQ23" s="2">
        <f t="shared" ca="1" si="3847"/>
        <v>14.59993791868683</v>
      </c>
      <c r="ERR23" s="2">
        <f t="shared" ca="1" si="8951"/>
        <v>-13.658602400413915</v>
      </c>
      <c r="ERS23" s="2">
        <f t="shared" ca="1" si="3849"/>
        <v>3.5279318803434316</v>
      </c>
      <c r="ERT23" s="2">
        <f t="shared" ca="1" si="3850"/>
        <v>8.7918978224612623</v>
      </c>
      <c r="ERU23" s="2">
        <f t="shared" ca="1" si="8952"/>
        <v>-3.4760458317658225</v>
      </c>
      <c r="ERV23" s="2">
        <f t="shared" ca="1" si="3852"/>
        <v>-4.9122349450084934</v>
      </c>
      <c r="ERW23" s="2">
        <f t="shared" ca="1" si="3853"/>
        <v>-2.8830928554841702</v>
      </c>
      <c r="ERX23" s="2">
        <f t="shared" ca="1" si="8953"/>
        <v>-9.7357382909806454</v>
      </c>
      <c r="ERY23" s="2">
        <f t="shared" ca="1" si="3855"/>
        <v>-3.3799569945989143</v>
      </c>
      <c r="ERZ23" s="2">
        <f t="shared" ca="1" si="3856"/>
        <v>-1.5045751291919851</v>
      </c>
      <c r="ESA23" s="2">
        <f t="shared" ca="1" si="8954"/>
        <v>-10.50138891352271</v>
      </c>
      <c r="ESB23" s="2">
        <f t="shared" ca="1" si="3858"/>
        <v>-5.2195793684316962</v>
      </c>
      <c r="ESC23" s="2">
        <f t="shared" ca="1" si="3859"/>
        <v>-5.3977985188732527</v>
      </c>
      <c r="ESD23" s="2">
        <f t="shared" ca="1" si="8955"/>
        <v>2.3066315796312002</v>
      </c>
      <c r="ESE23" s="2">
        <f t="shared" ca="1" si="3861"/>
        <v>4.8448604540496589</v>
      </c>
      <c r="ESF23" s="2">
        <f t="shared" ca="1" si="3862"/>
        <v>-4.8082438818863444</v>
      </c>
      <c r="ESG23" s="2">
        <f t="shared" ca="1" si="8956"/>
        <v>-6.5372783317209766</v>
      </c>
      <c r="ESH23" s="2">
        <f t="shared" ca="1" si="3864"/>
        <v>-26.638075733988448</v>
      </c>
      <c r="ESI23" s="2">
        <f t="shared" ca="1" si="3865"/>
        <v>-41.165545802645141</v>
      </c>
      <c r="ESJ23" s="2">
        <f t="shared" ca="1" si="8957"/>
        <v>-44.303271711747392</v>
      </c>
      <c r="ESK23" s="2">
        <f t="shared" ca="1" si="3867"/>
        <v>8.585566187373523</v>
      </c>
      <c r="ESL23" s="2">
        <f t="shared" ca="1" si="3868"/>
        <v>16.941183416253178</v>
      </c>
      <c r="ESM23" s="2">
        <f t="shared" ca="1" si="8958"/>
        <v>23.269324909231091</v>
      </c>
      <c r="ESN23" s="2">
        <f t="shared" ca="1" si="3870"/>
        <v>2.5343195438865251</v>
      </c>
      <c r="ESO23" s="2">
        <f t="shared" ca="1" si="3871"/>
        <v>14.664640500894384</v>
      </c>
      <c r="ESP23" s="2">
        <f t="shared" ca="1" si="8959"/>
        <v>-0.29333177888686723</v>
      </c>
      <c r="ESQ23" s="2">
        <f t="shared" ca="1" si="3873"/>
        <v>7.0733289884690969</v>
      </c>
      <c r="ESR23" s="2">
        <f t="shared" ca="1" si="3874"/>
        <v>-1.5550462929822935</v>
      </c>
      <c r="ESS23" s="2">
        <f t="shared" ca="1" si="8960"/>
        <v>1.7912560940038853</v>
      </c>
      <c r="EST23" s="2">
        <f t="shared" ca="1" si="3876"/>
        <v>1.7146393845567096</v>
      </c>
      <c r="ESU23" s="2">
        <f t="shared" ca="1" si="3877"/>
        <v>-2.2106568472753669</v>
      </c>
      <c r="ESV23" s="2">
        <f t="shared" ca="1" si="8961"/>
        <v>11.584720170320789</v>
      </c>
      <c r="ESW23" s="2">
        <f t="shared" ca="1" si="3879"/>
        <v>18.0538140483219</v>
      </c>
      <c r="ESX23" s="2">
        <f t="shared" ca="1" si="3880"/>
        <v>4.6498382782935117</v>
      </c>
      <c r="ESY23" s="2">
        <f t="shared" ca="1" si="8962"/>
        <v>8.5283115901211648</v>
      </c>
      <c r="ESZ23" s="2">
        <f t="shared" ca="1" si="3882"/>
        <v>1.7457988758663072</v>
      </c>
      <c r="ETA23" s="2">
        <f t="shared" ca="1" si="3883"/>
        <v>20.817673955726573</v>
      </c>
      <c r="ETB23" s="2">
        <f t="shared" ca="1" si="8963"/>
        <v>-0.41098846497934671</v>
      </c>
      <c r="ETC23" s="2">
        <f t="shared" ca="1" si="3885"/>
        <v>14.609534031377841</v>
      </c>
      <c r="ETD23" s="2">
        <f t="shared" ca="1" si="3886"/>
        <v>14.365946870435437</v>
      </c>
      <c r="ETE23" s="2">
        <f t="shared" ca="1" si="8964"/>
        <v>12.308475201590074</v>
      </c>
      <c r="ETF23" s="2">
        <f t="shared" ca="1" si="3888"/>
        <v>-7.1855016541291619</v>
      </c>
      <c r="ETG23" s="2">
        <f t="shared" ca="1" si="3889"/>
        <v>-8.7499519729550741</v>
      </c>
      <c r="ETH23" s="2">
        <f t="shared" ca="1" si="8965"/>
        <v>-20.319002198957936</v>
      </c>
      <c r="ETI23" s="2">
        <f t="shared" ca="1" si="3891"/>
        <v>-2.9141694634676925</v>
      </c>
      <c r="ETJ23" s="2">
        <f t="shared" ca="1" si="3892"/>
        <v>-12.898504654478749</v>
      </c>
      <c r="ETK23" s="2">
        <f t="shared" ca="1" si="8966"/>
        <v>20.863798630900913</v>
      </c>
      <c r="ETL23" s="2">
        <f t="shared" ca="1" si="3894"/>
        <v>0.75404830743988915</v>
      </c>
      <c r="ETM23" s="2">
        <f t="shared" ca="1" si="3895"/>
        <v>5.7461416798158478</v>
      </c>
      <c r="ETN23" s="2">
        <f t="shared" ca="1" si="8967"/>
        <v>0.79018572944511112</v>
      </c>
      <c r="ETO23" s="2">
        <f t="shared" ca="1" si="3897"/>
        <v>16.268048089439795</v>
      </c>
      <c r="ETP23" s="2">
        <f t="shared" ca="1" si="3898"/>
        <v>15.986533743547751</v>
      </c>
      <c r="ETQ23" s="2">
        <f t="shared" ca="1" si="8968"/>
        <v>20.259667831788462</v>
      </c>
      <c r="ETR23" s="2">
        <f t="shared" ca="1" si="3900"/>
        <v>-3.012704731588852</v>
      </c>
      <c r="ETS23" s="2">
        <f t="shared" ca="1" si="3901"/>
        <v>8.7844584843638707</v>
      </c>
      <c r="ETT23" s="2">
        <f t="shared" ca="1" si="8969"/>
        <v>-5.0400002178132102</v>
      </c>
      <c r="ETU23" s="2">
        <f t="shared" ca="1" si="3903"/>
        <v>10.909280756622433</v>
      </c>
      <c r="ETV23" s="2">
        <f t="shared" ca="1" si="3904"/>
        <v>12.257492769814359</v>
      </c>
      <c r="ETW23" s="2">
        <f t="shared" ca="1" si="8970"/>
        <v>15.611194511489337</v>
      </c>
      <c r="ETX23" s="2">
        <f t="shared" ca="1" si="3906"/>
        <v>19.041899898160441</v>
      </c>
      <c r="ETY23" s="2">
        <f t="shared" ca="1" si="3907"/>
        <v>17.644873871071525</v>
      </c>
      <c r="ETZ23" s="2">
        <f t="shared" ca="1" si="8971"/>
        <v>23.413156457630159</v>
      </c>
      <c r="EUA23" s="2">
        <f t="shared" ca="1" si="3909"/>
        <v>-14.978230526339056</v>
      </c>
      <c r="EUB23" s="2">
        <f t="shared" ca="1" si="3910"/>
        <v>-8.8365148648810727</v>
      </c>
      <c r="EUC23" s="2">
        <f t="shared" ca="1" si="8972"/>
        <v>7.0712049208771486</v>
      </c>
      <c r="EUD23" s="2">
        <f t="shared" ca="1" si="3912"/>
        <v>-19.355740105785433</v>
      </c>
      <c r="EUE23" s="2">
        <f t="shared" ca="1" si="3913"/>
        <v>-16.708706307545192</v>
      </c>
      <c r="EUF23" s="2">
        <f t="shared" ca="1" si="8973"/>
        <v>-16.958575103073919</v>
      </c>
      <c r="EUG23" s="2">
        <f t="shared" ca="1" si="3915"/>
        <v>8.6247758621816768</v>
      </c>
      <c r="EUH23" s="2">
        <f t="shared" ca="1" si="3916"/>
        <v>11.112229356484638</v>
      </c>
      <c r="EUI23" s="2">
        <f t="shared" ca="1" si="8974"/>
        <v>8.023382154513536</v>
      </c>
      <c r="EUJ23" s="2">
        <f t="shared" ca="1" si="3918"/>
        <v>3.7743290724574106</v>
      </c>
      <c r="EUK23" s="2">
        <f t="shared" ca="1" si="3919"/>
        <v>10.954643637275172</v>
      </c>
      <c r="EUL23" s="2">
        <f t="shared" ca="1" si="8975"/>
        <v>12.956758535724768</v>
      </c>
      <c r="EUM23" s="2">
        <f t="shared" ca="1" si="3921"/>
        <v>-10.658039183797408</v>
      </c>
      <c r="EUN23" s="2">
        <f t="shared" ca="1" si="3922"/>
        <v>-10.610919051563851</v>
      </c>
      <c r="EUO23" s="2">
        <f t="shared" ca="1" si="8976"/>
        <v>-10.973567647866943</v>
      </c>
      <c r="EUP23" s="2">
        <f t="shared" ca="1" si="3924"/>
        <v>-5.4591754068470779</v>
      </c>
      <c r="EUQ23" s="2">
        <f t="shared" ca="1" si="3925"/>
        <v>-7.6835873418881242</v>
      </c>
      <c r="EUR23" s="2">
        <f t="shared" ca="1" si="8977"/>
        <v>1.7830374708603793</v>
      </c>
      <c r="EUS23" s="2">
        <f t="shared" ca="1" si="3927"/>
        <v>21.724162380994969</v>
      </c>
      <c r="EUT23" s="2">
        <f t="shared" ca="1" si="3928"/>
        <v>15.541889790223028</v>
      </c>
      <c r="EUU23" s="2">
        <f t="shared" ca="1" si="8978"/>
        <v>30.710930454881296</v>
      </c>
      <c r="EUV23" s="2">
        <f t="shared" ca="1" si="3930"/>
        <v>2.084182785620889</v>
      </c>
      <c r="EUW23" s="2">
        <f t="shared" ca="1" si="3931"/>
        <v>6.0412300584390692</v>
      </c>
      <c r="EUX23" s="2">
        <f t="shared" ca="1" si="8979"/>
        <v>23.075577268471307</v>
      </c>
      <c r="EUY23" s="2">
        <f t="shared" ca="1" si="3933"/>
        <v>-3.6599952838560896</v>
      </c>
      <c r="EUZ23" s="2">
        <f t="shared" ca="1" si="3934"/>
        <v>-27.889563945027792</v>
      </c>
      <c r="EVA23" s="2">
        <f t="shared" ca="1" si="8980"/>
        <v>-5.9978133961354949</v>
      </c>
      <c r="EVB23" s="2">
        <f t="shared" ca="1" si="3936"/>
        <v>-0.57700434325874639</v>
      </c>
      <c r="EVC23" s="2">
        <f t="shared" ca="1" si="3937"/>
        <v>-7.6581528264993732</v>
      </c>
      <c r="EVD23" s="2">
        <f t="shared" ca="1" si="8981"/>
        <v>-6.3734952912758009</v>
      </c>
      <c r="EVE23" s="2">
        <f t="shared" ca="1" si="3939"/>
        <v>-26.215987697571347</v>
      </c>
      <c r="EVF23" s="2">
        <f t="shared" ca="1" si="3940"/>
        <v>-24.220355990500487</v>
      </c>
      <c r="EVG23" s="2">
        <f t="shared" ca="1" si="8982"/>
        <v>-35.31253278615516</v>
      </c>
      <c r="EVH23" s="2">
        <f t="shared" ca="1" si="3942"/>
        <v>2.6211826844907939</v>
      </c>
      <c r="EVI23" s="2">
        <f t="shared" ca="1" si="3943"/>
        <v>22.571701262997095</v>
      </c>
      <c r="EVJ23" s="2">
        <f t="shared" ca="1" si="8983"/>
        <v>-13.508360217834092</v>
      </c>
      <c r="EVK23" s="2">
        <f t="shared" ca="1" si="3945"/>
        <v>8.6850514029858896</v>
      </c>
      <c r="EVL23" s="2">
        <f t="shared" ca="1" si="3946"/>
        <v>17.19059810030787</v>
      </c>
      <c r="EVM23" s="2">
        <f t="shared" ca="1" si="8984"/>
        <v>28.470294644536381</v>
      </c>
      <c r="EVN23" s="2">
        <f t="shared" ca="1" si="3948"/>
        <v>-2.0404607089009663</v>
      </c>
      <c r="EVO23" s="2">
        <f t="shared" ca="1" si="3949"/>
        <v>8.8272992462186473</v>
      </c>
      <c r="EVP23" s="2">
        <f t="shared" ca="1" si="8985"/>
        <v>0.86418797449836537</v>
      </c>
      <c r="EVQ23" s="2">
        <f t="shared" ca="1" si="3951"/>
        <v>-5.0651465942814653</v>
      </c>
      <c r="EVR23" s="2">
        <f t="shared" ca="1" si="3952"/>
        <v>-5.1190198743500464</v>
      </c>
      <c r="EVS23" s="2">
        <f t="shared" ca="1" si="8986"/>
        <v>-16.528146380262015</v>
      </c>
      <c r="EVT23" s="2">
        <f t="shared" ca="1" si="3954"/>
        <v>12.810938501286479</v>
      </c>
      <c r="EVU23" s="2">
        <f t="shared" ca="1" si="3955"/>
        <v>25.099443301448467</v>
      </c>
      <c r="EVV23" s="2">
        <f t="shared" ca="1" si="8987"/>
        <v>6.2904341419404215</v>
      </c>
      <c r="EVW23" s="2">
        <f t="shared" ca="1" si="3957"/>
        <v>-8.0726176633600737</v>
      </c>
      <c r="EVX23" s="2">
        <f t="shared" ca="1" si="3958"/>
        <v>-11.537001410969941</v>
      </c>
      <c r="EVY23" s="2">
        <f t="shared" ca="1" si="8988"/>
        <v>-9.7454850037667349</v>
      </c>
      <c r="EVZ23" s="2">
        <f t="shared" ca="1" si="3960"/>
        <v>-12.564282068029492</v>
      </c>
      <c r="EWA23" s="2">
        <f t="shared" ca="1" si="3961"/>
        <v>-27.77726807666005</v>
      </c>
      <c r="EWB23" s="2">
        <f t="shared" ca="1" si="8989"/>
        <v>-22.831502675447318</v>
      </c>
      <c r="EWC23" s="2">
        <f t="shared" ca="1" si="3963"/>
        <v>2.1779369137339981</v>
      </c>
      <c r="EWD23" s="2">
        <f t="shared" ca="1" si="3964"/>
        <v>-7.1226390836497977</v>
      </c>
      <c r="EWE23" s="2">
        <f t="shared" ca="1" si="8990"/>
        <v>-0.22908599807056174</v>
      </c>
      <c r="EWF23" s="2">
        <f t="shared" ca="1" si="3966"/>
        <v>-17.029948461087915</v>
      </c>
      <c r="EWG23" s="2">
        <f t="shared" ca="1" si="3967"/>
        <v>-19.666964572875177</v>
      </c>
      <c r="EWH23" s="2">
        <f t="shared" ca="1" si="8991"/>
        <v>-17.542367213233916</v>
      </c>
      <c r="EWI23" s="2">
        <f t="shared" ca="1" si="3969"/>
        <v>-14.610020975279303</v>
      </c>
      <c r="EWJ23" s="2">
        <f t="shared" ca="1" si="3970"/>
        <v>-0.58413937409303962</v>
      </c>
      <c r="EWK23" s="2">
        <f t="shared" ca="1" si="8992"/>
        <v>-11.027241162606275</v>
      </c>
      <c r="EWL23" s="2">
        <f t="shared" ca="1" si="3972"/>
        <v>3.1079066886007798</v>
      </c>
      <c r="EWM23" s="2">
        <f t="shared" ca="1" si="3973"/>
        <v>-5.9277906035311947</v>
      </c>
      <c r="EWN23" s="2">
        <f t="shared" ca="1" si="8993"/>
        <v>6.8385325732502222</v>
      </c>
      <c r="EWO23" s="2">
        <f t="shared" ca="1" si="3975"/>
        <v>8.0900185662602944</v>
      </c>
      <c r="EWP23" s="2">
        <f t="shared" ca="1" si="3976"/>
        <v>9.4874516915634786</v>
      </c>
      <c r="EWQ23" s="2">
        <f t="shared" ca="1" si="8994"/>
        <v>10.326126766496012</v>
      </c>
      <c r="EWR23" s="2">
        <f t="shared" ca="1" si="3978"/>
        <v>-0.99053022588364548</v>
      </c>
      <c r="EWS23" s="2">
        <f t="shared" ca="1" si="3979"/>
        <v>2.5190498477709191</v>
      </c>
      <c r="EWT23" s="2">
        <f t="shared" ca="1" si="8995"/>
        <v>-0.11390471363493737</v>
      </c>
      <c r="EWU23" s="2">
        <f t="shared" ca="1" si="3981"/>
        <v>-18.4825528291776</v>
      </c>
      <c r="EWV23" s="2">
        <f t="shared" ca="1" si="3982"/>
        <v>-19.598259597403125</v>
      </c>
      <c r="EWW23" s="2">
        <f t="shared" ca="1" si="8996"/>
        <v>-11.814123898915643</v>
      </c>
      <c r="EWX23" s="2">
        <f t="shared" ca="1" si="3984"/>
        <v>0.64599680183038199</v>
      </c>
      <c r="EWY23" s="2">
        <f t="shared" ca="1" si="3985"/>
        <v>1.4908882519785815</v>
      </c>
      <c r="EWZ23" s="2">
        <f t="shared" ca="1" si="8997"/>
        <v>-2.5482216228965382</v>
      </c>
      <c r="EXA23" s="2">
        <f t="shared" ca="1" si="3987"/>
        <v>15.657635874918105</v>
      </c>
      <c r="EXB23" s="2">
        <f t="shared" ca="1" si="3988"/>
        <v>22.330907120757541</v>
      </c>
      <c r="EXC23" s="2">
        <f t="shared" ca="1" si="8998"/>
        <v>14.450200823957804</v>
      </c>
      <c r="EXD23" s="2">
        <f t="shared" ca="1" si="3990"/>
        <v>14.729109205463915</v>
      </c>
      <c r="EXE23" s="2">
        <f t="shared" ca="1" si="3991"/>
        <v>15.541855092068214</v>
      </c>
      <c r="EXF23" s="2">
        <f t="shared" ca="1" si="8999"/>
        <v>18.444689200283712</v>
      </c>
      <c r="EXG23" s="2">
        <f t="shared" ca="1" si="3993"/>
        <v>5.3693562087161686</v>
      </c>
      <c r="EXH23" s="2">
        <f t="shared" ca="1" si="3994"/>
        <v>25.13202928783765</v>
      </c>
      <c r="EXI23" s="2">
        <f t="shared" ca="1" si="9000"/>
        <v>9.4732423736544416</v>
      </c>
      <c r="EXJ23" s="2">
        <f t="shared" ca="1" si="3996"/>
        <v>0.40704925573621092</v>
      </c>
      <c r="EXK23" s="2">
        <f t="shared" ca="1" si="3997"/>
        <v>7.3856607232962643</v>
      </c>
      <c r="EXL23" s="2">
        <f t="shared" ca="1" si="9001"/>
        <v>3.2043468883397397</v>
      </c>
      <c r="EXM23" s="2">
        <f t="shared" ca="1" si="3999"/>
        <v>6.5579957881036016E-2</v>
      </c>
      <c r="EXN23" s="2">
        <f t="shared" ca="1" si="4000"/>
        <v>-7.8529399585392747</v>
      </c>
      <c r="EXO23" s="2">
        <f t="shared" ca="1" si="9002"/>
        <v>3.6238147988799465</v>
      </c>
      <c r="EXP23" s="2">
        <f t="shared" ca="1" si="4002"/>
        <v>-7.4060546032490375</v>
      </c>
      <c r="EXQ23" s="2">
        <f t="shared" ca="1" si="4003"/>
        <v>-5.3729060483324336</v>
      </c>
      <c r="EXR23" s="2">
        <f t="shared" ca="1" si="9003"/>
        <v>2.1013297939422362</v>
      </c>
      <c r="EXS23" s="2">
        <f t="shared" ca="1" si="4005"/>
        <v>0.84850679762015879</v>
      </c>
      <c r="EXT23" s="2">
        <f t="shared" ca="1" si="4006"/>
        <v>4.9456861338631093</v>
      </c>
      <c r="EXU23" s="2">
        <f t="shared" ca="1" si="9004"/>
        <v>6.0103843125338132</v>
      </c>
      <c r="EXV23" s="2">
        <f t="shared" ca="1" si="4008"/>
        <v>9.3609339221960326</v>
      </c>
      <c r="EXW23" s="2">
        <f t="shared" ca="1" si="4009"/>
        <v>18.256407473013233</v>
      </c>
      <c r="EXX23" s="2">
        <f t="shared" ca="1" si="9005"/>
        <v>-2.740245441024058</v>
      </c>
      <c r="EXY23" s="2">
        <f t="shared" ca="1" si="4011"/>
        <v>0.4347048675150148</v>
      </c>
      <c r="EXZ23" s="2">
        <f t="shared" ca="1" si="4012"/>
        <v>1.5251070276629539</v>
      </c>
      <c r="EYA23" s="2">
        <f t="shared" ca="1" si="9006"/>
        <v>3.1443382781474294</v>
      </c>
      <c r="EYB23" s="2">
        <f t="shared" ca="1" si="4014"/>
        <v>-3.8088219125288045</v>
      </c>
      <c r="EYC23" s="2">
        <f t="shared" ca="1" si="4015"/>
        <v>5.6156304596131257</v>
      </c>
      <c r="EYD23" s="2">
        <f t="shared" ca="1" si="9007"/>
        <v>3.2336467820709105</v>
      </c>
      <c r="EYE23" s="2">
        <f t="shared" ca="1" si="4017"/>
        <v>-12.074859522142184</v>
      </c>
      <c r="EYF23" s="2">
        <f t="shared" ca="1" si="4018"/>
        <v>-16.574718186096302</v>
      </c>
      <c r="EYG23" s="2">
        <f t="shared" ca="1" si="9008"/>
        <v>-5.090885432583466</v>
      </c>
      <c r="EYH23" s="2">
        <f t="shared" ca="1" si="4020"/>
        <v>7.4559278599083045</v>
      </c>
      <c r="EYI23" s="2">
        <f t="shared" ca="1" si="4021"/>
        <v>20.792450854394918</v>
      </c>
      <c r="EYJ23" s="2">
        <f t="shared" ca="1" si="9009"/>
        <v>3.0828759113835682</v>
      </c>
      <c r="EYK23" s="2">
        <f t="shared" ca="1" si="4023"/>
        <v>-1.2232234045711046</v>
      </c>
      <c r="EYL23" s="2">
        <f t="shared" ca="1" si="4024"/>
        <v>-4.5996943699073363</v>
      </c>
      <c r="EYM23" s="2">
        <f t="shared" ca="1" si="9010"/>
        <v>-17.743607337093046</v>
      </c>
      <c r="EYN23" s="2">
        <f t="shared" ca="1" si="4026"/>
        <v>-1.4714662491736425</v>
      </c>
      <c r="EYO23" s="2">
        <f t="shared" ca="1" si="4027"/>
        <v>-27.113167614842819</v>
      </c>
      <c r="EYP23" s="2">
        <f t="shared" ca="1" si="9011"/>
        <v>12.900205735925844</v>
      </c>
      <c r="EYQ23" s="2">
        <f t="shared" ca="1" si="4029"/>
        <v>5.3582761464812814</v>
      </c>
      <c r="EYR23" s="2">
        <f t="shared" ca="1" si="4030"/>
        <v>6.7620853385723025</v>
      </c>
      <c r="EYS23" s="2">
        <f t="shared" ca="1" si="9012"/>
        <v>8.5787019025643616</v>
      </c>
      <c r="EYT23" s="2">
        <f t="shared" ca="1" si="4032"/>
        <v>-6.0355052596148981</v>
      </c>
      <c r="EYU23" s="2">
        <f t="shared" ca="1" si="4033"/>
        <v>-4.896467101536909</v>
      </c>
      <c r="EYV23" s="2">
        <f t="shared" ca="1" si="9013"/>
        <v>-11.477673515309927</v>
      </c>
      <c r="EYW23" s="2">
        <f t="shared" ca="1" si="4035"/>
        <v>8.1126771325045421</v>
      </c>
      <c r="EYX23" s="2">
        <f t="shared" ca="1" si="4036"/>
        <v>1.7157672214538344</v>
      </c>
      <c r="EYY23" s="2">
        <f t="shared" ca="1" si="9014"/>
        <v>-2.0659523914618934</v>
      </c>
      <c r="EYZ23" s="2">
        <f t="shared" ca="1" si="4038"/>
        <v>-10.423580976890261</v>
      </c>
      <c r="EZA23" s="2">
        <f t="shared" ca="1" si="4039"/>
        <v>-3.4216197231792993</v>
      </c>
      <c r="EZB23" s="2">
        <f t="shared" ca="1" si="9015"/>
        <v>-21.644585879809082</v>
      </c>
      <c r="EZC23" s="2">
        <f t="shared" ca="1" si="4041"/>
        <v>0.70201681945569694</v>
      </c>
      <c r="EZD23" s="2">
        <f t="shared" ca="1" si="4042"/>
        <v>7.0590358852960646</v>
      </c>
      <c r="EZE23" s="2">
        <f t="shared" ca="1" si="9016"/>
        <v>-4.6993469904936314</v>
      </c>
      <c r="EZF23" s="2">
        <f t="shared" ca="1" si="4044"/>
        <v>-1.4330340629306479</v>
      </c>
      <c r="EZG23" s="2">
        <f t="shared" ca="1" si="4045"/>
        <v>4.0386545069419117</v>
      </c>
      <c r="EZH23" s="2">
        <f t="shared" ca="1" si="9017"/>
        <v>-8.2636466874643713</v>
      </c>
      <c r="EZI23" s="2">
        <f t="shared" ca="1" si="4047"/>
        <v>22.585636687058393</v>
      </c>
      <c r="EZJ23" s="2">
        <f t="shared" ca="1" si="4048"/>
        <v>43.451587023648955</v>
      </c>
      <c r="EZK23" s="2">
        <f t="shared" ca="1" si="9018"/>
        <v>24.620134634225746</v>
      </c>
      <c r="EZL23" s="2">
        <f t="shared" ca="1" si="4050"/>
        <v>-3.7572313506643349</v>
      </c>
      <c r="EZM23" s="2">
        <f t="shared" ca="1" si="4051"/>
        <v>2.4767837266742783</v>
      </c>
      <c r="EZN23" s="2">
        <f t="shared" ca="1" si="9019"/>
        <v>-6.0240157466920987</v>
      </c>
      <c r="EZO23" s="2">
        <f t="shared" ca="1" si="4053"/>
        <v>-7.8200927383936705</v>
      </c>
      <c r="EZP23" s="2">
        <f t="shared" ca="1" si="4054"/>
        <v>-20.315320828898493</v>
      </c>
      <c r="EZQ23" s="2">
        <f t="shared" ca="1" si="9020"/>
        <v>3.5551023400198591</v>
      </c>
      <c r="EZR23" s="2">
        <f t="shared" ca="1" si="4056"/>
        <v>10.272321019328679</v>
      </c>
      <c r="EZS23" s="2">
        <f t="shared" ca="1" si="4057"/>
        <v>23.511103661457771</v>
      </c>
      <c r="EZT23" s="2">
        <f t="shared" ca="1" si="9021"/>
        <v>5.6375120051263217</v>
      </c>
      <c r="EZU23" s="2">
        <f t="shared" ca="1" si="4059"/>
        <v>1.1939599358493105</v>
      </c>
      <c r="EZV23" s="2">
        <f t="shared" ca="1" si="4060"/>
        <v>-0.77258236243593514</v>
      </c>
      <c r="EZW23" s="2">
        <f t="shared" ca="1" si="9022"/>
        <v>4.0179244070768387</v>
      </c>
      <c r="EZX23" s="2">
        <f t="shared" ca="1" si="4062"/>
        <v>2.4633681910567455</v>
      </c>
      <c r="EZY23" s="2">
        <f t="shared" ca="1" si="4063"/>
        <v>-11.113487779945817</v>
      </c>
      <c r="EZZ23" s="2">
        <f t="shared" ca="1" si="9023"/>
        <v>2.6197478297802652</v>
      </c>
      <c r="FAA23" s="2">
        <f t="shared" ca="1" si="4065"/>
        <v>1.6980722443526621</v>
      </c>
      <c r="FAB23" s="2">
        <f t="shared" ca="1" si="4066"/>
        <v>-0.26982191738648953</v>
      </c>
      <c r="FAC23" s="2">
        <f t="shared" ca="1" si="9024"/>
        <v>4.1370497667634627</v>
      </c>
      <c r="FAD23" s="2">
        <f t="shared" ca="1" si="4068"/>
        <v>-6.5706446883570777</v>
      </c>
      <c r="FAE23" s="2">
        <f t="shared" ca="1" si="4069"/>
        <v>12.759634131735194</v>
      </c>
      <c r="FAF23" s="2">
        <f t="shared" ca="1" si="9025"/>
        <v>4.1179115830330133</v>
      </c>
      <c r="FAG23" s="2">
        <f t="shared" ca="1" si="4071"/>
        <v>-25.207399897118343</v>
      </c>
      <c r="FAH23" s="2">
        <f t="shared" ca="1" si="4072"/>
        <v>-20.906258937635698</v>
      </c>
      <c r="FAI23" s="2">
        <f t="shared" ca="1" si="9026"/>
        <v>-34.293964902742047</v>
      </c>
      <c r="FAJ23" s="2">
        <f t="shared" ca="1" si="4074"/>
        <v>-3.6146348744523515</v>
      </c>
      <c r="FAK23" s="2">
        <f t="shared" ca="1" si="4075"/>
        <v>-8.1589676001161031</v>
      </c>
      <c r="FAL23" s="2">
        <f t="shared" ca="1" si="9027"/>
        <v>0.65882156577750584</v>
      </c>
      <c r="FAM23" s="2">
        <f t="shared" ca="1" si="4077"/>
        <v>-2.5207503274638885</v>
      </c>
      <c r="FAN23" s="2">
        <f t="shared" ca="1" si="4078"/>
        <v>4.812880708414955</v>
      </c>
      <c r="FAO23" s="2">
        <f t="shared" ca="1" si="9028"/>
        <v>-20.190257915259508</v>
      </c>
      <c r="FAP23" s="2">
        <f t="shared" ca="1" si="4080"/>
        <v>0.63496964129709421</v>
      </c>
      <c r="FAQ23" s="2">
        <f t="shared" ca="1" si="4081"/>
        <v>-16.468451937694827</v>
      </c>
      <c r="FAR23" s="2">
        <f t="shared" ca="1" si="9029"/>
        <v>14.083868763613493</v>
      </c>
      <c r="FAS23" s="2">
        <f t="shared" ca="1" si="4083"/>
        <v>4.6355633856908831</v>
      </c>
      <c r="FAT23" s="2">
        <f t="shared" ca="1" si="4084"/>
        <v>9.6999863924512404</v>
      </c>
      <c r="FAU23" s="2">
        <f t="shared" ca="1" si="9030"/>
        <v>-0.67718813606196537</v>
      </c>
      <c r="FAV23" s="2">
        <f t="shared" ca="1" si="4086"/>
        <v>-14.465050686649505</v>
      </c>
      <c r="FAW23" s="2">
        <f t="shared" ca="1" si="4087"/>
        <v>-26.682532590602481</v>
      </c>
      <c r="FAX23" s="2">
        <f t="shared" ca="1" si="9031"/>
        <v>6.0706653461287985</v>
      </c>
      <c r="FAY23" s="2">
        <f t="shared" ca="1" si="4089"/>
        <v>-5.9318078526232441</v>
      </c>
      <c r="FAZ23" s="2">
        <f t="shared" ca="1" si="4090"/>
        <v>-9.1142581494339794</v>
      </c>
      <c r="FBA23" s="2">
        <f t="shared" ca="1" si="9032"/>
        <v>-15.217860425488858</v>
      </c>
      <c r="FBB23" s="2">
        <f t="shared" ca="1" si="4092"/>
        <v>-8.2723246150464718</v>
      </c>
      <c r="FBC23" s="2">
        <f t="shared" ca="1" si="4093"/>
        <v>-14.425915750070363</v>
      </c>
      <c r="FBD23" s="2">
        <f t="shared" ca="1" si="9033"/>
        <v>-10.200310323053076</v>
      </c>
      <c r="FBE23" s="2">
        <f t="shared" ca="1" si="4095"/>
        <v>-12.031577391956853</v>
      </c>
      <c r="FBF23" s="2">
        <f t="shared" ca="1" si="4096"/>
        <v>-18.061795360709169</v>
      </c>
      <c r="FBG23" s="2">
        <f t="shared" ca="1" si="9034"/>
        <v>-4.9099096746508595</v>
      </c>
      <c r="FBH23" s="2">
        <f t="shared" ca="1" si="4098"/>
        <v>2.5842784918325523</v>
      </c>
      <c r="FBI23" s="2">
        <f t="shared" ca="1" si="4099"/>
        <v>-2.5598284077410116</v>
      </c>
      <c r="FBJ23" s="2">
        <f t="shared" ca="1" si="9035"/>
        <v>0.61296291435918993</v>
      </c>
      <c r="FBK23" s="2">
        <f t="shared" ca="1" si="4101"/>
        <v>-1.1017920687496086</v>
      </c>
      <c r="FBL23" s="2">
        <f t="shared" ca="1" si="4102"/>
        <v>16.470694694734046</v>
      </c>
      <c r="FBM23" s="2">
        <f t="shared" ca="1" si="9036"/>
        <v>12.782011075941826</v>
      </c>
      <c r="FBN23" s="2">
        <f t="shared" ca="1" si="4104"/>
        <v>11.114676421057689</v>
      </c>
      <c r="FBO23" s="2">
        <f t="shared" ca="1" si="4105"/>
        <v>8.496244537707426</v>
      </c>
      <c r="FBP23" s="2">
        <f t="shared" ca="1" si="9037"/>
        <v>3.1731419797869673</v>
      </c>
      <c r="FBQ23" s="2">
        <f t="shared" ca="1" si="4107"/>
        <v>17.598625940575058</v>
      </c>
      <c r="FBR23" s="2">
        <f t="shared" ca="1" si="4108"/>
        <v>15.535888575765206</v>
      </c>
      <c r="FBS23" s="2">
        <f t="shared" ca="1" si="9038"/>
        <v>9.429515217509616</v>
      </c>
      <c r="FBT23" s="2">
        <f t="shared" ca="1" si="4110"/>
        <v>3.3250473028463374</v>
      </c>
      <c r="FBU23" s="2">
        <f t="shared" ca="1" si="4111"/>
        <v>6.3216127325365941</v>
      </c>
      <c r="FBV23" s="2">
        <f t="shared" ca="1" si="9039"/>
        <v>11.437001328938846</v>
      </c>
      <c r="FBW23" s="2">
        <f t="shared" ca="1" si="4113"/>
        <v>-7.8702549638198054</v>
      </c>
      <c r="FBX23" s="2">
        <f t="shared" ca="1" si="4114"/>
        <v>-8.7423440278644922</v>
      </c>
      <c r="FBY23" s="2">
        <f t="shared" ca="1" si="9040"/>
        <v>1.3449470525528504</v>
      </c>
      <c r="FBZ23" s="2">
        <f t="shared" ca="1" si="4116"/>
        <v>-1.3884761552731923</v>
      </c>
      <c r="FCA23" s="2">
        <f t="shared" ca="1" si="4117"/>
        <v>-3.7119231246183935</v>
      </c>
      <c r="FCB23" s="2">
        <f t="shared" ca="1" si="9041"/>
        <v>0.54449770271445108</v>
      </c>
      <c r="FCC23" s="2">
        <f t="shared" ca="1" si="4119"/>
        <v>1.0998870729194856</v>
      </c>
      <c r="FCD23" s="2">
        <f t="shared" ca="1" si="4120"/>
        <v>-0.23432939101125139</v>
      </c>
      <c r="FCE23" s="2">
        <f t="shared" ca="1" si="9042"/>
        <v>18.065625724693721</v>
      </c>
      <c r="FCF23" s="2">
        <f t="shared" ca="1" si="4122"/>
        <v>-3.4163490827399605</v>
      </c>
      <c r="FCG23" s="2">
        <f t="shared" ca="1" si="4123"/>
        <v>-22.532822627621503</v>
      </c>
      <c r="FCH23" s="2">
        <f t="shared" ca="1" si="9043"/>
        <v>-5.0226014190338653</v>
      </c>
      <c r="FCI23" s="2">
        <f t="shared" ca="1" si="4125"/>
        <v>11.150527579751671</v>
      </c>
      <c r="FCJ23" s="2">
        <f t="shared" ca="1" si="4126"/>
        <v>12.377743957929241</v>
      </c>
      <c r="FCK23" s="2">
        <f t="shared" ca="1" si="9044"/>
        <v>12.969804516691791</v>
      </c>
      <c r="FCL23" s="2">
        <f t="shared" ca="1" si="4128"/>
        <v>-2.6041702554976807</v>
      </c>
      <c r="FCM23" s="2">
        <f t="shared" ca="1" si="4129"/>
        <v>8.40342786260533</v>
      </c>
      <c r="FCN23" s="2">
        <f t="shared" ca="1" si="9045"/>
        <v>-4.1405927977746826</v>
      </c>
      <c r="FCO23" s="2">
        <f t="shared" ca="1" si="4131"/>
        <v>-11.187276557356707</v>
      </c>
      <c r="FCP23" s="2">
        <f t="shared" ca="1" si="4132"/>
        <v>0.20281488372154755</v>
      </c>
      <c r="FCQ23" s="2">
        <f t="shared" ca="1" si="9046"/>
        <v>2.1106608554546824E-2</v>
      </c>
      <c r="FCR23" s="2">
        <f t="shared" ca="1" si="4134"/>
        <v>3.2174888670495125</v>
      </c>
      <c r="FCS23" s="2">
        <f t="shared" ca="1" si="4135"/>
        <v>-3.3272968081129104</v>
      </c>
      <c r="FCT23" s="2">
        <f t="shared" ca="1" si="9047"/>
        <v>8.7107086257425692</v>
      </c>
      <c r="FCU23" s="2">
        <f t="shared" ca="1" si="4137"/>
        <v>-1.3212094038112634</v>
      </c>
      <c r="FCV23" s="2">
        <f t="shared" ca="1" si="4138"/>
        <v>18.489192916153016</v>
      </c>
      <c r="FCW23" s="2">
        <f t="shared" ca="1" si="9048"/>
        <v>13.433819737560366</v>
      </c>
      <c r="FCX23" s="2">
        <f t="shared" ca="1" si="4140"/>
        <v>4.9241731732816874</v>
      </c>
      <c r="FCY23" s="2">
        <f t="shared" ca="1" si="4141"/>
        <v>3.3433015127943229</v>
      </c>
      <c r="FCZ23" s="2">
        <f t="shared" ca="1" si="9049"/>
        <v>5.1197333347773339</v>
      </c>
      <c r="FDA23" s="2">
        <f t="shared" ca="1" si="4143"/>
        <v>-1.0932055710829696</v>
      </c>
      <c r="FDB23" s="2">
        <f t="shared" ca="1" si="4144"/>
        <v>6.1324598287636816</v>
      </c>
      <c r="FDC23" s="2">
        <f t="shared" ca="1" si="9050"/>
        <v>0.41126849634255302</v>
      </c>
      <c r="FDD23" s="2">
        <f t="shared" ca="1" si="4146"/>
        <v>2.922426391200184</v>
      </c>
      <c r="FDE23" s="2">
        <f t="shared" ca="1" si="4147"/>
        <v>12.258674395691948</v>
      </c>
      <c r="FDF23" s="2">
        <f t="shared" ca="1" si="9051"/>
        <v>-1.5616349446699749</v>
      </c>
      <c r="FDG23" s="2">
        <f t="shared" ca="1" si="4149"/>
        <v>1.1775645452101298</v>
      </c>
      <c r="FDH23" s="2">
        <f t="shared" ca="1" si="4150"/>
        <v>14.978582183296805</v>
      </c>
      <c r="FDI23" s="2">
        <f t="shared" ca="1" si="9052"/>
        <v>0.12605691746272929</v>
      </c>
      <c r="FDJ23" s="2">
        <f t="shared" ca="1" si="4152"/>
        <v>-14.470507298916411</v>
      </c>
      <c r="FDK23" s="2">
        <f t="shared" ca="1" si="4153"/>
        <v>14.059920449003689</v>
      </c>
      <c r="FDL23" s="2">
        <f t="shared" ca="1" si="9053"/>
        <v>-18.692166187667308</v>
      </c>
      <c r="FDM23" s="2">
        <f t="shared" ca="1" si="4155"/>
        <v>-8.978207570324928</v>
      </c>
      <c r="FDN23" s="2">
        <f t="shared" ca="1" si="4156"/>
        <v>3.2627058932719439</v>
      </c>
      <c r="FDO23" s="2">
        <f t="shared" ca="1" si="9054"/>
        <v>-4.2578776063141888</v>
      </c>
      <c r="FDP23" s="2">
        <f t="shared" ca="1" si="4158"/>
        <v>-10.40697349440897</v>
      </c>
      <c r="FDQ23" s="2">
        <f t="shared" ca="1" si="4159"/>
        <v>-15.989836441090659</v>
      </c>
      <c r="FDR23" s="2">
        <f t="shared" ca="1" si="9055"/>
        <v>-20.959732947786058</v>
      </c>
      <c r="FDS23" s="2">
        <f t="shared" ca="1" si="4161"/>
        <v>5.354226051843737</v>
      </c>
      <c r="FDT23" s="2">
        <f t="shared" ca="1" si="4162"/>
        <v>2.5165169773256109</v>
      </c>
      <c r="FDU23" s="2">
        <f t="shared" ca="1" si="9056"/>
        <v>13.00877463772888</v>
      </c>
      <c r="FDV23" s="2">
        <f t="shared" ca="1" si="4164"/>
        <v>6.1819220121263188</v>
      </c>
      <c r="FDW23" s="2">
        <f t="shared" ca="1" si="4165"/>
        <v>3.188125174357979</v>
      </c>
      <c r="FDX23" s="2">
        <f t="shared" ca="1" si="9057"/>
        <v>-6.1621701527160395</v>
      </c>
      <c r="FDY23" s="2">
        <f t="shared" ca="1" si="4167"/>
        <v>-2.1664388500635261</v>
      </c>
      <c r="FDZ23" s="2">
        <f t="shared" ca="1" si="4168"/>
        <v>-13.323178798647836</v>
      </c>
      <c r="FEA23" s="2">
        <f t="shared" ca="1" si="9058"/>
        <v>-23.447483890340198</v>
      </c>
      <c r="FEB23" s="2">
        <f t="shared" ca="1" si="4170"/>
        <v>3.5209510863866296</v>
      </c>
      <c r="FEC23" s="2">
        <f t="shared" ca="1" si="4171"/>
        <v>0.8866962138445551</v>
      </c>
      <c r="FED23" s="2">
        <f t="shared" ca="1" si="9059"/>
        <v>1.7409262315209388</v>
      </c>
      <c r="FEE23" s="2">
        <f t="shared" ca="1" si="4173"/>
        <v>26.631737375348777</v>
      </c>
      <c r="FEF23" s="2">
        <f t="shared" ca="1" si="4174"/>
        <v>37.956243332274909</v>
      </c>
      <c r="FEG23" s="2">
        <f t="shared" ca="1" si="9060"/>
        <v>19.50526622960755</v>
      </c>
      <c r="FEH23" s="2">
        <f t="shared" ca="1" si="4176"/>
        <v>-9.7134884733734488</v>
      </c>
      <c r="FEI23" s="2">
        <f t="shared" ca="1" si="4177"/>
        <v>-18.813993162481843</v>
      </c>
      <c r="FEJ23" s="2">
        <f t="shared" ca="1" si="9061"/>
        <v>10.228473737374753</v>
      </c>
      <c r="FEK23" s="2">
        <f t="shared" ca="1" si="4179"/>
        <v>3.4528853814527554</v>
      </c>
      <c r="FEL23" s="2">
        <f t="shared" ca="1" si="4180"/>
        <v>3.9888584790231363</v>
      </c>
      <c r="FEM23" s="2">
        <f t="shared" ca="1" si="9062"/>
        <v>-4.8645524694477764</v>
      </c>
      <c r="FEN23" s="2">
        <f t="shared" ca="1" si="4182"/>
        <v>-16.339697273129961</v>
      </c>
      <c r="FEO23" s="2">
        <f t="shared" ca="1" si="4183"/>
        <v>-15.499064470793504</v>
      </c>
      <c r="FEP23" s="2">
        <f t="shared" ca="1" si="9063"/>
        <v>-19.445986103777017</v>
      </c>
      <c r="FEQ23" s="2">
        <f t="shared" ca="1" si="4185"/>
        <v>-7.0785141790068629</v>
      </c>
      <c r="FER23" s="2">
        <f t="shared" ca="1" si="4186"/>
        <v>2.5641061037469566</v>
      </c>
      <c r="FES23" s="2">
        <f t="shared" ca="1" si="9064"/>
        <v>-5.516019725184135</v>
      </c>
      <c r="FET23" s="2">
        <f t="shared" ca="1" si="4188"/>
        <v>-1.8736625731790024</v>
      </c>
      <c r="FEU23" s="2">
        <f t="shared" ca="1" si="4189"/>
        <v>2.8294035935859032</v>
      </c>
      <c r="FEV23" s="2">
        <f t="shared" ca="1" si="9065"/>
        <v>3.6974036729367601</v>
      </c>
      <c r="FEW23" s="2">
        <f t="shared" ca="1" si="4191"/>
        <v>-3.3617003881606977</v>
      </c>
      <c r="FEX23" s="2">
        <f t="shared" ca="1" si="4192"/>
        <v>-8.8851157366939546</v>
      </c>
      <c r="FEY23" s="2">
        <f t="shared" ca="1" si="9066"/>
        <v>-22.475564345346509</v>
      </c>
      <c r="FEZ23" s="2">
        <f t="shared" ca="1" si="4194"/>
        <v>5.2277766003040371</v>
      </c>
      <c r="FFA23" s="2">
        <f t="shared" ca="1" si="4195"/>
        <v>4.4306289773238552</v>
      </c>
      <c r="FFB23" s="2">
        <f t="shared" ca="1" si="9067"/>
        <v>5.3962804491669836</v>
      </c>
      <c r="FFC23" s="2">
        <f t="shared" ca="1" si="4197"/>
        <v>9.5278119135619228</v>
      </c>
      <c r="FFD23" s="2">
        <f t="shared" ca="1" si="4198"/>
        <v>17.630302280902008</v>
      </c>
      <c r="FFE23" s="2">
        <f t="shared" ca="1" si="9068"/>
        <v>4.8115446729690268</v>
      </c>
      <c r="FFF23" s="2">
        <f t="shared" ca="1" si="4200"/>
        <v>5.3926928147067086</v>
      </c>
      <c r="FFG23" s="2">
        <f t="shared" ca="1" si="4201"/>
        <v>10.809548090187482</v>
      </c>
      <c r="FFH23" s="2">
        <f t="shared" ca="1" si="9069"/>
        <v>9.4336235034182678</v>
      </c>
      <c r="FFI23" s="2">
        <f t="shared" ca="1" si="4203"/>
        <v>8.9950337615018316</v>
      </c>
      <c r="FFJ23" s="2">
        <f t="shared" ca="1" si="4204"/>
        <v>19.116744122247162</v>
      </c>
      <c r="FFK23" s="2">
        <f t="shared" ca="1" si="9070"/>
        <v>-7.5040013329816322</v>
      </c>
      <c r="FFL23" s="2">
        <f t="shared" ca="1" si="4206"/>
        <v>8.3615886217116255</v>
      </c>
      <c r="FFM23" s="2">
        <f t="shared" ca="1" si="4207"/>
        <v>11.150741304916053</v>
      </c>
      <c r="FFN23" s="2">
        <f t="shared" ca="1" si="9071"/>
        <v>26.213647347422778</v>
      </c>
      <c r="FFO23" s="2">
        <f t="shared" ca="1" si="4209"/>
        <v>14.625096112559161</v>
      </c>
      <c r="FFP23" s="2">
        <f t="shared" ca="1" si="4210"/>
        <v>26.40723717311333</v>
      </c>
      <c r="FFQ23" s="2">
        <f t="shared" ca="1" si="9072"/>
        <v>27.949546282104862</v>
      </c>
      <c r="FFR23" s="2">
        <f t="shared" ca="1" si="4212"/>
        <v>-12.759676688543248</v>
      </c>
      <c r="FFS23" s="2">
        <f t="shared" ca="1" si="4213"/>
        <v>10.542407100058654</v>
      </c>
      <c r="FFT23" s="2">
        <f t="shared" ca="1" si="9073"/>
        <v>-7.0725555367806416</v>
      </c>
      <c r="FFU23" s="2">
        <f t="shared" ca="1" si="4215"/>
        <v>-18.473618028203632</v>
      </c>
      <c r="FFV23" s="2">
        <f t="shared" ca="1" si="4216"/>
        <v>-4.7941090017519947</v>
      </c>
      <c r="FFW23" s="2">
        <f t="shared" ca="1" si="9074"/>
        <v>-25.840410064844143</v>
      </c>
      <c r="FFX23" s="2">
        <f t="shared" ca="1" si="4218"/>
        <v>-15.614018680476455</v>
      </c>
      <c r="FFY23" s="2">
        <f t="shared" ca="1" si="4219"/>
        <v>-21.070281447742005</v>
      </c>
      <c r="FFZ23" s="2">
        <f t="shared" ca="1" si="9075"/>
        <v>-10.038257693921883</v>
      </c>
      <c r="FGA23" s="2">
        <f t="shared" ca="1" si="4221"/>
        <v>7.6988102752179461</v>
      </c>
      <c r="FGB23" s="2">
        <f t="shared" ca="1" si="4222"/>
        <v>6.9130353659814041</v>
      </c>
      <c r="FGC23" s="2">
        <f t="shared" ca="1" si="9076"/>
        <v>8.4947421354299824</v>
      </c>
      <c r="FGD23" s="2">
        <f t="shared" ca="1" si="4224"/>
        <v>-20.165264661097808</v>
      </c>
      <c r="FGE23" s="2">
        <f t="shared" ca="1" si="4225"/>
        <v>-32.547277561317621</v>
      </c>
      <c r="FGF23" s="2">
        <f t="shared" ca="1" si="9077"/>
        <v>-14.811632345561854</v>
      </c>
      <c r="FGG23" s="2">
        <f t="shared" ca="1" si="4227"/>
        <v>-12.783209561051368</v>
      </c>
      <c r="FGH23" s="2">
        <f t="shared" ca="1" si="4228"/>
        <v>-0.23149743345604357</v>
      </c>
      <c r="FGI23" s="2">
        <f t="shared" ca="1" si="9078"/>
        <v>0.11141891008169935</v>
      </c>
      <c r="FGJ23" s="2">
        <f t="shared" ca="1" si="4230"/>
        <v>-2.2635489198049181</v>
      </c>
      <c r="FGK23" s="2">
        <f t="shared" ca="1" si="4231"/>
        <v>3.1915502807654232</v>
      </c>
      <c r="FGL23" s="2">
        <f t="shared" ca="1" si="9079"/>
        <v>-21.418596282133592</v>
      </c>
      <c r="FGM23" s="2">
        <f t="shared" ca="1" si="4233"/>
        <v>23.607238408348575</v>
      </c>
      <c r="FGN23" s="2">
        <f t="shared" ca="1" si="4234"/>
        <v>46.150183586796025</v>
      </c>
      <c r="FGO23" s="2">
        <f t="shared" ca="1" si="9080"/>
        <v>24.296938790704417</v>
      </c>
      <c r="FGP23" s="2">
        <f t="shared" ca="1" si="4236"/>
        <v>18.638914875631759</v>
      </c>
      <c r="FGQ23" s="2">
        <f t="shared" ca="1" si="4237"/>
        <v>7.8381673199210589</v>
      </c>
      <c r="FGR23" s="2">
        <f t="shared" ca="1" si="9081"/>
        <v>19.591742844922191</v>
      </c>
      <c r="FGS23" s="2">
        <f t="shared" ca="1" si="4239"/>
        <v>-3.6059561416522583</v>
      </c>
      <c r="FGT23" s="2">
        <f t="shared" ca="1" si="4240"/>
        <v>-11.144154525003884</v>
      </c>
      <c r="FGU23" s="2">
        <f t="shared" ca="1" si="9082"/>
        <v>-9.3965332001724455</v>
      </c>
      <c r="FGV23" s="2">
        <f t="shared" ca="1" si="4242"/>
        <v>2.2353589422526396</v>
      </c>
      <c r="FGW23" s="2">
        <f t="shared" ca="1" si="4243"/>
        <v>-6.6986939351172445</v>
      </c>
      <c r="FGX23" s="2">
        <f t="shared" ca="1" si="9083"/>
        <v>-23.757128105774434</v>
      </c>
      <c r="FGY23" s="2">
        <f t="shared" ca="1" si="4245"/>
        <v>14.53236443436969</v>
      </c>
      <c r="FGZ23" s="2">
        <f t="shared" ca="1" si="4246"/>
        <v>16.318752548813489</v>
      </c>
      <c r="FHA23" s="2">
        <f t="shared" ca="1" si="9084"/>
        <v>-1.5887315571628058</v>
      </c>
      <c r="FHB23" s="2">
        <f t="shared" ca="1" si="4248"/>
        <v>4.3862395319570986</v>
      </c>
      <c r="FHC23" s="2">
        <f t="shared" ca="1" si="4249"/>
        <v>9.6991724671304507</v>
      </c>
      <c r="FHD23" s="2">
        <f t="shared" ca="1" si="9085"/>
        <v>14.473287857995915</v>
      </c>
      <c r="FHE23" s="2">
        <f t="shared" ca="1" si="4251"/>
        <v>2.6420502320618238</v>
      </c>
      <c r="FHF23" s="2">
        <f t="shared" ca="1" si="4252"/>
        <v>23.823500584393798</v>
      </c>
      <c r="FHG23" s="2">
        <f t="shared" ca="1" si="9086"/>
        <v>-2.8412913455173405</v>
      </c>
      <c r="FHH23" s="2">
        <f t="shared" ca="1" si="4254"/>
        <v>-2.5152279768085055</v>
      </c>
      <c r="FHI23" s="2">
        <f t="shared" ca="1" si="4255"/>
        <v>-9.8876946276528237</v>
      </c>
      <c r="FHJ23" s="2">
        <f t="shared" ca="1" si="9087"/>
        <v>-16.4546969787731</v>
      </c>
      <c r="FHK23" s="2">
        <f t="shared" ca="1" si="4257"/>
        <v>-7.3987403572040664</v>
      </c>
      <c r="FHL23" s="2">
        <f t="shared" ca="1" si="4258"/>
        <v>-2.665306499565558</v>
      </c>
      <c r="FHM23" s="2">
        <f t="shared" ca="1" si="9088"/>
        <v>-20.822386892611604</v>
      </c>
      <c r="FHN23" s="2">
        <f t="shared" ca="1" si="4260"/>
        <v>2.5427012355553358</v>
      </c>
      <c r="FHO23" s="2">
        <f t="shared" ca="1" si="4261"/>
        <v>-8.8638885421118907</v>
      </c>
      <c r="FHP23" s="2">
        <f t="shared" ca="1" si="9089"/>
        <v>-3.3520818689555143</v>
      </c>
      <c r="FHQ23" s="2">
        <f t="shared" ca="1" si="4263"/>
        <v>13.645458319188972</v>
      </c>
      <c r="FHR23" s="2">
        <f t="shared" ca="1" si="4264"/>
        <v>15.640482038754062</v>
      </c>
      <c r="FHS23" s="2">
        <f t="shared" ca="1" si="9090"/>
        <v>23.72750234918594</v>
      </c>
      <c r="FHT23" s="2">
        <f t="shared" ca="1" si="4266"/>
        <v>19.514289171067421</v>
      </c>
      <c r="FHU23" s="2">
        <f t="shared" ca="1" si="4267"/>
        <v>16.710792976394057</v>
      </c>
      <c r="FHV23" s="2">
        <f t="shared" ca="1" si="9091"/>
        <v>36.379080492839442</v>
      </c>
      <c r="FHW23" s="2">
        <f t="shared" ca="1" si="4269"/>
        <v>-8.7263280388473845</v>
      </c>
      <c r="FHX23" s="2">
        <f t="shared" ca="1" si="4270"/>
        <v>0.66234612413592231</v>
      </c>
      <c r="FHY23" s="2">
        <f t="shared" ca="1" si="9092"/>
        <v>15.513647606101571</v>
      </c>
      <c r="FHZ23" s="2">
        <f t="shared" ca="1" si="4272"/>
        <v>9.9162838182492923</v>
      </c>
      <c r="FIA23" s="2">
        <f t="shared" ca="1" si="4273"/>
        <v>6.6324662884368548</v>
      </c>
      <c r="FIB23" s="2">
        <f t="shared" ca="1" si="9093"/>
        <v>-0.94586939248323709</v>
      </c>
      <c r="FIC23" s="2">
        <f t="shared" ca="1" si="4275"/>
        <v>-0.46341790959273965</v>
      </c>
      <c r="FID23" s="2">
        <f t="shared" ca="1" si="4276"/>
        <v>0.89478111445267616</v>
      </c>
      <c r="FIE23" s="2">
        <f t="shared" ca="1" si="9094"/>
        <v>2.6356827235718918</v>
      </c>
      <c r="FIF23" s="2">
        <f t="shared" ca="1" si="4278"/>
        <v>-4.6947380823241618</v>
      </c>
      <c r="FIG23" s="2">
        <f t="shared" ca="1" si="4279"/>
        <v>-7.2687801058188422</v>
      </c>
      <c r="FIH23" s="2">
        <f t="shared" ca="1" si="9095"/>
        <v>-15.363116690386839</v>
      </c>
      <c r="FII23" s="2">
        <f t="shared" ca="1" si="4281"/>
        <v>-3.4136600091406093</v>
      </c>
      <c r="FIJ23" s="2">
        <f t="shared" ca="1" si="4282"/>
        <v>-7.7397536485207032</v>
      </c>
      <c r="FIK23" s="2">
        <f t="shared" ca="1" si="9096"/>
        <v>15.463614638606764</v>
      </c>
      <c r="FIL23" s="2">
        <f t="shared" ca="1" si="4284"/>
        <v>-11.530116203820191</v>
      </c>
      <c r="FIM23" s="2">
        <f t="shared" ca="1" si="4285"/>
        <v>-10.488926819944989</v>
      </c>
      <c r="FIN23" s="2">
        <f t="shared" ca="1" si="9097"/>
        <v>-10.658564339031782</v>
      </c>
      <c r="FIO23" s="2">
        <f t="shared" ca="1" si="4287"/>
        <v>0.10758001912120015</v>
      </c>
      <c r="FIP23" s="2">
        <f t="shared" ca="1" si="4288"/>
        <v>-6.5001163711625116</v>
      </c>
      <c r="FIQ23" s="2">
        <f t="shared" ca="1" si="9098"/>
        <v>-8.9205975201141694</v>
      </c>
      <c r="FIR23" s="2">
        <f t="shared" ca="1" si="4290"/>
        <v>-4.7715411331750932</v>
      </c>
      <c r="FIS23" s="2">
        <f t="shared" ca="1" si="4291"/>
        <v>-14.464584316440108</v>
      </c>
      <c r="FIT23" s="2">
        <f t="shared" ca="1" si="9099"/>
        <v>-14.767492651278536</v>
      </c>
      <c r="FIU23" s="2">
        <f t="shared" ca="1" si="4293"/>
        <v>6.1107957807117579</v>
      </c>
      <c r="FIV23" s="2">
        <f t="shared" ca="1" si="4294"/>
        <v>4.4759194236117965</v>
      </c>
      <c r="FIW23" s="2">
        <f t="shared" ca="1" si="9100"/>
        <v>-3.3800496047436681</v>
      </c>
      <c r="FIX23" s="2">
        <f t="shared" ca="1" si="4296"/>
        <v>-27.413712860523404</v>
      </c>
      <c r="FIY23" s="2">
        <f t="shared" ca="1" si="4297"/>
        <v>-50.384794319048147</v>
      </c>
      <c r="FIZ23" s="2">
        <f t="shared" ca="1" si="9101"/>
        <v>-21.72375051781238</v>
      </c>
      <c r="FJA23" s="2">
        <f t="shared" ca="1" si="4299"/>
        <v>5.6692446787178552</v>
      </c>
      <c r="FJB23" s="2">
        <f t="shared" ca="1" si="4300"/>
        <v>1.8003455989826294</v>
      </c>
      <c r="FJC23" s="2">
        <f t="shared" ca="1" si="9102"/>
        <v>18.619741748503841</v>
      </c>
      <c r="FJD23" s="2">
        <f t="shared" ca="1" si="4302"/>
        <v>5.0611581881015137</v>
      </c>
      <c r="FJE23" s="2">
        <f t="shared" ca="1" si="4303"/>
        <v>17.109001012534609</v>
      </c>
      <c r="FJF23" s="2">
        <f t="shared" ca="1" si="9103"/>
        <v>-13.068786315464498</v>
      </c>
      <c r="FJG23" s="2">
        <f t="shared" ca="1" si="4305"/>
        <v>-11.02083715790052</v>
      </c>
      <c r="FJH23" s="2">
        <f t="shared" ca="1" si="4306"/>
        <v>-13.12564447411582</v>
      </c>
      <c r="FJI23" s="2">
        <f t="shared" ca="1" si="9104"/>
        <v>-6.6587436086942722</v>
      </c>
      <c r="FJJ23" s="2">
        <f t="shared" ca="1" si="4308"/>
        <v>12.351029284439701</v>
      </c>
      <c r="FJK23" s="2">
        <f t="shared" ca="1" si="4309"/>
        <v>1.3131410846529903</v>
      </c>
      <c r="FJL23" s="2">
        <f t="shared" ca="1" si="9105"/>
        <v>10.435634128241622</v>
      </c>
      <c r="FJM23" s="2">
        <f t="shared" ca="1" si="4311"/>
        <v>16.222374107553165</v>
      </c>
      <c r="FJN23" s="2">
        <f t="shared" ca="1" si="4312"/>
        <v>27.647077610203265</v>
      </c>
      <c r="FJO23" s="2">
        <f t="shared" ca="1" si="9106"/>
        <v>12.205169376463136</v>
      </c>
      <c r="FJP23" s="2">
        <f t="shared" ca="1" si="4314"/>
        <v>-5.6921288705037441</v>
      </c>
      <c r="FJQ23" s="2">
        <f t="shared" ca="1" si="4315"/>
        <v>5.0502659251145303</v>
      </c>
      <c r="FJR23" s="2">
        <f t="shared" ca="1" si="9107"/>
        <v>-10.206457058684153</v>
      </c>
      <c r="FJS23" s="2">
        <f t="shared" ca="1" si="4317"/>
        <v>-5.9729492064838929</v>
      </c>
      <c r="FJT23" s="2">
        <f t="shared" ca="1" si="4318"/>
        <v>4.5078454817989826</v>
      </c>
      <c r="FJU23" s="2">
        <f t="shared" ca="1" si="9108"/>
        <v>2.320444208960545</v>
      </c>
      <c r="FJV23" s="2">
        <f t="shared" ca="1" si="4320"/>
        <v>5.3654992897288647</v>
      </c>
      <c r="FJW23" s="2">
        <f t="shared" ca="1" si="4321"/>
        <v>0.34419966919570744</v>
      </c>
      <c r="FJX23" s="2">
        <f t="shared" ca="1" si="9109"/>
        <v>-7.1955922936736822</v>
      </c>
      <c r="FJY23" s="2">
        <f t="shared" ca="1" si="4323"/>
        <v>-12.616129391705392</v>
      </c>
      <c r="FJZ23" s="2">
        <f t="shared" ca="1" si="4324"/>
        <v>11.007427175687525</v>
      </c>
      <c r="FKA23" s="2">
        <f t="shared" ca="1" si="9110"/>
        <v>-14.748725669241358</v>
      </c>
      <c r="FKB23" s="2">
        <f t="shared" ca="1" si="4326"/>
        <v>1.9761697004453962</v>
      </c>
      <c r="FKC23" s="2">
        <f t="shared" ca="1" si="4327"/>
        <v>-1.598238076796217</v>
      </c>
      <c r="FKD23" s="2">
        <f t="shared" ca="1" si="9111"/>
        <v>22.841862636731896</v>
      </c>
      <c r="FKE23" s="2">
        <f t="shared" ca="1" si="4329"/>
        <v>12.295870175765344</v>
      </c>
      <c r="FKF23" s="2">
        <f t="shared" ca="1" si="9112"/>
        <v>8.5775974405880113</v>
      </c>
      <c r="FKG23" s="2">
        <f t="shared" ca="1" si="9113"/>
        <v>0.96318257440342059</v>
      </c>
      <c r="FKH23" s="2">
        <f t="shared" ca="1" si="4330"/>
        <v>-2.757946364899126</v>
      </c>
      <c r="FKI23" s="2">
        <f t="shared" ca="1" si="9114"/>
        <v>3.802402230445264</v>
      </c>
      <c r="FKJ23" s="2">
        <f t="shared" ca="1" si="9115"/>
        <v>3.845860434470437</v>
      </c>
      <c r="FKK23" s="2">
        <f t="shared" ca="1" si="4331"/>
        <v>-5.7868764625197944</v>
      </c>
      <c r="FKL23" s="2">
        <f t="shared" ca="1" si="9116"/>
        <v>-5.5344988324051805</v>
      </c>
      <c r="FKM23" s="2">
        <f t="shared" ca="1" si="9117"/>
        <v>-17.661794390097867</v>
      </c>
      <c r="FKN23" s="2">
        <f t="shared" ca="1" si="4334"/>
        <v>0.90530428401110119</v>
      </c>
      <c r="FKO23" s="2">
        <f t="shared" ca="1" si="9118"/>
        <v>8.2534511625596512</v>
      </c>
      <c r="FKP23" s="2">
        <f t="shared" ca="1" si="9119"/>
        <v>-11.798599498931001</v>
      </c>
      <c r="FKQ23" s="2">
        <f t="shared" ca="1" si="4337"/>
        <v>5.9945324055646108</v>
      </c>
      <c r="FKR23" s="2">
        <f t="shared" ca="1" si="4338"/>
        <v>16.681584597709723</v>
      </c>
      <c r="FKS23" s="2">
        <f t="shared" ca="1" si="9120"/>
        <v>-13.215798145290949</v>
      </c>
      <c r="FKT23" s="2">
        <f t="shared" ca="1" si="4340"/>
        <v>1.6554747750052257</v>
      </c>
      <c r="FKU23" s="2">
        <f t="shared" ca="1" si="4341"/>
        <v>-5.079904409670652</v>
      </c>
      <c r="FKV23" s="2">
        <f t="shared" ca="1" si="9121"/>
        <v>16.476823824437659</v>
      </c>
      <c r="FKW23" s="2">
        <f t="shared" ca="1" si="4343"/>
        <v>2.9082735446483472</v>
      </c>
      <c r="FKX23" s="2">
        <f t="shared" ca="1" si="4344"/>
        <v>-4.1139700614054435</v>
      </c>
      <c r="FKY23" s="2">
        <f t="shared" ca="1" si="9122"/>
        <v>-0.92547916984660006</v>
      </c>
      <c r="FKZ23" s="2">
        <f t="shared" ca="1" si="4346"/>
        <v>-3.7269781807473441</v>
      </c>
      <c r="FLA23" s="2">
        <f t="shared" ca="1" si="4347"/>
        <v>-1.9087922567723559</v>
      </c>
      <c r="FLB23" s="2">
        <f t="shared" ca="1" si="9123"/>
        <v>-16.341851174347887</v>
      </c>
      <c r="FLC23" s="2">
        <f t="shared" ca="1" si="4349"/>
        <v>1.5450384744548207</v>
      </c>
      <c r="FLD23" s="2">
        <f t="shared" ca="1" si="4350"/>
        <v>-20.111136569519712</v>
      </c>
      <c r="FLE23" s="2">
        <f t="shared" ca="1" si="9124"/>
        <v>-2.6354282146832255</v>
      </c>
      <c r="FLF23" s="2">
        <f t="shared" ca="1" si="4352"/>
        <v>-10.245719274631497</v>
      </c>
      <c r="FLG23" s="2">
        <f t="shared" ca="1" si="4353"/>
        <v>-4.6453441239100579</v>
      </c>
      <c r="FLH23" s="2">
        <f t="shared" ca="1" si="9125"/>
        <v>-4.6635655920178092</v>
      </c>
      <c r="FLI23" s="2">
        <f t="shared" ca="1" si="4355"/>
        <v>-12.194579325263531</v>
      </c>
      <c r="FLJ23" s="2">
        <f t="shared" ca="1" si="4356"/>
        <v>-5.7353151685576744</v>
      </c>
      <c r="FLK23" s="2">
        <f t="shared" ca="1" si="9126"/>
        <v>-33.190835584195106</v>
      </c>
      <c r="FLL23" s="2">
        <f t="shared" ca="1" si="4358"/>
        <v>12.451035772705323</v>
      </c>
      <c r="FLM23" s="2">
        <f t="shared" ca="1" si="4359"/>
        <v>15.154549011351614</v>
      </c>
      <c r="FLN23" s="2">
        <f t="shared" ca="1" si="9127"/>
        <v>19.746576869198272</v>
      </c>
      <c r="FLO23" s="2">
        <f t="shared" ca="1" si="4361"/>
        <v>-7.9266695527606279</v>
      </c>
      <c r="FLP23" s="2">
        <f t="shared" ca="1" si="4362"/>
        <v>-8.2013976115855556</v>
      </c>
      <c r="FLQ23" s="2">
        <f t="shared" ca="1" si="9128"/>
        <v>-22.004691945301694</v>
      </c>
      <c r="FLR23" s="2">
        <f t="shared" ca="1" si="4364"/>
        <v>1.9136381892051335</v>
      </c>
      <c r="FLS23" s="2">
        <f t="shared" ca="1" si="4365"/>
        <v>11.520228981379592</v>
      </c>
      <c r="FLT23" s="2">
        <f t="shared" ca="1" si="9129"/>
        <v>11.974074713184294</v>
      </c>
      <c r="FLU23" s="2">
        <f t="shared" ca="1" si="4367"/>
        <v>22.559817023563468</v>
      </c>
      <c r="FLV23" s="2">
        <f t="shared" ca="1" si="4368"/>
        <v>14.544362651899354</v>
      </c>
      <c r="FLW23" s="2">
        <f t="shared" ca="1" si="9130"/>
        <v>41.457875379679905</v>
      </c>
      <c r="FLX23" s="2">
        <f t="shared" ca="1" si="4370"/>
        <v>-7.5124195852794937</v>
      </c>
      <c r="FLY23" s="2">
        <f t="shared" ca="1" si="4371"/>
        <v>-2.9280622660701727</v>
      </c>
      <c r="FLZ23" s="2">
        <f t="shared" ca="1" si="9131"/>
        <v>-9.2854680290181495</v>
      </c>
      <c r="FMA23" s="2">
        <f t="shared" ca="1" si="4373"/>
        <v>9.7889239643618033</v>
      </c>
      <c r="FMB23" s="2">
        <f t="shared" ca="1" si="4374"/>
        <v>-0.57580763548809344</v>
      </c>
      <c r="FMC23" s="2">
        <f t="shared" ca="1" si="9132"/>
        <v>12.569177241540494</v>
      </c>
      <c r="FMD23" s="2">
        <f t="shared" ca="1" si="4376"/>
        <v>-4.8996513446841288</v>
      </c>
      <c r="FME23" s="2">
        <f t="shared" ca="1" si="4377"/>
        <v>-6.1402031553150644</v>
      </c>
      <c r="FMF23" s="2">
        <f t="shared" ca="1" si="9133"/>
        <v>-1.5695156966954515</v>
      </c>
      <c r="FMG23" s="2">
        <f t="shared" ca="1" si="4379"/>
        <v>-4.9880536554287023</v>
      </c>
      <c r="FMH23" s="2">
        <f t="shared" ca="1" si="4380"/>
        <v>3.2336880132502817</v>
      </c>
      <c r="FMI23" s="2">
        <f t="shared" ca="1" si="9134"/>
        <v>3.1064339720412466</v>
      </c>
      <c r="FMJ23" s="2">
        <f t="shared" ca="1" si="4382"/>
        <v>13.661499308908427</v>
      </c>
      <c r="FMK23" s="2">
        <f t="shared" ca="1" si="4383"/>
        <v>15.020246582498446</v>
      </c>
      <c r="FML23" s="2">
        <f t="shared" ca="1" si="9135"/>
        <v>12.433786808996967</v>
      </c>
      <c r="FMM23" s="2">
        <f t="shared" ca="1" si="4385"/>
        <v>5.945605248593222</v>
      </c>
      <c r="FMN23" s="2">
        <f t="shared" ca="1" si="4386"/>
        <v>11.397439568661664</v>
      </c>
      <c r="FMO23" s="2">
        <f t="shared" ca="1" si="9136"/>
        <v>-5.6000595343040862</v>
      </c>
      <c r="FMP23" s="2">
        <f t="shared" ca="1" si="4388"/>
        <v>-5.8357199621260438</v>
      </c>
      <c r="FMQ23" s="2">
        <f t="shared" ca="1" si="4389"/>
        <v>-8.6279496973634817</v>
      </c>
      <c r="FMR23" s="2">
        <f t="shared" ca="1" si="9137"/>
        <v>-19.108168221966771</v>
      </c>
      <c r="FMS23" s="2">
        <f t="shared" ca="1" si="4391"/>
        <v>5.1899955732986323</v>
      </c>
      <c r="FMT23" s="2">
        <f t="shared" ca="1" si="4392"/>
        <v>17.829504464904183</v>
      </c>
      <c r="FMU23" s="2">
        <f t="shared" ca="1" si="9138"/>
        <v>5.2459710337036203</v>
      </c>
      <c r="FMV23" s="2">
        <f t="shared" ca="1" si="4394"/>
        <v>4.0319279760222511</v>
      </c>
      <c r="FMW23" s="2">
        <f t="shared" ca="1" si="4395"/>
        <v>22.830302839033415</v>
      </c>
      <c r="FMX23" s="2">
        <f t="shared" ca="1" si="9139"/>
        <v>0.7856256989637993</v>
      </c>
      <c r="FMY23" s="2">
        <f t="shared" ca="1" si="4397"/>
        <v>24.83480351427275</v>
      </c>
      <c r="FMZ23" s="2">
        <f t="shared" ca="1" si="9140"/>
        <v>31.603397791782076</v>
      </c>
      <c r="FNA23" s="2">
        <f t="shared" ca="1" si="9141"/>
        <v>16.105845702759581</v>
      </c>
      <c r="FNB23" s="2">
        <f t="shared" ca="1" si="4400"/>
        <v>15.372070204012726</v>
      </c>
      <c r="FNC23" s="2">
        <f t="shared" ca="1" si="9142"/>
        <v>6.8837995349464549</v>
      </c>
      <c r="FND23" s="2">
        <f t="shared" ca="1" si="9143"/>
        <v>6.3104481028935666</v>
      </c>
      <c r="FNE23" s="2">
        <f t="shared" ca="1" si="4403"/>
        <v>-5.1478450687424235</v>
      </c>
      <c r="FNF23" s="2">
        <f t="shared" ca="1" si="4404"/>
        <v>-3.3248027090597905</v>
      </c>
      <c r="FNG23" s="2">
        <f t="shared" ca="1" si="9144"/>
        <v>18.473737096881266</v>
      </c>
      <c r="FNH23" s="2">
        <f t="shared" ca="1" si="4406"/>
        <v>8.3774687434973742</v>
      </c>
      <c r="FNI23" s="2">
        <f t="shared" ca="1" si="4407"/>
        <v>4.6172978153397484</v>
      </c>
      <c r="FNJ23" s="2">
        <f t="shared" ca="1" si="9145"/>
        <v>13.088034414773748</v>
      </c>
      <c r="FNK23" s="2">
        <f t="shared" ca="1" si="4409"/>
        <v>-17.672532476326353</v>
      </c>
      <c r="FNL23" s="2">
        <f t="shared" ca="1" si="4410"/>
        <v>-24.034648170163365</v>
      </c>
      <c r="FNM23" s="2">
        <f t="shared" ca="1" si="9146"/>
        <v>-6.6285008651076627</v>
      </c>
      <c r="FNN23" s="2">
        <f t="shared" ca="1" si="4412"/>
        <v>-8.7074504447613403</v>
      </c>
      <c r="FNO23" s="2">
        <f t="shared" ca="1" si="4413"/>
        <v>-14.041672726018469</v>
      </c>
      <c r="FNP23" s="2">
        <f t="shared" ca="1" si="9147"/>
        <v>0.93128308610478605</v>
      </c>
      <c r="FNQ23" s="2">
        <f t="shared" ca="1" si="4415"/>
        <v>-14.43994096282028</v>
      </c>
      <c r="FNR23" s="2">
        <f t="shared" ca="1" si="4416"/>
        <v>-21.192612934007023</v>
      </c>
      <c r="FNS23" s="2">
        <f t="shared" ca="1" si="9148"/>
        <v>-28.903610195525268</v>
      </c>
      <c r="FNT23" s="2">
        <f t="shared" ca="1" si="4418"/>
        <v>12.24871353739162</v>
      </c>
      <c r="FNU23" s="2">
        <f t="shared" ca="1" si="4419"/>
        <v>5.6866506246548036</v>
      </c>
      <c r="FNV23" s="2">
        <f t="shared" ca="1" si="9149"/>
        <v>10.307196963185049</v>
      </c>
      <c r="FNW23" s="2">
        <f t="shared" ca="1" si="4421"/>
        <v>-9.5535121748303826</v>
      </c>
      <c r="FNX23" s="2">
        <f t="shared" ca="1" si="4422"/>
        <v>2.9135336471325211</v>
      </c>
      <c r="FNY23" s="2">
        <f t="shared" ca="1" si="9150"/>
        <v>4.4350945141286129</v>
      </c>
      <c r="FNZ23" s="2">
        <f t="shared" ca="1" si="4424"/>
        <v>-15.793587198246691</v>
      </c>
      <c r="FOA23" s="2">
        <f t="shared" ca="1" si="4425"/>
        <v>-4.9718541795988394</v>
      </c>
      <c r="FOB23" s="2">
        <f t="shared" ca="1" si="9151"/>
        <v>-1.1368872542939386</v>
      </c>
      <c r="FOC23" s="2">
        <f t="shared" ca="1" si="4427"/>
        <v>-1.0105388200731371</v>
      </c>
      <c r="FOD23" s="2">
        <f t="shared" ca="1" si="4428"/>
        <v>-0.31616598333121648</v>
      </c>
      <c r="FOE23" s="2">
        <f t="shared" ca="1" si="9152"/>
        <v>12.114057553442732</v>
      </c>
      <c r="FOF23" s="2">
        <f t="shared" ca="1" si="4430"/>
        <v>8.4017296398554162</v>
      </c>
      <c r="FOG23" s="2">
        <f t="shared" ca="1" si="4431"/>
        <v>7.2156471774588873</v>
      </c>
      <c r="FOH23" s="2">
        <f t="shared" ca="1" si="9153"/>
        <v>-13.519121955931825</v>
      </c>
      <c r="FOI23" s="2">
        <f t="shared" ca="1" si="4433"/>
        <v>-12.782613426363758</v>
      </c>
      <c r="FOJ23" s="2">
        <f t="shared" ca="1" si="4434"/>
        <v>-1.2133291532687043</v>
      </c>
      <c r="FOK23" s="2">
        <f t="shared" ca="1" si="9154"/>
        <v>-25.311699670076564</v>
      </c>
      <c r="FOL23" s="2">
        <f t="shared" ca="1" si="4436"/>
        <v>14.126962326125126</v>
      </c>
      <c r="FOM23" s="2">
        <f t="shared" ca="1" si="4437"/>
        <v>2.0973464472367116</v>
      </c>
      <c r="FON23" s="2">
        <f t="shared" ca="1" si="9155"/>
        <v>17.902288107759613</v>
      </c>
      <c r="FOO23" s="2">
        <f t="shared" ca="1" si="4439"/>
        <v>4.3476386381475915</v>
      </c>
      <c r="FOP23" s="2">
        <f t="shared" ca="1" si="4440"/>
        <v>14.813670944523464</v>
      </c>
      <c r="FOQ23" s="2">
        <f t="shared" ca="1" si="9156"/>
        <v>3.1554770812322248</v>
      </c>
      <c r="FOR23" s="2">
        <f t="shared" ca="1" si="4442"/>
        <v>4.6884723329368114</v>
      </c>
      <c r="FOS23" s="2">
        <f t="shared" ca="1" si="4443"/>
        <v>-16.871304058076376</v>
      </c>
      <c r="FOT23" s="2">
        <f t="shared" ca="1" si="9157"/>
        <v>1.2894666266328962</v>
      </c>
      <c r="FOU23" s="2">
        <f t="shared" ca="1" si="4445"/>
        <v>8.2957633375927529</v>
      </c>
      <c r="FOV23" s="2">
        <f t="shared" ca="1" si="4446"/>
        <v>1.9022802585725369</v>
      </c>
      <c r="FOW23" s="2">
        <f t="shared" ca="1" si="9158"/>
        <v>1.069934955654543</v>
      </c>
      <c r="FOX23" s="2">
        <f t="shared" ca="1" si="4448"/>
        <v>-22.183210851655808</v>
      </c>
      <c r="FOY23" s="2">
        <f t="shared" ca="1" si="4449"/>
        <v>-26.07372646495649</v>
      </c>
      <c r="FOZ23" s="2">
        <f t="shared" ca="1" si="9159"/>
        <v>-23.461237639120121</v>
      </c>
      <c r="FPA23" s="2">
        <f t="shared" ca="1" si="4451"/>
        <v>-0.67348855725465695</v>
      </c>
      <c r="FPB23" s="2">
        <f t="shared" ca="1" si="4452"/>
        <v>-20.33589836710339</v>
      </c>
      <c r="FPC23" s="2">
        <f t="shared" ca="1" si="9160"/>
        <v>-12.071017056262374</v>
      </c>
      <c r="FPD23" s="2">
        <f t="shared" ca="1" si="4454"/>
        <v>-4.2860784069817024</v>
      </c>
      <c r="FPE23" s="2">
        <f t="shared" ca="1" si="4455"/>
        <v>-4.2057590933590934</v>
      </c>
      <c r="FPF23" s="2">
        <f t="shared" ca="1" si="9161"/>
        <v>-0.49801076773686237</v>
      </c>
      <c r="FPG23" s="2">
        <f t="shared" ca="1" si="4457"/>
        <v>1.5191813283053246</v>
      </c>
      <c r="FPH23" s="2">
        <f t="shared" ca="1" si="4458"/>
        <v>3.1375231385588731</v>
      </c>
      <c r="FPI23" s="2">
        <f t="shared" ca="1" si="9162"/>
        <v>-1.4381954281153926</v>
      </c>
      <c r="FPJ23" s="2">
        <f t="shared" ca="1" si="4460"/>
        <v>5.0066015895587137</v>
      </c>
      <c r="FPK23" s="2">
        <f t="shared" ca="1" si="4461"/>
        <v>0.23146964951322158</v>
      </c>
      <c r="FPL23" s="2">
        <f t="shared" ca="1" si="9163"/>
        <v>-12.144523965201575</v>
      </c>
      <c r="FPM23" s="2">
        <f t="shared" ca="1" si="4463"/>
        <v>7.3044382970269517</v>
      </c>
      <c r="FPN23" s="2">
        <f t="shared" ca="1" si="9164"/>
        <v>17.264379338244009</v>
      </c>
      <c r="FPO23" s="2">
        <f t="shared" ca="1" si="9165"/>
        <v>1.4205567912835129</v>
      </c>
      <c r="FPP23" s="2">
        <f t="shared" ca="1" si="4466"/>
        <v>3.6097703612836289</v>
      </c>
      <c r="FPQ23" s="2">
        <f t="shared" ca="1" si="9166"/>
        <v>0.24750336949001683</v>
      </c>
      <c r="FPR23" s="2">
        <f t="shared" ca="1" si="9167"/>
        <v>17.919692461200107</v>
      </c>
      <c r="FPS23" s="2">
        <f t="shared" ca="1" si="4469"/>
        <v>3.5398642332155248</v>
      </c>
      <c r="FPT23" s="2">
        <f t="shared" ca="1" si="4470"/>
        <v>5.9782152843318315</v>
      </c>
      <c r="FPU23" s="2">
        <f t="shared" ca="1" si="9168"/>
        <v>20.766568864782943</v>
      </c>
      <c r="FPV23" s="2">
        <f t="shared" ca="1" si="4472"/>
        <v>-7.3125800755832948</v>
      </c>
      <c r="FPW23" s="2">
        <f t="shared" ca="1" si="4473"/>
        <v>-11.751954408816996</v>
      </c>
      <c r="FPX23" s="2">
        <f t="shared" ca="1" si="9169"/>
        <v>-27.955128935825364</v>
      </c>
      <c r="FPY23" s="2">
        <f t="shared" ca="1" si="4475"/>
        <v>-6.8983703347980434</v>
      </c>
      <c r="FPZ23" s="2">
        <f t="shared" ca="1" si="4476"/>
        <v>-0.35928732157560272</v>
      </c>
      <c r="FQA23" s="2">
        <f t="shared" ca="1" si="9170"/>
        <v>-14.353070339087324</v>
      </c>
      <c r="FQB23" s="2">
        <f t="shared" ca="1" si="4478"/>
        <v>1.4689529085459354</v>
      </c>
      <c r="FQC23" s="2">
        <f t="shared" ca="1" si="4479"/>
        <v>9.0703615959544024</v>
      </c>
      <c r="FQD23" s="2">
        <f t="shared" ca="1" si="9171"/>
        <v>-3.792836241904717</v>
      </c>
      <c r="FQE23" s="2">
        <f t="shared" ca="1" si="4481"/>
        <v>7.8426818435111745</v>
      </c>
      <c r="FQF23" s="2">
        <f t="shared" ca="1" si="4482"/>
        <v>0.43318598868823166</v>
      </c>
      <c r="FQG23" s="2">
        <f t="shared" ca="1" si="9172"/>
        <v>-2.3431034720406902</v>
      </c>
      <c r="FQH23" s="2">
        <f t="shared" ca="1" si="4484"/>
        <v>4.0870319558084676</v>
      </c>
      <c r="FQI23" s="2">
        <f t="shared" ca="1" si="4485"/>
        <v>12.533877957560492</v>
      </c>
      <c r="FQJ23" s="2">
        <f t="shared" ca="1" si="9173"/>
        <v>22.017111415642631</v>
      </c>
      <c r="FQK23" s="2">
        <f t="shared" ca="1" si="4487"/>
        <v>-3.3263205906802757</v>
      </c>
      <c r="FQL23" s="2">
        <f t="shared" ca="1" si="4488"/>
        <v>-7.4376550004310946</v>
      </c>
      <c r="FQM23" s="2">
        <f t="shared" ca="1" si="9174"/>
        <v>-11.355069650887893</v>
      </c>
      <c r="FQN23" s="2">
        <f t="shared" ca="1" si="4490"/>
        <v>-2.1613039444503515</v>
      </c>
      <c r="FQO23" s="2">
        <f t="shared" ca="1" si="4491"/>
        <v>11.414359996585993</v>
      </c>
      <c r="FQP23" s="2">
        <f t="shared" ca="1" si="9175"/>
        <v>-1.5576728675300844</v>
      </c>
      <c r="FQQ23" s="2">
        <f t="shared" ca="1" si="4493"/>
        <v>-22.91331847119077</v>
      </c>
      <c r="FQR23" s="2">
        <f t="shared" ca="1" si="4494"/>
        <v>-24.638823740204085</v>
      </c>
      <c r="FQS23" s="2">
        <f t="shared" ca="1" si="9176"/>
        <v>-25.720900442441469</v>
      </c>
      <c r="FQT23" s="2">
        <f t="shared" ca="1" si="4496"/>
        <v>-4.7920352174596816</v>
      </c>
      <c r="FQU23" s="2">
        <f t="shared" ca="1" si="4497"/>
        <v>-14.914031226177382</v>
      </c>
      <c r="FQV23" s="2">
        <f t="shared" ca="1" si="9177"/>
        <v>4.743038339826902</v>
      </c>
      <c r="FQW23" s="2">
        <f t="shared" ca="1" si="4499"/>
        <v>5.3302110000922589</v>
      </c>
      <c r="FQX23" s="2">
        <f t="shared" ca="1" si="4500"/>
        <v>35.282978825719837</v>
      </c>
      <c r="FQY23" s="2">
        <f t="shared" ca="1" si="9178"/>
        <v>18.512118175590725</v>
      </c>
      <c r="FQZ23" s="2">
        <f t="shared" ca="1" si="4502"/>
        <v>-4.6582268989411633</v>
      </c>
      <c r="FRA23" s="2">
        <f t="shared" ca="1" si="4503"/>
        <v>-10.354815941418185</v>
      </c>
      <c r="FRB23" s="2">
        <f t="shared" ca="1" si="9179"/>
        <v>6.0819401227861372</v>
      </c>
      <c r="FRC23" s="2">
        <f t="shared" ca="1" si="4505"/>
        <v>4.4775381383939923</v>
      </c>
      <c r="FRD23" s="2">
        <f t="shared" ca="1" si="4506"/>
        <v>-2.3727870160200597</v>
      </c>
      <c r="FRE23" s="2">
        <f t="shared" ca="1" si="9180"/>
        <v>11.633882185594004</v>
      </c>
      <c r="FRF23" s="2">
        <f t="shared" ca="1" si="4508"/>
        <v>-1.6683432154771924</v>
      </c>
      <c r="FRG23" s="2">
        <f t="shared" ca="1" si="4509"/>
        <v>-0.61766104177789627</v>
      </c>
      <c r="FRH23" s="2">
        <f t="shared" ca="1" si="9181"/>
        <v>-7.4543168049340682</v>
      </c>
      <c r="FRI23" s="2">
        <f t="shared" ca="1" si="4511"/>
        <v>13.949924128604794</v>
      </c>
      <c r="FRJ23" s="2">
        <f t="shared" ca="1" si="4512"/>
        <v>23.359537296680763</v>
      </c>
      <c r="FRK23" s="2">
        <f t="shared" ca="1" si="9182"/>
        <v>10.275131972852858</v>
      </c>
      <c r="FRL23" s="2">
        <f t="shared" ca="1" si="4514"/>
        <v>5.2497867992764515</v>
      </c>
      <c r="FRM23" s="2">
        <f t="shared" ca="1" si="4515"/>
        <v>12.41600742939036</v>
      </c>
      <c r="FRN23" s="2">
        <f t="shared" ca="1" si="9183"/>
        <v>11.468231258257436</v>
      </c>
      <c r="FRO23" s="2">
        <f t="shared" ca="1" si="4517"/>
        <v>-20.243225075167057</v>
      </c>
      <c r="FRP23" s="2">
        <f t="shared" ca="1" si="4518"/>
        <v>-29.77318213734516</v>
      </c>
      <c r="FRQ23" s="2">
        <f t="shared" ca="1" si="9184"/>
        <v>-40.815234358699811</v>
      </c>
      <c r="FRR23" s="2">
        <f t="shared" ca="1" si="4520"/>
        <v>-9.5902388594134216</v>
      </c>
      <c r="FRS23" s="2">
        <f t="shared" ca="1" si="4521"/>
        <v>-26.022174648613873</v>
      </c>
      <c r="FRT23" s="2">
        <f t="shared" ca="1" si="9185"/>
        <v>-0.56737350169783518</v>
      </c>
      <c r="FRU23" s="2">
        <f t="shared" ca="1" si="4523"/>
        <v>2.7336736434405902</v>
      </c>
      <c r="FRV23" s="2">
        <f t="shared" ca="1" si="4524"/>
        <v>-2.7696076450918143</v>
      </c>
      <c r="FRW23" s="2">
        <f t="shared" ca="1" si="9186"/>
        <v>10.067318958609295</v>
      </c>
      <c r="FRX23" s="2">
        <f t="shared" ca="1" si="4526"/>
        <v>12.356686247455382</v>
      </c>
      <c r="FRY23" s="2">
        <f t="shared" ca="1" si="4527"/>
        <v>25.036564961838792</v>
      </c>
      <c r="FRZ23" s="2">
        <f t="shared" ca="1" si="9187"/>
        <v>2.5122659745845262</v>
      </c>
      <c r="FSA23" s="2">
        <f t="shared" ca="1" si="4529"/>
        <v>11.010956818612174</v>
      </c>
      <c r="FSB23" s="2">
        <f t="shared" ca="1" si="9188"/>
        <v>20.412564701151194</v>
      </c>
      <c r="FSC23" s="2">
        <f t="shared" ca="1" si="9189"/>
        <v>10.883883013034907</v>
      </c>
      <c r="FSD23" s="2">
        <f t="shared" ca="1" si="4532"/>
        <v>-12.395335232625433</v>
      </c>
      <c r="FSE23" s="2">
        <f t="shared" ca="1" si="9190"/>
        <v>-26.993658610948852</v>
      </c>
      <c r="FSF23" s="2">
        <f t="shared" ca="1" si="9191"/>
        <v>-7.5318260981543066</v>
      </c>
      <c r="FSG23" s="2">
        <f t="shared" ca="1" si="4535"/>
        <v>-0.25931096982771906</v>
      </c>
      <c r="FSH23" s="2">
        <f t="shared" ca="1" si="4536"/>
        <v>10.993586053061179</v>
      </c>
      <c r="FSI23" s="2">
        <f t="shared" ca="1" si="9192"/>
        <v>9.6616316545971195</v>
      </c>
      <c r="FSJ23" s="2">
        <f t="shared" ca="1" si="4538"/>
        <v>-5.6541373848797267</v>
      </c>
      <c r="FSK23" s="2">
        <f t="shared" ca="1" si="4539"/>
        <v>-5.0207901617901527</v>
      </c>
      <c r="FSL23" s="2">
        <f t="shared" ca="1" si="9193"/>
        <v>-4.1542354990802872</v>
      </c>
      <c r="FSM23" s="2">
        <f t="shared" ca="1" si="4541"/>
        <v>-3.9282654017701479</v>
      </c>
      <c r="FSN23" s="2">
        <f t="shared" ca="1" si="4542"/>
        <v>9.5809126307480152</v>
      </c>
      <c r="FSO23" s="2">
        <f t="shared" ca="1" si="9194"/>
        <v>-20.650921390598139</v>
      </c>
      <c r="FSP23" s="2">
        <f t="shared" ca="1" si="4544"/>
        <v>0.46341957574140386</v>
      </c>
      <c r="FSQ23" s="2">
        <f t="shared" ca="1" si="4545"/>
        <v>-0.61396490196848696</v>
      </c>
      <c r="FSR23" s="2">
        <f t="shared" ca="1" si="9195"/>
        <v>-14.912902366696295</v>
      </c>
      <c r="FSS23" s="2">
        <f t="shared" ca="1" si="4547"/>
        <v>8.6219212440759421</v>
      </c>
      <c r="FST23" s="2">
        <f t="shared" ca="1" si="4548"/>
        <v>9.5090299699832208</v>
      </c>
      <c r="FSU23" s="2">
        <f t="shared" ca="1" si="9196"/>
        <v>-3.2734662047341754</v>
      </c>
      <c r="FSV23" s="2">
        <f t="shared" ca="1" si="4550"/>
        <v>7.8937368711012539</v>
      </c>
      <c r="FSW23" s="2">
        <f t="shared" ca="1" si="4551"/>
        <v>7.1014763662247997</v>
      </c>
      <c r="FSX23" s="2">
        <f t="shared" ca="1" si="9197"/>
        <v>18.382689830802171</v>
      </c>
      <c r="FSY23" s="2">
        <f t="shared" ca="1" si="4553"/>
        <v>-5.9333902138100205</v>
      </c>
      <c r="FSZ23" s="2">
        <f t="shared" ca="1" si="4554"/>
        <v>-8.7260484842638757</v>
      </c>
      <c r="FTA23" s="2">
        <f t="shared" ca="1" si="9198"/>
        <v>2.9570977559680705</v>
      </c>
      <c r="FTB23" s="2">
        <f t="shared" ca="1" si="4556"/>
        <v>13.006699038450462</v>
      </c>
      <c r="FTC23" s="2">
        <f t="shared" ca="1" si="4557"/>
        <v>27.145556882012841</v>
      </c>
      <c r="FTD23" s="2">
        <f t="shared" ca="1" si="9199"/>
        <v>6.5436693555175225</v>
      </c>
      <c r="FTE23" s="2">
        <f t="shared" ca="1" si="4559"/>
        <v>-8.4937097331476572</v>
      </c>
      <c r="FTF23" s="2">
        <f t="shared" ca="1" si="4560"/>
        <v>-3.0907470695204307</v>
      </c>
      <c r="FTG23" s="2">
        <f t="shared" ca="1" si="9200"/>
        <v>-7.9275539341290573</v>
      </c>
      <c r="FTH23" s="2">
        <f t="shared" ca="1" si="4562"/>
        <v>-4.2804869494311761</v>
      </c>
      <c r="FTI23" s="2">
        <f t="shared" ca="1" si="4563"/>
        <v>-11.59334966162551</v>
      </c>
      <c r="FTJ23" s="2">
        <f t="shared" ca="1" si="9201"/>
        <v>3.5634630950708273</v>
      </c>
      <c r="FTK23" s="2">
        <f t="shared" ca="1" si="4565"/>
        <v>-8.5576658912557306</v>
      </c>
      <c r="FTL23" s="2">
        <f t="shared" ca="1" si="4566"/>
        <v>-14.563882523793378</v>
      </c>
      <c r="FTM23" s="2">
        <f t="shared" ca="1" si="9202"/>
        <v>-22.663453494927801</v>
      </c>
      <c r="FTN23" s="2">
        <f t="shared" ca="1" si="4568"/>
        <v>3.2196428089398985</v>
      </c>
      <c r="FTO23" s="2">
        <f t="shared" ca="1" si="4569"/>
        <v>14.517942546690822</v>
      </c>
      <c r="FTP23" s="2">
        <f t="shared" ca="1" si="9203"/>
        <v>9.0032827006431866</v>
      </c>
      <c r="FTQ23" s="2">
        <f t="shared" ca="1" si="4571"/>
        <v>-1.7435351455194055</v>
      </c>
      <c r="FTR23" s="2">
        <f t="shared" ca="1" si="4572"/>
        <v>13.583337809077413</v>
      </c>
      <c r="FTS23" s="2">
        <f t="shared" ca="1" si="9204"/>
        <v>-2.4201670946265814</v>
      </c>
      <c r="FTT23" s="2">
        <f t="shared" ca="1" si="4574"/>
        <v>1.4784876454008553</v>
      </c>
      <c r="FTU23" s="2">
        <f t="shared" ca="1" si="4575"/>
        <v>-4.415132982786842</v>
      </c>
      <c r="FTV23" s="2">
        <f t="shared" ca="1" si="9205"/>
        <v>-2.7837708842173368</v>
      </c>
      <c r="FTW23" s="2">
        <f t="shared" ca="1" si="4577"/>
        <v>1.2563977376427409</v>
      </c>
      <c r="FTX23" s="2">
        <f t="shared" ca="1" si="4578"/>
        <v>20.394445292595268</v>
      </c>
      <c r="FTY23" s="2">
        <f t="shared" ca="1" si="9206"/>
        <v>25.812445615031276</v>
      </c>
      <c r="FTZ23" s="2">
        <f t="shared" ca="1" si="4580"/>
        <v>16.20379056094135</v>
      </c>
      <c r="FUA23" s="2">
        <f t="shared" ca="1" si="4581"/>
        <v>8.1361489353598806</v>
      </c>
      <c r="FUB23" s="2">
        <f t="shared" ca="1" si="9207"/>
        <v>8.4581805003640422</v>
      </c>
      <c r="FUC23" s="2">
        <f t="shared" ca="1" si="4583"/>
        <v>10.305825364375785</v>
      </c>
      <c r="FUD23" s="2">
        <f t="shared" ca="1" si="4584"/>
        <v>13.593630175353367</v>
      </c>
      <c r="FUE23" s="2">
        <f t="shared" ca="1" si="9208"/>
        <v>1.85326222934013</v>
      </c>
      <c r="FUF23" s="2">
        <f t="shared" ca="1" si="4586"/>
        <v>10.628660463922127</v>
      </c>
      <c r="FUG23" s="2">
        <f t="shared" ca="1" si="4587"/>
        <v>11.78350233802267</v>
      </c>
      <c r="FUH23" s="2">
        <f t="shared" ca="1" si="9209"/>
        <v>13.298480628151124</v>
      </c>
      <c r="FUI23" s="2">
        <f t="shared" ca="1" si="4589"/>
        <v>7.2057498893084588</v>
      </c>
      <c r="FUJ23" s="2">
        <f t="shared" ca="1" si="4590"/>
        <v>3.718482541291567</v>
      </c>
      <c r="FUK23" s="2">
        <f t="shared" ca="1" si="9210"/>
        <v>0.88711221977071641</v>
      </c>
      <c r="FUL23" s="2">
        <f t="shared" ca="1" si="4592"/>
        <v>-16.201750886637779</v>
      </c>
      <c r="FUM23" s="2">
        <f t="shared" ca="1" si="4593"/>
        <v>-31.9256510462885</v>
      </c>
      <c r="FUN23" s="2">
        <f t="shared" ca="1" si="9211"/>
        <v>-17.245935987666901</v>
      </c>
      <c r="FUO23" s="2">
        <f t="shared" ca="1" si="4595"/>
        <v>-6.8888443549019787</v>
      </c>
      <c r="FUP23" s="2">
        <f t="shared" ca="1" si="9212"/>
        <v>1.1004498344480762</v>
      </c>
      <c r="FUQ23" s="2">
        <f t="shared" ca="1" si="9213"/>
        <v>1.1236026462397231</v>
      </c>
      <c r="FUR23" s="2">
        <f t="shared" ca="1" si="4598"/>
        <v>-1.4178868022490498</v>
      </c>
      <c r="FUS23" s="2">
        <f t="shared" ca="1" si="9214"/>
        <v>11.138958946346193</v>
      </c>
      <c r="FUT23" s="2">
        <f t="shared" ca="1" si="9215"/>
        <v>-8.1254695364566007</v>
      </c>
      <c r="FUU23" s="2">
        <f t="shared" ca="1" si="4601"/>
        <v>6.486693600897909</v>
      </c>
      <c r="FUV23" s="2">
        <f t="shared" ca="1" si="4602"/>
        <v>2.8393624201584209</v>
      </c>
      <c r="FUW23" s="2">
        <f t="shared" ca="1" si="9216"/>
        <v>1.2335776883782996</v>
      </c>
      <c r="FUX23" s="2">
        <f t="shared" ca="1" si="4604"/>
        <v>10.191136779950295</v>
      </c>
      <c r="FUY23" s="2">
        <f t="shared" ca="1" si="4605"/>
        <v>2.4804265934126466</v>
      </c>
      <c r="FUZ23" s="2">
        <f t="shared" ca="1" si="9217"/>
        <v>2.8740795046188792</v>
      </c>
      <c r="FVA23" s="2">
        <f t="shared" ca="1" si="4607"/>
        <v>2.2210053879081033</v>
      </c>
      <c r="FVB23" s="2">
        <f t="shared" ca="1" si="4608"/>
        <v>-4.9084309401550286</v>
      </c>
      <c r="FVC23" s="2">
        <f t="shared" ca="1" si="9218"/>
        <v>8.8207018542048949</v>
      </c>
      <c r="FVD23" s="2">
        <f t="shared" ca="1" si="4610"/>
        <v>15.557092322625737</v>
      </c>
      <c r="FVE23" s="2">
        <f t="shared" ca="1" si="4611"/>
        <v>22.578126266331193</v>
      </c>
      <c r="FVF23" s="2">
        <f t="shared" ca="1" si="9219"/>
        <v>26.342994631132591</v>
      </c>
      <c r="FVG23" s="2">
        <f t="shared" ca="1" si="4613"/>
        <v>1.0597924591962646</v>
      </c>
      <c r="FVH23" s="2">
        <f t="shared" ca="1" si="4614"/>
        <v>14.445990297427443</v>
      </c>
      <c r="FVI23" s="2">
        <f t="shared" ca="1" si="9220"/>
        <v>-2.9412655843094848</v>
      </c>
      <c r="FVJ23" s="2">
        <f t="shared" ca="1" si="4616"/>
        <v>-4.6202473982389929</v>
      </c>
      <c r="FVK23" s="2">
        <f t="shared" ca="1" si="4617"/>
        <v>-0.66782380830766241</v>
      </c>
      <c r="FVL23" s="2">
        <f t="shared" ca="1" si="9221"/>
        <v>-9.8134083885678258</v>
      </c>
      <c r="FVM23" s="2">
        <f t="shared" ca="1" si="4619"/>
        <v>-15.486206282566236</v>
      </c>
      <c r="FVN23" s="2">
        <f t="shared" ca="1" si="4620"/>
        <v>-19.784723783452637</v>
      </c>
      <c r="FVO23" s="2">
        <f t="shared" ca="1" si="9222"/>
        <v>-16.956934756264573</v>
      </c>
      <c r="FVP23" s="2">
        <f t="shared" ca="1" si="4622"/>
        <v>0.2549658826908679</v>
      </c>
      <c r="FVQ23" s="2">
        <f t="shared" ca="1" si="4623"/>
        <v>1.2474580508979063</v>
      </c>
      <c r="FVR23" s="2">
        <f t="shared" ca="1" si="9223"/>
        <v>3.5110678875584798</v>
      </c>
      <c r="FVS23" s="2">
        <f t="shared" ca="1" si="4625"/>
        <v>13.714332889126988</v>
      </c>
      <c r="FVT23" s="2">
        <f t="shared" ca="1" si="4626"/>
        <v>15.432602878588254</v>
      </c>
      <c r="FVU23" s="2">
        <f t="shared" ca="1" si="9224"/>
        <v>6.2785155832735953</v>
      </c>
      <c r="FVV23" s="2">
        <f t="shared" ca="1" si="4628"/>
        <v>11.085931202130279</v>
      </c>
      <c r="FVW23" s="2">
        <f t="shared" ca="1" si="4629"/>
        <v>11.869667956350604</v>
      </c>
      <c r="FVX23" s="2">
        <f t="shared" ca="1" si="9225"/>
        <v>23.528206716005119</v>
      </c>
      <c r="FVY23" s="2">
        <f t="shared" ca="1" si="4631"/>
        <v>-1.8760292395854072</v>
      </c>
      <c r="FVZ23" s="2">
        <f t="shared" ca="1" si="4632"/>
        <v>-11.596535492201893</v>
      </c>
      <c r="FWA23" s="2">
        <f t="shared" ca="1" si="9226"/>
        <v>2.8909451789513474</v>
      </c>
      <c r="FWB23" s="2">
        <f t="shared" ca="1" si="4634"/>
        <v>-15.28077591089149</v>
      </c>
      <c r="FWC23" s="2">
        <f t="shared" ca="1" si="4635"/>
        <v>-24.784676567595984</v>
      </c>
      <c r="FWD23" s="2">
        <f t="shared" ca="1" si="9227"/>
        <v>-12.659907693048881</v>
      </c>
      <c r="FWE23" s="2">
        <f t="shared" ca="1" si="4637"/>
        <v>-13.092755224612848</v>
      </c>
      <c r="FWF23" s="2">
        <f t="shared" ca="1" si="4638"/>
        <v>-29.418673039568212</v>
      </c>
      <c r="FWG23" s="2">
        <f t="shared" ca="1" si="9228"/>
        <v>-26.77049433333832</v>
      </c>
      <c r="FWH23" s="2">
        <f t="shared" ca="1" si="4640"/>
        <v>-5.3864050683512454</v>
      </c>
      <c r="FWI23" s="2">
        <f t="shared" ca="1" si="4641"/>
        <v>-0.69797272835524105</v>
      </c>
      <c r="FWJ23" s="2">
        <f t="shared" ca="1" si="9229"/>
        <v>-15.120920404268439</v>
      </c>
      <c r="FWK23" s="2">
        <f t="shared" ca="1" si="4643"/>
        <v>8.4248139244186007</v>
      </c>
      <c r="FWL23" s="2">
        <f t="shared" ca="1" si="4644"/>
        <v>34.749274744465936</v>
      </c>
      <c r="FWM23" s="2">
        <f t="shared" ca="1" si="9230"/>
        <v>-9.2093935329550902</v>
      </c>
      <c r="FWN23" s="2">
        <f t="shared" ca="1" si="4646"/>
        <v>8.4249515651483442</v>
      </c>
      <c r="FWO23" s="2">
        <f t="shared" ca="1" si="4647"/>
        <v>-6.4490671286634882</v>
      </c>
      <c r="FWP23" s="2">
        <f t="shared" ca="1" si="9231"/>
        <v>19.449437286482304</v>
      </c>
      <c r="FWQ23" s="2">
        <f t="shared" ca="1" si="4649"/>
        <v>14.847662184266927</v>
      </c>
      <c r="FWR23" s="2">
        <f t="shared" ca="1" si="4650"/>
        <v>15.75451006874383</v>
      </c>
      <c r="FWS23" s="2">
        <f t="shared" ca="1" si="9232"/>
        <v>2.8544974448420959</v>
      </c>
      <c r="FWT23" s="2">
        <f t="shared" ca="1" si="4652"/>
        <v>-23.161508740436723</v>
      </c>
      <c r="FWU23" s="2">
        <f t="shared" ca="1" si="4653"/>
        <v>-24.819553466816465</v>
      </c>
      <c r="FWV23" s="2">
        <f t="shared" ca="1" si="9233"/>
        <v>-21.451820192792258</v>
      </c>
      <c r="FWW23" s="2">
        <f t="shared" ca="1" si="4655"/>
        <v>14.814680955421004</v>
      </c>
      <c r="FWX23" s="2">
        <f t="shared" ca="1" si="4656"/>
        <v>-1.1532602275103123</v>
      </c>
      <c r="FWY23" s="2">
        <f t="shared" ca="1" si="9234"/>
        <v>29.326001859774291</v>
      </c>
      <c r="FWZ23" s="2">
        <f t="shared" ca="1" si="4658"/>
        <v>-1.8201504284905645</v>
      </c>
      <c r="FXA23" s="2">
        <f t="shared" ca="1" si="4659"/>
        <v>1.7409993193338307</v>
      </c>
      <c r="FXB23" s="2">
        <f t="shared" ca="1" si="9235"/>
        <v>-2.8241894805809995</v>
      </c>
      <c r="FXC23" s="2">
        <f t="shared" ca="1" si="4661"/>
        <v>12.815253663896433</v>
      </c>
      <c r="FXD23" s="2">
        <f t="shared" ca="1" si="9236"/>
        <v>15.188489829940112</v>
      </c>
      <c r="FXE23" s="2">
        <f t="shared" ca="1" si="9237"/>
        <v>7.10703386009029</v>
      </c>
      <c r="FXF23" s="2">
        <f t="shared" ca="1" si="4664"/>
        <v>-4.0813826587564961</v>
      </c>
      <c r="FXG23" s="2">
        <f t="shared" ca="1" si="9238"/>
        <v>-13.361105077077465</v>
      </c>
      <c r="FXH23" s="2">
        <f t="shared" ca="1" si="9239"/>
        <v>1.3225460578622714</v>
      </c>
      <c r="FXI23" s="2">
        <f t="shared" ca="1" si="4667"/>
        <v>0.28490002312444995</v>
      </c>
      <c r="FXJ23" s="2">
        <f t="shared" ca="1" si="4668"/>
        <v>-4.0712388915187283</v>
      </c>
      <c r="FXK23" s="2">
        <f t="shared" ca="1" si="9240"/>
        <v>16.942682718737061</v>
      </c>
      <c r="FXL23" s="2">
        <f t="shared" ca="1" si="4670"/>
        <v>3.4058506621726741</v>
      </c>
      <c r="FXM23" s="2">
        <f t="shared" ca="1" si="4671"/>
        <v>-13.876949720389192</v>
      </c>
      <c r="FXN23" s="2">
        <f t="shared" ca="1" si="9241"/>
        <v>12.372605335737571</v>
      </c>
      <c r="FXO23" s="2">
        <f t="shared" ca="1" si="4673"/>
        <v>11.7083713808723</v>
      </c>
      <c r="FXP23" s="2">
        <f t="shared" ca="1" si="4674"/>
        <v>26.038259064061933</v>
      </c>
      <c r="FXQ23" s="2">
        <f t="shared" ca="1" si="9242"/>
        <v>6.2643966045438066</v>
      </c>
      <c r="FXR23" s="2">
        <f t="shared" ca="1" si="4676"/>
        <v>-7.3247924165798697</v>
      </c>
      <c r="FXS23" s="2">
        <f t="shared" ca="1" si="4677"/>
        <v>-8.2496060000555556</v>
      </c>
      <c r="FXT23" s="2">
        <f t="shared" ca="1" si="9243"/>
        <v>10.331233400487813</v>
      </c>
      <c r="FXU23" s="2">
        <f t="shared" ca="1" si="4679"/>
        <v>18.437879273675875</v>
      </c>
      <c r="FXV23" s="2">
        <f t="shared" ca="1" si="4680"/>
        <v>21.087670329301361</v>
      </c>
      <c r="FXW23" s="2">
        <f t="shared" ca="1" si="9244"/>
        <v>22.729004155345947</v>
      </c>
      <c r="FXX23" s="2">
        <f t="shared" ca="1" si="4682"/>
        <v>8.5893790365270863</v>
      </c>
      <c r="FXY23" s="2">
        <f t="shared" ca="1" si="4683"/>
        <v>-2.565405039108386</v>
      </c>
      <c r="FXZ23" s="2">
        <f t="shared" ca="1" si="9245"/>
        <v>-1.3796771143252169</v>
      </c>
      <c r="FYA23" s="2">
        <f t="shared" ca="1" si="4685"/>
        <v>-13.7082485880207</v>
      </c>
      <c r="FYB23" s="2">
        <f t="shared" ca="1" si="4686"/>
        <v>-21.197642949899606</v>
      </c>
      <c r="FYC23" s="2">
        <f t="shared" ca="1" si="9246"/>
        <v>-24.469762186264994</v>
      </c>
      <c r="FYD23" s="2">
        <f t="shared" ca="1" si="4688"/>
        <v>3.6157537003702238</v>
      </c>
      <c r="FYE23" s="2">
        <f t="shared" ca="1" si="4689"/>
        <v>14.145160917118922</v>
      </c>
      <c r="FYF23" s="2">
        <f t="shared" ca="1" si="9247"/>
        <v>5.2203837384800771</v>
      </c>
      <c r="FYG23" s="2">
        <f t="shared" ca="1" si="4691"/>
        <v>13.721238918108744</v>
      </c>
      <c r="FYH23" s="2">
        <f t="shared" ca="1" si="4692"/>
        <v>10.599319658889934</v>
      </c>
      <c r="FYI23" s="2">
        <f t="shared" ca="1" si="9248"/>
        <v>25.072702207015077</v>
      </c>
      <c r="FYJ23" s="2">
        <f t="shared" ca="1" si="4694"/>
        <v>-19.796907554192437</v>
      </c>
      <c r="FYK23" s="2">
        <f t="shared" ca="1" si="4695"/>
        <v>-36.378525373418768</v>
      </c>
      <c r="FYL23" s="2">
        <f t="shared" ca="1" si="9249"/>
        <v>10.582742702997958</v>
      </c>
      <c r="FYM23" s="2">
        <f t="shared" ca="1" si="4697"/>
        <v>-8.2871598614449979</v>
      </c>
      <c r="FYN23" s="2">
        <f t="shared" ca="1" si="4698"/>
        <v>-19.169193515928932</v>
      </c>
      <c r="FYO23" s="2">
        <f t="shared" ca="1" si="9250"/>
        <v>-7.1327982847513587</v>
      </c>
      <c r="FYP23" s="2">
        <f t="shared" ca="1" si="4700"/>
        <v>-10.746571171693445</v>
      </c>
      <c r="FYQ23" s="2">
        <f t="shared" ca="1" si="4701"/>
        <v>-15.974099149723333</v>
      </c>
      <c r="FYR23" s="2">
        <f t="shared" ca="1" si="9251"/>
        <v>-2.2320448280414151</v>
      </c>
      <c r="FYS23" s="2">
        <f t="shared" ca="1" si="4703"/>
        <v>4.5711291316521017</v>
      </c>
      <c r="FYT23" s="2">
        <f t="shared" ca="1" si="4704"/>
        <v>20.42149515721875</v>
      </c>
      <c r="FYU23" s="2">
        <f t="shared" ca="1" si="9252"/>
        <v>14.470475485112487</v>
      </c>
      <c r="FYV23" s="2">
        <f t="shared" ca="1" si="4706"/>
        <v>-7.2930650075371295</v>
      </c>
      <c r="FYW23" s="2">
        <f t="shared" ca="1" si="4707"/>
        <v>0.62731569712840418</v>
      </c>
      <c r="FYX23" s="2">
        <f t="shared" ca="1" si="9253"/>
        <v>7.045724880244177</v>
      </c>
      <c r="FYY23" s="2">
        <f t="shared" ca="1" si="4709"/>
        <v>15.329758743195365</v>
      </c>
      <c r="FYZ23" s="2">
        <f t="shared" ca="1" si="4710"/>
        <v>25.093818859560333</v>
      </c>
      <c r="FZA23" s="2">
        <f t="shared" ca="1" si="9254"/>
        <v>19.014908849992434</v>
      </c>
      <c r="FZB23" s="2">
        <f t="shared" ca="1" si="4712"/>
        <v>-13.622920315449782</v>
      </c>
      <c r="FZC23" s="2">
        <f t="shared" ca="1" si="4713"/>
        <v>-9.9232636835752999</v>
      </c>
      <c r="FZD23" s="2">
        <f t="shared" ca="1" si="9255"/>
        <v>-9.5025158549370712</v>
      </c>
      <c r="FZE23" s="2">
        <f t="shared" ca="1" si="4715"/>
        <v>4.3253989750393318</v>
      </c>
      <c r="FZF23" s="2">
        <f t="shared" ca="1" si="4716"/>
        <v>11.439534286222562</v>
      </c>
      <c r="FZG23" s="2">
        <f t="shared" ca="1" si="9256"/>
        <v>20.221655415638924</v>
      </c>
      <c r="FZH23" s="2">
        <f t="shared" ca="1" si="4718"/>
        <v>14.566993649657995</v>
      </c>
      <c r="FZI23" s="2">
        <f t="shared" ca="1" si="4719"/>
        <v>0.1872868702299364</v>
      </c>
      <c r="FZJ23" s="2">
        <f t="shared" ca="1" si="9257"/>
        <v>6.031884616039255</v>
      </c>
      <c r="FZK23" s="2">
        <f t="shared" ca="1" si="4721"/>
        <v>8.535040341374609</v>
      </c>
      <c r="FZL23" s="2">
        <f t="shared" ca="1" si="4722"/>
        <v>10.58957486540918</v>
      </c>
      <c r="FZM23" s="2">
        <f t="shared" ca="1" si="9258"/>
        <v>4.5711113863764252</v>
      </c>
      <c r="FZN23" s="2">
        <f t="shared" ca="1" si="4724"/>
        <v>-4.0978724332757546</v>
      </c>
      <c r="FZO23" s="2">
        <f t="shared" ca="1" si="4725"/>
        <v>-19.092369498391026</v>
      </c>
      <c r="FZP23" s="2">
        <f t="shared" ca="1" si="9259"/>
        <v>7.078002420778108</v>
      </c>
      <c r="FZQ23" s="2">
        <f t="shared" ca="1" si="4727"/>
        <v>-10.146059321887099</v>
      </c>
      <c r="FZR23" s="2">
        <f t="shared" ca="1" si="9260"/>
        <v>-15.583969612235309</v>
      </c>
      <c r="FZS23" s="2">
        <f t="shared" ca="1" si="9261"/>
        <v>8.3825491043533074</v>
      </c>
      <c r="FZT23" s="2">
        <f t="shared" ca="1" si="4730"/>
        <v>-2.3948614972179225</v>
      </c>
      <c r="FZU23" s="2">
        <f t="shared" ca="1" si="9262"/>
        <v>6.0811730399361625</v>
      </c>
      <c r="FZV23" s="2">
        <f t="shared" ca="1" si="9263"/>
        <v>-15.592761538018371</v>
      </c>
      <c r="FZW23" s="2">
        <f t="shared" ca="1" si="4733"/>
        <v>-6.6039578716396754</v>
      </c>
      <c r="FZX23" s="2">
        <f t="shared" ca="1" si="4734"/>
        <v>-0.42196096563674335</v>
      </c>
      <c r="FZY23" s="2">
        <f t="shared" ca="1" si="9264"/>
        <v>-4.95514346207122</v>
      </c>
      <c r="FZZ23" s="2">
        <f t="shared" ca="1" si="4736"/>
        <v>4.7207993640956589</v>
      </c>
      <c r="GAA23" s="2">
        <f t="shared" ca="1" si="4737"/>
        <v>-1.4412585054712084</v>
      </c>
      <c r="GAB23" s="2">
        <f t="shared" ca="1" si="9265"/>
        <v>-1.8985854393630825</v>
      </c>
      <c r="GAC23" s="2">
        <f t="shared" ca="1" si="4739"/>
        <v>19.112281820096445</v>
      </c>
      <c r="GAD23" s="2">
        <f t="shared" ca="1" si="4740"/>
        <v>23.179829062615504</v>
      </c>
      <c r="GAE23" s="2">
        <f t="shared" ca="1" si="9266"/>
        <v>1.9680098771653114</v>
      </c>
      <c r="GAF23" s="2">
        <f t="shared" ca="1" si="4742"/>
        <v>-7.3150025440954725</v>
      </c>
      <c r="GAG23" s="2">
        <f t="shared" ca="1" si="4743"/>
        <v>-2.068341804769025</v>
      </c>
      <c r="GAH23" s="2">
        <f t="shared" ca="1" si="9267"/>
        <v>-9.6872653457589752</v>
      </c>
      <c r="GAI23" s="2">
        <f t="shared" ca="1" si="4745"/>
        <v>12.255580799791648</v>
      </c>
      <c r="GAJ23" s="2">
        <f t="shared" ca="1" si="4746"/>
        <v>19.74343502922062</v>
      </c>
      <c r="GAK23" s="2">
        <f t="shared" ca="1" si="9268"/>
        <v>14.703701913245986</v>
      </c>
      <c r="GAL23" s="2">
        <f t="shared" ca="1" si="4748"/>
        <v>9.080021975472059</v>
      </c>
      <c r="GAM23" s="2">
        <f t="shared" ca="1" si="4749"/>
        <v>8.2655664601156147</v>
      </c>
      <c r="GAN23" s="2">
        <f t="shared" ca="1" si="9269"/>
        <v>16.81590581675378</v>
      </c>
      <c r="GAO23" s="2">
        <f t="shared" ca="1" si="4751"/>
        <v>-2.4875961184671818</v>
      </c>
      <c r="GAP23" s="2">
        <f t="shared" ca="1" si="4752"/>
        <v>13.334715499941819</v>
      </c>
      <c r="GAQ23" s="2">
        <f t="shared" ca="1" si="9270"/>
        <v>-11.295184741783128</v>
      </c>
      <c r="GAR23" s="2">
        <f t="shared" ca="1" si="4754"/>
        <v>-5.2567771671567352</v>
      </c>
      <c r="GAS23" s="2">
        <f t="shared" ca="1" si="4755"/>
        <v>-3.9930302083761768</v>
      </c>
      <c r="GAT23" s="2">
        <f t="shared" ca="1" si="9271"/>
        <v>1.1463919050114333</v>
      </c>
      <c r="GAU23" s="2">
        <f t="shared" ca="1" si="4757"/>
        <v>3.2833710545245918</v>
      </c>
      <c r="GAV23" s="2">
        <f t="shared" ca="1" si="4758"/>
        <v>3.9991340898556338</v>
      </c>
      <c r="GAW23" s="2">
        <f t="shared" ca="1" si="9272"/>
        <v>-3.480153621371298</v>
      </c>
      <c r="GAX23" s="2">
        <f t="shared" ca="1" si="4760"/>
        <v>-6.4032157205362426</v>
      </c>
      <c r="GAY23" s="2">
        <f t="shared" ca="1" si="4761"/>
        <v>-9.8967654867664709</v>
      </c>
      <c r="GAZ23" s="2">
        <f t="shared" ca="1" si="9273"/>
        <v>-26.420443988177599</v>
      </c>
      <c r="GBA23" s="2">
        <f t="shared" ca="1" si="4763"/>
        <v>-10.749257046233517</v>
      </c>
      <c r="GBB23" s="2">
        <f t="shared" ca="1" si="4764"/>
        <v>-28.542569934443026</v>
      </c>
      <c r="GBC23" s="2">
        <f t="shared" ca="1" si="9274"/>
        <v>-18.343046137886731</v>
      </c>
      <c r="GBD23" s="2">
        <f t="shared" ca="1" si="4766"/>
        <v>3.3963136331434023</v>
      </c>
      <c r="GBE23" s="2">
        <f t="shared" ca="1" si="4767"/>
        <v>-0.39911175856675873</v>
      </c>
      <c r="GBF23" s="2">
        <f t="shared" ca="1" si="9275"/>
        <v>-21.925216959785114</v>
      </c>
      <c r="GBG23" s="2">
        <f t="shared" ca="1" si="4769"/>
        <v>12.618800678032349</v>
      </c>
      <c r="GBH23" s="2">
        <f t="shared" ca="1" si="4770"/>
        <v>26.87755472218803</v>
      </c>
      <c r="GBI23" s="2">
        <f t="shared" ca="1" si="9276"/>
        <v>-8.9337798553893197</v>
      </c>
      <c r="GBJ23" s="2">
        <f t="shared" ca="1" si="4772"/>
        <v>9.5199255797109945</v>
      </c>
      <c r="GBK23" s="2">
        <f t="shared" ca="1" si="4773"/>
        <v>21.25342690235259</v>
      </c>
      <c r="GBL23" s="2">
        <f t="shared" ca="1" si="9277"/>
        <v>18.976457719110996</v>
      </c>
      <c r="GBM23" s="2">
        <f t="shared" ca="1" si="4775"/>
        <v>-14.737545794990133</v>
      </c>
      <c r="GBN23" s="2">
        <f t="shared" ca="1" si="4776"/>
        <v>-6.0508071836090362</v>
      </c>
      <c r="GBO23" s="2">
        <f t="shared" ca="1" si="9278"/>
        <v>-16.51030020109814</v>
      </c>
      <c r="GBP23" s="2">
        <f t="shared" ca="1" si="4778"/>
        <v>22.491560293732583</v>
      </c>
      <c r="GBQ23" s="2">
        <f t="shared" ca="1" si="4779"/>
        <v>31.701206464509017</v>
      </c>
      <c r="GBR23" s="2">
        <f t="shared" ca="1" si="9279"/>
        <v>32.575731676477886</v>
      </c>
      <c r="GBS23" s="2">
        <f t="shared" ca="1" si="4781"/>
        <v>1.9518740157033658</v>
      </c>
      <c r="GBT23" s="2">
        <f t="shared" ca="1" si="4782"/>
        <v>-1.5832334455946708</v>
      </c>
      <c r="GBU23" s="2">
        <f t="shared" ca="1" si="9280"/>
        <v>-17.389097755367438</v>
      </c>
      <c r="GBV23" s="2">
        <f t="shared" ca="1" si="4784"/>
        <v>-0.63474206149249413</v>
      </c>
      <c r="GBW23" s="2">
        <f t="shared" ca="1" si="4785"/>
        <v>-9.4217363364892108</v>
      </c>
      <c r="GBX23" s="2">
        <f t="shared" ca="1" si="9281"/>
        <v>18.526723374099404</v>
      </c>
      <c r="GBY23" s="2">
        <f t="shared" ca="1" si="4787"/>
        <v>-7.3597805415994779</v>
      </c>
      <c r="GBZ23" s="2">
        <f t="shared" ca="1" si="4788"/>
        <v>-20.38436118385642</v>
      </c>
      <c r="GCA23" s="2">
        <f t="shared" ca="1" si="9282"/>
        <v>-11.022695597827299</v>
      </c>
      <c r="GCB23" s="2">
        <f t="shared" ca="1" si="4790"/>
        <v>-13.057567293808393</v>
      </c>
      <c r="GCC23" s="2">
        <f t="shared" ca="1" si="4791"/>
        <v>-10.097978593999672</v>
      </c>
      <c r="GCD23" s="2">
        <f t="shared" ca="1" si="9283"/>
        <v>-3.141983089286839</v>
      </c>
      <c r="GCE23" s="2">
        <f t="shared" ca="1" si="4793"/>
        <v>-8.5221266356051899</v>
      </c>
      <c r="GCF23" s="2">
        <f t="shared" ca="1" si="9284"/>
        <v>-7.421527319734559</v>
      </c>
      <c r="GCG23" s="2">
        <f t="shared" ca="1" si="9285"/>
        <v>5.0289482230650755</v>
      </c>
      <c r="GCH23" s="2">
        <f t="shared" ca="1" si="4796"/>
        <v>-0.94044135494826908</v>
      </c>
      <c r="GCI23" s="2">
        <f t="shared" ca="1" si="9286"/>
        <v>7.0099201198285517</v>
      </c>
      <c r="GCJ23" s="2">
        <f t="shared" ca="1" si="9287"/>
        <v>-15.017475587935667</v>
      </c>
      <c r="GCK23" s="2">
        <f t="shared" ca="1" si="4799"/>
        <v>-3.9117633718929072</v>
      </c>
      <c r="GCL23" s="2">
        <f t="shared" ca="1" si="4800"/>
        <v>-11.902724094890779</v>
      </c>
      <c r="GCM23" s="2">
        <f t="shared" ca="1" si="9288"/>
        <v>-5.5363440733598637</v>
      </c>
      <c r="GCN23" s="2">
        <f t="shared" ca="1" si="4802"/>
        <v>-2.2053926402828279</v>
      </c>
      <c r="GCO23" s="2">
        <f t="shared" ca="1" si="4803"/>
        <v>-20.867547061646508</v>
      </c>
      <c r="GCP23" s="2">
        <f t="shared" ca="1" si="9289"/>
        <v>-2.9406225121898144</v>
      </c>
      <c r="GCQ23" s="2">
        <f t="shared" ca="1" si="4805"/>
        <v>0.16319224049736222</v>
      </c>
      <c r="GCR23" s="2">
        <f t="shared" ca="1" si="4806"/>
        <v>-1.7458882876350641</v>
      </c>
      <c r="GCS23" s="2">
        <f t="shared" ca="1" si="9290"/>
        <v>-17.421323595201322</v>
      </c>
      <c r="GCT23" s="2">
        <f t="shared" ca="1" si="4808"/>
        <v>1.3274382032023644</v>
      </c>
      <c r="GCU23" s="2">
        <f t="shared" ca="1" si="4809"/>
        <v>10.66821757134546</v>
      </c>
      <c r="GCV23" s="2">
        <f t="shared" ca="1" si="9291"/>
        <v>-18.014778847205527</v>
      </c>
      <c r="GCW23" s="2">
        <f t="shared" ca="1" si="4811"/>
        <v>-2.0023718126956735</v>
      </c>
      <c r="GCX23" s="2">
        <f t="shared" ca="1" si="4812"/>
        <v>0.72778076190864249</v>
      </c>
      <c r="GCY23" s="2">
        <f t="shared" ca="1" si="9292"/>
        <v>3.5957293485669721</v>
      </c>
      <c r="GCZ23" s="2">
        <f t="shared" ca="1" si="4814"/>
        <v>-1.9420816924675486</v>
      </c>
      <c r="GDA23" s="2">
        <f t="shared" ca="1" si="4815"/>
        <v>12.947230966678269</v>
      </c>
      <c r="GDB23" s="2">
        <f t="shared" ca="1" si="9293"/>
        <v>-9.9786617487359042</v>
      </c>
      <c r="GDC23" s="2">
        <f t="shared" ca="1" si="4817"/>
        <v>-4.1509303574088321</v>
      </c>
      <c r="GDD23" s="2">
        <f t="shared" ca="1" si="4818"/>
        <v>0.26894357190086637</v>
      </c>
      <c r="GDE23" s="2">
        <f t="shared" ca="1" si="9294"/>
        <v>-1.4442823953299562</v>
      </c>
      <c r="GDF23" s="2">
        <f t="shared" ca="1" si="4820"/>
        <v>6.4095405298486261</v>
      </c>
      <c r="GDG23" s="2">
        <f t="shared" ca="1" si="4821"/>
        <v>12.979038376562389</v>
      </c>
      <c r="GDH23" s="2">
        <f t="shared" ca="1" si="9295"/>
        <v>2.0751020251066921</v>
      </c>
      <c r="GDI23" s="2">
        <f t="shared" ca="1" si="4823"/>
        <v>23.134006085215326</v>
      </c>
      <c r="GDJ23" s="2">
        <f t="shared" ca="1" si="4824"/>
        <v>8.1080676509803347</v>
      </c>
      <c r="GDK23" s="2">
        <f t="shared" ca="1" si="9296"/>
        <v>25.522982938439473</v>
      </c>
      <c r="GDL23" s="2">
        <f t="shared" ca="1" si="4826"/>
        <v>-8.2090241330823623</v>
      </c>
      <c r="GDM23" s="2">
        <f t="shared" ca="1" si="4827"/>
        <v>-21.900377885076232</v>
      </c>
      <c r="GDN23" s="2">
        <f t="shared" ca="1" si="9297"/>
        <v>7.1214602271061658</v>
      </c>
      <c r="GDO23" s="2">
        <f t="shared" ca="1" si="4829"/>
        <v>5.6361234456932863</v>
      </c>
      <c r="GDP23" s="2">
        <f t="shared" ca="1" si="4830"/>
        <v>16.756042116690384</v>
      </c>
      <c r="GDQ23" s="2">
        <f t="shared" ca="1" si="9298"/>
        <v>12.526176512466385</v>
      </c>
      <c r="GDR23" s="2">
        <f t="shared" ca="1" si="4832"/>
        <v>-4.6635419746369848</v>
      </c>
      <c r="GDS23" s="2">
        <f t="shared" ca="1" si="4833"/>
        <v>-4.1199902119178322</v>
      </c>
      <c r="GDT23" s="2">
        <f t="shared" ca="1" si="9299"/>
        <v>-5.3993428074087459</v>
      </c>
      <c r="GDU23" s="2">
        <f t="shared" ca="1" si="4835"/>
        <v>-5.7233822403504222</v>
      </c>
      <c r="GDV23" s="2">
        <f t="shared" ca="1" si="4836"/>
        <v>-8.8104482083522004</v>
      </c>
      <c r="GDW23" s="2">
        <f t="shared" ca="1" si="9300"/>
        <v>-0.2895567722642447</v>
      </c>
      <c r="GDX23" s="2">
        <f t="shared" ca="1" si="4838"/>
        <v>-6.3332099833841982</v>
      </c>
      <c r="GDY23" s="2">
        <f t="shared" ca="1" si="4839"/>
        <v>-1.1536454967091467</v>
      </c>
      <c r="GDZ23" s="2">
        <f t="shared" ca="1" si="9301"/>
        <v>-12.894897298704434</v>
      </c>
      <c r="GEA23" s="2">
        <f t="shared" ca="1" si="4841"/>
        <v>3.4785603127998854</v>
      </c>
      <c r="GEB23" s="2">
        <f t="shared" ca="1" si="4842"/>
        <v>-1.9497691902543766</v>
      </c>
      <c r="GEC23" s="2">
        <f t="shared" ca="1" si="9302"/>
        <v>15.761595792626714</v>
      </c>
      <c r="GED23" s="2">
        <f t="shared" ca="1" si="4844"/>
        <v>-28.414309019594953</v>
      </c>
      <c r="GEE23" s="2">
        <f t="shared" ca="1" si="4845"/>
        <v>-35.051933751189324</v>
      </c>
      <c r="GEF23" s="2">
        <f t="shared" ca="1" si="9303"/>
        <v>-6.3262242703809051</v>
      </c>
      <c r="GEG23" s="2">
        <f t="shared" ca="1" si="4847"/>
        <v>2.4301729429751746</v>
      </c>
      <c r="GEH23" s="2">
        <f t="shared" ca="1" si="4848"/>
        <v>7.1294495061066741</v>
      </c>
      <c r="GEI23" s="2">
        <f t="shared" ca="1" si="9304"/>
        <v>6.9135995246451216</v>
      </c>
      <c r="GEJ23" s="2">
        <f t="shared" ca="1" si="4850"/>
        <v>11.302872960184532</v>
      </c>
      <c r="GEK23" s="2">
        <f t="shared" ca="1" si="4851"/>
        <v>12.178990783228087</v>
      </c>
      <c r="GEL23" s="2">
        <f t="shared" ca="1" si="9305"/>
        <v>15.953821422410943</v>
      </c>
      <c r="GEM23" s="2">
        <f t="shared" ca="1" si="4853"/>
        <v>-3.7178627950046477</v>
      </c>
      <c r="GEN23" s="2">
        <f t="shared" ca="1" si="4854"/>
        <v>-4.8541142844358003</v>
      </c>
      <c r="GEO23" s="2">
        <f t="shared" ca="1" si="9306"/>
        <v>-1.3905442136982504</v>
      </c>
      <c r="GEP23" s="2">
        <f t="shared" ca="1" si="4856"/>
        <v>-19.702913867833704</v>
      </c>
      <c r="GEQ23" s="2">
        <f t="shared" ca="1" si="4857"/>
        <v>-16.752724379627004</v>
      </c>
      <c r="GER23" s="2">
        <f t="shared" ca="1" si="9307"/>
        <v>-10.642406962025339</v>
      </c>
      <c r="GES23" s="2">
        <f t="shared" ca="1" si="4859"/>
        <v>-9.7699468949131187</v>
      </c>
      <c r="GET23" s="2">
        <f t="shared" ca="1" si="9308"/>
        <v>-10.236462494667459</v>
      </c>
      <c r="GEU23" s="2">
        <f t="shared" ca="1" si="9309"/>
        <v>-14.1716498183564</v>
      </c>
      <c r="GEV23" s="2">
        <f t="shared" ca="1" si="4862"/>
        <v>1.755946411283704</v>
      </c>
      <c r="GEW23" s="2">
        <f t="shared" ca="1" si="9310"/>
        <v>14.801038661947333</v>
      </c>
      <c r="GEX23" s="2">
        <f t="shared" ca="1" si="9311"/>
        <v>-4.9574858168811922</v>
      </c>
      <c r="GEY23" s="2">
        <f t="shared" ca="1" si="4865"/>
        <v>-3.5667454960141347</v>
      </c>
      <c r="GEZ23" s="2">
        <f t="shared" ca="1" si="4866"/>
        <v>-6.4155113903081862</v>
      </c>
      <c r="GFA23" s="2">
        <f t="shared" ca="1" si="9312"/>
        <v>11.236370977730211</v>
      </c>
      <c r="GFB23" s="2">
        <f t="shared" ca="1" si="4868"/>
        <v>22.165455205508508</v>
      </c>
      <c r="GFC23" s="2">
        <f t="shared" ca="1" si="4869"/>
        <v>26.196730319867747</v>
      </c>
      <c r="GFD23" s="2">
        <f t="shared" ca="1" si="9313"/>
        <v>30.570533843223973</v>
      </c>
      <c r="GFE23" s="2">
        <f t="shared" ca="1" si="4871"/>
        <v>8.2070634930790618</v>
      </c>
      <c r="GFF23" s="2">
        <f t="shared" ca="1" si="4872"/>
        <v>22.898163005551257</v>
      </c>
      <c r="GFG23" s="2">
        <f t="shared" ca="1" si="9314"/>
        <v>-5.5218506471069269</v>
      </c>
      <c r="GFH23" s="2">
        <f t="shared" ca="1" si="4874"/>
        <v>-3.4227700400244645</v>
      </c>
      <c r="GFI23" s="2">
        <f t="shared" ca="1" si="4875"/>
        <v>-19.567331755806535</v>
      </c>
      <c r="GFJ23" s="2">
        <f t="shared" ca="1" si="9315"/>
        <v>2.4030556462441144</v>
      </c>
      <c r="GFK23" s="2">
        <f t="shared" ca="1" si="4877"/>
        <v>-3.4355058451562255</v>
      </c>
      <c r="GFL23" s="2">
        <f t="shared" ca="1" si="4878"/>
        <v>0.86296675846716964</v>
      </c>
      <c r="GFM23" s="2">
        <f t="shared" ca="1" si="9316"/>
        <v>-1.5662933462380257</v>
      </c>
      <c r="GFN23" s="2">
        <f t="shared" ca="1" si="4880"/>
        <v>-12.438662279570828</v>
      </c>
      <c r="GFO23" s="2">
        <f t="shared" ca="1" si="4881"/>
        <v>-17.3482400404164</v>
      </c>
      <c r="GFP23" s="2">
        <f t="shared" ca="1" si="9317"/>
        <v>-31.555703346548206</v>
      </c>
      <c r="GFQ23" s="2">
        <f t="shared" ca="1" si="4883"/>
        <v>-0.37138248356327153</v>
      </c>
      <c r="GFR23" s="2">
        <f t="shared" ca="1" si="4884"/>
        <v>-13.540819118234642</v>
      </c>
      <c r="GFS23" s="2">
        <f t="shared" ca="1" si="9318"/>
        <v>-2.6689952850474397</v>
      </c>
      <c r="GFT23" s="2">
        <f t="shared" ca="1" si="4886"/>
        <v>2.6238871024443378</v>
      </c>
      <c r="GFU23" s="2">
        <f t="shared" ca="1" si="4887"/>
        <v>21.491136692063915</v>
      </c>
      <c r="GFV23" s="2">
        <f t="shared" ca="1" si="9319"/>
        <v>-0.5251825947707629</v>
      </c>
      <c r="GFW23" s="2">
        <f t="shared" ca="1" si="4889"/>
        <v>-8.8577321847280821</v>
      </c>
      <c r="GFX23" s="2">
        <f t="shared" ca="1" si="4890"/>
        <v>-14.611983506078575</v>
      </c>
      <c r="GFY23" s="2">
        <f t="shared" ca="1" si="9320"/>
        <v>-24.196287340994882</v>
      </c>
      <c r="GFZ23" s="2">
        <f t="shared" ca="1" si="4892"/>
        <v>1.8463758442601548</v>
      </c>
      <c r="GGA23" s="2">
        <f t="shared" ca="1" si="4893"/>
        <v>-9.3886071103648234</v>
      </c>
      <c r="GGB23" s="2">
        <f t="shared" ca="1" si="9321"/>
        <v>-6.1718296194177267</v>
      </c>
      <c r="GGC23" s="2">
        <f t="shared" ca="1" si="4895"/>
        <v>4.235860360165665</v>
      </c>
      <c r="GGD23" s="2">
        <f t="shared" ca="1" si="4896"/>
        <v>15.348439504206164</v>
      </c>
      <c r="GGE23" s="2">
        <f t="shared" ca="1" si="9322"/>
        <v>-13.029490310129995</v>
      </c>
      <c r="GGF23" s="2">
        <f t="shared" ca="1" si="4898"/>
        <v>-2.0220454106784969</v>
      </c>
      <c r="GGG23" s="2">
        <f t="shared" ca="1" si="4899"/>
        <v>-21.163542409347613</v>
      </c>
      <c r="GGH23" s="2">
        <f t="shared" ca="1" si="9323"/>
        <v>-8.4599066886287275</v>
      </c>
      <c r="GGI23" s="2">
        <f t="shared" ca="1" si="4901"/>
        <v>-8.7631010101749105</v>
      </c>
      <c r="GGJ23" s="2">
        <f t="shared" ca="1" si="4902"/>
        <v>-8.8628118436894123</v>
      </c>
      <c r="GGK23" s="2">
        <f t="shared" ca="1" si="9324"/>
        <v>-2.0521807757362938</v>
      </c>
      <c r="GGL23" s="2">
        <f t="shared" ca="1" si="4904"/>
        <v>-7.8589325886986643</v>
      </c>
      <c r="GGM23" s="2">
        <f t="shared" ca="1" si="4905"/>
        <v>-15.225303889514883</v>
      </c>
      <c r="GGN23" s="2">
        <f t="shared" ca="1" si="9325"/>
        <v>-10.933479225587957</v>
      </c>
      <c r="GGO23" s="2">
        <f t="shared" ca="1" si="4907"/>
        <v>14.86981759015525</v>
      </c>
      <c r="GGP23" s="2">
        <f t="shared" ca="1" si="4908"/>
        <v>10.372435050262046</v>
      </c>
      <c r="GGQ23" s="2">
        <f t="shared" ca="1" si="9326"/>
        <v>16.615284143772751</v>
      </c>
      <c r="GGR23" s="2">
        <f t="shared" ca="1" si="4910"/>
        <v>2.1338970803119368</v>
      </c>
      <c r="GGS23" s="2">
        <f t="shared" ca="1" si="4911"/>
        <v>-1.0899385080385908</v>
      </c>
      <c r="GGT23" s="2">
        <f t="shared" ca="1" si="9327"/>
        <v>-4.6102785077931747</v>
      </c>
      <c r="GGU23" s="2">
        <f t="shared" ca="1" si="4913"/>
        <v>-0.80356045030746803</v>
      </c>
      <c r="GGV23" s="2">
        <f t="shared" ca="1" si="4914"/>
        <v>-17.553815527178397</v>
      </c>
      <c r="GGW23" s="2">
        <f t="shared" ca="1" si="9328"/>
        <v>1.2126787680778588</v>
      </c>
      <c r="GGX23" s="2">
        <f t="shared" ca="1" si="4916"/>
        <v>3.4319395412660652</v>
      </c>
      <c r="GGY23" s="2">
        <f t="shared" ca="1" si="4917"/>
        <v>5.3769590499220481</v>
      </c>
      <c r="GGZ23" s="2">
        <f t="shared" ca="1" si="9329"/>
        <v>-1.2916811064471792</v>
      </c>
      <c r="GHA23" s="2">
        <f t="shared" ca="1" si="4919"/>
        <v>12.546138182467843</v>
      </c>
      <c r="GHB23" s="2">
        <f t="shared" ca="1" si="4920"/>
        <v>14.188570965954865</v>
      </c>
      <c r="GHC23" s="2">
        <f t="shared" ca="1" si="9330"/>
        <v>30.501097596236846</v>
      </c>
      <c r="GHD23" s="2">
        <f t="shared" ca="1" si="4922"/>
        <v>-27.775514927233669</v>
      </c>
      <c r="GHE23" s="2">
        <f t="shared" ca="1" si="4923"/>
        <v>-20.46991918552969</v>
      </c>
      <c r="GHF23" s="2">
        <f t="shared" ca="1" si="9331"/>
        <v>-36.28092537545119</v>
      </c>
      <c r="GHG23" s="2">
        <f t="shared" ca="1" si="4925"/>
        <v>-10.110609364778353</v>
      </c>
      <c r="GHH23" s="2">
        <f t="shared" ca="1" si="9332"/>
        <v>-4.652661214009659</v>
      </c>
      <c r="GHI23" s="2">
        <f t="shared" ca="1" si="9333"/>
        <v>-25.224079597137333</v>
      </c>
      <c r="GHJ23" s="2">
        <f t="shared" ca="1" si="4928"/>
        <v>15.979704522182168</v>
      </c>
      <c r="GHK23" s="2">
        <f t="shared" ca="1" si="9334"/>
        <v>3.6139745589045198</v>
      </c>
      <c r="GHL23" s="2">
        <f t="shared" ca="1" si="9335"/>
        <v>9.7363793787957782</v>
      </c>
      <c r="GHM23" s="2">
        <f t="shared" ca="1" si="4931"/>
        <v>-4.9354757464490984</v>
      </c>
      <c r="GHN23" s="2">
        <f t="shared" ca="1" si="4932"/>
        <v>10.581358146816866</v>
      </c>
      <c r="GHO23" s="2">
        <f t="shared" ca="1" si="9336"/>
        <v>13.010931021807989</v>
      </c>
      <c r="GHP23" s="2">
        <f t="shared" ca="1" si="4934"/>
        <v>0.7307754075306373</v>
      </c>
      <c r="GHQ23" s="2">
        <f t="shared" ca="1" si="4935"/>
        <v>-4.1344510539637325</v>
      </c>
      <c r="GHR23" s="2">
        <f t="shared" ca="1" si="9337"/>
        <v>-2.816993192247796</v>
      </c>
      <c r="GHS23" s="2">
        <f t="shared" ca="1" si="4937"/>
        <v>13.681808686741157</v>
      </c>
      <c r="GHT23" s="2">
        <f t="shared" ca="1" si="4938"/>
        <v>37.54142821333059</v>
      </c>
      <c r="GHU23" s="2">
        <f t="shared" ca="1" si="9338"/>
        <v>14.696885035908227</v>
      </c>
      <c r="GHV23" s="2">
        <f t="shared" ca="1" si="4940"/>
        <v>3.2701739911666938</v>
      </c>
      <c r="GHW23" s="2">
        <f t="shared" ca="1" si="4941"/>
        <v>-4.1369835325280331</v>
      </c>
      <c r="GHX23" s="2">
        <f t="shared" ca="1" si="9339"/>
        <v>21.29363032412753</v>
      </c>
      <c r="GHY23" s="2">
        <f t="shared" ca="1" si="4943"/>
        <v>-19.432277454314008</v>
      </c>
      <c r="GHZ23" s="2">
        <f t="shared" ca="1" si="4944"/>
        <v>-18.33881337623037</v>
      </c>
      <c r="GIA23" s="2">
        <f t="shared" ca="1" si="9340"/>
        <v>-32.132086352981482</v>
      </c>
      <c r="GIB23" s="2">
        <f t="shared" ca="1" si="4946"/>
        <v>-3.4095853500979079</v>
      </c>
      <c r="GIC23" s="2">
        <f t="shared" ca="1" si="4947"/>
        <v>3.7048833165614408</v>
      </c>
      <c r="GID23" s="2">
        <f t="shared" ca="1" si="9341"/>
        <v>5.1533081988216409</v>
      </c>
      <c r="GIE23" s="2">
        <f t="shared" ca="1" si="4949"/>
        <v>4.8588639858506859</v>
      </c>
      <c r="GIF23" s="2">
        <f t="shared" ca="1" si="4950"/>
        <v>-13.623363378578478</v>
      </c>
      <c r="GIG23" s="2">
        <f t="shared" ca="1" si="9342"/>
        <v>17.07260377720511</v>
      </c>
      <c r="GIH23" s="2">
        <f t="shared" ca="1" si="4952"/>
        <v>-1.7162560632188373</v>
      </c>
      <c r="GII23" s="2">
        <f t="shared" ca="1" si="4953"/>
        <v>-27.297600435281399</v>
      </c>
      <c r="GIJ23" s="2">
        <f t="shared" ca="1" si="9343"/>
        <v>-0.34062114476156258</v>
      </c>
      <c r="GIK23" s="2">
        <f t="shared" ca="1" si="4955"/>
        <v>0.81046090411601168</v>
      </c>
      <c r="GIL23" s="2">
        <f t="shared" ca="1" si="4956"/>
        <v>3.0780360510387106</v>
      </c>
      <c r="GIM23" s="2">
        <f t="shared" ca="1" si="9344"/>
        <v>-13.368029640202989</v>
      </c>
      <c r="GIN23" s="2">
        <f t="shared" ca="1" si="4958"/>
        <v>-2.9155311546141705</v>
      </c>
      <c r="GIO23" s="2">
        <f t="shared" ca="1" si="4959"/>
        <v>-9.0932687478368859</v>
      </c>
      <c r="GIP23" s="2">
        <f t="shared" ca="1" si="9345"/>
        <v>-3.8763502027346162</v>
      </c>
      <c r="GIQ23" s="2">
        <f t="shared" ca="1" si="4961"/>
        <v>8.561461156487395</v>
      </c>
      <c r="GIR23" s="2">
        <f t="shared" ca="1" si="4962"/>
        <v>14.938693496587577</v>
      </c>
      <c r="GIS23" s="2">
        <f t="shared" ca="1" si="9346"/>
        <v>9.7623842430589782</v>
      </c>
      <c r="GIT23" s="2">
        <f t="shared" ca="1" si="4964"/>
        <v>1.9183495527318573</v>
      </c>
      <c r="GIU23" s="2">
        <f t="shared" ca="1" si="4965"/>
        <v>-3.4411090945732661</v>
      </c>
      <c r="GIV23" s="2">
        <f t="shared" ca="1" si="9347"/>
        <v>12.675140554197437</v>
      </c>
      <c r="GIW23" s="2">
        <f t="shared" ca="1" si="4967"/>
        <v>-1.5305452471008694</v>
      </c>
      <c r="GIX23" s="2">
        <f t="shared" ca="1" si="4968"/>
        <v>-11.069544862497779</v>
      </c>
      <c r="GIY23" s="2">
        <f t="shared" ca="1" si="9348"/>
        <v>-1.0622281473053732</v>
      </c>
      <c r="GIZ23" s="2">
        <f t="shared" ca="1" si="4970"/>
        <v>2.8886354878808977</v>
      </c>
      <c r="GJA23" s="2">
        <f t="shared" ca="1" si="4971"/>
        <v>2.5899853446534959</v>
      </c>
      <c r="GJB23" s="2">
        <f t="shared" ca="1" si="9349"/>
        <v>-11.827821648238599</v>
      </c>
      <c r="GJC23" s="2">
        <f t="shared" ca="1" si="4973"/>
        <v>2.1256526566226484</v>
      </c>
      <c r="GJD23" s="2">
        <f t="shared" ca="1" si="4974"/>
        <v>9.063954967161834</v>
      </c>
      <c r="GJE23" s="2">
        <f t="shared" ca="1" si="9350"/>
        <v>-2.4583803421196802</v>
      </c>
      <c r="GJF23" s="2">
        <f t="shared" ca="1" si="4976"/>
        <v>-0.76612620506382267</v>
      </c>
      <c r="GJG23" s="2">
        <f t="shared" ca="1" si="4977"/>
        <v>-15.844371150340333</v>
      </c>
      <c r="GJH23" s="2">
        <f t="shared" ca="1" si="9351"/>
        <v>4.8459770815573693</v>
      </c>
      <c r="GJI23" s="2">
        <f t="shared" ca="1" si="4979"/>
        <v>-10.265058232090444</v>
      </c>
      <c r="GJJ23" s="2">
        <f t="shared" ca="1" si="4980"/>
        <v>-16.403023022034589</v>
      </c>
      <c r="GJK23" s="2">
        <f t="shared" ca="1" si="9352"/>
        <v>-10.26344196359373</v>
      </c>
      <c r="GJL23" s="2">
        <f t="shared" ca="1" si="4982"/>
        <v>-13.058563134745036</v>
      </c>
      <c r="GJM23" s="2">
        <f t="shared" ca="1" si="4983"/>
        <v>-13.341266518885796</v>
      </c>
      <c r="GJN23" s="2">
        <f t="shared" ca="1" si="9353"/>
        <v>-33.786710796458465</v>
      </c>
      <c r="GJO23" s="2">
        <f t="shared" ca="1" si="4985"/>
        <v>-5.589687277075055</v>
      </c>
      <c r="GJP23" s="2">
        <f t="shared" ca="1" si="4986"/>
        <v>-9.4877715994198724</v>
      </c>
      <c r="GJQ23" s="2">
        <f t="shared" ca="1" si="9354"/>
        <v>-3.1661896916533614</v>
      </c>
      <c r="GJR23" s="2">
        <f t="shared" ca="1" si="4988"/>
        <v>17.264634015194066</v>
      </c>
      <c r="GJS23" s="2">
        <f t="shared" ca="1" si="4989"/>
        <v>28.057875009329692</v>
      </c>
      <c r="GJT23" s="2">
        <f t="shared" ca="1" si="9355"/>
        <v>0.93676851480090662</v>
      </c>
      <c r="GJU23" s="2">
        <f t="shared" ca="1" si="4991"/>
        <v>9.0320080185990399</v>
      </c>
      <c r="GJV23" s="2">
        <f t="shared" ca="1" si="9356"/>
        <v>-13.782683199617839</v>
      </c>
      <c r="GJW23" s="2">
        <f t="shared" ca="1" si="9357"/>
        <v>-9.24797445823895E-2</v>
      </c>
      <c r="GJX23" s="2">
        <f t="shared" ca="1" si="4994"/>
        <v>-9.8701729946672643</v>
      </c>
      <c r="GJY23" s="2">
        <f t="shared" ca="1" si="9358"/>
        <v>1.5351327627630535</v>
      </c>
      <c r="GJZ23" s="2">
        <f t="shared" ca="1" si="9359"/>
        <v>-2.7267112810835679</v>
      </c>
      <c r="GKA23" s="2">
        <f t="shared" ca="1" si="4997"/>
        <v>20.913348362121695</v>
      </c>
      <c r="GKB23" s="2">
        <f t="shared" ca="1" si="4998"/>
        <v>1.0327681108034739</v>
      </c>
      <c r="GKC23" s="2">
        <f t="shared" ca="1" si="9360"/>
        <v>23.511916911775348</v>
      </c>
      <c r="GKD23" s="2">
        <f t="shared" ca="1" si="5000"/>
        <v>4.5205555526553294</v>
      </c>
      <c r="GKE23" s="2">
        <f t="shared" ca="1" si="5001"/>
        <v>-6.0399201072348472</v>
      </c>
      <c r="GKF23" s="2">
        <f t="shared" ca="1" si="9361"/>
        <v>3.1827843364067654</v>
      </c>
      <c r="GKG23" s="2">
        <f t="shared" ca="1" si="5003"/>
        <v>-18.694383194455973</v>
      </c>
      <c r="GKH23" s="2">
        <f t="shared" ca="1" si="5004"/>
        <v>-31.841829584734391</v>
      </c>
      <c r="GKI23" s="2">
        <f t="shared" ca="1" si="9362"/>
        <v>-14.444941803996707</v>
      </c>
      <c r="GKJ23" s="2">
        <f t="shared" ca="1" si="5006"/>
        <v>3.1411779850540986</v>
      </c>
      <c r="GKK23" s="2">
        <f t="shared" ca="1" si="5007"/>
        <v>10.936128676549245</v>
      </c>
      <c r="GKL23" s="2">
        <f t="shared" ca="1" si="9363"/>
        <v>-1.7735861879499364</v>
      </c>
      <c r="GKM23" s="2">
        <f t="shared" ca="1" si="5009"/>
        <v>-16.062198263635381</v>
      </c>
      <c r="GKN23" s="2">
        <f t="shared" ca="1" si="5010"/>
        <v>-13.161774934923141</v>
      </c>
      <c r="GKO23" s="2">
        <f t="shared" ca="1" si="9364"/>
        <v>-12.688621797444771</v>
      </c>
      <c r="GKP23" s="2">
        <f t="shared" ca="1" si="5012"/>
        <v>4.6405899263767258</v>
      </c>
      <c r="GKQ23" s="2">
        <f t="shared" ca="1" si="5013"/>
        <v>6.7162086922951252</v>
      </c>
      <c r="GKR23" s="2">
        <f t="shared" ca="1" si="9365"/>
        <v>11.894607104443967</v>
      </c>
      <c r="GKS23" s="2">
        <f t="shared" ca="1" si="5015"/>
        <v>2.5335064041277802</v>
      </c>
      <c r="GKT23" s="2">
        <f t="shared" ca="1" si="5016"/>
        <v>-12.457886395904847</v>
      </c>
      <c r="GKU23" s="2">
        <f t="shared" ca="1" si="9366"/>
        <v>0.17513118425172314</v>
      </c>
      <c r="GKV23" s="2">
        <f t="shared" ca="1" si="5018"/>
        <v>-6.4185584739144304</v>
      </c>
      <c r="GKW23" s="2">
        <f t="shared" ca="1" si="5019"/>
        <v>-12.968875218091149</v>
      </c>
      <c r="GKX23" s="2">
        <f t="shared" ca="1" si="9367"/>
        <v>-2.3261481917595281</v>
      </c>
      <c r="GKY23" s="2">
        <f t="shared" ca="1" si="5021"/>
        <v>-19.819100187902912</v>
      </c>
      <c r="GKZ23" s="2">
        <f t="shared" ca="1" si="5022"/>
        <v>-2.3931858834818946</v>
      </c>
      <c r="GLA23" s="2">
        <f t="shared" ca="1" si="9368"/>
        <v>-43.252960070608921</v>
      </c>
      <c r="GLB23" s="2">
        <f t="shared" ca="1" si="5024"/>
        <v>-1.8897070832869076</v>
      </c>
      <c r="GLC23" s="2">
        <f t="shared" ca="1" si="5025"/>
        <v>-5.2208315734056132</v>
      </c>
      <c r="GLD23" s="2">
        <f t="shared" ca="1" si="9369"/>
        <v>1.7052573274785963</v>
      </c>
      <c r="GLE23" s="2">
        <f t="shared" ca="1" si="5027"/>
        <v>-10.436962625799588</v>
      </c>
      <c r="GLF23" s="2">
        <f t="shared" ca="1" si="5028"/>
        <v>-14.347505851206684</v>
      </c>
      <c r="GLG23" s="2">
        <f t="shared" ca="1" si="9370"/>
        <v>-5.3157924258728118</v>
      </c>
      <c r="GLH23" s="2">
        <f t="shared" ca="1" si="5030"/>
        <v>-11.032671841022374</v>
      </c>
      <c r="GLI23" s="2">
        <f t="shared" ca="1" si="5031"/>
        <v>-10.470493080298672</v>
      </c>
      <c r="GLJ23" s="2">
        <f t="shared" ca="1" si="9371"/>
        <v>-25.344547156184433</v>
      </c>
      <c r="GLK23" s="2">
        <f t="shared" ca="1" si="5033"/>
        <v>-7.3471286953165009</v>
      </c>
      <c r="GLL23" s="2">
        <f t="shared" ca="1" si="5034"/>
        <v>8.4529408892314368</v>
      </c>
      <c r="GLM23" s="2">
        <f t="shared" ca="1" si="9372"/>
        <v>-3.8081579318279353</v>
      </c>
      <c r="GLN23" s="2">
        <f t="shared" ca="1" si="5036"/>
        <v>16.255240660923096</v>
      </c>
      <c r="GLO23" s="2">
        <f t="shared" ca="1" si="5037"/>
        <v>16.468085164787091</v>
      </c>
      <c r="GLP23" s="2">
        <f t="shared" ca="1" si="9373"/>
        <v>3.0951859656443226</v>
      </c>
      <c r="GLQ23" s="2">
        <f t="shared" ca="1" si="5039"/>
        <v>3.5031803416486458</v>
      </c>
      <c r="GLR23" s="2">
        <f t="shared" ca="1" si="5040"/>
        <v>-17.022248492370871</v>
      </c>
      <c r="GLS23" s="2">
        <f t="shared" ca="1" si="9374"/>
        <v>2.1807411911806982</v>
      </c>
      <c r="GLT23" s="2">
        <f t="shared" ca="1" si="5042"/>
        <v>-18.63995102364613</v>
      </c>
      <c r="GLU23" s="2">
        <f t="shared" ca="1" si="5043"/>
        <v>-34.884225323465074</v>
      </c>
      <c r="GLV23" s="2">
        <f t="shared" ca="1" si="9375"/>
        <v>9.2037623707911997</v>
      </c>
      <c r="GLW23" s="2">
        <f t="shared" ca="1" si="5045"/>
        <v>0.65632127438791943</v>
      </c>
      <c r="GLX23" s="2">
        <f t="shared" ca="1" si="5046"/>
        <v>12.187466557613694</v>
      </c>
      <c r="GLY23" s="2">
        <f t="shared" ca="1" si="9376"/>
        <v>-5.6598494171467006</v>
      </c>
      <c r="GLZ23" s="2">
        <f t="shared" ca="1" si="5048"/>
        <v>-0.68622012632629903</v>
      </c>
      <c r="GMA23" s="2">
        <f t="shared" ca="1" si="5049"/>
        <v>8.3104723555209166</v>
      </c>
      <c r="GMB23" s="2">
        <f t="shared" ca="1" si="9377"/>
        <v>-2.0151260636835131</v>
      </c>
      <c r="GMC23" s="2">
        <f t="shared" ca="1" si="5051"/>
        <v>5.2995145643806554</v>
      </c>
      <c r="GMD23" s="2">
        <f t="shared" ca="1" si="5052"/>
        <v>9.1985339767896281</v>
      </c>
      <c r="GME23" s="2">
        <f t="shared" ca="1" si="9378"/>
        <v>7.167799731295406</v>
      </c>
      <c r="GMF23" s="2">
        <f t="shared" ca="1" si="5054"/>
        <v>-8.7036127120099387</v>
      </c>
      <c r="GMG23" s="2">
        <f t="shared" ca="1" si="5055"/>
        <v>-13.082654246539125</v>
      </c>
      <c r="GMH23" s="2">
        <f t="shared" ca="1" si="9379"/>
        <v>-15.807104847735651</v>
      </c>
      <c r="GMI23" s="2">
        <f t="shared" ca="1" si="5057"/>
        <v>6.0376991353128426</v>
      </c>
      <c r="GMJ23" s="2">
        <f t="shared" ca="1" si="9380"/>
        <v>16.069396709648888</v>
      </c>
      <c r="GMK23" s="2">
        <f t="shared" ca="1" si="9381"/>
        <v>20.875141381230943</v>
      </c>
      <c r="GML23" s="2">
        <f t="shared" ca="1" si="5060"/>
        <v>2.1825372220926438</v>
      </c>
      <c r="GMM23" s="2">
        <f t="shared" ca="1" si="9382"/>
        <v>17.888605219459837</v>
      </c>
      <c r="GMN23" s="2">
        <f t="shared" ca="1" si="9383"/>
        <v>-4.9479035393365551</v>
      </c>
      <c r="GMO23" s="2">
        <f t="shared" ca="1" si="5063"/>
        <v>5.2573414528291291</v>
      </c>
      <c r="GMP23" s="2">
        <f t="shared" ca="1" si="5064"/>
        <v>14.228628101621988</v>
      </c>
      <c r="GMQ23" s="2">
        <f t="shared" ca="1" si="9384"/>
        <v>-6.3945714445789772</v>
      </c>
      <c r="GMR23" s="2">
        <f t="shared" ca="1" si="5066"/>
        <v>0.76606349977623778</v>
      </c>
      <c r="GMS23" s="2">
        <f t="shared" ca="1" si="5067"/>
        <v>10.880028174612978</v>
      </c>
      <c r="GMT23" s="2">
        <f t="shared" ca="1" si="9385"/>
        <v>-17.775875129370021</v>
      </c>
      <c r="GMU23" s="2">
        <f t="shared" ca="1" si="5069"/>
        <v>-0.3445189269931308</v>
      </c>
      <c r="GMV23" s="2">
        <f t="shared" ca="1" si="5070"/>
        <v>9.0510326698763652</v>
      </c>
      <c r="GMW23" s="2">
        <f t="shared" ca="1" si="9386"/>
        <v>10.402388504386188</v>
      </c>
      <c r="GMX23" s="2">
        <f t="shared" ca="1" si="5072"/>
        <v>3.0525912758165581</v>
      </c>
      <c r="GMY23" s="2">
        <f t="shared" ca="1" si="5073"/>
        <v>17.477990784218928</v>
      </c>
      <c r="GMZ23" s="2">
        <f t="shared" ca="1" si="9387"/>
        <v>5.7540946263046653</v>
      </c>
      <c r="GNA23" s="2">
        <f t="shared" ca="1" si="5075"/>
        <v>-18.507414482749887</v>
      </c>
      <c r="GNB23" s="2">
        <f t="shared" ca="1" si="5076"/>
        <v>3.7881950170639662</v>
      </c>
      <c r="GNC23" s="2">
        <f t="shared" ca="1" si="9388"/>
        <v>-12.810653638308624</v>
      </c>
      <c r="GND23" s="2">
        <f t="shared" ca="1" si="5078"/>
        <v>3.2565370518716636</v>
      </c>
      <c r="GNE23" s="2">
        <f t="shared" ca="1" si="5079"/>
        <v>3.2183888271646097</v>
      </c>
      <c r="GNF23" s="2">
        <f t="shared" ca="1" si="9389"/>
        <v>-6.9861340406261796</v>
      </c>
      <c r="GNG23" s="2">
        <f t="shared" ca="1" si="5081"/>
        <v>-5.1450532570904572</v>
      </c>
      <c r="GNH23" s="2">
        <f t="shared" ca="1" si="5082"/>
        <v>-22.462739797769835</v>
      </c>
      <c r="GNI23" s="2">
        <f t="shared" ca="1" si="9390"/>
        <v>-6.5142828172249052</v>
      </c>
      <c r="GNJ23" s="2">
        <f t="shared" ca="1" si="5084"/>
        <v>-17.547474927018762</v>
      </c>
      <c r="GNK23" s="2">
        <f t="shared" ca="1" si="5085"/>
        <v>-17.180133104861252</v>
      </c>
      <c r="GNL23" s="2">
        <f t="shared" ca="1" si="9391"/>
        <v>-4.5449293143862128</v>
      </c>
      <c r="GNM23" s="2">
        <f t="shared" ca="1" si="5087"/>
        <v>-4.8311564535115812</v>
      </c>
      <c r="GNN23" s="2">
        <f t="shared" ca="1" si="5088"/>
        <v>-1.1956908975840896E-2</v>
      </c>
      <c r="GNO23" s="2">
        <f t="shared" ca="1" si="9392"/>
        <v>-21.423889585650773</v>
      </c>
      <c r="GNP23" s="2">
        <f t="shared" ca="1" si="5090"/>
        <v>15.512159621353408</v>
      </c>
      <c r="GNQ23" s="2">
        <f t="shared" ca="1" si="5091"/>
        <v>18.605989838187341</v>
      </c>
      <c r="GNR23" s="2">
        <f t="shared" ca="1" si="9393"/>
        <v>5.1244241232641663</v>
      </c>
      <c r="GNS23" s="2">
        <f t="shared" ca="1" si="5093"/>
        <v>9.6516370860901084</v>
      </c>
      <c r="GNT23" s="2">
        <f t="shared" ca="1" si="5094"/>
        <v>10.707722269742504</v>
      </c>
      <c r="GNU23" s="2">
        <f t="shared" ca="1" si="9394"/>
        <v>3.9154933290117873</v>
      </c>
      <c r="GNV23" s="2">
        <f t="shared" ca="1" si="5096"/>
        <v>-0.35113348732218225</v>
      </c>
      <c r="GNW23" s="2">
        <f t="shared" ca="1" si="5097"/>
        <v>1.3068134453701465</v>
      </c>
      <c r="GNX23" s="2">
        <f t="shared" ca="1" si="9395"/>
        <v>14.464909198298919</v>
      </c>
      <c r="GNY23" s="2">
        <f t="shared" ca="1" si="5099"/>
        <v>9.1562181406608349</v>
      </c>
      <c r="GNZ23" s="2">
        <f t="shared" ca="1" si="5100"/>
        <v>12.327802726361961</v>
      </c>
      <c r="GOA23" s="2">
        <f t="shared" ca="1" si="9396"/>
        <v>-11.53151730678224</v>
      </c>
      <c r="GOB23" s="2">
        <f t="shared" ca="1" si="5102"/>
        <v>-14.056140921008641</v>
      </c>
      <c r="GOC23" s="2">
        <f t="shared" ca="1" si="5103"/>
        <v>-10.684003122689873</v>
      </c>
      <c r="GOD23" s="2">
        <f t="shared" ca="1" si="9397"/>
        <v>-1.1189883030144863</v>
      </c>
      <c r="GOE23" s="2">
        <f t="shared" ca="1" si="5105"/>
        <v>4.027275582319624</v>
      </c>
      <c r="GOF23" s="2">
        <f t="shared" ca="1" si="5106"/>
        <v>13.784809410279099</v>
      </c>
      <c r="GOG23" s="2">
        <f t="shared" ca="1" si="9398"/>
        <v>0.89453649696176329</v>
      </c>
      <c r="GOH23" s="2">
        <f t="shared" ca="1" si="5108"/>
        <v>18.866049206224986</v>
      </c>
      <c r="GOI23" s="2">
        <f t="shared" ca="1" si="5109"/>
        <v>35.558527770773502</v>
      </c>
      <c r="GOJ23" s="2">
        <f t="shared" ca="1" si="9399"/>
        <v>34.286246488592084</v>
      </c>
      <c r="GOK23" s="2">
        <f t="shared" ca="1" si="5111"/>
        <v>8.4021319155573053</v>
      </c>
      <c r="GOL23" s="2">
        <f t="shared" ca="1" si="5112"/>
        <v>12.161195964055668</v>
      </c>
      <c r="GOM23" s="2">
        <f t="shared" ca="1" si="9400"/>
        <v>6.4783145831377977</v>
      </c>
      <c r="GON23" s="2">
        <f t="shared" ca="1" si="5114"/>
        <v>14.656832836154228</v>
      </c>
      <c r="GOO23" s="2">
        <f t="shared" ca="1" si="5115"/>
        <v>16.791901482702308</v>
      </c>
      <c r="GOP23" s="2">
        <f t="shared" ca="1" si="9401"/>
        <v>18.229849804616073</v>
      </c>
      <c r="GOQ23" s="2">
        <f t="shared" ca="1" si="5117"/>
        <v>3.0884313911236343</v>
      </c>
      <c r="GOR23" s="2">
        <f t="shared" ca="1" si="5118"/>
        <v>22.336368001277677</v>
      </c>
      <c r="GOS23" s="2">
        <f t="shared" ca="1" si="9402"/>
        <v>-3.3692325852897143</v>
      </c>
      <c r="GOT23" s="2">
        <f t="shared" ca="1" si="5120"/>
        <v>6.9783775489409621</v>
      </c>
      <c r="GOU23" s="2">
        <f t="shared" ca="1" si="5121"/>
        <v>16.88010765824114</v>
      </c>
      <c r="GOV23" s="2">
        <f t="shared" ca="1" si="9403"/>
        <v>-3.318930585371195</v>
      </c>
      <c r="GOW23" s="2">
        <f t="shared" ca="1" si="5123"/>
        <v>13.25655794011672</v>
      </c>
      <c r="GOX23" s="2">
        <f t="shared" ca="1" si="9404"/>
        <v>8.2890049305687743</v>
      </c>
      <c r="GOY23" s="2">
        <f t="shared" ca="1" si="9405"/>
        <v>12.850678303181512</v>
      </c>
      <c r="GOZ23" s="2">
        <f t="shared" ca="1" si="5126"/>
        <v>-4.5350514868296248</v>
      </c>
      <c r="GPA23" s="2">
        <f t="shared" ca="1" si="9406"/>
        <v>6.4566262231255447</v>
      </c>
      <c r="GPB23" s="2">
        <f t="shared" ca="1" si="9407"/>
        <v>-7.8305980668355613</v>
      </c>
      <c r="GPC23" s="2">
        <f t="shared" ca="1" si="5129"/>
        <v>2.9121456517297029</v>
      </c>
      <c r="GPD23" s="2">
        <f t="shared" ca="1" si="5130"/>
        <v>26.141612748519293</v>
      </c>
      <c r="GPE23" s="2">
        <f t="shared" ca="1" si="9408"/>
        <v>5.5652015301751794</v>
      </c>
      <c r="GPF23" s="2">
        <f t="shared" ca="1" si="5132"/>
        <v>-11.095437102839282</v>
      </c>
      <c r="GPG23" s="2">
        <f t="shared" ca="1" si="5133"/>
        <v>-34.472879157928304</v>
      </c>
      <c r="GPH23" s="2">
        <f t="shared" ca="1" si="9409"/>
        <v>-19.472938821595179</v>
      </c>
      <c r="GPI23" s="2">
        <f t="shared" ca="1" si="5135"/>
        <v>3.7345466000147054</v>
      </c>
      <c r="GPJ23" s="2">
        <f t="shared" ca="1" si="5136"/>
        <v>15.585778486901511</v>
      </c>
      <c r="GPK23" s="2">
        <f t="shared" ca="1" si="9410"/>
        <v>-24.228774332975668</v>
      </c>
      <c r="GPL23" s="2">
        <f t="shared" ca="1" si="5138"/>
        <v>-0.4690761481455441</v>
      </c>
      <c r="GPM23" s="2">
        <f t="shared" ca="1" si="5139"/>
        <v>-11.396746545614835</v>
      </c>
      <c r="GPN23" s="2">
        <f t="shared" ca="1" si="9411"/>
        <v>-18.251355774399382</v>
      </c>
      <c r="GPO23" s="2">
        <f t="shared" ca="1" si="5141"/>
        <v>5.0458346334275053</v>
      </c>
      <c r="GPP23" s="2">
        <f t="shared" ca="1" si="5142"/>
        <v>6.9059713017429409</v>
      </c>
      <c r="GPQ23" s="2">
        <f t="shared" ca="1" si="9412"/>
        <v>8.9818264205746754</v>
      </c>
      <c r="GPR23" s="2">
        <f t="shared" ca="1" si="5144"/>
        <v>-7.3266215985373231</v>
      </c>
      <c r="GPS23" s="2">
        <f t="shared" ca="1" si="5145"/>
        <v>-31.071633108438078</v>
      </c>
      <c r="GPT23" s="2">
        <f t="shared" ca="1" si="9413"/>
        <v>-9.1727633584005073</v>
      </c>
      <c r="GPU23" s="2">
        <f t="shared" ca="1" si="5147"/>
        <v>-10.792582383844048</v>
      </c>
      <c r="GPV23" s="2">
        <f t="shared" ca="1" si="5148"/>
        <v>-22.002184313369476</v>
      </c>
      <c r="GPW23" s="2">
        <f t="shared" ca="1" si="9414"/>
        <v>-4.1483063381062806</v>
      </c>
      <c r="GPX23" s="2">
        <f t="shared" ca="1" si="5150"/>
        <v>0.50858454138234133</v>
      </c>
      <c r="GPY23" s="2">
        <f t="shared" ca="1" si="5151"/>
        <v>-6.6647759969947611</v>
      </c>
      <c r="GPZ23" s="2">
        <f t="shared" ca="1" si="9415"/>
        <v>5.9821862980669058</v>
      </c>
      <c r="GQA23" s="2">
        <f t="shared" ca="1" si="5153"/>
        <v>15.19139388341217</v>
      </c>
      <c r="GQB23" s="2">
        <f t="shared" ca="1" si="5154"/>
        <v>20.626682464908413</v>
      </c>
      <c r="GQC23" s="2">
        <f t="shared" ca="1" si="9416"/>
        <v>22.615670751622201</v>
      </c>
      <c r="GQD23" s="2">
        <f t="shared" ca="1" si="5156"/>
        <v>16.343994999309079</v>
      </c>
      <c r="GQE23" s="2">
        <f t="shared" ca="1" si="5157"/>
        <v>14.598798678486892</v>
      </c>
      <c r="GQF23" s="2">
        <f t="shared" ca="1" si="9417"/>
        <v>9.3346978814898698</v>
      </c>
      <c r="GQG23" s="2">
        <f t="shared" ca="1" si="5159"/>
        <v>-11.305783617849139</v>
      </c>
      <c r="GQH23" s="2">
        <f t="shared" ca="1" si="5160"/>
        <v>-26.160244543237894</v>
      </c>
      <c r="GQI23" s="2">
        <f t="shared" ca="1" si="9418"/>
        <v>-17.535560092645106</v>
      </c>
      <c r="GQJ23" s="2">
        <f t="shared" ca="1" si="5162"/>
        <v>18.671867321921741</v>
      </c>
      <c r="GQK23" s="2">
        <f t="shared" ca="1" si="5163"/>
        <v>29.902724211067202</v>
      </c>
      <c r="GQL23" s="2">
        <f t="shared" ca="1" si="9419"/>
        <v>18.532857990650374</v>
      </c>
      <c r="GQM23" s="2">
        <f t="shared" ca="1" si="5165"/>
        <v>-23.192598718696971</v>
      </c>
      <c r="GQN23" s="2">
        <f t="shared" ca="1" si="5166"/>
        <v>-37.481309875156867</v>
      </c>
      <c r="GQO23" s="2">
        <f t="shared" ca="1" si="9420"/>
        <v>-31.040760661674415</v>
      </c>
      <c r="GQP23" s="2">
        <f t="shared" ca="1" si="5168"/>
        <v>-9.030760035176467</v>
      </c>
      <c r="GQQ23" s="2">
        <f t="shared" ca="1" si="5169"/>
        <v>4.7737605743877864</v>
      </c>
      <c r="GQR23" s="2">
        <f t="shared" ca="1" si="9421"/>
        <v>-17.488861570652631</v>
      </c>
      <c r="GQS23" s="2">
        <f t="shared" ca="1" si="5171"/>
        <v>-3.4882746092762158</v>
      </c>
      <c r="GQT23" s="2">
        <f t="shared" ca="1" si="5172"/>
        <v>-1.6961856479033361</v>
      </c>
      <c r="GQU23" s="2">
        <f t="shared" ca="1" si="9422"/>
        <v>-6.5083057074240482</v>
      </c>
      <c r="GQV23" s="2">
        <f t="shared" ca="1" si="5174"/>
        <v>5.2612836066145388</v>
      </c>
      <c r="GQW23" s="2">
        <f t="shared" ca="1" si="5175"/>
        <v>23.002231385261787</v>
      </c>
      <c r="GQX23" s="2">
        <f t="shared" ca="1" si="9423"/>
        <v>2.3016256400373294</v>
      </c>
      <c r="GQY23" s="2">
        <f t="shared" ca="1" si="5177"/>
        <v>-13.196513733754253</v>
      </c>
      <c r="GQZ23" s="2">
        <f t="shared" ca="1" si="5178"/>
        <v>-15.776890578331468</v>
      </c>
      <c r="GRA23" s="2">
        <f t="shared" ca="1" si="9424"/>
        <v>-8.6028200029574595</v>
      </c>
      <c r="GRB23" s="2">
        <f t="shared" ca="1" si="5180"/>
        <v>5.755121193953201</v>
      </c>
      <c r="GRC23" s="2">
        <f t="shared" ca="1" si="5181"/>
        <v>0.14233066753480106</v>
      </c>
      <c r="GRD23" s="2">
        <f t="shared" ca="1" si="9425"/>
        <v>-4.8429937904522653</v>
      </c>
      <c r="GRE23" s="2">
        <f t="shared" ca="1" si="5183"/>
        <v>-5.0888278006846823</v>
      </c>
      <c r="GRF23" s="2">
        <f t="shared" ca="1" si="5184"/>
        <v>5.1556676055801463</v>
      </c>
      <c r="GRG23" s="2">
        <f t="shared" ca="1" si="9426"/>
        <v>-6.0140559457482086</v>
      </c>
      <c r="GRH23" s="2">
        <f t="shared" ca="1" si="5186"/>
        <v>7.24133284987359</v>
      </c>
      <c r="GRI23" s="2">
        <f t="shared" ca="1" si="5187"/>
        <v>15.582623088868939</v>
      </c>
      <c r="GRJ23" s="2">
        <f t="shared" ca="1" si="9427"/>
        <v>-2.7685820613586429</v>
      </c>
      <c r="GRK23" s="2">
        <f t="shared" ca="1" si="5189"/>
        <v>-8.5264168809069592</v>
      </c>
      <c r="GRL23" s="2">
        <f t="shared" ca="1" si="9428"/>
        <v>0.63051648188555909</v>
      </c>
      <c r="GRM23" s="2">
        <f t="shared" ca="1" si="9429"/>
        <v>-15.368644919133487</v>
      </c>
      <c r="GRN23" s="2">
        <f t="shared" ca="1" si="5192"/>
        <v>-0.62780376057566745</v>
      </c>
      <c r="GRO23" s="2">
        <f t="shared" ca="1" si="9430"/>
        <v>-3.7736972743672075</v>
      </c>
      <c r="GRP23" s="2">
        <f t="shared" ca="1" si="9431"/>
        <v>2.3341159922538495</v>
      </c>
      <c r="GRQ23" s="2">
        <f t="shared" ca="1" si="5195"/>
        <v>9.9950908835847194</v>
      </c>
      <c r="GRR23" s="2">
        <f t="shared" ca="1" si="5196"/>
        <v>6.528522429770323</v>
      </c>
      <c r="GRS23" s="2">
        <f t="shared" ca="1" si="9432"/>
        <v>-1.3184791815704529</v>
      </c>
      <c r="GRT23" s="2">
        <f t="shared" ca="1" si="5198"/>
        <v>19.402717455903908</v>
      </c>
      <c r="GRU23" s="2">
        <f t="shared" ca="1" si="5199"/>
        <v>15.969122690178599</v>
      </c>
      <c r="GRV23" s="2">
        <f t="shared" ca="1" si="9433"/>
        <v>21.919345142853487</v>
      </c>
      <c r="GRW23" s="2">
        <f t="shared" ca="1" si="5201"/>
        <v>-14.007211511390745</v>
      </c>
      <c r="GRX23" s="2">
        <f t="shared" ca="1" si="5202"/>
        <v>-8.405863040821254</v>
      </c>
      <c r="GRY23" s="2">
        <f t="shared" ca="1" si="9434"/>
        <v>-10.217192487935661</v>
      </c>
      <c r="GRZ23" s="2">
        <f t="shared" ca="1" si="5204"/>
        <v>1.4865439350072882</v>
      </c>
      <c r="GSA23" s="2">
        <f t="shared" ca="1" si="5205"/>
        <v>-6.740700376473912</v>
      </c>
      <c r="GSB23" s="2">
        <f t="shared" ca="1" si="9435"/>
        <v>21.304666741635824</v>
      </c>
      <c r="GSC23" s="2">
        <f t="shared" ca="1" si="5207"/>
        <v>2.258188661711757</v>
      </c>
      <c r="GSD23" s="2">
        <f t="shared" ca="1" si="5208"/>
        <v>13.627910881930319</v>
      </c>
      <c r="GSE23" s="2">
        <f t="shared" ca="1" si="9436"/>
        <v>8.4624738621435185</v>
      </c>
      <c r="GSF23" s="2">
        <f t="shared" ca="1" si="5210"/>
        <v>12.146600380590243</v>
      </c>
      <c r="GSG23" s="2">
        <f t="shared" ca="1" si="5211"/>
        <v>8.424052262333781</v>
      </c>
      <c r="GSH23" s="2">
        <f t="shared" ca="1" si="9437"/>
        <v>9.3433800570783596</v>
      </c>
      <c r="GSI23" s="2">
        <f t="shared" ca="1" si="5213"/>
        <v>-8.2370411316506598</v>
      </c>
      <c r="GSJ23" s="2">
        <f t="shared" ca="1" si="5214"/>
        <v>-19.597499403226557</v>
      </c>
      <c r="GSK23" s="2">
        <f t="shared" ca="1" si="9438"/>
        <v>-2.892174295111209</v>
      </c>
      <c r="GSL23" s="2">
        <f t="shared" ca="1" si="5216"/>
        <v>4.0627546830047416</v>
      </c>
      <c r="GSM23" s="2">
        <f t="shared" ca="1" si="5217"/>
        <v>3.2738414061986556</v>
      </c>
      <c r="GSN23" s="2">
        <f t="shared" ca="1" si="9439"/>
        <v>0.24998006572909404</v>
      </c>
      <c r="GSO23" s="2">
        <f t="shared" ca="1" si="5219"/>
        <v>-5.3318265672371954</v>
      </c>
      <c r="GSP23" s="2">
        <f t="shared" ca="1" si="5220"/>
        <v>-13.001184497623669</v>
      </c>
      <c r="GSQ23" s="2">
        <f t="shared" ca="1" si="9440"/>
        <v>-25.852503444288324</v>
      </c>
      <c r="GSR23" s="2">
        <f t="shared" ca="1" si="5222"/>
        <v>9.9637081573445379</v>
      </c>
      <c r="GSS23" s="2">
        <f t="shared" ca="1" si="5223"/>
        <v>15.805645005905868</v>
      </c>
      <c r="GST23" s="2">
        <f t="shared" ca="1" si="9441"/>
        <v>-2.5088671003158893</v>
      </c>
      <c r="GSU23" s="2">
        <f t="shared" ca="1" si="5225"/>
        <v>7.1746002295561384</v>
      </c>
      <c r="GSV23" s="2">
        <f t="shared" ca="1" si="5226"/>
        <v>-5.4573202762447144</v>
      </c>
      <c r="GSW23" s="2">
        <f t="shared" ca="1" si="9442"/>
        <v>13.641810181264354</v>
      </c>
      <c r="GSX23" s="2">
        <f t="shared" ca="1" si="5228"/>
        <v>3.491054659543634</v>
      </c>
      <c r="GSY23" s="2">
        <f t="shared" ca="1" si="5229"/>
        <v>-3.7748888444159228</v>
      </c>
      <c r="GSZ23" s="2">
        <f t="shared" ca="1" si="9443"/>
        <v>17.031619167340004</v>
      </c>
      <c r="GTA23" s="2">
        <f t="shared" ca="1" si="5231"/>
        <v>14.629245521730239</v>
      </c>
      <c r="GTB23" s="2">
        <f t="shared" ca="1" si="5232"/>
        <v>8.1923421916219503</v>
      </c>
      <c r="GTC23" s="2">
        <f t="shared" ca="1" si="9444"/>
        <v>7.2632543772824771</v>
      </c>
      <c r="GTD23" s="2">
        <f t="shared" ca="1" si="5234"/>
        <v>-3.0754722644824959</v>
      </c>
      <c r="GTE23" s="2">
        <f t="shared" ca="1" si="5235"/>
        <v>6.3150911553926807</v>
      </c>
      <c r="GTF23" s="2">
        <f t="shared" ca="1" si="9445"/>
        <v>-7.4320227819465963</v>
      </c>
      <c r="GTG23" s="2">
        <f t="shared" ca="1" si="5237"/>
        <v>9.4710620974287902</v>
      </c>
      <c r="GTH23" s="2">
        <f t="shared" ca="1" si="5238"/>
        <v>6.8649208291397832</v>
      </c>
      <c r="GTI23" s="2">
        <f t="shared" ca="1" si="9446"/>
        <v>11.601232274103113</v>
      </c>
      <c r="GTJ23" s="2">
        <f t="shared" ca="1" si="5240"/>
        <v>3.8425224320589821</v>
      </c>
      <c r="GTK23" s="2">
        <f t="shared" ca="1" si="5241"/>
        <v>12.91799066916251</v>
      </c>
      <c r="GTL23" s="2">
        <f t="shared" ca="1" si="9447"/>
        <v>-0.42791282178723655</v>
      </c>
      <c r="GTM23" s="2">
        <f t="shared" ca="1" si="5243"/>
        <v>-9.6707724748506987</v>
      </c>
      <c r="GTN23" s="2">
        <f t="shared" ca="1" si="5244"/>
        <v>-4.6966066923196301</v>
      </c>
      <c r="GTO23" s="2">
        <f t="shared" ca="1" si="9448"/>
        <v>7.0089146506846252</v>
      </c>
      <c r="GTP23" s="2">
        <f t="shared" ca="1" si="5246"/>
        <v>0.18009951107468086</v>
      </c>
      <c r="GTQ23" s="2">
        <f t="shared" ca="1" si="5247"/>
        <v>9.9299659027706912</v>
      </c>
      <c r="GTR23" s="2">
        <f t="shared" ca="1" si="9449"/>
        <v>-14.591082392047158</v>
      </c>
      <c r="GTS23" s="2">
        <f t="shared" ca="1" si="5249"/>
        <v>5.0880872687586853</v>
      </c>
      <c r="GTT23" s="2">
        <f t="shared" ca="1" si="5250"/>
        <v>-2.9977874701453304</v>
      </c>
      <c r="GTU23" s="2">
        <f t="shared" ca="1" si="9450"/>
        <v>15.515369646105729</v>
      </c>
      <c r="GTV23" s="2">
        <f t="shared" ca="1" si="5252"/>
        <v>16.86352641166096</v>
      </c>
      <c r="GTW23" s="2">
        <f t="shared" ca="1" si="5253"/>
        <v>8.7547460347222756</v>
      </c>
      <c r="GTX23" s="2">
        <f t="shared" ca="1" si="9451"/>
        <v>35.328046163836049</v>
      </c>
      <c r="GTY23" s="2">
        <f t="shared" ca="1" si="5255"/>
        <v>-5.8653031729485257</v>
      </c>
      <c r="GTZ23" s="2">
        <f t="shared" ca="1" si="9452"/>
        <v>-1.6471884794039164</v>
      </c>
      <c r="GUA23" s="2">
        <f t="shared" ca="1" si="9453"/>
        <v>-4.514826695058419</v>
      </c>
      <c r="GUB23" s="2">
        <f t="shared" ca="1" si="5258"/>
        <v>3.243710130350129</v>
      </c>
      <c r="GUC23" s="2">
        <f t="shared" ca="1" si="9454"/>
        <v>-7.4263241413464183</v>
      </c>
      <c r="GUD23" s="2">
        <f t="shared" ca="1" si="9455"/>
        <v>16.818762959235357</v>
      </c>
      <c r="GUE23" s="2">
        <f t="shared" ca="1" si="5261"/>
        <v>10.904064971890035</v>
      </c>
      <c r="GUF23" s="2">
        <f t="shared" ca="1" si="5262"/>
        <v>1.1219821135633126</v>
      </c>
      <c r="GUG23" s="2">
        <f t="shared" ca="1" si="9456"/>
        <v>12.529347174534189</v>
      </c>
      <c r="GUH23" s="2">
        <f t="shared" ca="1" si="5264"/>
        <v>9.5513954880101117</v>
      </c>
      <c r="GUI23" s="2">
        <f t="shared" ca="1" si="5265"/>
        <v>20.580397279758635</v>
      </c>
      <c r="GUJ23" s="2">
        <f t="shared" ca="1" si="9457"/>
        <v>15.269571092489596</v>
      </c>
      <c r="GUK23" s="2">
        <f t="shared" ca="1" si="5267"/>
        <v>-0.38693622274414358</v>
      </c>
      <c r="GUL23" s="2">
        <f t="shared" ca="1" si="5268"/>
        <v>8.334574217343933</v>
      </c>
      <c r="GUM23" s="2">
        <f t="shared" ca="1" si="9458"/>
        <v>-4.8828570942197036</v>
      </c>
      <c r="GUN23" s="2">
        <f t="shared" ca="1" si="5270"/>
        <v>10.066879436968176</v>
      </c>
      <c r="GUO23" s="2">
        <f t="shared" ca="1" si="5271"/>
        <v>-5.8323427759288045</v>
      </c>
      <c r="GUP23" s="2">
        <f t="shared" ca="1" si="9459"/>
        <v>21.521950242947764</v>
      </c>
      <c r="GUQ23" s="2">
        <f t="shared" ca="1" si="5273"/>
        <v>1.6787359776513766</v>
      </c>
      <c r="GUR23" s="2">
        <f t="shared" ca="1" si="5274"/>
        <v>-9.6239634005065042</v>
      </c>
      <c r="GUS23" s="2">
        <f t="shared" ca="1" si="9460"/>
        <v>-22.430095903092525</v>
      </c>
      <c r="GUT23" s="2">
        <f t="shared" ca="1" si="5276"/>
        <v>-10.185464432242661</v>
      </c>
      <c r="GUU23" s="2">
        <f t="shared" ca="1" si="5277"/>
        <v>-18.450340819999745</v>
      </c>
      <c r="GUV23" s="2">
        <f t="shared" ca="1" si="9461"/>
        <v>-8.7429270632593532</v>
      </c>
      <c r="GUW23" s="2">
        <f t="shared" ca="1" si="5279"/>
        <v>-14.918040873449431</v>
      </c>
      <c r="GUX23" s="2">
        <f t="shared" ca="1" si="5280"/>
        <v>-34.640338321764546</v>
      </c>
      <c r="GUY23" s="2">
        <f t="shared" ca="1" si="9462"/>
        <v>3.3075137583830667</v>
      </c>
      <c r="GUZ23" s="2">
        <f t="shared" ca="1" si="5282"/>
        <v>-13.55691527869747</v>
      </c>
      <c r="GVA23" s="2">
        <f t="shared" ca="1" si="5283"/>
        <v>-21.090036910651037</v>
      </c>
      <c r="GVB23" s="2">
        <f t="shared" ca="1" si="9463"/>
        <v>-0.18089813315731362</v>
      </c>
      <c r="GVC23" s="2">
        <f t="shared" ca="1" si="5285"/>
        <v>19.957734112402964</v>
      </c>
      <c r="GVD23" s="2">
        <f t="shared" ca="1" si="5286"/>
        <v>28.80160661408889</v>
      </c>
      <c r="GVE23" s="2">
        <f t="shared" ca="1" si="9464"/>
        <v>20.828231901125232</v>
      </c>
      <c r="GVF23" s="2">
        <f t="shared" ca="1" si="5288"/>
        <v>-8.0920394919656928</v>
      </c>
      <c r="GVG23" s="2">
        <f t="shared" ca="1" si="5289"/>
        <v>-9.0893213238194637</v>
      </c>
      <c r="GVH23" s="2">
        <f t="shared" ca="1" si="9465"/>
        <v>-5.3184769024707101</v>
      </c>
      <c r="GVI23" s="2">
        <f t="shared" ca="1" si="5291"/>
        <v>-24.308075152583548</v>
      </c>
      <c r="GVJ23" s="2">
        <f t="shared" ca="1" si="5292"/>
        <v>-25.501768469951664</v>
      </c>
      <c r="GVK23" s="2">
        <f t="shared" ca="1" si="9466"/>
        <v>-36.248749562201382</v>
      </c>
      <c r="GVL23" s="2">
        <f t="shared" ca="1" si="5294"/>
        <v>5.1208603603346825</v>
      </c>
      <c r="GVM23" s="2">
        <f t="shared" ca="1" si="5295"/>
        <v>-1.7667963242801852</v>
      </c>
      <c r="GVN23" s="2">
        <f t="shared" ca="1" si="9467"/>
        <v>-9.064373716978416</v>
      </c>
      <c r="GVO23" s="2">
        <f t="shared" ca="1" si="5297"/>
        <v>3.1261283655946004</v>
      </c>
      <c r="GVP23" s="2">
        <f t="shared" ca="1" si="5298"/>
        <v>12.037746606492718</v>
      </c>
      <c r="GVQ23" s="2">
        <f t="shared" ca="1" si="9468"/>
        <v>-1.7478695400837898</v>
      </c>
      <c r="GVR23" s="2">
        <f t="shared" ca="1" si="5300"/>
        <v>-14.616252304417117</v>
      </c>
      <c r="GVS23" s="2">
        <f t="shared" ca="1" si="5301"/>
        <v>-27.997034391084149</v>
      </c>
      <c r="GVT23" s="2">
        <f t="shared" ca="1" si="9469"/>
        <v>-8.8680220722474843</v>
      </c>
      <c r="GVU23" s="2">
        <f t="shared" ca="1" si="5303"/>
        <v>16.600286904743427</v>
      </c>
      <c r="GVV23" s="2">
        <f t="shared" ca="1" si="5304"/>
        <v>16.299255784038188</v>
      </c>
      <c r="GVW23" s="2">
        <f t="shared" ca="1" si="9470"/>
        <v>18.325781624916623</v>
      </c>
      <c r="GVX23" s="2">
        <f t="shared" ca="1" si="5306"/>
        <v>7.1287980107605255</v>
      </c>
      <c r="GVY23" s="2">
        <f t="shared" ca="1" si="5307"/>
        <v>2.1947159208887497</v>
      </c>
      <c r="GVZ23" s="2">
        <f t="shared" ca="1" si="9471"/>
        <v>7.6015653698570951</v>
      </c>
      <c r="GWA23" s="2">
        <f t="shared" ca="1" si="5309"/>
        <v>1.4428788590692028</v>
      </c>
      <c r="GWB23" s="2">
        <f t="shared" ca="1" si="5310"/>
        <v>5.046929070691955</v>
      </c>
      <c r="GWC23" s="2">
        <f t="shared" ca="1" si="9472"/>
        <v>-8.3933216289736059</v>
      </c>
      <c r="GWD23" s="2">
        <f t="shared" ca="1" si="5312"/>
        <v>-2.2587973126782219</v>
      </c>
      <c r="GWE23" s="2">
        <f t="shared" ca="1" si="5313"/>
        <v>0.94227030678003754</v>
      </c>
      <c r="GWF23" s="2">
        <f t="shared" ca="1" si="9473"/>
        <v>-22.750564275540469</v>
      </c>
      <c r="GWG23" s="2">
        <f t="shared" ca="1" si="5315"/>
        <v>-22.530941711625548</v>
      </c>
      <c r="GWH23" s="2">
        <f t="shared" ca="1" si="5316"/>
        <v>-13.958979443940827</v>
      </c>
      <c r="GWI23" s="2">
        <f t="shared" ca="1" si="9474"/>
        <v>-10.007643823462432</v>
      </c>
      <c r="GWJ23" s="2">
        <f t="shared" ca="1" si="5318"/>
        <v>-1.2231129952527384</v>
      </c>
      <c r="GWK23" s="2">
        <f t="shared" ca="1" si="5319"/>
        <v>-9.7473163875398399</v>
      </c>
      <c r="GWL23" s="2">
        <f t="shared" ca="1" si="9475"/>
        <v>-13.545648218149044</v>
      </c>
      <c r="GWM23" s="2">
        <f t="shared" ca="1" si="5321"/>
        <v>-20.979825352649726</v>
      </c>
      <c r="GWN23" s="2">
        <f t="shared" ca="1" si="9476"/>
        <v>-23.310635128259143</v>
      </c>
      <c r="GWO23" s="2">
        <f t="shared" ca="1" si="9477"/>
        <v>-20.648101348713983</v>
      </c>
      <c r="GWP23" s="2">
        <f t="shared" ca="1" si="5324"/>
        <v>-3.8647357116981196</v>
      </c>
      <c r="GWQ23" s="2">
        <f t="shared" ca="1" si="9478"/>
        <v>-10.843156965553671</v>
      </c>
      <c r="GWR23" s="2">
        <f t="shared" ca="1" si="9479"/>
        <v>-14.539106115797868</v>
      </c>
      <c r="GWS23" s="2">
        <f t="shared" ca="1" si="5327"/>
        <v>-4.1972891215420658</v>
      </c>
      <c r="GWT23" s="2">
        <f t="shared" ca="1" si="5328"/>
        <v>-10.095889889078858</v>
      </c>
      <c r="GWU23" s="2">
        <f t="shared" ca="1" si="9480"/>
        <v>-4.6883000778177015</v>
      </c>
      <c r="GWV23" s="2">
        <f t="shared" ca="1" si="5330"/>
        <v>22.171073288757889</v>
      </c>
      <c r="GWW23" s="2">
        <f t="shared" ca="1" si="5331"/>
        <v>38.733335855394927</v>
      </c>
      <c r="GWX23" s="2">
        <f t="shared" ca="1" si="9481"/>
        <v>32.492972426536426</v>
      </c>
      <c r="GWY23" s="2">
        <f t="shared" ca="1" si="5333"/>
        <v>-13.736538645476644</v>
      </c>
      <c r="GWZ23" s="2">
        <f t="shared" ca="1" si="5334"/>
        <v>-3.35250479795498</v>
      </c>
      <c r="GXA23" s="2">
        <f t="shared" ca="1" si="9482"/>
        <v>-8.6645928327612065</v>
      </c>
      <c r="GXB23" s="2">
        <f t="shared" ca="1" si="5336"/>
        <v>-1.9493829011006403</v>
      </c>
      <c r="GXC23" s="2">
        <f t="shared" ca="1" si="5337"/>
        <v>4.22337396700983</v>
      </c>
      <c r="GXD23" s="2">
        <f t="shared" ca="1" si="9483"/>
        <v>-8.6207613002856149</v>
      </c>
      <c r="GXE23" s="2">
        <f t="shared" ca="1" si="5339"/>
        <v>-12.743430217662006</v>
      </c>
      <c r="GXF23" s="2">
        <f t="shared" ca="1" si="5340"/>
        <v>-5.7258086455984305</v>
      </c>
      <c r="GXG23" s="2">
        <f t="shared" ca="1" si="9484"/>
        <v>-9.5718137300451769</v>
      </c>
      <c r="GXH23" s="2">
        <f t="shared" ca="1" si="5342"/>
        <v>-23.282670449883529</v>
      </c>
      <c r="GXI23" s="2">
        <f t="shared" ca="1" si="5343"/>
        <v>-39.040433380286977</v>
      </c>
      <c r="GXJ23" s="2">
        <f t="shared" ca="1" si="9485"/>
        <v>-12.955026967017812</v>
      </c>
      <c r="GXK23" s="2">
        <f t="shared" ca="1" si="5345"/>
        <v>0.7051290489911981</v>
      </c>
      <c r="GXL23" s="2">
        <f t="shared" ca="1" si="5346"/>
        <v>8.1899523350796404</v>
      </c>
      <c r="GXM23" s="2">
        <f t="shared" ca="1" si="9486"/>
        <v>5.2137014491841462</v>
      </c>
      <c r="GXN23" s="2">
        <f t="shared" ca="1" si="5348"/>
        <v>-8.4970312479477386</v>
      </c>
      <c r="GXO23" s="2">
        <f t="shared" ca="1" si="5349"/>
        <v>-8.7458529095167847</v>
      </c>
      <c r="GXP23" s="2">
        <f t="shared" ca="1" si="9487"/>
        <v>-5.3555345856083134</v>
      </c>
      <c r="GXQ23" s="2">
        <f t="shared" ca="1" si="5351"/>
        <v>4.6391328013714723</v>
      </c>
      <c r="GXR23" s="2">
        <f t="shared" ca="1" si="5352"/>
        <v>10.234734369139041</v>
      </c>
      <c r="GXS23" s="2">
        <f t="shared" ca="1" si="9488"/>
        <v>0.70374416966359465</v>
      </c>
      <c r="GXT23" s="2">
        <f t="shared" ca="1" si="5354"/>
        <v>-8.9832594979979348</v>
      </c>
      <c r="GXU23" s="2">
        <f t="shared" ca="1" si="5355"/>
        <v>4.7384080958734138</v>
      </c>
      <c r="GXV23" s="2">
        <f t="shared" ca="1" si="9489"/>
        <v>3.9927591050892897</v>
      </c>
      <c r="GXW23" s="2">
        <f t="shared" ca="1" si="5357"/>
        <v>16.293719520823299</v>
      </c>
      <c r="GXX23" s="2">
        <f t="shared" ca="1" si="5358"/>
        <v>6.5607131194400488</v>
      </c>
      <c r="GXY23" s="2">
        <f t="shared" ca="1" si="9490"/>
        <v>19.482213824318492</v>
      </c>
      <c r="GXZ23" s="2">
        <f t="shared" ca="1" si="5360"/>
        <v>-16.954331410840574</v>
      </c>
      <c r="GYA23" s="2">
        <f t="shared" ca="1" si="5361"/>
        <v>-43.862089639711954</v>
      </c>
      <c r="GYB23" s="2">
        <f t="shared" ca="1" si="9491"/>
        <v>-33.334252381320553</v>
      </c>
      <c r="GYC23" s="2">
        <f t="shared" ca="1" si="5363"/>
        <v>-9.6687618190162112</v>
      </c>
      <c r="GYD23" s="2">
        <f t="shared" ca="1" si="5364"/>
        <v>-5.2248416948683518</v>
      </c>
      <c r="GYE23" s="2">
        <f t="shared" ca="1" si="9492"/>
        <v>8.7993830274658045</v>
      </c>
      <c r="GYF23" s="2">
        <f t="shared" ca="1" si="5366"/>
        <v>13.436460358814886</v>
      </c>
      <c r="GYG23" s="2">
        <f t="shared" ca="1" si="5367"/>
        <v>10.900386854099242</v>
      </c>
      <c r="GYH23" s="2">
        <f t="shared" ca="1" si="9493"/>
        <v>-8.0270700096609939</v>
      </c>
      <c r="GYI23" s="2">
        <f t="shared" ca="1" si="5369"/>
        <v>6.9261810932878811</v>
      </c>
      <c r="GYJ23" s="2">
        <f t="shared" ca="1" si="5370"/>
        <v>-8.3560865481396966</v>
      </c>
      <c r="GYK23" s="2">
        <f t="shared" ca="1" si="9494"/>
        <v>-4.192061594749835</v>
      </c>
      <c r="GYL23" s="2">
        <f t="shared" ca="1" si="5372"/>
        <v>18.242847950036222</v>
      </c>
      <c r="GYM23" s="2">
        <f t="shared" ca="1" si="5373"/>
        <v>14.115414791943326</v>
      </c>
      <c r="GYN23" s="2">
        <f t="shared" ca="1" si="9495"/>
        <v>15.306653010622707</v>
      </c>
      <c r="GYO23" s="2">
        <f t="shared" ca="1" si="5375"/>
        <v>6.4305422357209121</v>
      </c>
      <c r="GYP23" s="2">
        <f t="shared" ca="1" si="5376"/>
        <v>6.5569089761258788</v>
      </c>
      <c r="GYQ23" s="2">
        <f t="shared" ca="1" si="9496"/>
        <v>-7.4477814642679672</v>
      </c>
      <c r="GYR23" s="2">
        <f t="shared" ca="1" si="5378"/>
        <v>-14.647081332708321</v>
      </c>
      <c r="GYS23" s="2">
        <f t="shared" ca="1" si="5379"/>
        <v>-14.248686124014213</v>
      </c>
      <c r="GYT23" s="2">
        <f t="shared" ca="1" si="9497"/>
        <v>-23.880283911066364</v>
      </c>
      <c r="GYU23" s="2">
        <f t="shared" ca="1" si="5381"/>
        <v>23.667253633989766</v>
      </c>
      <c r="GYV23" s="2">
        <f t="shared" ca="1" si="5382"/>
        <v>15.452069896818575</v>
      </c>
      <c r="GYW23" s="2">
        <f t="shared" ca="1" si="9498"/>
        <v>7.0743028093002387</v>
      </c>
      <c r="GYX23" s="2">
        <f t="shared" ca="1" si="5384"/>
        <v>-13.232241609905568</v>
      </c>
      <c r="GYY23" s="2">
        <f t="shared" ca="1" si="5385"/>
        <v>-13.130042338501132</v>
      </c>
      <c r="GYZ23" s="2">
        <f t="shared" ca="1" si="9499"/>
        <v>-3.924766977896688</v>
      </c>
      <c r="GZA23" s="2">
        <f t="shared" ca="1" si="5387"/>
        <v>19.268174897694475</v>
      </c>
      <c r="GZB23" s="2">
        <f t="shared" ca="1" si="9500"/>
        <v>28.042766951558718</v>
      </c>
      <c r="GZC23" s="2">
        <f t="shared" ca="1" si="9501"/>
        <v>14.985845366701948</v>
      </c>
      <c r="GZD23" s="2">
        <f t="shared" ca="1" si="5390"/>
        <v>-11.953820162377278</v>
      </c>
      <c r="GZE23" s="2">
        <f t="shared" ca="1" si="9502"/>
        <v>-16.747026704902421</v>
      </c>
      <c r="GZF23" s="2">
        <f t="shared" ca="1" si="9503"/>
        <v>-21.100385996836081</v>
      </c>
      <c r="GZG23" s="2">
        <f t="shared" ca="1" si="5393"/>
        <v>7.1008545287985498</v>
      </c>
      <c r="GZH23" s="2">
        <f t="shared" ca="1" si="5394"/>
        <v>-17.851102502370239</v>
      </c>
      <c r="GZI23" s="2">
        <f t="shared" ca="1" si="9504"/>
        <v>4.9292743610943184</v>
      </c>
      <c r="GZJ23" s="2">
        <f t="shared" ca="1" si="5396"/>
        <v>-8.3718816207874625</v>
      </c>
      <c r="GZK23" s="2">
        <f t="shared" ca="1" si="5397"/>
        <v>20.310452110287194</v>
      </c>
      <c r="GZL23" s="2">
        <f t="shared" ca="1" si="9505"/>
        <v>-9.0621226509543629</v>
      </c>
      <c r="GZM23" s="2">
        <f t="shared" ca="1" si="5399"/>
        <v>13.829265150062501</v>
      </c>
      <c r="GZN23" s="2">
        <f t="shared" ca="1" si="5400"/>
        <v>19.52158462069864</v>
      </c>
      <c r="GZO23" s="2">
        <f t="shared" ca="1" si="9506"/>
        <v>9.459247176192747</v>
      </c>
      <c r="GZP23" s="2">
        <f t="shared" ca="1" si="5402"/>
        <v>-1.9779337042945109</v>
      </c>
      <c r="GZQ23" s="2">
        <f t="shared" ca="1" si="5403"/>
        <v>-5.9703011703351656</v>
      </c>
      <c r="GZR23" s="2">
        <f t="shared" ca="1" si="9507"/>
        <v>11.589420838533428</v>
      </c>
      <c r="GZS23" s="2">
        <f t="shared" ca="1" si="5405"/>
        <v>-12.188569198688622</v>
      </c>
      <c r="GZT23" s="2">
        <f t="shared" ca="1" si="5406"/>
        <v>-17.011109022173549</v>
      </c>
      <c r="GZU23" s="2">
        <f t="shared" ca="1" si="9508"/>
        <v>7.2672448913839069</v>
      </c>
      <c r="GZV23" s="2">
        <f t="shared" ca="1" si="5408"/>
        <v>7.8239748628035901</v>
      </c>
      <c r="GZW23" s="2">
        <f t="shared" ca="1" si="5409"/>
        <v>13.937879392649508</v>
      </c>
      <c r="GZX23" s="2">
        <f t="shared" ca="1" si="9509"/>
        <v>13.553000079016318</v>
      </c>
      <c r="GZY23" s="2">
        <f t="shared" ca="1" si="5411"/>
        <v>-4.6899701783129473</v>
      </c>
      <c r="GZZ23" s="2">
        <f t="shared" ca="1" si="5412"/>
        <v>-13.375050152531575</v>
      </c>
      <c r="HAA23" s="2">
        <f t="shared" ca="1" si="9510"/>
        <v>-3.9135795498540711</v>
      </c>
      <c r="HAB23" s="2">
        <f t="shared" ca="1" si="5414"/>
        <v>4.0930251090805267</v>
      </c>
      <c r="HAC23" s="2">
        <f t="shared" ca="1" si="5415"/>
        <v>13.3621627459901</v>
      </c>
      <c r="HAD23" s="2">
        <f t="shared" ca="1" si="9511"/>
        <v>7.1389193334585741</v>
      </c>
      <c r="HAE23" s="2">
        <f t="shared" ca="1" si="5417"/>
        <v>-3.2603077094808226</v>
      </c>
      <c r="HAF23" s="2">
        <f t="shared" ca="1" si="5418"/>
        <v>2.2352658818921807</v>
      </c>
      <c r="HAG23" s="2">
        <f t="shared" ca="1" si="9512"/>
        <v>-3.684343669172045</v>
      </c>
      <c r="HAH23" s="2">
        <f t="shared" ca="1" si="5420"/>
        <v>-5.4132117532583646</v>
      </c>
      <c r="HAI23" s="2">
        <f t="shared" ca="1" si="5421"/>
        <v>-4.3819992443128877</v>
      </c>
      <c r="HAJ23" s="2">
        <f t="shared" ca="1" si="9513"/>
        <v>-17.257897475939103</v>
      </c>
      <c r="HAK23" s="2">
        <f t="shared" ca="1" si="5423"/>
        <v>0.30333737987704068</v>
      </c>
      <c r="HAL23" s="2">
        <f t="shared" ca="1" si="5424"/>
        <v>0.65325571908698898</v>
      </c>
      <c r="HAM23" s="2">
        <f t="shared" ca="1" si="9514"/>
        <v>0.84752471245764571</v>
      </c>
      <c r="HAN23" s="2">
        <f t="shared" ca="1" si="5426"/>
        <v>-12.615510436977754</v>
      </c>
      <c r="HAO23" s="2">
        <f t="shared" ca="1" si="5427"/>
        <v>-16.980559195677625</v>
      </c>
      <c r="HAP23" s="2">
        <f t="shared" ca="1" si="9515"/>
        <v>4.6683847114998649</v>
      </c>
      <c r="HAQ23" s="2">
        <f t="shared" ca="1" si="5429"/>
        <v>-10.845704283661506</v>
      </c>
      <c r="HAR23" s="2">
        <f t="shared" ca="1" si="5430"/>
        <v>-11.691536288179927</v>
      </c>
      <c r="HAS23" s="2">
        <f t="shared" ca="1" si="9516"/>
        <v>4.4807651157664541</v>
      </c>
      <c r="HAT23" s="2">
        <f t="shared" ca="1" si="5432"/>
        <v>12.285577299645993</v>
      </c>
      <c r="HAU23" s="2">
        <f t="shared" ca="1" si="5433"/>
        <v>6.3631013891696329</v>
      </c>
      <c r="HAV23" s="2">
        <f t="shared" ca="1" si="9517"/>
        <v>16.860806303555609</v>
      </c>
      <c r="HAW23" s="2">
        <f t="shared" ca="1" si="5435"/>
        <v>-8.425532401552525</v>
      </c>
      <c r="HAX23" s="2">
        <f t="shared" ca="1" si="5436"/>
        <v>-5.2337002396176731</v>
      </c>
      <c r="HAY23" s="2">
        <f t="shared" ca="1" si="9518"/>
        <v>-4.7677574407703895</v>
      </c>
      <c r="HAZ23" s="2">
        <f t="shared" ca="1" si="5438"/>
        <v>-0.36363942247552766</v>
      </c>
      <c r="HBA23" s="2">
        <f t="shared" ca="1" si="5439"/>
        <v>9.6517110936528994</v>
      </c>
      <c r="HBB23" s="2">
        <f t="shared" ca="1" si="9519"/>
        <v>0.96319131488428966</v>
      </c>
      <c r="HBC23" s="2">
        <f t="shared" ca="1" si="5441"/>
        <v>-1.8341194621729886</v>
      </c>
      <c r="HBD23" s="2">
        <f t="shared" ca="1" si="5442"/>
        <v>23.283347397095177</v>
      </c>
      <c r="HBE23" s="2">
        <f t="shared" ca="1" si="9520"/>
        <v>-1.675446284529043</v>
      </c>
      <c r="HBF23" s="2">
        <f t="shared" ca="1" si="5444"/>
        <v>5.9051506380307366</v>
      </c>
      <c r="HBG23" s="2">
        <f t="shared" ca="1" si="5445"/>
        <v>11.309851077842866</v>
      </c>
      <c r="HBH23" s="2">
        <f t="shared" ca="1" si="9521"/>
        <v>6.550101348367166</v>
      </c>
      <c r="HBI23" s="2">
        <f t="shared" ca="1" si="5447"/>
        <v>11.711561623887913</v>
      </c>
      <c r="HBJ23" s="2">
        <f t="shared" ca="1" si="5448"/>
        <v>17.597460164521877</v>
      </c>
      <c r="HBK23" s="2">
        <f t="shared" ca="1" si="9522"/>
        <v>3.3394493904351439</v>
      </c>
      <c r="HBL23" s="2">
        <f t="shared" ca="1" si="5450"/>
        <v>-14.556351666128446</v>
      </c>
      <c r="HBM23" s="2">
        <f t="shared" ca="1" si="5451"/>
        <v>-19.975015210706594</v>
      </c>
      <c r="HBN23" s="2">
        <f t="shared" ca="1" si="9523"/>
        <v>-20.84635462510262</v>
      </c>
      <c r="HBO23" s="2">
        <f t="shared" ca="1" si="5453"/>
        <v>2.5757531496383992</v>
      </c>
      <c r="HBP23" s="2">
        <f t="shared" ca="1" si="9524"/>
        <v>-5.9561345994426516</v>
      </c>
      <c r="HBQ23" s="2">
        <f t="shared" ca="1" si="9525"/>
        <v>7.9960849884781986</v>
      </c>
      <c r="HBR23" s="2">
        <f t="shared" ca="1" si="5456"/>
        <v>19.714480063609656</v>
      </c>
      <c r="HBS23" s="2">
        <f t="shared" ca="1" si="9526"/>
        <v>5.9743314890775228</v>
      </c>
      <c r="HBT23" s="2">
        <f t="shared" ca="1" si="9527"/>
        <v>14.734611502021508</v>
      </c>
      <c r="HBU23" s="2">
        <f t="shared" ca="1" si="5459"/>
        <v>-17.970998499798267</v>
      </c>
      <c r="HBV23" s="2">
        <f t="shared" ca="1" si="5460"/>
        <v>-21.874610669570959</v>
      </c>
      <c r="HBW23" s="2">
        <f t="shared" ca="1" si="9528"/>
        <v>-20.672564272395864</v>
      </c>
      <c r="HBX23" s="2">
        <f t="shared" ca="1" si="5462"/>
        <v>13.006620492516227</v>
      </c>
      <c r="HBY23" s="2">
        <f t="shared" ca="1" si="5463"/>
        <v>21.030507631566195</v>
      </c>
      <c r="HBZ23" s="2">
        <f t="shared" ca="1" si="9529"/>
        <v>28.19731951532814</v>
      </c>
      <c r="HCA23" s="2">
        <f t="shared" ca="1" si="5465"/>
        <v>10.843765764377327</v>
      </c>
      <c r="HCB23" s="2">
        <f t="shared" ca="1" si="5466"/>
        <v>9.824527791833404E-3</v>
      </c>
      <c r="HCC23" s="2">
        <f t="shared" ca="1" si="9530"/>
        <v>21.048425558343538</v>
      </c>
      <c r="HCD23" s="2">
        <f t="shared" ca="1" si="5468"/>
        <v>-19.209183435918867</v>
      </c>
      <c r="HCE23" s="2">
        <f t="shared" ca="1" si="5469"/>
        <v>-29.920415888650815</v>
      </c>
      <c r="HCF23" s="2">
        <f t="shared" ca="1" si="9531"/>
        <v>-3.6542227236329836</v>
      </c>
      <c r="HCG23" s="2">
        <f t="shared" ca="1" si="5471"/>
        <v>14.589243357960664</v>
      </c>
      <c r="HCH23" s="2">
        <f t="shared" ca="1" si="5472"/>
        <v>5.3336313979542229</v>
      </c>
      <c r="HCI23" s="2">
        <f t="shared" ca="1" si="9532"/>
        <v>-13.521432065032526</v>
      </c>
      <c r="HCJ23" s="2">
        <f t="shared" ca="1" si="5474"/>
        <v>-10.270983900663344</v>
      </c>
      <c r="HCK23" s="2">
        <f t="shared" ca="1" si="5475"/>
        <v>-12.500623610491658</v>
      </c>
      <c r="HCL23" s="2">
        <f t="shared" ca="1" si="9533"/>
        <v>-9.8690426505289484</v>
      </c>
      <c r="HCM23" s="2">
        <f t="shared" ca="1" si="5477"/>
        <v>9.3095185437321586</v>
      </c>
      <c r="HCN23" s="2">
        <f t="shared" ca="1" si="5478"/>
        <v>24.368360160800886</v>
      </c>
      <c r="HCO23" s="2">
        <f t="shared" ca="1" si="9534"/>
        <v>-1.7591697057945961</v>
      </c>
      <c r="HCP23" s="2">
        <f t="shared" ca="1" si="5480"/>
        <v>-1.6119649488231014</v>
      </c>
      <c r="HCQ23" s="2">
        <f t="shared" ca="1" si="5481"/>
        <v>5.2581942453511257</v>
      </c>
      <c r="HCR23" s="2">
        <f t="shared" ca="1" si="9535"/>
        <v>5.5121076769857513</v>
      </c>
      <c r="HCS23" s="2">
        <f t="shared" ca="1" si="5483"/>
        <v>-5.2541924868403225</v>
      </c>
      <c r="HCT23" s="2">
        <f t="shared" ca="1" si="5484"/>
        <v>-4.0049033759285351</v>
      </c>
      <c r="HCU23" s="2">
        <f t="shared" ca="1" si="9536"/>
        <v>-4.6658879859376778</v>
      </c>
      <c r="HCV23" s="2">
        <f t="shared" ca="1" si="5486"/>
        <v>-0.83113006817417023</v>
      </c>
      <c r="HCW23" s="2">
        <f t="shared" ca="1" si="5487"/>
        <v>-2.7214865848231851E-2</v>
      </c>
      <c r="HCX23" s="2">
        <f t="shared" ca="1" si="9537"/>
        <v>-10.646562199689233</v>
      </c>
      <c r="HCY23" s="2">
        <f t="shared" ca="1" si="5489"/>
        <v>9.3801188992149278</v>
      </c>
      <c r="HCZ23" s="2">
        <f t="shared" ca="1" si="5490"/>
        <v>22.386592084968257</v>
      </c>
      <c r="HDA23" s="2">
        <f t="shared" ca="1" si="9538"/>
        <v>0.82856247333556965</v>
      </c>
      <c r="HDB23" s="2">
        <f t="shared" ca="1" si="5492"/>
        <v>2.3629423090799087</v>
      </c>
      <c r="HDC23" s="2">
        <f t="shared" ca="1" si="5493"/>
        <v>1.0277711395432054</v>
      </c>
      <c r="HDD23" s="2">
        <f t="shared" ca="1" si="9539"/>
        <v>13.331867552519352</v>
      </c>
      <c r="HDE23" s="2">
        <f t="shared" ca="1" si="5495"/>
        <v>-0.21611452492091912</v>
      </c>
      <c r="HDF23" s="2">
        <f t="shared" ca="1" si="5496"/>
        <v>3.9063142103921571</v>
      </c>
      <c r="HDG23" s="2">
        <f t="shared" ca="1" si="9540"/>
        <v>2.0383780258527167</v>
      </c>
      <c r="HDH23" s="2">
        <f t="shared" ca="1" si="5498"/>
        <v>-9.0915848130543893</v>
      </c>
      <c r="HDI23" s="2">
        <f t="shared" ca="1" si="5499"/>
        <v>9.0529947799393149</v>
      </c>
      <c r="HDJ23" s="2">
        <f t="shared" ca="1" si="9541"/>
        <v>-13.073756854374613</v>
      </c>
      <c r="HDK23" s="2">
        <f t="shared" ca="1" si="5501"/>
        <v>-12.512163913300148</v>
      </c>
      <c r="HDL23" s="2">
        <f t="shared" ca="1" si="5502"/>
        <v>-4.2772180284242403</v>
      </c>
      <c r="HDM23" s="2">
        <f t="shared" ca="1" si="9542"/>
        <v>-28.909621123318388</v>
      </c>
      <c r="HDN23" s="2">
        <f t="shared" ca="1" si="5504"/>
        <v>-2.7703923242985691</v>
      </c>
      <c r="HDO23" s="2">
        <f t="shared" ca="1" si="5505"/>
        <v>-1.8646896220395273</v>
      </c>
      <c r="HDP23" s="2">
        <f t="shared" ca="1" si="9543"/>
        <v>4.2320320867617873</v>
      </c>
      <c r="HDQ23" s="2">
        <f t="shared" ca="1" si="5507"/>
        <v>-11.242598969976893</v>
      </c>
      <c r="HDR23" s="2">
        <f t="shared" ca="1" si="5508"/>
        <v>-14.374012192549174</v>
      </c>
      <c r="HDS23" s="2">
        <f t="shared" ca="1" si="9544"/>
        <v>-8.6719324066073664</v>
      </c>
      <c r="HDT23" s="2">
        <f t="shared" ca="1" si="5510"/>
        <v>6.9944824962432524</v>
      </c>
      <c r="HDU23" s="2">
        <f t="shared" ca="1" si="5511"/>
        <v>-0.72771908394611184</v>
      </c>
      <c r="HDV23" s="2">
        <f t="shared" ca="1" si="9545"/>
        <v>4.0919295092319992</v>
      </c>
      <c r="HDW23" s="2">
        <f t="shared" ca="1" si="5513"/>
        <v>-6.030095597019427</v>
      </c>
      <c r="HDX23" s="2">
        <f t="shared" ca="1" si="5514"/>
        <v>-16.010620120285495</v>
      </c>
      <c r="HDY23" s="2">
        <f t="shared" ca="1" si="9546"/>
        <v>8.1787229030360233</v>
      </c>
      <c r="HDZ23" s="2">
        <f t="shared" ca="1" si="5516"/>
        <v>-4.2113684643282303</v>
      </c>
      <c r="HEA23" s="2">
        <f t="shared" ca="1" si="5517"/>
        <v>-5.5371222572208598</v>
      </c>
      <c r="HEB23" s="2">
        <f t="shared" ca="1" si="9547"/>
        <v>-7.1602659701407116</v>
      </c>
      <c r="HEC23" s="2">
        <f t="shared" ca="1" si="5519"/>
        <v>-9.1406794676224727</v>
      </c>
      <c r="HED23" s="2">
        <f t="shared" ca="1" si="9548"/>
        <v>-19.039901531183496</v>
      </c>
      <c r="HEE23" s="2">
        <f t="shared" ca="1" si="9549"/>
        <v>13.708467564434599</v>
      </c>
      <c r="HEF23" s="2">
        <f t="shared" ca="1" si="5522"/>
        <v>18.684374158319581</v>
      </c>
      <c r="HEG23" s="2">
        <f t="shared" ca="1" si="9550"/>
        <v>16.013957845418478</v>
      </c>
      <c r="HEH23" s="2">
        <f t="shared" ca="1" si="9551"/>
        <v>6.9060701725129903</v>
      </c>
      <c r="HEI23" s="2">
        <f t="shared" ca="1" si="5525"/>
        <v>-8.8270766401310361</v>
      </c>
      <c r="HEJ23" s="2">
        <f t="shared" ca="1" si="5526"/>
        <v>-3.6770205165298231</v>
      </c>
      <c r="HEK23" s="2">
        <f t="shared" ca="1" si="9552"/>
        <v>-4.653394143811755</v>
      </c>
      <c r="HEL23" s="2">
        <f t="shared" ca="1" si="5528"/>
        <v>5.8134095724306265</v>
      </c>
      <c r="HEM23" s="2">
        <f t="shared" ca="1" si="5529"/>
        <v>3.6966430292420669</v>
      </c>
      <c r="HEN23" s="2">
        <f t="shared" ca="1" si="9553"/>
        <v>14.93135522634616</v>
      </c>
      <c r="HEO23" s="2">
        <f t="shared" ca="1" si="5531"/>
        <v>-2.0304240374213056</v>
      </c>
      <c r="HEP23" s="2">
        <f t="shared" ca="1" si="5532"/>
        <v>6.6469654393939575</v>
      </c>
      <c r="HEQ23" s="2">
        <f t="shared" ca="1" si="9554"/>
        <v>-4.8343198530258675</v>
      </c>
      <c r="HER23" s="2">
        <f t="shared" ca="1" si="5534"/>
        <v>6.7441619795657584</v>
      </c>
      <c r="HES23" s="2">
        <f t="shared" ca="1" si="5535"/>
        <v>1.0980280448823567</v>
      </c>
      <c r="HET23" s="2">
        <f t="shared" ca="1" si="9555"/>
        <v>-2.568634952970779</v>
      </c>
      <c r="HEU23" s="2">
        <f t="shared" ca="1" si="5537"/>
        <v>5.6342759057235661</v>
      </c>
      <c r="HEV23" s="2">
        <f t="shared" ca="1" si="5538"/>
        <v>0.28669840641588085</v>
      </c>
      <c r="HEW23" s="2">
        <f t="shared" ca="1" si="9556"/>
        <v>1.0230660816681407</v>
      </c>
      <c r="HEX23" s="2">
        <f t="shared" ca="1" si="5540"/>
        <v>24.200704785332139</v>
      </c>
      <c r="HEY23" s="2">
        <f t="shared" ca="1" si="5541"/>
        <v>34.668181009694308</v>
      </c>
      <c r="HEZ23" s="2">
        <f t="shared" ca="1" si="9557"/>
        <v>26.156413379552863</v>
      </c>
      <c r="HFA23" s="2">
        <f t="shared" ca="1" si="5543"/>
        <v>-4.0957534169450209</v>
      </c>
      <c r="HFB23" s="2">
        <f t="shared" ca="1" si="5544"/>
        <v>-2.8364993449499032</v>
      </c>
      <c r="HFC23" s="2">
        <f t="shared" ca="1" si="9558"/>
        <v>-25.605633704486962</v>
      </c>
      <c r="HFD23" s="2">
        <f t="shared" ca="1" si="5546"/>
        <v>-16.287511245412716</v>
      </c>
      <c r="HFE23" s="2">
        <f t="shared" ca="1" si="5547"/>
        <v>-5.2377942387210901</v>
      </c>
      <c r="HFF23" s="2">
        <f t="shared" ca="1" si="9559"/>
        <v>-7.5417899595515951</v>
      </c>
      <c r="HFG23" s="2">
        <f t="shared" ca="1" si="5549"/>
        <v>11.395973712912589</v>
      </c>
      <c r="HFH23" s="2">
        <f t="shared" ca="1" si="5550"/>
        <v>6.8870101130989561</v>
      </c>
      <c r="HFI23" s="2">
        <f t="shared" ca="1" si="9560"/>
        <v>27.835667260143861</v>
      </c>
      <c r="HFJ23" s="2">
        <f t="shared" ca="1" si="5552"/>
        <v>-6.5316036647850257</v>
      </c>
      <c r="HFK23" s="2">
        <f t="shared" ca="1" si="5553"/>
        <v>-8.2530892547636476</v>
      </c>
      <c r="HFL23" s="2">
        <f t="shared" ca="1" si="9561"/>
        <v>2.0778963073760757</v>
      </c>
      <c r="HFM23" s="2">
        <f t="shared" ca="1" si="5555"/>
        <v>8.3481151847549633</v>
      </c>
      <c r="HFN23" s="2">
        <f t="shared" ca="1" si="5556"/>
        <v>22.196278824854016</v>
      </c>
      <c r="HFO23" s="2">
        <f t="shared" ca="1" si="9562"/>
        <v>4.6735284979166201</v>
      </c>
      <c r="HFP23" s="2">
        <f t="shared" ca="1" si="5558"/>
        <v>11.755838979981352</v>
      </c>
      <c r="HFQ23" s="2">
        <f t="shared" ca="1" si="5559"/>
        <v>23.065708114888288</v>
      </c>
      <c r="HFR23" s="2">
        <f t="shared" ca="1" si="9563"/>
        <v>17.028222997337181</v>
      </c>
      <c r="HFS23" s="2">
        <f t="shared" ca="1" si="5561"/>
        <v>5.5080386903541072</v>
      </c>
      <c r="HFT23" s="2">
        <f t="shared" ca="1" si="5562"/>
        <v>20.311369767779262</v>
      </c>
      <c r="HFU23" s="2">
        <f t="shared" ca="1" si="9564"/>
        <v>7.2073614479668668</v>
      </c>
      <c r="HFV23" s="2">
        <f t="shared" ca="1" si="5564"/>
        <v>7.5226971306901085</v>
      </c>
      <c r="HFW23" s="2">
        <f t="shared" ca="1" si="5565"/>
        <v>19.491654563966129</v>
      </c>
      <c r="HFX23" s="2">
        <f t="shared" ca="1" si="9565"/>
        <v>22.593221885401057</v>
      </c>
      <c r="HFY23" s="2">
        <f t="shared" ca="1" si="5567"/>
        <v>8.9422620737653595</v>
      </c>
      <c r="HFZ23" s="2">
        <f t="shared" ca="1" si="5568"/>
        <v>5.4454103551434754</v>
      </c>
      <c r="HGA23" s="2">
        <f t="shared" ca="1" si="9566"/>
        <v>3.5483543906841577</v>
      </c>
      <c r="HGB23" s="2">
        <f t="shared" ca="1" si="5570"/>
        <v>-8.7371065876135177</v>
      </c>
      <c r="HGC23" s="2">
        <f t="shared" ca="1" si="5571"/>
        <v>-7.5831126631105557</v>
      </c>
      <c r="HGD23" s="2">
        <f t="shared" ca="1" si="9567"/>
        <v>-20.733398010599835</v>
      </c>
      <c r="HGE23" s="2">
        <f t="shared" ca="1" si="5573"/>
        <v>-12.887511901326157</v>
      </c>
      <c r="HGF23" s="2">
        <f t="shared" ca="1" si="5574"/>
        <v>-33.428458969913279</v>
      </c>
      <c r="HGG23" s="2">
        <f t="shared" ca="1" si="9568"/>
        <v>-17.823359153748857</v>
      </c>
      <c r="HGH23" s="2">
        <f t="shared" ca="1" si="5576"/>
        <v>-0.54068216190952834</v>
      </c>
      <c r="HGI23" s="2">
        <f t="shared" ca="1" si="5577"/>
        <v>16.327172709458438</v>
      </c>
      <c r="HGJ23" s="2">
        <f t="shared" ca="1" si="9569"/>
        <v>-7.3373643409555847</v>
      </c>
      <c r="HGK23" s="2">
        <f t="shared" ca="1" si="5579"/>
        <v>-2.118964720710149</v>
      </c>
      <c r="HGL23" s="2">
        <f t="shared" ca="1" si="5580"/>
        <v>-10.949366111043801</v>
      </c>
      <c r="HGM23" s="2">
        <f t="shared" ca="1" si="9570"/>
        <v>-16.092579066671124</v>
      </c>
      <c r="HGN23" s="2">
        <f t="shared" ca="1" si="5582"/>
        <v>-21.581614814621418</v>
      </c>
      <c r="HGO23" s="2">
        <f t="shared" ca="1" si="5583"/>
        <v>-19.490551742319738</v>
      </c>
      <c r="HGP23" s="2">
        <f t="shared" ca="1" si="9571"/>
        <v>3.7031642364715331</v>
      </c>
      <c r="HGQ23" s="2">
        <f t="shared" ca="1" si="5585"/>
        <v>-12.768526967240739</v>
      </c>
      <c r="HGR23" s="2">
        <f t="shared" ca="1" si="9572"/>
        <v>-13.331783292769037</v>
      </c>
      <c r="HGS23" s="2">
        <f t="shared" ca="1" si="9573"/>
        <v>-7.9111305092301434</v>
      </c>
      <c r="HGT23" s="2">
        <f t="shared" ca="1" si="5588"/>
        <v>-21.967402095882107</v>
      </c>
      <c r="HGU23" s="2">
        <f t="shared" ca="1" si="9574"/>
        <v>-41.273921383065158</v>
      </c>
      <c r="HGV23" s="2">
        <f t="shared" ca="1" si="9575"/>
        <v>-20.340331952834021</v>
      </c>
      <c r="HGW23" s="2">
        <f t="shared" ca="1" si="5591"/>
        <v>-18.523322851412356</v>
      </c>
      <c r="HGX23" s="2">
        <f t="shared" ca="1" si="5592"/>
        <v>-22.310139952920572</v>
      </c>
      <c r="HGY23" s="2">
        <f t="shared" ca="1" si="9576"/>
        <v>-19.916820614604447</v>
      </c>
      <c r="HGZ23" s="2">
        <f t="shared" ca="1" si="5594"/>
        <v>-3.312163245153946</v>
      </c>
      <c r="HHA23" s="2">
        <f t="shared" ca="1" si="5595"/>
        <v>-13.766884276587959</v>
      </c>
      <c r="HHB23" s="2">
        <f t="shared" ca="1" si="9577"/>
        <v>-11.915794084542338</v>
      </c>
      <c r="HHC23" s="2">
        <f t="shared" ca="1" si="5597"/>
        <v>-10.686002968385093</v>
      </c>
      <c r="HHD23" s="2">
        <f t="shared" ca="1" si="5598"/>
        <v>-9.4092629199901872</v>
      </c>
      <c r="HHE23" s="2">
        <f t="shared" ca="1" si="9578"/>
        <v>-3.4550792356983884</v>
      </c>
      <c r="HHF23" s="2">
        <f t="shared" ca="1" si="5600"/>
        <v>-21.078876973329884</v>
      </c>
      <c r="HHG23" s="2">
        <f t="shared" ca="1" si="5601"/>
        <v>-30.592483809301633</v>
      </c>
      <c r="HHH23" s="2">
        <f t="shared" ca="1" si="9579"/>
        <v>-16.040708405393708</v>
      </c>
      <c r="HHI23" s="2">
        <f t="shared" ca="1" si="5603"/>
        <v>3.7353849916234068</v>
      </c>
      <c r="HHJ23" s="2">
        <f t="shared" ca="1" si="5604"/>
        <v>-1.5840413094122137</v>
      </c>
      <c r="HHK23" s="2">
        <f t="shared" ca="1" si="9580"/>
        <v>0.17357098223332068</v>
      </c>
      <c r="HHL23" s="2">
        <f t="shared" ca="1" si="5606"/>
        <v>4.2182434154556319</v>
      </c>
      <c r="HHM23" s="2">
        <f t="shared" ca="1" si="5607"/>
        <v>7.3613206355331009</v>
      </c>
      <c r="HHN23" s="2">
        <f t="shared" ca="1" si="9581"/>
        <v>11.029842267024875</v>
      </c>
      <c r="HHO23" s="2">
        <f t="shared" ca="1" si="5609"/>
        <v>-6.4261919025682825</v>
      </c>
      <c r="HHP23" s="2">
        <f t="shared" ca="1" si="5610"/>
        <v>-7.5957036233086157</v>
      </c>
      <c r="HHQ23" s="2">
        <f t="shared" ca="1" si="9582"/>
        <v>-14.108363273865887</v>
      </c>
      <c r="HHR23" s="2">
        <f t="shared" ca="1" si="5612"/>
        <v>-13.992322709093582</v>
      </c>
      <c r="HHS23" s="2">
        <f t="shared" ca="1" si="5613"/>
        <v>1.4522333598031931</v>
      </c>
      <c r="HHT23" s="2">
        <f t="shared" ca="1" si="9583"/>
        <v>-22.775375697460614</v>
      </c>
      <c r="HHU23" s="2">
        <f t="shared" ca="1" si="5615"/>
        <v>-7.6823995572201342</v>
      </c>
      <c r="HHV23" s="2">
        <f t="shared" ca="1" si="5616"/>
        <v>5.8052591648136698E-2</v>
      </c>
      <c r="HHW23" s="2">
        <f t="shared" ca="1" si="9584"/>
        <v>1.6987790273509162E-2</v>
      </c>
      <c r="HHX23" s="2">
        <f t="shared" ca="1" si="5618"/>
        <v>15.169549304124097</v>
      </c>
      <c r="HHY23" s="2">
        <f t="shared" ca="1" si="5619"/>
        <v>16.748948402091322</v>
      </c>
      <c r="HHZ23" s="2">
        <f t="shared" ca="1" si="9585"/>
        <v>23.457665173056014</v>
      </c>
      <c r="HIA23" s="2">
        <f t="shared" ca="1" si="5621"/>
        <v>2.8179698547903853</v>
      </c>
      <c r="HIB23" s="2">
        <f t="shared" ca="1" si="9586"/>
        <v>11.672183069053103</v>
      </c>
      <c r="HIC23" s="2">
        <f t="shared" ca="1" si="9587"/>
        <v>-0.24374825061979744</v>
      </c>
      <c r="HID23" s="2">
        <f t="shared" ca="1" si="5624"/>
        <v>2.2356243967177476</v>
      </c>
      <c r="HIE23" s="2">
        <f t="shared" ca="1" si="9588"/>
        <v>1.5670496778478464</v>
      </c>
      <c r="HIF23" s="2">
        <f t="shared" ca="1" si="9589"/>
        <v>7.3685266655519737</v>
      </c>
      <c r="HIG23" s="2">
        <f t="shared" ca="1" si="5627"/>
        <v>3.499042282965803</v>
      </c>
      <c r="HIH23" s="2">
        <f t="shared" ca="1" si="5628"/>
        <v>11.185982486087507</v>
      </c>
      <c r="HII23" s="2">
        <f t="shared" ca="1" si="9590"/>
        <v>-9.3065693599821735</v>
      </c>
      <c r="HIJ23" s="2">
        <f t="shared" ca="1" si="5630"/>
        <v>-23.989308401353053</v>
      </c>
      <c r="HIK23" s="2">
        <f t="shared" ca="1" si="5631"/>
        <v>-23.973023890180581</v>
      </c>
      <c r="HIL23" s="2">
        <f t="shared" ca="1" si="9591"/>
        <v>-18.17128079957471</v>
      </c>
      <c r="HIM23" s="2">
        <f t="shared" ca="1" si="5633"/>
        <v>-3.7773022893622539</v>
      </c>
      <c r="HIN23" s="2">
        <f t="shared" ca="1" si="5634"/>
        <v>-6.6393877921476419</v>
      </c>
      <c r="HIO23" s="2">
        <f t="shared" ca="1" si="9592"/>
        <v>-12.921357814392914</v>
      </c>
      <c r="HIP23" s="2">
        <f t="shared" ca="1" si="5636"/>
        <v>4.0605461083313577</v>
      </c>
      <c r="HIQ23" s="2">
        <f t="shared" ca="1" si="5637"/>
        <v>13.658508307234968</v>
      </c>
      <c r="HIR23" s="2">
        <f t="shared" ca="1" si="9593"/>
        <v>1.3428810929611927</v>
      </c>
      <c r="HIS23" s="2">
        <f t="shared" ca="1" si="5639"/>
        <v>5.6473241281552147</v>
      </c>
      <c r="HIT23" s="2">
        <f t="shared" ca="1" si="5640"/>
        <v>19.505530889787313</v>
      </c>
      <c r="HIU23" s="2">
        <f t="shared" ca="1" si="9594"/>
        <v>12.81456566448006</v>
      </c>
      <c r="HIV23" s="2">
        <f t="shared" ca="1" si="5642"/>
        <v>1.8943945687154238</v>
      </c>
      <c r="HIW23" s="2">
        <f t="shared" ca="1" si="5643"/>
        <v>15.17629921458143</v>
      </c>
      <c r="HIX23" s="2">
        <f t="shared" ca="1" si="9595"/>
        <v>-6.2898465852759529</v>
      </c>
      <c r="HIY23" s="2">
        <f t="shared" ca="1" si="5645"/>
        <v>-0.50649424922608355</v>
      </c>
      <c r="HIZ23" s="2">
        <f t="shared" ca="1" si="5646"/>
        <v>19.831087328112485</v>
      </c>
      <c r="HJA23" s="2">
        <f t="shared" ca="1" si="9596"/>
        <v>-13.679636028078912</v>
      </c>
      <c r="HJB23" s="2">
        <f t="shared" ca="1" si="5648"/>
        <v>-17.604762950366293</v>
      </c>
      <c r="HJC23" s="2">
        <f t="shared" ca="1" si="5649"/>
        <v>-26.531850436498534</v>
      </c>
      <c r="HJD23" s="2">
        <f t="shared" ca="1" si="9597"/>
        <v>-18.085034386628429</v>
      </c>
      <c r="HJE23" s="2">
        <f t="shared" ca="1" si="5651"/>
        <v>2.0342836585470283</v>
      </c>
      <c r="HJF23" s="2">
        <f t="shared" ca="1" si="5652"/>
        <v>11.165447696932137</v>
      </c>
      <c r="HJG23" s="2">
        <f t="shared" ca="1" si="9598"/>
        <v>-4.7546753951613034</v>
      </c>
      <c r="HJH23" s="2">
        <f t="shared" ca="1" si="5654"/>
        <v>20.193675539288343</v>
      </c>
      <c r="HJI23" s="2">
        <f t="shared" ca="1" si="5655"/>
        <v>22.219216685165947</v>
      </c>
      <c r="HJJ23" s="2">
        <f t="shared" ca="1" si="9599"/>
        <v>29.471861259955599</v>
      </c>
      <c r="HJK23" s="2">
        <f t="shared" ca="1" si="5657"/>
        <v>6.3946473289487757</v>
      </c>
      <c r="HJL23" s="2">
        <f t="shared" ca="1" si="9600"/>
        <v>3.1733382440130078</v>
      </c>
      <c r="HJM23" s="2">
        <f t="shared" ca="1" si="9601"/>
        <v>5.29356355918868</v>
      </c>
      <c r="HJN23" s="2">
        <f t="shared" ca="1" si="5660"/>
        <v>2.7492927400151772</v>
      </c>
      <c r="HJO23" s="2">
        <f t="shared" ca="1" si="9602"/>
        <v>-8.5996998611980775</v>
      </c>
      <c r="HJP23" s="2">
        <f t="shared" ca="1" si="9603"/>
        <v>3.1266405829215791</v>
      </c>
      <c r="HJQ23" s="2">
        <f t="shared" ca="1" si="5663"/>
        <v>-4.8159932924170317</v>
      </c>
      <c r="HJR23" s="2">
        <f t="shared" ca="1" si="5664"/>
        <v>-19.82098068810312</v>
      </c>
      <c r="HJS23" s="2">
        <f t="shared" ca="1" si="9604"/>
        <v>-5.0745453819768613</v>
      </c>
      <c r="HJT23" s="2">
        <f t="shared" ca="1" si="5666"/>
        <v>-8.7390054417072545</v>
      </c>
      <c r="HJU23" s="2">
        <f t="shared" ca="1" si="5667"/>
        <v>-17.704330278636462</v>
      </c>
      <c r="HJV23" s="2">
        <f t="shared" ca="1" si="9605"/>
        <v>-15.108306911105998</v>
      </c>
      <c r="HJW23" s="2">
        <f t="shared" ca="1" si="5669"/>
        <v>-0.15615838969166404</v>
      </c>
      <c r="HJX23" s="2">
        <f t="shared" ca="1" si="5670"/>
        <v>-23.800113138077069</v>
      </c>
      <c r="HJY23" s="2">
        <f t="shared" ca="1" si="9606"/>
        <v>1.0029544030600375</v>
      </c>
      <c r="HJZ23" s="2">
        <f t="shared" ca="1" si="5672"/>
        <v>7.6995890006750862</v>
      </c>
      <c r="HKA23" s="2">
        <f t="shared" ca="1" si="5673"/>
        <v>5.0257150578862824</v>
      </c>
      <c r="HKB23" s="2">
        <f t="shared" ca="1" si="9607"/>
        <v>9.0416868640499661</v>
      </c>
      <c r="HKC23" s="2">
        <f t="shared" ca="1" si="5675"/>
        <v>9.0324133416398222</v>
      </c>
      <c r="HKD23" s="2">
        <f t="shared" ca="1" si="5676"/>
        <v>3.421512718609458</v>
      </c>
      <c r="HKE23" s="2">
        <f t="shared" ca="1" si="9608"/>
        <v>-0.93509250126599319</v>
      </c>
      <c r="HKF23" s="2">
        <f t="shared" ca="1" si="5678"/>
        <v>-2.325455238969008</v>
      </c>
      <c r="HKG23" s="2">
        <f t="shared" ca="1" si="5679"/>
        <v>19.392280202717565</v>
      </c>
      <c r="HKH23" s="2">
        <f t="shared" ca="1" si="9609"/>
        <v>-6.0813029788123032</v>
      </c>
      <c r="HKI23" s="2">
        <f t="shared" ca="1" si="5681"/>
        <v>-4.1946216015092421</v>
      </c>
      <c r="HKJ23" s="2">
        <f t="shared" ca="1" si="5682"/>
        <v>-4.5043057650179863</v>
      </c>
      <c r="HKK23" s="2">
        <f t="shared" ca="1" si="9610"/>
        <v>-13.316965825896117</v>
      </c>
      <c r="HKL23" s="2">
        <f t="shared" ca="1" si="5684"/>
        <v>1.8723523495760797</v>
      </c>
      <c r="HKM23" s="2">
        <f t="shared" ca="1" si="5685"/>
        <v>-9.6738551323296784E-2</v>
      </c>
      <c r="HKN23" s="2">
        <f t="shared" ca="1" si="9611"/>
        <v>8.7074820730663109</v>
      </c>
      <c r="HKO23" s="2">
        <f t="shared" ca="1" si="5687"/>
        <v>-16.886765646579896</v>
      </c>
      <c r="HKP23" s="2">
        <f t="shared" ca="1" si="5688"/>
        <v>-11.371988023985519</v>
      </c>
      <c r="HKQ23" s="2">
        <f t="shared" ca="1" si="9612"/>
        <v>-18.040601468383429</v>
      </c>
      <c r="HKR23" s="2">
        <f t="shared" ca="1" si="5690"/>
        <v>-2.7004798653181625</v>
      </c>
      <c r="HKS23" s="2">
        <f t="shared" ca="1" si="5691"/>
        <v>8.3328887187568412</v>
      </c>
      <c r="HKT23" s="2">
        <f t="shared" ca="1" si="9613"/>
        <v>-8.1084179858861987</v>
      </c>
      <c r="HKU23" s="2">
        <f t="shared" ca="1" si="5693"/>
        <v>-14.35038171001656</v>
      </c>
      <c r="HKV23" s="2">
        <f t="shared" ca="1" si="9614"/>
        <v>-4.1294785721374279</v>
      </c>
      <c r="HKW23" s="2">
        <f t="shared" ca="1" si="9615"/>
        <v>-38.221084629026294</v>
      </c>
      <c r="HKX23" s="2">
        <f t="shared" ca="1" si="5696"/>
        <v>-3.18009106522653</v>
      </c>
      <c r="HKY23" s="2">
        <f t="shared" ca="1" si="9616"/>
        <v>-5.7935196296675802</v>
      </c>
      <c r="HKZ23" s="2">
        <f t="shared" ca="1" si="9617"/>
        <v>7.7287286323603395</v>
      </c>
      <c r="HLA23" s="2">
        <f t="shared" ca="1" si="5699"/>
        <v>2.5001603113164075</v>
      </c>
      <c r="HLB23" s="2">
        <f t="shared" ca="1" si="5700"/>
        <v>13.571714936501404</v>
      </c>
      <c r="HLC23" s="2">
        <f t="shared" ca="1" si="9618"/>
        <v>14.917364385417372</v>
      </c>
      <c r="HLD23" s="2">
        <f t="shared" ca="1" si="5702"/>
        <v>-9.1196917933624704</v>
      </c>
      <c r="HLE23" s="2">
        <f t="shared" ca="1" si="5703"/>
        <v>-10.417436306072311</v>
      </c>
      <c r="HLF23" s="2">
        <f t="shared" ca="1" si="9619"/>
        <v>-16.714844759112051</v>
      </c>
      <c r="HLG23" s="2">
        <f t="shared" ca="1" si="5705"/>
        <v>6.4717725147494995</v>
      </c>
      <c r="HLH23" s="2">
        <f t="shared" ca="1" si="5706"/>
        <v>5.6772338768462731</v>
      </c>
      <c r="HLI23" s="2">
        <f t="shared" ca="1" si="9620"/>
        <v>8.4082434432780424</v>
      </c>
      <c r="HLJ23" s="2">
        <f t="shared" ca="1" si="5708"/>
        <v>-3.6980982387744921</v>
      </c>
      <c r="HLK23" s="2">
        <f t="shared" ca="1" si="5709"/>
        <v>-5.5798127645908187</v>
      </c>
      <c r="HLL23" s="2">
        <f t="shared" ca="1" si="9621"/>
        <v>-2.8986639489560506</v>
      </c>
      <c r="HLM23" s="2">
        <f t="shared" ca="1" si="5711"/>
        <v>-6.7258576772373377</v>
      </c>
      <c r="HLN23" s="2">
        <f t="shared" ca="1" si="5712"/>
        <v>-5.6276150890612353</v>
      </c>
      <c r="HLO23" s="2">
        <f t="shared" ca="1" si="9622"/>
        <v>-8.0710873582140135</v>
      </c>
      <c r="HLP23" s="2">
        <f t="shared" ca="1" si="5714"/>
        <v>2.1865418273840072</v>
      </c>
      <c r="HLQ23" s="2">
        <f t="shared" ca="1" si="5715"/>
        <v>-0.63014790430680678</v>
      </c>
      <c r="HLR23" s="2">
        <f t="shared" ca="1" si="9623"/>
        <v>-1.191474909761344</v>
      </c>
      <c r="HLS23" s="2">
        <f t="shared" ca="1" si="5717"/>
        <v>6.3632144541367595</v>
      </c>
      <c r="HLT23" s="2">
        <f t="shared" ca="1" si="5718"/>
        <v>5.7968667894825954</v>
      </c>
      <c r="HLU23" s="2">
        <f t="shared" ca="1" si="9624"/>
        <v>6.6746805572383838</v>
      </c>
      <c r="HLV23" s="2">
        <f t="shared" ca="1" si="5720"/>
        <v>6.9085603904304058</v>
      </c>
      <c r="HLW23" s="2">
        <f t="shared" ca="1" si="5721"/>
        <v>19.665752350237561</v>
      </c>
      <c r="HLX23" s="2">
        <f t="shared" ca="1" si="9625"/>
        <v>-13.268753722198866</v>
      </c>
      <c r="HLY23" s="2">
        <f t="shared" ca="1" si="5723"/>
        <v>-7.6134581970056665</v>
      </c>
      <c r="HLZ23" s="2">
        <f t="shared" ca="1" si="5724"/>
        <v>-2.6173649002175061</v>
      </c>
      <c r="HMA23" s="2">
        <f t="shared" ca="1" si="9626"/>
        <v>-4.9745750297763109</v>
      </c>
      <c r="HMB23" s="2">
        <f t="shared" ca="1" si="5726"/>
        <v>1.7151596985791517</v>
      </c>
      <c r="HMC23" s="2">
        <f t="shared" ca="1" si="5727"/>
        <v>7.7982582768258348</v>
      </c>
      <c r="HMD23" s="2">
        <f t="shared" ca="1" si="9627"/>
        <v>-20.910486659275769</v>
      </c>
      <c r="HME23" s="2">
        <f t="shared" ca="1" si="5729"/>
        <v>-12.466049989652655</v>
      </c>
      <c r="HMF23" s="2">
        <f t="shared" ca="1" si="9628"/>
        <v>-19.117233519290245</v>
      </c>
      <c r="HMG23" s="2">
        <f t="shared" ca="1" si="9629"/>
        <v>-4.3028436738572573</v>
      </c>
      <c r="HMH23" s="2">
        <f t="shared" ca="1" si="5732"/>
        <v>5.953108713991381</v>
      </c>
      <c r="HMI23" s="2">
        <f t="shared" ca="1" si="9630"/>
        <v>11.68121696415745</v>
      </c>
      <c r="HMJ23" s="2">
        <f t="shared" ca="1" si="9631"/>
        <v>7.1110760876924841</v>
      </c>
      <c r="HMK23" s="2">
        <f t="shared" ca="1" si="5735"/>
        <v>-8.4072845970465711</v>
      </c>
      <c r="HML23" s="2">
        <f t="shared" ca="1" si="5736"/>
        <v>-2.8461480743981289</v>
      </c>
      <c r="HMM23" s="2">
        <f t="shared" ca="1" si="9632"/>
        <v>-1.9080100135172025</v>
      </c>
      <c r="HMN23" s="2">
        <f t="shared" ca="1" si="5738"/>
        <v>-8.5964786579217147</v>
      </c>
      <c r="HMO23" s="2">
        <f t="shared" ca="1" si="5739"/>
        <v>0.78225519947023692</v>
      </c>
      <c r="HMP23" s="2">
        <f t="shared" ca="1" si="9633"/>
        <v>-12.777447209075174</v>
      </c>
      <c r="HMQ23" s="2">
        <f t="shared" ca="1" si="5741"/>
        <v>0.52329443521298835</v>
      </c>
      <c r="HMR23" s="2">
        <f t="shared" ca="1" si="5742"/>
        <v>26.881644431993998</v>
      </c>
      <c r="HMS23" s="2">
        <f t="shared" ca="1" si="9634"/>
        <v>-3.9608749722313625</v>
      </c>
      <c r="HMT23" s="2">
        <f t="shared" ca="1" si="5744"/>
        <v>-6.3471949962757579</v>
      </c>
      <c r="HMU23" s="2">
        <f t="shared" ca="1" si="5745"/>
        <v>5.6672863341578781</v>
      </c>
      <c r="HMV23" s="2">
        <f t="shared" ca="1" si="9635"/>
        <v>-1.3815941848593623</v>
      </c>
      <c r="HMW23" s="2">
        <f t="shared" ca="1" si="5747"/>
        <v>14.028640717209482</v>
      </c>
      <c r="HMX23" s="2">
        <f t="shared" ca="1" si="5748"/>
        <v>17.110020568575493</v>
      </c>
      <c r="HMY23" s="2">
        <f t="shared" ca="1" si="9636"/>
        <v>2.9346242450657538</v>
      </c>
      <c r="HMZ23" s="2">
        <f t="shared" ca="1" si="5750"/>
        <v>5.3007377825670341</v>
      </c>
      <c r="HNA23" s="2">
        <f t="shared" ca="1" si="5751"/>
        <v>11.485256116832051</v>
      </c>
      <c r="HNB23" s="2">
        <f t="shared" ca="1" si="9637"/>
        <v>-16.018815373710527</v>
      </c>
      <c r="HNC23" s="2">
        <f t="shared" ca="1" si="5753"/>
        <v>-1.5349869653891925</v>
      </c>
      <c r="HND23" s="2">
        <f t="shared" ca="1" si="5754"/>
        <v>24.171865798401114</v>
      </c>
      <c r="HNE23" s="2">
        <f t="shared" ca="1" si="9638"/>
        <v>6.0337763750564406</v>
      </c>
      <c r="HNF23" s="2">
        <f t="shared" ca="1" si="5756"/>
        <v>-7.9012208650151807</v>
      </c>
      <c r="HNG23" s="2">
        <f t="shared" ca="1" si="5757"/>
        <v>-0.99845225531284054</v>
      </c>
      <c r="HNH23" s="2">
        <f t="shared" ca="1" si="9639"/>
        <v>-14.135549011839196</v>
      </c>
      <c r="HNI23" s="2">
        <f t="shared" ca="1" si="5759"/>
        <v>-4.5960099641086414</v>
      </c>
      <c r="HNJ23" s="2">
        <f t="shared" ca="1" si="5760"/>
        <v>-0.49593210218852857</v>
      </c>
      <c r="HNK23" s="2">
        <f t="shared" ca="1" si="9640"/>
        <v>4.9175574705468863</v>
      </c>
      <c r="HNL23" s="2">
        <f t="shared" ca="1" si="5762"/>
        <v>-16.761710043800594</v>
      </c>
      <c r="HNM23" s="2">
        <f t="shared" ca="1" si="5763"/>
        <v>-33.346802826039699</v>
      </c>
      <c r="HNN23" s="2">
        <f t="shared" ca="1" si="9641"/>
        <v>-37.083224349738828</v>
      </c>
      <c r="HNO23" s="2">
        <f t="shared" ca="1" si="5765"/>
        <v>-7.3869081242916925</v>
      </c>
      <c r="HNP23" s="2">
        <f t="shared" ca="1" si="5766"/>
        <v>-5.4737682604810409</v>
      </c>
      <c r="HNQ23" s="2">
        <f t="shared" ca="1" si="9642"/>
        <v>-10.697964681777421</v>
      </c>
      <c r="HNR23" s="2">
        <f t="shared" ca="1" si="5768"/>
        <v>-4.1410813869838599</v>
      </c>
      <c r="HNS23" s="2">
        <f t="shared" ca="1" si="5769"/>
        <v>-2.7529690529998567</v>
      </c>
      <c r="HNT23" s="2">
        <f t="shared" ca="1" si="9643"/>
        <v>-4.7704103536451603</v>
      </c>
    </row>
    <row r="24" spans="5:5792" x14ac:dyDescent="0.3">
      <c r="E24">
        <f t="shared" si="9644"/>
        <v>9</v>
      </c>
      <c r="F24" s="2">
        <f t="shared" ca="1" si="0"/>
        <v>-6.1121833553078586</v>
      </c>
      <c r="G24" s="2">
        <f t="shared" ca="1" si="1"/>
        <v>-20.675932093618016</v>
      </c>
      <c r="H24" s="2">
        <f t="shared" ca="1" si="7659"/>
        <v>22.360966556363021</v>
      </c>
      <c r="I24" s="2">
        <f t="shared" ca="1" si="3"/>
        <v>-1.4556700651028243</v>
      </c>
      <c r="J24" s="2">
        <f t="shared" ca="1" si="7660"/>
        <v>-10.637342693550318</v>
      </c>
      <c r="K24" s="2">
        <f t="shared" ca="1" si="7661"/>
        <v>-16.683765413477509</v>
      </c>
      <c r="L24" s="2">
        <f t="shared" ca="1" si="4"/>
        <v>-7.1887243353516688</v>
      </c>
      <c r="M24" s="2">
        <f t="shared" ca="1" si="7662"/>
        <v>-18.40832300928011</v>
      </c>
      <c r="N24" s="2">
        <f t="shared" ca="1" si="7663"/>
        <v>-15.550797603741451</v>
      </c>
      <c r="O24" s="2">
        <f t="shared" ca="1" si="5"/>
        <v>7.9002445490470148</v>
      </c>
      <c r="P24" s="2">
        <f t="shared" ca="1" si="6"/>
        <v>-0.60693820192099324</v>
      </c>
      <c r="Q24" s="2">
        <f t="shared" ca="1" si="7664"/>
        <v>14.994304100635446</v>
      </c>
      <c r="R24" s="2">
        <f t="shared" ca="1" si="8"/>
        <v>6.8399345394601436</v>
      </c>
      <c r="S24" s="2">
        <f t="shared" ca="1" si="9"/>
        <v>-13.155460998677425</v>
      </c>
      <c r="T24" s="2">
        <f t="shared" ca="1" si="7665"/>
        <v>2.3655948158167721</v>
      </c>
      <c r="U24" s="2">
        <f t="shared" ca="1" si="11"/>
        <v>2.9285844787067639</v>
      </c>
      <c r="V24" s="2">
        <f t="shared" ca="1" si="12"/>
        <v>7.0470819038701116</v>
      </c>
      <c r="W24" s="2">
        <f t="shared" ca="1" si="7666"/>
        <v>9.9746914761988652</v>
      </c>
      <c r="X24" s="2">
        <f t="shared" ca="1" si="14"/>
        <v>-2.1537456919336675</v>
      </c>
      <c r="Y24" s="2">
        <f t="shared" ca="1" si="15"/>
        <v>-13.130309364604194</v>
      </c>
      <c r="Z24" s="2">
        <f t="shared" ca="1" si="7667"/>
        <v>13.621560319074064</v>
      </c>
      <c r="AA24" s="2">
        <f t="shared" ca="1" si="17"/>
        <v>9.822824799696658</v>
      </c>
      <c r="AB24" s="2">
        <f t="shared" ca="1" si="18"/>
        <v>-3.6403840364635691</v>
      </c>
      <c r="AC24" s="2">
        <f t="shared" ca="1" si="7668"/>
        <v>2.5307082732673463</v>
      </c>
      <c r="AD24" s="2">
        <f t="shared" ca="1" si="20"/>
        <v>-4.8907922043212473</v>
      </c>
      <c r="AE24" s="2">
        <f t="shared" ca="1" si="21"/>
        <v>-14.182558216375472</v>
      </c>
      <c r="AF24" s="2">
        <f t="shared" ca="1" si="7669"/>
        <v>-9.3642400321532335</v>
      </c>
      <c r="AG24" s="2">
        <f t="shared" ca="1" si="23"/>
        <v>-12.481917548411662</v>
      </c>
      <c r="AH24" s="2">
        <f t="shared" ca="1" si="24"/>
        <v>-6.2245424738440942</v>
      </c>
      <c r="AI24" s="2">
        <f t="shared" ca="1" si="7670"/>
        <v>-11.991782310354976</v>
      </c>
      <c r="AJ24" s="2">
        <f t="shared" ca="1" si="26"/>
        <v>-1.1111681882378419</v>
      </c>
      <c r="AK24" s="2">
        <f t="shared" ca="1" si="27"/>
        <v>1.6564782704182632</v>
      </c>
      <c r="AL24" s="2">
        <f t="shared" ca="1" si="7671"/>
        <v>-3.6352686498566076</v>
      </c>
      <c r="AM24" s="2">
        <f t="shared" ca="1" si="29"/>
        <v>-12.235082021302828</v>
      </c>
      <c r="AN24" s="2">
        <f t="shared" ca="1" si="30"/>
        <v>-5.4390620840590529</v>
      </c>
      <c r="AO24" s="2">
        <f t="shared" ca="1" si="7672"/>
        <v>-3.8258759113813792</v>
      </c>
      <c r="AP24" s="2">
        <f t="shared" ca="1" si="32"/>
        <v>16.737416174974815</v>
      </c>
      <c r="AQ24" s="2">
        <f t="shared" ca="1" si="33"/>
        <v>21.025770621897202</v>
      </c>
      <c r="AR24" s="2">
        <f t="shared" ca="1" si="7673"/>
        <v>32.252611646548957</v>
      </c>
      <c r="AS24" s="2">
        <f t="shared" ca="1" si="35"/>
        <v>-9.1536473851354696</v>
      </c>
      <c r="AT24" s="2">
        <f t="shared" ca="1" si="36"/>
        <v>2.883396027330992</v>
      </c>
      <c r="AU24" s="2">
        <f t="shared" ca="1" si="7674"/>
        <v>-28.388352644483263</v>
      </c>
      <c r="AV24" s="2">
        <f t="shared" ca="1" si="38"/>
        <v>-9.7813262768913987</v>
      </c>
      <c r="AW24" s="2">
        <f t="shared" ca="1" si="39"/>
        <v>6.8559787340060829</v>
      </c>
      <c r="AX24" s="2">
        <f t="shared" ca="1" si="7675"/>
        <v>-24.211375870926773</v>
      </c>
      <c r="AY24" s="2">
        <f t="shared" ca="1" si="41"/>
        <v>2.7817662552943179</v>
      </c>
      <c r="AZ24" s="2">
        <f t="shared" ca="1" si="42"/>
        <v>-9.1793813384490104</v>
      </c>
      <c r="BA24" s="2">
        <f t="shared" ca="1" si="7676"/>
        <v>7.1936865046391656</v>
      </c>
      <c r="BB24" s="2">
        <f t="shared" ca="1" si="44"/>
        <v>-10.926930828005638</v>
      </c>
      <c r="BC24" s="2">
        <f t="shared" ca="1" si="45"/>
        <v>2.9967954824254921</v>
      </c>
      <c r="BD24" s="2">
        <f t="shared" ca="1" si="7677"/>
        <v>-11.925357253594969</v>
      </c>
      <c r="BE24" s="2">
        <f t="shared" ca="1" si="47"/>
        <v>6.0401309015095137</v>
      </c>
      <c r="BF24" s="2">
        <f t="shared" ca="1" si="48"/>
        <v>-1.1663164792029725</v>
      </c>
      <c r="BG24" s="2">
        <f t="shared" ca="1" si="7678"/>
        <v>6.5473544203524039</v>
      </c>
      <c r="BH24" s="2">
        <f t="shared" ca="1" si="50"/>
        <v>13.925337282767066</v>
      </c>
      <c r="BI24" s="2">
        <f t="shared" ca="1" si="51"/>
        <v>25.010318307013591</v>
      </c>
      <c r="BJ24" s="2">
        <f t="shared" ca="1" si="7679"/>
        <v>12.374495091046429</v>
      </c>
      <c r="BK24" s="2">
        <f t="shared" ca="1" si="53"/>
        <v>-3.5484820265938883</v>
      </c>
      <c r="BL24" s="2">
        <f t="shared" ca="1" si="54"/>
        <v>-7.1799928502394383</v>
      </c>
      <c r="BM24" s="2">
        <f t="shared" ca="1" si="7680"/>
        <v>8.8363438300904651E-2</v>
      </c>
      <c r="BN24" s="2">
        <f t="shared" ca="1" si="56"/>
        <v>15.826082094306573</v>
      </c>
      <c r="BO24" s="2">
        <f t="shared" ca="1" si="57"/>
        <v>6.4817006939960375</v>
      </c>
      <c r="BP24" s="2">
        <f t="shared" ca="1" si="7681"/>
        <v>3.8346435490574766</v>
      </c>
      <c r="BQ24" s="2">
        <f t="shared" ca="1" si="59"/>
        <v>2.962402961639806</v>
      </c>
      <c r="BR24" s="2">
        <f t="shared" ca="1" si="60"/>
        <v>17.536365013866792</v>
      </c>
      <c r="BS24" s="2">
        <f t="shared" ca="1" si="7682"/>
        <v>15.444008214219657</v>
      </c>
      <c r="BT24" s="2">
        <f t="shared" ca="1" si="62"/>
        <v>10.570948946825862</v>
      </c>
      <c r="BU24" s="2">
        <f t="shared" ca="1" si="63"/>
        <v>14.424055799575905</v>
      </c>
      <c r="BV24" s="2">
        <f t="shared" ca="1" si="7683"/>
        <v>13.740305370835584</v>
      </c>
      <c r="BW24" s="2">
        <f t="shared" ca="1" si="65"/>
        <v>-11.73738590263673</v>
      </c>
      <c r="BX24" s="2">
        <f t="shared" ca="1" si="66"/>
        <v>-15.106267083338608</v>
      </c>
      <c r="BY24" s="2">
        <f t="shared" ca="1" si="7684"/>
        <v>-22.231117193219362</v>
      </c>
      <c r="BZ24" s="2">
        <f t="shared" ca="1" si="68"/>
        <v>8.8977989553427879</v>
      </c>
      <c r="CA24" s="2">
        <f t="shared" ca="1" si="69"/>
        <v>23.610834175394508</v>
      </c>
      <c r="CB24" s="2">
        <f t="shared" ca="1" si="7685"/>
        <v>27.403086655214757</v>
      </c>
      <c r="CC24" s="2">
        <f t="shared" ca="1" si="71"/>
        <v>11.211175639320675</v>
      </c>
      <c r="CD24" s="2">
        <f t="shared" ca="1" si="72"/>
        <v>11.458524731549662</v>
      </c>
      <c r="CE24" s="2">
        <f t="shared" ca="1" si="7686"/>
        <v>4.6099552705218354</v>
      </c>
      <c r="CF24" s="2">
        <f t="shared" ca="1" si="74"/>
        <v>13.564444936527085</v>
      </c>
      <c r="CG24" s="2">
        <f t="shared" ca="1" si="75"/>
        <v>4.7474999359161814</v>
      </c>
      <c r="CH24" s="2">
        <f t="shared" ca="1" si="7687"/>
        <v>10.770154347653579</v>
      </c>
      <c r="CI24" s="2">
        <f t="shared" ca="1" si="77"/>
        <v>-6.0675860235985448</v>
      </c>
      <c r="CJ24" s="2">
        <f t="shared" ca="1" si="78"/>
        <v>-25.366355755865207</v>
      </c>
      <c r="CK24" s="2">
        <f t="shared" ca="1" si="7688"/>
        <v>-26.042002671130227</v>
      </c>
      <c r="CL24" s="2">
        <f t="shared" ca="1" si="80"/>
        <v>-4.742098076359774</v>
      </c>
      <c r="CM24" s="2">
        <f t="shared" ca="1" si="81"/>
        <v>-6.8160036985636125</v>
      </c>
      <c r="CN24" s="2">
        <f t="shared" ca="1" si="7689"/>
        <v>-18.05348285726258</v>
      </c>
      <c r="CO24" s="2">
        <f t="shared" ca="1" si="83"/>
        <v>-4.2016583596673174</v>
      </c>
      <c r="CP24" s="2">
        <f t="shared" ca="1" si="84"/>
        <v>9.9905867282891876</v>
      </c>
      <c r="CQ24" s="2">
        <f t="shared" ca="1" si="7690"/>
        <v>13.690555362442858</v>
      </c>
      <c r="CR24" s="2">
        <f t="shared" ca="1" si="86"/>
        <v>-9.0589198570120484</v>
      </c>
      <c r="CS24" s="2">
        <f t="shared" ca="1" si="87"/>
        <v>6.7612356726353262</v>
      </c>
      <c r="CT24" s="2">
        <f t="shared" ca="1" si="7691"/>
        <v>-2.3410272602548039</v>
      </c>
      <c r="CU24" s="2">
        <f t="shared" ca="1" si="89"/>
        <v>-3.2836052081413065</v>
      </c>
      <c r="CV24" s="2">
        <f t="shared" ca="1" si="90"/>
        <v>-10.268377221357722</v>
      </c>
      <c r="CW24" s="2">
        <f t="shared" ca="1" si="7692"/>
        <v>1.495767120739524</v>
      </c>
      <c r="CX24" s="2">
        <f t="shared" ca="1" si="92"/>
        <v>6.5330869261135271</v>
      </c>
      <c r="CY24" s="2">
        <f t="shared" ca="1" si="93"/>
        <v>19.48921444521164</v>
      </c>
      <c r="CZ24" s="2">
        <f t="shared" ca="1" si="7693"/>
        <v>18.510582426268758</v>
      </c>
      <c r="DA24" s="2">
        <f t="shared" ca="1" si="95"/>
        <v>15.377584802127824</v>
      </c>
      <c r="DB24" s="2">
        <f t="shared" ca="1" si="96"/>
        <v>15.321185081868313</v>
      </c>
      <c r="DC24" s="2">
        <f t="shared" ca="1" si="7694"/>
        <v>15.295625343963586</v>
      </c>
      <c r="DD24" s="2">
        <f t="shared" ca="1" si="98"/>
        <v>10.449326865498136</v>
      </c>
      <c r="DE24" s="2">
        <f t="shared" ca="1" si="99"/>
        <v>18.761465623584826</v>
      </c>
      <c r="DF24" s="2">
        <f t="shared" ca="1" si="7695"/>
        <v>7.7844885932920036</v>
      </c>
      <c r="DG24" s="2">
        <f t="shared" ca="1" si="101"/>
        <v>-2.7401902407873742</v>
      </c>
      <c r="DH24" s="2">
        <f t="shared" ca="1" si="102"/>
        <v>2.0824695925687688</v>
      </c>
      <c r="DI24" s="2">
        <f t="shared" ca="1" si="7696"/>
        <v>-6.0337074660424816</v>
      </c>
      <c r="DJ24" s="2">
        <f t="shared" ca="1" si="104"/>
        <v>0.31892107292356964</v>
      </c>
      <c r="DK24" s="2">
        <f t="shared" ca="1" si="105"/>
        <v>3.4027526578141609</v>
      </c>
      <c r="DL24" s="2">
        <f t="shared" ca="1" si="7697"/>
        <v>-14.366816463146618</v>
      </c>
      <c r="DM24" s="2">
        <f t="shared" ca="1" si="107"/>
        <v>-6.4911660383545282</v>
      </c>
      <c r="DN24" s="2">
        <f t="shared" ca="1" si="108"/>
        <v>4.7145219452360454</v>
      </c>
      <c r="DO24" s="2">
        <f t="shared" ca="1" si="7698"/>
        <v>-17.141140355467037</v>
      </c>
      <c r="DP24" s="2">
        <f t="shared" ca="1" si="110"/>
        <v>10.744070994176196</v>
      </c>
      <c r="DQ24" s="2">
        <f t="shared" ca="1" si="111"/>
        <v>5.0762738274093255</v>
      </c>
      <c r="DR24" s="2">
        <f t="shared" ca="1" si="7699"/>
        <v>28.238072570788503</v>
      </c>
      <c r="DS24" s="2">
        <f t="shared" ca="1" si="113"/>
        <v>8.8710976087828932</v>
      </c>
      <c r="DT24" s="2">
        <f t="shared" ca="1" si="114"/>
        <v>16.40261389749152</v>
      </c>
      <c r="DU24" s="2">
        <f t="shared" ca="1" si="7700"/>
        <v>14.246851887865169</v>
      </c>
      <c r="DV24" s="2">
        <f t="shared" ca="1" si="116"/>
        <v>0.45897038138379664</v>
      </c>
      <c r="DW24" s="2">
        <f t="shared" ca="1" si="117"/>
        <v>10.322838592412026</v>
      </c>
      <c r="DX24" s="2">
        <f t="shared" ca="1" si="7701"/>
        <v>-3.4111532853957129</v>
      </c>
      <c r="DY24" s="2">
        <f t="shared" ca="1" si="119"/>
        <v>6.382240556033561E-2</v>
      </c>
      <c r="DZ24" s="2">
        <f t="shared" ca="1" si="120"/>
        <v>-9.0521265933760624</v>
      </c>
      <c r="EA24" s="2">
        <f t="shared" ca="1" si="7702"/>
        <v>-2.8928348465228453</v>
      </c>
      <c r="EB24" s="2">
        <f t="shared" ca="1" si="122"/>
        <v>-0.17613296871497697</v>
      </c>
      <c r="EC24" s="2">
        <f t="shared" ca="1" si="123"/>
        <v>3.786513603808745</v>
      </c>
      <c r="ED24" s="2">
        <f t="shared" ca="1" si="7703"/>
        <v>4.7707525845299257</v>
      </c>
      <c r="EE24" s="2">
        <f t="shared" ca="1" si="125"/>
        <v>-2.9662549879711846</v>
      </c>
      <c r="EF24" s="2">
        <f t="shared" ca="1" si="126"/>
        <v>-3.3627234829858557</v>
      </c>
      <c r="EG24" s="2">
        <f t="shared" ca="1" si="7704"/>
        <v>23.395732592663645</v>
      </c>
      <c r="EH24" s="2">
        <f t="shared" ca="1" si="128"/>
        <v>-0.26271377349485531</v>
      </c>
      <c r="EI24" s="2">
        <f t="shared" ca="1" si="129"/>
        <v>13.972881775683764</v>
      </c>
      <c r="EJ24" s="2">
        <f t="shared" ca="1" si="7705"/>
        <v>6.9298408053861076</v>
      </c>
      <c r="EK24" s="2">
        <f t="shared" ca="1" si="131"/>
        <v>-6.6870631814782699</v>
      </c>
      <c r="EL24" s="2">
        <f t="shared" ca="1" si="132"/>
        <v>-14.240554623951152</v>
      </c>
      <c r="EM24" s="2">
        <f t="shared" ca="1" si="7706"/>
        <v>-15.14277409612539</v>
      </c>
      <c r="EN24" s="2">
        <f t="shared" ca="1" si="134"/>
        <v>14.983877323943924</v>
      </c>
      <c r="EO24" s="2">
        <f t="shared" ca="1" si="135"/>
        <v>26.077608046634332</v>
      </c>
      <c r="EP24" s="2">
        <f t="shared" ca="1" si="7707"/>
        <v>13.546130097830115</v>
      </c>
      <c r="EQ24" s="2">
        <f t="shared" ca="1" si="137"/>
        <v>-27.508421333637383</v>
      </c>
      <c r="ER24" s="2">
        <f t="shared" ca="1" si="138"/>
        <v>-32.396985753438656</v>
      </c>
      <c r="ES24" s="2">
        <f t="shared" ca="1" si="7708"/>
        <v>-19.048146192860763</v>
      </c>
      <c r="ET24" s="2">
        <f t="shared" ca="1" si="140"/>
        <v>-17.50961908108961</v>
      </c>
      <c r="EU24" s="2">
        <f t="shared" ca="1" si="141"/>
        <v>-22.300889900214983</v>
      </c>
      <c r="EV24" s="2">
        <f t="shared" ca="1" si="7709"/>
        <v>-13.644861070652297</v>
      </c>
      <c r="EW24" s="2">
        <f t="shared" ca="1" si="143"/>
        <v>4.6122767696983544</v>
      </c>
      <c r="EX24" s="2">
        <f t="shared" ca="1" si="144"/>
        <v>-3.5622963893816291</v>
      </c>
      <c r="EY24" s="2">
        <f t="shared" ca="1" si="7710"/>
        <v>2.7329282517270457</v>
      </c>
      <c r="EZ24" s="2">
        <f t="shared" ca="1" si="146"/>
        <v>-1.4783280551440294</v>
      </c>
      <c r="FA24" s="2">
        <f t="shared" ca="1" si="147"/>
        <v>9.2744710091239249</v>
      </c>
      <c r="FB24" s="2">
        <f t="shared" ca="1" si="7711"/>
        <v>-4.2603804236829594</v>
      </c>
      <c r="FC24" s="2">
        <f t="shared" ca="1" si="149"/>
        <v>9.9882590257133064</v>
      </c>
      <c r="FD24" s="2">
        <f t="shared" ca="1" si="150"/>
        <v>-5.2097769462216448</v>
      </c>
      <c r="FE24" s="2">
        <f t="shared" ca="1" si="7712"/>
        <v>16.287671524130257</v>
      </c>
      <c r="FF24" s="2">
        <f t="shared" ca="1" si="152"/>
        <v>-14.608474323744025</v>
      </c>
      <c r="FG24" s="2">
        <f t="shared" ca="1" si="153"/>
        <v>-8.4087675990965618</v>
      </c>
      <c r="FH24" s="2">
        <f t="shared" ca="1" si="7713"/>
        <v>-5.3414223737013611</v>
      </c>
      <c r="FI24" s="2">
        <f t="shared" ca="1" si="155"/>
        <v>2.2621752976887413</v>
      </c>
      <c r="FJ24" s="2">
        <f t="shared" ca="1" si="156"/>
        <v>6.070396698049688</v>
      </c>
      <c r="FK24" s="2">
        <f t="shared" ca="1" si="7714"/>
        <v>-12.061578603607998</v>
      </c>
      <c r="FL24" s="2">
        <f t="shared" ca="1" si="158"/>
        <v>-12.693416946703733</v>
      </c>
      <c r="FM24" s="2">
        <f t="shared" ca="1" si="159"/>
        <v>-5.0177251386387658</v>
      </c>
      <c r="FN24" s="2">
        <f t="shared" ca="1" si="7715"/>
        <v>2.2931647021014125</v>
      </c>
      <c r="FO24" s="2">
        <f t="shared" ca="1" si="161"/>
        <v>14.681612616340548</v>
      </c>
      <c r="FP24" s="2">
        <f t="shared" ca="1" si="162"/>
        <v>21.053149158342389</v>
      </c>
      <c r="FQ24" s="2">
        <f t="shared" ca="1" si="7716"/>
        <v>8.9497085663074181</v>
      </c>
      <c r="FR24" s="2">
        <f t="shared" ca="1" si="164"/>
        <v>2.1826089228439209</v>
      </c>
      <c r="FS24" s="2">
        <f t="shared" ca="1" si="165"/>
        <v>19.562246034313407</v>
      </c>
      <c r="FT24" s="2">
        <f t="shared" ca="1" si="7717"/>
        <v>1.7751617707313843</v>
      </c>
      <c r="FU24" s="2">
        <f t="shared" ca="1" si="167"/>
        <v>-13.800526807768899</v>
      </c>
      <c r="FV24" s="2">
        <f t="shared" ca="1" si="168"/>
        <v>-23.077884375087891</v>
      </c>
      <c r="FW24" s="2">
        <f t="shared" ca="1" si="7718"/>
        <v>-11.431497513382267</v>
      </c>
      <c r="FX24" s="2">
        <f t="shared" ca="1" si="170"/>
        <v>-13.594866509154823</v>
      </c>
      <c r="FY24" s="2">
        <f t="shared" ca="1" si="171"/>
        <v>-24.096321841440577</v>
      </c>
      <c r="FZ24" s="2">
        <f t="shared" ca="1" si="7719"/>
        <v>-18.624956123431485</v>
      </c>
      <c r="GA24" s="2">
        <f t="shared" ca="1" si="173"/>
        <v>-9.186172785748008</v>
      </c>
      <c r="GB24" s="2">
        <f t="shared" ca="1" si="174"/>
        <v>4.796961722914995</v>
      </c>
      <c r="GC24" s="2">
        <f t="shared" ca="1" si="7720"/>
        <v>-17.243787143504377</v>
      </c>
      <c r="GD24" s="2">
        <f t="shared" ca="1" si="176"/>
        <v>11.093837862004818</v>
      </c>
      <c r="GE24" s="2">
        <f t="shared" ca="1" si="177"/>
        <v>19.86302769029972</v>
      </c>
      <c r="GF24" s="2">
        <f t="shared" ca="1" si="7721"/>
        <v>14.915196710113007</v>
      </c>
      <c r="GG24" s="2">
        <f t="shared" ca="1" si="179"/>
        <v>10.022134250824378</v>
      </c>
      <c r="GH24" s="2">
        <f t="shared" ca="1" si="180"/>
        <v>7.307444831573056</v>
      </c>
      <c r="GI24" s="2">
        <f t="shared" ca="1" si="7722"/>
        <v>17.724368417926406</v>
      </c>
      <c r="GJ24" s="2">
        <f t="shared" ca="1" si="182"/>
        <v>-0.24231186707016844</v>
      </c>
      <c r="GK24" s="2">
        <f t="shared" ca="1" si="183"/>
        <v>8.2828222636694449</v>
      </c>
      <c r="GL24" s="2">
        <f t="shared" ca="1" si="7723"/>
        <v>8.5390964533990594</v>
      </c>
      <c r="GM24" s="2">
        <f t="shared" ca="1" si="185"/>
        <v>-4.3956634297068051</v>
      </c>
      <c r="GN24" s="2">
        <f t="shared" ca="1" si="186"/>
        <v>-14.274976679055996</v>
      </c>
      <c r="GO24" s="2">
        <f t="shared" ca="1" si="7724"/>
        <v>-23.522250005957137</v>
      </c>
      <c r="GP24" s="2">
        <f t="shared" ca="1" si="188"/>
        <v>-12.42486188902793</v>
      </c>
      <c r="GQ24" s="2">
        <f t="shared" ca="1" si="189"/>
        <v>-9.8860158934949922</v>
      </c>
      <c r="GR24" s="2">
        <f t="shared" ca="1" si="7725"/>
        <v>-8.977818147124772E-2</v>
      </c>
      <c r="GS24" s="2">
        <f t="shared" ca="1" si="191"/>
        <v>-13.055922768645274</v>
      </c>
      <c r="GT24" s="2">
        <f t="shared" ca="1" si="192"/>
        <v>-48.895345614500052</v>
      </c>
      <c r="GU24" s="2">
        <f t="shared" ca="1" si="7726"/>
        <v>-11.763744236048005</v>
      </c>
      <c r="GV24" s="2">
        <f t="shared" ca="1" si="194"/>
        <v>-24.981916646067027</v>
      </c>
      <c r="GW24" s="2">
        <f t="shared" ca="1" si="195"/>
        <v>-33.210849062209419</v>
      </c>
      <c r="GX24" s="2">
        <f t="shared" ca="1" si="7727"/>
        <v>-26.54562451711535</v>
      </c>
      <c r="GY24" s="2">
        <f t="shared" ca="1" si="197"/>
        <v>3.4842602774917033</v>
      </c>
      <c r="GZ24" s="2">
        <f t="shared" ca="1" si="198"/>
        <v>-1.9032867212951015</v>
      </c>
      <c r="HA24" s="2">
        <f t="shared" ca="1" si="7728"/>
        <v>16.176157100550096</v>
      </c>
      <c r="HB24" s="2">
        <f t="shared" ca="1" si="200"/>
        <v>-11.274735129138376</v>
      </c>
      <c r="HC24" s="2">
        <f t="shared" ca="1" si="201"/>
        <v>-11.253796309675261</v>
      </c>
      <c r="HD24" s="2">
        <f t="shared" ca="1" si="7729"/>
        <v>-13.698590818320287</v>
      </c>
      <c r="HE24" s="2">
        <f t="shared" ca="1" si="203"/>
        <v>9.9601937733214569</v>
      </c>
      <c r="HF24" s="2">
        <f t="shared" ca="1" si="204"/>
        <v>27.619259008464041</v>
      </c>
      <c r="HG24" s="2">
        <f t="shared" ca="1" si="7730"/>
        <v>-3.9862448550360217</v>
      </c>
      <c r="HH24" s="2">
        <f t="shared" ca="1" si="206"/>
        <v>0.93591678806503498</v>
      </c>
      <c r="HI24" s="2">
        <f t="shared" ca="1" si="207"/>
        <v>-7.9214492237809973</v>
      </c>
      <c r="HJ24" s="2">
        <f t="shared" ca="1" si="7731"/>
        <v>-3.2470197133376741</v>
      </c>
      <c r="HK24" s="2">
        <f t="shared" ca="1" si="209"/>
        <v>9.4633544158588947</v>
      </c>
      <c r="HL24" s="2">
        <f t="shared" ca="1" si="210"/>
        <v>32.143087274266591</v>
      </c>
      <c r="HM24" s="2">
        <f t="shared" ca="1" si="7732"/>
        <v>8.5300441401139899</v>
      </c>
      <c r="HN24" s="2">
        <f t="shared" ca="1" si="212"/>
        <v>-5.173132709398093</v>
      </c>
      <c r="HO24" s="2">
        <f t="shared" ca="1" si="213"/>
        <v>-20.983369226753553</v>
      </c>
      <c r="HP24" s="2">
        <f t="shared" ca="1" si="7733"/>
        <v>-11.376779898536041</v>
      </c>
      <c r="HQ24" s="2">
        <f t="shared" ca="1" si="215"/>
        <v>-13.803482406017242</v>
      </c>
      <c r="HR24" s="2">
        <f t="shared" ca="1" si="216"/>
        <v>1.5900818911555419</v>
      </c>
      <c r="HS24" s="2">
        <f t="shared" ca="1" si="7734"/>
        <v>-29.327988121272284</v>
      </c>
      <c r="HT24" s="2">
        <f t="shared" ca="1" si="218"/>
        <v>-9.6994865572489566</v>
      </c>
      <c r="HU24" s="2">
        <f t="shared" ca="1" si="219"/>
        <v>-11.732860355899547</v>
      </c>
      <c r="HV24" s="2">
        <f t="shared" ca="1" si="7735"/>
        <v>-9.9028459805977214</v>
      </c>
      <c r="HW24" s="2">
        <f t="shared" ca="1" si="221"/>
        <v>3.4859482969487061</v>
      </c>
      <c r="HX24" s="2">
        <f t="shared" ca="1" si="222"/>
        <v>22.46873420415049</v>
      </c>
      <c r="HY24" s="2">
        <f t="shared" ca="1" si="7736"/>
        <v>3.1858775199483036</v>
      </c>
      <c r="HZ24" s="2">
        <f t="shared" ca="1" si="224"/>
        <v>12.490679764906275</v>
      </c>
      <c r="IA24" s="2">
        <f t="shared" ca="1" si="225"/>
        <v>1.5886841457982825</v>
      </c>
      <c r="IB24" s="2">
        <f t="shared" ca="1" si="7737"/>
        <v>4.5829016249422354</v>
      </c>
      <c r="IC24" s="2">
        <f t="shared" ca="1" si="227"/>
        <v>1.477815991349702</v>
      </c>
      <c r="ID24" s="2">
        <f t="shared" ca="1" si="228"/>
        <v>-5.8826542669976885</v>
      </c>
      <c r="IE24" s="2">
        <f t="shared" ca="1" si="7738"/>
        <v>13.59805207234672</v>
      </c>
      <c r="IF24" s="2">
        <f t="shared" ca="1" si="230"/>
        <v>-15.447253497496687</v>
      </c>
      <c r="IG24" s="2">
        <f t="shared" ca="1" si="231"/>
        <v>-10.800485983885832</v>
      </c>
      <c r="IH24" s="2">
        <f t="shared" ca="1" si="7739"/>
        <v>-2.489175926460554</v>
      </c>
      <c r="II24" s="2">
        <f t="shared" ca="1" si="233"/>
        <v>-13.424366027100893</v>
      </c>
      <c r="IJ24" s="2">
        <f t="shared" ca="1" si="234"/>
        <v>-14.195492758998309</v>
      </c>
      <c r="IK24" s="2">
        <f t="shared" ca="1" si="7740"/>
        <v>-12.948364685207487</v>
      </c>
      <c r="IL24" s="2">
        <f t="shared" ca="1" si="236"/>
        <v>4.0380195345355938</v>
      </c>
      <c r="IM24" s="2">
        <f t="shared" ca="1" si="237"/>
        <v>-9.1783989835804292</v>
      </c>
      <c r="IN24" s="2">
        <f t="shared" ca="1" si="7741"/>
        <v>5.4842215540592845</v>
      </c>
      <c r="IO24" s="2">
        <f t="shared" ca="1" si="239"/>
        <v>-11.683705806664044</v>
      </c>
      <c r="IP24" s="2">
        <f t="shared" ca="1" si="240"/>
        <v>-2.2162058321044</v>
      </c>
      <c r="IQ24" s="2">
        <f t="shared" ca="1" si="7742"/>
        <v>-14.406825461878851</v>
      </c>
      <c r="IR24" s="2">
        <f t="shared" ca="1" si="242"/>
        <v>9.9285539167705767</v>
      </c>
      <c r="IS24" s="2">
        <f t="shared" ca="1" si="243"/>
        <v>7.7229221573278615</v>
      </c>
      <c r="IT24" s="2">
        <f t="shared" ca="1" si="7743"/>
        <v>1.7558850888904889</v>
      </c>
      <c r="IU24" s="2">
        <f t="shared" ca="1" si="245"/>
        <v>13.107355716517755</v>
      </c>
      <c r="IV24" s="2">
        <f t="shared" ca="1" si="246"/>
        <v>11.473064066660854</v>
      </c>
      <c r="IW24" s="2">
        <f t="shared" ca="1" si="7744"/>
        <v>4.3116867643665771</v>
      </c>
      <c r="IX24" s="2">
        <f t="shared" ca="1" si="248"/>
        <v>-5.8811727918007781</v>
      </c>
      <c r="IY24" s="2">
        <f t="shared" ca="1" si="249"/>
        <v>-9.0028381528339576</v>
      </c>
      <c r="IZ24" s="2">
        <f t="shared" ca="1" si="7745"/>
        <v>-6.9960106909086868</v>
      </c>
      <c r="JA24" s="2">
        <f t="shared" ca="1" si="251"/>
        <v>10.800142518827089</v>
      </c>
      <c r="JB24" s="2">
        <f t="shared" ca="1" si="252"/>
        <v>8.2723858630845051</v>
      </c>
      <c r="JC24" s="2">
        <f t="shared" ca="1" si="7746"/>
        <v>2.6979522504706939</v>
      </c>
      <c r="JD24" s="2">
        <f t="shared" ca="1" si="254"/>
        <v>4.1347376581612627</v>
      </c>
      <c r="JE24" s="2">
        <f t="shared" ca="1" si="255"/>
        <v>8.546069925000829</v>
      </c>
      <c r="JF24" s="2">
        <f t="shared" ca="1" si="7747"/>
        <v>-1.025212416911252</v>
      </c>
      <c r="JG24" s="2">
        <f t="shared" ca="1" si="257"/>
        <v>11.843385490038504</v>
      </c>
      <c r="JH24" s="2">
        <f t="shared" ca="1" si="258"/>
        <v>16.316787721374418</v>
      </c>
      <c r="JI24" s="2">
        <f t="shared" ca="1" si="7748"/>
        <v>20.400351841578384</v>
      </c>
      <c r="JJ24" s="2">
        <f t="shared" ca="1" si="260"/>
        <v>1.765137020508454</v>
      </c>
      <c r="JK24" s="2">
        <f t="shared" ca="1" si="261"/>
        <v>-3.6203820246269549</v>
      </c>
      <c r="JL24" s="2">
        <f t="shared" ca="1" si="7749"/>
        <v>12.972967593218028</v>
      </c>
      <c r="JM24" s="2">
        <f t="shared" ca="1" si="263"/>
        <v>-11.559942354171412</v>
      </c>
      <c r="JN24" s="2">
        <f t="shared" ca="1" si="264"/>
        <v>8.9115988076352082</v>
      </c>
      <c r="JO24" s="2">
        <f t="shared" ca="1" si="7750"/>
        <v>-20.741015971830741</v>
      </c>
      <c r="JP24" s="2">
        <f t="shared" ca="1" si="266"/>
        <v>-10.12903527492001</v>
      </c>
      <c r="JQ24" s="2">
        <f t="shared" ca="1" si="267"/>
        <v>6.8277303299025256</v>
      </c>
      <c r="JR24" s="2">
        <f t="shared" ca="1" si="7751"/>
        <v>-7.7689380770068333</v>
      </c>
      <c r="JS24" s="2">
        <f t="shared" ca="1" si="269"/>
        <v>-15.64555851964071</v>
      </c>
      <c r="JT24" s="2">
        <f t="shared" ca="1" si="270"/>
        <v>-18.815815818259249</v>
      </c>
      <c r="JU24" s="2">
        <f t="shared" ca="1" si="7752"/>
        <v>-21.999629828682117</v>
      </c>
      <c r="JV24" s="2">
        <f t="shared" ca="1" si="272"/>
        <v>-5.5310011703469106</v>
      </c>
      <c r="JW24" s="2">
        <f t="shared" ca="1" si="273"/>
        <v>-7.1488658335771724</v>
      </c>
      <c r="JX24" s="2">
        <f t="shared" ca="1" si="7753"/>
        <v>10.928377617975606</v>
      </c>
      <c r="JY24" s="2">
        <f t="shared" ca="1" si="275"/>
        <v>24.829637841477311</v>
      </c>
      <c r="JZ24" s="2">
        <f t="shared" ca="1" si="276"/>
        <v>10.186494791079443</v>
      </c>
      <c r="KA24" s="2">
        <f t="shared" ca="1" si="7754"/>
        <v>24.189260149348598</v>
      </c>
      <c r="KB24" s="2">
        <f t="shared" ca="1" si="278"/>
        <v>0.53037967229898497</v>
      </c>
      <c r="KC24" s="2">
        <f t="shared" ca="1" si="279"/>
        <v>-11.212993318172874</v>
      </c>
      <c r="KD24" s="2">
        <f t="shared" ca="1" si="7755"/>
        <v>8.4599097962169143</v>
      </c>
      <c r="KE24" s="2">
        <f t="shared" ca="1" si="281"/>
        <v>-1.7447332371426862</v>
      </c>
      <c r="KF24" s="2">
        <f t="shared" ca="1" si="282"/>
        <v>-7.9431365514321328</v>
      </c>
      <c r="KG24" s="2">
        <f t="shared" ca="1" si="7756"/>
        <v>9.7806224739855629</v>
      </c>
      <c r="KH24" s="2">
        <f t="shared" ca="1" si="284"/>
        <v>-10.567356543242642</v>
      </c>
      <c r="KI24" s="2">
        <f t="shared" ca="1" si="285"/>
        <v>-7.5862538244750324</v>
      </c>
      <c r="KJ24" s="2">
        <f t="shared" ca="1" si="7757"/>
        <v>-24.412386019962291</v>
      </c>
      <c r="KK24" s="2">
        <f t="shared" ca="1" si="287"/>
        <v>6.8638329134293379</v>
      </c>
      <c r="KL24" s="2">
        <f t="shared" ca="1" si="288"/>
        <v>14.572026098182652</v>
      </c>
      <c r="KM24" s="2">
        <f t="shared" ca="1" si="7758"/>
        <v>31.281499751640002</v>
      </c>
      <c r="KN24" s="2">
        <f t="shared" ca="1" si="290"/>
        <v>17.88710428144412</v>
      </c>
      <c r="KO24" s="2">
        <f t="shared" ca="1" si="291"/>
        <v>9.5533134174056009</v>
      </c>
      <c r="KP24" s="2">
        <f t="shared" ca="1" si="7759"/>
        <v>14.159660962735808</v>
      </c>
      <c r="KQ24" s="2">
        <f t="shared" ca="1" si="293"/>
        <v>-14.272037809477665</v>
      </c>
      <c r="KR24" s="2">
        <f t="shared" ca="1" si="294"/>
        <v>-38.797373183070953</v>
      </c>
      <c r="KS24" s="2">
        <f t="shared" ca="1" si="7760"/>
        <v>-10.397214984677021</v>
      </c>
      <c r="KT24" s="2">
        <f t="shared" ca="1" si="296"/>
        <v>-7.5093687093356598</v>
      </c>
      <c r="KU24" s="2">
        <f t="shared" ca="1" si="297"/>
        <v>-7.2435961194278269</v>
      </c>
      <c r="KV24" s="2">
        <f t="shared" ca="1" si="7761"/>
        <v>-10.699693800900928</v>
      </c>
      <c r="KW24" s="2">
        <f t="shared" ca="1" si="299"/>
        <v>-12.722069326021598</v>
      </c>
      <c r="KX24" s="2">
        <f t="shared" ca="1" si="300"/>
        <v>-16.051223418906108</v>
      </c>
      <c r="KY24" s="2">
        <f t="shared" ca="1" si="7762"/>
        <v>-11.019615971003359</v>
      </c>
      <c r="KZ24" s="2">
        <f t="shared" ca="1" si="302"/>
        <v>1.1835799880489968</v>
      </c>
      <c r="LA24" s="2">
        <f t="shared" ca="1" si="303"/>
        <v>-2.1534565120382876</v>
      </c>
      <c r="LB24" s="2">
        <f t="shared" ca="1" si="7763"/>
        <v>-3.3882278895851781</v>
      </c>
      <c r="LC24" s="2">
        <f t="shared" ca="1" si="305"/>
        <v>9.767936977528862</v>
      </c>
      <c r="LD24" s="2">
        <f t="shared" ca="1" si="306"/>
        <v>14.716257632969931</v>
      </c>
      <c r="LE24" s="2">
        <f t="shared" ca="1" si="7764"/>
        <v>17.182876209451223</v>
      </c>
      <c r="LF24" s="2">
        <f t="shared" ca="1" si="308"/>
        <v>17.691398467223788</v>
      </c>
      <c r="LG24" s="2">
        <f t="shared" ca="1" si="309"/>
        <v>12.960326654490885</v>
      </c>
      <c r="LH24" s="2">
        <f t="shared" ca="1" si="7765"/>
        <v>16.574358338190493</v>
      </c>
      <c r="LI24" s="2">
        <f t="shared" ca="1" si="311"/>
        <v>-1.2982137326549528</v>
      </c>
      <c r="LJ24" s="2">
        <f t="shared" ca="1" si="312"/>
        <v>-12.727659128004916</v>
      </c>
      <c r="LK24" s="2">
        <f t="shared" ca="1" si="7766"/>
        <v>-3.7502030145883234</v>
      </c>
      <c r="LL24" s="2">
        <f t="shared" ca="1" si="314"/>
        <v>-19.767951100276104</v>
      </c>
      <c r="LM24" s="2">
        <f t="shared" ca="1" si="315"/>
        <v>-21.01031328484142</v>
      </c>
      <c r="LN24" s="2">
        <f t="shared" ca="1" si="7767"/>
        <v>-15.138797449719256</v>
      </c>
      <c r="LO24" s="2">
        <f t="shared" ca="1" si="317"/>
        <v>9.1984559213649355</v>
      </c>
      <c r="LP24" s="2">
        <f t="shared" ca="1" si="318"/>
        <v>17.135765944429245</v>
      </c>
      <c r="LQ24" s="2">
        <f t="shared" ca="1" si="7768"/>
        <v>16.001528517202573</v>
      </c>
      <c r="LR24" s="2">
        <f t="shared" ca="1" si="320"/>
        <v>1.5687670653983457</v>
      </c>
      <c r="LS24" s="2">
        <f t="shared" ca="1" si="321"/>
        <v>8.1132786677338977</v>
      </c>
      <c r="LT24" s="2">
        <f t="shared" ca="1" si="7769"/>
        <v>-2.5137294237641292</v>
      </c>
      <c r="LU24" s="2">
        <f t="shared" ca="1" si="323"/>
        <v>-1.9869055329768011</v>
      </c>
      <c r="LV24" s="2">
        <f t="shared" ca="1" si="324"/>
        <v>1.8556223817543631</v>
      </c>
      <c r="LW24" s="2">
        <f t="shared" ca="1" si="7770"/>
        <v>6.8819386278395172</v>
      </c>
      <c r="LX24" s="2">
        <f t="shared" ca="1" si="326"/>
        <v>-5.1367025418455956</v>
      </c>
      <c r="LY24" s="2">
        <f t="shared" ca="1" si="327"/>
        <v>14.33181675740097</v>
      </c>
      <c r="LZ24" s="2">
        <f t="shared" ca="1" si="7771"/>
        <v>18.656810402870185</v>
      </c>
      <c r="MA24" s="2">
        <f t="shared" ca="1" si="329"/>
        <v>6.793823172245034</v>
      </c>
      <c r="MB24" s="2">
        <f t="shared" ca="1" si="330"/>
        <v>5.0070242192525267</v>
      </c>
      <c r="MC24" s="2">
        <f t="shared" ca="1" si="7772"/>
        <v>5.2095115737735744</v>
      </c>
      <c r="MD24" s="2">
        <f t="shared" ca="1" si="332"/>
        <v>16.571648904145167</v>
      </c>
      <c r="ME24" s="2">
        <f t="shared" ca="1" si="333"/>
        <v>13.443574331020637</v>
      </c>
      <c r="MF24" s="2">
        <f t="shared" ca="1" si="7773"/>
        <v>22.391791088285977</v>
      </c>
      <c r="MG24" s="2">
        <f t="shared" ca="1" si="335"/>
        <v>7.6061155382885293</v>
      </c>
      <c r="MH24" s="2">
        <f t="shared" ca="1" si="336"/>
        <v>1.994217300941342</v>
      </c>
      <c r="MI24" s="2">
        <f t="shared" ca="1" si="7774"/>
        <v>20.953968869065871</v>
      </c>
      <c r="MJ24" s="2">
        <f t="shared" ca="1" si="338"/>
        <v>11.153516270468218</v>
      </c>
      <c r="MK24" s="2">
        <f t="shared" ca="1" si="339"/>
        <v>11.51954997968086</v>
      </c>
      <c r="ML24" s="2">
        <f t="shared" ca="1" si="7775"/>
        <v>-0.82902860341075701</v>
      </c>
      <c r="MM24" s="2">
        <f t="shared" ca="1" si="341"/>
        <v>-23.073005090653854</v>
      </c>
      <c r="MN24" s="2">
        <f t="shared" ca="1" si="342"/>
        <v>-24.863444227739166</v>
      </c>
      <c r="MO24" s="2">
        <f t="shared" ca="1" si="7776"/>
        <v>-16.446923922459455</v>
      </c>
      <c r="MP24" s="2">
        <f t="shared" ca="1" si="344"/>
        <v>4.8672251574268248</v>
      </c>
      <c r="MQ24" s="2">
        <f t="shared" ca="1" si="345"/>
        <v>13.361147906861943</v>
      </c>
      <c r="MR24" s="2">
        <f t="shared" ca="1" si="7777"/>
        <v>8.4483426067554888</v>
      </c>
      <c r="MS24" s="2">
        <f t="shared" ca="1" si="347"/>
        <v>-3.410498155946053</v>
      </c>
      <c r="MT24" s="2">
        <f t="shared" ca="1" si="348"/>
        <v>-10.725454810837316</v>
      </c>
      <c r="MU24" s="2">
        <f t="shared" ca="1" si="7778"/>
        <v>12.936538448277192</v>
      </c>
      <c r="MV24" s="2">
        <f t="shared" ca="1" si="350"/>
        <v>8.7918127686479917</v>
      </c>
      <c r="MW24" s="2">
        <f t="shared" ca="1" si="351"/>
        <v>6.3447950910920721</v>
      </c>
      <c r="MX24" s="2">
        <f t="shared" ca="1" si="7779"/>
        <v>-5.815682657022176</v>
      </c>
      <c r="MY24" s="2">
        <f t="shared" ca="1" si="353"/>
        <v>9.4947043726619853</v>
      </c>
      <c r="MZ24" s="2">
        <f t="shared" ca="1" si="354"/>
        <v>8.7696382035445737</v>
      </c>
      <c r="NA24" s="2">
        <f t="shared" ca="1" si="7780"/>
        <v>5.3353227020514939</v>
      </c>
      <c r="NB24" s="2">
        <f t="shared" ca="1" si="356"/>
        <v>-12.921191325676332</v>
      </c>
      <c r="NC24" s="2">
        <f t="shared" ca="1" si="357"/>
        <v>-1.0143778455558206</v>
      </c>
      <c r="ND24" s="2">
        <f t="shared" ca="1" si="7781"/>
        <v>-17.285325947059619</v>
      </c>
      <c r="NE24" s="2">
        <f t="shared" ca="1" si="359"/>
        <v>-2.2519006746728132</v>
      </c>
      <c r="NF24" s="2">
        <f t="shared" ca="1" si="360"/>
        <v>1.869471102571898</v>
      </c>
      <c r="NG24" s="2">
        <f t="shared" ca="1" si="7782"/>
        <v>15.343866226776756</v>
      </c>
      <c r="NH24" s="2">
        <f t="shared" ca="1" si="362"/>
        <v>-1.0931209206779433</v>
      </c>
      <c r="NI24" s="2">
        <f t="shared" ca="1" si="363"/>
        <v>-5.5680859014628119</v>
      </c>
      <c r="NJ24" s="2">
        <f t="shared" ca="1" si="7783"/>
        <v>-18.959713522472793</v>
      </c>
      <c r="NK24" s="2">
        <f t="shared" ca="1" si="365"/>
        <v>-13.477215933059863</v>
      </c>
      <c r="NL24" s="2">
        <f t="shared" ca="1" si="366"/>
        <v>-26.068723677197603</v>
      </c>
      <c r="NM24" s="2">
        <f t="shared" ca="1" si="7784"/>
        <v>-12.554475392857675</v>
      </c>
      <c r="NN24" s="2">
        <f t="shared" ca="1" si="368"/>
        <v>15.686211985034948</v>
      </c>
      <c r="NO24" s="2">
        <f t="shared" ca="1" si="369"/>
        <v>12.250499112585221</v>
      </c>
      <c r="NP24" s="2">
        <f t="shared" ca="1" si="7785"/>
        <v>9.1896693141266468</v>
      </c>
      <c r="NQ24" s="2">
        <f t="shared" ca="1" si="371"/>
        <v>12.003383214718873</v>
      </c>
      <c r="NR24" s="2">
        <f t="shared" ca="1" si="372"/>
        <v>11.13751728398894</v>
      </c>
      <c r="NS24" s="2">
        <f t="shared" ca="1" si="7786"/>
        <v>6.1232070089023356</v>
      </c>
      <c r="NT24" s="2">
        <f t="shared" ca="1" si="374"/>
        <v>-9.2374938698074232</v>
      </c>
      <c r="NU24" s="2">
        <f t="shared" ca="1" si="375"/>
        <v>-21.357179479931425</v>
      </c>
      <c r="NV24" s="2">
        <f t="shared" ca="1" si="7787"/>
        <v>-2.3826634699045881</v>
      </c>
      <c r="NW24" s="2">
        <f t="shared" ca="1" si="377"/>
        <v>14.152630657683536</v>
      </c>
      <c r="NX24" s="2">
        <f t="shared" ca="1" si="378"/>
        <v>32.047901856198116</v>
      </c>
      <c r="NY24" s="2">
        <f t="shared" ca="1" si="7788"/>
        <v>15.74828244291254</v>
      </c>
      <c r="NZ24" s="2">
        <f t="shared" ca="1" si="380"/>
        <v>11.187288347663378</v>
      </c>
      <c r="OA24" s="2">
        <f t="shared" ca="1" si="381"/>
        <v>4.97345087171594</v>
      </c>
      <c r="OB24" s="2">
        <f t="shared" ca="1" si="7789"/>
        <v>8.4131470100033301</v>
      </c>
      <c r="OC24" s="2">
        <f t="shared" ca="1" si="383"/>
        <v>8.1302040657144996</v>
      </c>
      <c r="OD24" s="2">
        <f t="shared" ca="1" si="384"/>
        <v>0.42289704495148595</v>
      </c>
      <c r="OE24" s="2">
        <f t="shared" ca="1" si="7790"/>
        <v>1.7595957116210554</v>
      </c>
      <c r="OF24" s="2">
        <f t="shared" ca="1" si="386"/>
        <v>-7.8897282758171929</v>
      </c>
      <c r="OG24" s="2">
        <f t="shared" ca="1" si="387"/>
        <v>-1.3931846793941682</v>
      </c>
      <c r="OH24" s="2">
        <f t="shared" ca="1" si="7791"/>
        <v>4.8258702214251077</v>
      </c>
      <c r="OI24" s="2">
        <f t="shared" ca="1" si="389"/>
        <v>-1.946627040063158</v>
      </c>
      <c r="OJ24" s="2">
        <f t="shared" ca="1" si="390"/>
        <v>-11.88508366159876</v>
      </c>
      <c r="OK24" s="2">
        <f t="shared" ca="1" si="7792"/>
        <v>-12.438069405439283</v>
      </c>
      <c r="OL24" s="2">
        <f t="shared" ca="1" si="392"/>
        <v>3.7658299814389324</v>
      </c>
      <c r="OM24" s="2">
        <f t="shared" ca="1" si="393"/>
        <v>-7.8899617446348618</v>
      </c>
      <c r="ON24" s="2">
        <f t="shared" ca="1" si="7793"/>
        <v>13.534909015957771</v>
      </c>
      <c r="OO24" s="2">
        <f t="shared" ca="1" si="395"/>
        <v>4.4979399864081655</v>
      </c>
      <c r="OP24" s="2">
        <f t="shared" ca="1" si="396"/>
        <v>15.143853703362343</v>
      </c>
      <c r="OQ24" s="2">
        <f t="shared" ca="1" si="7794"/>
        <v>1.2420246283734446</v>
      </c>
      <c r="OR24" s="2">
        <f t="shared" ca="1" si="398"/>
        <v>-2.9719703010695349</v>
      </c>
      <c r="OS24" s="2">
        <f t="shared" ca="1" si="399"/>
        <v>-8.8811892436948892</v>
      </c>
      <c r="OT24" s="2">
        <f t="shared" ca="1" si="7795"/>
        <v>-17.770226526240826</v>
      </c>
      <c r="OU24" s="2">
        <f t="shared" ca="1" si="401"/>
        <v>7.7405225517274818</v>
      </c>
      <c r="OV24" s="2">
        <f t="shared" ca="1" si="402"/>
        <v>30.322949378526651</v>
      </c>
      <c r="OW24" s="2">
        <f t="shared" ca="1" si="7796"/>
        <v>11.607825998088787</v>
      </c>
      <c r="OX24" s="2">
        <f t="shared" ca="1" si="404"/>
        <v>3.7445098931928511</v>
      </c>
      <c r="OY24" s="2">
        <f t="shared" ca="1" si="405"/>
        <v>9.5512656941360099</v>
      </c>
      <c r="OZ24" s="2">
        <f t="shared" ca="1" si="7797"/>
        <v>-3.5022140913908144</v>
      </c>
      <c r="PA24" s="2">
        <f t="shared" ca="1" si="407"/>
        <v>14.193218463442836</v>
      </c>
      <c r="PB24" s="2">
        <f t="shared" ca="1" si="408"/>
        <v>3.7524503224967827</v>
      </c>
      <c r="PC24" s="2">
        <f t="shared" ca="1" si="7798"/>
        <v>17.343385048371708</v>
      </c>
      <c r="PD24" s="2">
        <f t="shared" ca="1" si="410"/>
        <v>-8.6298547946248014</v>
      </c>
      <c r="PE24" s="2">
        <f t="shared" ca="1" si="411"/>
        <v>-14.038788009794853</v>
      </c>
      <c r="PF24" s="2">
        <f t="shared" ca="1" si="7799"/>
        <v>3.1063996516716159</v>
      </c>
      <c r="PG24" s="2">
        <f t="shared" ca="1" si="413"/>
        <v>1.3368469463664603</v>
      </c>
      <c r="PH24" s="2">
        <f t="shared" ca="1" si="414"/>
        <v>-10.18922404870526</v>
      </c>
      <c r="PI24" s="2">
        <f t="shared" ca="1" si="7800"/>
        <v>19.396075176660972</v>
      </c>
      <c r="PJ24" s="2">
        <f t="shared" ca="1" si="416"/>
        <v>-1.7337560790566804</v>
      </c>
      <c r="PK24" s="2">
        <f t="shared" ca="1" si="417"/>
        <v>-9.6211456639171633</v>
      </c>
      <c r="PL24" s="2">
        <f t="shared" ca="1" si="7801"/>
        <v>-8.7590327063665434</v>
      </c>
      <c r="PM24" s="2">
        <f t="shared" ca="1" si="419"/>
        <v>10.15693289307654</v>
      </c>
      <c r="PN24" s="2">
        <f t="shared" ca="1" si="420"/>
        <v>6.4185570910145362</v>
      </c>
      <c r="PO24" s="2">
        <f t="shared" ca="1" si="7802"/>
        <v>10.903040698973593</v>
      </c>
      <c r="PP24" s="2">
        <f t="shared" ca="1" si="422"/>
        <v>-16.569430811502272</v>
      </c>
      <c r="PQ24" s="2">
        <f t="shared" ca="1" si="423"/>
        <v>-15.816589998284577</v>
      </c>
      <c r="PR24" s="2">
        <f t="shared" ca="1" si="7803"/>
        <v>-13.76186736619885</v>
      </c>
      <c r="PS24" s="2">
        <f t="shared" ca="1" si="425"/>
        <v>-5.4698112858399295</v>
      </c>
      <c r="PT24" s="2">
        <f t="shared" ca="1" si="426"/>
        <v>-7.8480697074836083</v>
      </c>
      <c r="PU24" s="2">
        <f t="shared" ca="1" si="7804"/>
        <v>-6.2626946042357483</v>
      </c>
      <c r="PV24" s="2">
        <f t="shared" ca="1" si="428"/>
        <v>-17.098869391838146</v>
      </c>
      <c r="PW24" s="2">
        <f t="shared" ca="1" si="429"/>
        <v>-16.558262517323591</v>
      </c>
      <c r="PX24" s="2">
        <f t="shared" ca="1" si="7805"/>
        <v>-7.5654044169433963</v>
      </c>
      <c r="PY24" s="2">
        <f t="shared" ca="1" si="431"/>
        <v>1.3020091991554341</v>
      </c>
      <c r="PZ24" s="2">
        <f t="shared" ca="1" si="432"/>
        <v>-12.880216750823253</v>
      </c>
      <c r="QA24" s="2">
        <f t="shared" ca="1" si="7806"/>
        <v>0.81532893971100484</v>
      </c>
      <c r="QB24" s="2">
        <f t="shared" ca="1" si="434"/>
        <v>-10.57330096512219</v>
      </c>
      <c r="QC24" s="2">
        <f t="shared" ca="1" si="435"/>
        <v>-20.543510835077846</v>
      </c>
      <c r="QD24" s="2">
        <f t="shared" ca="1" si="7807"/>
        <v>-15.207146053046582</v>
      </c>
      <c r="QE24" s="2">
        <f t="shared" ca="1" si="437"/>
        <v>-4.5245307593597053</v>
      </c>
      <c r="QF24" s="2">
        <f t="shared" ca="1" si="438"/>
        <v>1.6835687272708091</v>
      </c>
      <c r="QG24" s="2">
        <f t="shared" ca="1" si="7808"/>
        <v>-3.343779934365946</v>
      </c>
      <c r="QH24" s="2">
        <f t="shared" ca="1" si="440"/>
        <v>-11.376327429509882</v>
      </c>
      <c r="QI24" s="2">
        <f t="shared" ca="1" si="441"/>
        <v>-8.7320392207723252</v>
      </c>
      <c r="QJ24" s="2">
        <f t="shared" ca="1" si="7809"/>
        <v>-12.30697014519132</v>
      </c>
      <c r="QK24" s="2">
        <f t="shared" ca="1" si="443"/>
        <v>-15.134162644325697</v>
      </c>
      <c r="QL24" s="2">
        <f t="shared" ca="1" si="444"/>
        <v>-4.6932787409179078</v>
      </c>
      <c r="QM24" s="2">
        <f t="shared" ca="1" si="7810"/>
        <v>-24.057624201258626</v>
      </c>
      <c r="QN24" s="2">
        <f t="shared" ca="1" si="446"/>
        <v>-10.709691480490877</v>
      </c>
      <c r="QO24" s="2">
        <f t="shared" ca="1" si="447"/>
        <v>-15.813343664061758</v>
      </c>
      <c r="QP24" s="2">
        <f t="shared" ca="1" si="7811"/>
        <v>-10.716762420562517</v>
      </c>
      <c r="QQ24" s="2">
        <f t="shared" ca="1" si="449"/>
        <v>-1.0661204891182523</v>
      </c>
      <c r="QR24" s="2">
        <f t="shared" ca="1" si="450"/>
        <v>0.3985431218309492</v>
      </c>
      <c r="QS24" s="2">
        <f t="shared" ca="1" si="7812"/>
        <v>-12.773888163971769</v>
      </c>
      <c r="QT24" s="2">
        <f t="shared" ca="1" si="452"/>
        <v>5.6706564476676142</v>
      </c>
      <c r="QU24" s="2">
        <f t="shared" ca="1" si="453"/>
        <v>16.65093673198141</v>
      </c>
      <c r="QV24" s="2">
        <f t="shared" ca="1" si="7813"/>
        <v>-9.1560376905613321</v>
      </c>
      <c r="QW24" s="2">
        <f t="shared" ca="1" si="455"/>
        <v>-6.3438256654349034</v>
      </c>
      <c r="QX24" s="2">
        <f t="shared" ca="1" si="456"/>
        <v>-13.060659332669168</v>
      </c>
      <c r="QY24" s="2">
        <f t="shared" ca="1" si="7814"/>
        <v>-10.352716766025111</v>
      </c>
      <c r="QZ24" s="2">
        <f t="shared" ca="1" si="458"/>
        <v>8.1206840718156759</v>
      </c>
      <c r="RA24" s="2">
        <f t="shared" ca="1" si="459"/>
        <v>3.1157241506382807</v>
      </c>
      <c r="RB24" s="2">
        <f t="shared" ca="1" si="7815"/>
        <v>-4.8491477899265973</v>
      </c>
      <c r="RC24" s="2">
        <f t="shared" ca="1" si="461"/>
        <v>-2.8346410352430396</v>
      </c>
      <c r="RD24" s="2">
        <f t="shared" ca="1" si="462"/>
        <v>-2.7324832635437248</v>
      </c>
      <c r="RE24" s="2">
        <f t="shared" ca="1" si="7816"/>
        <v>6.3262028840381213</v>
      </c>
      <c r="RF24" s="2">
        <f t="shared" ca="1" si="464"/>
        <v>3.3327669738142705</v>
      </c>
      <c r="RG24" s="2">
        <f t="shared" ca="1" si="465"/>
        <v>7.9519842846761364</v>
      </c>
      <c r="RH24" s="2">
        <f t="shared" ca="1" si="7817"/>
        <v>14.945054566494633</v>
      </c>
      <c r="RI24" s="2">
        <f t="shared" ca="1" si="467"/>
        <v>6.309247492932303</v>
      </c>
      <c r="RJ24" s="2">
        <f t="shared" ca="1" si="468"/>
        <v>-13.995225384367952</v>
      </c>
      <c r="RK24" s="2">
        <f t="shared" ca="1" si="7818"/>
        <v>1.0564373488385259</v>
      </c>
      <c r="RL24" s="2">
        <f t="shared" ca="1" si="470"/>
        <v>6.1082289533422465</v>
      </c>
      <c r="RM24" s="2">
        <f t="shared" ca="1" si="471"/>
        <v>8.7136162360514753</v>
      </c>
      <c r="RN24" s="2">
        <f t="shared" ca="1" si="7819"/>
        <v>9.7110177589436244</v>
      </c>
      <c r="RO24" s="2">
        <f t="shared" ca="1" si="473"/>
        <v>3.8996170903848419</v>
      </c>
      <c r="RP24" s="2">
        <f t="shared" ca="1" si="474"/>
        <v>5.8328475054343993</v>
      </c>
      <c r="RQ24" s="2">
        <f t="shared" ca="1" si="7820"/>
        <v>-1.3505734370828399</v>
      </c>
      <c r="RR24" s="2">
        <f t="shared" ca="1" si="476"/>
        <v>5.9763491211182114</v>
      </c>
      <c r="RS24" s="2">
        <f t="shared" ca="1" si="477"/>
        <v>9.5229512699138645</v>
      </c>
      <c r="RT24" s="2">
        <f t="shared" ca="1" si="7821"/>
        <v>11.806407081408903</v>
      </c>
      <c r="RU24" s="2">
        <f t="shared" ca="1" si="479"/>
        <v>-5.8288435460092893</v>
      </c>
      <c r="RV24" s="2">
        <f t="shared" ca="1" si="480"/>
        <v>-30.244515739858723</v>
      </c>
      <c r="RW24" s="2">
        <f t="shared" ca="1" si="7822"/>
        <v>2.7964960987272418</v>
      </c>
      <c r="RX24" s="2">
        <f t="shared" ca="1" si="482"/>
        <v>-4.1595994883439147</v>
      </c>
      <c r="RY24" s="2">
        <f t="shared" ca="1" si="483"/>
        <v>13.250270234281459</v>
      </c>
      <c r="RZ24" s="2">
        <f t="shared" ca="1" si="7823"/>
        <v>-22.241195052951525</v>
      </c>
      <c r="SA24" s="2">
        <f t="shared" ca="1" si="485"/>
        <v>-0.66623210618757334</v>
      </c>
      <c r="SB24" s="2">
        <f t="shared" ca="1" si="486"/>
        <v>-4.3213688890843374</v>
      </c>
      <c r="SC24" s="2">
        <f t="shared" ca="1" si="7824"/>
        <v>-6.8024299007240359</v>
      </c>
      <c r="SD24" s="2">
        <f t="shared" ca="1" si="488"/>
        <v>2.5014273058631948</v>
      </c>
      <c r="SE24" s="2">
        <f t="shared" ca="1" si="489"/>
        <v>6.4312353162931029</v>
      </c>
      <c r="SF24" s="2">
        <f t="shared" ca="1" si="7825"/>
        <v>4.8280250314724427</v>
      </c>
      <c r="SG24" s="2">
        <f t="shared" ca="1" si="491"/>
        <v>-3.3910596317419333</v>
      </c>
      <c r="SH24" s="2">
        <f t="shared" ca="1" si="492"/>
        <v>-10.39569053474629</v>
      </c>
      <c r="SI24" s="2">
        <f t="shared" ca="1" si="7826"/>
        <v>2.3915744693066974</v>
      </c>
      <c r="SJ24" s="2">
        <f t="shared" ca="1" si="494"/>
        <v>12.010156357905606</v>
      </c>
      <c r="SK24" s="2">
        <f t="shared" ca="1" si="495"/>
        <v>16.761264489357281</v>
      </c>
      <c r="SL24" s="2">
        <f t="shared" ca="1" si="7827"/>
        <v>13.292500995811787</v>
      </c>
      <c r="SM24" s="2">
        <f t="shared" ca="1" si="497"/>
        <v>-3.2230933549610965</v>
      </c>
      <c r="SN24" s="2">
        <f t="shared" ca="1" si="498"/>
        <v>-8.8874227732011928</v>
      </c>
      <c r="SO24" s="2">
        <f t="shared" ca="1" si="7828"/>
        <v>-1.834929702407663</v>
      </c>
      <c r="SP24" s="2">
        <f t="shared" ca="1" si="500"/>
        <v>-4.7492241742273489</v>
      </c>
      <c r="SQ24" s="2">
        <f t="shared" ca="1" si="501"/>
        <v>-5.6399349610457357</v>
      </c>
      <c r="SR24" s="2">
        <f t="shared" ca="1" si="7829"/>
        <v>0.24296611470465823</v>
      </c>
      <c r="SS24" s="2">
        <f t="shared" ca="1" si="503"/>
        <v>-2.2577478913724751</v>
      </c>
      <c r="ST24" s="2">
        <f t="shared" ca="1" si="504"/>
        <v>-6.7299442345998628</v>
      </c>
      <c r="SU24" s="2">
        <f t="shared" ca="1" si="7830"/>
        <v>-4.9965630754916806</v>
      </c>
      <c r="SV24" s="2">
        <f t="shared" ca="1" si="506"/>
        <v>-18.486464049876808</v>
      </c>
      <c r="SW24" s="2">
        <f t="shared" ca="1" si="507"/>
        <v>-6.5398948808820307</v>
      </c>
      <c r="SX24" s="2">
        <f t="shared" ca="1" si="7831"/>
        <v>-27.20342504331121</v>
      </c>
      <c r="SY24" s="2">
        <f t="shared" ca="1" si="509"/>
        <v>-7.1599581952116784</v>
      </c>
      <c r="SZ24" s="2">
        <f t="shared" ca="1" si="510"/>
        <v>-16.026551214502174</v>
      </c>
      <c r="TA24" s="2">
        <f t="shared" ca="1" si="7832"/>
        <v>-8.677024861487979</v>
      </c>
      <c r="TB24" s="2">
        <f t="shared" ca="1" si="512"/>
        <v>-7.6733124029382447</v>
      </c>
      <c r="TC24" s="2">
        <f t="shared" ca="1" si="513"/>
        <v>-7.8785844645179131</v>
      </c>
      <c r="TD24" s="2">
        <f t="shared" ca="1" si="7833"/>
        <v>-22.015831831487219</v>
      </c>
      <c r="TE24" s="2">
        <f t="shared" ca="1" si="515"/>
        <v>-8.7708235205927618</v>
      </c>
      <c r="TF24" s="2">
        <f t="shared" ca="1" si="516"/>
        <v>5.7605853798784388</v>
      </c>
      <c r="TG24" s="2">
        <f t="shared" ca="1" si="7834"/>
        <v>-10.473296766113018</v>
      </c>
      <c r="TH24" s="2">
        <f t="shared" ca="1" si="518"/>
        <v>6.615475179272968</v>
      </c>
      <c r="TI24" s="2">
        <f t="shared" ca="1" si="519"/>
        <v>4.4575142266064871</v>
      </c>
      <c r="TJ24" s="2">
        <f t="shared" ca="1" si="7835"/>
        <v>-5.2580713186842374</v>
      </c>
      <c r="TK24" s="2">
        <f t="shared" ca="1" si="521"/>
        <v>-10.725920447309431</v>
      </c>
      <c r="TL24" s="2">
        <f t="shared" ca="1" si="522"/>
        <v>-0.58049274618806557</v>
      </c>
      <c r="TM24" s="2">
        <f t="shared" ca="1" si="7836"/>
        <v>-6.1693981834732261</v>
      </c>
      <c r="TN24" s="2">
        <f t="shared" ca="1" si="524"/>
        <v>11.592538143683285</v>
      </c>
      <c r="TO24" s="2">
        <f t="shared" ca="1" si="525"/>
        <v>21.003170713081506</v>
      </c>
      <c r="TP24" s="2">
        <f t="shared" ca="1" si="7837"/>
        <v>-0.40529658106787636</v>
      </c>
      <c r="TQ24" s="2">
        <f t="shared" ca="1" si="527"/>
        <v>1.3339155527059618</v>
      </c>
      <c r="TR24" s="2">
        <f t="shared" ca="1" si="528"/>
        <v>31.930206580491987</v>
      </c>
      <c r="TS24" s="2">
        <f t="shared" ca="1" si="7838"/>
        <v>11.708691539720579</v>
      </c>
      <c r="TT24" s="2">
        <f t="shared" ca="1" si="530"/>
        <v>5.1005124728801832</v>
      </c>
      <c r="TU24" s="2">
        <f t="shared" ca="1" si="531"/>
        <v>11.779942390944177</v>
      </c>
      <c r="TV24" s="2">
        <f t="shared" ca="1" si="7839"/>
        <v>11.472815770159901</v>
      </c>
      <c r="TW24" s="2">
        <f t="shared" ca="1" si="533"/>
        <v>0.51863007242206227</v>
      </c>
      <c r="TX24" s="2">
        <f t="shared" ca="1" si="534"/>
        <v>0.90969667402644716</v>
      </c>
      <c r="TY24" s="2">
        <f t="shared" ca="1" si="7840"/>
        <v>-9.9619227806234676</v>
      </c>
      <c r="TZ24" s="2">
        <f t="shared" ca="1" si="536"/>
        <v>4.3237398466460562</v>
      </c>
      <c r="UA24" s="2">
        <f t="shared" ca="1" si="537"/>
        <v>3.3760782095211459</v>
      </c>
      <c r="UB24" s="2">
        <f t="shared" ca="1" si="7841"/>
        <v>-1.1306015560632421</v>
      </c>
      <c r="UC24" s="2">
        <f t="shared" ca="1" si="539"/>
        <v>16.066583632691231</v>
      </c>
      <c r="UD24" s="2">
        <f t="shared" ca="1" si="540"/>
        <v>11.296466369004312</v>
      </c>
      <c r="UE24" s="2">
        <f t="shared" ca="1" si="7842"/>
        <v>19.099301393387844</v>
      </c>
      <c r="UF24" s="2">
        <f t="shared" ca="1" si="542"/>
        <v>-21.440538840323562</v>
      </c>
      <c r="UG24" s="2">
        <f t="shared" ca="1" si="543"/>
        <v>-11.925166629328176</v>
      </c>
      <c r="UH24" s="2">
        <f t="shared" ca="1" si="7843"/>
        <v>-22.02669295153186</v>
      </c>
      <c r="UI24" s="2">
        <f t="shared" ca="1" si="545"/>
        <v>6.0258985453966591</v>
      </c>
      <c r="UJ24" s="2">
        <f t="shared" ca="1" si="546"/>
        <v>-10.419706452933204</v>
      </c>
      <c r="UK24" s="2">
        <f t="shared" ca="1" si="7844"/>
        <v>10.081213715360882</v>
      </c>
      <c r="UL24" s="2">
        <f t="shared" ca="1" si="548"/>
        <v>-8.1581466494485202</v>
      </c>
      <c r="UM24" s="2">
        <f t="shared" ca="1" si="549"/>
        <v>-0.36344096710659812</v>
      </c>
      <c r="UN24" s="2">
        <f t="shared" ca="1" si="7845"/>
        <v>0.4654969357826868</v>
      </c>
      <c r="UO24" s="2">
        <f t="shared" ca="1" si="551"/>
        <v>-1.7758273360849799</v>
      </c>
      <c r="UP24" s="2">
        <f t="shared" ca="1" si="552"/>
        <v>11.109673161467194</v>
      </c>
      <c r="UQ24" s="2">
        <f t="shared" ca="1" si="7846"/>
        <v>12.268385131571101</v>
      </c>
      <c r="UR24" s="2">
        <f t="shared" ca="1" si="554"/>
        <v>-6.4681443110445747</v>
      </c>
      <c r="US24" s="2">
        <f t="shared" ca="1" si="555"/>
        <v>-27.566183611436074</v>
      </c>
      <c r="UT24" s="2">
        <f t="shared" ca="1" si="7847"/>
        <v>-13.584976697671173</v>
      </c>
      <c r="UU24" s="2">
        <f t="shared" ca="1" si="557"/>
        <v>-3.7120248852186286</v>
      </c>
      <c r="UV24" s="2">
        <f t="shared" ca="1" si="558"/>
        <v>-17.158603099574229</v>
      </c>
      <c r="UW24" s="2">
        <f t="shared" ca="1" si="7848"/>
        <v>20.690709596928478</v>
      </c>
      <c r="UX24" s="2">
        <f t="shared" ca="1" si="560"/>
        <v>10.60543182969915</v>
      </c>
      <c r="UY24" s="2">
        <f t="shared" ca="1" si="561"/>
        <v>13.208816852995731</v>
      </c>
      <c r="UZ24" s="2">
        <f t="shared" ca="1" si="7849"/>
        <v>17.365208145500027</v>
      </c>
      <c r="VA24" s="2">
        <f t="shared" ca="1" si="563"/>
        <v>7.2185110983638756</v>
      </c>
      <c r="VB24" s="2">
        <f t="shared" ca="1" si="564"/>
        <v>-5.3436320241772934</v>
      </c>
      <c r="VC24" s="2">
        <f t="shared" ca="1" si="7850"/>
        <v>19.441371987674103</v>
      </c>
      <c r="VD24" s="2">
        <f t="shared" ca="1" si="566"/>
        <v>-6.9342335525455825</v>
      </c>
      <c r="VE24" s="2">
        <f t="shared" ca="1" si="567"/>
        <v>-11.469291521087836</v>
      </c>
      <c r="VF24" s="2">
        <f t="shared" ca="1" si="7851"/>
        <v>-2.7483562681623903</v>
      </c>
      <c r="VG24" s="2">
        <f t="shared" ca="1" si="569"/>
        <v>1.7447272618795937</v>
      </c>
      <c r="VH24" s="2">
        <f t="shared" ca="1" si="570"/>
        <v>-1.8019447211550172</v>
      </c>
      <c r="VI24" s="2">
        <f t="shared" ca="1" si="7852"/>
        <v>-5.8126032249826229</v>
      </c>
      <c r="VJ24" s="2">
        <f t="shared" ca="1" si="572"/>
        <v>10.998914545484912</v>
      </c>
      <c r="VK24" s="2">
        <f t="shared" ca="1" si="573"/>
        <v>14.419312352926163</v>
      </c>
      <c r="VL24" s="2">
        <f t="shared" ca="1" si="7853"/>
        <v>3.9120704226026799</v>
      </c>
      <c r="VM24" s="2">
        <f t="shared" ca="1" si="575"/>
        <v>-9.2584595655161515</v>
      </c>
      <c r="VN24" s="2">
        <f t="shared" ca="1" si="576"/>
        <v>-6.0039006534476052</v>
      </c>
      <c r="VO24" s="2">
        <f t="shared" ca="1" si="7854"/>
        <v>-23.056753479092421</v>
      </c>
      <c r="VP24" s="2">
        <f t="shared" ca="1" si="578"/>
        <v>2.9436652629500681</v>
      </c>
      <c r="VQ24" s="2">
        <f t="shared" ca="1" si="579"/>
        <v>17.021242995095871</v>
      </c>
      <c r="VR24" s="2">
        <f t="shared" ca="1" si="7855"/>
        <v>12.536956788878326</v>
      </c>
      <c r="VS24" s="2">
        <f t="shared" ca="1" si="581"/>
        <v>-5.2145627562665933</v>
      </c>
      <c r="VT24" s="2">
        <f t="shared" ca="1" si="582"/>
        <v>-12.774648971972024</v>
      </c>
      <c r="VU24" s="2">
        <f t="shared" ca="1" si="7856"/>
        <v>-17.208339015525244</v>
      </c>
      <c r="VV24" s="2">
        <f t="shared" ca="1" si="584"/>
        <v>-4.3114873860996061</v>
      </c>
      <c r="VW24" s="2">
        <f t="shared" ca="1" si="585"/>
        <v>6.7403599099655418</v>
      </c>
      <c r="VX24" s="2">
        <f t="shared" ca="1" si="7857"/>
        <v>-10.364409307133624</v>
      </c>
      <c r="VY24" s="2">
        <f t="shared" ca="1" si="587"/>
        <v>1.6223371345890958</v>
      </c>
      <c r="VZ24" s="2">
        <f t="shared" ca="1" si="588"/>
        <v>-7.0697464125131351</v>
      </c>
      <c r="WA24" s="2">
        <f t="shared" ca="1" si="7858"/>
        <v>8.6604718029593037</v>
      </c>
      <c r="WB24" s="2">
        <f t="shared" ca="1" si="590"/>
        <v>13.179937104000143</v>
      </c>
      <c r="WC24" s="2">
        <f t="shared" ca="1" si="591"/>
        <v>14.130369097707337</v>
      </c>
      <c r="WD24" s="2">
        <f t="shared" ca="1" si="7859"/>
        <v>1.1010737974951521</v>
      </c>
      <c r="WE24" s="2">
        <f t="shared" ca="1" si="593"/>
        <v>6.9150119679489315</v>
      </c>
      <c r="WF24" s="2">
        <f t="shared" ca="1" si="594"/>
        <v>7.8289719230044756</v>
      </c>
      <c r="WG24" s="2">
        <f t="shared" ca="1" si="7860"/>
        <v>2.8027157990615068</v>
      </c>
      <c r="WH24" s="2">
        <f t="shared" ca="1" si="596"/>
        <v>-23.492931944229429</v>
      </c>
      <c r="WI24" s="2">
        <f t="shared" ca="1" si="597"/>
        <v>-19.715048725627859</v>
      </c>
      <c r="WJ24" s="2">
        <f t="shared" ca="1" si="7861"/>
        <v>-30.50075700536167</v>
      </c>
      <c r="WK24" s="2">
        <f t="shared" ca="1" si="599"/>
        <v>-11.588823099928989</v>
      </c>
      <c r="WL24" s="2">
        <f t="shared" ca="1" si="600"/>
        <v>-28.523533128768484</v>
      </c>
      <c r="WM24" s="2">
        <f t="shared" ca="1" si="7862"/>
        <v>-6.0589002132727439</v>
      </c>
      <c r="WN24" s="2">
        <f t="shared" ca="1" si="602"/>
        <v>-4.9696539238645956</v>
      </c>
      <c r="WO24" s="2">
        <f t="shared" ca="1" si="603"/>
        <v>-30.998368711118768</v>
      </c>
      <c r="WP24" s="2">
        <f t="shared" ca="1" si="7863"/>
        <v>-14.773511182474408</v>
      </c>
      <c r="WQ24" s="2">
        <f t="shared" ca="1" si="605"/>
        <v>3.3957803013862224</v>
      </c>
      <c r="WR24" s="2">
        <f t="shared" ca="1" si="606"/>
        <v>-9.7350279769181345</v>
      </c>
      <c r="WS24" s="2">
        <f t="shared" ca="1" si="7864"/>
        <v>7.3914337520373872</v>
      </c>
      <c r="WT24" s="2">
        <f t="shared" ca="1" si="608"/>
        <v>15.99864521236343</v>
      </c>
      <c r="WU24" s="2">
        <f t="shared" ca="1" si="609"/>
        <v>22.424305582603978</v>
      </c>
      <c r="WV24" s="2">
        <f t="shared" ca="1" si="7865"/>
        <v>15.443727260925884</v>
      </c>
      <c r="WW24" s="2">
        <f t="shared" ca="1" si="611"/>
        <v>-7.4629789980277215</v>
      </c>
      <c r="WX24" s="2">
        <f t="shared" ca="1" si="612"/>
        <v>-4.4193863125209747</v>
      </c>
      <c r="WY24" s="2">
        <f t="shared" ca="1" si="7866"/>
        <v>1.4544604729467556</v>
      </c>
      <c r="WZ24" s="2">
        <f t="shared" ca="1" si="614"/>
        <v>1.5251955058250768</v>
      </c>
      <c r="XA24" s="2">
        <f t="shared" ca="1" si="615"/>
        <v>-0.26963523141975254</v>
      </c>
      <c r="XB24" s="2">
        <f t="shared" ca="1" si="7867"/>
        <v>13.316653544421841</v>
      </c>
      <c r="XC24" s="2">
        <f t="shared" ca="1" si="617"/>
        <v>-6.74791973281841</v>
      </c>
      <c r="XD24" s="2">
        <f t="shared" ca="1" si="618"/>
        <v>-0.14321239978484623</v>
      </c>
      <c r="XE24" s="2">
        <f t="shared" ca="1" si="7868"/>
        <v>-2.3790215428216719</v>
      </c>
      <c r="XF24" s="2">
        <f t="shared" ca="1" si="620"/>
        <v>3.162809099808261</v>
      </c>
      <c r="XG24" s="2">
        <f t="shared" ca="1" si="621"/>
        <v>0.82861841167844119</v>
      </c>
      <c r="XH24" s="2">
        <f t="shared" ca="1" si="7869"/>
        <v>17.054863079613781</v>
      </c>
      <c r="XI24" s="2">
        <f t="shared" ca="1" si="623"/>
        <v>-4.6892736521858858</v>
      </c>
      <c r="XJ24" s="2">
        <f t="shared" ca="1" si="624"/>
        <v>6.3182239904611475</v>
      </c>
      <c r="XK24" s="2">
        <f t="shared" ca="1" si="7870"/>
        <v>0.64301638649979953</v>
      </c>
      <c r="XL24" s="2">
        <f t="shared" ca="1" si="626"/>
        <v>6.266175040930003</v>
      </c>
      <c r="XM24" s="2">
        <f t="shared" ca="1" si="627"/>
        <v>-14.447945434366622</v>
      </c>
      <c r="XN24" s="2">
        <f t="shared" ca="1" si="7871"/>
        <v>4.854437419627212</v>
      </c>
      <c r="XO24" s="2">
        <f t="shared" ca="1" si="629"/>
        <v>3.9821356775337864</v>
      </c>
      <c r="XP24" s="2">
        <f t="shared" ca="1" si="630"/>
        <v>6.7897875976229276</v>
      </c>
      <c r="XQ24" s="2">
        <f t="shared" ca="1" si="7872"/>
        <v>-6.2733510349986581</v>
      </c>
      <c r="XR24" s="2">
        <f t="shared" ca="1" si="632"/>
        <v>-5.0012617626383573</v>
      </c>
      <c r="XS24" s="2">
        <f t="shared" ca="1" si="633"/>
        <v>4.6993835283577727</v>
      </c>
      <c r="XT24" s="2">
        <f t="shared" ca="1" si="7873"/>
        <v>-3.4107815637794339</v>
      </c>
      <c r="XU24" s="2">
        <f t="shared" ca="1" si="635"/>
        <v>9.5775091150073237</v>
      </c>
      <c r="XV24" s="2">
        <f t="shared" ca="1" si="636"/>
        <v>4.4229721172939165</v>
      </c>
      <c r="XW24" s="2">
        <f t="shared" ca="1" si="7874"/>
        <v>21.082575120434491</v>
      </c>
      <c r="XX24" s="2">
        <f t="shared" ca="1" si="638"/>
        <v>-1.5767618871477449</v>
      </c>
      <c r="XY24" s="2">
        <f t="shared" ca="1" si="639"/>
        <v>-5.7390743566534193</v>
      </c>
      <c r="XZ24" s="2">
        <f t="shared" ca="1" si="7875"/>
        <v>19.552400735890771</v>
      </c>
      <c r="YA24" s="2">
        <f t="shared" ca="1" si="641"/>
        <v>-2.8011931560699215</v>
      </c>
      <c r="YB24" s="2">
        <f t="shared" ca="1" si="642"/>
        <v>-2.3796084156255297</v>
      </c>
      <c r="YC24" s="2">
        <f t="shared" ca="1" si="7876"/>
        <v>-8.0693629853248172</v>
      </c>
      <c r="YD24" s="2">
        <f t="shared" ca="1" si="644"/>
        <v>-1.9836454402241035</v>
      </c>
      <c r="YE24" s="2">
        <f t="shared" ca="1" si="645"/>
        <v>-3.0084918541894501</v>
      </c>
      <c r="YF24" s="2">
        <f t="shared" ca="1" si="7877"/>
        <v>8.7994642827759844</v>
      </c>
      <c r="YG24" s="2">
        <f t="shared" ca="1" si="647"/>
        <v>-0.80792818933523414</v>
      </c>
      <c r="YH24" s="2">
        <f t="shared" ca="1" si="648"/>
        <v>-14.420566225683674</v>
      </c>
      <c r="YI24" s="2">
        <f t="shared" ca="1" si="7878"/>
        <v>19.600863156464918</v>
      </c>
      <c r="YJ24" s="2">
        <f t="shared" ca="1" si="650"/>
        <v>1.2783381984299416</v>
      </c>
      <c r="YK24" s="2">
        <f t="shared" ca="1" si="651"/>
        <v>2.5195399590351668</v>
      </c>
      <c r="YL24" s="2">
        <f t="shared" ca="1" si="7879"/>
        <v>-10.887904356718824</v>
      </c>
      <c r="YM24" s="2">
        <f t="shared" ca="1" si="653"/>
        <v>-19.651628074579403</v>
      </c>
      <c r="YN24" s="2">
        <f t="shared" ca="1" si="654"/>
        <v>-20.829379181119819</v>
      </c>
      <c r="YO24" s="2">
        <f t="shared" ca="1" si="7880"/>
        <v>-17.041755733398642</v>
      </c>
      <c r="YP24" s="2">
        <f t="shared" ca="1" si="656"/>
        <v>-9.6226570377387262</v>
      </c>
      <c r="YQ24" s="2">
        <f t="shared" ca="1" si="657"/>
        <v>-18.043245346954784</v>
      </c>
      <c r="YR24" s="2">
        <f t="shared" ca="1" si="7881"/>
        <v>-0.54590798755761938</v>
      </c>
      <c r="YS24" s="2">
        <f t="shared" ca="1" si="659"/>
        <v>10.548865519372333</v>
      </c>
      <c r="YT24" s="2">
        <f t="shared" ca="1" si="660"/>
        <v>4.8948532761633583</v>
      </c>
      <c r="YU24" s="2">
        <f t="shared" ca="1" si="7882"/>
        <v>13.165421614577927</v>
      </c>
      <c r="YV24" s="2">
        <f t="shared" ca="1" si="662"/>
        <v>5.2511691415750184</v>
      </c>
      <c r="YW24" s="2">
        <f t="shared" ca="1" si="663"/>
        <v>0.87124583365663444</v>
      </c>
      <c r="YX24" s="2">
        <f t="shared" ca="1" si="7883"/>
        <v>4.169147673472656</v>
      </c>
      <c r="YY24" s="2">
        <f t="shared" ca="1" si="665"/>
        <v>-24.54206761331556</v>
      </c>
      <c r="YZ24" s="2">
        <f t="shared" ca="1" si="666"/>
        <v>-24.893457219070495</v>
      </c>
      <c r="ZA24" s="2">
        <f t="shared" ca="1" si="7884"/>
        <v>-27.773256013128098</v>
      </c>
      <c r="ZB24" s="2">
        <f t="shared" ca="1" si="668"/>
        <v>-4.3641773246664188</v>
      </c>
      <c r="ZC24" s="2">
        <f t="shared" ca="1" si="669"/>
        <v>-16.497748263410621</v>
      </c>
      <c r="ZD24" s="2">
        <f t="shared" ca="1" si="7885"/>
        <v>-18.295974314540373</v>
      </c>
      <c r="ZE24" s="2">
        <f t="shared" ca="1" si="671"/>
        <v>8.1235653220315971</v>
      </c>
      <c r="ZF24" s="2">
        <f t="shared" ca="1" si="672"/>
        <v>16.631087641165486</v>
      </c>
      <c r="ZG24" s="2">
        <f t="shared" ca="1" si="7886"/>
        <v>5.3961465919692948</v>
      </c>
      <c r="ZH24" s="2">
        <f t="shared" ca="1" si="674"/>
        <v>2.2659834005806374</v>
      </c>
      <c r="ZI24" s="2">
        <f t="shared" ca="1" si="675"/>
        <v>-7.449185119298491</v>
      </c>
      <c r="ZJ24" s="2">
        <f t="shared" ca="1" si="7887"/>
        <v>-17.396070914199896</v>
      </c>
      <c r="ZK24" s="2">
        <f t="shared" ca="1" si="677"/>
        <v>-4.2919574363367632</v>
      </c>
      <c r="ZL24" s="2">
        <f t="shared" ca="1" si="678"/>
        <v>-18.351705774850249</v>
      </c>
      <c r="ZM24" s="2">
        <f t="shared" ca="1" si="7888"/>
        <v>-21.216028527820395</v>
      </c>
      <c r="ZN24" s="2">
        <f t="shared" ca="1" si="680"/>
        <v>-1.9609687188879688</v>
      </c>
      <c r="ZO24" s="2">
        <f t="shared" ca="1" si="681"/>
        <v>-9.0171362111721827</v>
      </c>
      <c r="ZP24" s="2">
        <f t="shared" ca="1" si="7889"/>
        <v>15.778373112273574</v>
      </c>
      <c r="ZQ24" s="2">
        <f t="shared" ca="1" si="683"/>
        <v>4.2707538309046003</v>
      </c>
      <c r="ZR24" s="2">
        <f t="shared" ca="1" si="684"/>
        <v>12.621359475169591</v>
      </c>
      <c r="ZS24" s="2">
        <f t="shared" ca="1" si="7890"/>
        <v>3.8502838897637863</v>
      </c>
      <c r="ZT24" s="2">
        <f t="shared" ca="1" si="686"/>
        <v>-6.6117730179428902</v>
      </c>
      <c r="ZU24" s="2">
        <f t="shared" ca="1" si="687"/>
        <v>4.795978648093759</v>
      </c>
      <c r="ZV24" s="2">
        <f t="shared" ca="1" si="7891"/>
        <v>-13.59697052845268</v>
      </c>
      <c r="ZW24" s="2">
        <f t="shared" ca="1" si="689"/>
        <v>16.202296439525966</v>
      </c>
      <c r="ZX24" s="2">
        <f t="shared" ca="1" si="690"/>
        <v>20.012162539185304</v>
      </c>
      <c r="ZY24" s="2">
        <f t="shared" ca="1" si="7892"/>
        <v>9.3441601040957565</v>
      </c>
      <c r="ZZ24" s="2">
        <f t="shared" ca="1" si="692"/>
        <v>-6.2488890872906033</v>
      </c>
      <c r="AAA24" s="2">
        <f t="shared" ca="1" si="693"/>
        <v>-3.5401373601039774</v>
      </c>
      <c r="AAB24" s="2">
        <f t="shared" ca="1" si="7893"/>
        <v>2.6753748360961129</v>
      </c>
      <c r="AAC24" s="2">
        <f t="shared" ca="1" si="695"/>
        <v>6.7614454942873623</v>
      </c>
      <c r="AAD24" s="2">
        <f t="shared" ca="1" si="696"/>
        <v>11.494539816706222</v>
      </c>
      <c r="AAE24" s="2">
        <f t="shared" ca="1" si="7894"/>
        <v>13.708673435247031</v>
      </c>
      <c r="AAF24" s="2">
        <f t="shared" ca="1" si="698"/>
        <v>21.985646165015609</v>
      </c>
      <c r="AAG24" s="2">
        <f t="shared" ca="1" si="699"/>
        <v>20.884261073663112</v>
      </c>
      <c r="AAH24" s="2">
        <f t="shared" ca="1" si="7895"/>
        <v>19.241395077340428</v>
      </c>
      <c r="AAI24" s="2">
        <f t="shared" ca="1" si="701"/>
        <v>9.0485211683293194</v>
      </c>
      <c r="AAJ24" s="2">
        <f t="shared" ca="1" si="702"/>
        <v>11.711459161561427</v>
      </c>
      <c r="AAK24" s="2">
        <f t="shared" ca="1" si="7896"/>
        <v>11.479814862820517</v>
      </c>
      <c r="AAL24" s="2">
        <f t="shared" ca="1" si="704"/>
        <v>-9.2609652458626694</v>
      </c>
      <c r="AAM24" s="2">
        <f t="shared" ca="1" si="705"/>
        <v>-5.7868081445964972</v>
      </c>
      <c r="AAN24" s="2">
        <f t="shared" ca="1" si="7897"/>
        <v>-11.298706140851111</v>
      </c>
      <c r="AAO24" s="2">
        <f t="shared" ca="1" si="707"/>
        <v>-9.3519398611402877</v>
      </c>
      <c r="AAP24" s="2">
        <f t="shared" ca="1" si="708"/>
        <v>-16.14215354548589</v>
      </c>
      <c r="AAQ24" s="2">
        <f t="shared" ca="1" si="7898"/>
        <v>-8.289983022922188</v>
      </c>
      <c r="AAR24" s="2">
        <f t="shared" ca="1" si="710"/>
        <v>0.39382991316333577</v>
      </c>
      <c r="AAS24" s="2">
        <f t="shared" ca="1" si="711"/>
        <v>6.10131207615163</v>
      </c>
      <c r="AAT24" s="2">
        <f t="shared" ca="1" si="7899"/>
        <v>4.4189165182395547</v>
      </c>
      <c r="AAU24" s="2">
        <f t="shared" ca="1" si="713"/>
        <v>-4.8456926501437865</v>
      </c>
      <c r="AAV24" s="2">
        <f t="shared" ca="1" si="714"/>
        <v>-8.538865379142841</v>
      </c>
      <c r="AAW24" s="2">
        <f t="shared" ca="1" si="7900"/>
        <v>-8.9103222538919837</v>
      </c>
      <c r="AAX24" s="2">
        <f t="shared" ca="1" si="716"/>
        <v>-8.3103296009620049</v>
      </c>
      <c r="AAY24" s="2">
        <f t="shared" ca="1" si="717"/>
        <v>-8.973637088687358</v>
      </c>
      <c r="AAZ24" s="2">
        <f t="shared" ca="1" si="7901"/>
        <v>-6.7155691686039845</v>
      </c>
      <c r="ABA24" s="2">
        <f t="shared" ca="1" si="719"/>
        <v>-9.0854384431933202</v>
      </c>
      <c r="ABB24" s="2">
        <f t="shared" ca="1" si="720"/>
        <v>-17.95357546425852</v>
      </c>
      <c r="ABC24" s="2">
        <f t="shared" ca="1" si="7902"/>
        <v>-12.92331597308787</v>
      </c>
      <c r="ABD24" s="2">
        <f t="shared" ca="1" si="722"/>
        <v>-4.1230017541498629</v>
      </c>
      <c r="ABE24" s="2">
        <f t="shared" ca="1" si="723"/>
        <v>9.699342731913644</v>
      </c>
      <c r="ABF24" s="2">
        <f t="shared" ca="1" si="7903"/>
        <v>16.006719484899229</v>
      </c>
      <c r="ABG24" s="2">
        <f t="shared" ca="1" si="725"/>
        <v>-3.125705701291408</v>
      </c>
      <c r="ABH24" s="2">
        <f t="shared" ca="1" si="726"/>
        <v>3.5813052995251713</v>
      </c>
      <c r="ABI24" s="2">
        <f t="shared" ca="1" si="7904"/>
        <v>-17.943401073102535</v>
      </c>
      <c r="ABJ24" s="2">
        <f t="shared" ca="1" si="728"/>
        <v>-17.313645946562225</v>
      </c>
      <c r="ABK24" s="2">
        <f t="shared" ca="1" si="729"/>
        <v>-15.494612539777423</v>
      </c>
      <c r="ABL24" s="2">
        <f t="shared" ca="1" si="7905"/>
        <v>-21.996518219638219</v>
      </c>
      <c r="ABM24" s="2">
        <f t="shared" ca="1" si="731"/>
        <v>-5.1750013838442745</v>
      </c>
      <c r="ABN24" s="2">
        <f t="shared" ca="1" si="732"/>
        <v>-0.30800754128822661</v>
      </c>
      <c r="ABO24" s="2">
        <f t="shared" ca="1" si="7906"/>
        <v>-1.3112031385631822</v>
      </c>
      <c r="ABP24" s="2">
        <f t="shared" ca="1" si="734"/>
        <v>-11.747885309840642</v>
      </c>
      <c r="ABQ24" s="2">
        <f t="shared" ca="1" si="735"/>
        <v>-13.110120439921287</v>
      </c>
      <c r="ABR24" s="2">
        <f t="shared" ca="1" si="7907"/>
        <v>-9.4368875799310565</v>
      </c>
      <c r="ABS24" s="2">
        <f t="shared" ca="1" si="737"/>
        <v>6.0452627254418525</v>
      </c>
      <c r="ABT24" s="2">
        <f t="shared" ca="1" si="738"/>
        <v>11.776223943956801</v>
      </c>
      <c r="ABU24" s="2">
        <f t="shared" ca="1" si="7908"/>
        <v>7.611124236459613</v>
      </c>
      <c r="ABV24" s="2">
        <f t="shared" ca="1" si="740"/>
        <v>-6.5114924776897247</v>
      </c>
      <c r="ABW24" s="2">
        <f t="shared" ca="1" si="741"/>
        <v>4.3512154119023698</v>
      </c>
      <c r="ABX24" s="2">
        <f t="shared" ca="1" si="7909"/>
        <v>7.9630054163308976</v>
      </c>
      <c r="ABY24" s="2">
        <f t="shared" ca="1" si="743"/>
        <v>-6.4776771403943201</v>
      </c>
      <c r="ABZ24" s="2">
        <f t="shared" ca="1" si="744"/>
        <v>-10.052985446592352</v>
      </c>
      <c r="ACA24" s="2">
        <f t="shared" ca="1" si="7910"/>
        <v>-14.374311213003923</v>
      </c>
      <c r="ACB24" s="2">
        <f t="shared" ca="1" si="746"/>
        <v>1.9440867781318425</v>
      </c>
      <c r="ACC24" s="2">
        <f t="shared" ca="1" si="747"/>
        <v>-6.8774763415610245</v>
      </c>
      <c r="ACD24" s="2">
        <f t="shared" ca="1" si="7911"/>
        <v>11.646406664693377</v>
      </c>
      <c r="ACE24" s="2">
        <f t="shared" ca="1" si="749"/>
        <v>11.545066288339685</v>
      </c>
      <c r="ACF24" s="2">
        <f t="shared" ca="1" si="750"/>
        <v>14.171383138399756</v>
      </c>
      <c r="ACG24" s="2">
        <f t="shared" ca="1" si="7912"/>
        <v>2.415544998209862</v>
      </c>
      <c r="ACH24" s="2">
        <f t="shared" ca="1" si="752"/>
        <v>-8.7561802135365934</v>
      </c>
      <c r="ACI24" s="2">
        <f t="shared" ca="1" si="753"/>
        <v>-24.402212905878692</v>
      </c>
      <c r="ACJ24" s="2">
        <f t="shared" ca="1" si="7913"/>
        <v>-13.967835545605613</v>
      </c>
      <c r="ACK24" s="2">
        <f t="shared" ca="1" si="755"/>
        <v>9.8478520267580691</v>
      </c>
      <c r="ACL24" s="2">
        <f t="shared" ca="1" si="756"/>
        <v>-6.2012987191541029</v>
      </c>
      <c r="ACM24" s="2">
        <f t="shared" ca="1" si="7914"/>
        <v>17.034832075120015</v>
      </c>
      <c r="ACN24" s="2">
        <f t="shared" ca="1" si="758"/>
        <v>-11.880912287438592</v>
      </c>
      <c r="ACO24" s="2">
        <f t="shared" ca="1" si="759"/>
        <v>21.80538752196999</v>
      </c>
      <c r="ACP24" s="2">
        <f t="shared" ca="1" si="7915"/>
        <v>-16.912363276742795</v>
      </c>
      <c r="ACQ24" s="2">
        <f t="shared" ca="1" si="761"/>
        <v>-2.1703280229509172</v>
      </c>
      <c r="ACR24" s="2">
        <f t="shared" ca="1" si="762"/>
        <v>-3.2381816130730821</v>
      </c>
      <c r="ACS24" s="2">
        <f t="shared" ca="1" si="7916"/>
        <v>-9.1453864507802223</v>
      </c>
      <c r="ACT24" s="2">
        <f t="shared" ca="1" si="764"/>
        <v>-4.0255034616458198</v>
      </c>
      <c r="ACU24" s="2">
        <f t="shared" ca="1" si="765"/>
        <v>-1.2690531768462283</v>
      </c>
      <c r="ACV24" s="2">
        <f t="shared" ca="1" si="7917"/>
        <v>-7.6022178983650051</v>
      </c>
      <c r="ACW24" s="2">
        <f t="shared" ca="1" si="767"/>
        <v>12.604496806220212</v>
      </c>
      <c r="ACX24" s="2">
        <f t="shared" ca="1" si="768"/>
        <v>5.0783837592632004</v>
      </c>
      <c r="ACY24" s="2">
        <f t="shared" ca="1" si="7918"/>
        <v>24.702720200424938</v>
      </c>
      <c r="ACZ24" s="2">
        <f t="shared" ca="1" si="770"/>
        <v>-15.774516872442394</v>
      </c>
      <c r="ADA24" s="2">
        <f t="shared" ca="1" si="771"/>
        <v>-9.9507475123835398</v>
      </c>
      <c r="ADB24" s="2">
        <f t="shared" ca="1" si="7919"/>
        <v>-19.743185853129738</v>
      </c>
      <c r="ADC24" s="2">
        <f t="shared" ca="1" si="773"/>
        <v>7.7884530655570758</v>
      </c>
      <c r="ADD24" s="2">
        <f t="shared" ca="1" si="774"/>
        <v>-11.443244691176719</v>
      </c>
      <c r="ADE24" s="2">
        <f t="shared" ca="1" si="7920"/>
        <v>22.488504789426617</v>
      </c>
      <c r="ADF24" s="2">
        <f t="shared" ca="1" si="776"/>
        <v>2.99776175624541</v>
      </c>
      <c r="ADG24" s="2">
        <f t="shared" ca="1" si="777"/>
        <v>-5.4073873422702867</v>
      </c>
      <c r="ADH24" s="2">
        <f t="shared" ca="1" si="7921"/>
        <v>-18.674460169022218</v>
      </c>
      <c r="ADI24" s="2">
        <f t="shared" ca="1" si="779"/>
        <v>-4.346153327353484</v>
      </c>
      <c r="ADJ24" s="2">
        <f t="shared" ca="1" si="780"/>
        <v>6.793577649879742</v>
      </c>
      <c r="ADK24" s="2">
        <f t="shared" ca="1" si="7922"/>
        <v>-4.9946360974920845</v>
      </c>
      <c r="ADL24" s="2">
        <f t="shared" ca="1" si="782"/>
        <v>0.13579112405743224</v>
      </c>
      <c r="ADM24" s="2">
        <f t="shared" ca="1" si="783"/>
        <v>-0.17149329189642962</v>
      </c>
      <c r="ADN24" s="2">
        <f t="shared" ca="1" si="7923"/>
        <v>5.3473461797811312</v>
      </c>
      <c r="ADO24" s="2">
        <f t="shared" ca="1" si="785"/>
        <v>-10.589496666319619</v>
      </c>
      <c r="ADP24" s="2">
        <f t="shared" ca="1" si="786"/>
        <v>-16.860746815529346</v>
      </c>
      <c r="ADQ24" s="2">
        <f t="shared" ca="1" si="7924"/>
        <v>-8.9264704996646511</v>
      </c>
      <c r="ADR24" s="2">
        <f t="shared" ca="1" si="788"/>
        <v>-13.458453145119766</v>
      </c>
      <c r="ADS24" s="2">
        <f t="shared" ca="1" si="789"/>
        <v>-13.930791033000602</v>
      </c>
      <c r="ADT24" s="2">
        <f t="shared" ca="1" si="7925"/>
        <v>-17.169605927112826</v>
      </c>
      <c r="ADU24" s="2">
        <f t="shared" ca="1" si="791"/>
        <v>7.2435080600914699</v>
      </c>
      <c r="ADV24" s="2">
        <f t="shared" ca="1" si="792"/>
        <v>0.50555679118806474</v>
      </c>
      <c r="ADW24" s="2">
        <f t="shared" ca="1" si="7926"/>
        <v>12.301671112649061</v>
      </c>
      <c r="ADX24" s="2">
        <f t="shared" ca="1" si="794"/>
        <v>3.06352077293334</v>
      </c>
      <c r="ADY24" s="2">
        <f t="shared" ca="1" si="795"/>
        <v>-0.67457970453711713</v>
      </c>
      <c r="ADZ24" s="2">
        <f t="shared" ca="1" si="7927"/>
        <v>5.6159027965148436</v>
      </c>
      <c r="AEA24" s="2">
        <f t="shared" ca="1" si="797"/>
        <v>15.919605698539549</v>
      </c>
      <c r="AEB24" s="2">
        <f t="shared" ca="1" si="798"/>
        <v>18.243621243890487</v>
      </c>
      <c r="AEC24" s="2">
        <f t="shared" ca="1" si="7928"/>
        <v>23.184119362610016</v>
      </c>
      <c r="AED24" s="2">
        <f t="shared" ca="1" si="800"/>
        <v>5.5598337069188011</v>
      </c>
      <c r="AEE24" s="2">
        <f t="shared" ca="1" si="801"/>
        <v>-2.4288240205716294</v>
      </c>
      <c r="AEF24" s="2">
        <f t="shared" ca="1" si="7929"/>
        <v>10.173124183410945</v>
      </c>
      <c r="AEG24" s="2">
        <f t="shared" ca="1" si="803"/>
        <v>-14.813319584550509</v>
      </c>
      <c r="AEH24" s="2">
        <f t="shared" ca="1" si="804"/>
        <v>-8.5152565433271334</v>
      </c>
      <c r="AEI24" s="2">
        <f t="shared" ca="1" si="7930"/>
        <v>-15.574905567949441</v>
      </c>
      <c r="AEJ24" s="2">
        <f t="shared" ca="1" si="806"/>
        <v>8.0519609412542152</v>
      </c>
      <c r="AEK24" s="2">
        <f t="shared" ca="1" si="807"/>
        <v>10.543988789154929</v>
      </c>
      <c r="AEL24" s="2">
        <f t="shared" ca="1" si="7931"/>
        <v>4.5426547249898448</v>
      </c>
      <c r="AEM24" s="2">
        <f t="shared" ca="1" si="809"/>
        <v>5.1717594737478798</v>
      </c>
      <c r="AEN24" s="2">
        <f t="shared" ca="1" si="810"/>
        <v>3.6241180965472131</v>
      </c>
      <c r="AEO24" s="2">
        <f t="shared" ca="1" si="7932"/>
        <v>10.029862258010439</v>
      </c>
      <c r="AEP24" s="2">
        <f t="shared" ca="1" si="812"/>
        <v>-5.3361569980308481</v>
      </c>
      <c r="AEQ24" s="2">
        <f t="shared" ca="1" si="813"/>
        <v>-2.1214091993828497</v>
      </c>
      <c r="AER24" s="2">
        <f t="shared" ca="1" si="7933"/>
        <v>19.528651681466911</v>
      </c>
      <c r="AES24" s="2">
        <f t="shared" ca="1" si="815"/>
        <v>-4.7918224547338797</v>
      </c>
      <c r="AET24" s="2">
        <f t="shared" ca="1" si="816"/>
        <v>3.5226236357737308</v>
      </c>
      <c r="AEU24" s="2">
        <f t="shared" ca="1" si="7934"/>
        <v>3.2555891552551826</v>
      </c>
      <c r="AEV24" s="2">
        <f t="shared" ca="1" si="818"/>
        <v>7.3576244428412574</v>
      </c>
      <c r="AEW24" s="2">
        <f t="shared" ca="1" si="819"/>
        <v>9.1877438740842443</v>
      </c>
      <c r="AEX24" s="2">
        <f t="shared" ca="1" si="7935"/>
        <v>7.0612982588460245</v>
      </c>
      <c r="AEY24" s="2">
        <f t="shared" ca="1" si="821"/>
        <v>14.106940930139052</v>
      </c>
      <c r="AEZ24" s="2">
        <f t="shared" ca="1" si="822"/>
        <v>6.6508951339093123</v>
      </c>
      <c r="AFA24" s="2">
        <f t="shared" ca="1" si="7936"/>
        <v>7.1009634636974361</v>
      </c>
      <c r="AFB24" s="2">
        <f t="shared" ca="1" si="824"/>
        <v>3.0769393053445091</v>
      </c>
      <c r="AFC24" s="2">
        <f t="shared" ca="1" si="825"/>
        <v>13.268165689192021</v>
      </c>
      <c r="AFD24" s="2">
        <f t="shared" ca="1" si="7937"/>
        <v>5.062929343257359</v>
      </c>
      <c r="AFE24" s="2">
        <f t="shared" ca="1" si="827"/>
        <v>17.055477844669291</v>
      </c>
      <c r="AFF24" s="2">
        <f t="shared" ca="1" si="828"/>
        <v>5.9992484041623246</v>
      </c>
      <c r="AFG24" s="2">
        <f t="shared" ca="1" si="7938"/>
        <v>-6.6990714221811629</v>
      </c>
      <c r="AFH24" s="2">
        <f t="shared" ca="1" si="830"/>
        <v>-2.2830796016923687</v>
      </c>
      <c r="AFI24" s="2">
        <f t="shared" ca="1" si="831"/>
        <v>-7.9240137470597825</v>
      </c>
      <c r="AFJ24" s="2">
        <f t="shared" ca="1" si="7939"/>
        <v>-8.9056080721240818</v>
      </c>
      <c r="AFK24" s="2">
        <f t="shared" ca="1" si="833"/>
        <v>-4.1470543157610456</v>
      </c>
      <c r="AFL24" s="2">
        <f t="shared" ca="1" si="834"/>
        <v>15.016364894768291</v>
      </c>
      <c r="AFM24" s="2">
        <f t="shared" ca="1" si="7940"/>
        <v>-17.916789487413649</v>
      </c>
      <c r="AFN24" s="2">
        <f t="shared" ca="1" si="836"/>
        <v>1.2272914420904784</v>
      </c>
      <c r="AFO24" s="2">
        <f t="shared" ca="1" si="837"/>
        <v>0.78247088241046892</v>
      </c>
      <c r="AFP24" s="2">
        <f t="shared" ca="1" si="7941"/>
        <v>-9.0240681281055029</v>
      </c>
      <c r="AFQ24" s="2">
        <f t="shared" ca="1" si="839"/>
        <v>-10.964299939727143</v>
      </c>
      <c r="AFR24" s="2">
        <f t="shared" ca="1" si="840"/>
        <v>-18.443666081595211</v>
      </c>
      <c r="AFS24" s="2">
        <f t="shared" ca="1" si="7942"/>
        <v>-9.8252362272772782</v>
      </c>
      <c r="AFT24" s="2">
        <f t="shared" ca="1" si="842"/>
        <v>-2.8328287917734771</v>
      </c>
      <c r="AFU24" s="2">
        <f t="shared" ca="1" si="843"/>
        <v>-17.221831647371019</v>
      </c>
      <c r="AFV24" s="2">
        <f t="shared" ca="1" si="7943"/>
        <v>-5.3891675422982122</v>
      </c>
      <c r="AFW24" s="2">
        <f t="shared" ca="1" si="845"/>
        <v>2.951350028447087</v>
      </c>
      <c r="AFX24" s="2">
        <f t="shared" ca="1" si="846"/>
        <v>24.917682835208513</v>
      </c>
      <c r="AFY24" s="2">
        <f t="shared" ca="1" si="7944"/>
        <v>6.7853937796269914E-2</v>
      </c>
      <c r="AFZ24" s="2">
        <f t="shared" ca="1" si="848"/>
        <v>10.029456990240975</v>
      </c>
      <c r="AGA24" s="2">
        <f t="shared" ca="1" si="849"/>
        <v>10.175541722533172</v>
      </c>
      <c r="AGB24" s="2">
        <f t="shared" ca="1" si="7945"/>
        <v>18.056131630418971</v>
      </c>
      <c r="AGC24" s="2">
        <f t="shared" ca="1" si="851"/>
        <v>20.953249685845389</v>
      </c>
      <c r="AGD24" s="2">
        <f t="shared" ca="1" si="852"/>
        <v>24.992787676252583</v>
      </c>
      <c r="AGE24" s="2">
        <f t="shared" ca="1" si="7946"/>
        <v>32.938111303740051</v>
      </c>
      <c r="AGF24" s="2">
        <f t="shared" ca="1" si="854"/>
        <v>-3.7824794473724999</v>
      </c>
      <c r="AGG24" s="2">
        <f t="shared" ca="1" si="855"/>
        <v>5.2864454056748809</v>
      </c>
      <c r="AGH24" s="2">
        <f t="shared" ca="1" si="7947"/>
        <v>-4.2864441748246991</v>
      </c>
      <c r="AGI24" s="2">
        <f t="shared" ca="1" si="857"/>
        <v>-0.31707866480420421</v>
      </c>
      <c r="AGJ24" s="2">
        <f t="shared" ca="1" si="858"/>
        <v>-5.6792653873070273</v>
      </c>
      <c r="AGK24" s="2">
        <f t="shared" ca="1" si="7948"/>
        <v>10.871496923050367</v>
      </c>
      <c r="AGL24" s="2">
        <f t="shared" ca="1" si="860"/>
        <v>12.069517669180394</v>
      </c>
      <c r="AGM24" s="2">
        <f t="shared" ca="1" si="861"/>
        <v>13.939814835748033</v>
      </c>
      <c r="AGN24" s="2">
        <f t="shared" ca="1" si="7949"/>
        <v>31.394698641906089</v>
      </c>
      <c r="AGO24" s="2">
        <f t="shared" ca="1" si="863"/>
        <v>-3.2673213660209943</v>
      </c>
      <c r="AGP24" s="2">
        <f t="shared" ca="1" si="864"/>
        <v>-5.1294017697471368</v>
      </c>
      <c r="AGQ24" s="2">
        <f t="shared" ca="1" si="7950"/>
        <v>-10.388145727076022</v>
      </c>
      <c r="AGR24" s="2">
        <f t="shared" ca="1" si="866"/>
        <v>5.5738965112362058</v>
      </c>
      <c r="AGS24" s="2">
        <f t="shared" ca="1" si="867"/>
        <v>12.290151665279243</v>
      </c>
      <c r="AGT24" s="2">
        <f t="shared" ca="1" si="7951"/>
        <v>-5.2957643960915428</v>
      </c>
      <c r="AGU24" s="2">
        <f t="shared" ca="1" si="869"/>
        <v>5.9863282763832544</v>
      </c>
      <c r="AGV24" s="2">
        <f t="shared" ca="1" si="870"/>
        <v>33.587607077917063</v>
      </c>
      <c r="AGW24" s="2">
        <f t="shared" ca="1" si="7952"/>
        <v>9.3495383408839565</v>
      </c>
      <c r="AGX24" s="2">
        <f t="shared" ca="1" si="872"/>
        <v>-9.6614414524708501</v>
      </c>
      <c r="AGY24" s="2">
        <f t="shared" ca="1" si="873"/>
        <v>4.4919385654167598</v>
      </c>
      <c r="AGZ24" s="2">
        <f t="shared" ca="1" si="7953"/>
        <v>-8.8570037877910117</v>
      </c>
      <c r="AHA24" s="2">
        <f t="shared" ca="1" si="875"/>
        <v>9.0122404464673398</v>
      </c>
      <c r="AHB24" s="2">
        <f t="shared" ca="1" si="876"/>
        <v>-13.009681392984531</v>
      </c>
      <c r="AHC24" s="2">
        <f t="shared" ca="1" si="7954"/>
        <v>-0.27255703681823285</v>
      </c>
      <c r="AHD24" s="2">
        <f t="shared" ca="1" si="878"/>
        <v>-5.6015479329060245</v>
      </c>
      <c r="AHE24" s="2">
        <f t="shared" ca="1" si="879"/>
        <v>-9.7610052646212857</v>
      </c>
      <c r="AHF24" s="2">
        <f t="shared" ca="1" si="7955"/>
        <v>9.5000896128635066</v>
      </c>
      <c r="AHG24" s="2">
        <f t="shared" ca="1" si="881"/>
        <v>6.6233725299751498</v>
      </c>
      <c r="AHH24" s="2">
        <f t="shared" ca="1" si="882"/>
        <v>15.650610593814477</v>
      </c>
      <c r="AHI24" s="2">
        <f t="shared" ca="1" si="7956"/>
        <v>-0.37404913356665048</v>
      </c>
      <c r="AHJ24" s="2">
        <f t="shared" ca="1" si="884"/>
        <v>-5.2152105338247514</v>
      </c>
      <c r="AHK24" s="2">
        <f t="shared" ca="1" si="885"/>
        <v>-6.6860828772790333</v>
      </c>
      <c r="AHL24" s="2">
        <f t="shared" ca="1" si="7957"/>
        <v>-14.396526239432074</v>
      </c>
      <c r="AHM24" s="2">
        <f t="shared" ca="1" si="887"/>
        <v>-15.564853324623058</v>
      </c>
      <c r="AHN24" s="2">
        <f t="shared" ca="1" si="888"/>
        <v>9.1612880367323442</v>
      </c>
      <c r="AHO24" s="2">
        <f t="shared" ca="1" si="7958"/>
        <v>-10.242005471980004</v>
      </c>
      <c r="AHP24" s="2">
        <f t="shared" ca="1" si="890"/>
        <v>13.591007177623291</v>
      </c>
      <c r="AHQ24" s="2">
        <f t="shared" ca="1" si="891"/>
        <v>22.842081242401456</v>
      </c>
      <c r="AHR24" s="2">
        <f t="shared" ca="1" si="7959"/>
        <v>37.630504462606062</v>
      </c>
      <c r="AHS24" s="2">
        <f t="shared" ca="1" si="893"/>
        <v>-12.551897070936395</v>
      </c>
      <c r="AHT24" s="2">
        <f t="shared" ca="1" si="894"/>
        <v>-9.554581360182846</v>
      </c>
      <c r="AHU24" s="2">
        <f t="shared" ca="1" si="7960"/>
        <v>-22.718120141666631</v>
      </c>
      <c r="AHV24" s="2">
        <f t="shared" ca="1" si="896"/>
        <v>-14.937150734390951</v>
      </c>
      <c r="AHW24" s="2">
        <f t="shared" ca="1" si="897"/>
        <v>-18.858470178255693</v>
      </c>
      <c r="AHX24" s="2">
        <f t="shared" ca="1" si="7961"/>
        <v>-16.045227607373917</v>
      </c>
      <c r="AHY24" s="2">
        <f t="shared" ca="1" si="899"/>
        <v>-4.2845384103084356</v>
      </c>
      <c r="AHZ24" s="2">
        <f t="shared" ca="1" si="900"/>
        <v>-17.671809977953661</v>
      </c>
      <c r="AIA24" s="2">
        <f t="shared" ca="1" si="7962"/>
        <v>-1.8581315925528905</v>
      </c>
      <c r="AIB24" s="2">
        <f t="shared" ca="1" si="902"/>
        <v>-12.088065252545304</v>
      </c>
      <c r="AIC24" s="2">
        <f t="shared" ca="1" si="903"/>
        <v>-20.186007848864698</v>
      </c>
      <c r="AID24" s="2">
        <f t="shared" ca="1" si="7963"/>
        <v>-21.863812951698925</v>
      </c>
      <c r="AIE24" s="2">
        <f t="shared" ca="1" si="905"/>
        <v>-8.1247256695619043</v>
      </c>
      <c r="AIF24" s="2">
        <f t="shared" ca="1" si="906"/>
        <v>-16.983329843111743</v>
      </c>
      <c r="AIG24" s="2">
        <f t="shared" ca="1" si="7964"/>
        <v>-4.6721029895817585</v>
      </c>
      <c r="AIH24" s="2">
        <f t="shared" ca="1" si="908"/>
        <v>-6.3685651262458167</v>
      </c>
      <c r="AII24" s="2">
        <f t="shared" ca="1" si="909"/>
        <v>0.55818013022980129</v>
      </c>
      <c r="AIJ24" s="2">
        <f t="shared" ca="1" si="7965"/>
        <v>1.2143969250527782</v>
      </c>
      <c r="AIK24" s="2">
        <f t="shared" ca="1" si="911"/>
        <v>4.3437471647708747</v>
      </c>
      <c r="AIL24" s="2">
        <f t="shared" ca="1" si="912"/>
        <v>9.3081596998465841</v>
      </c>
      <c r="AIM24" s="2">
        <f t="shared" ca="1" si="7966"/>
        <v>-10.027317617163485</v>
      </c>
      <c r="AIN24" s="2">
        <f t="shared" ca="1" si="914"/>
        <v>0.79469280849961088</v>
      </c>
      <c r="AIO24" s="2">
        <f t="shared" ca="1" si="915"/>
        <v>-4.327058679099518</v>
      </c>
      <c r="AIP24" s="2">
        <f t="shared" ca="1" si="7967"/>
        <v>1.6846909496936195</v>
      </c>
      <c r="AIQ24" s="2">
        <f t="shared" ca="1" si="917"/>
        <v>-11.963199649878115</v>
      </c>
      <c r="AIR24" s="2">
        <f t="shared" ca="1" si="918"/>
        <v>-3.8812124231018998</v>
      </c>
      <c r="AIS24" s="2">
        <f t="shared" ca="1" si="7968"/>
        <v>-15.412756895303543</v>
      </c>
      <c r="AIT24" s="2">
        <f t="shared" ca="1" si="920"/>
        <v>25.76483352913559</v>
      </c>
      <c r="AIU24" s="2">
        <f t="shared" ca="1" si="921"/>
        <v>19.193005466604681</v>
      </c>
      <c r="AIV24" s="2">
        <f t="shared" ca="1" si="7969"/>
        <v>20.080405395159246</v>
      </c>
      <c r="AIW24" s="2">
        <f t="shared" ca="1" si="923"/>
        <v>9.1967436062989165</v>
      </c>
      <c r="AIX24" s="2">
        <f t="shared" ca="1" si="924"/>
        <v>8.7964679819748994</v>
      </c>
      <c r="AIY24" s="2">
        <f t="shared" ca="1" si="7970"/>
        <v>-3.0088996879509153</v>
      </c>
      <c r="AIZ24" s="2">
        <f t="shared" ca="1" si="926"/>
        <v>3.3485093478638674</v>
      </c>
      <c r="AJA24" s="2">
        <f t="shared" ca="1" si="927"/>
        <v>11.896752153487277</v>
      </c>
      <c r="AJB24" s="2">
        <f t="shared" ca="1" si="7971"/>
        <v>-2.5685557505635499</v>
      </c>
      <c r="AJC24" s="2">
        <f t="shared" ca="1" si="929"/>
        <v>9.9846414596361903</v>
      </c>
      <c r="AJD24" s="2">
        <f t="shared" ca="1" si="930"/>
        <v>15.584038305656792</v>
      </c>
      <c r="AJE24" s="2">
        <f t="shared" ca="1" si="7972"/>
        <v>20.801493360138789</v>
      </c>
      <c r="AJF24" s="2">
        <f t="shared" ca="1" si="932"/>
        <v>0.64630864450729397</v>
      </c>
      <c r="AJG24" s="2">
        <f t="shared" ca="1" si="933"/>
        <v>1.9841500559303853</v>
      </c>
      <c r="AJH24" s="2">
        <f t="shared" ca="1" si="7973"/>
        <v>9.1696812946964528</v>
      </c>
      <c r="AJI24" s="2">
        <f t="shared" ca="1" si="935"/>
        <v>-7.7491908954788071</v>
      </c>
      <c r="AJJ24" s="2">
        <f t="shared" ca="1" si="936"/>
        <v>-2.5109780341514893</v>
      </c>
      <c r="AJK24" s="2">
        <f t="shared" ca="1" si="7974"/>
        <v>-16.352253107408899</v>
      </c>
      <c r="AJL24" s="2">
        <f t="shared" ca="1" si="938"/>
        <v>-3.4067545143294033</v>
      </c>
      <c r="AJM24" s="2">
        <f t="shared" ca="1" si="939"/>
        <v>-3.1987870421511051</v>
      </c>
      <c r="AJN24" s="2">
        <f t="shared" ca="1" si="7975"/>
        <v>-2.1382269578360047</v>
      </c>
      <c r="AJO24" s="2">
        <f t="shared" ca="1" si="941"/>
        <v>-13.283356446287559</v>
      </c>
      <c r="AJP24" s="2">
        <f t="shared" ca="1" si="942"/>
        <v>1.192390267003832</v>
      </c>
      <c r="AJQ24" s="2">
        <f t="shared" ca="1" si="7976"/>
        <v>-30.645807687863584</v>
      </c>
      <c r="AJR24" s="2">
        <f t="shared" ca="1" si="944"/>
        <v>9.5628366801767424</v>
      </c>
      <c r="AJS24" s="2">
        <f t="shared" ca="1" si="945"/>
        <v>13.769409503820413</v>
      </c>
      <c r="AJT24" s="2">
        <f t="shared" ca="1" si="7977"/>
        <v>-8.9493684212277103E-2</v>
      </c>
      <c r="AJU24" s="2">
        <f t="shared" ca="1" si="947"/>
        <v>-5.2715064993758034</v>
      </c>
      <c r="AJV24" s="2">
        <f t="shared" ca="1" si="948"/>
        <v>-10.678349295426138</v>
      </c>
      <c r="AJW24" s="2">
        <f t="shared" ca="1" si="7978"/>
        <v>1.4658324804783271</v>
      </c>
      <c r="AJX24" s="2">
        <f t="shared" ca="1" si="950"/>
        <v>-5.6853124067798682</v>
      </c>
      <c r="AJY24" s="2">
        <f t="shared" ca="1" si="951"/>
        <v>0.18257713405574449</v>
      </c>
      <c r="AJZ24" s="2">
        <f t="shared" ca="1" si="7979"/>
        <v>-6.955598237527262</v>
      </c>
      <c r="AKA24" s="2">
        <f t="shared" ca="1" si="953"/>
        <v>-15.201194409487446</v>
      </c>
      <c r="AKB24" s="2">
        <f t="shared" ca="1" si="954"/>
        <v>-13.613394555262914</v>
      </c>
      <c r="AKC24" s="2">
        <f t="shared" ca="1" si="7980"/>
        <v>-2.0996120960682916</v>
      </c>
      <c r="AKD24" s="2">
        <f t="shared" ca="1" si="956"/>
        <v>3.5678648077408024</v>
      </c>
      <c r="AKE24" s="2">
        <f t="shared" ca="1" si="957"/>
        <v>2.4846396330150133</v>
      </c>
      <c r="AKF24" s="2">
        <f t="shared" ca="1" si="7981"/>
        <v>4.5652120812350017</v>
      </c>
      <c r="AKG24" s="2">
        <f t="shared" ca="1" si="959"/>
        <v>-3.8448576034734683</v>
      </c>
      <c r="AKH24" s="2">
        <f t="shared" ca="1" si="960"/>
        <v>9.8187916322714237</v>
      </c>
      <c r="AKI24" s="2">
        <f t="shared" ca="1" si="7982"/>
        <v>-7.1377288340209759</v>
      </c>
      <c r="AKJ24" s="2">
        <f t="shared" ca="1" si="962"/>
        <v>-5.712367735262097</v>
      </c>
      <c r="AKK24" s="2">
        <f t="shared" ca="1" si="963"/>
        <v>0.13542894365072655</v>
      </c>
      <c r="AKL24" s="2">
        <f t="shared" ca="1" si="7983"/>
        <v>-7.6663671591415756</v>
      </c>
      <c r="AKM24" s="2">
        <f t="shared" ca="1" si="965"/>
        <v>3.1250307100008174</v>
      </c>
      <c r="AKN24" s="2">
        <f t="shared" ca="1" si="966"/>
        <v>-0.42855828382886729</v>
      </c>
      <c r="AKO24" s="2">
        <f t="shared" ca="1" si="7984"/>
        <v>10.994644826299526</v>
      </c>
      <c r="AKP24" s="2">
        <f t="shared" ca="1" si="968"/>
        <v>4.2253949592103002</v>
      </c>
      <c r="AKQ24" s="2">
        <f t="shared" ca="1" si="969"/>
        <v>1.2723570966427289E-2</v>
      </c>
      <c r="AKR24" s="2">
        <f t="shared" ca="1" si="7985"/>
        <v>0.75309487299340239</v>
      </c>
      <c r="AKS24" s="2">
        <f t="shared" ca="1" si="971"/>
        <v>-10.262997339718575</v>
      </c>
      <c r="AKT24" s="2">
        <f t="shared" ca="1" si="972"/>
        <v>-7.4464186364584091</v>
      </c>
      <c r="AKU24" s="2">
        <f t="shared" ca="1" si="7986"/>
        <v>-5.178297167416126</v>
      </c>
      <c r="AKV24" s="2">
        <f t="shared" ca="1" si="974"/>
        <v>4.208804133605212</v>
      </c>
      <c r="AKW24" s="2">
        <f t="shared" ca="1" si="975"/>
        <v>-0.48351673199776801</v>
      </c>
      <c r="AKX24" s="2">
        <f t="shared" ca="1" si="7987"/>
        <v>-2.0043261116801609</v>
      </c>
      <c r="AKY24" s="2">
        <f t="shared" ca="1" si="977"/>
        <v>-3.1280322222179651</v>
      </c>
      <c r="AKZ24" s="2">
        <f t="shared" ca="1" si="978"/>
        <v>4.3354355016541808</v>
      </c>
      <c r="ALA24" s="2">
        <f t="shared" ca="1" si="7988"/>
        <v>-18.549172130018317</v>
      </c>
      <c r="ALB24" s="2">
        <f t="shared" ca="1" si="980"/>
        <v>13.617893426488843</v>
      </c>
      <c r="ALC24" s="2">
        <f t="shared" ca="1" si="981"/>
        <v>19.366167561810151</v>
      </c>
      <c r="ALD24" s="2">
        <f t="shared" ca="1" si="7989"/>
        <v>-3.7770067470550313</v>
      </c>
      <c r="ALE24" s="2">
        <f t="shared" ca="1" si="983"/>
        <v>9.4218603272463692</v>
      </c>
      <c r="ALF24" s="2">
        <f t="shared" ca="1" si="984"/>
        <v>16.561347172407693</v>
      </c>
      <c r="ALG24" s="2">
        <f t="shared" ca="1" si="7990"/>
        <v>0.7834943189435819</v>
      </c>
      <c r="ALH24" s="2">
        <f t="shared" ca="1" si="986"/>
        <v>-9.1814671294623338</v>
      </c>
      <c r="ALI24" s="2">
        <f t="shared" ca="1" si="987"/>
        <v>6.4316113149961929</v>
      </c>
      <c r="ALJ24" s="2">
        <f t="shared" ca="1" si="7991"/>
        <v>9.1360051229326871</v>
      </c>
      <c r="ALK24" s="2">
        <f t="shared" ca="1" si="989"/>
        <v>12.947936146278076</v>
      </c>
      <c r="ALL24" s="2">
        <f t="shared" ca="1" si="990"/>
        <v>14.873590567767176</v>
      </c>
      <c r="ALM24" s="2">
        <f t="shared" ca="1" si="7992"/>
        <v>15.875311892343204</v>
      </c>
      <c r="ALN24" s="2">
        <f t="shared" ca="1" si="992"/>
        <v>-0.56804619862245709</v>
      </c>
      <c r="ALO24" s="2">
        <f t="shared" ca="1" si="993"/>
        <v>-12.746516702610235</v>
      </c>
      <c r="ALP24" s="2">
        <f t="shared" ca="1" si="7993"/>
        <v>1.6167826004705108</v>
      </c>
      <c r="ALQ24" s="2">
        <f t="shared" ca="1" si="995"/>
        <v>-3.7180746957615716</v>
      </c>
      <c r="ALR24" s="2">
        <f t="shared" ca="1" si="996"/>
        <v>-4.2504219493132194</v>
      </c>
      <c r="ALS24" s="2">
        <f t="shared" ca="1" si="7994"/>
        <v>-10.615146913777725</v>
      </c>
      <c r="ALT24" s="2">
        <f t="shared" ca="1" si="998"/>
        <v>4.3439211634744783</v>
      </c>
      <c r="ALU24" s="2">
        <f t="shared" ca="1" si="999"/>
        <v>3.5557819757360449</v>
      </c>
      <c r="ALV24" s="2">
        <f t="shared" ca="1" si="7995"/>
        <v>-9.4183016971383164</v>
      </c>
      <c r="ALW24" s="2">
        <f t="shared" ca="1" si="1001"/>
        <v>6.8529479178333741</v>
      </c>
      <c r="ALX24" s="2">
        <f t="shared" ca="1" si="1002"/>
        <v>-14.754407642635291</v>
      </c>
      <c r="ALY24" s="2">
        <f t="shared" ca="1" si="7996"/>
        <v>10.591593304586899</v>
      </c>
      <c r="ALZ24" s="2">
        <f t="shared" ca="1" si="1004"/>
        <v>8.3796159244447264</v>
      </c>
      <c r="AMA24" s="2">
        <f t="shared" ca="1" si="1005"/>
        <v>17.006549355761155</v>
      </c>
      <c r="AMB24" s="2">
        <f t="shared" ca="1" si="7997"/>
        <v>4.7065998998372134</v>
      </c>
      <c r="AMC24" s="2">
        <f t="shared" ca="1" si="1007"/>
        <v>-3.3010797842450508</v>
      </c>
      <c r="AMD24" s="2">
        <f t="shared" ca="1" si="1008"/>
        <v>3.6648729066106895</v>
      </c>
      <c r="AME24" s="2">
        <f t="shared" ca="1" si="7998"/>
        <v>-4.190663399970278</v>
      </c>
      <c r="AMF24" s="2">
        <f t="shared" ca="1" si="1010"/>
        <v>-18.065069859430544</v>
      </c>
      <c r="AMG24" s="2">
        <f t="shared" ca="1" si="1011"/>
        <v>-27.337141634479124</v>
      </c>
      <c r="AMH24" s="2">
        <f t="shared" ca="1" si="7999"/>
        <v>-21.509634404307725</v>
      </c>
      <c r="AMI24" s="2">
        <f t="shared" ca="1" si="1013"/>
        <v>-2.7273139401023205</v>
      </c>
      <c r="AMJ24" s="2">
        <f t="shared" ca="1" si="1014"/>
        <v>-3.5798304240336245</v>
      </c>
      <c r="AMK24" s="2">
        <f t="shared" ca="1" si="8000"/>
        <v>-4.1182311399228677</v>
      </c>
      <c r="AML24" s="2">
        <f t="shared" ca="1" si="1016"/>
        <v>-12.598838425796114</v>
      </c>
      <c r="AMM24" s="2">
        <f t="shared" ca="1" si="1017"/>
        <v>-21.981221558441405</v>
      </c>
      <c r="AMN24" s="2">
        <f t="shared" ca="1" si="8001"/>
        <v>-2.3115722269470833</v>
      </c>
      <c r="AMO24" s="2">
        <f t="shared" ca="1" si="1019"/>
        <v>13.502652085158264</v>
      </c>
      <c r="AMP24" s="2">
        <f t="shared" ca="1" si="1020"/>
        <v>13.43960143398114</v>
      </c>
      <c r="AMQ24" s="2">
        <f t="shared" ca="1" si="8002"/>
        <v>10.020934405542882</v>
      </c>
      <c r="AMR24" s="2">
        <f t="shared" ca="1" si="1022"/>
        <v>-13.473833535354146</v>
      </c>
      <c r="AMS24" s="2">
        <f t="shared" ca="1" si="1023"/>
        <v>-1.6863163920028725</v>
      </c>
      <c r="AMT24" s="2">
        <f t="shared" ca="1" si="8003"/>
        <v>-28.735757742271712</v>
      </c>
      <c r="AMU24" s="2">
        <f t="shared" ca="1" si="1025"/>
        <v>2.4612831457750772</v>
      </c>
      <c r="AMV24" s="2">
        <f t="shared" ca="1" si="1026"/>
        <v>7.5709684197698248</v>
      </c>
      <c r="AMW24" s="2">
        <f t="shared" ca="1" si="8004"/>
        <v>3.1461979718566027</v>
      </c>
      <c r="AMX24" s="2">
        <f t="shared" ca="1" si="1028"/>
        <v>9.5923310851711214</v>
      </c>
      <c r="AMY24" s="2">
        <f t="shared" ca="1" si="1029"/>
        <v>4.4253348284884559</v>
      </c>
      <c r="AMZ24" s="2">
        <f t="shared" ca="1" si="8005"/>
        <v>6.2808646507627017</v>
      </c>
      <c r="ANA24" s="2">
        <f t="shared" ca="1" si="1031"/>
        <v>-14.297485762104357</v>
      </c>
      <c r="ANB24" s="2">
        <f t="shared" ca="1" si="1032"/>
        <v>-24.098655583423046</v>
      </c>
      <c r="ANC24" s="2">
        <f t="shared" ca="1" si="8006"/>
        <v>-15.900935185351821</v>
      </c>
      <c r="AND24" s="2">
        <f t="shared" ca="1" si="1034"/>
        <v>-12.407994630284723</v>
      </c>
      <c r="ANE24" s="2">
        <f t="shared" ca="1" si="1035"/>
        <v>-16.994166217042892</v>
      </c>
      <c r="ANF24" s="2">
        <f t="shared" ca="1" si="8007"/>
        <v>-26.934963973709664</v>
      </c>
      <c r="ANG24" s="2">
        <f t="shared" ca="1" si="1037"/>
        <v>5.2536181112601055</v>
      </c>
      <c r="ANH24" s="2">
        <f t="shared" ca="1" si="1038"/>
        <v>21.585514285655105</v>
      </c>
      <c r="ANI24" s="2">
        <f t="shared" ca="1" si="8008"/>
        <v>-16.197714063768185</v>
      </c>
      <c r="ANJ24" s="2">
        <f t="shared" ca="1" si="1040"/>
        <v>2.0073597483517971</v>
      </c>
      <c r="ANK24" s="2">
        <f t="shared" ca="1" si="1041"/>
        <v>8.1845502075255929</v>
      </c>
      <c r="ANL24" s="2">
        <f t="shared" ca="1" si="8009"/>
        <v>-3.4810192265809614</v>
      </c>
      <c r="ANM24" s="2">
        <f t="shared" ca="1" si="1043"/>
        <v>9.5812635623065656</v>
      </c>
      <c r="ANN24" s="2">
        <f t="shared" ca="1" si="1044"/>
        <v>16.984334450296426</v>
      </c>
      <c r="ANO24" s="2">
        <f t="shared" ca="1" si="8010"/>
        <v>22.703892347525123</v>
      </c>
      <c r="ANP24" s="2">
        <f t="shared" ca="1" si="1046"/>
        <v>-4.8449037346367749</v>
      </c>
      <c r="ANQ24" s="2">
        <f t="shared" ca="1" si="1047"/>
        <v>-6.3046634708522706</v>
      </c>
      <c r="ANR24" s="2">
        <f t="shared" ca="1" si="8011"/>
        <v>-15.838702785220352</v>
      </c>
      <c r="ANS24" s="2">
        <f t="shared" ca="1" si="1049"/>
        <v>-16.554579254499654</v>
      </c>
      <c r="ANT24" s="2">
        <f t="shared" ca="1" si="1050"/>
        <v>-22.436843438953225</v>
      </c>
      <c r="ANU24" s="2">
        <f t="shared" ca="1" si="8012"/>
        <v>-9.8398606778191162</v>
      </c>
      <c r="ANV24" s="2">
        <f t="shared" ca="1" si="1052"/>
        <v>10.940951302546075</v>
      </c>
      <c r="ANW24" s="2">
        <f t="shared" ca="1" si="1053"/>
        <v>16.209991749495551</v>
      </c>
      <c r="ANX24" s="2">
        <f t="shared" ca="1" si="8013"/>
        <v>9.0982375275029224</v>
      </c>
      <c r="ANY24" s="2">
        <f t="shared" ca="1" si="1055"/>
        <v>15.717442191800581</v>
      </c>
      <c r="ANZ24" s="2">
        <f t="shared" ca="1" si="1056"/>
        <v>15.30394632936345</v>
      </c>
      <c r="AOA24" s="2">
        <f t="shared" ca="1" si="8014"/>
        <v>17.56616854816501</v>
      </c>
      <c r="AOB24" s="2">
        <f t="shared" ca="1" si="1058"/>
        <v>-9.352734588172984</v>
      </c>
      <c r="AOC24" s="2">
        <f t="shared" ca="1" si="1059"/>
        <v>-19.719333170807431</v>
      </c>
      <c r="AOD24" s="2">
        <f t="shared" ca="1" si="8015"/>
        <v>-18.24918749836543</v>
      </c>
      <c r="AOE24" s="2">
        <f t="shared" ca="1" si="1061"/>
        <v>0.39935200013828487</v>
      </c>
      <c r="AOF24" s="2">
        <f t="shared" ca="1" si="1062"/>
        <v>9.901453128768626</v>
      </c>
      <c r="AOG24" s="2">
        <f t="shared" ca="1" si="8016"/>
        <v>-12.887243200135536</v>
      </c>
      <c r="AOH24" s="2">
        <f t="shared" ca="1" si="1064"/>
        <v>-4.044242644249108</v>
      </c>
      <c r="AOI24" s="2">
        <f t="shared" ca="1" si="1065"/>
        <v>-8.3744533550848566</v>
      </c>
      <c r="AOJ24" s="2">
        <f t="shared" ca="1" si="8017"/>
        <v>-22.158782709888378</v>
      </c>
      <c r="AOK24" s="2">
        <f t="shared" ca="1" si="1067"/>
        <v>9.7229059309154291</v>
      </c>
      <c r="AOL24" s="2">
        <f t="shared" ca="1" si="1068"/>
        <v>3.8537718613277434</v>
      </c>
      <c r="AOM24" s="2">
        <f t="shared" ca="1" si="8018"/>
        <v>5.5765380248204561</v>
      </c>
      <c r="AON24" s="2">
        <f t="shared" ca="1" si="1070"/>
        <v>9.2663320992878901</v>
      </c>
      <c r="AOO24" s="2">
        <f t="shared" ca="1" si="1071"/>
        <v>4.581922461007407</v>
      </c>
      <c r="AOP24" s="2">
        <f t="shared" ca="1" si="8019"/>
        <v>11.42280568938898</v>
      </c>
      <c r="AOQ24" s="2">
        <f t="shared" ca="1" si="1073"/>
        <v>-3.0517509864000081</v>
      </c>
      <c r="AOR24" s="2">
        <f t="shared" ca="1" si="1074"/>
        <v>-6.1222877082983151</v>
      </c>
      <c r="AOS24" s="2">
        <f t="shared" ca="1" si="8020"/>
        <v>-8.1091073089050525</v>
      </c>
      <c r="AOT24" s="2">
        <f t="shared" ca="1" si="1076"/>
        <v>-10.606666476926648</v>
      </c>
      <c r="AOU24" s="2">
        <f t="shared" ca="1" si="1077"/>
        <v>-15.885037326141934</v>
      </c>
      <c r="AOV24" s="2">
        <f t="shared" ca="1" si="8021"/>
        <v>-7.3070652531343345</v>
      </c>
      <c r="AOW24" s="2">
        <f t="shared" ca="1" si="1079"/>
        <v>-7.4982131141814783</v>
      </c>
      <c r="AOX24" s="2">
        <f t="shared" ca="1" si="1080"/>
        <v>-14.506348316712062</v>
      </c>
      <c r="AOY24" s="2">
        <f t="shared" ca="1" si="8022"/>
        <v>2.6988989492811921</v>
      </c>
      <c r="AOZ24" s="2">
        <f t="shared" ca="1" si="1082"/>
        <v>-16.339723882359483</v>
      </c>
      <c r="APA24" s="2">
        <f t="shared" ca="1" si="1083"/>
        <v>-21.80549121694574</v>
      </c>
      <c r="APB24" s="2">
        <f t="shared" ca="1" si="8023"/>
        <v>-25.766356927834515</v>
      </c>
      <c r="APC24" s="2">
        <f t="shared" ca="1" si="1085"/>
        <v>-6.8817933180309545</v>
      </c>
      <c r="APD24" s="2">
        <f t="shared" ca="1" si="1086"/>
        <v>-14.809780559790656</v>
      </c>
      <c r="APE24" s="2">
        <f t="shared" ca="1" si="8024"/>
        <v>-6.7866238520253104</v>
      </c>
      <c r="APF24" s="2">
        <f t="shared" ca="1" si="1088"/>
        <v>8.5351991007809485</v>
      </c>
      <c r="APG24" s="2">
        <f t="shared" ca="1" si="1089"/>
        <v>4.3938502520288205</v>
      </c>
      <c r="APH24" s="2">
        <f t="shared" ca="1" si="8025"/>
        <v>11.871364941908835</v>
      </c>
      <c r="API24" s="2">
        <f t="shared" ca="1" si="1091"/>
        <v>-2.5356298425171926</v>
      </c>
      <c r="APJ24" s="2">
        <f t="shared" ca="1" si="1092"/>
        <v>-3.6878921765552111</v>
      </c>
      <c r="APK24" s="2">
        <f t="shared" ca="1" si="8026"/>
        <v>-13.156543988778871</v>
      </c>
      <c r="APL24" s="2">
        <f t="shared" ca="1" si="1094"/>
        <v>5.7749285952683511</v>
      </c>
      <c r="APM24" s="2">
        <f t="shared" ca="1" si="1095"/>
        <v>-19.180872117644483</v>
      </c>
      <c r="APN24" s="2">
        <f t="shared" ca="1" si="8027"/>
        <v>19.482188105491343</v>
      </c>
      <c r="APO24" s="2">
        <f t="shared" ca="1" si="1097"/>
        <v>3.3565412643198478</v>
      </c>
      <c r="APP24" s="2">
        <f t="shared" ca="1" si="1098"/>
        <v>-1.1318448761160589</v>
      </c>
      <c r="APQ24" s="2">
        <f t="shared" ca="1" si="8028"/>
        <v>2.7615492643944024</v>
      </c>
      <c r="APR24" s="2">
        <f t="shared" ca="1" si="1100"/>
        <v>4.3339378966514861</v>
      </c>
      <c r="APS24" s="2">
        <f t="shared" ca="1" si="1101"/>
        <v>15.64798037542586</v>
      </c>
      <c r="APT24" s="2">
        <f t="shared" ca="1" si="8029"/>
        <v>-0.90662743883268604</v>
      </c>
      <c r="APU24" s="2">
        <f t="shared" ca="1" si="1103"/>
        <v>4.2067946412569324</v>
      </c>
      <c r="APV24" s="2">
        <f t="shared" ca="1" si="1104"/>
        <v>3.2944771248526821</v>
      </c>
      <c r="APW24" s="2">
        <f t="shared" ca="1" si="8030"/>
        <v>-15.565693770304589</v>
      </c>
      <c r="APX24" s="2">
        <f t="shared" ca="1" si="1106"/>
        <v>7.3057410576070749</v>
      </c>
      <c r="APY24" s="2">
        <f t="shared" ca="1" si="1107"/>
        <v>8.9594710191329767</v>
      </c>
      <c r="APZ24" s="2">
        <f t="shared" ca="1" si="8031"/>
        <v>-5.2880573177594838</v>
      </c>
      <c r="AQA24" s="2">
        <f t="shared" ca="1" si="1109"/>
        <v>11.28543918692605</v>
      </c>
      <c r="AQB24" s="2">
        <f t="shared" ca="1" si="1110"/>
        <v>15.593563679816523</v>
      </c>
      <c r="AQC24" s="2">
        <f t="shared" ca="1" si="8032"/>
        <v>19.728831426366369</v>
      </c>
      <c r="AQD24" s="2">
        <f t="shared" ca="1" si="1112"/>
        <v>-2.8002735112245549</v>
      </c>
      <c r="AQE24" s="2">
        <f t="shared" ca="1" si="1113"/>
        <v>-3.9149749674202061</v>
      </c>
      <c r="AQF24" s="2">
        <f t="shared" ca="1" si="8033"/>
        <v>-16.275966130361454</v>
      </c>
      <c r="AQG24" s="2">
        <f t="shared" ca="1" si="1115"/>
        <v>-11.403597563973754</v>
      </c>
      <c r="AQH24" s="2">
        <f t="shared" ca="1" si="1116"/>
        <v>-14.72770452367636</v>
      </c>
      <c r="AQI24" s="2">
        <f t="shared" ca="1" si="8034"/>
        <v>-15.644812959281412</v>
      </c>
      <c r="AQJ24" s="2">
        <f t="shared" ca="1" si="1118"/>
        <v>0.84484108143387115</v>
      </c>
      <c r="AQK24" s="2">
        <f t="shared" ca="1" si="1119"/>
        <v>12.299640926201613</v>
      </c>
      <c r="AQL24" s="2">
        <f t="shared" ca="1" si="8035"/>
        <v>-3.2327860293962773</v>
      </c>
      <c r="AQM24" s="2">
        <f t="shared" ca="1" si="1121"/>
        <v>-2.1199708261140988</v>
      </c>
      <c r="AQN24" s="2">
        <f t="shared" ca="1" si="1122"/>
        <v>6.5251938259657791</v>
      </c>
      <c r="AQO24" s="2">
        <f t="shared" ca="1" si="8036"/>
        <v>-18.446407194897166</v>
      </c>
      <c r="AQP24" s="2">
        <f t="shared" ca="1" si="1124"/>
        <v>9.2464457492493484</v>
      </c>
      <c r="AQQ24" s="2">
        <f t="shared" ca="1" si="1125"/>
        <v>29.019297186219355</v>
      </c>
      <c r="AQR24" s="2">
        <f t="shared" ca="1" si="8037"/>
        <v>0.5288277858188497</v>
      </c>
      <c r="AQS24" s="2">
        <f t="shared" ca="1" si="1127"/>
        <v>-2.6511310740725746</v>
      </c>
      <c r="AQT24" s="2">
        <f t="shared" ca="1" si="1128"/>
        <v>3.1131402525331375</v>
      </c>
      <c r="AQU24" s="2">
        <f t="shared" ca="1" si="8038"/>
        <v>20.829841701636596</v>
      </c>
      <c r="AQV24" s="2">
        <f t="shared" ca="1" si="1130"/>
        <v>3.7140996997969919</v>
      </c>
      <c r="AQW24" s="2">
        <f t="shared" ca="1" si="1131"/>
        <v>3.5093556767243173</v>
      </c>
      <c r="AQX24" s="2">
        <f t="shared" ca="1" si="8039"/>
        <v>3.2875639349611721</v>
      </c>
      <c r="AQY24" s="2">
        <f t="shared" ca="1" si="1133"/>
        <v>8.9531705606863117</v>
      </c>
      <c r="AQZ24" s="2">
        <f t="shared" ca="1" si="1134"/>
        <v>9.840437809441136</v>
      </c>
      <c r="ARA24" s="2">
        <f t="shared" ca="1" si="8040"/>
        <v>14.190762465251531</v>
      </c>
      <c r="ARB24" s="2">
        <f t="shared" ca="1" si="1136"/>
        <v>12.598795990597173</v>
      </c>
      <c r="ARC24" s="2">
        <f t="shared" ca="1" si="1137"/>
        <v>9.8268329148491738</v>
      </c>
      <c r="ARD24" s="2">
        <f t="shared" ca="1" si="8041"/>
        <v>17.29596331524754</v>
      </c>
      <c r="ARE24" s="2">
        <f t="shared" ca="1" si="1139"/>
        <v>-28.90607143523544</v>
      </c>
      <c r="ARF24" s="2">
        <f t="shared" ca="1" si="1140"/>
        <v>-38.927225004060659</v>
      </c>
      <c r="ARG24" s="2">
        <f t="shared" ca="1" si="8042"/>
        <v>-34.015345372892611</v>
      </c>
      <c r="ARH24" s="2">
        <f t="shared" ca="1" si="1142"/>
        <v>17.485501465108825</v>
      </c>
      <c r="ARI24" s="2">
        <f t="shared" ca="1" si="1143"/>
        <v>17.369247744553174</v>
      </c>
      <c r="ARJ24" s="2">
        <f t="shared" ca="1" si="8043"/>
        <v>24.40246736280691</v>
      </c>
      <c r="ARK24" s="2">
        <f t="shared" ca="1" si="1145"/>
        <v>-7.9823414469600813</v>
      </c>
      <c r="ARL24" s="2">
        <f t="shared" ca="1" si="1146"/>
        <v>-25.143716540313314</v>
      </c>
      <c r="ARM24" s="2">
        <f t="shared" ca="1" si="8044"/>
        <v>21.764529825096119</v>
      </c>
      <c r="ARN24" s="2">
        <f t="shared" ca="1" si="1148"/>
        <v>20.892158000683242</v>
      </c>
      <c r="ARO24" s="2">
        <f t="shared" ca="1" si="1149"/>
        <v>19.846075188896531</v>
      </c>
      <c r="ARP24" s="2">
        <f t="shared" ca="1" si="8045"/>
        <v>30.915040230254576</v>
      </c>
      <c r="ARQ24" s="2">
        <f t="shared" ca="1" si="1151"/>
        <v>2.5538441433868666</v>
      </c>
      <c r="ARR24" s="2">
        <f t="shared" ca="1" si="1152"/>
        <v>-0.27932897899127607</v>
      </c>
      <c r="ARS24" s="2">
        <f t="shared" ca="1" si="8046"/>
        <v>-17.639469261617954</v>
      </c>
      <c r="ART24" s="2">
        <f t="shared" ca="1" si="1154"/>
        <v>8.2515561683083902</v>
      </c>
      <c r="ARU24" s="2">
        <f t="shared" ca="1" si="1155"/>
        <v>8.0561679512509876</v>
      </c>
      <c r="ARV24" s="2">
        <f t="shared" ca="1" si="8047"/>
        <v>1.1898007401894652</v>
      </c>
      <c r="ARW24" s="2">
        <f t="shared" ca="1" si="1157"/>
        <v>11.058751598754867</v>
      </c>
      <c r="ARX24" s="2">
        <f t="shared" ca="1" si="1158"/>
        <v>11.946140816762236</v>
      </c>
      <c r="ARY24" s="2">
        <f t="shared" ca="1" si="8048"/>
        <v>20.419656812498097</v>
      </c>
      <c r="ARZ24" s="2">
        <f t="shared" ca="1" si="1160"/>
        <v>-4.5147770631003841</v>
      </c>
      <c r="ASA24" s="2">
        <f t="shared" ca="1" si="1161"/>
        <v>-0.5970847558132153</v>
      </c>
      <c r="ASB24" s="2">
        <f t="shared" ca="1" si="8049"/>
        <v>-19.459440435855711</v>
      </c>
      <c r="ASC24" s="2">
        <f t="shared" ca="1" si="1163"/>
        <v>9.6744246870349802</v>
      </c>
      <c r="ASD24" s="2">
        <f t="shared" ca="1" si="1164"/>
        <v>-17.992487239995519</v>
      </c>
      <c r="ASE24" s="2">
        <f t="shared" ca="1" si="8050"/>
        <v>1.0336007671442253</v>
      </c>
      <c r="ASF24" s="2">
        <f t="shared" ca="1" si="1166"/>
        <v>6.6537017767507347</v>
      </c>
      <c r="ASG24" s="2">
        <f t="shared" ca="1" si="1167"/>
        <v>3.3567498311266806</v>
      </c>
      <c r="ASH24" s="2">
        <f t="shared" ca="1" si="8051"/>
        <v>0.88706848146404127</v>
      </c>
      <c r="ASI24" s="2">
        <f t="shared" ca="1" si="1169"/>
        <v>-18.086670316361996</v>
      </c>
      <c r="ASJ24" s="2">
        <f t="shared" ca="1" si="1170"/>
        <v>-21.969027928283872</v>
      </c>
      <c r="ASK24" s="2">
        <f t="shared" ca="1" si="8052"/>
        <v>-18.325454365044585</v>
      </c>
      <c r="ASL24" s="2">
        <f t="shared" ca="1" si="1172"/>
        <v>10.586254256695906</v>
      </c>
      <c r="ASM24" s="2">
        <f t="shared" ca="1" si="1173"/>
        <v>27.82425571462668</v>
      </c>
      <c r="ASN24" s="2">
        <f t="shared" ca="1" si="8053"/>
        <v>26.774264743404569</v>
      </c>
      <c r="ASO24" s="2">
        <f t="shared" ca="1" si="1175"/>
        <v>2.4311392565243071</v>
      </c>
      <c r="ASP24" s="2">
        <f t="shared" ca="1" si="1176"/>
        <v>6.9569672902927628</v>
      </c>
      <c r="ASQ24" s="2">
        <f t="shared" ca="1" si="8054"/>
        <v>-0.90034561616362652</v>
      </c>
      <c r="ASR24" s="2">
        <f t="shared" ca="1" si="1178"/>
        <v>-0.58571803526058874</v>
      </c>
      <c r="ASS24" s="2">
        <f t="shared" ca="1" si="1179"/>
        <v>3.8429765729261542</v>
      </c>
      <c r="AST24" s="2">
        <f t="shared" ca="1" si="8055"/>
        <v>11.860058009608588</v>
      </c>
      <c r="ASU24" s="2">
        <f t="shared" ca="1" si="1181"/>
        <v>2.6448258402499798</v>
      </c>
      <c r="ASV24" s="2">
        <f t="shared" ca="1" si="1182"/>
        <v>-8.4432457617202985</v>
      </c>
      <c r="ASW24" s="2">
        <f t="shared" ca="1" si="8056"/>
        <v>-6.1507167033690004</v>
      </c>
      <c r="ASX24" s="2">
        <f t="shared" ca="1" si="1184"/>
        <v>8.8395342008762459</v>
      </c>
      <c r="ASY24" s="2">
        <f t="shared" ca="1" si="1185"/>
        <v>12.71386667982431</v>
      </c>
      <c r="ASZ24" s="2">
        <f t="shared" ca="1" si="8057"/>
        <v>13.42003392566086</v>
      </c>
      <c r="ATA24" s="2">
        <f t="shared" ca="1" si="1187"/>
        <v>-18.04146437632329</v>
      </c>
      <c r="ATB24" s="2">
        <f t="shared" ca="1" si="1188"/>
        <v>-18.370529189192901</v>
      </c>
      <c r="ATC24" s="2">
        <f t="shared" ca="1" si="8058"/>
        <v>-32.606571942073856</v>
      </c>
      <c r="ATD24" s="2">
        <f t="shared" ca="1" si="1190"/>
        <v>-6.3908229749520924</v>
      </c>
      <c r="ATE24" s="2">
        <f t="shared" ca="1" si="1191"/>
        <v>-9.4632676518892946</v>
      </c>
      <c r="ATF24" s="2">
        <f t="shared" ca="1" si="8059"/>
        <v>4.0385599326533441</v>
      </c>
      <c r="ATG24" s="2">
        <f t="shared" ca="1" si="1193"/>
        <v>10.335563833308672</v>
      </c>
      <c r="ATH24" s="2">
        <f t="shared" ca="1" si="1194"/>
        <v>0.95969011284128669</v>
      </c>
      <c r="ATI24" s="2">
        <f t="shared" ca="1" si="8060"/>
        <v>15.024709074138274</v>
      </c>
      <c r="ATJ24" s="2">
        <f t="shared" ca="1" si="1196"/>
        <v>-8.8679920194189314</v>
      </c>
      <c r="ATK24" s="2">
        <f t="shared" ca="1" si="1197"/>
        <v>-21.627694612623237</v>
      </c>
      <c r="ATL24" s="2">
        <f t="shared" ca="1" si="8061"/>
        <v>13.079535835057936</v>
      </c>
      <c r="ATM24" s="2">
        <f t="shared" ca="1" si="1199"/>
        <v>3.1053134961180828</v>
      </c>
      <c r="ATN24" s="2">
        <f t="shared" ca="1" si="1200"/>
        <v>16.805878015726698</v>
      </c>
      <c r="ATO24" s="2">
        <f t="shared" ca="1" si="8062"/>
        <v>16.729060841482863</v>
      </c>
      <c r="ATP24" s="2">
        <f t="shared" ca="1" si="1202"/>
        <v>1.3021950679859573</v>
      </c>
      <c r="ATQ24" s="2">
        <f t="shared" ca="1" si="1203"/>
        <v>-6.7640439663403935</v>
      </c>
      <c r="ATR24" s="2">
        <f t="shared" ca="1" si="8063"/>
        <v>-7.3919051154284272</v>
      </c>
      <c r="ATS24" s="2">
        <f t="shared" ca="1" si="1205"/>
        <v>-1.3133945293195937</v>
      </c>
      <c r="ATT24" s="2">
        <f t="shared" ca="1" si="1206"/>
        <v>-25.987592522516003</v>
      </c>
      <c r="ATU24" s="2">
        <f t="shared" ca="1" si="8064"/>
        <v>-0.77793488750513062</v>
      </c>
      <c r="ATV24" s="2">
        <f t="shared" ca="1" si="1208"/>
        <v>-5.5878525219462443</v>
      </c>
      <c r="ATW24" s="2">
        <f t="shared" ca="1" si="1209"/>
        <v>-19.558158379455584</v>
      </c>
      <c r="ATX24" s="2">
        <f t="shared" ca="1" si="8065"/>
        <v>10.980661082938452</v>
      </c>
      <c r="ATY24" s="2">
        <f t="shared" ca="1" si="1211"/>
        <v>10.763886624327446</v>
      </c>
      <c r="ATZ24" s="2">
        <f t="shared" ca="1" si="1212"/>
        <v>2.955200026419325</v>
      </c>
      <c r="AUA24" s="2">
        <f t="shared" ca="1" si="8066"/>
        <v>17.686098537881257</v>
      </c>
      <c r="AUB24" s="2">
        <f t="shared" ca="1" si="1214"/>
        <v>9.8852539273162936</v>
      </c>
      <c r="AUC24" s="2">
        <f t="shared" ca="1" si="1215"/>
        <v>3.8711598808383298</v>
      </c>
      <c r="AUD24" s="2">
        <f t="shared" ca="1" si="8067"/>
        <v>22.633638155062801</v>
      </c>
      <c r="AUE24" s="2">
        <f t="shared" ca="1" si="1217"/>
        <v>9.8902130935449417</v>
      </c>
      <c r="AUF24" s="2">
        <f t="shared" ca="1" si="1218"/>
        <v>-27.576652281867851</v>
      </c>
      <c r="AUG24" s="2">
        <f t="shared" ca="1" si="8068"/>
        <v>8.2477711226274515</v>
      </c>
      <c r="AUH24" s="2">
        <f t="shared" ca="1" si="1220"/>
        <v>-7.9018266246471525</v>
      </c>
      <c r="AUI24" s="2">
        <f t="shared" ca="1" si="1221"/>
        <v>-8.597857994692701</v>
      </c>
      <c r="AUJ24" s="2">
        <f t="shared" ca="1" si="8069"/>
        <v>3.5667850686722931</v>
      </c>
      <c r="AUK24" s="2">
        <f t="shared" ca="1" si="1223"/>
        <v>-7.2076704514935646</v>
      </c>
      <c r="AUL24" s="2">
        <f t="shared" ca="1" si="1224"/>
        <v>-28.088440740855795</v>
      </c>
      <c r="AUM24" s="2">
        <f t="shared" ca="1" si="8070"/>
        <v>-8.573443957425761</v>
      </c>
      <c r="AUN24" s="2">
        <f t="shared" ca="1" si="1226"/>
        <v>9.6018691118251702</v>
      </c>
      <c r="AUO24" s="2">
        <f t="shared" ca="1" si="1227"/>
        <v>20.637715713610028</v>
      </c>
      <c r="AUP24" s="2">
        <f t="shared" ca="1" si="8071"/>
        <v>6.9570398244728358</v>
      </c>
      <c r="AUQ24" s="2">
        <f t="shared" ca="1" si="1229"/>
        <v>-8.2803881470134524</v>
      </c>
      <c r="AUR24" s="2">
        <f t="shared" ca="1" si="1230"/>
        <v>-15.938975196033176</v>
      </c>
      <c r="AUS24" s="2">
        <f t="shared" ca="1" si="8072"/>
        <v>-6.7745406658724407</v>
      </c>
      <c r="AUT24" s="2">
        <f t="shared" ca="1" si="1232"/>
        <v>1.0861149226554516</v>
      </c>
      <c r="AUU24" s="2">
        <f t="shared" ca="1" si="1233"/>
        <v>-6.0043691624502911</v>
      </c>
      <c r="AUV24" s="2">
        <f t="shared" ca="1" si="8073"/>
        <v>13.382341892896282</v>
      </c>
      <c r="AUW24" s="2">
        <f t="shared" ca="1" si="1235"/>
        <v>6.3553022019349523</v>
      </c>
      <c r="AUX24" s="2">
        <f t="shared" ca="1" si="1236"/>
        <v>6.3103828343141126</v>
      </c>
      <c r="AUY24" s="2">
        <f t="shared" ca="1" si="8074"/>
        <v>8.0248036665908309</v>
      </c>
      <c r="AUZ24" s="2">
        <f t="shared" ca="1" si="1238"/>
        <v>7.7003550467687489</v>
      </c>
      <c r="AVA24" s="2">
        <f t="shared" ca="1" si="1239"/>
        <v>-2.205090332450272</v>
      </c>
      <c r="AVB24" s="2">
        <f t="shared" ca="1" si="8075"/>
        <v>9.9675773746382994</v>
      </c>
      <c r="AVC24" s="2">
        <f t="shared" ca="1" si="1241"/>
        <v>-2.9216300713718719</v>
      </c>
      <c r="AVD24" s="2">
        <f t="shared" ca="1" si="1242"/>
        <v>-2.2274753761592194</v>
      </c>
      <c r="AVE24" s="2">
        <f t="shared" ca="1" si="8076"/>
        <v>9.437930353618377</v>
      </c>
      <c r="AVF24" s="2">
        <f t="shared" ca="1" si="1244"/>
        <v>-1.1079619458261376</v>
      </c>
      <c r="AVG24" s="2">
        <f t="shared" ca="1" si="1245"/>
        <v>-3.5786600766740051</v>
      </c>
      <c r="AVH24" s="2">
        <f t="shared" ca="1" si="8077"/>
        <v>-9.5358970842033735</v>
      </c>
      <c r="AVI24" s="2">
        <f t="shared" ca="1" si="1247"/>
        <v>18.55454184440655</v>
      </c>
      <c r="AVJ24" s="2">
        <f t="shared" ca="1" si="1248"/>
        <v>16.093399131488631</v>
      </c>
      <c r="AVK24" s="2">
        <f t="shared" ca="1" si="8078"/>
        <v>12.129532460368932</v>
      </c>
      <c r="AVL24" s="2">
        <f t="shared" ca="1" si="1250"/>
        <v>-7.6859119283998201</v>
      </c>
      <c r="AVM24" s="2">
        <f t="shared" ca="1" si="1251"/>
        <v>-5.6579410110707631</v>
      </c>
      <c r="AVN24" s="2">
        <f t="shared" ca="1" si="8079"/>
        <v>-9.4778531699731019</v>
      </c>
      <c r="AVO24" s="2">
        <f t="shared" ca="1" si="1253"/>
        <v>-22.904689301259047</v>
      </c>
      <c r="AVP24" s="2">
        <f t="shared" ca="1" si="1254"/>
        <v>-29.651964484742486</v>
      </c>
      <c r="AVQ24" s="2">
        <f t="shared" ca="1" si="8080"/>
        <v>-37.618320377321723</v>
      </c>
      <c r="AVR24" s="2">
        <f t="shared" ca="1" si="1256"/>
        <v>14.294620314173841</v>
      </c>
      <c r="AVS24" s="2">
        <f t="shared" ca="1" si="1257"/>
        <v>13.353829864033848</v>
      </c>
      <c r="AVT24" s="2">
        <f t="shared" ca="1" si="8081"/>
        <v>3.3711807659520474</v>
      </c>
      <c r="AVU24" s="2">
        <f t="shared" ca="1" si="1259"/>
        <v>-13.129452869312585</v>
      </c>
      <c r="AVV24" s="2">
        <f t="shared" ca="1" si="1260"/>
        <v>-19.765742058998384</v>
      </c>
      <c r="AVW24" s="2">
        <f t="shared" ca="1" si="8082"/>
        <v>-18.226903382006828</v>
      </c>
      <c r="AVX24" s="2">
        <f t="shared" ca="1" si="1262"/>
        <v>5.8035435544574785</v>
      </c>
      <c r="AVY24" s="2">
        <f t="shared" ca="1" si="1263"/>
        <v>17.06507724242887</v>
      </c>
      <c r="AVZ24" s="2">
        <f t="shared" ca="1" si="8083"/>
        <v>-11.662611495499542</v>
      </c>
      <c r="AWA24" s="2">
        <f t="shared" ca="1" si="1265"/>
        <v>-4.3748828478569477</v>
      </c>
      <c r="AWB24" s="2">
        <f t="shared" ca="1" si="1266"/>
        <v>-13.523261218333239</v>
      </c>
      <c r="AWC24" s="2">
        <f t="shared" ca="1" si="8084"/>
        <v>13.957538712693133</v>
      </c>
      <c r="AWD24" s="2">
        <f t="shared" ca="1" si="1268"/>
        <v>-7.8311622851160836</v>
      </c>
      <c r="AWE24" s="2">
        <f t="shared" ca="1" si="1269"/>
        <v>-1.2510008073767152</v>
      </c>
      <c r="AWF24" s="2">
        <f t="shared" ca="1" si="8085"/>
        <v>-10.577253548676346</v>
      </c>
      <c r="AWG24" s="2">
        <f t="shared" ca="1" si="1271"/>
        <v>-24.475209489027307</v>
      </c>
      <c r="AWH24" s="2">
        <f t="shared" ca="1" si="1272"/>
        <v>-7.6701375250172035</v>
      </c>
      <c r="AWI24" s="2">
        <f t="shared" ca="1" si="8086"/>
        <v>-30.767474083354656</v>
      </c>
      <c r="AWJ24" s="2">
        <f t="shared" ca="1" si="1274"/>
        <v>-5.2400008956982873</v>
      </c>
      <c r="AWK24" s="2">
        <f t="shared" ca="1" si="1275"/>
        <v>-9.9724971405456255</v>
      </c>
      <c r="AWL24" s="2">
        <f t="shared" ca="1" si="8087"/>
        <v>-17.319154277157477</v>
      </c>
      <c r="AWM24" s="2">
        <f t="shared" ca="1" si="1277"/>
        <v>-12.04733885084952</v>
      </c>
      <c r="AWN24" s="2">
        <f t="shared" ca="1" si="1278"/>
        <v>-9.9343189755241355</v>
      </c>
      <c r="AWO24" s="2">
        <f t="shared" ca="1" si="8088"/>
        <v>-0.12954001566091833</v>
      </c>
      <c r="AWP24" s="2">
        <f t="shared" ca="1" si="1280"/>
        <v>-8.7746665489175051</v>
      </c>
      <c r="AWQ24" s="2">
        <f t="shared" ca="1" si="1281"/>
        <v>-4.9151293958435813</v>
      </c>
      <c r="AWR24" s="2">
        <f t="shared" ca="1" si="8089"/>
        <v>2.3707804097898268</v>
      </c>
      <c r="AWS24" s="2">
        <f t="shared" ca="1" si="1283"/>
        <v>5.0834246617279222</v>
      </c>
      <c r="AWT24" s="2">
        <f t="shared" ca="1" si="1284"/>
        <v>-0.30160251989798326</v>
      </c>
      <c r="AWU24" s="2">
        <f t="shared" ca="1" si="8090"/>
        <v>-3.6333648323098329</v>
      </c>
      <c r="AWV24" s="2">
        <f t="shared" ca="1" si="1286"/>
        <v>-8.7071419107740802</v>
      </c>
      <c r="AWW24" s="2">
        <f t="shared" ca="1" si="1287"/>
        <v>5.6563147704610905</v>
      </c>
      <c r="AWX24" s="2">
        <f t="shared" ca="1" si="8091"/>
        <v>-5.9761459388307907</v>
      </c>
      <c r="AWY24" s="2">
        <f t="shared" ca="1" si="1289"/>
        <v>-11.828363548604903</v>
      </c>
      <c r="AWZ24" s="2">
        <f t="shared" ca="1" si="1290"/>
        <v>-11.123065539495089</v>
      </c>
      <c r="AXA24" s="2">
        <f t="shared" ca="1" si="8092"/>
        <v>-29.514562234247478</v>
      </c>
      <c r="AXB24" s="2">
        <f t="shared" ca="1" si="1292"/>
        <v>3.4259496361608055</v>
      </c>
      <c r="AXC24" s="2">
        <f t="shared" ca="1" si="1293"/>
        <v>1.798153851211723</v>
      </c>
      <c r="AXD24" s="2">
        <f t="shared" ca="1" si="8093"/>
        <v>13.543893978748073</v>
      </c>
      <c r="AXE24" s="2">
        <f t="shared" ca="1" si="1295"/>
        <v>6.7825654299235367</v>
      </c>
      <c r="AXF24" s="2">
        <f t="shared" ca="1" si="1296"/>
        <v>7.6658271254827692</v>
      </c>
      <c r="AXG24" s="2">
        <f t="shared" ca="1" si="8094"/>
        <v>14.93446746314072</v>
      </c>
      <c r="AXH24" s="2">
        <f t="shared" ca="1" si="1298"/>
        <v>-1.8027458874384326</v>
      </c>
      <c r="AXI24" s="2">
        <f t="shared" ca="1" si="1299"/>
        <v>-6.4511330884169213</v>
      </c>
      <c r="AXJ24" s="2">
        <f t="shared" ca="1" si="8095"/>
        <v>-0.96352011290611017</v>
      </c>
      <c r="AXK24" s="2">
        <f t="shared" ca="1" si="1301"/>
        <v>-12.833810645564594</v>
      </c>
      <c r="AXL24" s="2">
        <f t="shared" ca="1" si="1302"/>
        <v>3.4273880317507412</v>
      </c>
      <c r="AXM24" s="2">
        <f t="shared" ca="1" si="8096"/>
        <v>-24.179171349545491</v>
      </c>
      <c r="AXN24" s="2">
        <f t="shared" ca="1" si="1304"/>
        <v>-11.20553023776657</v>
      </c>
      <c r="AXO24" s="2">
        <f t="shared" ca="1" si="1305"/>
        <v>-27.838743697808258</v>
      </c>
      <c r="AXP24" s="2">
        <f t="shared" ca="1" si="8097"/>
        <v>0.71575430920812977</v>
      </c>
      <c r="AXQ24" s="2">
        <f t="shared" ca="1" si="1307"/>
        <v>-1.7840016538215888</v>
      </c>
      <c r="AXR24" s="2">
        <f t="shared" ca="1" si="1308"/>
        <v>-5.7815626667811646</v>
      </c>
      <c r="AXS24" s="2">
        <f t="shared" ca="1" si="8098"/>
        <v>-13.467184586726395</v>
      </c>
      <c r="AXT24" s="2">
        <f t="shared" ca="1" si="1310"/>
        <v>-3.4823046946364657</v>
      </c>
      <c r="AXU24" s="2">
        <f t="shared" ca="1" si="1311"/>
        <v>17.429592435508937</v>
      </c>
      <c r="AXV24" s="2">
        <f t="shared" ca="1" si="8099"/>
        <v>-9.1647201025845533</v>
      </c>
      <c r="AXW24" s="2">
        <f t="shared" ca="1" si="1313"/>
        <v>18.82985341428185</v>
      </c>
      <c r="AXX24" s="2">
        <f t="shared" ca="1" si="1314"/>
        <v>2.9733235977371422</v>
      </c>
      <c r="AXY24" s="2">
        <f t="shared" ca="1" si="8100"/>
        <v>39.39478802731449</v>
      </c>
      <c r="AXZ24" s="2">
        <f t="shared" ca="1" si="1316"/>
        <v>-5.3566161618649062</v>
      </c>
      <c r="AYA24" s="2">
        <f t="shared" ca="1" si="1317"/>
        <v>0.11490162657321878</v>
      </c>
      <c r="AYB24" s="2">
        <f t="shared" ca="1" si="8101"/>
        <v>-12.368241256208879</v>
      </c>
      <c r="AYC24" s="2">
        <f t="shared" ca="1" si="1319"/>
        <v>-16.193450120042826</v>
      </c>
      <c r="AYD24" s="2">
        <f t="shared" ca="1" si="1320"/>
        <v>-1.4644637738326978</v>
      </c>
      <c r="AYE24" s="2">
        <f t="shared" ca="1" si="8102"/>
        <v>-31.724477317639895</v>
      </c>
      <c r="AYF24" s="2">
        <f t="shared" ca="1" si="1322"/>
        <v>1.2571912849756179</v>
      </c>
      <c r="AYG24" s="2">
        <f t="shared" ca="1" si="1323"/>
        <v>-10.331129431614304</v>
      </c>
      <c r="AYH24" s="2">
        <f t="shared" ca="1" si="8103"/>
        <v>2.5791747135279555</v>
      </c>
      <c r="AYI24" s="2">
        <f t="shared" ca="1" si="1325"/>
        <v>-7.066923394708283</v>
      </c>
      <c r="AYJ24" s="2">
        <f t="shared" ca="1" si="1326"/>
        <v>-28.051166662356884</v>
      </c>
      <c r="AYK24" s="2">
        <f t="shared" ca="1" si="8104"/>
        <v>-14.436168429617098</v>
      </c>
      <c r="AYL24" s="2">
        <f t="shared" ca="1" si="1328"/>
        <v>9.5220606662176834</v>
      </c>
      <c r="AYM24" s="2">
        <f t="shared" ca="1" si="1329"/>
        <v>15.33643714004736</v>
      </c>
      <c r="AYN24" s="2">
        <f t="shared" ca="1" si="8105"/>
        <v>9.8849610916389388</v>
      </c>
      <c r="AYO24" s="2">
        <f t="shared" ca="1" si="1331"/>
        <v>-2.9735013367221423</v>
      </c>
      <c r="AYP24" s="2">
        <f t="shared" ca="1" si="1332"/>
        <v>-4.6292641403846702</v>
      </c>
      <c r="AYQ24" s="2">
        <f t="shared" ca="1" si="8106"/>
        <v>-12.24399777496556</v>
      </c>
      <c r="AYR24" s="2">
        <f t="shared" ca="1" si="1334"/>
        <v>-10.391238816958976</v>
      </c>
      <c r="AYS24" s="2">
        <f t="shared" ca="1" si="1335"/>
        <v>-9.0237156832776542</v>
      </c>
      <c r="AYT24" s="2">
        <f t="shared" ca="1" si="8107"/>
        <v>2.0564653409867617</v>
      </c>
      <c r="AYU24" s="2">
        <f t="shared" ca="1" si="1337"/>
        <v>4.4809982830393658</v>
      </c>
      <c r="AYV24" s="2">
        <f t="shared" ca="1" si="1338"/>
        <v>6.8935802396935522</v>
      </c>
      <c r="AYW24" s="2">
        <f t="shared" ca="1" si="8108"/>
        <v>-2.3185117659115448</v>
      </c>
      <c r="AYX24" s="2">
        <f t="shared" ca="1" si="1340"/>
        <v>21.100872925630814</v>
      </c>
      <c r="AYY24" s="2">
        <f t="shared" ca="1" si="1341"/>
        <v>32.530281015070521</v>
      </c>
      <c r="AYZ24" s="2">
        <f t="shared" ca="1" si="8109"/>
        <v>21.523407204794232</v>
      </c>
      <c r="AZA24" s="2">
        <f t="shared" ca="1" si="1343"/>
        <v>3.5486727384284373</v>
      </c>
      <c r="AZB24" s="2">
        <f t="shared" ca="1" si="1344"/>
        <v>7.5862992094788018</v>
      </c>
      <c r="AZC24" s="2">
        <f t="shared" ca="1" si="8110"/>
        <v>22.250171338852176</v>
      </c>
      <c r="AZD24" s="2">
        <f t="shared" ca="1" si="1346"/>
        <v>-8.2945121346803301</v>
      </c>
      <c r="AZE24" s="2">
        <f t="shared" ca="1" si="1347"/>
        <v>-6.8658497248859058</v>
      </c>
      <c r="AZF24" s="2">
        <f t="shared" ca="1" si="8111"/>
        <v>-0.89840710636984689</v>
      </c>
      <c r="AZG24" s="2">
        <f t="shared" ca="1" si="1349"/>
        <v>-10.310128180597832</v>
      </c>
      <c r="AZH24" s="2">
        <f t="shared" ca="1" si="1350"/>
        <v>-14.345746273681215</v>
      </c>
      <c r="AZI24" s="2">
        <f t="shared" ca="1" si="8112"/>
        <v>-15.496718419692696</v>
      </c>
      <c r="AZJ24" s="2">
        <f t="shared" ca="1" si="1352"/>
        <v>1.780310307783507</v>
      </c>
      <c r="AZK24" s="2">
        <f t="shared" ca="1" si="1353"/>
        <v>1.7058115116454307</v>
      </c>
      <c r="AZL24" s="2">
        <f t="shared" ca="1" si="8113"/>
        <v>-18.557816026310721</v>
      </c>
      <c r="AZM24" s="2">
        <f t="shared" ca="1" si="1355"/>
        <v>-17.004044510540506</v>
      </c>
      <c r="AZN24" s="2">
        <f t="shared" ca="1" si="1356"/>
        <v>-20.212932494309918</v>
      </c>
      <c r="AZO24" s="2">
        <f t="shared" ca="1" si="8114"/>
        <v>-27.904162517488274</v>
      </c>
      <c r="AZP24" s="2">
        <f t="shared" ca="1" si="1358"/>
        <v>4.2070802808002279</v>
      </c>
      <c r="AZQ24" s="2">
        <f t="shared" ca="1" si="1359"/>
        <v>-5.3830862225717366</v>
      </c>
      <c r="AZR24" s="2">
        <f t="shared" ca="1" si="8115"/>
        <v>17.422607696103395</v>
      </c>
      <c r="AZS24" s="2">
        <f t="shared" ca="1" si="1361"/>
        <v>0.11258371819042326</v>
      </c>
      <c r="AZT24" s="2">
        <f t="shared" ca="1" si="1362"/>
        <v>10.420821574408544</v>
      </c>
      <c r="AZU24" s="2">
        <f t="shared" ca="1" si="8116"/>
        <v>-9.4868926304169605</v>
      </c>
      <c r="AZV24" s="2">
        <f t="shared" ca="1" si="1364"/>
        <v>10.016104993901607</v>
      </c>
      <c r="AZW24" s="2">
        <f t="shared" ca="1" si="1365"/>
        <v>17.435717920987102</v>
      </c>
      <c r="AZX24" s="2">
        <f t="shared" ca="1" si="8117"/>
        <v>14.911415833057482</v>
      </c>
      <c r="AZY24" s="2">
        <f t="shared" ca="1" si="1367"/>
        <v>-2.561470470060458</v>
      </c>
      <c r="AZZ24" s="2">
        <f t="shared" ca="1" si="1368"/>
        <v>16.062802685839131</v>
      </c>
      <c r="BAA24" s="2">
        <f t="shared" ca="1" si="8118"/>
        <v>-21.821298022419789</v>
      </c>
      <c r="BAB24" s="2">
        <f t="shared" ca="1" si="1370"/>
        <v>-13.008532113277024</v>
      </c>
      <c r="BAC24" s="2">
        <f t="shared" ca="1" si="1371"/>
        <v>-8.7529894523356138</v>
      </c>
      <c r="BAD24" s="2">
        <f t="shared" ca="1" si="8119"/>
        <v>-19.203300403854019</v>
      </c>
      <c r="BAE24" s="2">
        <f t="shared" ca="1" si="1373"/>
        <v>8.779618409877715</v>
      </c>
      <c r="BAF24" s="2">
        <f t="shared" ca="1" si="1374"/>
        <v>10.41833775918032</v>
      </c>
      <c r="BAG24" s="2">
        <f t="shared" ca="1" si="8120"/>
        <v>18.13185825227681</v>
      </c>
      <c r="BAH24" s="2">
        <f t="shared" ca="1" si="1376"/>
        <v>3.7856291095487578</v>
      </c>
      <c r="BAI24" s="2">
        <f t="shared" ca="1" si="1377"/>
        <v>8.9007588135519633</v>
      </c>
      <c r="BAJ24" s="2">
        <f t="shared" ca="1" si="8121"/>
        <v>5.8314721523843316</v>
      </c>
      <c r="BAK24" s="2">
        <f t="shared" ca="1" si="1379"/>
        <v>-9.2234064377600671</v>
      </c>
      <c r="BAL24" s="2">
        <f t="shared" ca="1" si="1380"/>
        <v>-25.078791451834363</v>
      </c>
      <c r="BAM24" s="2">
        <f t="shared" ca="1" si="8122"/>
        <v>-22.847344841698973</v>
      </c>
      <c r="BAN24" s="2">
        <f t="shared" ca="1" si="1382"/>
        <v>-8.8000543727556639</v>
      </c>
      <c r="BAO24" s="2">
        <f t="shared" ca="1" si="1383"/>
        <v>-21.283041520383648</v>
      </c>
      <c r="BAP24" s="2">
        <f t="shared" ca="1" si="8123"/>
        <v>-3.4157185249754347</v>
      </c>
      <c r="BAQ24" s="2">
        <f t="shared" ca="1" si="1385"/>
        <v>4.6930382380373477</v>
      </c>
      <c r="BAR24" s="2">
        <f t="shared" ca="1" si="1386"/>
        <v>16.589429684873991</v>
      </c>
      <c r="BAS24" s="2">
        <f t="shared" ca="1" si="8124"/>
        <v>11.720427886320898</v>
      </c>
      <c r="BAT24" s="2">
        <f t="shared" ca="1" si="1388"/>
        <v>0.42448178121940761</v>
      </c>
      <c r="BAU24" s="2">
        <f t="shared" ca="1" si="1389"/>
        <v>2.2665926255512936</v>
      </c>
      <c r="BAV24" s="2">
        <f t="shared" ca="1" si="8125"/>
        <v>15.495681160317746</v>
      </c>
      <c r="BAW24" s="2">
        <f t="shared" ca="1" si="1391"/>
        <v>1.6422435829156912</v>
      </c>
      <c r="BAX24" s="2">
        <f t="shared" ca="1" si="1392"/>
        <v>-2.1260527646566301</v>
      </c>
      <c r="BAY24" s="2">
        <f t="shared" ca="1" si="8126"/>
        <v>-3.5907205938358349</v>
      </c>
      <c r="BAZ24" s="2">
        <f t="shared" ca="1" si="1394"/>
        <v>-16.144833013212679</v>
      </c>
      <c r="BBA24" s="2">
        <f t="shared" ca="1" si="1395"/>
        <v>-7.8962095518740387</v>
      </c>
      <c r="BBB24" s="2">
        <f t="shared" ca="1" si="8127"/>
        <v>-10.421988039673607</v>
      </c>
      <c r="BBC24" s="2">
        <f t="shared" ca="1" si="1397"/>
        <v>-15.918879603749263</v>
      </c>
      <c r="BBD24" s="2">
        <f t="shared" ca="1" si="1398"/>
        <v>-9.7406273422366461</v>
      </c>
      <c r="BBE24" s="2">
        <f t="shared" ca="1" si="8128"/>
        <v>-26.704411280687708</v>
      </c>
      <c r="BBF24" s="2">
        <f t="shared" ca="1" si="1400"/>
        <v>1.1700154997906889</v>
      </c>
      <c r="BBG24" s="2">
        <f t="shared" ca="1" si="1401"/>
        <v>-6.6738768614473765</v>
      </c>
      <c r="BBH24" s="2">
        <f t="shared" ca="1" si="8129"/>
        <v>-5.0285617051735221</v>
      </c>
      <c r="BBI24" s="2">
        <f t="shared" ca="1" si="1403"/>
        <v>2.4461150841441905</v>
      </c>
      <c r="BBJ24" s="2">
        <f t="shared" ca="1" si="1404"/>
        <v>6.6543712719138934</v>
      </c>
      <c r="BBK24" s="2">
        <f t="shared" ca="1" si="8130"/>
        <v>2.3001151080767941</v>
      </c>
      <c r="BBL24" s="2">
        <f t="shared" ca="1" si="1406"/>
        <v>0.93225915583797092</v>
      </c>
      <c r="BBM24" s="2">
        <f t="shared" ca="1" si="1407"/>
        <v>1.3361053921902331</v>
      </c>
      <c r="BBN24" s="2">
        <f t="shared" ca="1" si="8131"/>
        <v>1.2797767702003</v>
      </c>
      <c r="BBO24" s="2">
        <f t="shared" ca="1" si="1409"/>
        <v>-4.196822785497945</v>
      </c>
      <c r="BBP24" s="2">
        <f t="shared" ca="1" si="1410"/>
        <v>7.9357273235926531</v>
      </c>
      <c r="BBQ24" s="2">
        <f t="shared" ca="1" si="8132"/>
        <v>5.0384255940662701</v>
      </c>
      <c r="BBR24" s="2">
        <f t="shared" ca="1" si="1412"/>
        <v>3.7223090553853706</v>
      </c>
      <c r="BBS24" s="2">
        <f t="shared" ca="1" si="1413"/>
        <v>0.36314166451311314</v>
      </c>
      <c r="BBT24" s="2">
        <f t="shared" ca="1" si="8133"/>
        <v>13.323956276338654</v>
      </c>
      <c r="BBU24" s="2">
        <f t="shared" ca="1" si="1415"/>
        <v>9.6482355645058213</v>
      </c>
      <c r="BBV24" s="2">
        <f t="shared" ca="1" si="1416"/>
        <v>15.532696848301011</v>
      </c>
      <c r="BBW24" s="2">
        <f t="shared" ca="1" si="8134"/>
        <v>2.8828839206031933</v>
      </c>
      <c r="BBX24" s="2">
        <f t="shared" ca="1" si="1418"/>
        <v>0.43587365985632076</v>
      </c>
      <c r="BBY24" s="2">
        <f t="shared" ca="1" si="1419"/>
        <v>-6.3128421071067189</v>
      </c>
      <c r="BBZ24" s="2">
        <f t="shared" ca="1" si="8135"/>
        <v>5.9003543763898394</v>
      </c>
      <c r="BCA24" s="2">
        <f t="shared" ca="1" si="1421"/>
        <v>-15.341395307261298</v>
      </c>
      <c r="BCB24" s="2">
        <f t="shared" ca="1" si="1422"/>
        <v>-14.962300003512047</v>
      </c>
      <c r="BCC24" s="2">
        <f t="shared" ca="1" si="8136"/>
        <v>-13.851692010136631</v>
      </c>
      <c r="BCD24" s="2">
        <f t="shared" ca="1" si="1424"/>
        <v>7.4177385874582527</v>
      </c>
      <c r="BCE24" s="2">
        <f t="shared" ca="1" si="1425"/>
        <v>16.763537367131864</v>
      </c>
      <c r="BCF24" s="2">
        <f t="shared" ca="1" si="8137"/>
        <v>14.529919892573176</v>
      </c>
      <c r="BCG24" s="2">
        <f t="shared" ca="1" si="1427"/>
        <v>-0.83837562901106377</v>
      </c>
      <c r="BCH24" s="2">
        <f t="shared" ca="1" si="1428"/>
        <v>2.8220678704635125</v>
      </c>
      <c r="BCI24" s="2">
        <f t="shared" ca="1" si="8138"/>
        <v>14.223319816517659</v>
      </c>
      <c r="BCJ24" s="2">
        <f t="shared" ca="1" si="1430"/>
        <v>4.5808454230994782</v>
      </c>
      <c r="BCK24" s="2">
        <f t="shared" ca="1" si="1431"/>
        <v>-18.611636359263596</v>
      </c>
      <c r="BCL24" s="2">
        <f t="shared" ca="1" si="8139"/>
        <v>0.25858441633774731</v>
      </c>
      <c r="BCM24" s="2">
        <f t="shared" ca="1" si="1433"/>
        <v>2.6747212580113779E-2</v>
      </c>
      <c r="BCN24" s="2">
        <f t="shared" ca="1" si="1434"/>
        <v>-14.229313061053295</v>
      </c>
      <c r="BCO24" s="2">
        <f t="shared" ca="1" si="8140"/>
        <v>-0.63523829693824141</v>
      </c>
      <c r="BCP24" s="2">
        <f t="shared" ca="1" si="1436"/>
        <v>-8.3058321926595156</v>
      </c>
      <c r="BCQ24" s="2">
        <f t="shared" ca="1" si="1437"/>
        <v>2.8753366995335874</v>
      </c>
      <c r="BCR24" s="2">
        <f t="shared" ca="1" si="8141"/>
        <v>-7.4773312137463162</v>
      </c>
      <c r="BCS24" s="2">
        <f t="shared" ca="1" si="1439"/>
        <v>-9.4719608459890416</v>
      </c>
      <c r="BCT24" s="2">
        <f t="shared" ca="1" si="1440"/>
        <v>-17.600077060547481</v>
      </c>
      <c r="BCU24" s="2">
        <f t="shared" ca="1" si="8142"/>
        <v>-12.326993434830726</v>
      </c>
      <c r="BCV24" s="2">
        <f t="shared" ca="1" si="1442"/>
        <v>0.25747163884032476</v>
      </c>
      <c r="BCW24" s="2">
        <f t="shared" ca="1" si="1443"/>
        <v>-2.2013606427200538</v>
      </c>
      <c r="BCX24" s="2">
        <f t="shared" ca="1" si="8143"/>
        <v>-14.740594718153421</v>
      </c>
      <c r="BCY24" s="2">
        <f t="shared" ca="1" si="1445"/>
        <v>5.0200581586659325</v>
      </c>
      <c r="BCZ24" s="2">
        <f t="shared" ca="1" si="8144"/>
        <v>6.452241344209324</v>
      </c>
      <c r="BDA24" s="2">
        <f t="shared" ca="1" si="8145"/>
        <v>9.1533049091771197</v>
      </c>
      <c r="BDB24" s="2">
        <f t="shared" ca="1" si="1446"/>
        <v>5.427797436729989</v>
      </c>
      <c r="BDC24" s="2">
        <f t="shared" ca="1" si="8146"/>
        <v>2.6697496311616953</v>
      </c>
      <c r="BDD24" s="2">
        <f t="shared" ca="1" si="8147"/>
        <v>-5.4278495929051012</v>
      </c>
      <c r="BDE24" s="2">
        <f t="shared" ca="1" si="1447"/>
        <v>-8.8760456566228889</v>
      </c>
      <c r="BDF24" s="2">
        <f t="shared" ca="1" si="1448"/>
        <v>-7.8854442798593114</v>
      </c>
      <c r="BDG24" s="2">
        <f t="shared" ca="1" si="8148"/>
        <v>-13.466461126201471</v>
      </c>
      <c r="BDH24" s="2">
        <f t="shared" ca="1" si="1450"/>
        <v>15.19869587738388</v>
      </c>
      <c r="BDI24" s="2">
        <f t="shared" ca="1" si="1451"/>
        <v>-0.71184570454249219</v>
      </c>
      <c r="BDJ24" s="2">
        <f t="shared" ca="1" si="8149"/>
        <v>23.195274875841839</v>
      </c>
      <c r="BDK24" s="2">
        <f t="shared" ca="1" si="1453"/>
        <v>-17.491675363900235</v>
      </c>
      <c r="BDL24" s="2">
        <f t="shared" ca="1" si="1454"/>
        <v>-9.7942442035004049</v>
      </c>
      <c r="BDM24" s="2">
        <f t="shared" ca="1" si="8150"/>
        <v>-20.515324134885649</v>
      </c>
      <c r="BDN24" s="2">
        <f t="shared" ca="1" si="1456"/>
        <v>9.1202853888697888</v>
      </c>
      <c r="BDO24" s="2">
        <f t="shared" ca="1" si="1457"/>
        <v>15.418673020830322</v>
      </c>
      <c r="BDP24" s="2">
        <f t="shared" ca="1" si="8151"/>
        <v>-15.764064129980699</v>
      </c>
      <c r="BDQ24" s="2">
        <f t="shared" ca="1" si="1459"/>
        <v>9.5888587562635923</v>
      </c>
      <c r="BDR24" s="2">
        <f t="shared" ca="1" si="1460"/>
        <v>-1.0129787252408917</v>
      </c>
      <c r="BDS24" s="2">
        <f t="shared" ca="1" si="8152"/>
        <v>-12.60898911135512</v>
      </c>
      <c r="BDT24" s="2">
        <f t="shared" ca="1" si="1462"/>
        <v>2.6191620749730955</v>
      </c>
      <c r="BDU24" s="2">
        <f t="shared" ca="1" si="1463"/>
        <v>-8.1479457627026939</v>
      </c>
      <c r="BDV24" s="2">
        <f t="shared" ca="1" si="8153"/>
        <v>-5.2499362109600014</v>
      </c>
      <c r="BDW24" s="2">
        <f t="shared" ca="1" si="1465"/>
        <v>-4.0020553619387513</v>
      </c>
      <c r="BDX24" s="2">
        <f t="shared" ca="1" si="1466"/>
        <v>-12.443721271096118</v>
      </c>
      <c r="BDY24" s="2">
        <f t="shared" ca="1" si="8154"/>
        <v>-2.7767419487273424</v>
      </c>
      <c r="BDZ24" s="2">
        <f t="shared" ca="1" si="1468"/>
        <v>-23.412350362562901</v>
      </c>
      <c r="BEA24" s="2">
        <f t="shared" ca="1" si="1469"/>
        <v>-37.866993613749379</v>
      </c>
      <c r="BEB24" s="2">
        <f t="shared" ca="1" si="8155"/>
        <v>-29.409455200558149</v>
      </c>
      <c r="BEC24" s="2">
        <f t="shared" ca="1" si="1471"/>
        <v>-7.4578975158099947</v>
      </c>
      <c r="BED24" s="2">
        <f t="shared" ca="1" si="1472"/>
        <v>-14.111758031502454</v>
      </c>
      <c r="BEE24" s="2">
        <f t="shared" ca="1" si="8156"/>
        <v>-16.784548058401896</v>
      </c>
      <c r="BEF24" s="2">
        <f t="shared" ca="1" si="1474"/>
        <v>22.007228408951004</v>
      </c>
      <c r="BEG24" s="2">
        <f t="shared" ca="1" si="1475"/>
        <v>30.331895016274345</v>
      </c>
      <c r="BEH24" s="2">
        <f t="shared" ca="1" si="8157"/>
        <v>27.45275084331351</v>
      </c>
      <c r="BEI24" s="2">
        <f t="shared" ca="1" si="1477"/>
        <v>18.963243959552447</v>
      </c>
      <c r="BEJ24" s="2">
        <f t="shared" ca="1" si="1478"/>
        <v>31.155921119821159</v>
      </c>
      <c r="BEK24" s="2">
        <f t="shared" ca="1" si="8158"/>
        <v>17.045313359621225</v>
      </c>
      <c r="BEL24" s="2">
        <f t="shared" ca="1" si="1480"/>
        <v>-1.3943670027391395</v>
      </c>
      <c r="BEM24" s="2">
        <f t="shared" ca="1" si="1481"/>
        <v>17.358577865334993</v>
      </c>
      <c r="BEN24" s="2">
        <f t="shared" ca="1" si="8159"/>
        <v>-6.0967409720534373</v>
      </c>
      <c r="BEO24" s="2">
        <f t="shared" ca="1" si="1483"/>
        <v>11.946260573249099</v>
      </c>
      <c r="BEP24" s="2">
        <f t="shared" ca="1" si="1484"/>
        <v>5.3460670797002603</v>
      </c>
      <c r="BEQ24" s="2">
        <f t="shared" ca="1" si="8160"/>
        <v>9.7900260815249567</v>
      </c>
      <c r="BER24" s="2">
        <f t="shared" ca="1" si="1486"/>
        <v>-5.3483251601782609</v>
      </c>
      <c r="BES24" s="2">
        <f t="shared" ca="1" si="1487"/>
        <v>-12.929314545181677</v>
      </c>
      <c r="BET24" s="2">
        <f t="shared" ca="1" si="8161"/>
        <v>-7.2373508273971474</v>
      </c>
      <c r="BEU24" s="2">
        <f t="shared" ca="1" si="1489"/>
        <v>-4.2181869161427556</v>
      </c>
      <c r="BEV24" s="2">
        <f t="shared" ca="1" si="1490"/>
        <v>-1.2087635273021151</v>
      </c>
      <c r="BEW24" s="2">
        <f t="shared" ca="1" si="8162"/>
        <v>5.1482307518339105</v>
      </c>
      <c r="BEX24" s="2">
        <f t="shared" ca="1" si="1492"/>
        <v>8.7176683481598989</v>
      </c>
      <c r="BEY24" s="2">
        <f t="shared" ca="1" si="1493"/>
        <v>10.986736681556167</v>
      </c>
      <c r="BEZ24" s="2">
        <f t="shared" ca="1" si="8163"/>
        <v>10.722479788144673</v>
      </c>
      <c r="BFA24" s="2">
        <f t="shared" ca="1" si="1495"/>
        <v>6.7653311383521695</v>
      </c>
      <c r="BFB24" s="2">
        <f t="shared" ca="1" si="1496"/>
        <v>6.2870959084194196</v>
      </c>
      <c r="BFC24" s="2">
        <f t="shared" ca="1" si="8164"/>
        <v>4.6298858782680696</v>
      </c>
      <c r="BFD24" s="2">
        <f t="shared" ca="1" si="1498"/>
        <v>-0.54329744661933077</v>
      </c>
      <c r="BFE24" s="2">
        <f t="shared" ca="1" si="1499"/>
        <v>9.0190771924705153</v>
      </c>
      <c r="BFF24" s="2">
        <f t="shared" ca="1" si="8165"/>
        <v>2.1545068456837968</v>
      </c>
      <c r="BFG24" s="2">
        <f t="shared" ca="1" si="1501"/>
        <v>15.152922137316892</v>
      </c>
      <c r="BFH24" s="2">
        <f t="shared" ca="1" si="1502"/>
        <v>13.434901972479338</v>
      </c>
      <c r="BFI24" s="2">
        <f t="shared" ca="1" si="8166"/>
        <v>11.243849638551524</v>
      </c>
      <c r="BFJ24" s="2">
        <f t="shared" ca="1" si="1504"/>
        <v>5.4142016002380497</v>
      </c>
      <c r="BFK24" s="2">
        <f t="shared" ca="1" si="1505"/>
        <v>4.1481341020554066</v>
      </c>
      <c r="BFL24" s="2">
        <f t="shared" ca="1" si="8167"/>
        <v>23.752890978852498</v>
      </c>
      <c r="BFM24" s="2">
        <f t="shared" ca="1" si="1507"/>
        <v>10.480989611673639</v>
      </c>
      <c r="BFN24" s="2">
        <f t="shared" ca="1" si="1508"/>
        <v>12.70204839728979</v>
      </c>
      <c r="BFO24" s="2">
        <f t="shared" ca="1" si="8168"/>
        <v>-0.11636498397359851</v>
      </c>
      <c r="BFP24" s="2">
        <f t="shared" ca="1" si="1510"/>
        <v>3.8026567827622499</v>
      </c>
      <c r="BFQ24" s="2">
        <f t="shared" ca="1" si="1511"/>
        <v>8.4676970547799044</v>
      </c>
      <c r="BFR24" s="2">
        <f t="shared" ca="1" si="8169"/>
        <v>6.5277313632519025</v>
      </c>
      <c r="BFS24" s="2">
        <f t="shared" ca="1" si="1513"/>
        <v>-4.216606083384316</v>
      </c>
      <c r="BFT24" s="2">
        <f t="shared" ca="1" si="1514"/>
        <v>6.0511554899643079</v>
      </c>
      <c r="BFU24" s="2">
        <f t="shared" ca="1" si="8170"/>
        <v>-2.2839011847877777</v>
      </c>
      <c r="BFV24" s="2">
        <f t="shared" ca="1" si="1516"/>
        <v>1.5736610692173201</v>
      </c>
      <c r="BFW24" s="2">
        <f t="shared" ca="1" si="1517"/>
        <v>8.8957072024438268</v>
      </c>
      <c r="BFX24" s="2">
        <f t="shared" ca="1" si="8171"/>
        <v>2.0429167809203004</v>
      </c>
      <c r="BFY24" s="2">
        <f t="shared" ca="1" si="1519"/>
        <v>-1.6463465720237886</v>
      </c>
      <c r="BFZ24" s="2">
        <f t="shared" ca="1" si="1520"/>
        <v>4.3874616600471006</v>
      </c>
      <c r="BGA24" s="2">
        <f t="shared" ca="1" si="8172"/>
        <v>18.749611354094537</v>
      </c>
      <c r="BGB24" s="2">
        <f t="shared" ca="1" si="1522"/>
        <v>13.38747790190155</v>
      </c>
      <c r="BGC24" s="2">
        <f t="shared" ca="1" si="1523"/>
        <v>35.055297478315687</v>
      </c>
      <c r="BGD24" s="2">
        <f t="shared" ca="1" si="8173"/>
        <v>11.877399650055809</v>
      </c>
      <c r="BGE24" s="2">
        <f t="shared" ca="1" si="1525"/>
        <v>9.6453782550760589</v>
      </c>
      <c r="BGF24" s="2">
        <f t="shared" ca="1" si="1526"/>
        <v>19.901774203415286</v>
      </c>
      <c r="BGG24" s="2">
        <f t="shared" ca="1" si="8174"/>
        <v>8.9088482409990704</v>
      </c>
      <c r="BGH24" s="2">
        <f t="shared" ca="1" si="1528"/>
        <v>-16.128086884004553</v>
      </c>
      <c r="BGI24" s="2">
        <f t="shared" ca="1" si="1529"/>
        <v>-17.567051977310815</v>
      </c>
      <c r="BGJ24" s="2">
        <f t="shared" ca="1" si="8175"/>
        <v>-32.695470668615684</v>
      </c>
      <c r="BGK24" s="2">
        <f t="shared" ca="1" si="1531"/>
        <v>-10.485783725617912</v>
      </c>
      <c r="BGL24" s="2">
        <f t="shared" ca="1" si="1532"/>
        <v>5.7256588564818092</v>
      </c>
      <c r="BGM24" s="2">
        <f t="shared" ca="1" si="8176"/>
        <v>-21.658358728938392</v>
      </c>
      <c r="BGN24" s="2">
        <f t="shared" ca="1" si="1534"/>
        <v>6.6334017289996812</v>
      </c>
      <c r="BGO24" s="2">
        <f t="shared" ca="1" si="1535"/>
        <v>14.943728496473341</v>
      </c>
      <c r="BGP24" s="2">
        <f t="shared" ca="1" si="8177"/>
        <v>-5.3627231128022697</v>
      </c>
      <c r="BGQ24" s="2">
        <f t="shared" ca="1" si="1537"/>
        <v>9.8594240321829147</v>
      </c>
      <c r="BGR24" s="2">
        <f t="shared" ca="1" si="1538"/>
        <v>6.8721347564973829</v>
      </c>
      <c r="BGS24" s="2">
        <f t="shared" ca="1" si="8178"/>
        <v>3.0339111043340683</v>
      </c>
      <c r="BGT24" s="2">
        <f t="shared" ca="1" si="1540"/>
        <v>17.690515333766569</v>
      </c>
      <c r="BGU24" s="2">
        <f t="shared" ca="1" si="1541"/>
        <v>16.272200952196844</v>
      </c>
      <c r="BGV24" s="2">
        <f t="shared" ca="1" si="8179"/>
        <v>13.406746909611892</v>
      </c>
      <c r="BGW24" s="2">
        <f t="shared" ca="1" si="1543"/>
        <v>-17.065676323160222</v>
      </c>
      <c r="BGX24" s="2">
        <f t="shared" ca="1" si="1544"/>
        <v>-19.354239069824125</v>
      </c>
      <c r="BGY24" s="2">
        <f t="shared" ca="1" si="8180"/>
        <v>-0.21726209286372367</v>
      </c>
      <c r="BGZ24" s="2">
        <f t="shared" ca="1" si="1546"/>
        <v>-1.9077989701206608</v>
      </c>
      <c r="BHA24" s="2">
        <f t="shared" ca="1" si="1547"/>
        <v>0.20472150953231338</v>
      </c>
      <c r="BHB24" s="2">
        <f t="shared" ca="1" si="8181"/>
        <v>-13.233120615168371</v>
      </c>
      <c r="BHC24" s="2">
        <f t="shared" ca="1" si="1549"/>
        <v>-5.5828536036013876</v>
      </c>
      <c r="BHD24" s="2">
        <f t="shared" ca="1" si="1550"/>
        <v>-13.166659539596886</v>
      </c>
      <c r="BHE24" s="2">
        <f t="shared" ca="1" si="8182"/>
        <v>-18.763082364670431</v>
      </c>
      <c r="BHF24" s="2">
        <f t="shared" ca="1" si="1552"/>
        <v>11.970315223917991</v>
      </c>
      <c r="BHG24" s="2">
        <f t="shared" ca="1" si="1553"/>
        <v>6.6483079580583144</v>
      </c>
      <c r="BHH24" s="2">
        <f t="shared" ca="1" si="8183"/>
        <v>29.392144923375781</v>
      </c>
      <c r="BHI24" s="2">
        <f t="shared" ca="1" si="1555"/>
        <v>-7.8926534960350816</v>
      </c>
      <c r="BHJ24" s="2">
        <f t="shared" ca="1" si="1556"/>
        <v>-10.911591841636792</v>
      </c>
      <c r="BHK24" s="2">
        <f t="shared" ca="1" si="8184"/>
        <v>-22.64882439130497</v>
      </c>
      <c r="BHL24" s="2">
        <f t="shared" ca="1" si="1558"/>
        <v>0.66777327522994567</v>
      </c>
      <c r="BHM24" s="2">
        <f t="shared" ca="1" si="1559"/>
        <v>-10.434937695890456</v>
      </c>
      <c r="BHN24" s="2">
        <f t="shared" ca="1" si="8185"/>
        <v>-9.8081712754006336</v>
      </c>
      <c r="BHO24" s="2">
        <f t="shared" ca="1" si="1561"/>
        <v>-2.5966020495405138</v>
      </c>
      <c r="BHP24" s="2">
        <f t="shared" ca="1" si="1562"/>
        <v>14.003426323451837</v>
      </c>
      <c r="BHQ24" s="2">
        <f t="shared" ca="1" si="8186"/>
        <v>8.6344239596764432</v>
      </c>
      <c r="BHR24" s="2">
        <f t="shared" ca="1" si="1564"/>
        <v>-26.648540597825161</v>
      </c>
      <c r="BHS24" s="2">
        <f t="shared" ca="1" si="1565"/>
        <v>-37.32620030805419</v>
      </c>
      <c r="BHT24" s="2">
        <f t="shared" ca="1" si="8187"/>
        <v>-36.055762544731479</v>
      </c>
      <c r="BHU24" s="2">
        <f t="shared" ca="1" si="1567"/>
        <v>27.700222203408277</v>
      </c>
      <c r="BHV24" s="2">
        <f t="shared" ca="1" si="1568"/>
        <v>32.256791334380381</v>
      </c>
      <c r="BHW24" s="2">
        <f t="shared" ca="1" si="8188"/>
        <v>19.543877455366101</v>
      </c>
      <c r="BHX24" s="2">
        <f t="shared" ca="1" si="1570"/>
        <v>11.37511445094799</v>
      </c>
      <c r="BHY24" s="2">
        <f t="shared" ca="1" si="1571"/>
        <v>12.671753498309936</v>
      </c>
      <c r="BHZ24" s="2">
        <f t="shared" ca="1" si="8189"/>
        <v>6.4275862384477351</v>
      </c>
      <c r="BIA24" s="2">
        <f t="shared" ca="1" si="1573"/>
        <v>-17.521493924158992</v>
      </c>
      <c r="BIB24" s="2">
        <f t="shared" ca="1" si="1574"/>
        <v>-2.6874129869314913</v>
      </c>
      <c r="BIC24" s="2">
        <f t="shared" ca="1" si="8190"/>
        <v>-23.240182309824696</v>
      </c>
      <c r="BID24" s="2">
        <f t="shared" ca="1" si="1576"/>
        <v>-10.290769722150726</v>
      </c>
      <c r="BIE24" s="2">
        <f t="shared" ca="1" si="1577"/>
        <v>-26.620639362917665</v>
      </c>
      <c r="BIF24" s="2">
        <f t="shared" ca="1" si="8191"/>
        <v>-3.259752747552386</v>
      </c>
      <c r="BIG24" s="2">
        <f t="shared" ca="1" si="1579"/>
        <v>4.8644072508231169</v>
      </c>
      <c r="BIH24" s="2">
        <f t="shared" ca="1" si="1580"/>
        <v>-13.326634599265212</v>
      </c>
      <c r="BII24" s="2">
        <f t="shared" ca="1" si="8192"/>
        <v>4.9999365960549698</v>
      </c>
      <c r="BIJ24" s="2">
        <f t="shared" ca="1" si="1582"/>
        <v>5.5507122537152176</v>
      </c>
      <c r="BIK24" s="2">
        <f t="shared" ca="1" si="1583"/>
        <v>-4.2021360893154887</v>
      </c>
      <c r="BIL24" s="2">
        <f t="shared" ca="1" si="8193"/>
        <v>-5.8869148568735215</v>
      </c>
      <c r="BIM24" s="2">
        <f t="shared" ca="1" si="1585"/>
        <v>1.3501716338631999</v>
      </c>
      <c r="BIN24" s="2">
        <f t="shared" ca="1" si="1586"/>
        <v>1.4071832685727466</v>
      </c>
      <c r="BIO24" s="2">
        <f t="shared" ca="1" si="8194"/>
        <v>5.9106587725368698</v>
      </c>
      <c r="BIP24" s="2">
        <f t="shared" ca="1" si="1588"/>
        <v>-4.9519663838337582</v>
      </c>
      <c r="BIQ24" s="2">
        <f t="shared" ca="1" si="1589"/>
        <v>-6.4245841800704113</v>
      </c>
      <c r="BIR24" s="2">
        <f t="shared" ca="1" si="8195"/>
        <v>-20.459255357820638</v>
      </c>
      <c r="BIS24" s="2">
        <f t="shared" ca="1" si="1591"/>
        <v>-22.522168129569732</v>
      </c>
      <c r="BIT24" s="2">
        <f t="shared" ca="1" si="1592"/>
        <v>-4.2404791450636878</v>
      </c>
      <c r="BIU24" s="2">
        <f t="shared" ca="1" si="8196"/>
        <v>-23.552872193597153</v>
      </c>
      <c r="BIV24" s="2">
        <f t="shared" ca="1" si="1594"/>
        <v>-5.9805558315480765</v>
      </c>
      <c r="BIW24" s="2">
        <f t="shared" ca="1" si="1595"/>
        <v>-4.4452348706100278</v>
      </c>
      <c r="BIX24" s="2">
        <f t="shared" ca="1" si="8197"/>
        <v>-1.7221473236052898</v>
      </c>
      <c r="BIY24" s="2">
        <f t="shared" ca="1" si="1597"/>
        <v>9.5082899912183532</v>
      </c>
      <c r="BIZ24" s="2">
        <f t="shared" ca="1" si="1598"/>
        <v>11.004006805628594</v>
      </c>
      <c r="BJA24" s="2">
        <f t="shared" ca="1" si="8198"/>
        <v>17.582235621599253</v>
      </c>
      <c r="BJB24" s="2">
        <f t="shared" ca="1" si="1600"/>
        <v>4.6683088290176951</v>
      </c>
      <c r="BJC24" s="2">
        <f t="shared" ca="1" si="1601"/>
        <v>-13.359659656798394</v>
      </c>
      <c r="BJD24" s="2">
        <f t="shared" ca="1" si="8199"/>
        <v>6.9810614750435835</v>
      </c>
      <c r="BJE24" s="2">
        <f t="shared" ca="1" si="1603"/>
        <v>13.994135233554655</v>
      </c>
      <c r="BJF24" s="2">
        <f t="shared" ca="1" si="1604"/>
        <v>9.3191935944695636</v>
      </c>
      <c r="BJG24" s="2">
        <f t="shared" ca="1" si="8200"/>
        <v>2.4795013698350168</v>
      </c>
      <c r="BJH24" s="2">
        <f t="shared" ca="1" si="1606"/>
        <v>0.14431350343958865</v>
      </c>
      <c r="BJI24" s="2">
        <f t="shared" ca="1" si="1607"/>
        <v>3.4661507576604533</v>
      </c>
      <c r="BJJ24" s="2">
        <f t="shared" ca="1" si="8201"/>
        <v>8.5922763948087297</v>
      </c>
      <c r="BJK24" s="2">
        <f t="shared" ca="1" si="1609"/>
        <v>10.284240052998365</v>
      </c>
      <c r="BJL24" s="2">
        <f t="shared" ca="1" si="1610"/>
        <v>6.1607341564231106</v>
      </c>
      <c r="BJM24" s="2">
        <f t="shared" ca="1" si="8202"/>
        <v>9.2066022198065518</v>
      </c>
      <c r="BJN24" s="2">
        <f t="shared" ca="1" si="1612"/>
        <v>5.9311332641977232</v>
      </c>
      <c r="BJO24" s="2">
        <f t="shared" ca="1" si="1613"/>
        <v>3.5675509340167744</v>
      </c>
      <c r="BJP24" s="2">
        <f t="shared" ca="1" si="8203"/>
        <v>6.2139980360030851</v>
      </c>
      <c r="BJQ24" s="2">
        <f t="shared" ca="1" si="1615"/>
        <v>-0.8648727844993197</v>
      </c>
      <c r="BJR24" s="2">
        <f t="shared" ca="1" si="1616"/>
        <v>-1.4967072040737586</v>
      </c>
      <c r="BJS24" s="2">
        <f t="shared" ca="1" si="8204"/>
        <v>-12.303570779774493</v>
      </c>
      <c r="BJT24" s="2">
        <f t="shared" ca="1" si="1618"/>
        <v>-5.0740526394464887</v>
      </c>
      <c r="BJU24" s="2">
        <f t="shared" ca="1" si="1619"/>
        <v>-18.797217234149507</v>
      </c>
      <c r="BJV24" s="2">
        <f t="shared" ca="1" si="8205"/>
        <v>-17.200092773960385</v>
      </c>
      <c r="BJW24" s="2">
        <f t="shared" ca="1" si="1621"/>
        <v>2.9740726321528537</v>
      </c>
      <c r="BJX24" s="2">
        <f t="shared" ca="1" si="1622"/>
        <v>2.8989095727829821</v>
      </c>
      <c r="BJY24" s="2">
        <f t="shared" ca="1" si="8206"/>
        <v>1.4828020921884291</v>
      </c>
      <c r="BJZ24" s="2">
        <f t="shared" ca="1" si="1624"/>
        <v>7.064316899102443</v>
      </c>
      <c r="BKA24" s="2">
        <f t="shared" ca="1" si="1625"/>
        <v>11.289150839021966</v>
      </c>
      <c r="BKB24" s="2">
        <f t="shared" ca="1" si="8207"/>
        <v>4.2307090764958737</v>
      </c>
      <c r="BKC24" s="2">
        <f t="shared" ca="1" si="1627"/>
        <v>-11.906068395509228</v>
      </c>
      <c r="BKD24" s="2">
        <f t="shared" ca="1" si="1628"/>
        <v>9.048462689799786</v>
      </c>
      <c r="BKE24" s="2">
        <f t="shared" ca="1" si="8208"/>
        <v>-6.272076883459313</v>
      </c>
      <c r="BKF24" s="2">
        <f t="shared" ca="1" si="1630"/>
        <v>-15.065540958837689</v>
      </c>
      <c r="BKG24" s="2">
        <f t="shared" ca="1" si="1631"/>
        <v>5.9066195215757968</v>
      </c>
      <c r="BKH24" s="2">
        <f t="shared" ca="1" si="8209"/>
        <v>-17.421920288333556</v>
      </c>
      <c r="BKI24" s="2">
        <f t="shared" ca="1" si="1633"/>
        <v>9.7149516981153585</v>
      </c>
      <c r="BKJ24" s="2">
        <f t="shared" ca="1" si="1634"/>
        <v>17.031109641981544</v>
      </c>
      <c r="BKK24" s="2">
        <f t="shared" ca="1" si="8210"/>
        <v>7.2760086827800405</v>
      </c>
      <c r="BKL24" s="2">
        <f t="shared" ca="1" si="1636"/>
        <v>3.6180063121277106</v>
      </c>
      <c r="BKM24" s="2">
        <f t="shared" ca="1" si="1637"/>
        <v>15.306284202804822</v>
      </c>
      <c r="BKN24" s="2">
        <f t="shared" ca="1" si="8211"/>
        <v>8.2220662322226161</v>
      </c>
      <c r="BKO24" s="2">
        <f t="shared" ca="1" si="1639"/>
        <v>8.6781348819367921</v>
      </c>
      <c r="BKP24" s="2">
        <f t="shared" ca="1" si="1640"/>
        <v>23.495161966411409</v>
      </c>
      <c r="BKQ24" s="2">
        <f t="shared" ca="1" si="8212"/>
        <v>1.4174268962704684</v>
      </c>
      <c r="BKR24" s="2">
        <f t="shared" ca="1" si="1642"/>
        <v>2.3376379548800745</v>
      </c>
      <c r="BKS24" s="2">
        <f t="shared" ca="1" si="1643"/>
        <v>1.1001484222309443</v>
      </c>
      <c r="BKT24" s="2">
        <f t="shared" ca="1" si="8213"/>
        <v>5.2565494953172607</v>
      </c>
      <c r="BKU24" s="2">
        <f t="shared" ca="1" si="1645"/>
        <v>-7.0464885328368032</v>
      </c>
      <c r="BKV24" s="2">
        <f t="shared" ca="1" si="1646"/>
        <v>-6.5940372507572471</v>
      </c>
      <c r="BKW24" s="2">
        <f t="shared" ca="1" si="8214"/>
        <v>-8.6674907538974235</v>
      </c>
      <c r="BKX24" s="2">
        <f t="shared" ca="1" si="1648"/>
        <v>9.0381375701599183</v>
      </c>
      <c r="BKY24" s="2">
        <f t="shared" ca="1" si="1649"/>
        <v>15.523446312429735</v>
      </c>
      <c r="BKZ24" s="2">
        <f t="shared" ca="1" si="8215"/>
        <v>28.517370159456437</v>
      </c>
      <c r="BLA24" s="2">
        <f t="shared" ca="1" si="1651"/>
        <v>-13.972429384280264</v>
      </c>
      <c r="BLB24" s="2">
        <f t="shared" ca="1" si="1652"/>
        <v>-20.964747604041762</v>
      </c>
      <c r="BLC24" s="2">
        <f t="shared" ca="1" si="8216"/>
        <v>-20.256857315962367</v>
      </c>
      <c r="BLD24" s="2">
        <f t="shared" ca="1" si="1654"/>
        <v>-24.179282253165965</v>
      </c>
      <c r="BLE24" s="2">
        <f t="shared" ca="1" si="1655"/>
        <v>-20.439531597913589</v>
      </c>
      <c r="BLF24" s="2">
        <f t="shared" ca="1" si="8217"/>
        <v>-34.285983058906339</v>
      </c>
      <c r="BLG24" s="2">
        <f t="shared" ca="1" si="1657"/>
        <v>12.479195514406651</v>
      </c>
      <c r="BLH24" s="2">
        <f t="shared" ca="1" si="1658"/>
        <v>20.422078886227368</v>
      </c>
      <c r="BLI24" s="2">
        <f t="shared" ca="1" si="8218"/>
        <v>4.6499210544802114</v>
      </c>
      <c r="BLJ24" s="2">
        <f t="shared" ca="1" si="1660"/>
        <v>9.0268728124282553</v>
      </c>
      <c r="BLK24" s="2">
        <f t="shared" ca="1" si="1661"/>
        <v>23.398100888452504</v>
      </c>
      <c r="BLL24" s="2">
        <f t="shared" ca="1" si="8219"/>
        <v>3.0755586392726313</v>
      </c>
      <c r="BLM24" s="2">
        <f t="shared" ca="1" si="1663"/>
        <v>2.7836079247759544</v>
      </c>
      <c r="BLN24" s="2">
        <f t="shared" ca="1" si="1664"/>
        <v>4.7915492301068054</v>
      </c>
      <c r="BLO24" s="2">
        <f t="shared" ca="1" si="8220"/>
        <v>17.184382752885945</v>
      </c>
      <c r="BLP24" s="2">
        <f t="shared" ca="1" si="1666"/>
        <v>10.289879242873424</v>
      </c>
      <c r="BLQ24" s="2">
        <f t="shared" ca="1" si="1667"/>
        <v>9.6215403104939643</v>
      </c>
      <c r="BLR24" s="2">
        <f t="shared" ca="1" si="8221"/>
        <v>14.913202172846322</v>
      </c>
      <c r="BLS24" s="2">
        <f t="shared" ca="1" si="1669"/>
        <v>19.82142769021829</v>
      </c>
      <c r="BLT24" s="2">
        <f t="shared" ca="1" si="1670"/>
        <v>12.494272230321783</v>
      </c>
      <c r="BLU24" s="2">
        <f t="shared" ca="1" si="8222"/>
        <v>16.556467899199319</v>
      </c>
      <c r="BLV24" s="2">
        <f t="shared" ca="1" si="1672"/>
        <v>-9.5343377067569328</v>
      </c>
      <c r="BLW24" s="2">
        <f t="shared" ca="1" si="1673"/>
        <v>-15.222744820747137</v>
      </c>
      <c r="BLX24" s="2">
        <f t="shared" ca="1" si="8223"/>
        <v>-7.5893282431764986</v>
      </c>
      <c r="BLY24" s="2">
        <f t="shared" ca="1" si="1675"/>
        <v>2.0656137787159028</v>
      </c>
      <c r="BLZ24" s="2">
        <f t="shared" ca="1" si="1676"/>
        <v>-6.6742746452575616</v>
      </c>
      <c r="BMA24" s="2">
        <f t="shared" ca="1" si="8224"/>
        <v>1.5354139925074866</v>
      </c>
      <c r="BMB24" s="2">
        <f t="shared" ca="1" si="1678"/>
        <v>-9.8785686836055326</v>
      </c>
      <c r="BMC24" s="2">
        <f t="shared" ca="1" si="1679"/>
        <v>11.467959920212735</v>
      </c>
      <c r="BMD24" s="2">
        <f t="shared" ca="1" si="8225"/>
        <v>-22.464981819877558</v>
      </c>
      <c r="BME24" s="2">
        <f t="shared" ca="1" si="1681"/>
        <v>1.297604372294455</v>
      </c>
      <c r="BMF24" s="2">
        <f t="shared" ca="1" si="1682"/>
        <v>-8.7000298310746587</v>
      </c>
      <c r="BMG24" s="2">
        <f t="shared" ca="1" si="8226"/>
        <v>2.4522781958875113</v>
      </c>
      <c r="BMH24" s="2">
        <f t="shared" ca="1" si="1684"/>
        <v>-8.1966854381848115</v>
      </c>
      <c r="BMI24" s="2">
        <f t="shared" ca="1" si="1685"/>
        <v>-4.2155044612669759</v>
      </c>
      <c r="BMJ24" s="2">
        <f t="shared" ca="1" si="8227"/>
        <v>-9.3799539209715928</v>
      </c>
      <c r="BMK24" s="2">
        <f t="shared" ca="1" si="1687"/>
        <v>4.4614590028378105</v>
      </c>
      <c r="BML24" s="2">
        <f t="shared" ca="1" si="1688"/>
        <v>-4.5191968407168952</v>
      </c>
      <c r="BMM24" s="2">
        <f t="shared" ca="1" si="8228"/>
        <v>0.1672088655537447</v>
      </c>
      <c r="BMN24" s="2">
        <f t="shared" ca="1" si="1690"/>
        <v>2.4759290429573744</v>
      </c>
      <c r="BMO24" s="2">
        <f t="shared" ca="1" si="1691"/>
        <v>7.264887753828452</v>
      </c>
      <c r="BMP24" s="2">
        <f t="shared" ca="1" si="8229"/>
        <v>23.768794487960356</v>
      </c>
      <c r="BMQ24" s="2">
        <f t="shared" ca="1" si="1693"/>
        <v>9.1438984913626555</v>
      </c>
      <c r="BMR24" s="2">
        <f t="shared" ca="1" si="1694"/>
        <v>12.112348265735374</v>
      </c>
      <c r="BMS24" s="2">
        <f t="shared" ca="1" si="8230"/>
        <v>-3.3665627923967136</v>
      </c>
      <c r="BMT24" s="2">
        <f t="shared" ca="1" si="1696"/>
        <v>7.6048876215401497</v>
      </c>
      <c r="BMU24" s="2">
        <f t="shared" ca="1" si="1697"/>
        <v>26.313182804792795</v>
      </c>
      <c r="BMV24" s="2">
        <f t="shared" ca="1" si="8231"/>
        <v>17.312628929495364</v>
      </c>
      <c r="BMW24" s="2">
        <f t="shared" ca="1" si="1699"/>
        <v>-8.7911646827267464</v>
      </c>
      <c r="BMX24" s="2">
        <f t="shared" ca="1" si="1700"/>
        <v>-19.599094267953689</v>
      </c>
      <c r="BMY24" s="2">
        <f t="shared" ca="1" si="8232"/>
        <v>-28.154455844250492</v>
      </c>
      <c r="BMZ24" s="2">
        <f t="shared" ca="1" si="1702"/>
        <v>5.3216361109855415</v>
      </c>
      <c r="BNA24" s="2">
        <f t="shared" ca="1" si="1703"/>
        <v>-4.9173976027882338</v>
      </c>
      <c r="BNB24" s="2">
        <f t="shared" ca="1" si="8233"/>
        <v>11.190131137384078</v>
      </c>
      <c r="BNC24" s="2">
        <f t="shared" ca="1" si="1705"/>
        <v>-5.6639603574502262</v>
      </c>
      <c r="BND24" s="2">
        <f t="shared" ca="1" si="1706"/>
        <v>-17.033341167157126</v>
      </c>
      <c r="BNE24" s="2">
        <f t="shared" ca="1" si="8234"/>
        <v>-5.7517085696334922</v>
      </c>
      <c r="BNF24" s="2">
        <f t="shared" ca="1" si="1708"/>
        <v>5.5903838845401506</v>
      </c>
      <c r="BNG24" s="2">
        <f t="shared" ca="1" si="1709"/>
        <v>16.894947478059379</v>
      </c>
      <c r="BNH24" s="2">
        <f t="shared" ca="1" si="8235"/>
        <v>9.7625076323298181</v>
      </c>
      <c r="BNI24" s="2">
        <f t="shared" ca="1" si="1711"/>
        <v>5.5247161205419264</v>
      </c>
      <c r="BNJ24" s="2">
        <f t="shared" ca="1" si="1712"/>
        <v>23.159296651719139</v>
      </c>
      <c r="BNK24" s="2">
        <f t="shared" ca="1" si="8236"/>
        <v>-3.4482246168666464E-2</v>
      </c>
      <c r="BNL24" s="2">
        <f t="shared" ca="1" si="1714"/>
        <v>-1.9447865485399563</v>
      </c>
      <c r="BNM24" s="2">
        <f t="shared" ca="1" si="1715"/>
        <v>8.6949205802168024</v>
      </c>
      <c r="BNN24" s="2">
        <f t="shared" ca="1" si="8237"/>
        <v>2.0735781172640033</v>
      </c>
      <c r="BNO24" s="2">
        <f t="shared" ca="1" si="1717"/>
        <v>-1.5164475408772518</v>
      </c>
      <c r="BNP24" s="2">
        <f t="shared" ca="1" si="1718"/>
        <v>3.0408794996439319</v>
      </c>
      <c r="BNQ24" s="2">
        <f t="shared" ca="1" si="8238"/>
        <v>-6.3003787602654242</v>
      </c>
      <c r="BNR24" s="2">
        <f t="shared" ca="1" si="1720"/>
        <v>-18.815235931673556</v>
      </c>
      <c r="BNS24" s="2">
        <f t="shared" ca="1" si="1721"/>
        <v>-14.244665084898497</v>
      </c>
      <c r="BNT24" s="2">
        <f t="shared" ca="1" si="8239"/>
        <v>-8.6294456855932342</v>
      </c>
      <c r="BNU24" s="2">
        <f t="shared" ca="1" si="1723"/>
        <v>-7.0378855993304015</v>
      </c>
      <c r="BNV24" s="2">
        <f t="shared" ca="1" si="1724"/>
        <v>1.6702772961012435</v>
      </c>
      <c r="BNW24" s="2">
        <f t="shared" ca="1" si="8240"/>
        <v>-1.0476118177371418</v>
      </c>
      <c r="BNX24" s="2">
        <f t="shared" ca="1" si="1726"/>
        <v>8.5437401753495834</v>
      </c>
      <c r="BNY24" s="2">
        <f t="shared" ca="1" si="1727"/>
        <v>24.111821900792911</v>
      </c>
      <c r="BNZ24" s="2">
        <f t="shared" ca="1" si="8241"/>
        <v>14.527853424448359</v>
      </c>
      <c r="BOA24" s="2">
        <f t="shared" ca="1" si="1729"/>
        <v>-1.8253128470541111</v>
      </c>
      <c r="BOB24" s="2">
        <f t="shared" ca="1" si="1730"/>
        <v>-9.2789247965899477</v>
      </c>
      <c r="BOC24" s="2">
        <f t="shared" ca="1" si="8242"/>
        <v>4.5544504829973107</v>
      </c>
      <c r="BOD24" s="2">
        <f t="shared" ca="1" si="1732"/>
        <v>-3.7496704423914027</v>
      </c>
      <c r="BOE24" s="2">
        <f t="shared" ca="1" si="1733"/>
        <v>1.4243208365201712</v>
      </c>
      <c r="BOF24" s="2">
        <f t="shared" ca="1" si="8243"/>
        <v>-0.37346823865877443</v>
      </c>
      <c r="BOG24" s="2">
        <f t="shared" ca="1" si="1735"/>
        <v>0.96967257993541844</v>
      </c>
      <c r="BOH24" s="2">
        <f t="shared" ca="1" si="1736"/>
        <v>-7.9986004269210369</v>
      </c>
      <c r="BOI24" s="2">
        <f t="shared" ca="1" si="8244"/>
        <v>6.9156810108393412</v>
      </c>
      <c r="BOJ24" s="2">
        <f t="shared" ca="1" si="1738"/>
        <v>-12.486419711232219</v>
      </c>
      <c r="BOK24" s="2">
        <f t="shared" ca="1" si="1739"/>
        <v>-7.4498100545664414E-2</v>
      </c>
      <c r="BOL24" s="2">
        <f t="shared" ca="1" si="8245"/>
        <v>-17.287389680918025</v>
      </c>
      <c r="BOM24" s="2">
        <f t="shared" ca="1" si="1741"/>
        <v>5.5435954786835238</v>
      </c>
      <c r="BON24" s="2">
        <f t="shared" ca="1" si="1742"/>
        <v>2.5270972619871355</v>
      </c>
      <c r="BOO24" s="2">
        <f t="shared" ca="1" si="8246"/>
        <v>1.2039453139106504</v>
      </c>
      <c r="BOP24" s="2">
        <f t="shared" ca="1" si="1744"/>
        <v>12.569866056700201</v>
      </c>
      <c r="BOQ24" s="2">
        <f t="shared" ca="1" si="1745"/>
        <v>0.61062205274682135</v>
      </c>
      <c r="BOR24" s="2">
        <f t="shared" ca="1" si="8247"/>
        <v>2.1478836383418578</v>
      </c>
      <c r="BOS24" s="2">
        <f t="shared" ca="1" si="1747"/>
        <v>-2.1562802991725669</v>
      </c>
      <c r="BOT24" s="2">
        <f t="shared" ca="1" si="1748"/>
        <v>2.2669441345047034</v>
      </c>
      <c r="BOU24" s="2">
        <f t="shared" ca="1" si="8248"/>
        <v>10.344350846342271</v>
      </c>
      <c r="BOV24" s="2">
        <f t="shared" ca="1" si="1750"/>
        <v>6.3604013349777695</v>
      </c>
      <c r="BOW24" s="2">
        <f t="shared" ca="1" si="1751"/>
        <v>-1.3935613088474899</v>
      </c>
      <c r="BOX24" s="2">
        <f t="shared" ca="1" si="8249"/>
        <v>-4.4462636311803401</v>
      </c>
      <c r="BOY24" s="2">
        <f t="shared" ca="1" si="1753"/>
        <v>0.44039351185387809</v>
      </c>
      <c r="BOZ24" s="2">
        <f t="shared" ca="1" si="1754"/>
        <v>-11.688917678868233</v>
      </c>
      <c r="BPA24" s="2">
        <f t="shared" ca="1" si="8250"/>
        <v>26.624773623167897</v>
      </c>
      <c r="BPB24" s="2">
        <f t="shared" ca="1" si="1756"/>
        <v>-7.5872744147949431</v>
      </c>
      <c r="BPC24" s="2">
        <f t="shared" ca="1" si="1757"/>
        <v>-5.7157004405283818</v>
      </c>
      <c r="BPD24" s="2">
        <f t="shared" ca="1" si="8251"/>
        <v>-16.523141059606917</v>
      </c>
      <c r="BPE24" s="2">
        <f t="shared" ca="1" si="1759"/>
        <v>-3.1095065607572221</v>
      </c>
      <c r="BPF24" s="2">
        <f t="shared" ca="1" si="1760"/>
        <v>-14.149371624101473</v>
      </c>
      <c r="BPG24" s="2">
        <f t="shared" ca="1" si="8252"/>
        <v>18.729715780493532</v>
      </c>
      <c r="BPH24" s="2">
        <f t="shared" ca="1" si="1762"/>
        <v>-3.7728101914019203</v>
      </c>
      <c r="BPI24" s="2">
        <f t="shared" ca="1" si="1763"/>
        <v>-6.3300367375649405</v>
      </c>
      <c r="BPJ24" s="2">
        <f t="shared" ca="1" si="8253"/>
        <v>-18.77335823685306</v>
      </c>
      <c r="BPK24" s="2">
        <f t="shared" ca="1" si="1765"/>
        <v>-6.7605029886944425</v>
      </c>
      <c r="BPL24" s="2">
        <f t="shared" ca="1" si="1766"/>
        <v>-5.2726086265437777</v>
      </c>
      <c r="BPM24" s="2">
        <f t="shared" ca="1" si="8254"/>
        <v>-8.1642203674389062</v>
      </c>
      <c r="BPN24" s="2">
        <f t="shared" ca="1" si="1768"/>
        <v>-11.110232368369994</v>
      </c>
      <c r="BPO24" s="2">
        <f t="shared" ca="1" si="1769"/>
        <v>-8.9380851833899158</v>
      </c>
      <c r="BPP24" s="2">
        <f t="shared" ca="1" si="8255"/>
        <v>-10.350386475884504</v>
      </c>
      <c r="BPQ24" s="2">
        <f t="shared" ca="1" si="1771"/>
        <v>8.7816617644185548</v>
      </c>
      <c r="BPR24" s="2">
        <f t="shared" ca="1" si="1772"/>
        <v>18.114544516983596</v>
      </c>
      <c r="BPS24" s="2">
        <f t="shared" ca="1" si="8256"/>
        <v>1.8245956610685781</v>
      </c>
      <c r="BPT24" s="2">
        <f t="shared" ca="1" si="1774"/>
        <v>10.680371319512687</v>
      </c>
      <c r="BPU24" s="2">
        <f t="shared" ca="1" si="1775"/>
        <v>10.814722984966991</v>
      </c>
      <c r="BPV24" s="2">
        <f t="shared" ca="1" si="8257"/>
        <v>-10.310149674691747</v>
      </c>
      <c r="BPW24" s="2">
        <f t="shared" ca="1" si="1777"/>
        <v>-10.092198425486391</v>
      </c>
      <c r="BPX24" s="2">
        <f t="shared" ca="1" si="1778"/>
        <v>-22.45146138981665</v>
      </c>
      <c r="BPY24" s="2">
        <f t="shared" ca="1" si="8258"/>
        <v>-1.0523054498901008</v>
      </c>
      <c r="BPZ24" s="2">
        <f t="shared" ca="1" si="1780"/>
        <v>-4.2981246458249469</v>
      </c>
      <c r="BQA24" s="2">
        <f t="shared" ca="1" si="1781"/>
        <v>4.8701185795214776</v>
      </c>
      <c r="BQB24" s="2">
        <f t="shared" ca="1" si="8259"/>
        <v>9.7750943100607621</v>
      </c>
      <c r="BQC24" s="2">
        <f t="shared" ca="1" si="1783"/>
        <v>-5.1736912751294728</v>
      </c>
      <c r="BQD24" s="2">
        <f t="shared" ca="1" si="1784"/>
        <v>-14.114896072993481</v>
      </c>
      <c r="BQE24" s="2">
        <f t="shared" ca="1" si="8260"/>
        <v>-2.4701630377208561</v>
      </c>
      <c r="BQF24" s="2">
        <f t="shared" ca="1" si="1786"/>
        <v>-3.3726282869963904</v>
      </c>
      <c r="BQG24" s="2">
        <f t="shared" ca="1" si="1787"/>
        <v>-0.2558610440260507</v>
      </c>
      <c r="BQH24" s="2">
        <f t="shared" ca="1" si="8261"/>
        <v>-9.534049684791853</v>
      </c>
      <c r="BQI24" s="2">
        <f t="shared" ca="1" si="1789"/>
        <v>4.5568283609078639</v>
      </c>
      <c r="BQJ24" s="2">
        <f t="shared" ca="1" si="1790"/>
        <v>-13.570457695203807</v>
      </c>
      <c r="BQK24" s="2">
        <f t="shared" ca="1" si="8262"/>
        <v>4.414100967261926</v>
      </c>
      <c r="BQL24" s="2">
        <f t="shared" ca="1" si="1792"/>
        <v>9.8891130658207587</v>
      </c>
      <c r="BQM24" s="2">
        <f t="shared" ca="1" si="1793"/>
        <v>21.68910990190458</v>
      </c>
      <c r="BQN24" s="2">
        <f t="shared" ca="1" si="8263"/>
        <v>10.559486044439728</v>
      </c>
      <c r="BQO24" s="2">
        <f t="shared" ca="1" si="1795"/>
        <v>13.64752112211805</v>
      </c>
      <c r="BQP24" s="2">
        <f t="shared" ca="1" si="1796"/>
        <v>-1.8862690265945101</v>
      </c>
      <c r="BQQ24" s="2">
        <f t="shared" ca="1" si="8264"/>
        <v>12.527510953339696</v>
      </c>
      <c r="BQR24" s="2">
        <f t="shared" ca="1" si="1798"/>
        <v>-12.059823666194196</v>
      </c>
      <c r="BQS24" s="2">
        <f t="shared" ca="1" si="1799"/>
        <v>-22.651258932191418</v>
      </c>
      <c r="BQT24" s="2">
        <f t="shared" ca="1" si="8265"/>
        <v>-22.853717712712957</v>
      </c>
      <c r="BQU24" s="2">
        <f t="shared" ca="1" si="1801"/>
        <v>-4.6030337490885094</v>
      </c>
      <c r="BQV24" s="2">
        <f t="shared" ca="1" si="1802"/>
        <v>0.82267776120274494</v>
      </c>
      <c r="BQW24" s="2">
        <f t="shared" ca="1" si="8266"/>
        <v>12.924209263934941</v>
      </c>
      <c r="BQX24" s="2">
        <f t="shared" ca="1" si="1804"/>
        <v>-13.364001451112744</v>
      </c>
      <c r="BQY24" s="2">
        <f t="shared" ca="1" si="1805"/>
        <v>-14.468236307180169</v>
      </c>
      <c r="BQZ24" s="2">
        <f t="shared" ca="1" si="8267"/>
        <v>-8.8255272344034275</v>
      </c>
      <c r="BRA24" s="2">
        <f t="shared" ca="1" si="1807"/>
        <v>21.324269102139894</v>
      </c>
      <c r="BRB24" s="2">
        <f t="shared" ca="1" si="1808"/>
        <v>11.038958490807488</v>
      </c>
      <c r="BRC24" s="2">
        <f t="shared" ca="1" si="8268"/>
        <v>25.870737542066816</v>
      </c>
      <c r="BRD24" s="2">
        <f t="shared" ca="1" si="1810"/>
        <v>0.40185691237115395</v>
      </c>
      <c r="BRE24" s="2">
        <f t="shared" ca="1" si="1811"/>
        <v>0.38118151588243965</v>
      </c>
      <c r="BRF24" s="2">
        <f t="shared" ca="1" si="8269"/>
        <v>-3.152021351064981</v>
      </c>
      <c r="BRG24" s="2">
        <f t="shared" ca="1" si="1813"/>
        <v>-17.773433990344248</v>
      </c>
      <c r="BRH24" s="2">
        <f t="shared" ca="1" si="1814"/>
        <v>-13.408920941333616</v>
      </c>
      <c r="BRI24" s="2">
        <f t="shared" ca="1" si="8270"/>
        <v>-15.169742236365211</v>
      </c>
      <c r="BRJ24" s="2">
        <f t="shared" ca="1" si="1816"/>
        <v>1.8855528656086218</v>
      </c>
      <c r="BRK24" s="2">
        <f t="shared" ca="1" si="1817"/>
        <v>19.901225291530757</v>
      </c>
      <c r="BRL24" s="2">
        <f t="shared" ca="1" si="8271"/>
        <v>4.6745811322974093</v>
      </c>
      <c r="BRM24" s="2">
        <f t="shared" ca="1" si="1819"/>
        <v>-6.663541979928076</v>
      </c>
      <c r="BRN24" s="2">
        <f t="shared" ca="1" si="1820"/>
        <v>-7.2401097792250253</v>
      </c>
      <c r="BRO24" s="2">
        <f t="shared" ca="1" si="8272"/>
        <v>17.273752597238037</v>
      </c>
      <c r="BRP24" s="2">
        <f t="shared" ca="1" si="1822"/>
        <v>-5.0357660915857938</v>
      </c>
      <c r="BRQ24" s="2">
        <f t="shared" ca="1" si="1823"/>
        <v>-8.1989722362064708</v>
      </c>
      <c r="BRR24" s="2">
        <f t="shared" ca="1" si="8273"/>
        <v>1.4086717084166835</v>
      </c>
      <c r="BRS24" s="2">
        <f t="shared" ca="1" si="1825"/>
        <v>-0.1815979526929451</v>
      </c>
      <c r="BRT24" s="2">
        <f t="shared" ca="1" si="1826"/>
        <v>19.947063812351928</v>
      </c>
      <c r="BRU24" s="2">
        <f t="shared" ca="1" si="8274"/>
        <v>8.344188701428342</v>
      </c>
      <c r="BRV24" s="2">
        <f t="shared" ca="1" si="1828"/>
        <v>3.747313612391554</v>
      </c>
      <c r="BRW24" s="2">
        <f t="shared" ca="1" si="1829"/>
        <v>14.152765307996985</v>
      </c>
      <c r="BRX24" s="2">
        <f t="shared" ca="1" si="8275"/>
        <v>-13.660507220388467</v>
      </c>
      <c r="BRY24" s="2">
        <f t="shared" ca="1" si="1831"/>
        <v>-6.951323883172444</v>
      </c>
      <c r="BRZ24" s="2">
        <f t="shared" ca="1" si="1832"/>
        <v>-11.587203820354851</v>
      </c>
      <c r="BSA24" s="2">
        <f t="shared" ca="1" si="8276"/>
        <v>-0.37306272706786636</v>
      </c>
      <c r="BSB24" s="2">
        <f t="shared" ca="1" si="1834"/>
        <v>5.8156148482918688</v>
      </c>
      <c r="BSC24" s="2">
        <f t="shared" ca="1" si="1835"/>
        <v>3.9300143176372648</v>
      </c>
      <c r="BSD24" s="2">
        <f t="shared" ca="1" si="8277"/>
        <v>17.054613377731609</v>
      </c>
      <c r="BSE24" s="2">
        <f t="shared" ca="1" si="1837"/>
        <v>11.396382539197937</v>
      </c>
      <c r="BSF24" s="2">
        <f t="shared" ca="1" si="1838"/>
        <v>17.545094802276019</v>
      </c>
      <c r="BSG24" s="2">
        <f t="shared" ca="1" si="8278"/>
        <v>-9.502404391128394E-2</v>
      </c>
      <c r="BSH24" s="2">
        <f t="shared" ca="1" si="1840"/>
        <v>6.7959908448797046</v>
      </c>
      <c r="BSI24" s="2">
        <f t="shared" ca="1" si="1841"/>
        <v>29.692558411758409</v>
      </c>
      <c r="BSJ24" s="2">
        <f t="shared" ca="1" si="8279"/>
        <v>-1.9141789899067367</v>
      </c>
      <c r="BSK24" s="2">
        <f t="shared" ca="1" si="1843"/>
        <v>-12.641875962227232</v>
      </c>
      <c r="BSL24" s="2">
        <f t="shared" ca="1" si="1844"/>
        <v>-10.00748901392017</v>
      </c>
      <c r="BSM24" s="2">
        <f t="shared" ca="1" si="8280"/>
        <v>-4.6657547417153111</v>
      </c>
      <c r="BSN24" s="2">
        <f t="shared" ca="1" si="1846"/>
        <v>4.4129997646042458</v>
      </c>
      <c r="BSO24" s="2">
        <f t="shared" ca="1" si="1847"/>
        <v>9.2177744764124299</v>
      </c>
      <c r="BSP24" s="2">
        <f t="shared" ca="1" si="8281"/>
        <v>9.7959378288830141</v>
      </c>
      <c r="BSQ24" s="2">
        <f t="shared" ca="1" si="1849"/>
        <v>-11.525791641151127</v>
      </c>
      <c r="BSR24" s="2">
        <f t="shared" ca="1" si="1850"/>
        <v>-11.511748425390593</v>
      </c>
      <c r="BSS24" s="2">
        <f t="shared" ca="1" si="8282"/>
        <v>-18.007009970660867</v>
      </c>
      <c r="BST24" s="2">
        <f t="shared" ca="1" si="1852"/>
        <v>-13.080183081030183</v>
      </c>
      <c r="BSU24" s="2">
        <f t="shared" ca="1" si="1853"/>
        <v>-0.23623753663200198</v>
      </c>
      <c r="BSV24" s="2">
        <f t="shared" ca="1" si="8283"/>
        <v>-13.813751337921488</v>
      </c>
      <c r="BSW24" s="2">
        <f t="shared" ca="1" si="1855"/>
        <v>12.013497630471193</v>
      </c>
      <c r="BSX24" s="2">
        <f t="shared" ca="1" si="1856"/>
        <v>13.205178328645191</v>
      </c>
      <c r="BSY24" s="2">
        <f t="shared" ca="1" si="8284"/>
        <v>12.695265646579369</v>
      </c>
      <c r="BSZ24" s="2">
        <f t="shared" ca="1" si="1858"/>
        <v>1.5998811579349312</v>
      </c>
      <c r="BTA24" s="2">
        <f t="shared" ca="1" si="1859"/>
        <v>3.1110009333659852</v>
      </c>
      <c r="BTB24" s="2">
        <f t="shared" ca="1" si="8285"/>
        <v>0.20608262013332523</v>
      </c>
      <c r="BTC24" s="2">
        <f t="shared" ca="1" si="1861"/>
        <v>-19.787751506555647</v>
      </c>
      <c r="BTD24" s="2">
        <f t="shared" ca="1" si="1862"/>
        <v>-24.289263561352275</v>
      </c>
      <c r="BTE24" s="2">
        <f t="shared" ca="1" si="8286"/>
        <v>-25.546758841630854</v>
      </c>
      <c r="BTF24" s="2">
        <f t="shared" ca="1" si="1864"/>
        <v>-2.793404957574988</v>
      </c>
      <c r="BTG24" s="2">
        <f t="shared" ca="1" si="1865"/>
        <v>2.157614627054385</v>
      </c>
      <c r="BTH24" s="2">
        <f t="shared" ca="1" si="8287"/>
        <v>-15.314860706555997</v>
      </c>
      <c r="BTI24" s="2">
        <f t="shared" ca="1" si="1867"/>
        <v>9.142367863223976</v>
      </c>
      <c r="BTJ24" s="2">
        <f t="shared" ca="1" si="1868"/>
        <v>1.1197066867536432</v>
      </c>
      <c r="BTK24" s="2">
        <f t="shared" ca="1" si="8288"/>
        <v>3.0822645495981771</v>
      </c>
      <c r="BTL24" s="2">
        <f t="shared" ca="1" si="1870"/>
        <v>-21.347402281965813</v>
      </c>
      <c r="BTM24" s="2">
        <f t="shared" ca="1" si="1871"/>
        <v>-20.512928890152637</v>
      </c>
      <c r="BTN24" s="2">
        <f t="shared" ca="1" si="8289"/>
        <v>-22.698203870785129</v>
      </c>
      <c r="BTO24" s="2">
        <f t="shared" ca="1" si="1873"/>
        <v>-7.066981181080493</v>
      </c>
      <c r="BTP24" s="2">
        <f t="shared" ca="1" si="1874"/>
        <v>-6.7928332878166771</v>
      </c>
      <c r="BTQ24" s="2">
        <f t="shared" ca="1" si="8290"/>
        <v>11.825268901180685</v>
      </c>
      <c r="BTR24" s="2">
        <f t="shared" ca="1" si="1876"/>
        <v>-1.8955161604350137</v>
      </c>
      <c r="BTS24" s="2">
        <f t="shared" ca="1" si="1877"/>
        <v>-9.8027217225010368</v>
      </c>
      <c r="BTT24" s="2">
        <f t="shared" ca="1" si="8291"/>
        <v>3.2757637191458926</v>
      </c>
      <c r="BTU24" s="2">
        <f t="shared" ca="1" si="1879"/>
        <v>7.6429566121958201</v>
      </c>
      <c r="BTV24" s="2">
        <f t="shared" ca="1" si="1880"/>
        <v>1.0562208699564186</v>
      </c>
      <c r="BTW24" s="2">
        <f t="shared" ca="1" si="8292"/>
        <v>12.650056083227327</v>
      </c>
      <c r="BTX24" s="2">
        <f t="shared" ca="1" si="1882"/>
        <v>-8.5858318175702344</v>
      </c>
      <c r="BTY24" s="2">
        <f t="shared" ca="1" si="1883"/>
        <v>-14.943596089289546</v>
      </c>
      <c r="BTZ24" s="2">
        <f t="shared" ca="1" si="8293"/>
        <v>-17.308133492916291</v>
      </c>
      <c r="BUA24" s="2">
        <f t="shared" ca="1" si="1885"/>
        <v>-6.7166879622281428</v>
      </c>
      <c r="BUB24" s="2">
        <f t="shared" ca="1" si="1886"/>
        <v>-2.6432543286398014</v>
      </c>
      <c r="BUC24" s="2">
        <f t="shared" ca="1" si="8294"/>
        <v>-23.10046576334878</v>
      </c>
      <c r="BUD24" s="2">
        <f t="shared" ca="1" si="1888"/>
        <v>-28.071095730150684</v>
      </c>
      <c r="BUE24" s="2">
        <f t="shared" ca="1" si="1889"/>
        <v>-29.476460686763001</v>
      </c>
      <c r="BUF24" s="2">
        <f t="shared" ca="1" si="8295"/>
        <v>-29.01205743714587</v>
      </c>
      <c r="BUG24" s="2">
        <f t="shared" ca="1" si="1891"/>
        <v>-7.8118014625190888</v>
      </c>
      <c r="BUH24" s="2">
        <f t="shared" ca="1" si="1892"/>
        <v>-0.83055073644158028</v>
      </c>
      <c r="BUI24" s="2">
        <f t="shared" ca="1" si="8296"/>
        <v>-5.526908643109337</v>
      </c>
      <c r="BUJ24" s="2">
        <f t="shared" ca="1" si="1894"/>
        <v>2.3578704031929467</v>
      </c>
      <c r="BUK24" s="2">
        <f t="shared" ca="1" si="1895"/>
        <v>-3.8145561040390232</v>
      </c>
      <c r="BUL24" s="2">
        <f t="shared" ca="1" si="8297"/>
        <v>1.859363155461335</v>
      </c>
      <c r="BUM24" s="2">
        <f t="shared" ca="1" si="1897"/>
        <v>-0.85206963608869912</v>
      </c>
      <c r="BUN24" s="2">
        <f t="shared" ca="1" si="1898"/>
        <v>-5.4409253137431675</v>
      </c>
      <c r="BUO24" s="2">
        <f t="shared" ca="1" si="8298"/>
        <v>-6.4461136452579035</v>
      </c>
      <c r="BUP24" s="2">
        <f t="shared" ca="1" si="1900"/>
        <v>20.786450771719277</v>
      </c>
      <c r="BUQ24" s="2">
        <f t="shared" ca="1" si="1901"/>
        <v>20.452830446489557</v>
      </c>
      <c r="BUR24" s="2">
        <f t="shared" ca="1" si="8299"/>
        <v>27.027458968808549</v>
      </c>
      <c r="BUS24" s="2">
        <f t="shared" ca="1" si="1903"/>
        <v>-0.63990977793855752</v>
      </c>
      <c r="BUT24" s="2">
        <f t="shared" ca="1" si="1904"/>
        <v>4.56838094123093</v>
      </c>
      <c r="BUU24" s="2">
        <f t="shared" ca="1" si="8300"/>
        <v>-1.3787273223464056</v>
      </c>
      <c r="BUV24" s="2">
        <f t="shared" ca="1" si="1906"/>
        <v>-7.8073832850092293</v>
      </c>
      <c r="BUW24" s="2">
        <f t="shared" ca="1" si="1907"/>
        <v>-3.9044629099191779</v>
      </c>
      <c r="BUX24" s="2">
        <f t="shared" ca="1" si="8301"/>
        <v>-8.7288455918291472</v>
      </c>
      <c r="BUY24" s="2">
        <f t="shared" ca="1" si="1909"/>
        <v>1.7654152932914688</v>
      </c>
      <c r="BUZ24" s="2">
        <f t="shared" ca="1" si="1910"/>
        <v>-9.6335148592835669</v>
      </c>
      <c r="BVA24" s="2">
        <f t="shared" ca="1" si="8302"/>
        <v>14.807605913923163</v>
      </c>
      <c r="BVB24" s="2">
        <f t="shared" ca="1" si="1912"/>
        <v>6.2520051229050981</v>
      </c>
      <c r="BVC24" s="2">
        <f t="shared" ca="1" si="1913"/>
        <v>8.4727474559533036</v>
      </c>
      <c r="BVD24" s="2">
        <f t="shared" ca="1" si="8303"/>
        <v>17.754929880469525</v>
      </c>
      <c r="BVE24" s="2">
        <f t="shared" ca="1" si="1915"/>
        <v>5.3678502343452248</v>
      </c>
      <c r="BVF24" s="2">
        <f t="shared" ca="1" si="1916"/>
        <v>5.970408366198078</v>
      </c>
      <c r="BVG24" s="2">
        <f t="shared" ca="1" si="8304"/>
        <v>-4.0801150057763689</v>
      </c>
      <c r="BVH24" s="2">
        <f t="shared" ca="1" si="1918"/>
        <v>-9.1783252687890773</v>
      </c>
      <c r="BVI24" s="2">
        <f t="shared" ca="1" si="1919"/>
        <v>-6.1687326971528016</v>
      </c>
      <c r="BVJ24" s="2">
        <f t="shared" ca="1" si="8305"/>
        <v>-10.424398459015903</v>
      </c>
      <c r="BVK24" s="2">
        <f t="shared" ca="1" si="1921"/>
        <v>4.598845509558867</v>
      </c>
      <c r="BVL24" s="2">
        <f t="shared" ca="1" si="1922"/>
        <v>4.2378589274969283</v>
      </c>
      <c r="BVM24" s="2">
        <f t="shared" ca="1" si="8306"/>
        <v>8.024660591772637</v>
      </c>
      <c r="BVN24" s="2">
        <f t="shared" ca="1" si="1924"/>
        <v>-20.412639100872944</v>
      </c>
      <c r="BVO24" s="2">
        <f t="shared" ca="1" si="1925"/>
        <v>-22.563431400187991</v>
      </c>
      <c r="BVP24" s="2">
        <f t="shared" ca="1" si="8307"/>
        <v>-12.477412966058637</v>
      </c>
      <c r="BVQ24" s="2">
        <f t="shared" ca="1" si="1927"/>
        <v>-0.77149378046185724</v>
      </c>
      <c r="BVR24" s="2">
        <f t="shared" ca="1" si="1928"/>
        <v>-6.3409732200415201</v>
      </c>
      <c r="BVS24" s="2">
        <f t="shared" ca="1" si="8308"/>
        <v>-3.6669953694180104</v>
      </c>
      <c r="BVT24" s="2">
        <f t="shared" ca="1" si="1930"/>
        <v>-3.7829616874757379</v>
      </c>
      <c r="BVU24" s="2">
        <f t="shared" ca="1" si="1931"/>
        <v>-8.7251397889930526</v>
      </c>
      <c r="BVV24" s="2">
        <f t="shared" ca="1" si="8309"/>
        <v>-5.2796291101968791</v>
      </c>
      <c r="BVW24" s="2">
        <f t="shared" ca="1" si="1933"/>
        <v>-4.7332859769701781</v>
      </c>
      <c r="BVX24" s="2">
        <f t="shared" ca="1" si="1934"/>
        <v>-7.0414210907172112</v>
      </c>
      <c r="BVY24" s="2">
        <f t="shared" ca="1" si="8310"/>
        <v>-0.5516236749522152</v>
      </c>
      <c r="BVZ24" s="2">
        <f t="shared" ca="1" si="1936"/>
        <v>11.904975761631079</v>
      </c>
      <c r="BWA24" s="2">
        <f t="shared" ca="1" si="1937"/>
        <v>-7.1006880445892051</v>
      </c>
      <c r="BWB24" s="2">
        <f t="shared" ca="1" si="8311"/>
        <v>11.067285901558638</v>
      </c>
      <c r="BWC24" s="2">
        <f t="shared" ca="1" si="1939"/>
        <v>-6.7522946579451615</v>
      </c>
      <c r="BWD24" s="2">
        <f t="shared" ca="1" si="1940"/>
        <v>-4.1185958546308035</v>
      </c>
      <c r="BWE24" s="2">
        <f t="shared" ca="1" si="8312"/>
        <v>-3.048433399422485</v>
      </c>
      <c r="BWF24" s="2">
        <f t="shared" ca="1" si="1942"/>
        <v>7.9022984777289302</v>
      </c>
      <c r="BWG24" s="2">
        <f t="shared" ca="1" si="1943"/>
        <v>-3.9621658959384263</v>
      </c>
      <c r="BWH24" s="2">
        <f t="shared" ca="1" si="8313"/>
        <v>10.114296542118963</v>
      </c>
      <c r="BWI24" s="2">
        <f t="shared" ca="1" si="1945"/>
        <v>-2.6767405478927269</v>
      </c>
      <c r="BWJ24" s="2">
        <f t="shared" ca="1" si="1946"/>
        <v>-1.3871512155658614</v>
      </c>
      <c r="BWK24" s="2">
        <f t="shared" ca="1" si="8314"/>
        <v>-14.438065173731417</v>
      </c>
      <c r="BWL24" s="2">
        <f t="shared" ca="1" si="1948"/>
        <v>-3.3358677118338118</v>
      </c>
      <c r="BWM24" s="2">
        <f t="shared" ca="1" si="1949"/>
        <v>-9.5395234368601738</v>
      </c>
      <c r="BWN24" s="2">
        <f t="shared" ca="1" si="8315"/>
        <v>-20.376336815514065</v>
      </c>
      <c r="BWO24" s="2">
        <f t="shared" ca="1" si="1951"/>
        <v>-5.4305889818069284</v>
      </c>
      <c r="BWP24" s="2">
        <f t="shared" ca="1" si="1952"/>
        <v>6.6533986700872445</v>
      </c>
      <c r="BWQ24" s="2">
        <f t="shared" ca="1" si="8316"/>
        <v>-11.353013362170696</v>
      </c>
      <c r="BWR24" s="2">
        <f t="shared" ca="1" si="1954"/>
        <v>-5.1792911371378905</v>
      </c>
      <c r="BWS24" s="2">
        <f t="shared" ca="1" si="1955"/>
        <v>-8.4010570334062233</v>
      </c>
      <c r="BWT24" s="2">
        <f t="shared" ca="1" si="8317"/>
        <v>6.084044912115977</v>
      </c>
      <c r="BWU24" s="2">
        <f t="shared" ca="1" si="1957"/>
        <v>-10.043372912058498</v>
      </c>
      <c r="BWV24" s="2">
        <f t="shared" ca="1" si="1958"/>
        <v>-7.4517529595249616</v>
      </c>
      <c r="BWW24" s="2">
        <f t="shared" ca="1" si="8318"/>
        <v>-15.564790126092594</v>
      </c>
      <c r="BWX24" s="2">
        <f t="shared" ca="1" si="1960"/>
        <v>0.98062147007093092</v>
      </c>
      <c r="BWY24" s="2">
        <f t="shared" ca="1" si="1961"/>
        <v>-9.3131859693831434</v>
      </c>
      <c r="BWZ24" s="2">
        <f t="shared" ca="1" si="8319"/>
        <v>-1.2033847147075254</v>
      </c>
      <c r="BXA24" s="2">
        <f t="shared" ca="1" si="1963"/>
        <v>2.172997848352018</v>
      </c>
      <c r="BXB24" s="2">
        <f t="shared" ca="1" si="1964"/>
        <v>4.4756651275186741</v>
      </c>
      <c r="BXC24" s="2">
        <f t="shared" ca="1" si="8320"/>
        <v>-17.279532089121648</v>
      </c>
      <c r="BXD24" s="2">
        <f t="shared" ca="1" si="1966"/>
        <v>6.2813410956360247</v>
      </c>
      <c r="BXE24" s="2">
        <f t="shared" ca="1" si="1967"/>
        <v>12.495223778482178</v>
      </c>
      <c r="BXF24" s="2">
        <f t="shared" ca="1" si="8321"/>
        <v>17.952310752302402</v>
      </c>
      <c r="BXG24" s="2">
        <f t="shared" ca="1" si="1969"/>
        <v>6.8928564568037718</v>
      </c>
      <c r="BXH24" s="2">
        <f t="shared" ca="1" si="1970"/>
        <v>30.316751541971875</v>
      </c>
      <c r="BXI24" s="2">
        <f t="shared" ca="1" si="8322"/>
        <v>3.5258060717510773</v>
      </c>
      <c r="BXJ24" s="2">
        <f t="shared" ca="1" si="1972"/>
        <v>-11.757348524449668</v>
      </c>
      <c r="BXK24" s="2">
        <f t="shared" ca="1" si="1973"/>
        <v>-15.545538386835595</v>
      </c>
      <c r="BXL24" s="2">
        <f t="shared" ca="1" si="8323"/>
        <v>-15.089043560612813</v>
      </c>
      <c r="BXM24" s="2">
        <f t="shared" ca="1" si="1975"/>
        <v>1.169444574454654</v>
      </c>
      <c r="BXN24" s="2">
        <f t="shared" ca="1" si="1976"/>
        <v>-7.6073887156421742</v>
      </c>
      <c r="BXO24" s="2">
        <f t="shared" ca="1" si="8324"/>
        <v>11.753858474162197</v>
      </c>
      <c r="BXP24" s="2">
        <f t="shared" ca="1" si="1978"/>
        <v>-4.322128690584039</v>
      </c>
      <c r="BXQ24" s="2">
        <f t="shared" ca="1" si="1979"/>
        <v>4.401506501954966</v>
      </c>
      <c r="BXR24" s="2">
        <f t="shared" ca="1" si="8325"/>
        <v>1.3056766424227364</v>
      </c>
      <c r="BXS24" s="2">
        <f t="shared" ca="1" si="1981"/>
        <v>17.762364203909122</v>
      </c>
      <c r="BXT24" s="2">
        <f t="shared" ca="1" si="1982"/>
        <v>1.7855662439522746E-2</v>
      </c>
      <c r="BXU24" s="2">
        <f t="shared" ca="1" si="8326"/>
        <v>33.759508209834976</v>
      </c>
      <c r="BXV24" s="2">
        <f t="shared" ca="1" si="1984"/>
        <v>12.709523084901262</v>
      </c>
      <c r="BXW24" s="2">
        <f t="shared" ca="1" si="1985"/>
        <v>8.6383392226431361</v>
      </c>
      <c r="BXX24" s="2">
        <f t="shared" ca="1" si="8327"/>
        <v>-6.9055126145821593</v>
      </c>
      <c r="BXY24" s="2">
        <f t="shared" ca="1" si="1987"/>
        <v>-4.3155385901997434</v>
      </c>
      <c r="BXZ24" s="2">
        <f t="shared" ca="1" si="1988"/>
        <v>-8.4301632704726543</v>
      </c>
      <c r="BYA24" s="2">
        <f t="shared" ca="1" si="8328"/>
        <v>-16.238230378843568</v>
      </c>
      <c r="BYB24" s="2">
        <f t="shared" ca="1" si="1990"/>
        <v>-24.893723641586647</v>
      </c>
      <c r="BYC24" s="2">
        <f t="shared" ca="1" si="1991"/>
        <v>-30.112744146279358</v>
      </c>
      <c r="BYD24" s="2">
        <f t="shared" ca="1" si="8329"/>
        <v>-5.6024359461799875</v>
      </c>
      <c r="BYE24" s="2">
        <f t="shared" ca="1" si="1993"/>
        <v>6.1869224197859483</v>
      </c>
      <c r="BYF24" s="2">
        <f t="shared" ca="1" si="1994"/>
        <v>-5.6248614799213934</v>
      </c>
      <c r="BYG24" s="2">
        <f t="shared" ca="1" si="8330"/>
        <v>-15.545963279235895</v>
      </c>
      <c r="BYH24" s="2">
        <f t="shared" ca="1" si="1996"/>
        <v>-14.755447603234195</v>
      </c>
      <c r="BYI24" s="2">
        <f t="shared" ca="1" si="1997"/>
        <v>-31.721589369985896</v>
      </c>
      <c r="BYJ24" s="2">
        <f t="shared" ca="1" si="8331"/>
        <v>-24.60773027285585</v>
      </c>
      <c r="BYK24" s="2">
        <f t="shared" ca="1" si="1999"/>
        <v>5.5905415026184055</v>
      </c>
      <c r="BYL24" s="2">
        <f t="shared" ca="1" si="2000"/>
        <v>15.262161892512717</v>
      </c>
      <c r="BYM24" s="2">
        <f t="shared" ca="1" si="8332"/>
        <v>5.7594348492182954</v>
      </c>
      <c r="BYN24" s="2">
        <f t="shared" ca="1" si="2002"/>
        <v>11.658657232930176</v>
      </c>
      <c r="BYO24" s="2">
        <f t="shared" ca="1" si="2003"/>
        <v>20.23137121804961</v>
      </c>
      <c r="BYP24" s="2">
        <f t="shared" ca="1" si="8333"/>
        <v>8.9347539465999581</v>
      </c>
      <c r="BYQ24" s="2">
        <f t="shared" ca="1" si="2005"/>
        <v>-4.5195834744912649</v>
      </c>
      <c r="BYR24" s="2">
        <f t="shared" ca="1" si="2006"/>
        <v>-1.0541241529801679</v>
      </c>
      <c r="BYS24" s="2">
        <f t="shared" ca="1" si="8334"/>
        <v>1.7509729596303911</v>
      </c>
      <c r="BYT24" s="2">
        <f t="shared" ca="1" si="2008"/>
        <v>-12.5613677407826</v>
      </c>
      <c r="BYU24" s="2">
        <f t="shared" ca="1" si="2009"/>
        <v>-14.11637373978143</v>
      </c>
      <c r="BYV24" s="2">
        <f t="shared" ca="1" si="8335"/>
        <v>-10.757599926076406</v>
      </c>
      <c r="BYW24" s="2">
        <f t="shared" ca="1" si="2011"/>
        <v>3.8260396386342115</v>
      </c>
      <c r="BYX24" s="2">
        <f t="shared" ca="1" si="2012"/>
        <v>14.634229682220237</v>
      </c>
      <c r="BYY24" s="2">
        <f t="shared" ca="1" si="8336"/>
        <v>11.600485637747397</v>
      </c>
      <c r="BYZ24" s="2">
        <f t="shared" ca="1" si="2014"/>
        <v>-15.117350652952213</v>
      </c>
      <c r="BZA24" s="2">
        <f t="shared" ca="1" si="2015"/>
        <v>-9.2297322480722919</v>
      </c>
      <c r="BZB24" s="2">
        <f t="shared" ca="1" si="8337"/>
        <v>-1.4070591948991016</v>
      </c>
      <c r="BZC24" s="2">
        <f t="shared" ca="1" si="2017"/>
        <v>22.422026811092429</v>
      </c>
      <c r="BZD24" s="2">
        <f t="shared" ca="1" si="2018"/>
        <v>6.2327861070072501</v>
      </c>
      <c r="BZE24" s="2">
        <f t="shared" ca="1" si="8338"/>
        <v>19.054850252376689</v>
      </c>
      <c r="BZF24" s="2">
        <f t="shared" ca="1" si="2020"/>
        <v>1.1953008941920864</v>
      </c>
      <c r="BZG24" s="2">
        <f t="shared" ca="1" si="2021"/>
        <v>18.405149531602341</v>
      </c>
      <c r="BZH24" s="2">
        <f t="shared" ca="1" si="8339"/>
        <v>-9.2052172563912258</v>
      </c>
      <c r="BZI24" s="2">
        <f t="shared" ca="1" si="2023"/>
        <v>0.1576547202094023</v>
      </c>
      <c r="BZJ24" s="2">
        <f t="shared" ca="1" si="2024"/>
        <v>2.7374573390209558</v>
      </c>
      <c r="BZK24" s="2">
        <f t="shared" ca="1" si="8340"/>
        <v>1.6553773529428928</v>
      </c>
      <c r="BZL24" s="2">
        <f t="shared" ca="1" si="2026"/>
        <v>6.6208503473385001</v>
      </c>
      <c r="BZM24" s="2">
        <f t="shared" ca="1" si="2027"/>
        <v>5.2686989153710613</v>
      </c>
      <c r="BZN24" s="2">
        <f t="shared" ca="1" si="8341"/>
        <v>16.677685525776731</v>
      </c>
      <c r="BZO24" s="2">
        <f t="shared" ca="1" si="2029"/>
        <v>-12.332138000325276</v>
      </c>
      <c r="BZP24" s="2">
        <f t="shared" ca="1" si="2030"/>
        <v>-10.79362251772128</v>
      </c>
      <c r="BZQ24" s="2">
        <f t="shared" ca="1" si="8342"/>
        <v>-14.66382701101543</v>
      </c>
      <c r="BZR24" s="2">
        <f t="shared" ca="1" si="2032"/>
        <v>8.8450647400473272</v>
      </c>
      <c r="BZS24" s="2">
        <f t="shared" ca="1" si="2033"/>
        <v>0.30149923593969774</v>
      </c>
      <c r="BZT24" s="2">
        <f t="shared" ca="1" si="8343"/>
        <v>23.350915057946935</v>
      </c>
      <c r="BZU24" s="2">
        <f t="shared" ca="1" si="2035"/>
        <v>5.5013456381016059</v>
      </c>
      <c r="BZV24" s="2">
        <f t="shared" ca="1" si="2036"/>
        <v>-0.91390827674743491</v>
      </c>
      <c r="BZW24" s="2">
        <f t="shared" ca="1" si="8344"/>
        <v>0.62607138138561336</v>
      </c>
      <c r="BZX24" s="2">
        <f t="shared" ca="1" si="2038"/>
        <v>7.3878085666167781</v>
      </c>
      <c r="BZY24" s="2">
        <f t="shared" ca="1" si="2039"/>
        <v>-3.601201648610262</v>
      </c>
      <c r="BZZ24" s="2">
        <f t="shared" ca="1" si="8345"/>
        <v>15.638109020677581</v>
      </c>
      <c r="CAA24" s="2">
        <f t="shared" ca="1" si="2041"/>
        <v>25.542792635277102</v>
      </c>
      <c r="CAB24" s="2">
        <f t="shared" ca="1" si="2042"/>
        <v>32.121666002551905</v>
      </c>
      <c r="CAC24" s="2">
        <f t="shared" ca="1" si="8346"/>
        <v>26.747973924079098</v>
      </c>
      <c r="CAD24" s="2">
        <f t="shared" ca="1" si="2044"/>
        <v>-18.665063349014808</v>
      </c>
      <c r="CAE24" s="2">
        <f t="shared" ca="1" si="2045"/>
        <v>-6.3832719417573642</v>
      </c>
      <c r="CAF24" s="2">
        <f t="shared" ca="1" si="8347"/>
        <v>-17.200294463263749</v>
      </c>
      <c r="CAG24" s="2">
        <f t="shared" ca="1" si="2047"/>
        <v>10.662908086023958</v>
      </c>
      <c r="CAH24" s="2">
        <f t="shared" ca="1" si="2048"/>
        <v>11.079403814994942</v>
      </c>
      <c r="CAI24" s="2">
        <f t="shared" ca="1" si="8348"/>
        <v>6.2522656799457383</v>
      </c>
      <c r="CAJ24" s="2">
        <f t="shared" ca="1" si="2050"/>
        <v>1.4470814186933822</v>
      </c>
      <c r="CAK24" s="2">
        <f t="shared" ca="1" si="2051"/>
        <v>-21.749209922403978</v>
      </c>
      <c r="CAL24" s="2">
        <f t="shared" ca="1" si="8349"/>
        <v>3.8537261945517693</v>
      </c>
      <c r="CAM24" s="2">
        <f t="shared" ca="1" si="2053"/>
        <v>8.3939805426849201</v>
      </c>
      <c r="CAN24" s="2">
        <f t="shared" ca="1" si="2054"/>
        <v>16.426367439780051</v>
      </c>
      <c r="CAO24" s="2">
        <f t="shared" ca="1" si="8350"/>
        <v>38.028659210037254</v>
      </c>
      <c r="CAP24" s="2">
        <f t="shared" ca="1" si="2056"/>
        <v>-5.8028732795510338</v>
      </c>
      <c r="CAQ24" s="2">
        <f t="shared" ca="1" si="2057"/>
        <v>2.5038872478585104</v>
      </c>
      <c r="CAR24" s="2">
        <f t="shared" ca="1" si="8351"/>
        <v>-11.868042904913869</v>
      </c>
      <c r="CAS24" s="2">
        <f t="shared" ca="1" si="2059"/>
        <v>2.7219168174724642</v>
      </c>
      <c r="CAT24" s="2">
        <f t="shared" ca="1" si="2060"/>
        <v>-16.184528340552696</v>
      </c>
      <c r="CAU24" s="2">
        <f t="shared" ca="1" si="8352"/>
        <v>5.3066073888624681</v>
      </c>
      <c r="CAV24" s="2">
        <f t="shared" ca="1" si="2062"/>
        <v>-13.710700658293987</v>
      </c>
      <c r="CAW24" s="2">
        <f t="shared" ca="1" si="2063"/>
        <v>-9.5479273118777144</v>
      </c>
      <c r="CAX24" s="2">
        <f t="shared" ca="1" si="8353"/>
        <v>7.6370574058397906</v>
      </c>
      <c r="CAY24" s="2">
        <f t="shared" ca="1" si="2065"/>
        <v>18.748341816857604</v>
      </c>
      <c r="CAZ24" s="2">
        <f t="shared" ca="1" si="2066"/>
        <v>38.755776290111569</v>
      </c>
      <c r="CBA24" s="2">
        <f t="shared" ca="1" si="8354"/>
        <v>9.2553093001681486</v>
      </c>
      <c r="CBB24" s="2">
        <f t="shared" ca="1" si="2068"/>
        <v>11.309419677293075</v>
      </c>
      <c r="CBC24" s="2">
        <f t="shared" ca="1" si="2069"/>
        <v>7.6664482137413543</v>
      </c>
      <c r="CBD24" s="2">
        <f t="shared" ca="1" si="8355"/>
        <v>9.7163040979492266</v>
      </c>
      <c r="CBE24" s="2">
        <f t="shared" ca="1" si="2071"/>
        <v>13.094026061225307</v>
      </c>
      <c r="CBF24" s="2">
        <f t="shared" ca="1" si="2072"/>
        <v>-8.7700723432357286</v>
      </c>
      <c r="CBG24" s="2">
        <f t="shared" ca="1" si="8356"/>
        <v>8.0421970460791155</v>
      </c>
      <c r="CBH24" s="2">
        <f t="shared" ca="1" si="2074"/>
        <v>2.8081679849524175</v>
      </c>
      <c r="CBI24" s="2">
        <f t="shared" ca="1" si="2075"/>
        <v>4.9238068076103607</v>
      </c>
      <c r="CBJ24" s="2">
        <f t="shared" ca="1" si="8357"/>
        <v>7.7202418717206438</v>
      </c>
      <c r="CBK24" s="2">
        <f t="shared" ca="1" si="2077"/>
        <v>7.0022545685121909</v>
      </c>
      <c r="CBL24" s="2">
        <f t="shared" ca="1" si="2078"/>
        <v>-0.70439164113361041</v>
      </c>
      <c r="CBM24" s="2">
        <f t="shared" ca="1" si="8358"/>
        <v>27.150446417529352</v>
      </c>
      <c r="CBN24" s="2">
        <f t="shared" ca="1" si="2080"/>
        <v>-0.78625629624696602</v>
      </c>
      <c r="CBO24" s="2">
        <f t="shared" ca="1" si="2081"/>
        <v>-18.532498639182169</v>
      </c>
      <c r="CBP24" s="2">
        <f t="shared" ca="1" si="8359"/>
        <v>7.9706921335052439</v>
      </c>
      <c r="CBQ24" s="2">
        <f t="shared" ca="1" si="2083"/>
        <v>-0.41349259636524804</v>
      </c>
      <c r="CBR24" s="2">
        <f t="shared" ca="1" si="2084"/>
        <v>3.5908980012536564</v>
      </c>
      <c r="CBS24" s="2">
        <f t="shared" ca="1" si="8360"/>
        <v>5.8753222991606737</v>
      </c>
      <c r="CBT24" s="2">
        <f t="shared" ca="1" si="2086"/>
        <v>-4.1574178032686397</v>
      </c>
      <c r="CBU24" s="2">
        <f t="shared" ca="1" si="2087"/>
        <v>2.4175996271877507</v>
      </c>
      <c r="CBV24" s="2">
        <f t="shared" ca="1" si="8361"/>
        <v>-1.6706243720238279</v>
      </c>
      <c r="CBW24" s="2">
        <f t="shared" ca="1" si="2089"/>
        <v>-2.6583681276038891</v>
      </c>
      <c r="CBX24" s="2">
        <f t="shared" ca="1" si="2090"/>
        <v>10.152537556100951</v>
      </c>
      <c r="CBY24" s="2">
        <f t="shared" ca="1" si="8362"/>
        <v>8.3089527691340805</v>
      </c>
      <c r="CBZ24" s="2">
        <f t="shared" ca="1" si="2092"/>
        <v>1.8466333585441648</v>
      </c>
      <c r="CCA24" s="2">
        <f t="shared" ca="1" si="2093"/>
        <v>10.049192354151231</v>
      </c>
      <c r="CCB24" s="2">
        <f t="shared" ca="1" si="8363"/>
        <v>9.9723500662867188</v>
      </c>
      <c r="CCC24" s="2">
        <f t="shared" ca="1" si="2095"/>
        <v>-8.8362975853566912</v>
      </c>
      <c r="CCD24" s="2">
        <f t="shared" ca="1" si="2096"/>
        <v>-25.792852200909138</v>
      </c>
      <c r="CCE24" s="2">
        <f t="shared" ca="1" si="8364"/>
        <v>-20.924036668883449</v>
      </c>
      <c r="CCF24" s="2">
        <f t="shared" ca="1" si="2098"/>
        <v>11.372411141084031</v>
      </c>
      <c r="CCG24" s="2">
        <f t="shared" ca="1" si="2099"/>
        <v>17.065336236112465</v>
      </c>
      <c r="CCH24" s="2">
        <f t="shared" ca="1" si="8365"/>
        <v>6.8332222904666908</v>
      </c>
      <c r="CCI24" s="2">
        <f t="shared" ca="1" si="2101"/>
        <v>10.724095701615362</v>
      </c>
      <c r="CCJ24" s="2">
        <f t="shared" ca="1" si="2102"/>
        <v>9.7134146057003026</v>
      </c>
      <c r="CCK24" s="2">
        <f t="shared" ca="1" si="8366"/>
        <v>17.077701485583308</v>
      </c>
      <c r="CCL24" s="2">
        <f t="shared" ca="1" si="2104"/>
        <v>-4.088364919236108</v>
      </c>
      <c r="CCM24" s="2">
        <f t="shared" ca="1" si="2105"/>
        <v>-13.008044024235883</v>
      </c>
      <c r="CCN24" s="2">
        <f t="shared" ca="1" si="8367"/>
        <v>0.44191963069008278</v>
      </c>
      <c r="CCO24" s="2">
        <f t="shared" ca="1" si="2107"/>
        <v>19.208594277894655</v>
      </c>
      <c r="CCP24" s="2">
        <f t="shared" ca="1" si="2108"/>
        <v>26.979670065358931</v>
      </c>
      <c r="CCQ24" s="2">
        <f t="shared" ca="1" si="8368"/>
        <v>13.408269313374024</v>
      </c>
      <c r="CCR24" s="2">
        <f t="shared" ca="1" si="2110"/>
        <v>-2.92960408228979</v>
      </c>
      <c r="CCS24" s="2">
        <f t="shared" ca="1" si="2111"/>
        <v>-18.970824922535432</v>
      </c>
      <c r="CCT24" s="2">
        <f t="shared" ca="1" si="8369"/>
        <v>-4.1690614581257934</v>
      </c>
      <c r="CCU24" s="2">
        <f t="shared" ca="1" si="2113"/>
        <v>-5.4866670821538772</v>
      </c>
      <c r="CCV24" s="2">
        <f t="shared" ca="1" si="2114"/>
        <v>-9.1380364955799287</v>
      </c>
      <c r="CCW24" s="2">
        <f t="shared" ca="1" si="8370"/>
        <v>13.983218052019469</v>
      </c>
      <c r="CCX24" s="2">
        <f t="shared" ca="1" si="2116"/>
        <v>0.3106633210100585</v>
      </c>
      <c r="CCY24" s="2">
        <f t="shared" ca="1" si="2117"/>
        <v>-14.129623909194398</v>
      </c>
      <c r="CCZ24" s="2">
        <f t="shared" ca="1" si="8371"/>
        <v>-7.3721684273523103</v>
      </c>
      <c r="CDA24" s="2">
        <f t="shared" ca="1" si="2119"/>
        <v>-9.0261069362346138</v>
      </c>
      <c r="CDB24" s="2">
        <f t="shared" ca="1" si="2120"/>
        <v>-1.2436392556299332</v>
      </c>
      <c r="CDC24" s="2">
        <f t="shared" ca="1" si="8372"/>
        <v>-4.378762455752077</v>
      </c>
      <c r="CDD24" s="2">
        <f t="shared" ca="1" si="2122"/>
        <v>-0.42589747306713488</v>
      </c>
      <c r="CDE24" s="2">
        <f t="shared" ca="1" si="2123"/>
        <v>-8.2054212698367586</v>
      </c>
      <c r="CDF24" s="2">
        <f t="shared" ca="1" si="8373"/>
        <v>-11.184917897911028</v>
      </c>
      <c r="CDG24" s="2">
        <f t="shared" ca="1" si="2125"/>
        <v>-5.981490804580786</v>
      </c>
      <c r="CDH24" s="2">
        <f t="shared" ca="1" si="2126"/>
        <v>-2.1021928868990924</v>
      </c>
      <c r="CDI24" s="2">
        <f t="shared" ca="1" si="8374"/>
        <v>2.3146033299464515</v>
      </c>
      <c r="CDJ24" s="2">
        <f t="shared" ca="1" si="2128"/>
        <v>-8.5968408854357072</v>
      </c>
      <c r="CDK24" s="2">
        <f t="shared" ca="1" si="2129"/>
        <v>-1.4378386252417936</v>
      </c>
      <c r="CDL24" s="2">
        <f t="shared" ca="1" si="8375"/>
        <v>-14.290602876513105</v>
      </c>
      <c r="CDM24" s="2">
        <f t="shared" ca="1" si="2131"/>
        <v>-17.643716792641154</v>
      </c>
      <c r="CDN24" s="2">
        <f t="shared" ca="1" si="2132"/>
        <v>-27.595194098620546</v>
      </c>
      <c r="CDO24" s="2">
        <f t="shared" ca="1" si="8376"/>
        <v>-7.0005928744676069</v>
      </c>
      <c r="CDP24" s="2">
        <f t="shared" ca="1" si="2134"/>
        <v>-17.988006215967307</v>
      </c>
      <c r="CDQ24" s="2">
        <f t="shared" ca="1" si="2135"/>
        <v>-18.871523361577729</v>
      </c>
      <c r="CDR24" s="2">
        <f t="shared" ca="1" si="8377"/>
        <v>-13.464949905578484</v>
      </c>
      <c r="CDS24" s="2">
        <f t="shared" ca="1" si="2137"/>
        <v>22.18403055915665</v>
      </c>
      <c r="CDT24" s="2">
        <f t="shared" ca="1" si="2138"/>
        <v>12.983098646715735</v>
      </c>
      <c r="CDU24" s="2">
        <f t="shared" ca="1" si="8378"/>
        <v>27.793808188324252</v>
      </c>
      <c r="CDV24" s="2">
        <f t="shared" ca="1" si="2140"/>
        <v>0.7524283995980372</v>
      </c>
      <c r="CDW24" s="2">
        <f t="shared" ca="1" si="2141"/>
        <v>2.8774028508155522</v>
      </c>
      <c r="CDX24" s="2">
        <f t="shared" ca="1" si="8379"/>
        <v>-2.4884349122252925</v>
      </c>
      <c r="CDY24" s="2">
        <f t="shared" ca="1" si="2143"/>
        <v>-0.9498536774078834</v>
      </c>
      <c r="CDZ24" s="2">
        <f t="shared" ca="1" si="2144"/>
        <v>17.313619149799745</v>
      </c>
      <c r="CEA24" s="2">
        <f t="shared" ca="1" si="8380"/>
        <v>3.1003376343577553</v>
      </c>
      <c r="CEB24" s="2">
        <f t="shared" ca="1" si="2146"/>
        <v>-7.8290501265656944</v>
      </c>
      <c r="CEC24" s="2">
        <f t="shared" ca="1" si="2147"/>
        <v>3.0179544691279618</v>
      </c>
      <c r="CED24" s="2">
        <f t="shared" ca="1" si="8381"/>
        <v>-17.586842960356812</v>
      </c>
      <c r="CEE24" s="2">
        <f t="shared" ca="1" si="2149"/>
        <v>3.2073821758470746</v>
      </c>
      <c r="CEF24" s="2">
        <f t="shared" ca="1" si="2150"/>
        <v>1.2862409875641982</v>
      </c>
      <c r="CEG24" s="2">
        <f t="shared" ca="1" si="8382"/>
        <v>7.2119143212736709</v>
      </c>
      <c r="CEH24" s="2">
        <f t="shared" ca="1" si="2152"/>
        <v>-18.18705014541646</v>
      </c>
      <c r="CEI24" s="2">
        <f t="shared" ca="1" si="2153"/>
        <v>-20.071082828720673</v>
      </c>
      <c r="CEJ24" s="2">
        <f t="shared" ca="1" si="8383"/>
        <v>-7.1049148084708111</v>
      </c>
      <c r="CEK24" s="2">
        <f t="shared" ca="1" si="2155"/>
        <v>4.9474157441593993</v>
      </c>
      <c r="CEL24" s="2">
        <f t="shared" ca="1" si="2156"/>
        <v>13.707752073007089</v>
      </c>
      <c r="CEM24" s="2">
        <f t="shared" ca="1" si="8384"/>
        <v>-1.089262960448651</v>
      </c>
      <c r="CEN24" s="2">
        <f t="shared" ca="1" si="2158"/>
        <v>8.2016191410950441</v>
      </c>
      <c r="CEO24" s="2">
        <f t="shared" ca="1" si="2159"/>
        <v>23.268720006479647</v>
      </c>
      <c r="CEP24" s="2">
        <f t="shared" ca="1" si="8385"/>
        <v>10.810299349503444</v>
      </c>
      <c r="CEQ24" s="2">
        <f t="shared" ca="1" si="2161"/>
        <v>-2.2893950064036295</v>
      </c>
      <c r="CER24" s="2">
        <f t="shared" ca="1" si="2162"/>
        <v>1.4513825249506365</v>
      </c>
      <c r="CES24" s="2">
        <f t="shared" ca="1" si="8386"/>
        <v>-9.1860211225231794</v>
      </c>
      <c r="CET24" s="2">
        <f t="shared" ca="1" si="2164"/>
        <v>21.771467795695344</v>
      </c>
      <c r="CEU24" s="2">
        <f t="shared" ca="1" si="2165"/>
        <v>12.558606352277572</v>
      </c>
      <c r="CEV24" s="2">
        <f t="shared" ca="1" si="8387"/>
        <v>19.680826898541998</v>
      </c>
      <c r="CEW24" s="2">
        <f t="shared" ca="1" si="2167"/>
        <v>-2.6711948848504714</v>
      </c>
      <c r="CEX24" s="2">
        <f t="shared" ca="1" si="2168"/>
        <v>9.1699036940540584</v>
      </c>
      <c r="CEY24" s="2">
        <f t="shared" ca="1" si="8388"/>
        <v>-8.9986115266432432</v>
      </c>
      <c r="CEZ24" s="2">
        <f t="shared" ca="1" si="2170"/>
        <v>-15.681936476280292</v>
      </c>
      <c r="CFA24" s="2">
        <f t="shared" ca="1" si="2171"/>
        <v>-14.287099640879916</v>
      </c>
      <c r="CFB24" s="2">
        <f t="shared" ca="1" si="8389"/>
        <v>-16.087577474524554</v>
      </c>
      <c r="CFC24" s="2">
        <f t="shared" ca="1" si="2173"/>
        <v>3.6153848125709702</v>
      </c>
      <c r="CFD24" s="2">
        <f t="shared" ca="1" si="2174"/>
        <v>5.1489424801610904</v>
      </c>
      <c r="CFE24" s="2">
        <f t="shared" ca="1" si="8390"/>
        <v>7.7680193160776829</v>
      </c>
      <c r="CFF24" s="2">
        <f t="shared" ca="1" si="2176"/>
        <v>-0.27588528591828732</v>
      </c>
      <c r="CFG24" s="2">
        <f t="shared" ca="1" si="2177"/>
        <v>-9.5664228899200907</v>
      </c>
      <c r="CFH24" s="2">
        <f t="shared" ca="1" si="8391"/>
        <v>-3.5608096169582155</v>
      </c>
      <c r="CFI24" s="2">
        <f t="shared" ca="1" si="2179"/>
        <v>-13.086671422377918</v>
      </c>
      <c r="CFJ24" s="2">
        <f t="shared" ca="1" si="2180"/>
        <v>-29.785290703496464</v>
      </c>
      <c r="CFK24" s="2">
        <f t="shared" ca="1" si="8392"/>
        <v>-8.5348248837919165</v>
      </c>
      <c r="CFL24" s="2">
        <f t="shared" ca="1" si="2182"/>
        <v>12.635970112903678</v>
      </c>
      <c r="CFM24" s="2">
        <f t="shared" ca="1" si="2183"/>
        <v>7.9890247034743425</v>
      </c>
      <c r="CFN24" s="2">
        <f t="shared" ca="1" si="8393"/>
        <v>18.533175242261365</v>
      </c>
      <c r="CFO24" s="2">
        <f t="shared" ca="1" si="2185"/>
        <v>-12.153274207336938</v>
      </c>
      <c r="CFP24" s="2">
        <f t="shared" ca="1" si="2186"/>
        <v>6.0230233942363043</v>
      </c>
      <c r="CFQ24" s="2">
        <f t="shared" ca="1" si="8394"/>
        <v>-25.127863944902778</v>
      </c>
      <c r="CFR24" s="2">
        <f t="shared" ca="1" si="2188"/>
        <v>-4.56597726246238</v>
      </c>
      <c r="CFS24" s="2">
        <f t="shared" ca="1" si="2189"/>
        <v>-1.9844920469098803</v>
      </c>
      <c r="CFT24" s="2">
        <f t="shared" ca="1" si="8395"/>
        <v>-3.5685406498338521</v>
      </c>
      <c r="CFU24" s="2">
        <f t="shared" ca="1" si="2191"/>
        <v>-11.951335293635616</v>
      </c>
      <c r="CFV24" s="2">
        <f t="shared" ca="1" si="2192"/>
        <v>-12.585735410082046</v>
      </c>
      <c r="CFW24" s="2">
        <f t="shared" ca="1" si="8396"/>
        <v>-20.327052440546161</v>
      </c>
      <c r="CFX24" s="2">
        <f t="shared" ca="1" si="2194"/>
        <v>-6.7157307806746509</v>
      </c>
      <c r="CFY24" s="2">
        <f t="shared" ca="1" si="2195"/>
        <v>-6.3080375242205529</v>
      </c>
      <c r="CFZ24" s="2">
        <f t="shared" ca="1" si="8397"/>
        <v>-11.221204064688045</v>
      </c>
      <c r="CGA24" s="2">
        <f t="shared" ca="1" si="2197"/>
        <v>-8.6200690476761803</v>
      </c>
      <c r="CGB24" s="2">
        <f t="shared" ca="1" si="2198"/>
        <v>10.240858318451414</v>
      </c>
      <c r="CGC24" s="2">
        <f t="shared" ca="1" si="8398"/>
        <v>-16.490636092810522</v>
      </c>
      <c r="CGD24" s="2">
        <f t="shared" ca="1" si="2200"/>
        <v>-3.8691407636176152</v>
      </c>
      <c r="CGE24" s="2">
        <f t="shared" ca="1" si="2201"/>
        <v>7.6875106806317923</v>
      </c>
      <c r="CGF24" s="2">
        <f t="shared" ca="1" si="8399"/>
        <v>-14.778243772869239</v>
      </c>
      <c r="CGG24" s="2">
        <f t="shared" ca="1" si="2203"/>
        <v>-9.5006528309275016</v>
      </c>
      <c r="CGH24" s="2">
        <f t="shared" ca="1" si="2204"/>
        <v>-0.68287714568483615</v>
      </c>
      <c r="CGI24" s="2">
        <f t="shared" ca="1" si="8400"/>
        <v>0.24345915169289434</v>
      </c>
      <c r="CGJ24" s="2">
        <f t="shared" ca="1" si="2206"/>
        <v>-2.4428876658812388</v>
      </c>
      <c r="CGK24" s="2">
        <f t="shared" ca="1" si="2207"/>
        <v>-3.1907737393274611</v>
      </c>
      <c r="CGL24" s="2">
        <f t="shared" ca="1" si="8401"/>
        <v>-4.1604409476455722</v>
      </c>
      <c r="CGM24" s="2">
        <f t="shared" ca="1" si="2209"/>
        <v>1.2747883921308147</v>
      </c>
      <c r="CGN24" s="2">
        <f t="shared" ca="1" si="2210"/>
        <v>8.0004774468400814</v>
      </c>
      <c r="CGO24" s="2">
        <f t="shared" ca="1" si="8402"/>
        <v>-1.8471793307227247</v>
      </c>
      <c r="CGP24" s="2">
        <f t="shared" ca="1" si="2212"/>
        <v>7.0064754605240882</v>
      </c>
      <c r="CGQ24" s="2">
        <f t="shared" ca="1" si="2213"/>
        <v>-5.3881256904121617</v>
      </c>
      <c r="CGR24" s="2">
        <f t="shared" ca="1" si="8403"/>
        <v>22.556784939132527</v>
      </c>
      <c r="CGS24" s="2">
        <f t="shared" ca="1" si="2215"/>
        <v>18.355385320786844</v>
      </c>
      <c r="CGT24" s="2">
        <f t="shared" ca="1" si="2216"/>
        <v>16.745653257805547</v>
      </c>
      <c r="CGU24" s="2">
        <f t="shared" ca="1" si="8404"/>
        <v>9.97682062785894</v>
      </c>
      <c r="CGV24" s="2">
        <f t="shared" ca="1" si="2218"/>
        <v>-30.121583780979609</v>
      </c>
      <c r="CGW24" s="2">
        <f t="shared" ca="1" si="2219"/>
        <v>-41.205351509940584</v>
      </c>
      <c r="CGX24" s="2">
        <f t="shared" ca="1" si="8405"/>
        <v>-24.158027933136211</v>
      </c>
      <c r="CGY24" s="2">
        <f t="shared" ca="1" si="2221"/>
        <v>4.2783199157686775</v>
      </c>
      <c r="CGZ24" s="2">
        <f t="shared" ca="1" si="2222"/>
        <v>25.951319750974285</v>
      </c>
      <c r="CHA24" s="2">
        <f t="shared" ca="1" si="8406"/>
        <v>12.152013604787289</v>
      </c>
      <c r="CHB24" s="2">
        <f t="shared" ca="1" si="2224"/>
        <v>-6.3494052859092669</v>
      </c>
      <c r="CHC24" s="2">
        <f t="shared" ca="1" si="2225"/>
        <v>-2.0973231471623457</v>
      </c>
      <c r="CHD24" s="2">
        <f t="shared" ca="1" si="8407"/>
        <v>-2.996394986311318</v>
      </c>
      <c r="CHE24" s="2">
        <f t="shared" ca="1" si="2227"/>
        <v>4.9801853763045481</v>
      </c>
      <c r="CHF24" s="2">
        <f t="shared" ca="1" si="2228"/>
        <v>-3.9000298285095285</v>
      </c>
      <c r="CHG24" s="2">
        <f t="shared" ca="1" si="8408"/>
        <v>-6.9804488750820086</v>
      </c>
      <c r="CHH24" s="2">
        <f t="shared" ca="1" si="2230"/>
        <v>14.988937035150213</v>
      </c>
      <c r="CHI24" s="2">
        <f t="shared" ca="1" si="2231"/>
        <v>19.914622864182085</v>
      </c>
      <c r="CHJ24" s="2">
        <f t="shared" ca="1" si="8409"/>
        <v>12.716909566724697</v>
      </c>
      <c r="CHK24" s="2">
        <f t="shared" ca="1" si="2233"/>
        <v>15.546784747642539</v>
      </c>
      <c r="CHL24" s="2">
        <f t="shared" ca="1" si="2234"/>
        <v>22.471724982109926</v>
      </c>
      <c r="CHM24" s="2">
        <f t="shared" ca="1" si="8410"/>
        <v>18.923642252900883</v>
      </c>
      <c r="CHN24" s="2">
        <f t="shared" ca="1" si="2236"/>
        <v>2.851308741407804</v>
      </c>
      <c r="CHO24" s="2">
        <f t="shared" ca="1" si="2237"/>
        <v>5.7566119295788214</v>
      </c>
      <c r="CHP24" s="2">
        <f t="shared" ca="1" si="8411"/>
        <v>9.7908129913477229</v>
      </c>
      <c r="CHQ24" s="2">
        <f t="shared" ca="1" si="2239"/>
        <v>-3.4040355700782987</v>
      </c>
      <c r="CHR24" s="2">
        <f t="shared" ca="1" si="2240"/>
        <v>-9.6329594633046547</v>
      </c>
      <c r="CHS24" s="2">
        <f t="shared" ca="1" si="8412"/>
        <v>-11.748796998377419</v>
      </c>
      <c r="CHT24" s="2">
        <f t="shared" ca="1" si="2242"/>
        <v>-12.801067811932263</v>
      </c>
      <c r="CHU24" s="2">
        <f t="shared" ca="1" si="2243"/>
        <v>-27.206909356807682</v>
      </c>
      <c r="CHV24" s="2">
        <f t="shared" ca="1" si="8413"/>
        <v>-5.1169210165327002</v>
      </c>
      <c r="CHW24" s="2">
        <f t="shared" ca="1" si="2245"/>
        <v>-15.965370168586364</v>
      </c>
      <c r="CHX24" s="2">
        <f t="shared" ca="1" si="2246"/>
        <v>-27.992381409870575</v>
      </c>
      <c r="CHY24" s="2">
        <f t="shared" ca="1" si="8414"/>
        <v>-5.3096579006352513</v>
      </c>
      <c r="CHZ24" s="2">
        <f t="shared" ca="1" si="2248"/>
        <v>-3.1313313483664089</v>
      </c>
      <c r="CIA24" s="2">
        <f t="shared" ca="1" si="2249"/>
        <v>-5.4927471561318821</v>
      </c>
      <c r="CIB24" s="2">
        <f t="shared" ca="1" si="8415"/>
        <v>16.153752775748941</v>
      </c>
      <c r="CIC24" s="2">
        <f t="shared" ca="1" si="2251"/>
        <v>-5.1800064017755707</v>
      </c>
      <c r="CID24" s="2">
        <f t="shared" ca="1" si="2252"/>
        <v>-11.440110082912131</v>
      </c>
      <c r="CIE24" s="2">
        <f t="shared" ca="1" si="8416"/>
        <v>-6.6926843378620555</v>
      </c>
      <c r="CIF24" s="2">
        <f t="shared" ca="1" si="2254"/>
        <v>4.196545418567811</v>
      </c>
      <c r="CIG24" s="2">
        <f t="shared" ca="1" si="2255"/>
        <v>25.059122786103675</v>
      </c>
      <c r="CIH24" s="2">
        <f t="shared" ca="1" si="8417"/>
        <v>5.004188795065569</v>
      </c>
      <c r="CII24" s="2">
        <f t="shared" ca="1" si="2257"/>
        <v>4.6792468925362005</v>
      </c>
      <c r="CIJ24" s="2">
        <f t="shared" ca="1" si="2258"/>
        <v>5.1705009753622466</v>
      </c>
      <c r="CIK24" s="2">
        <f t="shared" ca="1" si="8418"/>
        <v>5.3819519030677432</v>
      </c>
      <c r="CIL24" s="2">
        <f t="shared" ca="1" si="2260"/>
        <v>9.240090119067105</v>
      </c>
      <c r="CIM24" s="2">
        <f t="shared" ca="1" si="2261"/>
        <v>3.0792007823757892</v>
      </c>
      <c r="CIN24" s="2">
        <f t="shared" ca="1" si="8419"/>
        <v>15.980032390342792</v>
      </c>
      <c r="CIO24" s="2">
        <f t="shared" ca="1" si="2263"/>
        <v>3.2326378149133577</v>
      </c>
      <c r="CIP24" s="2">
        <f t="shared" ca="1" si="2264"/>
        <v>-13.382070313899352</v>
      </c>
      <c r="CIQ24" s="2">
        <f t="shared" ca="1" si="8420"/>
        <v>17.177688989969589</v>
      </c>
      <c r="CIR24" s="2">
        <f t="shared" ca="1" si="2266"/>
        <v>14.285070284351027</v>
      </c>
      <c r="CIS24" s="2">
        <f t="shared" ca="1" si="2267"/>
        <v>9.4979865873870359</v>
      </c>
      <c r="CIT24" s="2">
        <f t="shared" ca="1" si="8421"/>
        <v>0.978196708029202</v>
      </c>
      <c r="CIU24" s="2">
        <f t="shared" ca="1" si="2269"/>
        <v>19.312779560245499</v>
      </c>
      <c r="CIV24" s="2">
        <f t="shared" ca="1" si="2270"/>
        <v>22.495733650740778</v>
      </c>
      <c r="CIW24" s="2">
        <f t="shared" ca="1" si="8422"/>
        <v>32.609449972901075</v>
      </c>
      <c r="CIX24" s="2">
        <f t="shared" ca="1" si="2272"/>
        <v>1.4596218188100316</v>
      </c>
      <c r="CIY24" s="2">
        <f t="shared" ca="1" si="2273"/>
        <v>4.4032883829908664E-2</v>
      </c>
      <c r="CIZ24" s="2">
        <f t="shared" ca="1" si="8423"/>
        <v>-0.71475105848476295</v>
      </c>
      <c r="CJA24" s="2">
        <f t="shared" ca="1" si="2275"/>
        <v>-6.343356296082149</v>
      </c>
      <c r="CJB24" s="2">
        <f t="shared" ca="1" si="2276"/>
        <v>-9.0669533970673264</v>
      </c>
      <c r="CJC24" s="2">
        <f t="shared" ca="1" si="8424"/>
        <v>-9.4407061913485411</v>
      </c>
      <c r="CJD24" s="2">
        <f t="shared" ca="1" si="2278"/>
        <v>4.616627469180699</v>
      </c>
      <c r="CJE24" s="2">
        <f t="shared" ca="1" si="2279"/>
        <v>12.440028592580283</v>
      </c>
      <c r="CJF24" s="2">
        <f t="shared" ca="1" si="8425"/>
        <v>-7.1344841407049771</v>
      </c>
      <c r="CJG24" s="2">
        <f t="shared" ca="1" si="2281"/>
        <v>-8.177558578778271</v>
      </c>
      <c r="CJH24" s="2">
        <f t="shared" ca="1" si="2282"/>
        <v>-13.352860212512594</v>
      </c>
      <c r="CJI24" s="2">
        <f t="shared" ca="1" si="8426"/>
        <v>-4.950466711584868</v>
      </c>
      <c r="CJJ24" s="2">
        <f t="shared" ca="1" si="2284"/>
        <v>-1.962045071760397</v>
      </c>
      <c r="CJK24" s="2">
        <f t="shared" ca="1" si="2285"/>
        <v>-10.472385778361113</v>
      </c>
      <c r="CJL24" s="2">
        <f t="shared" ca="1" si="8427"/>
        <v>-2.4086983811061398</v>
      </c>
      <c r="CJM24" s="2">
        <f t="shared" ca="1" si="2287"/>
        <v>-8.2203782839723019</v>
      </c>
      <c r="CJN24" s="2">
        <f t="shared" ca="1" si="2288"/>
        <v>-24.239062523274285</v>
      </c>
      <c r="CJO24" s="2">
        <f t="shared" ca="1" si="8428"/>
        <v>5.1419735476965052</v>
      </c>
      <c r="CJP24" s="2">
        <f t="shared" ca="1" si="2290"/>
        <v>16.97501925798435</v>
      </c>
      <c r="CJQ24" s="2">
        <f t="shared" ca="1" si="2291"/>
        <v>31.465533729815</v>
      </c>
      <c r="CJR24" s="2">
        <f t="shared" ca="1" si="8429"/>
        <v>6.4861934497624016</v>
      </c>
      <c r="CJS24" s="2">
        <f t="shared" ca="1" si="2293"/>
        <v>6.5161909567583463</v>
      </c>
      <c r="CJT24" s="2">
        <f t="shared" ca="1" si="2294"/>
        <v>-5.6104493762441505</v>
      </c>
      <c r="CJU24" s="2">
        <f t="shared" ca="1" si="8430"/>
        <v>-12.019700540844848</v>
      </c>
      <c r="CJV24" s="2">
        <f t="shared" ca="1" si="2296"/>
        <v>5.9551770498460996</v>
      </c>
      <c r="CJW24" s="2">
        <f t="shared" ca="1" si="2297"/>
        <v>-1.4391043893061113</v>
      </c>
      <c r="CJX24" s="2">
        <f t="shared" ca="1" si="8431"/>
        <v>1.8947502780535084</v>
      </c>
      <c r="CJY24" s="2">
        <f t="shared" ca="1" si="2299"/>
        <v>1.5035893369414188</v>
      </c>
      <c r="CJZ24" s="2">
        <f t="shared" ca="1" si="2300"/>
        <v>0.30589737558813557</v>
      </c>
      <c r="CKA24" s="2">
        <f t="shared" ca="1" si="8432"/>
        <v>7.0398134413390956</v>
      </c>
      <c r="CKB24" s="2">
        <f t="shared" ca="1" si="2302"/>
        <v>-10.766888152950651</v>
      </c>
      <c r="CKC24" s="2">
        <f t="shared" ca="1" si="2303"/>
        <v>-20.744327020261174</v>
      </c>
      <c r="CKD24" s="2">
        <f t="shared" ca="1" si="8433"/>
        <v>-37.405401892371188</v>
      </c>
      <c r="CKE24" s="2">
        <f t="shared" ca="1" si="2305"/>
        <v>1.0690320241346822</v>
      </c>
      <c r="CKF24" s="2">
        <f t="shared" ca="1" si="2306"/>
        <v>-1.9588928754473307</v>
      </c>
      <c r="CKG24" s="2">
        <f t="shared" ca="1" si="8434"/>
        <v>6.2305407458133075</v>
      </c>
      <c r="CKH24" s="2">
        <f t="shared" ca="1" si="2308"/>
        <v>-4.1900389587319644</v>
      </c>
      <c r="CKI24" s="2">
        <f t="shared" ca="1" si="2309"/>
        <v>13.077887103775907</v>
      </c>
      <c r="CKJ24" s="2">
        <f t="shared" ca="1" si="8435"/>
        <v>3.5061716577674202</v>
      </c>
      <c r="CKK24" s="2">
        <f t="shared" ca="1" si="2311"/>
        <v>10.849309268165106</v>
      </c>
      <c r="CKL24" s="2">
        <f t="shared" ca="1" si="2312"/>
        <v>29.324492780716362</v>
      </c>
      <c r="CKM24" s="2">
        <f t="shared" ca="1" si="8436"/>
        <v>1.6837904941384956</v>
      </c>
      <c r="CKN24" s="2">
        <f t="shared" ca="1" si="2314"/>
        <v>-14.137912575722257</v>
      </c>
      <c r="CKO24" s="2">
        <f t="shared" ca="1" si="2315"/>
        <v>-14.232759178443812</v>
      </c>
      <c r="CKP24" s="2">
        <f t="shared" ca="1" si="8437"/>
        <v>-15.791525526936208</v>
      </c>
      <c r="CKQ24" s="2">
        <f t="shared" ca="1" si="2317"/>
        <v>2.2165034930299745</v>
      </c>
      <c r="CKR24" s="2">
        <f t="shared" ca="1" si="2318"/>
        <v>-5.311411339921146</v>
      </c>
      <c r="CKS24" s="2">
        <f t="shared" ca="1" si="8438"/>
        <v>-6.6299308442744858</v>
      </c>
      <c r="CKT24" s="2">
        <f t="shared" ca="1" si="2320"/>
        <v>12.891120752330991</v>
      </c>
      <c r="CKU24" s="2">
        <f t="shared" ca="1" si="2321"/>
        <v>-3.0376534985239623</v>
      </c>
      <c r="CKV24" s="2">
        <f t="shared" ca="1" si="8439"/>
        <v>0.26427521269586052</v>
      </c>
      <c r="CKW24" s="2">
        <f t="shared" ca="1" si="2323"/>
        <v>5.1399408588538398</v>
      </c>
      <c r="CKX24" s="2">
        <f t="shared" ca="1" si="2324"/>
        <v>3.4898875510578735</v>
      </c>
      <c r="CKY24" s="2">
        <f t="shared" ca="1" si="8440"/>
        <v>17.940263965174722</v>
      </c>
      <c r="CKZ24" s="2">
        <f t="shared" ca="1" si="2326"/>
        <v>-2.7954309540918865</v>
      </c>
      <c r="CLA24" s="2">
        <f t="shared" ca="1" si="2327"/>
        <v>-3.2125548984162786</v>
      </c>
      <c r="CLB24" s="2">
        <f t="shared" ca="1" si="8441"/>
        <v>-24.880687913882785</v>
      </c>
      <c r="CLC24" s="2">
        <f t="shared" ca="1" si="2329"/>
        <v>-5.3524517584160858</v>
      </c>
      <c r="CLD24" s="2">
        <f t="shared" ca="1" si="2330"/>
        <v>-14.040157104093216</v>
      </c>
      <c r="CLE24" s="2">
        <f t="shared" ca="1" si="8442"/>
        <v>-9.5333390718935966</v>
      </c>
      <c r="CLF24" s="2">
        <f t="shared" ca="1" si="2332"/>
        <v>8.7177174497156038</v>
      </c>
      <c r="CLG24" s="2">
        <f t="shared" ca="1" si="2333"/>
        <v>35.425740406960863</v>
      </c>
      <c r="CLH24" s="2">
        <f t="shared" ca="1" si="8443"/>
        <v>10.930165079473767</v>
      </c>
      <c r="CLI24" s="2">
        <f t="shared" ca="1" si="2335"/>
        <v>-8.9480924482494366</v>
      </c>
      <c r="CLJ24" s="2">
        <f t="shared" ca="1" si="2336"/>
        <v>-10.175643527905942</v>
      </c>
      <c r="CLK24" s="2">
        <f t="shared" ca="1" si="8444"/>
        <v>-11.884707837738199</v>
      </c>
      <c r="CLL24" s="2">
        <f t="shared" ca="1" si="2338"/>
        <v>-9.4646810488468169</v>
      </c>
      <c r="CLM24" s="2">
        <f t="shared" ca="1" si="2339"/>
        <v>-16.100741441317766</v>
      </c>
      <c r="CLN24" s="2">
        <f t="shared" ca="1" si="8445"/>
        <v>-19.70949677360624</v>
      </c>
      <c r="CLO24" s="2">
        <f t="shared" ca="1" si="2341"/>
        <v>15.766570685199969</v>
      </c>
      <c r="CLP24" s="2">
        <f t="shared" ca="1" si="2342"/>
        <v>8.3285675551426301</v>
      </c>
      <c r="CLQ24" s="2">
        <f t="shared" ca="1" si="8446"/>
        <v>16.865769757035732</v>
      </c>
      <c r="CLR24" s="2">
        <f t="shared" ca="1" si="2344"/>
        <v>-6.8547561991469017</v>
      </c>
      <c r="CLS24" s="2">
        <f t="shared" ca="1" si="2345"/>
        <v>-9.0047892228014614</v>
      </c>
      <c r="CLT24" s="2">
        <f t="shared" ca="1" si="8447"/>
        <v>-4.0758784015277492</v>
      </c>
      <c r="CLU24" s="2">
        <f t="shared" ca="1" si="2347"/>
        <v>-1.4789224225967998</v>
      </c>
      <c r="CLV24" s="2">
        <f t="shared" ca="1" si="2348"/>
        <v>-17.92926857270162</v>
      </c>
      <c r="CLW24" s="2">
        <f t="shared" ca="1" si="8448"/>
        <v>18.082755722610848</v>
      </c>
      <c r="CLX24" s="2">
        <f t="shared" ca="1" si="2350"/>
        <v>-3.9628231816279507</v>
      </c>
      <c r="CLY24" s="2">
        <f t="shared" ca="1" si="2351"/>
        <v>-2.2099044833925987</v>
      </c>
      <c r="CLZ24" s="2">
        <f t="shared" ca="1" si="8449"/>
        <v>-17.097707978238592</v>
      </c>
      <c r="CMA24" s="2">
        <f t="shared" ca="1" si="2353"/>
        <v>-0.43057865502986425</v>
      </c>
      <c r="CMB24" s="2">
        <f t="shared" ca="1" si="2354"/>
        <v>-0.228817710725675</v>
      </c>
      <c r="CMC24" s="2">
        <f t="shared" ca="1" si="8450"/>
        <v>25.280063098305039</v>
      </c>
      <c r="CMD24" s="2">
        <f t="shared" ca="1" si="2356"/>
        <v>-24.008013576173369</v>
      </c>
      <c r="CME24" s="2">
        <f t="shared" ca="1" si="2357"/>
        <v>-20.741840873590856</v>
      </c>
      <c r="CMF24" s="2">
        <f t="shared" ca="1" si="8451"/>
        <v>-34.836299281161516</v>
      </c>
      <c r="CMG24" s="2">
        <f t="shared" ca="1" si="2359"/>
        <v>8.3539460830647023</v>
      </c>
      <c r="CMH24" s="2">
        <f t="shared" ca="1" si="2360"/>
        <v>27.367301542804586</v>
      </c>
      <c r="CMI24" s="2">
        <f t="shared" ca="1" si="8452"/>
        <v>11.191327888369777</v>
      </c>
      <c r="CMJ24" s="2">
        <f t="shared" ca="1" si="2362"/>
        <v>2.7638112037715956</v>
      </c>
      <c r="CMK24" s="2">
        <f t="shared" ca="1" si="2363"/>
        <v>6.2052361590319833</v>
      </c>
      <c r="CML24" s="2">
        <f t="shared" ca="1" si="8453"/>
        <v>6.9337934444547296</v>
      </c>
      <c r="CMM24" s="2">
        <f t="shared" ca="1" si="2365"/>
        <v>13.567921119833033</v>
      </c>
      <c r="CMN24" s="2">
        <f t="shared" ca="1" si="2366"/>
        <v>-0.74443183863895435</v>
      </c>
      <c r="CMO24" s="2">
        <f t="shared" ca="1" si="8454"/>
        <v>10.853354214936843</v>
      </c>
      <c r="CMP24" s="2">
        <f t="shared" ca="1" si="2368"/>
        <v>6.8670635700133866</v>
      </c>
      <c r="CMQ24" s="2">
        <f t="shared" ca="1" si="2369"/>
        <v>12.983689215053655</v>
      </c>
      <c r="CMR24" s="2">
        <f t="shared" ca="1" si="8455"/>
        <v>-11.702799592771882</v>
      </c>
      <c r="CMS24" s="2">
        <f t="shared" ca="1" si="2371"/>
        <v>1.078866752325194</v>
      </c>
      <c r="CMT24" s="2">
        <f t="shared" ca="1" si="2372"/>
        <v>-3.9354374867799393</v>
      </c>
      <c r="CMU24" s="2">
        <f t="shared" ca="1" si="8456"/>
        <v>-12.77728215634496</v>
      </c>
      <c r="CMV24" s="2">
        <f t="shared" ca="1" si="2374"/>
        <v>-3.6298598349461031</v>
      </c>
      <c r="CMW24" s="2">
        <f t="shared" ca="1" si="2375"/>
        <v>-12.757684442421194</v>
      </c>
      <c r="CMX24" s="2">
        <f t="shared" ca="1" si="8457"/>
        <v>-16.513665229821108</v>
      </c>
      <c r="CMY24" s="2">
        <f t="shared" ca="1" si="2377"/>
        <v>2.672315125587108</v>
      </c>
      <c r="CMZ24" s="2">
        <f t="shared" ca="1" si="2378"/>
        <v>7.8756979698857643</v>
      </c>
      <c r="CNA24" s="2">
        <f t="shared" ca="1" si="8458"/>
        <v>7.9598214456136294</v>
      </c>
      <c r="CNB24" s="2">
        <f t="shared" ca="1" si="2380"/>
        <v>-16.934821881181083</v>
      </c>
      <c r="CNC24" s="2">
        <f t="shared" ca="1" si="2381"/>
        <v>-10.343169600446391</v>
      </c>
      <c r="CND24" s="2">
        <f t="shared" ca="1" si="8459"/>
        <v>-5.5605415285361239</v>
      </c>
      <c r="CNE24" s="2">
        <f t="shared" ca="1" si="2383"/>
        <v>4.2745166191711495E-2</v>
      </c>
      <c r="CNF24" s="2">
        <f t="shared" ca="1" si="2384"/>
        <v>-2.1125318860870395</v>
      </c>
      <c r="CNG24" s="2">
        <f t="shared" ca="1" si="8460"/>
        <v>-9.3293862891146091</v>
      </c>
      <c r="CNH24" s="2">
        <f t="shared" ca="1" si="2386"/>
        <v>-11.400030810795448</v>
      </c>
      <c r="CNI24" s="2">
        <f t="shared" ca="1" si="2387"/>
        <v>-9.0024687193435078</v>
      </c>
      <c r="CNJ24" s="2">
        <f t="shared" ca="1" si="8461"/>
        <v>-1.6741680949280049</v>
      </c>
      <c r="CNK24" s="2">
        <f t="shared" ca="1" si="2389"/>
        <v>11.190689276199457</v>
      </c>
      <c r="CNL24" s="2">
        <f t="shared" ca="1" si="2390"/>
        <v>10.532930706397845</v>
      </c>
      <c r="CNM24" s="2">
        <f t="shared" ca="1" si="8462"/>
        <v>-8.2286882868525311</v>
      </c>
      <c r="CNN24" s="2">
        <f t="shared" ca="1" si="2392"/>
        <v>5.8949772586319131</v>
      </c>
      <c r="CNO24" s="2">
        <f t="shared" ca="1" si="2393"/>
        <v>15.938945320628122</v>
      </c>
      <c r="CNP24" s="2">
        <f t="shared" ca="1" si="8463"/>
        <v>3.8596459717367089</v>
      </c>
      <c r="CNQ24" s="2">
        <f t="shared" ca="1" si="2395"/>
        <v>11.462612607969906</v>
      </c>
      <c r="CNR24" s="2">
        <f t="shared" ca="1" si="2396"/>
        <v>6.2905320674606662</v>
      </c>
      <c r="CNS24" s="2">
        <f t="shared" ca="1" si="8464"/>
        <v>19.581736590022704</v>
      </c>
      <c r="CNT24" s="2">
        <f t="shared" ca="1" si="2398"/>
        <v>-17.354807782359845</v>
      </c>
      <c r="CNU24" s="2">
        <f t="shared" ca="1" si="2399"/>
        <v>-24.346986608582011</v>
      </c>
      <c r="CNV24" s="2">
        <f t="shared" ca="1" si="8465"/>
        <v>-24.071625309047487</v>
      </c>
      <c r="CNW24" s="2">
        <f t="shared" ca="1" si="2401"/>
        <v>-18.457106401155048</v>
      </c>
      <c r="CNX24" s="2">
        <f t="shared" ca="1" si="2402"/>
        <v>-28.200466766061314</v>
      </c>
      <c r="CNY24" s="2">
        <f t="shared" ca="1" si="8466"/>
        <v>-15.490422234231961</v>
      </c>
      <c r="CNZ24" s="2">
        <f t="shared" ca="1" si="2404"/>
        <v>8.0848037659642973</v>
      </c>
      <c r="COA24" s="2">
        <f t="shared" ca="1" si="2405"/>
        <v>4.2963345631667647</v>
      </c>
      <c r="COB24" s="2">
        <f t="shared" ca="1" si="8467"/>
        <v>10.816924281499167</v>
      </c>
      <c r="COC24" s="2">
        <f t="shared" ca="1" si="2407"/>
        <v>-0.51868664263444519</v>
      </c>
      <c r="COD24" s="2">
        <f t="shared" ca="1" si="2408"/>
        <v>15.47563646461834</v>
      </c>
      <c r="COE24" s="2">
        <f t="shared" ca="1" si="8468"/>
        <v>-7.5984975971308799</v>
      </c>
      <c r="COF24" s="2">
        <f t="shared" ca="1" si="2410"/>
        <v>-13.382130470976781</v>
      </c>
      <c r="COG24" s="2">
        <f t="shared" ca="1" si="2411"/>
        <v>-26.8375375854068</v>
      </c>
      <c r="COH24" s="2">
        <f t="shared" ca="1" si="8469"/>
        <v>-19.887159629078671</v>
      </c>
      <c r="COI24" s="2">
        <f t="shared" ca="1" si="2413"/>
        <v>13.932003315576111</v>
      </c>
      <c r="COJ24" s="2">
        <f t="shared" ca="1" si="2414"/>
        <v>19.311256854669235</v>
      </c>
      <c r="COK24" s="2">
        <f t="shared" ca="1" si="8470"/>
        <v>12.060750938754158</v>
      </c>
      <c r="COL24" s="2">
        <f t="shared" ca="1" si="2416"/>
        <v>6.3525181581987367</v>
      </c>
      <c r="COM24" s="2">
        <f t="shared" ca="1" si="2417"/>
        <v>1.8076797405847023</v>
      </c>
      <c r="CON24" s="2">
        <f t="shared" ca="1" si="8471"/>
        <v>5.5204479001890956</v>
      </c>
      <c r="COO24" s="2">
        <f t="shared" ca="1" si="2419"/>
        <v>14.974344009041079</v>
      </c>
      <c r="COP24" s="2">
        <f t="shared" ca="1" si="2420"/>
        <v>26.465287667493769</v>
      </c>
      <c r="COQ24" s="2">
        <f t="shared" ca="1" si="8472"/>
        <v>5.9238823363632882</v>
      </c>
      <c r="COR24" s="2">
        <f t="shared" ca="1" si="2422"/>
        <v>-3.7768277627446301</v>
      </c>
      <c r="COS24" s="2">
        <f t="shared" ca="1" si="2423"/>
        <v>-16.731291651168366</v>
      </c>
      <c r="COT24" s="2">
        <f t="shared" ca="1" si="8473"/>
        <v>3.6633485679744142</v>
      </c>
      <c r="COU24" s="2">
        <f t="shared" ca="1" si="2425"/>
        <v>-11.418038878297885</v>
      </c>
      <c r="COV24" s="2">
        <f t="shared" ca="1" si="2426"/>
        <v>-15.657662665306175</v>
      </c>
      <c r="COW24" s="2">
        <f t="shared" ca="1" si="8474"/>
        <v>-20.799081342799767</v>
      </c>
      <c r="COX24" s="2">
        <f t="shared" ca="1" si="2428"/>
        <v>-12.574232427266814</v>
      </c>
      <c r="COY24" s="2">
        <f t="shared" ca="1" si="2429"/>
        <v>-13.259451078452253</v>
      </c>
      <c r="COZ24" s="2">
        <f t="shared" ca="1" si="8475"/>
        <v>-25.207089592244415</v>
      </c>
      <c r="CPA24" s="2">
        <f t="shared" ca="1" si="2431"/>
        <v>-4.8294580631388833</v>
      </c>
      <c r="CPB24" s="2">
        <f t="shared" ca="1" si="2432"/>
        <v>-26.225408867064623</v>
      </c>
      <c r="CPC24" s="2">
        <f t="shared" ca="1" si="8476"/>
        <v>-13.056744221854679</v>
      </c>
      <c r="CPD24" s="2">
        <f t="shared" ca="1" si="2434"/>
        <v>-3.8005426759781975</v>
      </c>
      <c r="CPE24" s="2">
        <f t="shared" ca="1" si="2435"/>
        <v>13.931595143687607</v>
      </c>
      <c r="CPF24" s="2">
        <f t="shared" ca="1" si="8477"/>
        <v>-7.2009262990923606</v>
      </c>
      <c r="CPG24" s="2">
        <f t="shared" ca="1" si="2437"/>
        <v>2.4019732570218935</v>
      </c>
      <c r="CPH24" s="2">
        <f t="shared" ca="1" si="2438"/>
        <v>17.388999546742319</v>
      </c>
      <c r="CPI24" s="2">
        <f t="shared" ca="1" si="8478"/>
        <v>-5.902327944437058</v>
      </c>
      <c r="CPJ24" s="2">
        <f t="shared" ca="1" si="2440"/>
        <v>10.09986925293334</v>
      </c>
      <c r="CPK24" s="2">
        <f t="shared" ca="1" si="2441"/>
        <v>11.891198199570857</v>
      </c>
      <c r="CPL24" s="2">
        <f t="shared" ca="1" si="8479"/>
        <v>19.077375059026409</v>
      </c>
      <c r="CPM24" s="2">
        <f t="shared" ca="1" si="2443"/>
        <v>17.159797538364923</v>
      </c>
      <c r="CPN24" s="2">
        <f t="shared" ca="1" si="2444"/>
        <v>24.671208745371295</v>
      </c>
      <c r="CPO24" s="2">
        <f t="shared" ca="1" si="8480"/>
        <v>28.316058938425719</v>
      </c>
      <c r="CPP24" s="2">
        <f t="shared" ca="1" si="2446"/>
        <v>4.7337322269776427</v>
      </c>
      <c r="CPQ24" s="2">
        <f t="shared" ca="1" si="2447"/>
        <v>4.710353875454417</v>
      </c>
      <c r="CPR24" s="2">
        <f t="shared" ca="1" si="8481"/>
        <v>3.5291936796761787</v>
      </c>
      <c r="CPS24" s="2">
        <f t="shared" ca="1" si="2449"/>
        <v>13.82852568789942</v>
      </c>
      <c r="CPT24" s="2">
        <f t="shared" ca="1" si="2450"/>
        <v>14.421246080779051</v>
      </c>
      <c r="CPU24" s="2">
        <f t="shared" ca="1" si="8482"/>
        <v>10.487323669483988</v>
      </c>
      <c r="CPV24" s="2">
        <f t="shared" ca="1" si="2452"/>
        <v>-25.970054023402774</v>
      </c>
      <c r="CPW24" s="2">
        <f t="shared" ca="1" si="2453"/>
        <v>-25.000845555470562</v>
      </c>
      <c r="CPX24" s="2">
        <f t="shared" ca="1" si="8483"/>
        <v>-30.000233892936329</v>
      </c>
      <c r="CPY24" s="2">
        <f t="shared" ca="1" si="2455"/>
        <v>-2.4824001737358179</v>
      </c>
      <c r="CPZ24" s="2">
        <f t="shared" ca="1" si="2456"/>
        <v>2.4201975122610149</v>
      </c>
      <c r="CQA24" s="2">
        <f t="shared" ca="1" si="8484"/>
        <v>8.0008417883769276</v>
      </c>
      <c r="CQB24" s="2">
        <f t="shared" ca="1" si="2458"/>
        <v>8.1652800531746497</v>
      </c>
      <c r="CQC24" s="2">
        <f t="shared" ca="1" si="2459"/>
        <v>13.590390547101523</v>
      </c>
      <c r="CQD24" s="2">
        <f t="shared" ca="1" si="8485"/>
        <v>28.252046848977372</v>
      </c>
      <c r="CQE24" s="2">
        <f t="shared" ca="1" si="2461"/>
        <v>-1.3027031538811391</v>
      </c>
      <c r="CQF24" s="2">
        <f t="shared" ca="1" si="2462"/>
        <v>-25.432742566624661</v>
      </c>
      <c r="CQG24" s="2">
        <f t="shared" ca="1" si="8486"/>
        <v>-8.2101864562110425</v>
      </c>
      <c r="CQH24" s="2">
        <f t="shared" ca="1" si="2464"/>
        <v>-5.2650050506772503</v>
      </c>
      <c r="CQI24" s="2">
        <f t="shared" ca="1" si="2465"/>
        <v>13.804264054297953</v>
      </c>
      <c r="CQJ24" s="2">
        <f t="shared" ca="1" si="8487"/>
        <v>-3.1149967811252766</v>
      </c>
      <c r="CQK24" s="2">
        <f t="shared" ca="1" si="2467"/>
        <v>-4.506177762455069</v>
      </c>
      <c r="CQL24" s="2">
        <f t="shared" ca="1" si="2468"/>
        <v>3.4383156855253976</v>
      </c>
      <c r="CQM24" s="2">
        <f t="shared" ca="1" si="8488"/>
        <v>0.31174448492390194</v>
      </c>
      <c r="CQN24" s="2">
        <f t="shared" ca="1" si="2470"/>
        <v>15.446819809331584</v>
      </c>
      <c r="CQO24" s="2">
        <f t="shared" ca="1" si="2471"/>
        <v>30.440601332249912</v>
      </c>
      <c r="CQP24" s="2">
        <f t="shared" ca="1" si="8489"/>
        <v>21.336074382280746</v>
      </c>
      <c r="CQQ24" s="2">
        <f t="shared" ca="1" si="2473"/>
        <v>12.916369031622445</v>
      </c>
      <c r="CQR24" s="2">
        <f t="shared" ca="1" si="2474"/>
        <v>29.104849181993256</v>
      </c>
      <c r="CQS24" s="2">
        <f t="shared" ca="1" si="8490"/>
        <v>12.938960245320166</v>
      </c>
      <c r="CQT24" s="2">
        <f t="shared" ca="1" si="2476"/>
        <v>4.1903097650569618</v>
      </c>
      <c r="CQU24" s="2">
        <f t="shared" ca="1" si="2477"/>
        <v>-0.88356464952443847</v>
      </c>
      <c r="CQV24" s="2">
        <f t="shared" ca="1" si="8491"/>
        <v>6.1630823561667452</v>
      </c>
      <c r="CQW24" s="2">
        <f t="shared" ca="1" si="2479"/>
        <v>-1.2239987789947508</v>
      </c>
      <c r="CQX24" s="2">
        <f t="shared" ca="1" si="2480"/>
        <v>2.6465356085963125</v>
      </c>
      <c r="CQY24" s="2">
        <f t="shared" ca="1" si="8492"/>
        <v>-11.386839361783512</v>
      </c>
      <c r="CQZ24" s="2">
        <f t="shared" ca="1" si="2482"/>
        <v>2.6834630880909311</v>
      </c>
      <c r="CRA24" s="2">
        <f t="shared" ca="1" si="2483"/>
        <v>-8.2228483607593148</v>
      </c>
      <c r="CRB24" s="2">
        <f t="shared" ca="1" si="8493"/>
        <v>7.9478034386111212</v>
      </c>
      <c r="CRC24" s="2">
        <f t="shared" ca="1" si="2485"/>
        <v>10.552582018318798</v>
      </c>
      <c r="CRD24" s="2">
        <f t="shared" ca="1" si="2486"/>
        <v>17.362706819447546</v>
      </c>
      <c r="CRE24" s="2">
        <f t="shared" ca="1" si="8494"/>
        <v>10.117038398197543</v>
      </c>
      <c r="CRF24" s="2">
        <f t="shared" ca="1" si="2488"/>
        <v>-16.06672610703643</v>
      </c>
      <c r="CRG24" s="2">
        <f t="shared" ca="1" si="2489"/>
        <v>-6.9426386118292562</v>
      </c>
      <c r="CRH24" s="2">
        <f t="shared" ca="1" si="8495"/>
        <v>-4.1296865880057734</v>
      </c>
      <c r="CRI24" s="2">
        <f t="shared" ca="1" si="2491"/>
        <v>-4.8591769559444673</v>
      </c>
      <c r="CRJ24" s="2">
        <f t="shared" ca="1" si="2492"/>
        <v>-3.917712593950915</v>
      </c>
      <c r="CRK24" s="2">
        <f t="shared" ca="1" si="8496"/>
        <v>-10.351715723955078</v>
      </c>
      <c r="CRL24" s="2">
        <f t="shared" ca="1" si="2494"/>
        <v>23.03439675448843</v>
      </c>
      <c r="CRM24" s="2">
        <f t="shared" ca="1" si="2495"/>
        <v>28.588227129224641</v>
      </c>
      <c r="CRN24" s="2">
        <f t="shared" ca="1" si="8497"/>
        <v>14.524337634292248</v>
      </c>
      <c r="CRO24" s="2">
        <f t="shared" ca="1" si="2497"/>
        <v>7.1433809687220693</v>
      </c>
      <c r="CRP24" s="2">
        <f t="shared" ca="1" si="2498"/>
        <v>9.600899387201892</v>
      </c>
      <c r="CRQ24" s="2">
        <f t="shared" ca="1" si="8498"/>
        <v>-14.035483713278708</v>
      </c>
      <c r="CRR24" s="2">
        <f t="shared" ca="1" si="2500"/>
        <v>3.2610324785053493</v>
      </c>
      <c r="CRS24" s="2">
        <f t="shared" ca="1" si="2501"/>
        <v>-0.54117404935383329</v>
      </c>
      <c r="CRT24" s="2">
        <f t="shared" ca="1" si="8499"/>
        <v>21.511393303751056</v>
      </c>
      <c r="CRU24" s="2">
        <f t="shared" ca="1" si="2503"/>
        <v>-10.924197059167813</v>
      </c>
      <c r="CRV24" s="2">
        <f t="shared" ca="1" si="2504"/>
        <v>-1.1005762115660147</v>
      </c>
      <c r="CRW24" s="2">
        <f t="shared" ca="1" si="8500"/>
        <v>1.3539277579993776</v>
      </c>
      <c r="CRX24" s="2">
        <f t="shared" ca="1" si="2506"/>
        <v>21.872579304546612</v>
      </c>
      <c r="CRY24" s="2">
        <f t="shared" ca="1" si="2507"/>
        <v>19.542499600348531</v>
      </c>
      <c r="CRZ24" s="2">
        <f t="shared" ca="1" si="8501"/>
        <v>32.421611489647447</v>
      </c>
      <c r="CSA24" s="2">
        <f t="shared" ca="1" si="2509"/>
        <v>-1.484867685006098</v>
      </c>
      <c r="CSB24" s="2">
        <f t="shared" ca="1" si="2510"/>
        <v>1.363304465170915</v>
      </c>
      <c r="CSC24" s="2">
        <f t="shared" ca="1" si="8502"/>
        <v>5.9293084560576439</v>
      </c>
      <c r="CSD24" s="2">
        <f t="shared" ca="1" si="2512"/>
        <v>10.55810426344657</v>
      </c>
      <c r="CSE24" s="2">
        <f t="shared" ca="1" si="2513"/>
        <v>9.9017620332764569</v>
      </c>
      <c r="CSF24" s="2">
        <f t="shared" ca="1" si="8503"/>
        <v>10.135165735939802</v>
      </c>
      <c r="CSG24" s="2">
        <f t="shared" ca="1" si="2515"/>
        <v>11.072848146676</v>
      </c>
      <c r="CSH24" s="2">
        <f t="shared" ca="1" si="2516"/>
        <v>0.2265107701856266</v>
      </c>
      <c r="CSI24" s="2">
        <f t="shared" ca="1" si="8504"/>
        <v>17.120079055880112</v>
      </c>
      <c r="CSJ24" s="2">
        <f t="shared" ca="1" si="2518"/>
        <v>10.458830490430826</v>
      </c>
      <c r="CSK24" s="2">
        <f t="shared" ca="1" si="2519"/>
        <v>10.321026730956735</v>
      </c>
      <c r="CSL24" s="2">
        <f t="shared" ca="1" si="8505"/>
        <v>9.4108491662714808</v>
      </c>
      <c r="CSM24" s="2">
        <f t="shared" ca="1" si="2521"/>
        <v>-8.7729825085039774</v>
      </c>
      <c r="CSN24" s="2">
        <f t="shared" ca="1" si="2522"/>
        <v>-3.5959918923377616</v>
      </c>
      <c r="CSO24" s="2">
        <f t="shared" ca="1" si="8506"/>
        <v>-22.989732850159498</v>
      </c>
      <c r="CSP24" s="2">
        <f t="shared" ca="1" si="2524"/>
        <v>-6.7050977639458811</v>
      </c>
      <c r="CSQ24" s="2">
        <f t="shared" ca="1" si="2525"/>
        <v>-22.226375184979382</v>
      </c>
      <c r="CSR24" s="2">
        <f t="shared" ca="1" si="8507"/>
        <v>7.5479718787434305</v>
      </c>
      <c r="CSS24" s="2">
        <f t="shared" ca="1" si="2527"/>
        <v>14.870683674398347</v>
      </c>
      <c r="CST24" s="2">
        <f t="shared" ca="1" si="2528"/>
        <v>11.303094909882089</v>
      </c>
      <c r="CSU24" s="2">
        <f t="shared" ca="1" si="8508"/>
        <v>15.443899931358098</v>
      </c>
      <c r="CSV24" s="2">
        <f t="shared" ca="1" si="2530"/>
        <v>11.49841632336868</v>
      </c>
      <c r="CSW24" s="2">
        <f t="shared" ca="1" si="2531"/>
        <v>3.656307690522838</v>
      </c>
      <c r="CSX24" s="2">
        <f t="shared" ca="1" si="8509"/>
        <v>19.215393845002705</v>
      </c>
      <c r="CSY24" s="2">
        <f t="shared" ca="1" si="2533"/>
        <v>-15.005109807952149</v>
      </c>
      <c r="CSZ24" s="2">
        <f t="shared" ca="1" si="2534"/>
        <v>-22.36044987013722</v>
      </c>
      <c r="CTA24" s="2">
        <f t="shared" ca="1" si="8510"/>
        <v>-14.162546156366201</v>
      </c>
      <c r="CTB24" s="2">
        <f t="shared" ca="1" si="2536"/>
        <v>4.9992626723958917</v>
      </c>
      <c r="CTC24" s="2">
        <f t="shared" ca="1" si="2537"/>
        <v>12.086870423897217</v>
      </c>
      <c r="CTD24" s="2">
        <f t="shared" ca="1" si="8511"/>
        <v>-8.0153107862590911</v>
      </c>
      <c r="CTE24" s="2">
        <f t="shared" ca="1" si="2539"/>
        <v>0.11527875819767328</v>
      </c>
      <c r="CTF24" s="2">
        <f t="shared" ca="1" si="2540"/>
        <v>-0.98802543343949734</v>
      </c>
      <c r="CTG24" s="2">
        <f t="shared" ca="1" si="8512"/>
        <v>-8.5802051918869466</v>
      </c>
      <c r="CTH24" s="2">
        <f t="shared" ca="1" si="2542"/>
        <v>10.18097286207183</v>
      </c>
      <c r="CTI24" s="2">
        <f t="shared" ca="1" si="2543"/>
        <v>18.407116838985534</v>
      </c>
      <c r="CTJ24" s="2">
        <f t="shared" ca="1" si="8513"/>
        <v>1.4857977445672823</v>
      </c>
      <c r="CTK24" s="2">
        <f t="shared" ca="1" si="2545"/>
        <v>7.4100737563330732</v>
      </c>
      <c r="CTL24" s="2">
        <f t="shared" ca="1" si="2546"/>
        <v>8.3142225017450677</v>
      </c>
      <c r="CTM24" s="2">
        <f t="shared" ca="1" si="8514"/>
        <v>-2.6432542568680333</v>
      </c>
      <c r="CTN24" s="2">
        <f t="shared" ca="1" si="2548"/>
        <v>5.2686423281293147</v>
      </c>
      <c r="CTO24" s="2">
        <f t="shared" ca="1" si="2549"/>
        <v>0.89802974209835984</v>
      </c>
      <c r="CTP24" s="2">
        <f t="shared" ca="1" si="8515"/>
        <v>-6.3258648708691849</v>
      </c>
      <c r="CTQ24" s="2">
        <f t="shared" ca="1" si="2551"/>
        <v>13.828415052844205</v>
      </c>
      <c r="CTR24" s="2">
        <f t="shared" ca="1" si="2552"/>
        <v>21.712365016344847</v>
      </c>
      <c r="CTS24" s="2">
        <f t="shared" ca="1" si="8516"/>
        <v>17.811968051152597</v>
      </c>
      <c r="CTT24" s="2">
        <f t="shared" ca="1" si="2554"/>
        <v>-4.8021479541397651</v>
      </c>
      <c r="CTU24" s="2">
        <f t="shared" ca="1" si="2555"/>
        <v>11.217707664575226</v>
      </c>
      <c r="CTV24" s="2">
        <f t="shared" ca="1" si="8517"/>
        <v>-9.8270826571361862</v>
      </c>
      <c r="CTW24" s="2">
        <f t="shared" ca="1" si="2557"/>
        <v>-11.043715646983351</v>
      </c>
      <c r="CTX24" s="2">
        <f t="shared" ca="1" si="2558"/>
        <v>8.0676759987293032</v>
      </c>
      <c r="CTY24" s="2">
        <f t="shared" ca="1" si="8518"/>
        <v>-21.228012161204337</v>
      </c>
      <c r="CTZ24" s="2">
        <f t="shared" ca="1" si="2560"/>
        <v>-6.5384332241818557</v>
      </c>
      <c r="CUA24" s="2">
        <f t="shared" ca="1" si="2561"/>
        <v>9.4679945170015571</v>
      </c>
      <c r="CUB24" s="2">
        <f t="shared" ca="1" si="8519"/>
        <v>1.5087546533162213</v>
      </c>
      <c r="CUC24" s="2">
        <f t="shared" ca="1" si="2563"/>
        <v>9.8685392491399888</v>
      </c>
      <c r="CUD24" s="2">
        <f t="shared" ca="1" si="2564"/>
        <v>9.9010266433005754</v>
      </c>
      <c r="CUE24" s="2">
        <f t="shared" ca="1" si="8520"/>
        <v>2.3982315982593976</v>
      </c>
      <c r="CUF24" s="2">
        <f t="shared" ca="1" si="2566"/>
        <v>4.5112234466381587</v>
      </c>
      <c r="CUG24" s="2">
        <f t="shared" ca="1" si="2567"/>
        <v>9.0921761701570567</v>
      </c>
      <c r="CUH24" s="2">
        <f t="shared" ca="1" si="8521"/>
        <v>10.510238340765801</v>
      </c>
      <c r="CUI24" s="2">
        <f t="shared" ca="1" si="2569"/>
        <v>1.7421278479045048</v>
      </c>
      <c r="CUJ24" s="2">
        <f t="shared" ca="1" si="2570"/>
        <v>-2.8776226444476105</v>
      </c>
      <c r="CUK24" s="2">
        <f t="shared" ca="1" si="8522"/>
        <v>-8.8894273719619541</v>
      </c>
      <c r="CUL24" s="2">
        <f t="shared" ca="1" si="2572"/>
        <v>0.99199948223974421</v>
      </c>
      <c r="CUM24" s="2">
        <f t="shared" ca="1" si="2573"/>
        <v>-8.1630125284384274</v>
      </c>
      <c r="CUN24" s="2">
        <f t="shared" ca="1" si="8523"/>
        <v>0.7895786066838355</v>
      </c>
      <c r="CUO24" s="2">
        <f t="shared" ca="1" si="2575"/>
        <v>3.6218784806267252</v>
      </c>
      <c r="CUP24" s="2">
        <f t="shared" ca="1" si="2576"/>
        <v>12.455668848922807</v>
      </c>
      <c r="CUQ24" s="2">
        <f t="shared" ca="1" si="8524"/>
        <v>-11.287147584542298</v>
      </c>
      <c r="CUR24" s="2">
        <f t="shared" ca="1" si="2578"/>
        <v>-1.1105752852003035</v>
      </c>
      <c r="CUS24" s="2">
        <f t="shared" ca="1" si="2579"/>
        <v>3.9753164981128402</v>
      </c>
      <c r="CUT24" s="2">
        <f t="shared" ca="1" si="8525"/>
        <v>-11.958956282125323</v>
      </c>
      <c r="CUU24" s="2">
        <f t="shared" ca="1" si="2581"/>
        <v>-2.3888749718858824</v>
      </c>
      <c r="CUV24" s="2">
        <f t="shared" ca="1" si="2582"/>
        <v>-29.615113327147675</v>
      </c>
      <c r="CUW24" s="2">
        <f t="shared" ca="1" si="8526"/>
        <v>15.166126676685714</v>
      </c>
      <c r="CUX24" s="2">
        <f t="shared" ca="1" si="2584"/>
        <v>0.97809677352149693</v>
      </c>
      <c r="CUY24" s="2">
        <f t="shared" ca="1" si="2585"/>
        <v>1.7024638111631791</v>
      </c>
      <c r="CUZ24" s="2">
        <f t="shared" ca="1" si="8527"/>
        <v>-3.3161424555690835</v>
      </c>
      <c r="CVA24" s="2">
        <f t="shared" ca="1" si="2587"/>
        <v>-0.27437941791394593</v>
      </c>
      <c r="CVB24" s="2">
        <f t="shared" ca="1" si="2588"/>
        <v>13.446271127507639</v>
      </c>
      <c r="CVC24" s="2">
        <f t="shared" ca="1" si="8528"/>
        <v>3.2584875757804221</v>
      </c>
      <c r="CVD24" s="2">
        <f t="shared" ca="1" si="2590"/>
        <v>1.1932550440244813</v>
      </c>
      <c r="CVE24" s="2">
        <f t="shared" ca="1" si="2591"/>
        <v>-14.68969868523337</v>
      </c>
      <c r="CVF24" s="2">
        <f t="shared" ca="1" si="8529"/>
        <v>9.6717260667514875</v>
      </c>
      <c r="CVG24" s="2">
        <f t="shared" ca="1" si="2593"/>
        <v>5.5044717096847675</v>
      </c>
      <c r="CVH24" s="2">
        <f t="shared" ca="1" si="2594"/>
        <v>-8.059664836537717</v>
      </c>
      <c r="CVI24" s="2">
        <f t="shared" ca="1" si="8530"/>
        <v>0.94478644092619479</v>
      </c>
      <c r="CVJ24" s="2">
        <f t="shared" ca="1" si="2596"/>
        <v>-4.4064497329683334</v>
      </c>
      <c r="CVK24" s="2">
        <f t="shared" ca="1" si="2597"/>
        <v>-8.1511497833180862</v>
      </c>
      <c r="CVL24" s="2">
        <f t="shared" ca="1" si="8531"/>
        <v>2.5908892844162903</v>
      </c>
      <c r="CVM24" s="2">
        <f t="shared" ca="1" si="2599"/>
        <v>6.5088046177070122</v>
      </c>
      <c r="CVN24" s="2">
        <f t="shared" ca="1" si="2600"/>
        <v>-6.8555468801754404</v>
      </c>
      <c r="CVO24" s="2">
        <f t="shared" ca="1" si="8532"/>
        <v>-11.110202329370518</v>
      </c>
      <c r="CVP24" s="2">
        <f t="shared" ca="1" si="2602"/>
        <v>-9.4453502892112198</v>
      </c>
      <c r="CVQ24" s="2">
        <f t="shared" ca="1" si="2603"/>
        <v>-6.2723465844849873</v>
      </c>
      <c r="CVR24" s="2">
        <f t="shared" ca="1" si="8533"/>
        <v>-10.443052006149296</v>
      </c>
      <c r="CVS24" s="2">
        <f t="shared" ca="1" si="2605"/>
        <v>-5.0627118890546612</v>
      </c>
      <c r="CVT24" s="2">
        <f t="shared" ca="1" si="2606"/>
        <v>2.0889895012941304</v>
      </c>
      <c r="CVU24" s="2">
        <f t="shared" ca="1" si="8534"/>
        <v>-3.8568459875616243</v>
      </c>
      <c r="CVV24" s="2">
        <f t="shared" ca="1" si="2608"/>
        <v>12.238188339239816</v>
      </c>
      <c r="CVW24" s="2">
        <f t="shared" ca="1" si="2609"/>
        <v>7.3026363478372094</v>
      </c>
      <c r="CVX24" s="2">
        <f t="shared" ca="1" si="8535"/>
        <v>-0.5003243535213997</v>
      </c>
      <c r="CVY24" s="2">
        <f t="shared" ca="1" si="2611"/>
        <v>2.972498086906461</v>
      </c>
      <c r="CVZ24" s="2">
        <f t="shared" ca="1" si="2612"/>
        <v>0.77269056303765637</v>
      </c>
      <c r="CWA24" s="2">
        <f t="shared" ca="1" si="8536"/>
        <v>7.7852109294123828</v>
      </c>
      <c r="CWB24" s="2">
        <f t="shared" ca="1" si="2614"/>
        <v>6.48786609616121</v>
      </c>
      <c r="CWC24" s="2">
        <f t="shared" ca="1" si="2615"/>
        <v>4.5719995211958855</v>
      </c>
      <c r="CWD24" s="2">
        <f t="shared" ca="1" si="8537"/>
        <v>21.012973364682576</v>
      </c>
      <c r="CWE24" s="2">
        <f t="shared" ca="1" si="2617"/>
        <v>-8.7262032067333966</v>
      </c>
      <c r="CWF24" s="2">
        <f t="shared" ca="1" si="2618"/>
        <v>-13.623857732272743</v>
      </c>
      <c r="CWG24" s="2">
        <f t="shared" ca="1" si="8538"/>
        <v>-12.326304941935822</v>
      </c>
      <c r="CWH24" s="2">
        <f t="shared" ca="1" si="2620"/>
        <v>-8.7480075047690278</v>
      </c>
      <c r="CWI24" s="2">
        <f t="shared" ca="1" si="2621"/>
        <v>6.7402183906601056</v>
      </c>
      <c r="CWJ24" s="2">
        <f t="shared" ca="1" si="8539"/>
        <v>-8.6648615433912308</v>
      </c>
      <c r="CWK24" s="2">
        <f t="shared" ca="1" si="2623"/>
        <v>3.2904012327385317</v>
      </c>
      <c r="CWL24" s="2">
        <f t="shared" ca="1" si="2624"/>
        <v>-2.7232673685852431</v>
      </c>
      <c r="CWM24" s="2">
        <f t="shared" ca="1" si="8540"/>
        <v>0.13282247515553669</v>
      </c>
      <c r="CWN24" s="2">
        <f t="shared" ca="1" si="2626"/>
        <v>-5.5582290522717646</v>
      </c>
      <c r="CWO24" s="2">
        <f t="shared" ca="1" si="2627"/>
        <v>-11.352255563230589</v>
      </c>
      <c r="CWP24" s="2">
        <f t="shared" ca="1" si="8541"/>
        <v>3.2383145705898073</v>
      </c>
      <c r="CWQ24" s="2">
        <f t="shared" ca="1" si="2629"/>
        <v>9.9812149876985394</v>
      </c>
      <c r="CWR24" s="2">
        <f t="shared" ca="1" si="2630"/>
        <v>-2.0431777101948079</v>
      </c>
      <c r="CWS24" s="2">
        <f t="shared" ca="1" si="8542"/>
        <v>-7.3996864007877114</v>
      </c>
      <c r="CWT24" s="2">
        <f t="shared" ca="1" si="2632"/>
        <v>-27.925463615513685</v>
      </c>
      <c r="CWU24" s="2">
        <f t="shared" ca="1" si="2633"/>
        <v>-9.4369052985837705</v>
      </c>
      <c r="CWV24" s="2">
        <f t="shared" ca="1" si="8543"/>
        <v>-47.136480670222937</v>
      </c>
      <c r="CWW24" s="2">
        <f t="shared" ca="1" si="2635"/>
        <v>-4.1875280630267611</v>
      </c>
      <c r="CWX24" s="2">
        <f t="shared" ca="1" si="2636"/>
        <v>-1.3560295407150633</v>
      </c>
      <c r="CWY24" s="2">
        <f t="shared" ca="1" si="8544"/>
        <v>-3.5221332491810413</v>
      </c>
      <c r="CWZ24" s="2">
        <f t="shared" ca="1" si="2638"/>
        <v>-2.5009096520845548</v>
      </c>
      <c r="CXA24" s="2">
        <f t="shared" ca="1" si="2639"/>
        <v>-6.2690548992596717</v>
      </c>
      <c r="CXB24" s="2">
        <f t="shared" ca="1" si="8545"/>
        <v>11.068735945827569</v>
      </c>
      <c r="CXC24" s="2">
        <f t="shared" ca="1" si="2641"/>
        <v>1.2842925023382101</v>
      </c>
      <c r="CXD24" s="2">
        <f t="shared" ca="1" si="2642"/>
        <v>8.8130752312028608</v>
      </c>
      <c r="CXE24" s="2">
        <f t="shared" ca="1" si="8546"/>
        <v>-1.9880456602528873</v>
      </c>
      <c r="CXF24" s="2">
        <f t="shared" ca="1" si="2644"/>
        <v>-18.424607466206609</v>
      </c>
      <c r="CXG24" s="2">
        <f t="shared" ca="1" si="2645"/>
        <v>-11.521470755130766</v>
      </c>
      <c r="CXH24" s="2">
        <f t="shared" ca="1" si="8547"/>
        <v>-13.187327823209676</v>
      </c>
      <c r="CXI24" s="2">
        <f t="shared" ca="1" si="2647"/>
        <v>-14.123827539909669</v>
      </c>
      <c r="CXJ24" s="2">
        <f t="shared" ca="1" si="2648"/>
        <v>-19.078528445728359</v>
      </c>
      <c r="CXK24" s="2">
        <f t="shared" ca="1" si="8548"/>
        <v>-4.3711306728575305</v>
      </c>
      <c r="CXL24" s="2">
        <f t="shared" ca="1" si="2650"/>
        <v>6.6977227565442297</v>
      </c>
      <c r="CXM24" s="2">
        <f t="shared" ca="1" si="2651"/>
        <v>14.748949295600106</v>
      </c>
      <c r="CXN24" s="2">
        <f t="shared" ca="1" si="8549"/>
        <v>3.8347259436548522</v>
      </c>
      <c r="CXO24" s="2">
        <f t="shared" ca="1" si="2653"/>
        <v>26.44867274973403</v>
      </c>
      <c r="CXP24" s="2">
        <f t="shared" ca="1" si="2654"/>
        <v>34.553249049104991</v>
      </c>
      <c r="CXQ24" s="2">
        <f t="shared" ca="1" si="8550"/>
        <v>29.006439380579707</v>
      </c>
      <c r="CXR24" s="2">
        <f t="shared" ca="1" si="2656"/>
        <v>-9.3818365882658501</v>
      </c>
      <c r="CXS24" s="2">
        <f t="shared" ca="1" si="2657"/>
        <v>-16.93303712273163</v>
      </c>
      <c r="CXT24" s="2">
        <f t="shared" ca="1" si="8551"/>
        <v>-17.405883508428598</v>
      </c>
      <c r="CXU24" s="2">
        <f t="shared" ca="1" si="2659"/>
        <v>4.3094273050226457</v>
      </c>
      <c r="CXV24" s="2">
        <f t="shared" ca="1" si="2660"/>
        <v>29.441098995115876</v>
      </c>
      <c r="CXW24" s="2">
        <f t="shared" ca="1" si="8552"/>
        <v>10.264468733907659</v>
      </c>
      <c r="CXX24" s="2">
        <f t="shared" ca="1" si="2662"/>
        <v>-12.773615526848019</v>
      </c>
      <c r="CXY24" s="2">
        <f t="shared" ca="1" si="2663"/>
        <v>-14.147049938365621</v>
      </c>
      <c r="CXZ24" s="2">
        <f t="shared" ca="1" si="8553"/>
        <v>-16.909494351731965</v>
      </c>
      <c r="CYA24" s="2">
        <f t="shared" ca="1" si="2665"/>
        <v>-6.135908296574268</v>
      </c>
      <c r="CYB24" s="2">
        <f t="shared" ca="1" si="2666"/>
        <v>-10.402193053734234</v>
      </c>
      <c r="CYC24" s="2">
        <f t="shared" ca="1" si="8554"/>
        <v>-12.503469999035298</v>
      </c>
      <c r="CYD24" s="2">
        <f t="shared" ca="1" si="2668"/>
        <v>18.472926631341707</v>
      </c>
      <c r="CYE24" s="2">
        <f t="shared" ca="1" si="2669"/>
        <v>17.98478489972851</v>
      </c>
      <c r="CYF24" s="2">
        <f t="shared" ca="1" si="8555"/>
        <v>20.645013624330343</v>
      </c>
      <c r="CYG24" s="2">
        <f t="shared" ca="1" si="2671"/>
        <v>14.561322296647791</v>
      </c>
      <c r="CYH24" s="2">
        <f t="shared" ca="1" si="2672"/>
        <v>-5.162591607468368</v>
      </c>
      <c r="CYI24" s="2">
        <f t="shared" ca="1" si="8556"/>
        <v>18.594129671683309</v>
      </c>
      <c r="CYJ24" s="2">
        <f t="shared" ca="1" si="2674"/>
        <v>15.19522045938505</v>
      </c>
      <c r="CYK24" s="2">
        <f t="shared" ca="1" si="2675"/>
        <v>20.757978316709931</v>
      </c>
      <c r="CYL24" s="2">
        <f t="shared" ca="1" si="8557"/>
        <v>4.8664603361415111</v>
      </c>
      <c r="CYM24" s="2">
        <f t="shared" ca="1" si="2677"/>
        <v>-21.765106926978781</v>
      </c>
      <c r="CYN24" s="2">
        <f t="shared" ca="1" si="2678"/>
        <v>-17.299926279165458</v>
      </c>
      <c r="CYO24" s="2">
        <f t="shared" ca="1" si="8558"/>
        <v>-25.858724965334133</v>
      </c>
      <c r="CYP24" s="2">
        <f t="shared" ca="1" si="2680"/>
        <v>-4.9972479904253291</v>
      </c>
      <c r="CYQ24" s="2">
        <f t="shared" ca="1" si="2681"/>
        <v>4.4067950243547216</v>
      </c>
      <c r="CYR24" s="2">
        <f t="shared" ca="1" si="8559"/>
        <v>-5.1895859088991818</v>
      </c>
      <c r="CYS24" s="2">
        <f t="shared" ca="1" si="2683"/>
        <v>14.697611119998133</v>
      </c>
      <c r="CYT24" s="2">
        <f t="shared" ca="1" si="2684"/>
        <v>8.7124005230916506</v>
      </c>
      <c r="CYU24" s="2">
        <f t="shared" ca="1" si="8560"/>
        <v>17.163937601964644</v>
      </c>
      <c r="CYV24" s="2">
        <f t="shared" ca="1" si="2686"/>
        <v>-0.47857856227667189</v>
      </c>
      <c r="CYW24" s="2">
        <f t="shared" ca="1" si="2687"/>
        <v>-1.775265484068866</v>
      </c>
      <c r="CYX24" s="2">
        <f t="shared" ca="1" si="8561"/>
        <v>-3.5366318486404076</v>
      </c>
      <c r="CYY24" s="2">
        <f t="shared" ca="1" si="2689"/>
        <v>9.6511688111535783</v>
      </c>
      <c r="CYZ24" s="2">
        <f t="shared" ca="1" si="2690"/>
        <v>10.572877245190549</v>
      </c>
      <c r="CZA24" s="2">
        <f t="shared" ca="1" si="8562"/>
        <v>13.315230522861226</v>
      </c>
      <c r="CZB24" s="2">
        <f t="shared" ca="1" si="2692"/>
        <v>9.9329374113283837</v>
      </c>
      <c r="CZC24" s="2">
        <f t="shared" ca="1" si="2693"/>
        <v>29.964462611279664</v>
      </c>
      <c r="CZD24" s="2">
        <f t="shared" ca="1" si="8563"/>
        <v>14.981402415535081</v>
      </c>
      <c r="CZE24" s="2">
        <f t="shared" ca="1" si="2695"/>
        <v>-4.106976949095003</v>
      </c>
      <c r="CZF24" s="2">
        <f t="shared" ca="1" si="2696"/>
        <v>-5.1034963196693086</v>
      </c>
      <c r="CZG24" s="2">
        <f t="shared" ca="1" si="8564"/>
        <v>-5.5844335180679119</v>
      </c>
      <c r="CZH24" s="2">
        <f t="shared" ca="1" si="2698"/>
        <v>-6.1948341652904491</v>
      </c>
      <c r="CZI24" s="2">
        <f t="shared" ca="1" si="2699"/>
        <v>3.0766519483974983</v>
      </c>
      <c r="CZJ24" s="2">
        <f t="shared" ca="1" si="8565"/>
        <v>2.6387313844531493</v>
      </c>
      <c r="CZK24" s="2">
        <f t="shared" ca="1" si="2701"/>
        <v>-13.493673577585017</v>
      </c>
      <c r="CZL24" s="2">
        <f t="shared" ca="1" si="2702"/>
        <v>-18.388832367827714</v>
      </c>
      <c r="CZM24" s="2">
        <f t="shared" ca="1" si="8566"/>
        <v>-1.8685416209639136</v>
      </c>
      <c r="CZN24" s="2">
        <f t="shared" ca="1" si="2704"/>
        <v>13.315490053558685</v>
      </c>
      <c r="CZO24" s="2">
        <f t="shared" ca="1" si="2705"/>
        <v>32.494333531079569</v>
      </c>
      <c r="CZP24" s="2">
        <f t="shared" ca="1" si="8567"/>
        <v>5.0102412981215956</v>
      </c>
      <c r="CZQ24" s="2">
        <f t="shared" ca="1" si="2707"/>
        <v>7.0457455809855352E-2</v>
      </c>
      <c r="CZR24" s="2">
        <f t="shared" ca="1" si="2708"/>
        <v>7.5030802943919763</v>
      </c>
      <c r="CZS24" s="2">
        <f t="shared" ca="1" si="8568"/>
        <v>3.8562491850342115</v>
      </c>
      <c r="CZT24" s="2">
        <f t="shared" ca="1" si="2710"/>
        <v>-3.4574730946389316</v>
      </c>
      <c r="CZU24" s="2">
        <f t="shared" ca="1" si="2711"/>
        <v>1.7122483303851226</v>
      </c>
      <c r="CZV24" s="2">
        <f t="shared" ca="1" si="8569"/>
        <v>-11.866030905491787</v>
      </c>
      <c r="CZW24" s="2">
        <f t="shared" ca="1" si="2713"/>
        <v>0.31052316621072273</v>
      </c>
      <c r="CZX24" s="2">
        <f t="shared" ca="1" si="2714"/>
        <v>0.33954781789586297</v>
      </c>
      <c r="CZY24" s="2">
        <f t="shared" ca="1" si="8570"/>
        <v>17.517693948736703</v>
      </c>
      <c r="CZZ24" s="2">
        <f t="shared" ca="1" si="2716"/>
        <v>-4.0617312595859971</v>
      </c>
      <c r="DAA24" s="2">
        <f t="shared" ca="1" si="2717"/>
        <v>0.42866446401454805</v>
      </c>
      <c r="DAB24" s="2">
        <f t="shared" ca="1" si="8571"/>
        <v>-2.803685791607248</v>
      </c>
      <c r="DAC24" s="2">
        <f t="shared" ca="1" si="2719"/>
        <v>-5.917557582015994</v>
      </c>
      <c r="DAD24" s="2">
        <f t="shared" ca="1" si="2720"/>
        <v>1.9032361768918307</v>
      </c>
      <c r="DAE24" s="2">
        <f t="shared" ca="1" si="8572"/>
        <v>-12.221112104134521</v>
      </c>
      <c r="DAF24" s="2">
        <f t="shared" ca="1" si="2722"/>
        <v>-6.1014779436665778</v>
      </c>
      <c r="DAG24" s="2">
        <f t="shared" ca="1" si="2723"/>
        <v>5.1577371483241485E-2</v>
      </c>
      <c r="DAH24" s="2">
        <f t="shared" ca="1" si="8573"/>
        <v>-26.120278685206809</v>
      </c>
      <c r="DAI24" s="2">
        <f t="shared" ca="1" si="2725"/>
        <v>-4.7840034947510235</v>
      </c>
      <c r="DAJ24" s="2">
        <f t="shared" ca="1" si="2726"/>
        <v>-19.881898528769291</v>
      </c>
      <c r="DAK24" s="2">
        <f t="shared" ca="1" si="8574"/>
        <v>-4.3442020854108039</v>
      </c>
      <c r="DAL24" s="2">
        <f t="shared" ca="1" si="2728"/>
        <v>0.66638953404443213</v>
      </c>
      <c r="DAM24" s="2">
        <f t="shared" ca="1" si="2729"/>
        <v>-9.0151791965493686</v>
      </c>
      <c r="DAN24" s="2">
        <f t="shared" ca="1" si="8575"/>
        <v>16.152258966500742</v>
      </c>
      <c r="DAO24" s="2">
        <f t="shared" ca="1" si="2731"/>
        <v>3.6264749082902576</v>
      </c>
      <c r="DAP24" s="2">
        <f t="shared" ca="1" si="2732"/>
        <v>7.2653534719008857</v>
      </c>
      <c r="DAQ24" s="2">
        <f t="shared" ca="1" si="8576"/>
        <v>14.216037371527596</v>
      </c>
      <c r="DAR24" s="2">
        <f t="shared" ca="1" si="2734"/>
        <v>-6.5931839076907526</v>
      </c>
      <c r="DAS24" s="2">
        <f t="shared" ca="1" si="2735"/>
        <v>-16.326982022798177</v>
      </c>
      <c r="DAT24" s="2">
        <f t="shared" ca="1" si="8577"/>
        <v>-3.6187800330591773</v>
      </c>
      <c r="DAU24" s="2">
        <f t="shared" ca="1" si="2737"/>
        <v>4.5222618440632463</v>
      </c>
      <c r="DAV24" s="2">
        <f t="shared" ca="1" si="2738"/>
        <v>7.003224415591224</v>
      </c>
      <c r="DAW24" s="2">
        <f t="shared" ca="1" si="8578"/>
        <v>-0.63709225829309002</v>
      </c>
      <c r="DAX24" s="2">
        <f t="shared" ca="1" si="2740"/>
        <v>2.6104506625820765</v>
      </c>
      <c r="DAY24" s="2">
        <f t="shared" ca="1" si="2741"/>
        <v>7.7954957731863272</v>
      </c>
      <c r="DAZ24" s="2">
        <f t="shared" ca="1" si="8579"/>
        <v>10.293446745466774</v>
      </c>
      <c r="DBA24" s="2">
        <f t="shared" ca="1" si="2743"/>
        <v>13.374369955702372</v>
      </c>
      <c r="DBB24" s="2">
        <f t="shared" ca="1" si="2744"/>
        <v>11.283767071936699</v>
      </c>
      <c r="DBC24" s="2">
        <f t="shared" ca="1" si="8580"/>
        <v>18.913252297644867</v>
      </c>
      <c r="DBD24" s="2">
        <f t="shared" ca="1" si="2746"/>
        <v>-7.2338065309085824</v>
      </c>
      <c r="DBE24" s="2">
        <f t="shared" ca="1" si="2747"/>
        <v>-4.0729421760560784</v>
      </c>
      <c r="DBF24" s="2">
        <f t="shared" ca="1" si="8581"/>
        <v>-6.6663975838636089</v>
      </c>
      <c r="DBG24" s="2">
        <f t="shared" ca="1" si="2749"/>
        <v>-22.969132841994352</v>
      </c>
      <c r="DBH24" s="2">
        <f t="shared" ca="1" si="2750"/>
        <v>-23.955678929271063</v>
      </c>
      <c r="DBI24" s="2">
        <f t="shared" ca="1" si="8582"/>
        <v>-35.195564930731031</v>
      </c>
      <c r="DBJ24" s="2">
        <f t="shared" ca="1" si="2752"/>
        <v>4.6433659217692371</v>
      </c>
      <c r="DBK24" s="2">
        <f t="shared" ca="1" si="2753"/>
        <v>10.18874815703056</v>
      </c>
      <c r="DBL24" s="2">
        <f t="shared" ca="1" si="8583"/>
        <v>9.0967597267921683</v>
      </c>
      <c r="DBM24" s="2">
        <f t="shared" ca="1" si="2755"/>
        <v>-0.86689418041936284</v>
      </c>
      <c r="DBN24" s="2">
        <f t="shared" ca="1" si="2756"/>
        <v>6.8452295477223331</v>
      </c>
      <c r="DBO24" s="2">
        <f t="shared" ca="1" si="8584"/>
        <v>-11.527486155144926</v>
      </c>
      <c r="DBP24" s="2">
        <f t="shared" ca="1" si="2758"/>
        <v>3.8026341398660439</v>
      </c>
      <c r="DBQ24" s="2">
        <f t="shared" ca="1" si="2759"/>
        <v>9.2494546440272281</v>
      </c>
      <c r="DBR24" s="2">
        <f t="shared" ca="1" si="8585"/>
        <v>-3.4989951160567982</v>
      </c>
      <c r="DBS24" s="2">
        <f t="shared" ca="1" si="2761"/>
        <v>-7.4864142035443084</v>
      </c>
      <c r="DBT24" s="2">
        <f t="shared" ca="1" si="2762"/>
        <v>-8.504873488352569</v>
      </c>
      <c r="DBU24" s="2">
        <f t="shared" ca="1" si="8586"/>
        <v>-7.4880713128514342</v>
      </c>
      <c r="DBV24" s="2">
        <f t="shared" ca="1" si="2764"/>
        <v>2.9778752244720059</v>
      </c>
      <c r="DBW24" s="2">
        <f t="shared" ca="1" si="2765"/>
        <v>-19.945155093689575</v>
      </c>
      <c r="DBX24" s="2">
        <f t="shared" ca="1" si="8587"/>
        <v>-6.1181201601290685</v>
      </c>
      <c r="DBY24" s="2">
        <f t="shared" ca="1" si="2767"/>
        <v>-2.9969531482747183</v>
      </c>
      <c r="DBZ24" s="2">
        <f t="shared" ca="1" si="2768"/>
        <v>-15.453818227753766</v>
      </c>
      <c r="DCA24" s="2">
        <f t="shared" ca="1" si="8588"/>
        <v>6.0541050743278237</v>
      </c>
      <c r="DCB24" s="2">
        <f t="shared" ca="1" si="2770"/>
        <v>-5.3361246028326335</v>
      </c>
      <c r="DCC24" s="2">
        <f t="shared" ca="1" si="2771"/>
        <v>13.458714719022989</v>
      </c>
      <c r="DCD24" s="2">
        <f t="shared" ca="1" si="8589"/>
        <v>-7.0347808479860072</v>
      </c>
      <c r="DCE24" s="2">
        <f t="shared" ca="1" si="2773"/>
        <v>1.7009836378669927</v>
      </c>
      <c r="DCF24" s="2">
        <f t="shared" ca="1" si="2774"/>
        <v>-16.160917475460714</v>
      </c>
      <c r="DCG24" s="2">
        <f t="shared" ca="1" si="8590"/>
        <v>-9.4169818909527656</v>
      </c>
      <c r="DCH24" s="2">
        <f t="shared" ca="1" si="2776"/>
        <v>-1.0156670913350081</v>
      </c>
      <c r="DCI24" s="2">
        <f t="shared" ca="1" si="2777"/>
        <v>-0.2766410654302045</v>
      </c>
      <c r="DCJ24" s="2">
        <f t="shared" ca="1" si="8591"/>
        <v>-2.1124335083389485</v>
      </c>
      <c r="DCK24" s="2">
        <f t="shared" ca="1" si="2779"/>
        <v>11.086192409383084</v>
      </c>
      <c r="DCL24" s="2">
        <f t="shared" ca="1" si="2780"/>
        <v>7.4317070558231801</v>
      </c>
      <c r="DCM24" s="2">
        <f t="shared" ca="1" si="8592"/>
        <v>11.453708631843314</v>
      </c>
      <c r="DCN24" s="2">
        <f t="shared" ca="1" si="2782"/>
        <v>-11.9251213324292</v>
      </c>
      <c r="DCO24" s="2">
        <f t="shared" ca="1" si="2783"/>
        <v>-7.2016849330710375</v>
      </c>
      <c r="DCP24" s="2">
        <f t="shared" ca="1" si="8593"/>
        <v>-22.491500175811467</v>
      </c>
      <c r="DCQ24" s="2">
        <f t="shared" ca="1" si="2785"/>
        <v>-10.288276720358542</v>
      </c>
      <c r="DCR24" s="2">
        <f t="shared" ca="1" si="2786"/>
        <v>4.400027188224751</v>
      </c>
      <c r="DCS24" s="2">
        <f t="shared" ca="1" si="8594"/>
        <v>-0.36300557039674075</v>
      </c>
      <c r="DCT24" s="2">
        <f t="shared" ca="1" si="2788"/>
        <v>-5.3444082669054191</v>
      </c>
      <c r="DCU24" s="2">
        <f t="shared" ca="1" si="2789"/>
        <v>-7.2744051037340718</v>
      </c>
      <c r="DCV24" s="2">
        <f t="shared" ca="1" si="8595"/>
        <v>5.0055514698700945</v>
      </c>
      <c r="DCW24" s="2">
        <f t="shared" ca="1" si="2791"/>
        <v>3.8849608559210145</v>
      </c>
      <c r="DCX24" s="2">
        <f t="shared" ca="1" si="2792"/>
        <v>11.766800557697557</v>
      </c>
      <c r="DCY24" s="2">
        <f t="shared" ca="1" si="8596"/>
        <v>-9.3535847861312149</v>
      </c>
      <c r="DCZ24" s="2">
        <f t="shared" ca="1" si="2794"/>
        <v>-3.2059430340368533</v>
      </c>
      <c r="DDA24" s="2">
        <f t="shared" ca="1" si="2795"/>
        <v>-3.8192607273485888</v>
      </c>
      <c r="DDB24" s="2">
        <f t="shared" ca="1" si="8597"/>
        <v>1.4589748620046694</v>
      </c>
      <c r="DDC24" s="2">
        <f t="shared" ca="1" si="2797"/>
        <v>-9.0609111643177176</v>
      </c>
      <c r="DDD24" s="2">
        <f t="shared" ca="1" si="2798"/>
        <v>-32.796503874039701</v>
      </c>
      <c r="DDE24" s="2">
        <f t="shared" ca="1" si="8598"/>
        <v>3.9411025097274077</v>
      </c>
      <c r="DDF24" s="2">
        <f t="shared" ca="1" si="2800"/>
        <v>13.506658777402462</v>
      </c>
      <c r="DDG24" s="2">
        <f t="shared" ca="1" si="2801"/>
        <v>10.99381176870587</v>
      </c>
      <c r="DDH24" s="2">
        <f t="shared" ca="1" si="8599"/>
        <v>17.820475776736608</v>
      </c>
      <c r="DDI24" s="2">
        <f t="shared" ca="1" si="2803"/>
        <v>-0.24116129646694884</v>
      </c>
      <c r="DDJ24" s="2">
        <f t="shared" ca="1" si="2804"/>
        <v>-3.5480390881360169</v>
      </c>
      <c r="DDK24" s="2">
        <f t="shared" ca="1" si="8600"/>
        <v>-22.624994810283699</v>
      </c>
      <c r="DDL24" s="2">
        <f t="shared" ca="1" si="2806"/>
        <v>-1.1748179036268283</v>
      </c>
      <c r="DDM24" s="2">
        <f t="shared" ca="1" si="2807"/>
        <v>7.1366416444861711</v>
      </c>
      <c r="DDN24" s="2">
        <f t="shared" ca="1" si="8601"/>
        <v>12.171481103663583</v>
      </c>
      <c r="DDO24" s="2">
        <f t="shared" ca="1" si="2809"/>
        <v>-5.9790239542276513</v>
      </c>
      <c r="DDP24" s="2">
        <f t="shared" ca="1" si="2810"/>
        <v>5.4643151514503803</v>
      </c>
      <c r="DDQ24" s="2">
        <f t="shared" ca="1" si="8602"/>
        <v>-5.957593055816548</v>
      </c>
      <c r="DDR24" s="2">
        <f t="shared" ca="1" si="2812"/>
        <v>3.5017630623544309</v>
      </c>
      <c r="DDS24" s="2">
        <f t="shared" ca="1" si="2813"/>
        <v>11.947590506607868</v>
      </c>
      <c r="DDT24" s="2">
        <f t="shared" ca="1" si="8603"/>
        <v>-6.3104846537426624</v>
      </c>
      <c r="DDU24" s="2">
        <f t="shared" ca="1" si="2815"/>
        <v>-3.7246543096700813</v>
      </c>
      <c r="DDV24" s="2">
        <f t="shared" ca="1" si="2816"/>
        <v>-1.6438602310330688</v>
      </c>
      <c r="DDW24" s="2">
        <f t="shared" ca="1" si="8604"/>
        <v>-0.18644890711417172</v>
      </c>
      <c r="DDX24" s="2">
        <f t="shared" ca="1" si="2818"/>
        <v>-16.533177535372904</v>
      </c>
      <c r="DDY24" s="2">
        <f t="shared" ca="1" si="2819"/>
        <v>-20.945771357646041</v>
      </c>
      <c r="DDZ24" s="2">
        <f t="shared" ca="1" si="8605"/>
        <v>-29.568299094167539</v>
      </c>
      <c r="DEA24" s="2">
        <f t="shared" ca="1" si="2821"/>
        <v>7.2482016261877513</v>
      </c>
      <c r="DEB24" s="2">
        <f t="shared" ca="1" si="2822"/>
        <v>35.65795001628905</v>
      </c>
      <c r="DEC24" s="2">
        <f t="shared" ca="1" si="8606"/>
        <v>12.59530690119276</v>
      </c>
      <c r="DED24" s="2">
        <f t="shared" ca="1" si="2824"/>
        <v>-12.571853852323487</v>
      </c>
      <c r="DEE24" s="2">
        <f t="shared" ca="1" si="2825"/>
        <v>-30.964865131061138</v>
      </c>
      <c r="DEF24" s="2">
        <f t="shared" ca="1" si="8607"/>
        <v>-7.4791890121394271</v>
      </c>
      <c r="DEG24" s="2">
        <f t="shared" ca="1" si="2827"/>
        <v>-3.0339845133396386</v>
      </c>
      <c r="DEH24" s="2">
        <f t="shared" ca="1" si="2828"/>
        <v>-2.4961612382788396</v>
      </c>
      <c r="DEI24" s="2">
        <f t="shared" ca="1" si="8608"/>
        <v>-0.73814965996116255</v>
      </c>
      <c r="DEJ24" s="2">
        <f t="shared" ca="1" si="2830"/>
        <v>9.9894112476241759</v>
      </c>
      <c r="DEK24" s="2">
        <f t="shared" ca="1" si="2831"/>
        <v>-0.5127684111909403</v>
      </c>
      <c r="DEL24" s="2">
        <f t="shared" ca="1" si="8609"/>
        <v>9.9071561490291291</v>
      </c>
      <c r="DEM24" s="2">
        <f t="shared" ca="1" si="2833"/>
        <v>-16.292261689175032</v>
      </c>
      <c r="DEN24" s="2">
        <f t="shared" ca="1" si="2834"/>
        <v>-25.677075610352187</v>
      </c>
      <c r="DEO24" s="2">
        <f t="shared" ca="1" si="8610"/>
        <v>-20.745193452712812</v>
      </c>
      <c r="DEP24" s="2">
        <f t="shared" ca="1" si="2836"/>
        <v>-7.9265423283769874</v>
      </c>
      <c r="DEQ24" s="2">
        <f t="shared" ca="1" si="2837"/>
        <v>-14.701925930536003</v>
      </c>
      <c r="DER24" s="2">
        <f t="shared" ca="1" si="8611"/>
        <v>-8.5488958205405616</v>
      </c>
      <c r="DES24" s="2">
        <f t="shared" ca="1" si="2839"/>
        <v>0.99191400738371871</v>
      </c>
      <c r="DET24" s="2">
        <f t="shared" ca="1" si="2840"/>
        <v>2.0584028012133473</v>
      </c>
      <c r="DEU24" s="2">
        <f t="shared" ca="1" si="8612"/>
        <v>1.0102844443330301</v>
      </c>
      <c r="DEV24" s="2">
        <f t="shared" ca="1" si="2842"/>
        <v>-2.4783736535133869</v>
      </c>
      <c r="DEW24" s="2">
        <f t="shared" ca="1" si="2843"/>
        <v>-12.319205957171688</v>
      </c>
      <c r="DEX24" s="2">
        <f t="shared" ca="1" si="8613"/>
        <v>4.685880026823936</v>
      </c>
      <c r="DEY24" s="2">
        <f t="shared" ca="1" si="2845"/>
        <v>-16.660751636945207</v>
      </c>
      <c r="DEZ24" s="2">
        <f t="shared" ca="1" si="2846"/>
        <v>-19.604319948641439</v>
      </c>
      <c r="DFA24" s="2">
        <f t="shared" ca="1" si="8614"/>
        <v>-25.65685647509558</v>
      </c>
      <c r="DFB24" s="2">
        <f t="shared" ca="1" si="2848"/>
        <v>2.9085088442139662</v>
      </c>
      <c r="DFC24" s="2">
        <f t="shared" ca="1" si="2849"/>
        <v>-5.1798720921271126</v>
      </c>
      <c r="DFD24" s="2">
        <f t="shared" ca="1" si="8615"/>
        <v>3.0041954436628733</v>
      </c>
      <c r="DFE24" s="2">
        <f t="shared" ca="1" si="2851"/>
        <v>-16.921927780957677</v>
      </c>
      <c r="DFF24" s="2">
        <f t="shared" ca="1" si="2852"/>
        <v>-7.6525215932305493</v>
      </c>
      <c r="DFG24" s="2">
        <f t="shared" ca="1" si="8616"/>
        <v>-30.352174558857822</v>
      </c>
      <c r="DFH24" s="2">
        <f t="shared" ca="1" si="2854"/>
        <v>-12.873705752489244</v>
      </c>
      <c r="DFI24" s="2">
        <f t="shared" ca="1" si="2855"/>
        <v>-19.498913917697188</v>
      </c>
      <c r="DFJ24" s="2">
        <f t="shared" ca="1" si="8617"/>
        <v>-20.3052854406412</v>
      </c>
      <c r="DFK24" s="2">
        <f t="shared" ca="1" si="2857"/>
        <v>21.802101735117159</v>
      </c>
      <c r="DFL24" s="2">
        <f t="shared" ca="1" si="2858"/>
        <v>14.235129451149962</v>
      </c>
      <c r="DFM24" s="2">
        <f t="shared" ca="1" si="8618"/>
        <v>11.804714142715186</v>
      </c>
      <c r="DFN24" s="2">
        <f t="shared" ca="1" si="2860"/>
        <v>3.7916963788735862</v>
      </c>
      <c r="DFO24" s="2">
        <f t="shared" ca="1" si="2861"/>
        <v>9.9732538147323666</v>
      </c>
      <c r="DFP24" s="2">
        <f t="shared" ca="1" si="8619"/>
        <v>17.948381002488546</v>
      </c>
      <c r="DFQ24" s="2">
        <f t="shared" ca="1" si="2863"/>
        <v>-5.8017559701372692</v>
      </c>
      <c r="DFR24" s="2">
        <f t="shared" ca="1" si="2864"/>
        <v>4.8339369920856443</v>
      </c>
      <c r="DFS24" s="2">
        <f t="shared" ca="1" si="8620"/>
        <v>-23.778640948288466</v>
      </c>
      <c r="DFT24" s="2">
        <f t="shared" ca="1" si="2866"/>
        <v>-1.4206443548584489</v>
      </c>
      <c r="DFU24" s="2">
        <f t="shared" ca="1" si="2867"/>
        <v>14.083999862300178</v>
      </c>
      <c r="DFV24" s="2">
        <f t="shared" ca="1" si="8621"/>
        <v>2.5288479852529289</v>
      </c>
      <c r="DFW24" s="2">
        <f t="shared" ca="1" si="2869"/>
        <v>-0.17272631171837746</v>
      </c>
      <c r="DFX24" s="2">
        <f t="shared" ca="1" si="2870"/>
        <v>-2.0475710620663077</v>
      </c>
      <c r="DFY24" s="2">
        <f t="shared" ca="1" si="8622"/>
        <v>-7.1039666878819885</v>
      </c>
      <c r="DFZ24" s="2">
        <f t="shared" ca="1" si="2872"/>
        <v>4.355633824955051</v>
      </c>
      <c r="DGA24" s="2">
        <f t="shared" ca="1" si="2873"/>
        <v>0.80493008206847927</v>
      </c>
      <c r="DGB24" s="2">
        <f t="shared" ca="1" si="8623"/>
        <v>15.554698723648952</v>
      </c>
      <c r="DGC24" s="2">
        <f t="shared" ca="1" si="2875"/>
        <v>-1.1063390287977155</v>
      </c>
      <c r="DGD24" s="2">
        <f t="shared" ca="1" si="2876"/>
        <v>-13.548365769027498</v>
      </c>
      <c r="DGE24" s="2">
        <f t="shared" ca="1" si="8624"/>
        <v>-7.0533759847907005</v>
      </c>
      <c r="DGF24" s="2">
        <f t="shared" ca="1" si="2878"/>
        <v>19.216388542878764</v>
      </c>
      <c r="DGG24" s="2">
        <f t="shared" ca="1" si="2879"/>
        <v>29.822580566607012</v>
      </c>
      <c r="DGH24" s="2">
        <f t="shared" ca="1" si="8625"/>
        <v>19.600906452148912</v>
      </c>
      <c r="DGI24" s="2">
        <f t="shared" ca="1" si="2881"/>
        <v>13.370737869411954</v>
      </c>
      <c r="DGJ24" s="2">
        <f t="shared" ca="1" si="2882"/>
        <v>24.85994229088864</v>
      </c>
      <c r="DGK24" s="2">
        <f t="shared" ca="1" si="8626"/>
        <v>-3.1216503566718963</v>
      </c>
      <c r="DGL24" s="2">
        <f t="shared" ca="1" si="2884"/>
        <v>6.8888358989988721</v>
      </c>
      <c r="DGM24" s="2">
        <f t="shared" ca="1" si="2885"/>
        <v>-8.024954430832798</v>
      </c>
      <c r="DGN24" s="2">
        <f t="shared" ca="1" si="8627"/>
        <v>11.958687230306982</v>
      </c>
      <c r="DGO24" s="2">
        <f t="shared" ca="1" si="2887"/>
        <v>8.3605092665973118</v>
      </c>
      <c r="DGP24" s="2">
        <f t="shared" ca="1" si="8628"/>
        <v>4.4949855906188292</v>
      </c>
      <c r="DGQ24" s="2">
        <f t="shared" ca="1" si="8629"/>
        <v>-2.2418446510551444</v>
      </c>
      <c r="DGR24" s="2">
        <f t="shared" ca="1" si="2888"/>
        <v>-8.3004502676209295</v>
      </c>
      <c r="DGS24" s="2">
        <f t="shared" ca="1" si="8630"/>
        <v>-19.740673222394342</v>
      </c>
      <c r="DGT24" s="2">
        <f t="shared" ca="1" si="8631"/>
        <v>5.3758803884274187</v>
      </c>
      <c r="DGU24" s="2">
        <f t="shared" ca="1" si="2889"/>
        <v>4.511307001395207</v>
      </c>
      <c r="DGV24" s="2">
        <f t="shared" ca="1" si="2890"/>
        <v>5.7235833728829633</v>
      </c>
      <c r="DGW24" s="2">
        <f t="shared" ca="1" si="8632"/>
        <v>3.4706165543042125</v>
      </c>
      <c r="DGX24" s="2">
        <f t="shared" ca="1" si="2892"/>
        <v>24.29027872790741</v>
      </c>
      <c r="DGY24" s="2">
        <f t="shared" ca="1" si="2893"/>
        <v>17.115155819317373</v>
      </c>
      <c r="DGZ24" s="2">
        <f t="shared" ca="1" si="8633"/>
        <v>16.769113589042171</v>
      </c>
      <c r="DHA24" s="2">
        <f t="shared" ca="1" si="2895"/>
        <v>-8.5155762135909594</v>
      </c>
      <c r="DHB24" s="2">
        <f t="shared" ca="1" si="2896"/>
        <v>-6.6915962751433735</v>
      </c>
      <c r="DHC24" s="2">
        <f t="shared" ca="1" si="8634"/>
        <v>-10.960811621466686</v>
      </c>
      <c r="DHD24" s="2">
        <f t="shared" ca="1" si="2898"/>
        <v>-2.4679782768999301</v>
      </c>
      <c r="DHE24" s="2">
        <f t="shared" ca="1" si="2899"/>
        <v>3.4285584411681693</v>
      </c>
      <c r="DHF24" s="2">
        <f t="shared" ca="1" si="8635"/>
        <v>-21.771318889920448</v>
      </c>
      <c r="DHG24" s="2">
        <f t="shared" ca="1" si="2901"/>
        <v>15.9880589735788</v>
      </c>
      <c r="DHH24" s="2">
        <f t="shared" ca="1" si="2902"/>
        <v>14.05321760790388</v>
      </c>
      <c r="DHI24" s="2">
        <f t="shared" ca="1" si="8636"/>
        <v>-2.8841942868995094</v>
      </c>
      <c r="DHJ24" s="2">
        <f t="shared" ca="1" si="2904"/>
        <v>6.2991010447565152</v>
      </c>
      <c r="DHK24" s="2">
        <f t="shared" ca="1" si="2905"/>
        <v>2.8645067206589085</v>
      </c>
      <c r="DHL24" s="2">
        <f t="shared" ca="1" si="8637"/>
        <v>-3.4500751286042188</v>
      </c>
      <c r="DHM24" s="2">
        <f t="shared" ca="1" si="2907"/>
        <v>-1.2123952041126105</v>
      </c>
      <c r="DHN24" s="2">
        <f t="shared" ca="1" si="2908"/>
        <v>4.6862818192296398</v>
      </c>
      <c r="DHO24" s="2">
        <f t="shared" ca="1" si="8638"/>
        <v>-7.9820760819629957</v>
      </c>
      <c r="DHP24" s="2">
        <f t="shared" ca="1" si="2910"/>
        <v>0.33707985337673274</v>
      </c>
      <c r="DHQ24" s="2">
        <f t="shared" ca="1" si="2911"/>
        <v>0.22526744216762273</v>
      </c>
      <c r="DHR24" s="2">
        <f t="shared" ca="1" si="8639"/>
        <v>2.179700439732132</v>
      </c>
      <c r="DHS24" s="2">
        <f t="shared" ca="1" si="2913"/>
        <v>2.9190755213483204</v>
      </c>
      <c r="DHT24" s="2">
        <f t="shared" ca="1" si="2914"/>
        <v>6.0205671556511895</v>
      </c>
      <c r="DHU24" s="2">
        <f t="shared" ca="1" si="8640"/>
        <v>18.178417485958974</v>
      </c>
      <c r="DHV24" s="2">
        <f t="shared" ca="1" si="2916"/>
        <v>-1.7163766233426707</v>
      </c>
      <c r="DHW24" s="2">
        <f t="shared" ca="1" si="2917"/>
        <v>-8.3485547065870538</v>
      </c>
      <c r="DHX24" s="2">
        <f t="shared" ca="1" si="8641"/>
        <v>-9.9742816112834518</v>
      </c>
      <c r="DHY24" s="2">
        <f t="shared" ca="1" si="2919"/>
        <v>5.7070561179618773</v>
      </c>
      <c r="DHZ24" s="2">
        <f t="shared" ca="1" si="2920"/>
        <v>4.2177016075764593</v>
      </c>
      <c r="DIA24" s="2">
        <f t="shared" ca="1" si="8642"/>
        <v>-5.602993172850943</v>
      </c>
      <c r="DIB24" s="2">
        <f t="shared" ca="1" si="2922"/>
        <v>-10.765316722882169</v>
      </c>
      <c r="DIC24" s="2">
        <f t="shared" ca="1" si="2923"/>
        <v>-17.236638839195642</v>
      </c>
      <c r="DID24" s="2">
        <f t="shared" ca="1" si="8643"/>
        <v>-30.124800451275281</v>
      </c>
      <c r="DIE24" s="2">
        <f t="shared" ca="1" si="2925"/>
        <v>-6.4019436960200062</v>
      </c>
      <c r="DIF24" s="2">
        <f t="shared" ca="1" si="2926"/>
        <v>-6.8939505485115982</v>
      </c>
      <c r="DIG24" s="2">
        <f t="shared" ca="1" si="8644"/>
        <v>1.4540339485090241</v>
      </c>
      <c r="DIH24" s="2">
        <f t="shared" ca="1" si="2928"/>
        <v>-0.37207669060001292</v>
      </c>
      <c r="DII24" s="2">
        <f t="shared" ca="1" si="2929"/>
        <v>-8.1186073441745314</v>
      </c>
      <c r="DIJ24" s="2">
        <f t="shared" ca="1" si="8645"/>
        <v>-0.69045998549529619</v>
      </c>
      <c r="DIK24" s="2">
        <f t="shared" ca="1" si="2931"/>
        <v>-7.0183820693612713</v>
      </c>
      <c r="DIL24" s="2">
        <f t="shared" ca="1" si="2932"/>
        <v>-6.6504380159315355</v>
      </c>
      <c r="DIM24" s="2">
        <f t="shared" ca="1" si="8646"/>
        <v>14.3202607682839</v>
      </c>
      <c r="DIN24" s="2">
        <f t="shared" ca="1" si="2934"/>
        <v>-1.9672451630899772</v>
      </c>
      <c r="DIO24" s="2">
        <f t="shared" ca="1" si="2935"/>
        <v>2.8902151590050948</v>
      </c>
      <c r="DIP24" s="2">
        <f t="shared" ca="1" si="8647"/>
        <v>-8.2572933625787837</v>
      </c>
      <c r="DIQ24" s="2">
        <f t="shared" ca="1" si="2937"/>
        <v>5.8302916157968676</v>
      </c>
      <c r="DIR24" s="2">
        <f t="shared" ca="1" si="2938"/>
        <v>16.419383836716705</v>
      </c>
      <c r="DIS24" s="2">
        <f t="shared" ca="1" si="8648"/>
        <v>5.0634442067209964</v>
      </c>
      <c r="DIT24" s="2">
        <f t="shared" ca="1" si="2940"/>
        <v>-17.30175018671439</v>
      </c>
      <c r="DIU24" s="2">
        <f t="shared" ca="1" si="2941"/>
        <v>-28.458733428728124</v>
      </c>
      <c r="DIV24" s="2">
        <f t="shared" ca="1" si="8649"/>
        <v>-24.107684714561508</v>
      </c>
      <c r="DIW24" s="2">
        <f t="shared" ca="1" si="2943"/>
        <v>-18.474082979264015</v>
      </c>
      <c r="DIX24" s="2">
        <f t="shared" ca="1" si="2944"/>
        <v>-12.904347769667453</v>
      </c>
      <c r="DIY24" s="2">
        <f t="shared" ca="1" si="8650"/>
        <v>-38.113021037650526</v>
      </c>
      <c r="DIZ24" s="2">
        <f t="shared" ca="1" si="2946"/>
        <v>-7.2311797199895844</v>
      </c>
      <c r="DJA24" s="2">
        <f t="shared" ca="1" si="2947"/>
        <v>-7.5974491632561731</v>
      </c>
      <c r="DJB24" s="2">
        <f t="shared" ca="1" si="8651"/>
        <v>-12.949998945915903</v>
      </c>
      <c r="DJC24" s="2">
        <f t="shared" ca="1" si="2949"/>
        <v>-5.6575728342445286</v>
      </c>
      <c r="DJD24" s="2">
        <f t="shared" ca="1" si="2950"/>
        <v>1.0929702074539387</v>
      </c>
      <c r="DJE24" s="2">
        <f t="shared" ca="1" si="8652"/>
        <v>-4.2916408145761142</v>
      </c>
      <c r="DJF24" s="2">
        <f t="shared" ca="1" si="2952"/>
        <v>-11.147098441413497</v>
      </c>
      <c r="DJG24" s="2">
        <f t="shared" ca="1" si="2953"/>
        <v>4.6093751949602275</v>
      </c>
      <c r="DJH24" s="2">
        <f t="shared" ca="1" si="8653"/>
        <v>-19.314559336145205</v>
      </c>
      <c r="DJI24" s="2">
        <f t="shared" ca="1" si="2955"/>
        <v>5.9203321221845329</v>
      </c>
      <c r="DJJ24" s="2">
        <f t="shared" ca="1" si="2956"/>
        <v>8.2724578248449099</v>
      </c>
      <c r="DJK24" s="2">
        <f t="shared" ca="1" si="8654"/>
        <v>14.756748064622592</v>
      </c>
      <c r="DJL24" s="2">
        <f t="shared" ca="1" si="2958"/>
        <v>1.7079748035641431</v>
      </c>
      <c r="DJM24" s="2">
        <f t="shared" ca="1" si="2959"/>
        <v>-18.914843455127265</v>
      </c>
      <c r="DJN24" s="2">
        <f t="shared" ca="1" si="8655"/>
        <v>0.43411013966172129</v>
      </c>
      <c r="DJO24" s="2">
        <f t="shared" ca="1" si="2961"/>
        <v>4.1774830832621941</v>
      </c>
      <c r="DJP24" s="2">
        <f t="shared" ca="1" si="2962"/>
        <v>-3.7852020583402526</v>
      </c>
      <c r="DJQ24" s="2">
        <f t="shared" ca="1" si="8656"/>
        <v>-4.8243632007609829</v>
      </c>
      <c r="DJR24" s="2">
        <f t="shared" ca="1" si="2964"/>
        <v>-4.137549744927675</v>
      </c>
      <c r="DJS24" s="2">
        <f t="shared" ca="1" si="2965"/>
        <v>-23.089090850842382</v>
      </c>
      <c r="DJT24" s="2">
        <f t="shared" ca="1" si="8657"/>
        <v>-0.54897963061241617</v>
      </c>
      <c r="DJU24" s="2">
        <f t="shared" ca="1" si="2967"/>
        <v>0.19428905953134185</v>
      </c>
      <c r="DJV24" s="2">
        <f t="shared" ca="1" si="2968"/>
        <v>19.470110415027172</v>
      </c>
      <c r="DJW24" s="2">
        <f t="shared" ca="1" si="8658"/>
        <v>-0.72559010422555281</v>
      </c>
      <c r="DJX24" s="2">
        <f t="shared" ca="1" si="2970"/>
        <v>1.2216468430261767</v>
      </c>
      <c r="DJY24" s="2">
        <f t="shared" ca="1" si="2971"/>
        <v>-7.9294418989793822</v>
      </c>
      <c r="DJZ24" s="2">
        <f t="shared" ca="1" si="8659"/>
        <v>5.7513462217007607</v>
      </c>
      <c r="DKA24" s="2">
        <f t="shared" ca="1" si="2973"/>
        <v>-18.535136731669009</v>
      </c>
      <c r="DKB24" s="2">
        <f t="shared" ca="1" si="2974"/>
        <v>-26.131176436761574</v>
      </c>
      <c r="DKC24" s="2">
        <f t="shared" ca="1" si="8660"/>
        <v>-12.647746489737413</v>
      </c>
      <c r="DKD24" s="2">
        <f t="shared" ca="1" si="2976"/>
        <v>-0.48939603375567942</v>
      </c>
      <c r="DKE24" s="2">
        <f t="shared" ca="1" si="2977"/>
        <v>-6.0725978785818748</v>
      </c>
      <c r="DKF24" s="2">
        <f t="shared" ca="1" si="8661"/>
        <v>-2.1124072415175319</v>
      </c>
      <c r="DKG24" s="2">
        <f t="shared" ca="1" si="2979"/>
        <v>-3.1834660148870482</v>
      </c>
      <c r="DKH24" s="2">
        <f t="shared" ca="1" si="2980"/>
        <v>1.0015575605729419</v>
      </c>
      <c r="DKI24" s="2">
        <f t="shared" ca="1" si="8662"/>
        <v>-10.804778580880125</v>
      </c>
      <c r="DKJ24" s="2">
        <f t="shared" ca="1" si="2982"/>
        <v>-10.815418135824457</v>
      </c>
      <c r="DKK24" s="2">
        <f t="shared" ca="1" si="2983"/>
        <v>-18.630493090732671</v>
      </c>
      <c r="DKL24" s="2">
        <f t="shared" ca="1" si="8663"/>
        <v>-12.100830063025224</v>
      </c>
      <c r="DKM24" s="2">
        <f t="shared" ca="1" si="2985"/>
        <v>1.1328354377701899</v>
      </c>
      <c r="DKN24" s="2">
        <f t="shared" ca="1" si="2986"/>
        <v>14.583075257827723</v>
      </c>
      <c r="DKO24" s="2">
        <f t="shared" ca="1" si="8664"/>
        <v>2.851440066862919</v>
      </c>
      <c r="DKP24" s="2">
        <f t="shared" ca="1" si="2988"/>
        <v>-0.75450588366816151</v>
      </c>
      <c r="DKQ24" s="2">
        <f t="shared" ca="1" si="2989"/>
        <v>3.1844543052059811</v>
      </c>
      <c r="DKR24" s="2">
        <f t="shared" ca="1" si="8665"/>
        <v>13.34431200213321</v>
      </c>
      <c r="DKS24" s="2">
        <f t="shared" ca="1" si="2991"/>
        <v>2.0583367247417517</v>
      </c>
      <c r="DKT24" s="2">
        <f t="shared" ca="1" si="2992"/>
        <v>2.0160155811666227</v>
      </c>
      <c r="DKU24" s="2">
        <f t="shared" ca="1" si="8666"/>
        <v>11.543603433140534</v>
      </c>
      <c r="DKV24" s="2">
        <f t="shared" ca="1" si="2994"/>
        <v>3.8025848427375331</v>
      </c>
      <c r="DKW24" s="2">
        <f t="shared" ca="1" si="2995"/>
        <v>-10.137314768105265</v>
      </c>
      <c r="DKX24" s="2">
        <f t="shared" ca="1" si="8667"/>
        <v>1.4821455400419952</v>
      </c>
      <c r="DKY24" s="2">
        <f t="shared" ca="1" si="2997"/>
        <v>-12.259213696989447</v>
      </c>
      <c r="DKZ24" s="2">
        <f t="shared" ca="1" si="2998"/>
        <v>-0.38618637815735291</v>
      </c>
      <c r="DLA24" s="2">
        <f t="shared" ca="1" si="8668"/>
        <v>-19.532457346818752</v>
      </c>
      <c r="DLB24" s="2">
        <f t="shared" ca="1" si="3000"/>
        <v>-2.6865261115178796</v>
      </c>
      <c r="DLC24" s="2">
        <f t="shared" ca="1" si="3001"/>
        <v>-7.4811375883418769</v>
      </c>
      <c r="DLD24" s="2">
        <f t="shared" ca="1" si="8669"/>
        <v>-6.5989635113306484</v>
      </c>
      <c r="DLE24" s="2">
        <f t="shared" ca="1" si="3003"/>
        <v>0.4507451547354876</v>
      </c>
      <c r="DLF24" s="2">
        <f t="shared" ca="1" si="3004"/>
        <v>-10.056226908980845</v>
      </c>
      <c r="DLG24" s="2">
        <f t="shared" ca="1" si="8670"/>
        <v>8.203359949327913</v>
      </c>
      <c r="DLH24" s="2">
        <f t="shared" ca="1" si="3006"/>
        <v>-18.238449096453262</v>
      </c>
      <c r="DLI24" s="2">
        <f t="shared" ca="1" si="3007"/>
        <v>0.5098600251315375</v>
      </c>
      <c r="DLJ24" s="2">
        <f t="shared" ca="1" si="8671"/>
        <v>-7.5583569630764593</v>
      </c>
      <c r="DLK24" s="2">
        <f t="shared" ca="1" si="3009"/>
        <v>13.119642871887532</v>
      </c>
      <c r="DLL24" s="2">
        <f t="shared" ca="1" si="3010"/>
        <v>0.77043461108096878</v>
      </c>
      <c r="DLM24" s="2">
        <f t="shared" ca="1" si="8672"/>
        <v>13.64320759125626</v>
      </c>
      <c r="DLN24" s="2">
        <f t="shared" ca="1" si="3012"/>
        <v>-4.9941157489852825</v>
      </c>
      <c r="DLO24" s="2">
        <f t="shared" ca="1" si="3013"/>
        <v>-3.8744835215667552</v>
      </c>
      <c r="DLP24" s="2">
        <f t="shared" ca="1" si="8673"/>
        <v>4.1677567292546405</v>
      </c>
      <c r="DLQ24" s="2">
        <f t="shared" ca="1" si="3015"/>
        <v>-14.043815503836562</v>
      </c>
      <c r="DLR24" s="2">
        <f t="shared" ca="1" si="3016"/>
        <v>-2.7749179983095598</v>
      </c>
      <c r="DLS24" s="2">
        <f t="shared" ca="1" si="8674"/>
        <v>-1.396549952930723</v>
      </c>
      <c r="DLT24" s="2">
        <f t="shared" ca="1" si="3018"/>
        <v>12.056011696926063</v>
      </c>
      <c r="DLU24" s="2">
        <f t="shared" ca="1" si="3019"/>
        <v>9.635920263536871</v>
      </c>
      <c r="DLV24" s="2">
        <f t="shared" ca="1" si="8675"/>
        <v>17.506431464996517</v>
      </c>
      <c r="DLW24" s="2">
        <f t="shared" ca="1" si="3021"/>
        <v>-8.1584992090533266</v>
      </c>
      <c r="DLX24" s="2">
        <f t="shared" ca="1" si="3022"/>
        <v>-1.990413805258445</v>
      </c>
      <c r="DLY24" s="2">
        <f t="shared" ca="1" si="8676"/>
        <v>-18.647195797560816</v>
      </c>
      <c r="DLZ24" s="2">
        <f t="shared" ca="1" si="3024"/>
        <v>-22.111290441036356</v>
      </c>
      <c r="DMA24" s="2">
        <f t="shared" ca="1" si="3025"/>
        <v>-28.722774045487494</v>
      </c>
      <c r="DMB24" s="2">
        <f t="shared" ca="1" si="8677"/>
        <v>-30.209341011947004</v>
      </c>
      <c r="DMC24" s="2">
        <f t="shared" ca="1" si="3027"/>
        <v>17.179847545308935</v>
      </c>
      <c r="DMD24" s="2">
        <f t="shared" ca="1" si="3028"/>
        <v>4.1656463740309562</v>
      </c>
      <c r="DME24" s="2">
        <f t="shared" ca="1" si="8678"/>
        <v>18.445800754494044</v>
      </c>
      <c r="DMF24" s="2">
        <f t="shared" ca="1" si="3030"/>
        <v>5.3392869748255478</v>
      </c>
      <c r="DMG24" s="2">
        <f t="shared" ca="1" si="3031"/>
        <v>6.0980103285881313</v>
      </c>
      <c r="DMH24" s="2">
        <f t="shared" ca="1" si="8679"/>
        <v>-8.2438328447833342</v>
      </c>
      <c r="DMI24" s="2">
        <f t="shared" ca="1" si="3033"/>
        <v>-0.96626120035622942</v>
      </c>
      <c r="DMJ24" s="2">
        <f t="shared" ca="1" si="3034"/>
        <v>-4.3950709011780251</v>
      </c>
      <c r="DMK24" s="2">
        <f t="shared" ca="1" si="8680"/>
        <v>-1.8611328823244864</v>
      </c>
      <c r="DML24" s="2">
        <f t="shared" ca="1" si="3036"/>
        <v>0.62167929613443995</v>
      </c>
      <c r="DMM24" s="2">
        <f t="shared" ca="1" si="3037"/>
        <v>16.361133189474376</v>
      </c>
      <c r="DMN24" s="2">
        <f t="shared" ca="1" si="8681"/>
        <v>16.284018337479587</v>
      </c>
      <c r="DMO24" s="2">
        <f t="shared" ca="1" si="3039"/>
        <v>-5.3531955456963933</v>
      </c>
      <c r="DMP24" s="2">
        <f t="shared" ca="1" si="3040"/>
        <v>4.1626079176271444</v>
      </c>
      <c r="DMQ24" s="2">
        <f t="shared" ca="1" si="8682"/>
        <v>-2.5575519081144602</v>
      </c>
      <c r="DMR24" s="2">
        <f t="shared" ca="1" si="3042"/>
        <v>19.315542003998786</v>
      </c>
      <c r="DMS24" s="2">
        <f t="shared" ca="1" si="3043"/>
        <v>19.228802034685881</v>
      </c>
      <c r="DMT24" s="2">
        <f t="shared" ca="1" si="8683"/>
        <v>15.415410103687449</v>
      </c>
      <c r="DMU24" s="2">
        <f t="shared" ca="1" si="3045"/>
        <v>-21.672345898447038</v>
      </c>
      <c r="DMV24" s="2">
        <f t="shared" ca="1" si="3046"/>
        <v>-31.225079323494832</v>
      </c>
      <c r="DMW24" s="2">
        <f t="shared" ca="1" si="8684"/>
        <v>-40.575730436684225</v>
      </c>
      <c r="DMX24" s="2">
        <f t="shared" ca="1" si="3048"/>
        <v>1.0330894383678688</v>
      </c>
      <c r="DMY24" s="2">
        <f t="shared" ca="1" si="3049"/>
        <v>4.6175369764311522</v>
      </c>
      <c r="DMZ24" s="2">
        <f t="shared" ca="1" si="8685"/>
        <v>9.7837995434528047</v>
      </c>
      <c r="DNA24" s="2">
        <f t="shared" ca="1" si="3051"/>
        <v>0.72762256330271169</v>
      </c>
      <c r="DNB24" s="2">
        <f t="shared" ca="1" si="3052"/>
        <v>3.1810791489638279E-2</v>
      </c>
      <c r="DNC24" s="2">
        <f t="shared" ca="1" si="8686"/>
        <v>-10.218273438514686</v>
      </c>
      <c r="DND24" s="2">
        <f t="shared" ca="1" si="3054"/>
        <v>17.98991060215894</v>
      </c>
      <c r="DNE24" s="2">
        <f t="shared" ca="1" si="3055"/>
        <v>7.7893063447986322</v>
      </c>
      <c r="DNF24" s="2">
        <f t="shared" ca="1" si="8687"/>
        <v>4.3716746361267056</v>
      </c>
      <c r="DNG24" s="2">
        <f t="shared" ca="1" si="3057"/>
        <v>0.43977096540569965</v>
      </c>
      <c r="DNH24" s="2">
        <f t="shared" ca="1" si="3058"/>
        <v>2.6257456273143851</v>
      </c>
      <c r="DNI24" s="2">
        <f t="shared" ca="1" si="8688"/>
        <v>-3.7399753940648512</v>
      </c>
      <c r="DNJ24" s="2">
        <f t="shared" ca="1" si="3060"/>
        <v>10.436537984220937</v>
      </c>
      <c r="DNK24" s="2">
        <f t="shared" ca="1" si="3061"/>
        <v>4.4882076845813543</v>
      </c>
      <c r="DNL24" s="2">
        <f t="shared" ca="1" si="8689"/>
        <v>-5.9603935810372377E-2</v>
      </c>
      <c r="DNM24" s="2">
        <f t="shared" ca="1" si="3063"/>
        <v>-2.451433689673256</v>
      </c>
      <c r="DNN24" s="2">
        <f t="shared" ca="1" si="3064"/>
        <v>-12.152436175166788</v>
      </c>
      <c r="DNO24" s="2">
        <f t="shared" ca="1" si="8690"/>
        <v>-17.184282271165621</v>
      </c>
      <c r="DNP24" s="2">
        <f t="shared" ca="1" si="3066"/>
        <v>2.5980159922507688</v>
      </c>
      <c r="DNQ24" s="2">
        <f t="shared" ca="1" si="3067"/>
        <v>2.6816211646063186</v>
      </c>
      <c r="DNR24" s="2">
        <f t="shared" ca="1" si="8691"/>
        <v>-14.471376309777838</v>
      </c>
      <c r="DNS24" s="2">
        <f t="shared" ca="1" si="3069"/>
        <v>9.0022171147731598</v>
      </c>
      <c r="DNT24" s="2">
        <f t="shared" ca="1" si="3070"/>
        <v>5.0913094766784086</v>
      </c>
      <c r="DNU24" s="2">
        <f t="shared" ca="1" si="8692"/>
        <v>-6.0161800023373271</v>
      </c>
      <c r="DNV24" s="2">
        <f t="shared" ca="1" si="3072"/>
        <v>7.2614260106611574</v>
      </c>
      <c r="DNW24" s="2">
        <f t="shared" ca="1" si="3073"/>
        <v>-3.789806680270063</v>
      </c>
      <c r="DNX24" s="2">
        <f t="shared" ca="1" si="8693"/>
        <v>-5.8207278481432567</v>
      </c>
      <c r="DNY24" s="2">
        <f t="shared" ca="1" si="3075"/>
        <v>-11.805299745119655</v>
      </c>
      <c r="DNZ24" s="2">
        <f t="shared" ca="1" si="3076"/>
        <v>-17.301150075079391</v>
      </c>
      <c r="DOA24" s="2">
        <f t="shared" ca="1" si="8694"/>
        <v>-4.1115604579946661</v>
      </c>
      <c r="DOB24" s="2">
        <f t="shared" ca="1" si="3078"/>
        <v>13.759541424047203</v>
      </c>
      <c r="DOC24" s="2">
        <f t="shared" ca="1" si="3079"/>
        <v>21.2572475590108</v>
      </c>
      <c r="DOD24" s="2">
        <f t="shared" ca="1" si="8695"/>
        <v>25.995665517069341</v>
      </c>
      <c r="DOE24" s="2">
        <f t="shared" ca="1" si="3081"/>
        <v>-2.9116102278823486</v>
      </c>
      <c r="DOF24" s="2">
        <f t="shared" ca="1" si="3082"/>
        <v>-5.2335847110657525</v>
      </c>
      <c r="DOG24" s="2">
        <f t="shared" ca="1" si="8696"/>
        <v>-15.223758949436208</v>
      </c>
      <c r="DOH24" s="2">
        <f t="shared" ca="1" si="3084"/>
        <v>-15.935232220238172</v>
      </c>
      <c r="DOI24" s="2">
        <f t="shared" ca="1" si="3085"/>
        <v>-9.3910612150586559</v>
      </c>
      <c r="DOJ24" s="2">
        <f t="shared" ca="1" si="8697"/>
        <v>-13.022197428088536</v>
      </c>
      <c r="DOK24" s="2">
        <f t="shared" ca="1" si="3087"/>
        <v>-12.243066286081854</v>
      </c>
      <c r="DOL24" s="2">
        <f t="shared" ca="1" si="3088"/>
        <v>-2.2973869583160891</v>
      </c>
      <c r="DOM24" s="2">
        <f t="shared" ca="1" si="8698"/>
        <v>-8.6696553170076349</v>
      </c>
      <c r="DON24" s="2">
        <f t="shared" ca="1" si="3090"/>
        <v>1.3250862475944558</v>
      </c>
      <c r="DOO24" s="2">
        <f t="shared" ca="1" si="3091"/>
        <v>0.78487012437711534</v>
      </c>
      <c r="DOP24" s="2">
        <f t="shared" ca="1" si="8699"/>
        <v>5.2810356714492777</v>
      </c>
      <c r="DOQ24" s="2">
        <f t="shared" ca="1" si="3093"/>
        <v>-8.7838060268294811</v>
      </c>
      <c r="DOR24" s="2">
        <f t="shared" ca="1" si="3094"/>
        <v>2.4313932820381545</v>
      </c>
      <c r="DOS24" s="2">
        <f t="shared" ca="1" si="8700"/>
        <v>-6.6257636913653872</v>
      </c>
      <c r="DOT24" s="2">
        <f t="shared" ca="1" si="3096"/>
        <v>5.4017854828689105</v>
      </c>
      <c r="DOU24" s="2">
        <f t="shared" ca="1" si="3097"/>
        <v>3.042563497387107</v>
      </c>
      <c r="DOV24" s="2">
        <f t="shared" ca="1" si="8701"/>
        <v>13.470126267128478</v>
      </c>
      <c r="DOW24" s="2">
        <f t="shared" ca="1" si="3099"/>
        <v>10.239649917460039</v>
      </c>
      <c r="DOX24" s="2">
        <f t="shared" ca="1" si="3100"/>
        <v>31.538351847413523</v>
      </c>
      <c r="DOY24" s="2">
        <f t="shared" ca="1" si="8702"/>
        <v>9.8210191256921782</v>
      </c>
      <c r="DOZ24" s="2">
        <f t="shared" ca="1" si="3102"/>
        <v>12.641251871164327</v>
      </c>
      <c r="DPA24" s="2">
        <f t="shared" ca="1" si="3103"/>
        <v>-7.9143172978838532</v>
      </c>
      <c r="DPB24" s="2">
        <f t="shared" ca="1" si="8703"/>
        <v>10.696840763445659</v>
      </c>
      <c r="DPC24" s="2">
        <f t="shared" ca="1" si="3105"/>
        <v>6.1610281528019399</v>
      </c>
      <c r="DPD24" s="2">
        <f t="shared" ca="1" si="3106"/>
        <v>28.847571318820727</v>
      </c>
      <c r="DPE24" s="2">
        <f t="shared" ca="1" si="8704"/>
        <v>-2.4280054350298883</v>
      </c>
      <c r="DPF24" s="2">
        <f t="shared" ca="1" si="3108"/>
        <v>-0.62315860637656784</v>
      </c>
      <c r="DPG24" s="2">
        <f t="shared" ca="1" si="3109"/>
        <v>-1.5695688546404019E-2</v>
      </c>
      <c r="DPH24" s="2">
        <f t="shared" ca="1" si="8705"/>
        <v>-5.3826569439580156</v>
      </c>
      <c r="DPI24" s="2">
        <f t="shared" ca="1" si="3111"/>
        <v>6.9258570011400789</v>
      </c>
      <c r="DPJ24" s="2">
        <f t="shared" ca="1" si="3112"/>
        <v>-14.174892067563517</v>
      </c>
      <c r="DPK24" s="2">
        <f t="shared" ca="1" si="8706"/>
        <v>2.8818270696892405</v>
      </c>
      <c r="DPL24" s="2">
        <f t="shared" ca="1" si="3114"/>
        <v>19.060501762017921</v>
      </c>
      <c r="DPM24" s="2">
        <f t="shared" ca="1" si="3115"/>
        <v>8.7505097634933371</v>
      </c>
      <c r="DPN24" s="2">
        <f t="shared" ca="1" si="8707"/>
        <v>7.0176053159272591</v>
      </c>
      <c r="DPO24" s="2">
        <f t="shared" ca="1" si="3117"/>
        <v>-12.913743268447961</v>
      </c>
      <c r="DPP24" s="2">
        <f t="shared" ca="1" si="3118"/>
        <v>-10.61546407397049</v>
      </c>
      <c r="DPQ24" s="2">
        <f t="shared" ca="1" si="8708"/>
        <v>-13.753107830301564</v>
      </c>
      <c r="DPR24" s="2">
        <f t="shared" ca="1" si="3120"/>
        <v>3.8764426454564882</v>
      </c>
      <c r="DPS24" s="2">
        <f t="shared" ca="1" si="3121"/>
        <v>-8.6819852352188178</v>
      </c>
      <c r="DPT24" s="2">
        <f t="shared" ca="1" si="8709"/>
        <v>19.133411933742238</v>
      </c>
      <c r="DPU24" s="2">
        <f t="shared" ca="1" si="3123"/>
        <v>15.588952418513561</v>
      </c>
      <c r="DPV24" s="2">
        <f t="shared" ca="1" si="3124"/>
        <v>5.3124418077613704</v>
      </c>
      <c r="DPW24" s="2">
        <f t="shared" ca="1" si="8710"/>
        <v>-3.5290799001831523</v>
      </c>
      <c r="DPX24" s="2">
        <f t="shared" ca="1" si="3126"/>
        <v>-4.3799290322405744</v>
      </c>
      <c r="DPY24" s="2">
        <f t="shared" ca="1" si="3127"/>
        <v>0.63602607939700206</v>
      </c>
      <c r="DPZ24" s="2">
        <f t="shared" ca="1" si="8711"/>
        <v>9.8422776452807064</v>
      </c>
      <c r="DQA24" s="2">
        <f t="shared" ca="1" si="3129"/>
        <v>9.3904336553403205</v>
      </c>
      <c r="DQB24" s="2">
        <f t="shared" ca="1" si="3130"/>
        <v>17.290455570756123</v>
      </c>
      <c r="DQC24" s="2">
        <f t="shared" ca="1" si="8712"/>
        <v>-5.893329313546305</v>
      </c>
      <c r="DQD24" s="2">
        <f t="shared" ca="1" si="3132"/>
        <v>-0.17271005706874729</v>
      </c>
      <c r="DQE24" s="2">
        <f t="shared" ca="1" si="3133"/>
        <v>-9.0740514023294345</v>
      </c>
      <c r="DQF24" s="2">
        <f t="shared" ca="1" si="8713"/>
        <v>8.5517196022911026</v>
      </c>
      <c r="DQG24" s="2">
        <f t="shared" ca="1" si="3135"/>
        <v>-6.6483995188695246</v>
      </c>
      <c r="DQH24" s="2">
        <f t="shared" ca="1" si="3136"/>
        <v>-9.6096306388188957</v>
      </c>
      <c r="DQI24" s="2">
        <f t="shared" ca="1" si="8714"/>
        <v>2.3929367133914194</v>
      </c>
      <c r="DQJ24" s="2">
        <f t="shared" ca="1" si="3138"/>
        <v>-7.9924502607279413</v>
      </c>
      <c r="DQK24" s="2">
        <f t="shared" ca="1" si="3139"/>
        <v>-22.892232556409873</v>
      </c>
      <c r="DQL24" s="2">
        <f t="shared" ca="1" si="8715"/>
        <v>-4.5648316435262606</v>
      </c>
      <c r="DQM24" s="2">
        <f t="shared" ca="1" si="3141"/>
        <v>1.7590235887889381</v>
      </c>
      <c r="DQN24" s="2">
        <f t="shared" ca="1" si="3142"/>
        <v>-1.2886288461771995</v>
      </c>
      <c r="DQO24" s="2">
        <f t="shared" ca="1" si="8716"/>
        <v>-14.0845164838326</v>
      </c>
      <c r="DQP24" s="2">
        <f t="shared" ca="1" si="3144"/>
        <v>0.93486554916768816</v>
      </c>
      <c r="DQQ24" s="2">
        <f t="shared" ca="1" si="3145"/>
        <v>8.8950970288121152</v>
      </c>
      <c r="DQR24" s="2">
        <f t="shared" ca="1" si="8717"/>
        <v>-4.7151439165345215</v>
      </c>
      <c r="DQS24" s="2">
        <f t="shared" ca="1" si="3147"/>
        <v>5.9592815109672133E-3</v>
      </c>
      <c r="DQT24" s="2">
        <f t="shared" ca="1" si="3148"/>
        <v>6.4646371801027529</v>
      </c>
      <c r="DQU24" s="2">
        <f t="shared" ca="1" si="8718"/>
        <v>-4.1933289311067243</v>
      </c>
      <c r="DQV24" s="2">
        <f t="shared" ca="1" si="3150"/>
        <v>22.794660925999008</v>
      </c>
      <c r="DQW24" s="2">
        <f t="shared" ca="1" si="3151"/>
        <v>32.586165646420355</v>
      </c>
      <c r="DQX24" s="2">
        <f t="shared" ca="1" si="8719"/>
        <v>20.009538870542944</v>
      </c>
      <c r="DQY24" s="2">
        <f t="shared" ca="1" si="3153"/>
        <v>5.4559274064734709</v>
      </c>
      <c r="DQZ24" s="2">
        <f t="shared" ca="1" si="3154"/>
        <v>16.785181361484888</v>
      </c>
      <c r="DRA24" s="2">
        <f t="shared" ca="1" si="8720"/>
        <v>4.3416485019662208</v>
      </c>
      <c r="DRB24" s="2">
        <f t="shared" ca="1" si="3156"/>
        <v>-7.0398740247828551</v>
      </c>
      <c r="DRC24" s="2">
        <f t="shared" ca="1" si="3157"/>
        <v>11.343167620518415</v>
      </c>
      <c r="DRD24" s="2">
        <f t="shared" ca="1" si="8721"/>
        <v>6.8181252524784037</v>
      </c>
      <c r="DRE24" s="2">
        <f t="shared" ca="1" si="3159"/>
        <v>3.9323345931966278</v>
      </c>
      <c r="DRF24" s="2">
        <f t="shared" ca="1" si="3160"/>
        <v>-4.6768931417892867</v>
      </c>
      <c r="DRG24" s="2">
        <f t="shared" ca="1" si="8722"/>
        <v>-5.5255493692657476</v>
      </c>
      <c r="DRH24" s="2">
        <f t="shared" ca="1" si="3162"/>
        <v>-10.243244533743244</v>
      </c>
      <c r="DRI24" s="2">
        <f t="shared" ca="1" si="3163"/>
        <v>-24.368180083144519</v>
      </c>
      <c r="DRJ24" s="2">
        <f t="shared" ca="1" si="8723"/>
        <v>-30.787642470146174</v>
      </c>
      <c r="DRK24" s="2">
        <f t="shared" ca="1" si="3165"/>
        <v>4.7438691174746506</v>
      </c>
      <c r="DRL24" s="2">
        <f t="shared" ca="1" si="3166"/>
        <v>6.0597734948767643</v>
      </c>
      <c r="DRM24" s="2">
        <f t="shared" ca="1" si="8724"/>
        <v>7.923127090232895</v>
      </c>
      <c r="DRN24" s="2">
        <f t="shared" ca="1" si="3168"/>
        <v>9.5557366265629913</v>
      </c>
      <c r="DRO24" s="2">
        <f t="shared" ca="1" si="3169"/>
        <v>11.755640424574114</v>
      </c>
      <c r="DRP24" s="2">
        <f t="shared" ca="1" si="8725"/>
        <v>9.4115774740445417</v>
      </c>
      <c r="DRQ24" s="2">
        <f t="shared" ca="1" si="3171"/>
        <v>-8.4164703103707001</v>
      </c>
      <c r="DRR24" s="2">
        <f t="shared" ca="1" si="3172"/>
        <v>-14.155968991093914</v>
      </c>
      <c r="DRS24" s="2">
        <f t="shared" ca="1" si="8726"/>
        <v>-5.2132427354681941</v>
      </c>
      <c r="DRT24" s="2">
        <f t="shared" ca="1" si="3174"/>
        <v>2.3841745406440999</v>
      </c>
      <c r="DRU24" s="2">
        <f t="shared" ca="1" si="3175"/>
        <v>1.7803515581524807</v>
      </c>
      <c r="DRV24" s="2">
        <f t="shared" ca="1" si="8727"/>
        <v>-1.0496873734767354</v>
      </c>
      <c r="DRW24" s="2">
        <f t="shared" ca="1" si="3177"/>
        <v>10.520392809375053</v>
      </c>
      <c r="DRX24" s="2">
        <f t="shared" ca="1" si="3178"/>
        <v>4.6505114653358328</v>
      </c>
      <c r="DRY24" s="2">
        <f t="shared" ca="1" si="8728"/>
        <v>11.648395439685551</v>
      </c>
      <c r="DRZ24" s="2">
        <f t="shared" ca="1" si="3180"/>
        <v>9.8971834600684652</v>
      </c>
      <c r="DSA24" s="2">
        <f t="shared" ca="1" si="3181"/>
        <v>1.2658893965716924</v>
      </c>
      <c r="DSB24" s="2">
        <f t="shared" ca="1" si="8729"/>
        <v>-8.6144186496049748</v>
      </c>
      <c r="DSC24" s="2">
        <f t="shared" ca="1" si="3183"/>
        <v>-0.37998449464543305</v>
      </c>
      <c r="DSD24" s="2">
        <f t="shared" ca="1" si="3184"/>
        <v>-16.432354012031539</v>
      </c>
      <c r="DSE24" s="2">
        <f t="shared" ca="1" si="8730"/>
        <v>-8.4783515096907234</v>
      </c>
      <c r="DSF24" s="2">
        <f t="shared" ca="1" si="3186"/>
        <v>13.328643954408442</v>
      </c>
      <c r="DSG24" s="2">
        <f t="shared" ca="1" si="3187"/>
        <v>5.3626115591810084</v>
      </c>
      <c r="DSH24" s="2">
        <f t="shared" ca="1" si="8731"/>
        <v>27.492846596446487</v>
      </c>
      <c r="DSI24" s="2">
        <f t="shared" ca="1" si="3189"/>
        <v>17.894908863295932</v>
      </c>
      <c r="DSJ24" s="2">
        <f t="shared" ca="1" si="3190"/>
        <v>15.788675175339202</v>
      </c>
      <c r="DSK24" s="2">
        <f t="shared" ca="1" si="8732"/>
        <v>6.3178546594610836</v>
      </c>
      <c r="DSL24" s="2">
        <f t="shared" ca="1" si="3192"/>
        <v>-14.075782206697479</v>
      </c>
      <c r="DSM24" s="2">
        <f t="shared" ca="1" si="3193"/>
        <v>-16.700196118481401</v>
      </c>
      <c r="DSN24" s="2">
        <f t="shared" ca="1" si="8733"/>
        <v>-14.992688471935846</v>
      </c>
      <c r="DSO24" s="2">
        <f t="shared" ca="1" si="3195"/>
        <v>2.9229399613932889</v>
      </c>
      <c r="DSP24" s="2">
        <f t="shared" ca="1" si="3196"/>
        <v>10.382348496242955</v>
      </c>
      <c r="DSQ24" s="2">
        <f t="shared" ca="1" si="8734"/>
        <v>-2.4856009504008307</v>
      </c>
      <c r="DSR24" s="2">
        <f t="shared" ca="1" si="3198"/>
        <v>14.876339540898202</v>
      </c>
      <c r="DSS24" s="2">
        <f t="shared" ca="1" si="3199"/>
        <v>23.73325024928171</v>
      </c>
      <c r="DST24" s="2">
        <f t="shared" ca="1" si="8735"/>
        <v>17.632625003808613</v>
      </c>
      <c r="DSU24" s="2">
        <f t="shared" ca="1" si="3201"/>
        <v>2.709753393682754</v>
      </c>
      <c r="DSV24" s="2">
        <f t="shared" ca="1" si="3202"/>
        <v>4.4374443854966641</v>
      </c>
      <c r="DSW24" s="2">
        <f t="shared" ca="1" si="8736"/>
        <v>17.891877825959689</v>
      </c>
      <c r="DSX24" s="2">
        <f t="shared" ca="1" si="3204"/>
        <v>1.5744702644277404</v>
      </c>
      <c r="DSY24" s="2">
        <f t="shared" ca="1" si="3205"/>
        <v>18.163297990939785</v>
      </c>
      <c r="DSZ24" s="2">
        <f t="shared" ca="1" si="8737"/>
        <v>2.8349191926396831</v>
      </c>
      <c r="DTA24" s="2">
        <f t="shared" ca="1" si="3207"/>
        <v>6.401884900161388</v>
      </c>
      <c r="DTB24" s="2">
        <f t="shared" ca="1" si="3208"/>
        <v>10.689373502668575</v>
      </c>
      <c r="DTC24" s="2">
        <f t="shared" ca="1" si="8738"/>
        <v>3.9127594345229277</v>
      </c>
      <c r="DTD24" s="2">
        <f t="shared" ca="1" si="3210"/>
        <v>9.8629932036157246</v>
      </c>
      <c r="DTE24" s="2">
        <f t="shared" ca="1" si="3211"/>
        <v>-4.5601289687691686</v>
      </c>
      <c r="DTF24" s="2">
        <f t="shared" ca="1" si="8739"/>
        <v>19.247259574321717</v>
      </c>
      <c r="DTG24" s="2">
        <f t="shared" ca="1" si="3213"/>
        <v>1.7180406581382071</v>
      </c>
      <c r="DTH24" s="2">
        <f t="shared" ca="1" si="3214"/>
        <v>-0.33680232053996506</v>
      </c>
      <c r="DTI24" s="2">
        <f t="shared" ca="1" si="8740"/>
        <v>-4.0588893018846282</v>
      </c>
      <c r="DTJ24" s="2">
        <f t="shared" ca="1" si="3216"/>
        <v>1.8187716738470647</v>
      </c>
      <c r="DTK24" s="2">
        <f t="shared" ca="1" si="3217"/>
        <v>-9.677333543122451</v>
      </c>
      <c r="DTL24" s="2">
        <f t="shared" ca="1" si="8741"/>
        <v>-12.223245797603907</v>
      </c>
      <c r="DTM24" s="2">
        <f t="shared" ca="1" si="3219"/>
        <v>6.755537017355822</v>
      </c>
      <c r="DTN24" s="2">
        <f t="shared" ca="1" si="3220"/>
        <v>10.154808148407017</v>
      </c>
      <c r="DTO24" s="2">
        <f t="shared" ca="1" si="8742"/>
        <v>6.0235073370092707</v>
      </c>
      <c r="DTP24" s="2">
        <f t="shared" ca="1" si="3222"/>
        <v>6.1477518386501364</v>
      </c>
      <c r="DTQ24" s="2">
        <f t="shared" ca="1" si="3223"/>
        <v>20.756132910759248</v>
      </c>
      <c r="DTR24" s="2">
        <f t="shared" ca="1" si="8743"/>
        <v>3.9140570932686507</v>
      </c>
      <c r="DTS24" s="2">
        <f t="shared" ca="1" si="3225"/>
        <v>8.8832181751122246</v>
      </c>
      <c r="DTT24" s="2">
        <f t="shared" ca="1" si="3226"/>
        <v>5.8449465240492557</v>
      </c>
      <c r="DTU24" s="2">
        <f t="shared" ca="1" si="8744"/>
        <v>9.6999979452533811</v>
      </c>
      <c r="DTV24" s="2">
        <f t="shared" ca="1" si="3228"/>
        <v>5.8196461064213931</v>
      </c>
      <c r="DTW24" s="2">
        <f t="shared" ca="1" si="3229"/>
        <v>5.5559945750834325</v>
      </c>
      <c r="DTX24" s="2">
        <f t="shared" ca="1" si="8745"/>
        <v>11.971944165045132</v>
      </c>
      <c r="DTY24" s="2">
        <f t="shared" ca="1" si="3231"/>
        <v>9.6316774432472876</v>
      </c>
      <c r="DTZ24" s="2">
        <f t="shared" ca="1" si="3232"/>
        <v>8.3685993385260549</v>
      </c>
      <c r="DUA24" s="2">
        <f t="shared" ca="1" si="8746"/>
        <v>22.974984183735515</v>
      </c>
      <c r="DUB24" s="2">
        <f t="shared" ca="1" si="3234"/>
        <v>3.654409340423419</v>
      </c>
      <c r="DUC24" s="2">
        <f t="shared" ca="1" si="3235"/>
        <v>26.298845179363592</v>
      </c>
      <c r="DUD24" s="2">
        <f t="shared" ca="1" si="8747"/>
        <v>14.056478299109488</v>
      </c>
      <c r="DUE24" s="2">
        <f t="shared" ca="1" si="3237"/>
        <v>-6.5809471140068654</v>
      </c>
      <c r="DUF24" s="2">
        <f t="shared" ca="1" si="3238"/>
        <v>-8.576700767785205</v>
      </c>
      <c r="DUG24" s="2">
        <f t="shared" ca="1" si="8748"/>
        <v>7.6737452294995192</v>
      </c>
      <c r="DUH24" s="2">
        <f t="shared" ca="1" si="3240"/>
        <v>-10.944371381480201</v>
      </c>
      <c r="DUI24" s="2">
        <f t="shared" ca="1" si="3241"/>
        <v>-19.229850689066584</v>
      </c>
      <c r="DUJ24" s="2">
        <f t="shared" ca="1" si="8749"/>
        <v>-17.02107409020725</v>
      </c>
      <c r="DUK24" s="2">
        <f t="shared" ca="1" si="3243"/>
        <v>-12.177280980724461</v>
      </c>
      <c r="DUL24" s="2">
        <f t="shared" ca="1" si="3244"/>
        <v>-0.73543826077298746</v>
      </c>
      <c r="DUM24" s="2">
        <f t="shared" ca="1" si="8750"/>
        <v>-5.6169710549983103</v>
      </c>
      <c r="DUN24" s="2">
        <f t="shared" ca="1" si="3246"/>
        <v>8.3305084366534707</v>
      </c>
      <c r="DUO24" s="2">
        <f t="shared" ca="1" si="3247"/>
        <v>-5.1407288660011794</v>
      </c>
      <c r="DUP24" s="2">
        <f t="shared" ca="1" si="8751"/>
        <v>13.197264830106693</v>
      </c>
      <c r="DUQ24" s="2">
        <f t="shared" ca="1" si="3249"/>
        <v>-0.53107061273970646</v>
      </c>
      <c r="DUR24" s="2">
        <f t="shared" ca="1" si="3250"/>
        <v>5.3724389517600555</v>
      </c>
      <c r="DUS24" s="2">
        <f t="shared" ca="1" si="8752"/>
        <v>-11.303594023537395</v>
      </c>
      <c r="DUT24" s="2">
        <f t="shared" ca="1" si="3252"/>
        <v>9.3879636149131612E-2</v>
      </c>
      <c r="DUU24" s="2">
        <f t="shared" ca="1" si="3253"/>
        <v>-8.3640907365181363</v>
      </c>
      <c r="DUV24" s="2">
        <f t="shared" ca="1" si="8753"/>
        <v>1.5192471001575176</v>
      </c>
      <c r="DUW24" s="2">
        <f t="shared" ca="1" si="3255"/>
        <v>-15.798985641826466</v>
      </c>
      <c r="DUX24" s="2">
        <f t="shared" ca="1" si="3256"/>
        <v>-6.1865822067359986</v>
      </c>
      <c r="DUY24" s="2">
        <f t="shared" ca="1" si="8754"/>
        <v>-23.420459124342219</v>
      </c>
      <c r="DUZ24" s="2">
        <f t="shared" ca="1" si="3258"/>
        <v>6.066166636656777</v>
      </c>
      <c r="DVA24" s="2">
        <f t="shared" ca="1" si="3259"/>
        <v>-14.690503787786788</v>
      </c>
      <c r="DVB24" s="2">
        <f t="shared" ca="1" si="8755"/>
        <v>7.3184870713398755</v>
      </c>
      <c r="DVC24" s="2">
        <f t="shared" ca="1" si="3261"/>
        <v>5.8092009449040933</v>
      </c>
      <c r="DVD24" s="2">
        <f t="shared" ca="1" si="3262"/>
        <v>9.7346622008613473</v>
      </c>
      <c r="DVE24" s="2">
        <f t="shared" ca="1" si="8756"/>
        <v>21.6376768963122</v>
      </c>
      <c r="DVF24" s="2">
        <f t="shared" ca="1" si="3264"/>
        <v>9.1763347096758547</v>
      </c>
      <c r="DVG24" s="2">
        <f t="shared" ca="1" si="3265"/>
        <v>22.321356470787997</v>
      </c>
      <c r="DVH24" s="2">
        <f t="shared" ca="1" si="8757"/>
        <v>7.6245119487022848</v>
      </c>
      <c r="DVI24" s="2">
        <f t="shared" ca="1" si="3267"/>
        <v>10.79298134622973</v>
      </c>
      <c r="DVJ24" s="2">
        <f t="shared" ca="1" si="3268"/>
        <v>24.631613221238627</v>
      </c>
      <c r="DVK24" s="2">
        <f t="shared" ca="1" si="8758"/>
        <v>-3.8096344869976644</v>
      </c>
      <c r="DVL24" s="2">
        <f t="shared" ca="1" si="3270"/>
        <v>-9.2494273795292088</v>
      </c>
      <c r="DVM24" s="2">
        <f t="shared" ca="1" si="3271"/>
        <v>-18.721651022163915</v>
      </c>
      <c r="DVN24" s="2">
        <f t="shared" ca="1" si="8759"/>
        <v>-17.112723323032917</v>
      </c>
      <c r="DVO24" s="2">
        <f t="shared" ca="1" si="3273"/>
        <v>6.9001494917164186</v>
      </c>
      <c r="DVP24" s="2">
        <f t="shared" ca="1" si="3274"/>
        <v>11.089253368628674</v>
      </c>
      <c r="DVQ24" s="2">
        <f t="shared" ca="1" si="8760"/>
        <v>2.1325516071462909</v>
      </c>
      <c r="DVR24" s="2">
        <f t="shared" ca="1" si="3276"/>
        <v>5.2447297994053947</v>
      </c>
      <c r="DVS24" s="2">
        <f t="shared" ca="1" si="3277"/>
        <v>10.912200985513117</v>
      </c>
      <c r="DVT24" s="2">
        <f t="shared" ca="1" si="8761"/>
        <v>6.0407182028207496</v>
      </c>
      <c r="DVU24" s="2">
        <f t="shared" ca="1" si="3279"/>
        <v>-14.63888050130131</v>
      </c>
      <c r="DVV24" s="2">
        <f t="shared" ca="1" si="3280"/>
        <v>-23.259050921722206</v>
      </c>
      <c r="DVW24" s="2">
        <f t="shared" ca="1" si="8762"/>
        <v>-10.381950775826187</v>
      </c>
      <c r="DVX24" s="2">
        <f t="shared" ca="1" si="3282"/>
        <v>6.9937841457404071</v>
      </c>
      <c r="DVY24" s="2">
        <f t="shared" ca="1" si="3283"/>
        <v>15.217031671430515</v>
      </c>
      <c r="DVZ24" s="2">
        <f t="shared" ca="1" si="8763"/>
        <v>5.3268504204847318</v>
      </c>
      <c r="DWA24" s="2">
        <f t="shared" ca="1" si="3285"/>
        <v>0.38989271042917728</v>
      </c>
      <c r="DWB24" s="2">
        <f t="shared" ca="1" si="3286"/>
        <v>-1.5379491539711712</v>
      </c>
      <c r="DWC24" s="2">
        <f t="shared" ca="1" si="8764"/>
        <v>19.652962555722102</v>
      </c>
      <c r="DWD24" s="2">
        <f t="shared" ca="1" si="3288"/>
        <v>-2.8854762698552601</v>
      </c>
      <c r="DWE24" s="2">
        <f t="shared" ca="1" si="3289"/>
        <v>-5.9320960578433182</v>
      </c>
      <c r="DWF24" s="2">
        <f t="shared" ca="1" si="8765"/>
        <v>-15.449427339227004</v>
      </c>
      <c r="DWG24" s="2">
        <f t="shared" ca="1" si="3291"/>
        <v>18.944901166344618</v>
      </c>
      <c r="DWH24" s="2">
        <f t="shared" ca="1" si="3292"/>
        <v>15.242938442668443</v>
      </c>
      <c r="DWI24" s="2">
        <f t="shared" ca="1" si="8766"/>
        <v>32.73173645060119</v>
      </c>
      <c r="DWJ24" s="2">
        <f t="shared" ca="1" si="3294"/>
        <v>3.7960548918695718</v>
      </c>
      <c r="DWK24" s="2">
        <f t="shared" ca="1" si="3295"/>
        <v>14.317053178570811</v>
      </c>
      <c r="DWL24" s="2">
        <f t="shared" ca="1" si="8767"/>
        <v>0.66668706906138731</v>
      </c>
      <c r="DWM24" s="2">
        <f t="shared" ca="1" si="3297"/>
        <v>-3.7238884493056239</v>
      </c>
      <c r="DWN24" s="2">
        <f t="shared" ca="1" si="3298"/>
        <v>-27.191556086883722</v>
      </c>
      <c r="DWO24" s="2">
        <f t="shared" ca="1" si="8768"/>
        <v>-9.2175464028906919</v>
      </c>
      <c r="DWP24" s="2">
        <f t="shared" ca="1" si="3300"/>
        <v>4.7449632296923046</v>
      </c>
      <c r="DWQ24" s="2">
        <f t="shared" ca="1" si="3301"/>
        <v>-10.76181259037166</v>
      </c>
      <c r="DWR24" s="2">
        <f t="shared" ca="1" si="8769"/>
        <v>16.744902765844785</v>
      </c>
      <c r="DWS24" s="2">
        <f t="shared" ca="1" si="3303"/>
        <v>3.8381659451573173</v>
      </c>
      <c r="DWT24" s="2">
        <f t="shared" ca="1" si="3304"/>
        <v>-2.494483516716127</v>
      </c>
      <c r="DWU24" s="2">
        <f t="shared" ca="1" si="8770"/>
        <v>19.153371434132158</v>
      </c>
      <c r="DWV24" s="2">
        <f t="shared" ca="1" si="3306"/>
        <v>-2.698485534474091</v>
      </c>
      <c r="DWW24" s="2">
        <f t="shared" ca="1" si="3307"/>
        <v>8.5179501141542175</v>
      </c>
      <c r="DWX24" s="2">
        <f t="shared" ca="1" si="8771"/>
        <v>-0.45657693701299973</v>
      </c>
      <c r="DWY24" s="2">
        <f t="shared" ca="1" si="3309"/>
        <v>14.117229948279128</v>
      </c>
      <c r="DWZ24" s="2">
        <f t="shared" ca="1" si="3310"/>
        <v>8.9524447991816185</v>
      </c>
      <c r="DXA24" s="2">
        <f t="shared" ca="1" si="8772"/>
        <v>7.3524358040139628</v>
      </c>
      <c r="DXB24" s="2">
        <f t="shared" ca="1" si="3312"/>
        <v>-22.85913578009627</v>
      </c>
      <c r="DXC24" s="2">
        <f t="shared" ca="1" si="3313"/>
        <v>-20.114319209690812</v>
      </c>
      <c r="DXD24" s="2">
        <f t="shared" ca="1" si="8773"/>
        <v>-19.173486497888589</v>
      </c>
      <c r="DXE24" s="2">
        <f t="shared" ca="1" si="3315"/>
        <v>11.242368923152053</v>
      </c>
      <c r="DXF24" s="2">
        <f t="shared" ca="1" si="3316"/>
        <v>15.321387276626627</v>
      </c>
      <c r="DXG24" s="2">
        <f t="shared" ca="1" si="8774"/>
        <v>26.11850538010512</v>
      </c>
      <c r="DXH24" s="2">
        <f t="shared" ca="1" si="3318"/>
        <v>11.74727834028724</v>
      </c>
      <c r="DXI24" s="2">
        <f t="shared" ca="1" si="3319"/>
        <v>24.662238512252699</v>
      </c>
      <c r="DXJ24" s="2">
        <f t="shared" ca="1" si="8775"/>
        <v>3.6855328465820847</v>
      </c>
      <c r="DXK24" s="2">
        <f t="shared" ca="1" si="3321"/>
        <v>-14.012967245719492</v>
      </c>
      <c r="DXL24" s="2">
        <f t="shared" ca="1" si="3322"/>
        <v>-21.539726155551833</v>
      </c>
      <c r="DXM24" s="2">
        <f t="shared" ca="1" si="8776"/>
        <v>0.68518490214538375</v>
      </c>
      <c r="DXN24" s="2">
        <f t="shared" ca="1" si="3324"/>
        <v>1.3927958648071292</v>
      </c>
      <c r="DXO24" s="2">
        <f t="shared" ca="1" si="3325"/>
        <v>-0.28338487878490315</v>
      </c>
      <c r="DXP24" s="2">
        <f t="shared" ca="1" si="8777"/>
        <v>19.107850946324032</v>
      </c>
      <c r="DXQ24" s="2">
        <f t="shared" ca="1" si="3327"/>
        <v>4.7197195536896022</v>
      </c>
      <c r="DXR24" s="2">
        <f t="shared" ca="1" si="3328"/>
        <v>6.2089956692305357</v>
      </c>
      <c r="DXS24" s="2">
        <f t="shared" ca="1" si="8778"/>
        <v>-19.564663176679581</v>
      </c>
      <c r="DXT24" s="2">
        <f t="shared" ca="1" si="3330"/>
        <v>4.9290258780154934</v>
      </c>
      <c r="DXU24" s="2">
        <f t="shared" ca="1" si="3331"/>
        <v>3.2868230522647934</v>
      </c>
      <c r="DXV24" s="2">
        <f t="shared" ca="1" si="8779"/>
        <v>-1.6912259561122047</v>
      </c>
      <c r="DXW24" s="2">
        <f t="shared" ca="1" si="3333"/>
        <v>-23.304644450960904</v>
      </c>
      <c r="DXX24" s="2">
        <f t="shared" ca="1" si="3334"/>
        <v>-35.245039505122477</v>
      </c>
      <c r="DXY24" s="2">
        <f t="shared" ca="1" si="8780"/>
        <v>-13.868199045013498</v>
      </c>
      <c r="DXZ24" s="2">
        <f t="shared" ca="1" si="3336"/>
        <v>7.9243559221630857</v>
      </c>
      <c r="DYA24" s="2">
        <f t="shared" ca="1" si="3337"/>
        <v>5.223592510447153</v>
      </c>
      <c r="DYB24" s="2">
        <f t="shared" ca="1" si="8781"/>
        <v>5.6662087853065728</v>
      </c>
      <c r="DYC24" s="2">
        <f t="shared" ca="1" si="3339"/>
        <v>12.627474101557576</v>
      </c>
      <c r="DYD24" s="2">
        <f t="shared" ca="1" si="3340"/>
        <v>19.5274571384161</v>
      </c>
      <c r="DYE24" s="2">
        <f t="shared" ca="1" si="8782"/>
        <v>4.4419169240494405</v>
      </c>
      <c r="DYF24" s="2">
        <f t="shared" ca="1" si="3342"/>
        <v>6.1398309941724598</v>
      </c>
      <c r="DYG24" s="2">
        <f t="shared" ca="1" si="3343"/>
        <v>-3.7947637561459189</v>
      </c>
      <c r="DYH24" s="2">
        <f t="shared" ca="1" si="8783"/>
        <v>-5.9407743320209807</v>
      </c>
      <c r="DYI24" s="2">
        <f t="shared" ca="1" si="3345"/>
        <v>1.871933702328352</v>
      </c>
      <c r="DYJ24" s="2">
        <f t="shared" ca="1" si="3346"/>
        <v>2.5091094261500566</v>
      </c>
      <c r="DYK24" s="2">
        <f t="shared" ca="1" si="8784"/>
        <v>-2.3076987744041606</v>
      </c>
      <c r="DYL24" s="2">
        <f t="shared" ca="1" si="3348"/>
        <v>-7.6195765709222716</v>
      </c>
      <c r="DYM24" s="2">
        <f t="shared" ca="1" si="3349"/>
        <v>-11.68957894773736</v>
      </c>
      <c r="DYN24" s="2">
        <f t="shared" ca="1" si="8785"/>
        <v>-12.148023344258512</v>
      </c>
      <c r="DYO24" s="2">
        <f t="shared" ca="1" si="3351"/>
        <v>8.2827727971182341</v>
      </c>
      <c r="DYP24" s="2">
        <f t="shared" ca="1" si="3352"/>
        <v>4.4739209827026585</v>
      </c>
      <c r="DYQ24" s="2">
        <f t="shared" ca="1" si="8786"/>
        <v>4.9503620702331688</v>
      </c>
      <c r="DYR24" s="2">
        <f t="shared" ca="1" si="3354"/>
        <v>5.434358613887623</v>
      </c>
      <c r="DYS24" s="2">
        <f t="shared" ca="1" si="3355"/>
        <v>2.6191886187621698</v>
      </c>
      <c r="DYT24" s="2">
        <f t="shared" ca="1" si="8787"/>
        <v>4.8701242028061733</v>
      </c>
      <c r="DYU24" s="2">
        <f t="shared" ca="1" si="3357"/>
        <v>12.618658866367898</v>
      </c>
      <c r="DYV24" s="2">
        <f t="shared" ca="1" si="3358"/>
        <v>14.341039220699484</v>
      </c>
      <c r="DYW24" s="2">
        <f t="shared" ca="1" si="8788"/>
        <v>3.2236111283643201</v>
      </c>
      <c r="DYX24" s="2">
        <f t="shared" ca="1" si="3360"/>
        <v>1.5435382914222104</v>
      </c>
      <c r="DYY24" s="2">
        <f t="shared" ca="1" si="3361"/>
        <v>-17.311249263139658</v>
      </c>
      <c r="DYZ24" s="2">
        <f t="shared" ca="1" si="8789"/>
        <v>-0.79563902190449176</v>
      </c>
      <c r="DZA24" s="2">
        <f t="shared" ca="1" si="3363"/>
        <v>3.5065037609548577</v>
      </c>
      <c r="DZB24" s="2">
        <f t="shared" ca="1" si="3364"/>
        <v>-8.4980671307527338</v>
      </c>
      <c r="DZC24" s="2">
        <f t="shared" ca="1" si="8790"/>
        <v>3.3601016842327525E-2</v>
      </c>
      <c r="DZD24" s="2">
        <f t="shared" ca="1" si="3366"/>
        <v>-6.8994355790570427</v>
      </c>
      <c r="DZE24" s="2">
        <f t="shared" ca="1" si="3367"/>
        <v>2.6365861730303433</v>
      </c>
      <c r="DZF24" s="2">
        <f t="shared" ca="1" si="8791"/>
        <v>-11.565127296313342</v>
      </c>
      <c r="DZG24" s="2">
        <f t="shared" ca="1" si="3369"/>
        <v>-3.0500152734364243</v>
      </c>
      <c r="DZH24" s="2">
        <f t="shared" ca="1" si="3370"/>
        <v>2.0383723921947667</v>
      </c>
      <c r="DZI24" s="2">
        <f t="shared" ca="1" si="8792"/>
        <v>8.502112135735203</v>
      </c>
      <c r="DZJ24" s="2">
        <f t="shared" ca="1" si="3372"/>
        <v>-8.5768105261027756</v>
      </c>
      <c r="DZK24" s="2">
        <f t="shared" ca="1" si="3373"/>
        <v>-14.825649354610519</v>
      </c>
      <c r="DZL24" s="2">
        <f t="shared" ca="1" si="8793"/>
        <v>-0.86181666385816591</v>
      </c>
      <c r="DZM24" s="2">
        <f t="shared" ca="1" si="3375"/>
        <v>12.807834281152875</v>
      </c>
      <c r="DZN24" s="2">
        <f t="shared" ca="1" si="3376"/>
        <v>27.239675723981293</v>
      </c>
      <c r="DZO24" s="2">
        <f t="shared" ca="1" si="8794"/>
        <v>11.541839428347426</v>
      </c>
      <c r="DZP24" s="2">
        <f t="shared" ca="1" si="3378"/>
        <v>-7.0970999775045831</v>
      </c>
      <c r="DZQ24" s="2">
        <f t="shared" ca="1" si="3379"/>
        <v>-1.5110998800540338</v>
      </c>
      <c r="DZR24" s="2">
        <f t="shared" ca="1" si="8795"/>
        <v>-15.874094874996821</v>
      </c>
      <c r="DZS24" s="2">
        <f t="shared" ca="1" si="3381"/>
        <v>4.8438822462770332</v>
      </c>
      <c r="DZT24" s="2">
        <f t="shared" ca="1" si="3382"/>
        <v>4.9978832327849378</v>
      </c>
      <c r="DZU24" s="2">
        <f t="shared" ca="1" si="8796"/>
        <v>3.6703934851768558</v>
      </c>
      <c r="DZV24" s="2">
        <f t="shared" ca="1" si="3384"/>
        <v>2.9787620920272762</v>
      </c>
      <c r="DZW24" s="2">
        <f t="shared" ca="1" si="3385"/>
        <v>6.8148051415896873</v>
      </c>
      <c r="DZX24" s="2">
        <f t="shared" ca="1" si="8797"/>
        <v>8.0020896904656329</v>
      </c>
      <c r="DZY24" s="2">
        <f t="shared" ca="1" si="3387"/>
        <v>-6.998329069345762</v>
      </c>
      <c r="DZZ24" s="2">
        <f t="shared" ca="1" si="3388"/>
        <v>-5.6657051678947763</v>
      </c>
      <c r="EAA24" s="2">
        <f t="shared" ca="1" si="8798"/>
        <v>2.9230156679257826</v>
      </c>
      <c r="EAB24" s="2">
        <f t="shared" ca="1" si="3390"/>
        <v>10.790160989770964</v>
      </c>
      <c r="EAC24" s="2">
        <f t="shared" ca="1" si="3391"/>
        <v>-8.4165042491953947</v>
      </c>
      <c r="EAD24" s="2">
        <f t="shared" ca="1" si="8799"/>
        <v>14.701006965093676</v>
      </c>
      <c r="EAE24" s="2">
        <f t="shared" ca="1" si="3393"/>
        <v>7.3611496237143514</v>
      </c>
      <c r="EAF24" s="2">
        <f t="shared" ca="1" si="3394"/>
        <v>7.2505992220091198</v>
      </c>
      <c r="EAG24" s="2">
        <f t="shared" ca="1" si="8800"/>
        <v>-3.4379124084927115</v>
      </c>
      <c r="EAH24" s="2">
        <f t="shared" ca="1" si="3396"/>
        <v>-3.1494663620246693E-2</v>
      </c>
      <c r="EAI24" s="2">
        <f t="shared" ca="1" si="3397"/>
        <v>-0.32637231358695873</v>
      </c>
      <c r="EAJ24" s="2">
        <f t="shared" ca="1" si="8801"/>
        <v>2.5370465248501426</v>
      </c>
      <c r="EAK24" s="2">
        <f t="shared" ca="1" si="3399"/>
        <v>3.0870465486682148</v>
      </c>
      <c r="EAL24" s="2">
        <f t="shared" ca="1" si="3400"/>
        <v>1.0939636176314067</v>
      </c>
      <c r="EAM24" s="2">
        <f t="shared" ca="1" si="8802"/>
        <v>-5.845491464369549</v>
      </c>
      <c r="EAN24" s="2">
        <f t="shared" ca="1" si="3402"/>
        <v>2.1812656864060322</v>
      </c>
      <c r="EAO24" s="2">
        <f t="shared" ca="1" si="3403"/>
        <v>-3.9487577346972866</v>
      </c>
      <c r="EAP24" s="2">
        <f t="shared" ca="1" si="8803"/>
        <v>16.979802835336475</v>
      </c>
      <c r="EAQ24" s="2">
        <f t="shared" ca="1" si="3405"/>
        <v>-9.2604152565524718</v>
      </c>
      <c r="EAR24" s="2">
        <f t="shared" ca="1" si="3406"/>
        <v>-14.158978129934853</v>
      </c>
      <c r="EAS24" s="2">
        <f t="shared" ca="1" si="8804"/>
        <v>-23.903573009222836</v>
      </c>
      <c r="EAT24" s="2">
        <f t="shared" ca="1" si="3408"/>
        <v>-9.3133371664456437</v>
      </c>
      <c r="EAU24" s="2">
        <f t="shared" ca="1" si="3409"/>
        <v>-20.75076713467304</v>
      </c>
      <c r="EAV24" s="2">
        <f t="shared" ca="1" si="8805"/>
        <v>2.1105533770105662</v>
      </c>
      <c r="EAW24" s="2">
        <f t="shared" ca="1" si="3411"/>
        <v>2.5950193490802862</v>
      </c>
      <c r="EAX24" s="2">
        <f t="shared" ca="1" si="3412"/>
        <v>4.5139311117759453</v>
      </c>
      <c r="EAY24" s="2">
        <f t="shared" ca="1" si="8806"/>
        <v>19.397817497854472</v>
      </c>
      <c r="EAZ24" s="2">
        <f t="shared" ca="1" si="3414"/>
        <v>5.0940194805318209</v>
      </c>
      <c r="EBA24" s="2">
        <f t="shared" ca="1" si="3415"/>
        <v>7.5613425314241045</v>
      </c>
      <c r="EBB24" s="2">
        <f t="shared" ca="1" si="8807"/>
        <v>1.616816717776461</v>
      </c>
      <c r="EBC24" s="2">
        <f t="shared" ca="1" si="3417"/>
        <v>-8.1404024778703956</v>
      </c>
      <c r="EBD24" s="2">
        <f t="shared" ca="1" si="3418"/>
        <v>-7.981510552101283</v>
      </c>
      <c r="EBE24" s="2">
        <f t="shared" ca="1" si="8808"/>
        <v>-24.063488192513191</v>
      </c>
      <c r="EBF24" s="2">
        <f t="shared" ca="1" si="3420"/>
        <v>-8.9727000925449847</v>
      </c>
      <c r="EBG24" s="2">
        <f t="shared" ca="1" si="3421"/>
        <v>-3.8389996768941472</v>
      </c>
      <c r="EBH24" s="2">
        <f t="shared" ca="1" si="8809"/>
        <v>-14.701233894990814</v>
      </c>
      <c r="EBI24" s="2">
        <f t="shared" ca="1" si="3423"/>
        <v>-1.6496904215307167</v>
      </c>
      <c r="EBJ24" s="2">
        <f t="shared" ca="1" si="3424"/>
        <v>-23.767919379695368</v>
      </c>
      <c r="EBK24" s="2">
        <f t="shared" ca="1" si="8810"/>
        <v>-1.2392591641938773</v>
      </c>
      <c r="EBL24" s="2">
        <f t="shared" ca="1" si="3426"/>
        <v>-2.0157669669809462</v>
      </c>
      <c r="EBM24" s="2">
        <f t="shared" ca="1" si="3427"/>
        <v>-11.296282461222523</v>
      </c>
      <c r="EBN24" s="2">
        <f t="shared" ca="1" si="8811"/>
        <v>-2.8436210484627624</v>
      </c>
      <c r="EBO24" s="2">
        <f t="shared" ca="1" si="3429"/>
        <v>-1.9859885330091136</v>
      </c>
      <c r="EBP24" s="2">
        <f t="shared" ca="1" si="3430"/>
        <v>-0.35631168239718147</v>
      </c>
      <c r="EBQ24" s="2">
        <f t="shared" ca="1" si="8812"/>
        <v>-8.2465152331795561</v>
      </c>
      <c r="EBR24" s="2">
        <f t="shared" ca="1" si="3432"/>
        <v>-11.540722346513832</v>
      </c>
      <c r="EBS24" s="2">
        <f t="shared" ca="1" si="3433"/>
        <v>-16.969009641580087</v>
      </c>
      <c r="EBT24" s="2">
        <f t="shared" ca="1" si="8813"/>
        <v>7.5156965912033336</v>
      </c>
      <c r="EBU24" s="2">
        <f t="shared" ca="1" si="3435"/>
        <v>2.9366177351728844</v>
      </c>
      <c r="EBV24" s="2">
        <f t="shared" ca="1" si="3436"/>
        <v>1.7788406444628801</v>
      </c>
      <c r="EBW24" s="2">
        <f t="shared" ca="1" si="8814"/>
        <v>8.2099930424487049</v>
      </c>
      <c r="EBX24" s="2">
        <f t="shared" ca="1" si="3438"/>
        <v>12.572698705734338</v>
      </c>
      <c r="EBY24" s="2">
        <f t="shared" ca="1" si="3439"/>
        <v>11.024110368266044</v>
      </c>
      <c r="EBZ24" s="2">
        <f t="shared" ca="1" si="8815"/>
        <v>17.523064916232109</v>
      </c>
      <c r="ECA24" s="2">
        <f t="shared" ca="1" si="3441"/>
        <v>-0.75006747803270279</v>
      </c>
      <c r="ECB24" s="2">
        <f t="shared" ca="1" si="3442"/>
        <v>-2.6807625426900676</v>
      </c>
      <c r="ECC24" s="2">
        <f t="shared" ca="1" si="8816"/>
        <v>2.4550281843157795</v>
      </c>
      <c r="ECD24" s="2">
        <f t="shared" ca="1" si="3444"/>
        <v>25.187703469123839</v>
      </c>
      <c r="ECE24" s="2">
        <f t="shared" ca="1" si="3445"/>
        <v>49.736037393668632</v>
      </c>
      <c r="ECF24" s="2">
        <f t="shared" ca="1" si="8817"/>
        <v>34.688068021888817</v>
      </c>
      <c r="ECG24" s="2">
        <f t="shared" ca="1" si="3447"/>
        <v>3.976668990798415</v>
      </c>
      <c r="ECH24" s="2">
        <f t="shared" ca="1" si="3448"/>
        <v>12.287402974300321</v>
      </c>
      <c r="ECI24" s="2">
        <f t="shared" ca="1" si="8818"/>
        <v>6.7946231159805732</v>
      </c>
      <c r="ECJ24" s="2">
        <f t="shared" ca="1" si="3450"/>
        <v>-5.4108772191472205</v>
      </c>
      <c r="ECK24" s="2">
        <f t="shared" ca="1" si="3451"/>
        <v>-11.17871196388365</v>
      </c>
      <c r="ECL24" s="2">
        <f t="shared" ca="1" si="8819"/>
        <v>-4.1599481837383427</v>
      </c>
      <c r="ECM24" s="2">
        <f t="shared" ca="1" si="3453"/>
        <v>2.9431083364719695</v>
      </c>
      <c r="ECN24" s="2">
        <f t="shared" ca="1" si="3454"/>
        <v>4.2642754940631491</v>
      </c>
      <c r="ECO24" s="2">
        <f t="shared" ca="1" si="8820"/>
        <v>10.226891163275749</v>
      </c>
      <c r="ECP24" s="2">
        <f t="shared" ca="1" si="3456"/>
        <v>-7.2620244379042633</v>
      </c>
      <c r="ECQ24" s="2">
        <f t="shared" ca="1" si="3457"/>
        <v>-15.56088140420832</v>
      </c>
      <c r="ECR24" s="2">
        <f t="shared" ca="1" si="8821"/>
        <v>-9.5859625285867907</v>
      </c>
      <c r="ECS24" s="2">
        <f t="shared" ca="1" si="3459"/>
        <v>2.6468454125379433</v>
      </c>
      <c r="ECT24" s="2">
        <f t="shared" ca="1" si="3460"/>
        <v>-4.3228708759853021</v>
      </c>
      <c r="ECU24" s="2">
        <f t="shared" ca="1" si="8822"/>
        <v>13.567327044435668</v>
      </c>
      <c r="ECV24" s="2">
        <f t="shared" ca="1" si="3462"/>
        <v>-9.2161355627734522</v>
      </c>
      <c r="ECW24" s="2">
        <f t="shared" ca="1" si="3463"/>
        <v>-0.88424177434374052</v>
      </c>
      <c r="ECX24" s="2">
        <f t="shared" ca="1" si="8823"/>
        <v>-7.7665077185933642</v>
      </c>
      <c r="ECY24" s="2">
        <f t="shared" ca="1" si="3465"/>
        <v>-11.294165114063766</v>
      </c>
      <c r="ECZ24" s="2">
        <f t="shared" ca="1" si="3466"/>
        <v>-14.139681012270923</v>
      </c>
      <c r="EDA24" s="2">
        <f t="shared" ca="1" si="8824"/>
        <v>-27.397071516879361</v>
      </c>
      <c r="EDB24" s="2">
        <f t="shared" ca="1" si="3468"/>
        <v>-0.27684250609143679</v>
      </c>
      <c r="EDC24" s="2">
        <f t="shared" ca="1" si="3469"/>
        <v>-4.0599613032563138</v>
      </c>
      <c r="EDD24" s="2">
        <f t="shared" ca="1" si="8825"/>
        <v>-6.0469972154977345</v>
      </c>
      <c r="EDE24" s="2">
        <f t="shared" ca="1" si="3471"/>
        <v>7.1417635801031203</v>
      </c>
      <c r="EDF24" s="2">
        <f t="shared" ca="1" si="3472"/>
        <v>2.0342712752674927</v>
      </c>
      <c r="EDG24" s="2">
        <f t="shared" ca="1" si="8826"/>
        <v>1.2974945698841891</v>
      </c>
      <c r="EDH24" s="2">
        <f t="shared" ca="1" si="3474"/>
        <v>11.960946421401218</v>
      </c>
      <c r="EDI24" s="2">
        <f t="shared" ca="1" si="3475"/>
        <v>1.5897637959548412</v>
      </c>
      <c r="EDJ24" s="2">
        <f t="shared" ca="1" si="8827"/>
        <v>8.7654126720153673</v>
      </c>
      <c r="EDK24" s="2">
        <f t="shared" ca="1" si="3477"/>
        <v>-8.3864096561871886</v>
      </c>
      <c r="EDL24" s="2">
        <f t="shared" ca="1" si="3478"/>
        <v>-18.583981418270305</v>
      </c>
      <c r="EDM24" s="2">
        <f t="shared" ca="1" si="8828"/>
        <v>-25.739026122541581</v>
      </c>
      <c r="EDN24" s="2">
        <f t="shared" ca="1" si="3480"/>
        <v>-1.4613997221592774</v>
      </c>
      <c r="EDO24" s="2">
        <f t="shared" ca="1" si="3481"/>
        <v>-3.5652737306157221</v>
      </c>
      <c r="EDP24" s="2">
        <f t="shared" ca="1" si="8829"/>
        <v>-12.10304519762623</v>
      </c>
      <c r="EDQ24" s="2">
        <f t="shared" ca="1" si="3483"/>
        <v>6.5885162806531374</v>
      </c>
      <c r="EDR24" s="2">
        <f t="shared" ca="1" si="3484"/>
        <v>-10.639741948122008</v>
      </c>
      <c r="EDS24" s="2">
        <f t="shared" ca="1" si="8830"/>
        <v>6.2453632210086356</v>
      </c>
      <c r="EDT24" s="2">
        <f t="shared" ca="1" si="3486"/>
        <v>6.3978815204931516</v>
      </c>
      <c r="EDU24" s="2">
        <f t="shared" ca="1" si="3487"/>
        <v>6.7637364144042751</v>
      </c>
      <c r="EDV24" s="2">
        <f t="shared" ca="1" si="8831"/>
        <v>18.696539365928668</v>
      </c>
      <c r="EDW24" s="2">
        <f t="shared" ca="1" si="3489"/>
        <v>-8.6684247243292933</v>
      </c>
      <c r="EDX24" s="2">
        <f t="shared" ca="1" si="3490"/>
        <v>-16.50852952381171</v>
      </c>
      <c r="EDY24" s="2">
        <f t="shared" ca="1" si="8832"/>
        <v>-2.9097396969285452</v>
      </c>
      <c r="EDZ24" s="2">
        <f t="shared" ca="1" si="3492"/>
        <v>-19.309187665988997</v>
      </c>
      <c r="EEA24" s="2">
        <f t="shared" ca="1" si="3493"/>
        <v>-25.048513841979648</v>
      </c>
      <c r="EEB24" s="2">
        <f t="shared" ca="1" si="8833"/>
        <v>-13.847368937138823</v>
      </c>
      <c r="EEC24" s="2">
        <f t="shared" ca="1" si="3495"/>
        <v>7.4928654582931289</v>
      </c>
      <c r="EED24" s="2">
        <f t="shared" ca="1" si="3496"/>
        <v>18.611006273756615</v>
      </c>
      <c r="EEE24" s="2">
        <f t="shared" ca="1" si="8834"/>
        <v>-12.740709768540324</v>
      </c>
      <c r="EEF24" s="2">
        <f t="shared" ca="1" si="3498"/>
        <v>-13.327343679421356</v>
      </c>
      <c r="EEG24" s="2">
        <f t="shared" ca="1" si="3499"/>
        <v>-25.301578268373099</v>
      </c>
      <c r="EEH24" s="2">
        <f t="shared" ca="1" si="8835"/>
        <v>-19.034424047459421</v>
      </c>
      <c r="EEI24" s="2">
        <f t="shared" ca="1" si="3501"/>
        <v>6.465110057689607</v>
      </c>
      <c r="EEJ24" s="2">
        <f t="shared" ca="1" si="3502"/>
        <v>15.146061860588087</v>
      </c>
      <c r="EEK24" s="2">
        <f t="shared" ca="1" si="8836"/>
        <v>19.591810518023316</v>
      </c>
      <c r="EEL24" s="2">
        <f t="shared" ca="1" si="3504"/>
        <v>-3.1656801365785299</v>
      </c>
      <c r="EEM24" s="2">
        <f t="shared" ca="1" si="3505"/>
        <v>-0.18246936529704572</v>
      </c>
      <c r="EEN24" s="2">
        <f t="shared" ca="1" si="8837"/>
        <v>-12.99566309087403</v>
      </c>
      <c r="EEO24" s="2">
        <f t="shared" ca="1" si="3507"/>
        <v>17.330681138851421</v>
      </c>
      <c r="EEP24" s="2">
        <f t="shared" ca="1" si="3508"/>
        <v>17.356149746573404</v>
      </c>
      <c r="EEQ24" s="2">
        <f t="shared" ca="1" si="8838"/>
        <v>16.449525532231853</v>
      </c>
      <c r="EER24" s="2">
        <f t="shared" ca="1" si="3510"/>
        <v>5.5472798534166614</v>
      </c>
      <c r="EES24" s="2">
        <f t="shared" ca="1" si="3511"/>
        <v>-19.8131702624121</v>
      </c>
      <c r="EET24" s="2">
        <f t="shared" ca="1" si="8839"/>
        <v>6.2468076718119736</v>
      </c>
      <c r="EEU24" s="2">
        <f t="shared" ca="1" si="3513"/>
        <v>12.086193263682329</v>
      </c>
      <c r="EEV24" s="2">
        <f t="shared" ca="1" si="3514"/>
        <v>25.586287317172491</v>
      </c>
      <c r="EEW24" s="2">
        <f t="shared" ca="1" si="8840"/>
        <v>10.118278804244458</v>
      </c>
      <c r="EEX24" s="2">
        <f t="shared" ca="1" si="3516"/>
        <v>-10.593592539293603</v>
      </c>
      <c r="EEY24" s="2">
        <f t="shared" ca="1" si="3517"/>
        <v>-23.290095131745204</v>
      </c>
      <c r="EEZ24" s="2">
        <f t="shared" ca="1" si="8841"/>
        <v>3.1674735767655378</v>
      </c>
      <c r="EFA24" s="2">
        <f t="shared" ca="1" si="3519"/>
        <v>6.9315194664341533</v>
      </c>
      <c r="EFB24" s="2">
        <f t="shared" ca="1" si="3520"/>
        <v>5.7420507509693053</v>
      </c>
      <c r="EFC24" s="2">
        <f t="shared" ca="1" si="8842"/>
        <v>20.400396961729101</v>
      </c>
      <c r="EFD24" s="2">
        <f t="shared" ca="1" si="3522"/>
        <v>0.13429993717667349</v>
      </c>
      <c r="EFE24" s="2">
        <f t="shared" ca="1" si="3523"/>
        <v>3.0473139081208789</v>
      </c>
      <c r="EFF24" s="2">
        <f t="shared" ca="1" si="8843"/>
        <v>1.4037688443871645</v>
      </c>
      <c r="EFG24" s="2">
        <f t="shared" ca="1" si="3525"/>
        <v>-0.45266441188699608</v>
      </c>
      <c r="EFH24" s="2">
        <f t="shared" ca="1" si="3526"/>
        <v>-11.356346338031805</v>
      </c>
      <c r="EFI24" s="2">
        <f t="shared" ca="1" si="8844"/>
        <v>-21.74478855405571</v>
      </c>
      <c r="EFJ24" s="2">
        <f t="shared" ca="1" si="3528"/>
        <v>16.83575148198765</v>
      </c>
      <c r="EFK24" s="2">
        <f t="shared" ca="1" si="3529"/>
        <v>30.013811605796469</v>
      </c>
      <c r="EFL24" s="2">
        <f t="shared" ca="1" si="8845"/>
        <v>13.532038230428549</v>
      </c>
      <c r="EFM24" s="2">
        <f t="shared" ca="1" si="3531"/>
        <v>2.5800980996319201</v>
      </c>
      <c r="EFN24" s="2">
        <f t="shared" ca="1" si="3532"/>
        <v>11.329918935023031</v>
      </c>
      <c r="EFO24" s="2">
        <f t="shared" ca="1" si="8846"/>
        <v>0.26023203970702857</v>
      </c>
      <c r="EFP24" s="2">
        <f t="shared" ca="1" si="3534"/>
        <v>5.6443298658277588</v>
      </c>
      <c r="EFQ24" s="2">
        <f t="shared" ca="1" si="3535"/>
        <v>-1.1669478526370245</v>
      </c>
      <c r="EFR24" s="2">
        <f t="shared" ca="1" si="8847"/>
        <v>8.0473866022890377</v>
      </c>
      <c r="EFS24" s="2">
        <f t="shared" ca="1" si="3537"/>
        <v>14.45715944555868</v>
      </c>
      <c r="EFT24" s="2">
        <f t="shared" ca="1" si="3538"/>
        <v>9.6269592593620334</v>
      </c>
      <c r="EFU24" s="2">
        <f t="shared" ca="1" si="8848"/>
        <v>20.174415327859485</v>
      </c>
      <c r="EFV24" s="2">
        <f t="shared" ca="1" si="3540"/>
        <v>-2.5447687286933887</v>
      </c>
      <c r="EFW24" s="2">
        <f t="shared" ca="1" si="3541"/>
        <v>-1.1280921301564923</v>
      </c>
      <c r="EFX24" s="2">
        <f t="shared" ca="1" si="8849"/>
        <v>8.1297056714734346</v>
      </c>
      <c r="EFY24" s="2">
        <f t="shared" ca="1" si="3543"/>
        <v>-15.968708703708964</v>
      </c>
      <c r="EFZ24" s="2">
        <f t="shared" ca="1" si="3544"/>
        <v>1.6935913054345466</v>
      </c>
      <c r="EGA24" s="2">
        <f t="shared" ca="1" si="8850"/>
        <v>-27.906080015725347</v>
      </c>
      <c r="EGB24" s="2">
        <f t="shared" ca="1" si="3546"/>
        <v>-11.301041458920384</v>
      </c>
      <c r="EGC24" s="2">
        <f t="shared" ca="1" si="3547"/>
        <v>-25.134445473495674</v>
      </c>
      <c r="EGD24" s="2">
        <f t="shared" ca="1" si="8851"/>
        <v>-11.10878142893959</v>
      </c>
      <c r="EGE24" s="2">
        <f t="shared" ca="1" si="3549"/>
        <v>8.5666465337787194</v>
      </c>
      <c r="EGF24" s="2">
        <f t="shared" ca="1" si="3550"/>
        <v>10.14159518497029</v>
      </c>
      <c r="EGG24" s="2">
        <f t="shared" ca="1" si="8852"/>
        <v>-1.2143377487254181</v>
      </c>
      <c r="EGH24" s="2">
        <f t="shared" ca="1" si="3552"/>
        <v>3.0184705970168375</v>
      </c>
      <c r="EGI24" s="2">
        <f t="shared" ca="1" si="3553"/>
        <v>10.960559805940466</v>
      </c>
      <c r="EGJ24" s="2">
        <f t="shared" ca="1" si="8853"/>
        <v>4.9897464418477124</v>
      </c>
      <c r="EGK24" s="2">
        <f t="shared" ca="1" si="3555"/>
        <v>-10.389356376822136</v>
      </c>
      <c r="EGL24" s="2">
        <f t="shared" ca="1" si="3556"/>
        <v>8.1150986933274609</v>
      </c>
      <c r="EGM24" s="2">
        <f t="shared" ca="1" si="8854"/>
        <v>-5.1012775482600965</v>
      </c>
      <c r="EGN24" s="2">
        <f t="shared" ca="1" si="3558"/>
        <v>21.704889246271023</v>
      </c>
      <c r="EGO24" s="2">
        <f t="shared" ca="1" si="3559"/>
        <v>10.483070346424826</v>
      </c>
      <c r="EGP24" s="2">
        <f t="shared" ca="1" si="8855"/>
        <v>2.0467389128355826</v>
      </c>
      <c r="EGQ24" s="2">
        <f t="shared" ca="1" si="3561"/>
        <v>-25.630852126933469</v>
      </c>
      <c r="EGR24" s="2">
        <f t="shared" ca="1" si="3562"/>
        <v>-28.253693321392205</v>
      </c>
      <c r="EGS24" s="2">
        <f t="shared" ca="1" si="8856"/>
        <v>-24.074293680815771</v>
      </c>
      <c r="EGT24" s="2">
        <f t="shared" ca="1" si="3564"/>
        <v>9.8669072559659572</v>
      </c>
      <c r="EGU24" s="2">
        <f t="shared" ca="1" si="3565"/>
        <v>14.63500616567103</v>
      </c>
      <c r="EGV24" s="2">
        <f t="shared" ca="1" si="8857"/>
        <v>-0.51612932884988183</v>
      </c>
      <c r="EGW24" s="2">
        <f t="shared" ca="1" si="3567"/>
        <v>15.84295928451249</v>
      </c>
      <c r="EGX24" s="2">
        <f t="shared" ca="1" si="3568"/>
        <v>26.061638623026695</v>
      </c>
      <c r="EGY24" s="2">
        <f t="shared" ca="1" si="8858"/>
        <v>26.08102055435927</v>
      </c>
      <c r="EGZ24" s="2">
        <f t="shared" ca="1" si="3570"/>
        <v>1.4456379489161655</v>
      </c>
      <c r="EHA24" s="2">
        <f t="shared" ca="1" si="3571"/>
        <v>5.1775654038944356</v>
      </c>
      <c r="EHB24" s="2">
        <f t="shared" ca="1" si="8859"/>
        <v>6.1575375001705925</v>
      </c>
      <c r="EHC24" s="2">
        <f t="shared" ca="1" si="3573"/>
        <v>8.2691156921101445</v>
      </c>
      <c r="EHD24" s="2">
        <f t="shared" ca="1" si="3574"/>
        <v>2.4514573228682996</v>
      </c>
      <c r="EHE24" s="2">
        <f t="shared" ca="1" si="8860"/>
        <v>5.364395742879581</v>
      </c>
      <c r="EHF24" s="2">
        <f t="shared" ca="1" si="3576"/>
        <v>2.1189449480699922</v>
      </c>
      <c r="EHG24" s="2">
        <f t="shared" ca="1" si="3577"/>
        <v>-0.91630568702175719</v>
      </c>
      <c r="EHH24" s="2">
        <f t="shared" ca="1" si="8861"/>
        <v>5.4431030897732633</v>
      </c>
      <c r="EHI24" s="2">
        <f t="shared" ca="1" si="3579"/>
        <v>-12.163034668906024</v>
      </c>
      <c r="EHJ24" s="2">
        <f t="shared" ca="1" si="3580"/>
        <v>-26.486317161537023</v>
      </c>
      <c r="EHK24" s="2">
        <f t="shared" ca="1" si="8862"/>
        <v>-2.065635997237468</v>
      </c>
      <c r="EHL24" s="2">
        <f t="shared" ca="1" si="3582"/>
        <v>-10.946420586610998</v>
      </c>
      <c r="EHM24" s="2">
        <f t="shared" ca="1" si="3583"/>
        <v>-9.9259143180849989</v>
      </c>
      <c r="EHN24" s="2">
        <f t="shared" ca="1" si="8863"/>
        <v>-29.984840690357075</v>
      </c>
      <c r="EHO24" s="2">
        <f t="shared" ca="1" si="3585"/>
        <v>-4.350278337178092</v>
      </c>
      <c r="EHP24" s="2">
        <f t="shared" ca="1" si="3586"/>
        <v>-9.7368075810464507</v>
      </c>
      <c r="EHQ24" s="2">
        <f t="shared" ca="1" si="8864"/>
        <v>1.5482554701569571</v>
      </c>
      <c r="EHR24" s="2">
        <f t="shared" ca="1" si="3588"/>
        <v>21.837044577310877</v>
      </c>
      <c r="EHS24" s="2">
        <f t="shared" ca="1" si="3589"/>
        <v>10.493356519516167</v>
      </c>
      <c r="EHT24" s="2">
        <f t="shared" ca="1" si="8865"/>
        <v>10.794756723534995</v>
      </c>
      <c r="EHU24" s="2">
        <f t="shared" ca="1" si="3591"/>
        <v>-4.6661902705959113</v>
      </c>
      <c r="EHV24" s="2">
        <f t="shared" ca="1" si="3592"/>
        <v>11.31204718707415</v>
      </c>
      <c r="EHW24" s="2">
        <f t="shared" ca="1" si="8866"/>
        <v>-7.5622509153842623</v>
      </c>
      <c r="EHX24" s="2">
        <f t="shared" ca="1" si="3594"/>
        <v>-9.1372503540615533</v>
      </c>
      <c r="EHY24" s="2">
        <f t="shared" ca="1" si="3595"/>
        <v>-1.9201001189435472</v>
      </c>
      <c r="EHZ24" s="2">
        <f t="shared" ca="1" si="8867"/>
        <v>1.6904357106873817</v>
      </c>
      <c r="EIA24" s="2">
        <f t="shared" ca="1" si="3597"/>
        <v>12.632344561811486</v>
      </c>
      <c r="EIB24" s="2">
        <f t="shared" ca="1" si="3598"/>
        <v>23.594144803762809</v>
      </c>
      <c r="EIC24" s="2">
        <f t="shared" ca="1" si="8868"/>
        <v>24.7179451454464</v>
      </c>
      <c r="EID24" s="2">
        <f t="shared" ca="1" si="3600"/>
        <v>-8.3496984169335473</v>
      </c>
      <c r="EIE24" s="2">
        <f t="shared" ca="1" si="3601"/>
        <v>-10.39937046317395</v>
      </c>
      <c r="EIF24" s="2">
        <f t="shared" ca="1" si="8869"/>
        <v>-6.4916781475903127</v>
      </c>
      <c r="EIG24" s="2">
        <f t="shared" ca="1" si="3603"/>
        <v>14.054447558678687</v>
      </c>
      <c r="EIH24" s="2">
        <f t="shared" ca="1" si="3604"/>
        <v>23.649936928014746</v>
      </c>
      <c r="EII24" s="2">
        <f t="shared" ca="1" si="8870"/>
        <v>3.8779678460143874</v>
      </c>
      <c r="EIJ24" s="2">
        <f t="shared" ca="1" si="3606"/>
        <v>11.429922409181154</v>
      </c>
      <c r="EIK24" s="2">
        <f t="shared" ca="1" si="3607"/>
        <v>1.1951951360626492</v>
      </c>
      <c r="EIL24" s="2">
        <f t="shared" ca="1" si="8871"/>
        <v>20.562670493434467</v>
      </c>
      <c r="EIM24" s="2">
        <f t="shared" ca="1" si="3609"/>
        <v>3.7415441193424321</v>
      </c>
      <c r="EIN24" s="2">
        <f t="shared" ca="1" si="3610"/>
        <v>21.940060911541405</v>
      </c>
      <c r="EIO24" s="2">
        <f t="shared" ca="1" si="8872"/>
        <v>10.687324409947394</v>
      </c>
      <c r="EIP24" s="2">
        <f t="shared" ca="1" si="3612"/>
        <v>7.5207814814622109</v>
      </c>
      <c r="EIQ24" s="2">
        <f t="shared" ca="1" si="3613"/>
        <v>7.679510183371729</v>
      </c>
      <c r="EIR24" s="2">
        <f t="shared" ca="1" si="8873"/>
        <v>3.9099520814825768</v>
      </c>
      <c r="EIS24" s="2">
        <f t="shared" ca="1" si="3615"/>
        <v>21.527719595500372</v>
      </c>
      <c r="EIT24" s="2">
        <f t="shared" ca="1" si="3616"/>
        <v>37.594294132498803</v>
      </c>
      <c r="EIU24" s="2">
        <f t="shared" ca="1" si="8874"/>
        <v>45.272283206023658</v>
      </c>
      <c r="EIV24" s="2">
        <f t="shared" ca="1" si="3618"/>
        <v>9.229705080521251</v>
      </c>
      <c r="EIW24" s="2">
        <f t="shared" ca="1" si="3619"/>
        <v>19.278295837561224</v>
      </c>
      <c r="EIX24" s="2">
        <f t="shared" ca="1" si="8875"/>
        <v>3.0431669691734395</v>
      </c>
      <c r="EIY24" s="2">
        <f t="shared" ca="1" si="3621"/>
        <v>4.8874596516908895</v>
      </c>
      <c r="EIZ24" s="2">
        <f t="shared" ca="1" si="3622"/>
        <v>14.222798036583802</v>
      </c>
      <c r="EJA24" s="2">
        <f t="shared" ca="1" si="8876"/>
        <v>-16.358694403705378</v>
      </c>
      <c r="EJB24" s="2">
        <f t="shared" ca="1" si="3624"/>
        <v>0.37011048975893185</v>
      </c>
      <c r="EJC24" s="2">
        <f t="shared" ca="1" si="3625"/>
        <v>16.377164033878959</v>
      </c>
      <c r="EJD24" s="2">
        <f t="shared" ca="1" si="8877"/>
        <v>6.5164478629095521</v>
      </c>
      <c r="EJE24" s="2">
        <f t="shared" ca="1" si="3627"/>
        <v>14.071261072045013</v>
      </c>
      <c r="EJF24" s="2">
        <f t="shared" ca="1" si="3628"/>
        <v>4.9500956717242381</v>
      </c>
      <c r="EJG24" s="2">
        <f t="shared" ca="1" si="8878"/>
        <v>1.892940596794638</v>
      </c>
      <c r="EJH24" s="2">
        <f t="shared" ca="1" si="3630"/>
        <v>-2.975061680246283</v>
      </c>
      <c r="EJI24" s="2">
        <f t="shared" ca="1" si="3631"/>
        <v>6.9711632364082181</v>
      </c>
      <c r="EJJ24" s="2">
        <f t="shared" ca="1" si="8879"/>
        <v>-17.559436291159603</v>
      </c>
      <c r="EJK24" s="2">
        <f t="shared" ca="1" si="3633"/>
        <v>-6.0693699655542011</v>
      </c>
      <c r="EJL24" s="2">
        <f t="shared" ca="1" si="3634"/>
        <v>-2.094120660393322</v>
      </c>
      <c r="EJM24" s="2">
        <f t="shared" ca="1" si="8880"/>
        <v>3.5840390577122774</v>
      </c>
      <c r="EJN24" s="2">
        <f t="shared" ca="1" si="3636"/>
        <v>-5.2346737006200419</v>
      </c>
      <c r="EJO24" s="2">
        <f t="shared" ca="1" si="3637"/>
        <v>22.530619413923635</v>
      </c>
      <c r="EJP24" s="2">
        <f t="shared" ca="1" si="8881"/>
        <v>-2.6208849315642366</v>
      </c>
      <c r="EJQ24" s="2">
        <f t="shared" ca="1" si="3639"/>
        <v>-10.624496228362855</v>
      </c>
      <c r="EJR24" s="2">
        <f t="shared" ca="1" si="3640"/>
        <v>-33.82539331326538</v>
      </c>
      <c r="EJS24" s="2">
        <f t="shared" ca="1" si="8882"/>
        <v>0.35335509032142554</v>
      </c>
      <c r="EJT24" s="2">
        <f t="shared" ca="1" si="3642"/>
        <v>-9.3802651010258344</v>
      </c>
      <c r="EJU24" s="2">
        <f t="shared" ca="1" si="3643"/>
        <v>-6.6723362042603966</v>
      </c>
      <c r="EJV24" s="2">
        <f t="shared" ca="1" si="8883"/>
        <v>-15.336478875335208</v>
      </c>
      <c r="EJW24" s="2">
        <f t="shared" ca="1" si="3645"/>
        <v>7.1098432749525937</v>
      </c>
      <c r="EJX24" s="2">
        <f t="shared" ca="1" si="3646"/>
        <v>-12.591879142042378</v>
      </c>
      <c r="EJY24" s="2">
        <f t="shared" ca="1" si="8884"/>
        <v>-17.862211530766572</v>
      </c>
      <c r="EJZ24" s="2">
        <f t="shared" ca="1" si="3648"/>
        <v>-9.4496406982242238</v>
      </c>
      <c r="EKA24" s="2">
        <f t="shared" ca="1" si="3649"/>
        <v>-12.526213852235845</v>
      </c>
      <c r="EKB24" s="2">
        <f t="shared" ca="1" si="8885"/>
        <v>-5.3844399701101864</v>
      </c>
      <c r="EKC24" s="2">
        <f t="shared" ca="1" si="3651"/>
        <v>13.205780154380848</v>
      </c>
      <c r="EKD24" s="2">
        <f t="shared" ca="1" si="3652"/>
        <v>10.787751568598425</v>
      </c>
      <c r="EKE24" s="2">
        <f t="shared" ca="1" si="8886"/>
        <v>8.1311770294831884</v>
      </c>
      <c r="EKF24" s="2">
        <f t="shared" ca="1" si="3654"/>
        <v>-8.2801650203576465</v>
      </c>
      <c r="EKG24" s="2">
        <f t="shared" ca="1" si="3655"/>
        <v>-15.238540907585259</v>
      </c>
      <c r="EKH24" s="2">
        <f t="shared" ca="1" si="8887"/>
        <v>-3.724788763351583E-3</v>
      </c>
      <c r="EKI24" s="2">
        <f t="shared" ca="1" si="3657"/>
        <v>-10.903291220411834</v>
      </c>
      <c r="EKJ24" s="2">
        <f t="shared" ca="1" si="3658"/>
        <v>-14.422406940912168</v>
      </c>
      <c r="EKK24" s="2">
        <f t="shared" ca="1" si="8888"/>
        <v>-3.2466514559052282</v>
      </c>
      <c r="EKL24" s="2">
        <f t="shared" ca="1" si="3660"/>
        <v>-2.579906835730597</v>
      </c>
      <c r="EKM24" s="2">
        <f t="shared" ca="1" si="3661"/>
        <v>9.6077797137962051</v>
      </c>
      <c r="EKN24" s="2">
        <f t="shared" ca="1" si="8889"/>
        <v>5.0913309655330838</v>
      </c>
      <c r="EKO24" s="2">
        <f t="shared" ca="1" si="3663"/>
        <v>7.624198972687469</v>
      </c>
      <c r="EKP24" s="2">
        <f t="shared" ca="1" si="3664"/>
        <v>2.3267367665327718</v>
      </c>
      <c r="EKQ24" s="2">
        <f t="shared" ca="1" si="8890"/>
        <v>21.462093309642523</v>
      </c>
      <c r="EKR24" s="2">
        <f t="shared" ca="1" si="3666"/>
        <v>3.6973691530801616</v>
      </c>
      <c r="EKS24" s="2">
        <f t="shared" ca="1" si="3667"/>
        <v>-12.12416150160457</v>
      </c>
      <c r="EKT24" s="2">
        <f t="shared" ca="1" si="8891"/>
        <v>-6.9940709476851293</v>
      </c>
      <c r="EKU24" s="2">
        <f t="shared" ca="1" si="3669"/>
        <v>-19.50244406391144</v>
      </c>
      <c r="EKV24" s="2">
        <f t="shared" ca="1" si="3670"/>
        <v>-10.074979527301243</v>
      </c>
      <c r="EKW24" s="2">
        <f t="shared" ca="1" si="8892"/>
        <v>-13.328159518138433</v>
      </c>
      <c r="EKX24" s="2">
        <f t="shared" ca="1" si="3672"/>
        <v>-0.59754501850578856</v>
      </c>
      <c r="EKY24" s="2">
        <f t="shared" ca="1" si="3673"/>
        <v>-13.800630222395746</v>
      </c>
      <c r="EKZ24" s="2">
        <f t="shared" ca="1" si="8893"/>
        <v>-4.995498773760878</v>
      </c>
      <c r="ELA24" s="2">
        <f t="shared" ca="1" si="3675"/>
        <v>-9.6407532944757541</v>
      </c>
      <c r="ELB24" s="2">
        <f t="shared" ca="1" si="3676"/>
        <v>-35.924361253141242</v>
      </c>
      <c r="ELC24" s="2">
        <f t="shared" ca="1" si="8894"/>
        <v>-11.245873616792677</v>
      </c>
      <c r="ELD24" s="2">
        <f t="shared" ca="1" si="3678"/>
        <v>21.899988937372029</v>
      </c>
      <c r="ELE24" s="2">
        <f t="shared" ca="1" si="3679"/>
        <v>26.52235670272109</v>
      </c>
      <c r="ELF24" s="2">
        <f t="shared" ca="1" si="8895"/>
        <v>30.325867873449834</v>
      </c>
      <c r="ELG24" s="2">
        <f t="shared" ca="1" si="3681"/>
        <v>-3.9516234441735114</v>
      </c>
      <c r="ELH24" s="2">
        <f t="shared" ca="1" si="3682"/>
        <v>-11.808235429712466</v>
      </c>
      <c r="ELI24" s="2">
        <f t="shared" ca="1" si="8896"/>
        <v>2.2471043638864159</v>
      </c>
      <c r="ELJ24" s="2">
        <f t="shared" ca="1" si="3684"/>
        <v>-5.0555828199268538</v>
      </c>
      <c r="ELK24" s="2">
        <f t="shared" ca="1" si="3685"/>
        <v>11.134282044223781</v>
      </c>
      <c r="ELL24" s="2">
        <f t="shared" ca="1" si="8897"/>
        <v>-26.275173984542537</v>
      </c>
      <c r="ELM24" s="2">
        <f t="shared" ca="1" si="3687"/>
        <v>21.753531474676638</v>
      </c>
      <c r="ELN24" s="2">
        <f t="shared" ca="1" si="3688"/>
        <v>18.385437019809814</v>
      </c>
      <c r="ELO24" s="2">
        <f t="shared" ca="1" si="8898"/>
        <v>9.935551269024204</v>
      </c>
      <c r="ELP24" s="2">
        <f t="shared" ca="1" si="3690"/>
        <v>10.045892712117624</v>
      </c>
      <c r="ELQ24" s="2">
        <f t="shared" ca="1" si="3691"/>
        <v>16.053477931736406</v>
      </c>
      <c r="ELR24" s="2">
        <f t="shared" ca="1" si="8899"/>
        <v>24.418514162621982</v>
      </c>
      <c r="ELS24" s="2">
        <f t="shared" ca="1" si="3693"/>
        <v>-0.68580010399417213</v>
      </c>
      <c r="ELT24" s="2">
        <f t="shared" ca="1" si="3694"/>
        <v>6.0565569416161775</v>
      </c>
      <c r="ELU24" s="2">
        <f t="shared" ca="1" si="8900"/>
        <v>2.0045174097354863</v>
      </c>
      <c r="ELV24" s="2">
        <f t="shared" ca="1" si="3696"/>
        <v>19.875016224759467</v>
      </c>
      <c r="ELW24" s="2">
        <f t="shared" ca="1" si="3697"/>
        <v>32.036538540127125</v>
      </c>
      <c r="ELX24" s="2">
        <f t="shared" ca="1" si="8901"/>
        <v>21.125357252962971</v>
      </c>
      <c r="ELY24" s="2">
        <f t="shared" ca="1" si="3699"/>
        <v>3.8443958345068916</v>
      </c>
      <c r="ELZ24" s="2">
        <f t="shared" ca="1" si="3700"/>
        <v>5.6637950172100346</v>
      </c>
      <c r="EMA24" s="2">
        <f t="shared" ca="1" si="8902"/>
        <v>7.8559625951765462</v>
      </c>
      <c r="EMB24" s="2">
        <f t="shared" ca="1" si="3702"/>
        <v>-30.992377908676083</v>
      </c>
      <c r="EMC24" s="2">
        <f t="shared" ca="1" si="3703"/>
        <v>-1.4488275864961295</v>
      </c>
      <c r="EMD24" s="2">
        <f t="shared" ca="1" si="8903"/>
        <v>-26.989939396400899</v>
      </c>
      <c r="EME24" s="2">
        <f t="shared" ca="1" si="3705"/>
        <v>-10.487048457286768</v>
      </c>
      <c r="EMF24" s="2">
        <f t="shared" ca="1" si="3706"/>
        <v>2.3474375076770251</v>
      </c>
      <c r="EMG24" s="2">
        <f t="shared" ca="1" si="8904"/>
        <v>-24.158901616124179</v>
      </c>
      <c r="EMH24" s="2">
        <f t="shared" ca="1" si="3708"/>
        <v>3.0653986260499573</v>
      </c>
      <c r="EMI24" s="2">
        <f t="shared" ca="1" si="3709"/>
        <v>4.8930143276333187</v>
      </c>
      <c r="EMJ24" s="2">
        <f t="shared" ca="1" si="8905"/>
        <v>6.3255818341158161</v>
      </c>
      <c r="EMK24" s="2">
        <f t="shared" ca="1" si="3711"/>
        <v>12.717940304653768</v>
      </c>
      <c r="EML24" s="2">
        <f t="shared" ca="1" si="3712"/>
        <v>20.414049264359093</v>
      </c>
      <c r="EMM24" s="2">
        <f t="shared" ca="1" si="8906"/>
        <v>30.705494613625824</v>
      </c>
      <c r="EMN24" s="2">
        <f t="shared" ca="1" si="3714"/>
        <v>3.2828959381079588</v>
      </c>
      <c r="EMO24" s="2">
        <f t="shared" ca="1" si="3715"/>
        <v>6.4787670271908233</v>
      </c>
      <c r="EMP24" s="2">
        <f t="shared" ca="1" si="8907"/>
        <v>1.9718874053500788</v>
      </c>
      <c r="EMQ24" s="2">
        <f t="shared" ca="1" si="3717"/>
        <v>-6.1261518639890489E-2</v>
      </c>
      <c r="EMR24" s="2">
        <f t="shared" ca="1" si="3718"/>
        <v>7.6187017684550398</v>
      </c>
      <c r="EMS24" s="2">
        <f t="shared" ca="1" si="8908"/>
        <v>-3.8562222559809216</v>
      </c>
      <c r="EMT24" s="2">
        <f t="shared" ca="1" si="3720"/>
        <v>-1.8659630067335358</v>
      </c>
      <c r="EMU24" s="2">
        <f t="shared" ca="1" si="3721"/>
        <v>-13.847080821515549</v>
      </c>
      <c r="EMV24" s="2">
        <f t="shared" ca="1" si="8909"/>
        <v>4.6655018699444231</v>
      </c>
      <c r="EMW24" s="2">
        <f t="shared" ca="1" si="3723"/>
        <v>-1.7824379545760789</v>
      </c>
      <c r="EMX24" s="2">
        <f t="shared" ca="1" si="3724"/>
        <v>7.0227585332254598</v>
      </c>
      <c r="EMY24" s="2">
        <f t="shared" ca="1" si="8910"/>
        <v>-3.6691841504702416</v>
      </c>
      <c r="EMZ24" s="2">
        <f t="shared" ca="1" si="3726"/>
        <v>-0.13413829802473815</v>
      </c>
      <c r="ENA24" s="2">
        <f t="shared" ca="1" si="3727"/>
        <v>-4.2367982683692338</v>
      </c>
      <c r="ENB24" s="2">
        <f t="shared" ca="1" si="8911"/>
        <v>-24.696886297043289</v>
      </c>
      <c r="ENC24" s="2">
        <f t="shared" ca="1" si="3729"/>
        <v>11.401014236168054</v>
      </c>
      <c r="END24" s="2">
        <f t="shared" ca="1" si="3730"/>
        <v>12.284907819678731</v>
      </c>
      <c r="ENE24" s="2">
        <f t="shared" ca="1" si="8912"/>
        <v>8.3022212304783558</v>
      </c>
      <c r="ENF24" s="2">
        <f t="shared" ca="1" si="3732"/>
        <v>-6.7915253470283909</v>
      </c>
      <c r="ENG24" s="2">
        <f t="shared" ca="1" si="3733"/>
        <v>-0.52541874682550649</v>
      </c>
      <c r="ENH24" s="2">
        <f t="shared" ca="1" si="8913"/>
        <v>-8.5958318994662655</v>
      </c>
      <c r="ENI24" s="2">
        <f t="shared" ca="1" si="3735"/>
        <v>-16.726863266618562</v>
      </c>
      <c r="ENJ24" s="2">
        <f t="shared" ca="1" si="3736"/>
        <v>-13.479587783060408</v>
      </c>
      <c r="ENK24" s="2">
        <f t="shared" ca="1" si="8914"/>
        <v>-27.457030525299146</v>
      </c>
      <c r="ENL24" s="2">
        <f t="shared" ca="1" si="3738"/>
        <v>-13.974120540374077</v>
      </c>
      <c r="ENM24" s="2">
        <f t="shared" ca="1" si="3739"/>
        <v>-12.083634662982654</v>
      </c>
      <c r="ENN24" s="2">
        <f t="shared" ca="1" si="8915"/>
        <v>-28.642896757807968</v>
      </c>
      <c r="ENO24" s="2">
        <f t="shared" ca="1" si="3741"/>
        <v>4.7561631432431533</v>
      </c>
      <c r="ENP24" s="2">
        <f t="shared" ca="1" si="3742"/>
        <v>20.025585011456673</v>
      </c>
      <c r="ENQ24" s="2">
        <f t="shared" ca="1" si="8916"/>
        <v>-15.020975885864338</v>
      </c>
      <c r="ENR24" s="2">
        <f t="shared" ca="1" si="3744"/>
        <v>9.2694115843366269</v>
      </c>
      <c r="ENS24" s="2">
        <f t="shared" ca="1" si="3745"/>
        <v>13.04883833299113</v>
      </c>
      <c r="ENT24" s="2">
        <f t="shared" ca="1" si="8917"/>
        <v>12.021543821819821</v>
      </c>
      <c r="ENU24" s="2">
        <f t="shared" ca="1" si="3747"/>
        <v>4.1444781250579732</v>
      </c>
      <c r="ENV24" s="2">
        <f t="shared" ca="1" si="3748"/>
        <v>7.5084807798889077</v>
      </c>
      <c r="ENW24" s="2">
        <f t="shared" ca="1" si="8918"/>
        <v>6.5141517445373189</v>
      </c>
      <c r="ENX24" s="2">
        <f t="shared" ca="1" si="3750"/>
        <v>17.033109522218226</v>
      </c>
      <c r="ENY24" s="2">
        <f t="shared" ca="1" si="3751"/>
        <v>20.648000145081546</v>
      </c>
      <c r="ENZ24" s="2">
        <f t="shared" ca="1" si="8919"/>
        <v>9.7419768748996205</v>
      </c>
      <c r="EOA24" s="2">
        <f t="shared" ca="1" si="3753"/>
        <v>12.421103677109501</v>
      </c>
      <c r="EOB24" s="2">
        <f t="shared" ca="1" si="3754"/>
        <v>28.13101854613781</v>
      </c>
      <c r="EOC24" s="2">
        <f t="shared" ca="1" si="8920"/>
        <v>20.031717464061686</v>
      </c>
      <c r="EOD24" s="2">
        <f t="shared" ca="1" si="3756"/>
        <v>16.721412396854987</v>
      </c>
      <c r="EOE24" s="2">
        <f t="shared" ca="1" si="3757"/>
        <v>10.075226699143144</v>
      </c>
      <c r="EOF24" s="2">
        <f t="shared" ca="1" si="8921"/>
        <v>18.032838193496012</v>
      </c>
      <c r="EOG24" s="2">
        <f t="shared" ca="1" si="3759"/>
        <v>1.5450111061979643</v>
      </c>
      <c r="EOH24" s="2">
        <f t="shared" ca="1" si="3760"/>
        <v>3.3279207261465817</v>
      </c>
      <c r="EOI24" s="2">
        <f t="shared" ca="1" si="8922"/>
        <v>1.4412603401698489</v>
      </c>
      <c r="EOJ24" s="2">
        <f t="shared" ca="1" si="3762"/>
        <v>-9.0896529313593089</v>
      </c>
      <c r="EOK24" s="2">
        <f t="shared" ca="1" si="3763"/>
        <v>-22.019057675888845</v>
      </c>
      <c r="EOL24" s="2">
        <f t="shared" ca="1" si="8923"/>
        <v>-28.971786018987331</v>
      </c>
      <c r="EOM24" s="2">
        <f t="shared" ca="1" si="3765"/>
        <v>2.1273727370280859</v>
      </c>
      <c r="EON24" s="2">
        <f t="shared" ca="1" si="3766"/>
        <v>-8.5861755567901206</v>
      </c>
      <c r="EOO24" s="2">
        <f t="shared" ca="1" si="8924"/>
        <v>3.1669187314720548</v>
      </c>
      <c r="EOP24" s="2">
        <f t="shared" ca="1" si="3768"/>
        <v>8.7895161206762129</v>
      </c>
      <c r="EOQ24" s="2">
        <f t="shared" ca="1" si="3769"/>
        <v>20.848124689722091</v>
      </c>
      <c r="EOR24" s="2">
        <f t="shared" ca="1" si="8925"/>
        <v>13.762528235390572</v>
      </c>
      <c r="EOS24" s="2">
        <f t="shared" ca="1" si="3771"/>
        <v>0.3979573807895852</v>
      </c>
      <c r="EOT24" s="2">
        <f t="shared" ca="1" si="3772"/>
        <v>-0.90430648740816511</v>
      </c>
      <c r="EOU24" s="2">
        <f t="shared" ca="1" si="8926"/>
        <v>14.166681582296835</v>
      </c>
      <c r="EOV24" s="2">
        <f t="shared" ca="1" si="3774"/>
        <v>-21.222011910053212</v>
      </c>
      <c r="EOW24" s="2">
        <f t="shared" ca="1" si="3775"/>
        <v>-25.507517202609783</v>
      </c>
      <c r="EOX24" s="2">
        <f t="shared" ca="1" si="8927"/>
        <v>-16.152669177032664</v>
      </c>
      <c r="EOY24" s="2">
        <f t="shared" ca="1" si="3777"/>
        <v>11.321079586136406</v>
      </c>
      <c r="EOZ24" s="2">
        <f t="shared" ca="1" si="3778"/>
        <v>12.419245341337621</v>
      </c>
      <c r="EPA24" s="2">
        <f t="shared" ca="1" si="8928"/>
        <v>-4.5826652212221077</v>
      </c>
      <c r="EPB24" s="2">
        <f t="shared" ca="1" si="3780"/>
        <v>-4.5737949194642376</v>
      </c>
      <c r="EPC24" s="2">
        <f t="shared" ca="1" si="3781"/>
        <v>-14.179412873565862</v>
      </c>
      <c r="EPD24" s="2">
        <f t="shared" ca="1" si="8929"/>
        <v>8.5955242027452883</v>
      </c>
      <c r="EPE24" s="2">
        <f t="shared" ca="1" si="3783"/>
        <v>0.49670943191587869</v>
      </c>
      <c r="EPF24" s="2">
        <f t="shared" ca="1" si="3784"/>
        <v>-16.238829029432715</v>
      </c>
      <c r="EPG24" s="2">
        <f t="shared" ca="1" si="8930"/>
        <v>12.614689631158909</v>
      </c>
      <c r="EPH24" s="2">
        <f t="shared" ca="1" si="3786"/>
        <v>-0.47505502466006039</v>
      </c>
      <c r="EPI24" s="2">
        <f t="shared" ca="1" si="3787"/>
        <v>8.2294350916499344</v>
      </c>
      <c r="EPJ24" s="2">
        <f t="shared" ca="1" si="8931"/>
        <v>0.31206656701932795</v>
      </c>
      <c r="EPK24" s="2">
        <f t="shared" ca="1" si="3789"/>
        <v>11.902128654199382</v>
      </c>
      <c r="EPL24" s="2">
        <f t="shared" ca="1" si="3790"/>
        <v>8.9219527351974364</v>
      </c>
      <c r="EPM24" s="2">
        <f t="shared" ca="1" si="8932"/>
        <v>-2.5975841221644611</v>
      </c>
      <c r="EPN24" s="2">
        <f t="shared" ca="1" si="3792"/>
        <v>6.3144035302535295</v>
      </c>
      <c r="EPO24" s="2">
        <f t="shared" ca="1" si="3793"/>
        <v>3.3447610302859454</v>
      </c>
      <c r="EPP24" s="2">
        <f t="shared" ca="1" si="8933"/>
        <v>2.0186199637632463</v>
      </c>
      <c r="EPQ24" s="2">
        <f t="shared" ca="1" si="3795"/>
        <v>-16.181047200407306</v>
      </c>
      <c r="EPR24" s="2">
        <f t="shared" ca="1" si="3796"/>
        <v>-17.540626293727549</v>
      </c>
      <c r="EPS24" s="2">
        <f t="shared" ca="1" si="8934"/>
        <v>-29.061774691634103</v>
      </c>
      <c r="EPT24" s="2">
        <f t="shared" ca="1" si="3798"/>
        <v>-12.732976835416999</v>
      </c>
      <c r="EPU24" s="2">
        <f t="shared" ca="1" si="3799"/>
        <v>-1.5346567264002839</v>
      </c>
      <c r="EPV24" s="2">
        <f t="shared" ca="1" si="8935"/>
        <v>3.2253392290713734</v>
      </c>
      <c r="EPW24" s="2">
        <f t="shared" ca="1" si="3801"/>
        <v>19.951818934661944</v>
      </c>
      <c r="EPX24" s="2">
        <f t="shared" ca="1" si="3802"/>
        <v>36.859460724558197</v>
      </c>
      <c r="EPY24" s="2">
        <f t="shared" ca="1" si="8936"/>
        <v>16.113274234648792</v>
      </c>
      <c r="EPZ24" s="2">
        <f t="shared" ca="1" si="3804"/>
        <v>12.093280883874151</v>
      </c>
      <c r="EQA24" s="2">
        <f t="shared" ca="1" si="3805"/>
        <v>14.179665757417213</v>
      </c>
      <c r="EQB24" s="2">
        <f t="shared" ca="1" si="8937"/>
        <v>28.091063895242769</v>
      </c>
      <c r="EQC24" s="2">
        <f t="shared" ca="1" si="3807"/>
        <v>2.4558853960324161</v>
      </c>
      <c r="EQD24" s="2">
        <f t="shared" ca="1" si="3808"/>
        <v>6.1074681717443271</v>
      </c>
      <c r="EQE24" s="2">
        <f t="shared" ca="1" si="8938"/>
        <v>24.189070342808186</v>
      </c>
      <c r="EQF24" s="2">
        <f t="shared" ca="1" si="3810"/>
        <v>7.8430212570954332</v>
      </c>
      <c r="EQG24" s="2">
        <f t="shared" ca="1" si="3811"/>
        <v>21.372962703139926</v>
      </c>
      <c r="EQH24" s="2">
        <f t="shared" ca="1" si="8939"/>
        <v>14.508967035788299</v>
      </c>
      <c r="EQI24" s="2">
        <f t="shared" ca="1" si="3813"/>
        <v>-17.6089243693166</v>
      </c>
      <c r="EQJ24" s="2">
        <f t="shared" ca="1" si="3814"/>
        <v>-24.842032900360515</v>
      </c>
      <c r="EQK24" s="2">
        <f t="shared" ca="1" si="8940"/>
        <v>-16.103403664218604</v>
      </c>
      <c r="EQL24" s="2">
        <f t="shared" ca="1" si="3816"/>
        <v>-22.249084596899571</v>
      </c>
      <c r="EQM24" s="2">
        <f t="shared" ca="1" si="3817"/>
        <v>-27.89758488733359</v>
      </c>
      <c r="EQN24" s="2">
        <f t="shared" ca="1" si="8941"/>
        <v>-20.964131767137669</v>
      </c>
      <c r="EQO24" s="2">
        <f t="shared" ca="1" si="3819"/>
        <v>2.8712725162113091</v>
      </c>
      <c r="EQP24" s="2">
        <f t="shared" ca="1" si="3820"/>
        <v>15.856597445661652</v>
      </c>
      <c r="EQQ24" s="2">
        <f t="shared" ca="1" si="8942"/>
        <v>10.763086085774987</v>
      </c>
      <c r="EQR24" s="2">
        <f t="shared" ca="1" si="3822"/>
        <v>5.5231135287706508</v>
      </c>
      <c r="EQS24" s="2">
        <f t="shared" ca="1" si="3823"/>
        <v>-8.6735007651540794</v>
      </c>
      <c r="EQT24" s="2">
        <f t="shared" ca="1" si="8943"/>
        <v>9.8574632063417749</v>
      </c>
      <c r="EQU24" s="2">
        <f t="shared" ca="1" si="3825"/>
        <v>-5.2478326154876704</v>
      </c>
      <c r="EQV24" s="2">
        <f t="shared" ca="1" si="3826"/>
        <v>-25.987207288288261</v>
      </c>
      <c r="EQW24" s="2">
        <f t="shared" ca="1" si="8944"/>
        <v>1.9309440092176269</v>
      </c>
      <c r="EQX24" s="2">
        <f t="shared" ca="1" si="3828"/>
        <v>4.0843622434084175</v>
      </c>
      <c r="EQY24" s="2">
        <f t="shared" ca="1" si="3829"/>
        <v>-7.3702564781549569</v>
      </c>
      <c r="EQZ24" s="2">
        <f t="shared" ca="1" si="8945"/>
        <v>-7.7807425649542488</v>
      </c>
      <c r="ERA24" s="2">
        <f t="shared" ca="1" si="3831"/>
        <v>-3.2106180665488453</v>
      </c>
      <c r="ERB24" s="2">
        <f t="shared" ca="1" si="3832"/>
        <v>7.5015417942473377</v>
      </c>
      <c r="ERC24" s="2">
        <f t="shared" ca="1" si="8946"/>
        <v>-4.2189197366386715</v>
      </c>
      <c r="ERD24" s="2">
        <f t="shared" ca="1" si="3834"/>
        <v>-15.19686843867488</v>
      </c>
      <c r="ERE24" s="2">
        <f t="shared" ca="1" si="3835"/>
        <v>-4.1093523005135975</v>
      </c>
      <c r="ERF24" s="2">
        <f t="shared" ca="1" si="8947"/>
        <v>-15.26945893560074</v>
      </c>
      <c r="ERG24" s="2">
        <f t="shared" ca="1" si="3837"/>
        <v>-10.761386791766999</v>
      </c>
      <c r="ERH24" s="2">
        <f t="shared" ca="1" si="3838"/>
        <v>6.3743797710512737</v>
      </c>
      <c r="ERI24" s="2">
        <f t="shared" ca="1" si="8948"/>
        <v>3.7370661284396913</v>
      </c>
      <c r="ERJ24" s="2">
        <f t="shared" ca="1" si="3840"/>
        <v>5.4160303669880108</v>
      </c>
      <c r="ERK24" s="2">
        <f t="shared" ca="1" si="3841"/>
        <v>13.52662259419526</v>
      </c>
      <c r="ERL24" s="2">
        <f t="shared" ca="1" si="8949"/>
        <v>7.8038700528495548</v>
      </c>
      <c r="ERM24" s="2">
        <f t="shared" ca="1" si="3843"/>
        <v>12.05960068523753</v>
      </c>
      <c r="ERN24" s="2">
        <f t="shared" ca="1" si="3844"/>
        <v>4.1352298111619028</v>
      </c>
      <c r="ERO24" s="2">
        <f t="shared" ca="1" si="8950"/>
        <v>11.211481662824632</v>
      </c>
      <c r="ERP24" s="2">
        <f t="shared" ca="1" si="3846"/>
        <v>11.428061668786643</v>
      </c>
      <c r="ERQ24" s="2">
        <f t="shared" ca="1" si="3847"/>
        <v>-0.78041477632120149</v>
      </c>
      <c r="ERR24" s="2">
        <f t="shared" ca="1" si="8951"/>
        <v>-3.5137467077800473</v>
      </c>
      <c r="ERS24" s="2">
        <f t="shared" ca="1" si="3849"/>
        <v>0.50101550772930958</v>
      </c>
      <c r="ERT24" s="2">
        <f t="shared" ca="1" si="3850"/>
        <v>7.9991653038121813</v>
      </c>
      <c r="ERU24" s="2">
        <f t="shared" ca="1" si="8952"/>
        <v>8.6167668795820269</v>
      </c>
      <c r="ERV24" s="2">
        <f t="shared" ca="1" si="3852"/>
        <v>7.4643752891946544</v>
      </c>
      <c r="ERW24" s="2">
        <f t="shared" ca="1" si="3853"/>
        <v>12.449327442628263</v>
      </c>
      <c r="ERX24" s="2">
        <f t="shared" ca="1" si="8953"/>
        <v>6.3991102343736355</v>
      </c>
      <c r="ERY24" s="2">
        <f t="shared" ca="1" si="3855"/>
        <v>24.423760604089694</v>
      </c>
      <c r="ERZ24" s="2">
        <f t="shared" ca="1" si="3856"/>
        <v>14.22883288091635</v>
      </c>
      <c r="ESA24" s="2">
        <f t="shared" ca="1" si="8954"/>
        <v>41.682539396924653</v>
      </c>
      <c r="ESB24" s="2">
        <f t="shared" ca="1" si="3858"/>
        <v>-26.176240910259644</v>
      </c>
      <c r="ESC24" s="2">
        <f t="shared" ca="1" si="3859"/>
        <v>-30.79309433302117</v>
      </c>
      <c r="ESD24" s="2">
        <f t="shared" ca="1" si="8955"/>
        <v>-25.045033872140635</v>
      </c>
      <c r="ESE24" s="2">
        <f t="shared" ca="1" si="3861"/>
        <v>18.10151244861736</v>
      </c>
      <c r="ESF24" s="2">
        <f t="shared" ca="1" si="3862"/>
        <v>-5.6014009001253271</v>
      </c>
      <c r="ESG24" s="2">
        <f t="shared" ca="1" si="8956"/>
        <v>21.330681964170768</v>
      </c>
      <c r="ESH24" s="2">
        <f t="shared" ca="1" si="3864"/>
        <v>-10.593183077454476</v>
      </c>
      <c r="ESI24" s="2">
        <f t="shared" ca="1" si="3865"/>
        <v>-7.6725939082844841</v>
      </c>
      <c r="ESJ24" s="2">
        <f t="shared" ca="1" si="8957"/>
        <v>-13.525636609523383</v>
      </c>
      <c r="ESK24" s="2">
        <f t="shared" ca="1" si="3867"/>
        <v>-3.0150354478600412</v>
      </c>
      <c r="ESL24" s="2">
        <f t="shared" ca="1" si="3868"/>
        <v>11.433752006041912</v>
      </c>
      <c r="ESM24" s="2">
        <f t="shared" ca="1" si="8958"/>
        <v>-3.7829217404649507</v>
      </c>
      <c r="ESN24" s="2">
        <f t="shared" ca="1" si="3870"/>
        <v>-4.2748751967596723</v>
      </c>
      <c r="ESO24" s="2">
        <f t="shared" ca="1" si="3871"/>
        <v>-7.5237945932171115</v>
      </c>
      <c r="ESP24" s="2">
        <f t="shared" ca="1" si="8959"/>
        <v>4.3514458888090823</v>
      </c>
      <c r="ESQ24" s="2">
        <f t="shared" ca="1" si="3873"/>
        <v>5.7522446628443387</v>
      </c>
      <c r="ESR24" s="2">
        <f t="shared" ca="1" si="3874"/>
        <v>11.890832206804188</v>
      </c>
      <c r="ESS24" s="2">
        <f t="shared" ca="1" si="8960"/>
        <v>3.2811956803687354</v>
      </c>
      <c r="EST24" s="2">
        <f t="shared" ca="1" si="3876"/>
        <v>-5.5209344655716759</v>
      </c>
      <c r="ESU24" s="2">
        <f t="shared" ca="1" si="3877"/>
        <v>-25.203268831729304</v>
      </c>
      <c r="ESV24" s="2">
        <f t="shared" ca="1" si="8961"/>
        <v>-5.5283720473855631</v>
      </c>
      <c r="ESW24" s="2">
        <f t="shared" ca="1" si="3879"/>
        <v>10.773973832789013</v>
      </c>
      <c r="ESX24" s="2">
        <f t="shared" ca="1" si="3880"/>
        <v>6.4694348451550159</v>
      </c>
      <c r="ESY24" s="2">
        <f t="shared" ca="1" si="8962"/>
        <v>11.747556864147132</v>
      </c>
      <c r="ESZ24" s="2">
        <f t="shared" ca="1" si="3882"/>
        <v>-20.505056344104098</v>
      </c>
      <c r="ETA24" s="2">
        <f t="shared" ca="1" si="3883"/>
        <v>-43.132437235756726</v>
      </c>
      <c r="ETB24" s="2">
        <f t="shared" ca="1" si="8963"/>
        <v>-29.458466879081282</v>
      </c>
      <c r="ETC24" s="2">
        <f t="shared" ca="1" si="3885"/>
        <v>-2.3300624541633352</v>
      </c>
      <c r="ETD24" s="2">
        <f t="shared" ca="1" si="3886"/>
        <v>-1.4882968317709335</v>
      </c>
      <c r="ETE24" s="2">
        <f t="shared" ca="1" si="8964"/>
        <v>-21.03133403206094</v>
      </c>
      <c r="ETF24" s="2">
        <f t="shared" ca="1" si="3888"/>
        <v>5.5441710124965047</v>
      </c>
      <c r="ETG24" s="2">
        <f t="shared" ca="1" si="3889"/>
        <v>17.994986435353958</v>
      </c>
      <c r="ETH24" s="2">
        <f t="shared" ca="1" si="8965"/>
        <v>7.9944595376604717</v>
      </c>
      <c r="ETI24" s="2">
        <f t="shared" ca="1" si="3891"/>
        <v>-11.50414331802639</v>
      </c>
      <c r="ETJ24" s="2">
        <f t="shared" ca="1" si="3892"/>
        <v>-4.9983572410154968</v>
      </c>
      <c r="ETK24" s="2">
        <f t="shared" ca="1" si="8966"/>
        <v>-8.5166083988247792</v>
      </c>
      <c r="ETL24" s="2">
        <f t="shared" ca="1" si="3894"/>
        <v>10.56153088981587</v>
      </c>
      <c r="ETM24" s="2">
        <f t="shared" ca="1" si="3895"/>
        <v>14.036959656478373</v>
      </c>
      <c r="ETN24" s="2">
        <f t="shared" ca="1" si="8967"/>
        <v>6.668052772014037</v>
      </c>
      <c r="ETO24" s="2">
        <f t="shared" ca="1" si="3897"/>
        <v>-1.912707096307301</v>
      </c>
      <c r="ETP24" s="2">
        <f t="shared" ca="1" si="3898"/>
        <v>-7.7214507164552284</v>
      </c>
      <c r="ETQ24" s="2">
        <f t="shared" ca="1" si="8968"/>
        <v>-4.7134433200634644</v>
      </c>
      <c r="ETR24" s="2">
        <f t="shared" ca="1" si="3900"/>
        <v>2.7653679128349173</v>
      </c>
      <c r="ETS24" s="2">
        <f t="shared" ca="1" si="3901"/>
        <v>-10.222558949399648</v>
      </c>
      <c r="ETT24" s="2">
        <f t="shared" ca="1" si="8969"/>
        <v>7.9308286564484893</v>
      </c>
      <c r="ETU24" s="2">
        <f t="shared" ca="1" si="3903"/>
        <v>12.52135523789471</v>
      </c>
      <c r="ETV24" s="2">
        <f t="shared" ca="1" si="3904"/>
        <v>8.7610959972613784</v>
      </c>
      <c r="ETW24" s="2">
        <f t="shared" ca="1" si="8970"/>
        <v>10.677448868968165</v>
      </c>
      <c r="ETX24" s="2">
        <f t="shared" ca="1" si="3906"/>
        <v>6.7634882833335546</v>
      </c>
      <c r="ETY24" s="2">
        <f t="shared" ca="1" si="3907"/>
        <v>-2.6618031837084768</v>
      </c>
      <c r="ETZ24" s="2">
        <f t="shared" ca="1" si="8971"/>
        <v>14.294700643978157</v>
      </c>
      <c r="EUA24" s="2">
        <f t="shared" ca="1" si="3909"/>
        <v>-1.050805761816523</v>
      </c>
      <c r="EUB24" s="2">
        <f t="shared" ca="1" si="3910"/>
        <v>-4.2604743970031462</v>
      </c>
      <c r="EUC24" s="2">
        <f t="shared" ca="1" si="8972"/>
        <v>2.2011774831578226</v>
      </c>
      <c r="EUD24" s="2">
        <f t="shared" ca="1" si="3912"/>
        <v>-2.6995544761396757</v>
      </c>
      <c r="EUE24" s="2">
        <f t="shared" ca="1" si="3913"/>
        <v>9.7859234812659128</v>
      </c>
      <c r="EUF24" s="2">
        <f t="shared" ca="1" si="8973"/>
        <v>-2.7656001538915458</v>
      </c>
      <c r="EUG24" s="2">
        <f t="shared" ca="1" si="3915"/>
        <v>13.278254379746869</v>
      </c>
      <c r="EUH24" s="2">
        <f t="shared" ca="1" si="3916"/>
        <v>10.020285698691076</v>
      </c>
      <c r="EUI24" s="2">
        <f t="shared" ca="1" si="8974"/>
        <v>26.487922423917844</v>
      </c>
      <c r="EUJ24" s="2">
        <f t="shared" ca="1" si="3918"/>
        <v>10.571041799804341</v>
      </c>
      <c r="EUK24" s="2">
        <f t="shared" ca="1" si="3919"/>
        <v>20.864796198734631</v>
      </c>
      <c r="EUL24" s="2">
        <f t="shared" ca="1" si="8975"/>
        <v>7.1413614761087105</v>
      </c>
      <c r="EUM24" s="2">
        <f t="shared" ca="1" si="3921"/>
        <v>1.374538699882647</v>
      </c>
      <c r="EUN24" s="2">
        <f t="shared" ca="1" si="3922"/>
        <v>17.580815172458205</v>
      </c>
      <c r="EUO24" s="2">
        <f t="shared" ca="1" si="8976"/>
        <v>-4.6111458839670201</v>
      </c>
      <c r="EUP24" s="2">
        <f t="shared" ca="1" si="3924"/>
        <v>4.9494835553199987</v>
      </c>
      <c r="EUQ24" s="2">
        <f t="shared" ca="1" si="3925"/>
        <v>5.9420147767255092</v>
      </c>
      <c r="EUR24" s="2">
        <f t="shared" ca="1" si="8977"/>
        <v>-1.5403074197952771</v>
      </c>
      <c r="EUS24" s="2">
        <f t="shared" ca="1" si="3927"/>
        <v>6.8595013417530506</v>
      </c>
      <c r="EUT24" s="2">
        <f t="shared" ca="1" si="3928"/>
        <v>17.143130187382102</v>
      </c>
      <c r="EUU24" s="2">
        <f t="shared" ca="1" si="8978"/>
        <v>-14.559535847878722</v>
      </c>
      <c r="EUV24" s="2">
        <f t="shared" ca="1" si="3930"/>
        <v>-6.9401947178689261</v>
      </c>
      <c r="EUW24" s="2">
        <f t="shared" ca="1" si="3931"/>
        <v>-19.527925862629509</v>
      </c>
      <c r="EUX24" s="2">
        <f t="shared" ca="1" si="8979"/>
        <v>-3.4461012815316323</v>
      </c>
      <c r="EUY24" s="2">
        <f t="shared" ca="1" si="3933"/>
        <v>-2.6064108668797417</v>
      </c>
      <c r="EUZ24" s="2">
        <f t="shared" ca="1" si="3934"/>
        <v>8.1120286169271054</v>
      </c>
      <c r="EVA24" s="2">
        <f t="shared" ca="1" si="8980"/>
        <v>17.809706978303375</v>
      </c>
      <c r="EVB24" s="2">
        <f t="shared" ca="1" si="3936"/>
        <v>-1.7223304938511821</v>
      </c>
      <c r="EVC24" s="2">
        <f t="shared" ca="1" si="3937"/>
        <v>-0.43163191879018004</v>
      </c>
      <c r="EVD24" s="2">
        <f t="shared" ca="1" si="8981"/>
        <v>18.473685412904455</v>
      </c>
      <c r="EVE24" s="2">
        <f t="shared" ca="1" si="3939"/>
        <v>-8.2558432763993181</v>
      </c>
      <c r="EVF24" s="2">
        <f t="shared" ca="1" si="3940"/>
        <v>-23.173161686949584</v>
      </c>
      <c r="EVG24" s="2">
        <f t="shared" ca="1" si="8982"/>
        <v>-14.298791850165369</v>
      </c>
      <c r="EVH24" s="2">
        <f t="shared" ca="1" si="3942"/>
        <v>-1.1173141075551323</v>
      </c>
      <c r="EVI24" s="2">
        <f t="shared" ca="1" si="3943"/>
        <v>0.45688402775519243</v>
      </c>
      <c r="EVJ24" s="2">
        <f t="shared" ca="1" si="8983"/>
        <v>-6.7875604975051296E-2</v>
      </c>
      <c r="EVK24" s="2">
        <f t="shared" ca="1" si="3945"/>
        <v>9.0218090451897694</v>
      </c>
      <c r="EVL24" s="2">
        <f t="shared" ca="1" si="3946"/>
        <v>0.9430037400179021</v>
      </c>
      <c r="EVM24" s="2">
        <f t="shared" ca="1" si="8984"/>
        <v>12.357054164165813</v>
      </c>
      <c r="EVN24" s="2">
        <f t="shared" ca="1" si="3948"/>
        <v>-14.174923110568532</v>
      </c>
      <c r="EVO24" s="2">
        <f t="shared" ca="1" si="3949"/>
        <v>-17.22215212957056</v>
      </c>
      <c r="EVP24" s="2">
        <f t="shared" ca="1" si="8985"/>
        <v>-17.603368352846772</v>
      </c>
      <c r="EVQ24" s="2">
        <f t="shared" ca="1" si="3951"/>
        <v>-13.024362638659614</v>
      </c>
      <c r="EVR24" s="2">
        <f t="shared" ca="1" si="3952"/>
        <v>-6.7170604651347396</v>
      </c>
      <c r="EVS24" s="2">
        <f t="shared" ca="1" si="8986"/>
        <v>-5.0498434929253806</v>
      </c>
      <c r="EVT24" s="2">
        <f t="shared" ca="1" si="3954"/>
        <v>16.535346542934089</v>
      </c>
      <c r="EVU24" s="2">
        <f t="shared" ca="1" si="3955"/>
        <v>10.467793011843785</v>
      </c>
      <c r="EVV24" s="2">
        <f t="shared" ca="1" si="8987"/>
        <v>23.772887315617051</v>
      </c>
      <c r="EVW24" s="2">
        <f t="shared" ca="1" si="3957"/>
        <v>-7.4972151144102632</v>
      </c>
      <c r="EVX24" s="2">
        <f t="shared" ca="1" si="3958"/>
        <v>-4.2671848951350535</v>
      </c>
      <c r="EVY24" s="2">
        <f t="shared" ca="1" si="8988"/>
        <v>-2.7078484904383036</v>
      </c>
      <c r="EVZ24" s="2">
        <f t="shared" ca="1" si="3960"/>
        <v>-0.63840593979859528</v>
      </c>
      <c r="EWA24" s="2">
        <f t="shared" ca="1" si="3961"/>
        <v>5.9972506226244704</v>
      </c>
      <c r="EWB24" s="2">
        <f t="shared" ca="1" si="8989"/>
        <v>4.5625037623461129</v>
      </c>
      <c r="EWC24" s="2">
        <f t="shared" ca="1" si="3963"/>
        <v>7.7576184533791377</v>
      </c>
      <c r="EWD24" s="2">
        <f t="shared" ca="1" si="3964"/>
        <v>10.46172466573905</v>
      </c>
      <c r="EWE24" s="2">
        <f t="shared" ca="1" si="8990"/>
        <v>27.089010436662043</v>
      </c>
      <c r="EWF24" s="2">
        <f t="shared" ca="1" si="3966"/>
        <v>-8.3752815374678882</v>
      </c>
      <c r="EWG24" s="2">
        <f t="shared" ca="1" si="3967"/>
        <v>-4.851078317438251E-3</v>
      </c>
      <c r="EWH24" s="2">
        <f t="shared" ca="1" si="8991"/>
        <v>-9.558142966990669</v>
      </c>
      <c r="EWI24" s="2">
        <f t="shared" ca="1" si="3969"/>
        <v>-2.7618150047602166</v>
      </c>
      <c r="EWJ24" s="2">
        <f t="shared" ca="1" si="3970"/>
        <v>8.9611179446820337</v>
      </c>
      <c r="EWK24" s="2">
        <f t="shared" ca="1" si="8992"/>
        <v>-8.3414896578870028</v>
      </c>
      <c r="EWL24" s="2">
        <f t="shared" ca="1" si="3972"/>
        <v>-1.7786752189969173</v>
      </c>
      <c r="EWM24" s="2">
        <f t="shared" ca="1" si="3973"/>
        <v>0.24418933143425114</v>
      </c>
      <c r="EWN24" s="2">
        <f t="shared" ca="1" si="8993"/>
        <v>-11.376809940490329</v>
      </c>
      <c r="EWO24" s="2">
        <f t="shared" ca="1" si="3975"/>
        <v>-0.4417615885725848</v>
      </c>
      <c r="EWP24" s="2">
        <f t="shared" ca="1" si="3976"/>
        <v>-6.0060266052094864</v>
      </c>
      <c r="EWQ24" s="2">
        <f t="shared" ca="1" si="8994"/>
        <v>-8.1321103377974318</v>
      </c>
      <c r="EWR24" s="2">
        <f t="shared" ca="1" si="3978"/>
        <v>-19.289886198072825</v>
      </c>
      <c r="EWS24" s="2">
        <f t="shared" ca="1" si="3979"/>
        <v>-27.044151898394649</v>
      </c>
      <c r="EWT24" s="2">
        <f t="shared" ca="1" si="8995"/>
        <v>-17.843793480957576</v>
      </c>
      <c r="EWU24" s="2">
        <f t="shared" ca="1" si="3981"/>
        <v>7.5147170230128868</v>
      </c>
      <c r="EWV24" s="2">
        <f t="shared" ca="1" si="3982"/>
        <v>18.420966413420643</v>
      </c>
      <c r="EWW24" s="2">
        <f t="shared" ca="1" si="8996"/>
        <v>-2.5553780773142254</v>
      </c>
      <c r="EWX24" s="2">
        <f t="shared" ca="1" si="3984"/>
        <v>-0.69048986939641999</v>
      </c>
      <c r="EWY24" s="2">
        <f t="shared" ca="1" si="3985"/>
        <v>-8.1852999697794679</v>
      </c>
      <c r="EWZ24" s="2">
        <f t="shared" ca="1" si="8997"/>
        <v>7.584055237141313</v>
      </c>
      <c r="EXA24" s="2">
        <f t="shared" ca="1" si="3987"/>
        <v>-6.6968350895631312</v>
      </c>
      <c r="EXB24" s="2">
        <f t="shared" ca="1" si="3988"/>
        <v>-17.233694355702617</v>
      </c>
      <c r="EXC24" s="2">
        <f t="shared" ca="1" si="8998"/>
        <v>1.6875003465640424</v>
      </c>
      <c r="EXD24" s="2">
        <f t="shared" ca="1" si="3990"/>
        <v>-7.5062878161962496</v>
      </c>
      <c r="EXE24" s="2">
        <f t="shared" ca="1" si="3991"/>
        <v>-14.32899988069968</v>
      </c>
      <c r="EXF24" s="2">
        <f t="shared" ca="1" si="8999"/>
        <v>-30.810401998491344</v>
      </c>
      <c r="EXG24" s="2">
        <f t="shared" ca="1" si="3993"/>
        <v>10.736938788528507</v>
      </c>
      <c r="EXH24" s="2">
        <f t="shared" ca="1" si="3994"/>
        <v>3.5350358202742589</v>
      </c>
      <c r="EXI24" s="2">
        <f t="shared" ca="1" si="9000"/>
        <v>12.366315323569079</v>
      </c>
      <c r="EXJ24" s="2">
        <f t="shared" ca="1" si="3996"/>
        <v>6.3304680082669833</v>
      </c>
      <c r="EXK24" s="2">
        <f t="shared" ca="1" si="3997"/>
        <v>5.658201305448852</v>
      </c>
      <c r="EXL24" s="2">
        <f t="shared" ca="1" si="9001"/>
        <v>0.74767794315571035</v>
      </c>
      <c r="EXM24" s="2">
        <f t="shared" ca="1" si="3999"/>
        <v>-16.548546937616191</v>
      </c>
      <c r="EXN24" s="2">
        <f t="shared" ca="1" si="4000"/>
        <v>-17.602407853845726</v>
      </c>
      <c r="EXO24" s="2">
        <f t="shared" ca="1" si="9002"/>
        <v>-23.21036696636493</v>
      </c>
      <c r="EXP24" s="2">
        <f t="shared" ca="1" si="4002"/>
        <v>-9.6964679370109774</v>
      </c>
      <c r="EXQ24" s="2">
        <f t="shared" ca="1" si="4003"/>
        <v>0.93178037368167743</v>
      </c>
      <c r="EXR24" s="2">
        <f t="shared" ca="1" si="9003"/>
        <v>4.9092536153550359</v>
      </c>
      <c r="EXS24" s="2">
        <f t="shared" ca="1" si="4005"/>
        <v>-11.435033212137375</v>
      </c>
      <c r="EXT24" s="2">
        <f t="shared" ca="1" si="4006"/>
        <v>-17.599747474089064</v>
      </c>
      <c r="EXU24" s="2">
        <f t="shared" ca="1" si="9004"/>
        <v>-8.5404011173054144</v>
      </c>
      <c r="EXV24" s="2">
        <f t="shared" ca="1" si="4008"/>
        <v>3.7664753400061017</v>
      </c>
      <c r="EXW24" s="2">
        <f t="shared" ca="1" si="4009"/>
        <v>-8.4284535030304379</v>
      </c>
      <c r="EXX24" s="2">
        <f t="shared" ca="1" si="9005"/>
        <v>8.7819125639340943</v>
      </c>
      <c r="EXY24" s="2">
        <f t="shared" ca="1" si="4011"/>
        <v>15.049421816798802</v>
      </c>
      <c r="EXZ24" s="2">
        <f t="shared" ca="1" si="4012"/>
        <v>-2.2221640927394226</v>
      </c>
      <c r="EYA24" s="2">
        <f t="shared" ca="1" si="9006"/>
        <v>16.784052561881882</v>
      </c>
      <c r="EYB24" s="2">
        <f t="shared" ca="1" si="4014"/>
        <v>5.9936681316224476</v>
      </c>
      <c r="EYC24" s="2">
        <f t="shared" ca="1" si="4015"/>
        <v>17.954056354761107</v>
      </c>
      <c r="EYD24" s="2">
        <f t="shared" ca="1" si="9007"/>
        <v>-4.7360137101209006</v>
      </c>
      <c r="EYE24" s="2">
        <f t="shared" ca="1" si="4017"/>
        <v>5.3658278567134854</v>
      </c>
      <c r="EYF24" s="2">
        <f t="shared" ca="1" si="4018"/>
        <v>-7.5235870234366455</v>
      </c>
      <c r="EYG24" s="2">
        <f t="shared" ca="1" si="9008"/>
        <v>17.890706536574527</v>
      </c>
      <c r="EYH24" s="2">
        <f t="shared" ca="1" si="4020"/>
        <v>17.77057780497341</v>
      </c>
      <c r="EYI24" s="2">
        <f t="shared" ca="1" si="4021"/>
        <v>8.6282264073388717</v>
      </c>
      <c r="EYJ24" s="2">
        <f t="shared" ca="1" si="9009"/>
        <v>14.9937195612785</v>
      </c>
      <c r="EYK24" s="2">
        <f t="shared" ca="1" si="4023"/>
        <v>-17.075235976496185</v>
      </c>
      <c r="EYL24" s="2">
        <f t="shared" ca="1" si="4024"/>
        <v>-26.672700120512058</v>
      </c>
      <c r="EYM24" s="2">
        <f t="shared" ca="1" si="9010"/>
        <v>-27.380832825161551</v>
      </c>
      <c r="EYN24" s="2">
        <f t="shared" ca="1" si="4026"/>
        <v>12.307708728550725</v>
      </c>
      <c r="EYO24" s="2">
        <f t="shared" ca="1" si="4027"/>
        <v>15.74196589291866</v>
      </c>
      <c r="EYP24" s="2">
        <f t="shared" ca="1" si="9011"/>
        <v>12.553202691320879</v>
      </c>
      <c r="EYQ24" s="2">
        <f t="shared" ca="1" si="4029"/>
        <v>-7.577802548450574</v>
      </c>
      <c r="EYR24" s="2">
        <f t="shared" ca="1" si="4030"/>
        <v>-1.46592006080113</v>
      </c>
      <c r="EYS24" s="2">
        <f t="shared" ca="1" si="9012"/>
        <v>-25.302565245137824</v>
      </c>
      <c r="EYT24" s="2">
        <f t="shared" ca="1" si="4032"/>
        <v>-11.269794342396217</v>
      </c>
      <c r="EYU24" s="2">
        <f t="shared" ca="1" si="4033"/>
        <v>-8.1858212186647812</v>
      </c>
      <c r="EYV24" s="2">
        <f t="shared" ca="1" si="9013"/>
        <v>-3.450499451749435</v>
      </c>
      <c r="EYW24" s="2">
        <f t="shared" ca="1" si="4035"/>
        <v>12.754020880494743</v>
      </c>
      <c r="EYX24" s="2">
        <f t="shared" ca="1" si="4036"/>
        <v>-0.26128953256248266</v>
      </c>
      <c r="EYY24" s="2">
        <f t="shared" ca="1" si="9014"/>
        <v>11.603614767156881</v>
      </c>
      <c r="EYZ24" s="2">
        <f t="shared" ca="1" si="4038"/>
        <v>4.0520062208627525</v>
      </c>
      <c r="EZA24" s="2">
        <f t="shared" ca="1" si="4039"/>
        <v>8.7925660599772151</v>
      </c>
      <c r="EZB24" s="2">
        <f t="shared" ca="1" si="9015"/>
        <v>-9.7964248863641252</v>
      </c>
      <c r="EZC24" s="2">
        <f t="shared" ca="1" si="4041"/>
        <v>0.30333572510172047</v>
      </c>
      <c r="EZD24" s="2">
        <f t="shared" ca="1" si="4042"/>
        <v>-6.2192585015143536</v>
      </c>
      <c r="EZE24" s="2">
        <f t="shared" ca="1" si="9016"/>
        <v>0.84205777008562144</v>
      </c>
      <c r="EZF24" s="2">
        <f t="shared" ca="1" si="4044"/>
        <v>-2.7370085613275634</v>
      </c>
      <c r="EZG24" s="2">
        <f t="shared" ca="1" si="4045"/>
        <v>3.5916335934529693</v>
      </c>
      <c r="EZH24" s="2">
        <f t="shared" ca="1" si="9017"/>
        <v>-2.1666917206991538</v>
      </c>
      <c r="EZI24" s="2">
        <f t="shared" ca="1" si="4047"/>
        <v>-6.2393255854357772</v>
      </c>
      <c r="EZJ24" s="2">
        <f t="shared" ca="1" si="4048"/>
        <v>2.6747379940173328</v>
      </c>
      <c r="EZK24" s="2">
        <f t="shared" ca="1" si="9018"/>
        <v>-10.029491318795486</v>
      </c>
      <c r="EZL24" s="2">
        <f t="shared" ca="1" si="4050"/>
        <v>8.6196977418869078</v>
      </c>
      <c r="EZM24" s="2">
        <f t="shared" ca="1" si="4051"/>
        <v>2.2882990692738439</v>
      </c>
      <c r="EZN24" s="2">
        <f t="shared" ca="1" si="9019"/>
        <v>5.2244219825225562</v>
      </c>
      <c r="EZO24" s="2">
        <f t="shared" ca="1" si="4053"/>
        <v>10.758118606552154</v>
      </c>
      <c r="EZP24" s="2">
        <f t="shared" ca="1" si="4054"/>
        <v>5.3678291782574412</v>
      </c>
      <c r="EZQ24" s="2">
        <f t="shared" ca="1" si="9020"/>
        <v>3.4232728292163559</v>
      </c>
      <c r="EZR24" s="2">
        <f t="shared" ca="1" si="4056"/>
        <v>0.90510845848335841</v>
      </c>
      <c r="EZS24" s="2">
        <f t="shared" ca="1" si="4057"/>
        <v>7.8432517303129323</v>
      </c>
      <c r="EZT24" s="2">
        <f t="shared" ca="1" si="9021"/>
        <v>8.6410486580633297</v>
      </c>
      <c r="EZU24" s="2">
        <f t="shared" ca="1" si="4059"/>
        <v>-16.752131986117661</v>
      </c>
      <c r="EZV24" s="2">
        <f t="shared" ca="1" si="4060"/>
        <v>-18.681699908451606</v>
      </c>
      <c r="EZW24" s="2">
        <f t="shared" ca="1" si="9022"/>
        <v>-25.209798304471686</v>
      </c>
      <c r="EZX24" s="2">
        <f t="shared" ca="1" si="4062"/>
        <v>-4.9665774401563176</v>
      </c>
      <c r="EZY24" s="2">
        <f t="shared" ca="1" si="4063"/>
        <v>-13.689177747209701</v>
      </c>
      <c r="EZZ24" s="2">
        <f t="shared" ca="1" si="9023"/>
        <v>-8.6289947653288337</v>
      </c>
      <c r="FAA24" s="2">
        <f t="shared" ca="1" si="4065"/>
        <v>10.259197905410431</v>
      </c>
      <c r="FAB24" s="2">
        <f t="shared" ca="1" si="4066"/>
        <v>17.994168490312475</v>
      </c>
      <c r="FAC24" s="2">
        <f t="shared" ca="1" si="9024"/>
        <v>-6.4697578950170467</v>
      </c>
      <c r="FAD24" s="2">
        <f t="shared" ca="1" si="4068"/>
        <v>-7.0363774723933661</v>
      </c>
      <c r="FAE24" s="2">
        <f t="shared" ca="1" si="4069"/>
        <v>-9.6310313566215555</v>
      </c>
      <c r="FAF24" s="2">
        <f t="shared" ca="1" si="9025"/>
        <v>-16.530923463653821</v>
      </c>
      <c r="FAG24" s="2">
        <f t="shared" ca="1" si="4071"/>
        <v>5.7566510344011093</v>
      </c>
      <c r="FAH24" s="2">
        <f t="shared" ca="1" si="4072"/>
        <v>7.2659870382707892</v>
      </c>
      <c r="FAI24" s="2">
        <f t="shared" ca="1" si="9026"/>
        <v>10.385226901244209</v>
      </c>
      <c r="FAJ24" s="2">
        <f t="shared" ca="1" si="4074"/>
        <v>-13.56415177180526</v>
      </c>
      <c r="FAK24" s="2">
        <f t="shared" ca="1" si="4075"/>
        <v>-10.980394888108624</v>
      </c>
      <c r="FAL24" s="2">
        <f t="shared" ca="1" si="9027"/>
        <v>-14.65895521052258</v>
      </c>
      <c r="FAM24" s="2">
        <f t="shared" ca="1" si="4077"/>
        <v>3.959120877833695</v>
      </c>
      <c r="FAN24" s="2">
        <f t="shared" ca="1" si="4078"/>
        <v>9.4562042906754975</v>
      </c>
      <c r="FAO24" s="2">
        <f t="shared" ca="1" si="9028"/>
        <v>18.007572280973395</v>
      </c>
      <c r="FAP24" s="2">
        <f t="shared" ca="1" si="4080"/>
        <v>-7.2286214517789205</v>
      </c>
      <c r="FAQ24" s="2">
        <f t="shared" ca="1" si="4081"/>
        <v>-12.533613468689317</v>
      </c>
      <c r="FAR24" s="2">
        <f t="shared" ca="1" si="9029"/>
        <v>-2.7405550957119633</v>
      </c>
      <c r="FAS24" s="2">
        <f t="shared" ca="1" si="4083"/>
        <v>-9.1677147469585769</v>
      </c>
      <c r="FAT24" s="2">
        <f t="shared" ca="1" si="4084"/>
        <v>4.4436270986683191</v>
      </c>
      <c r="FAU24" s="2">
        <f t="shared" ca="1" si="9030"/>
        <v>-10.818824033412167</v>
      </c>
      <c r="FAV24" s="2">
        <f t="shared" ca="1" si="4086"/>
        <v>-5.8327605289682793</v>
      </c>
      <c r="FAW24" s="2">
        <f t="shared" ca="1" si="4087"/>
        <v>7.2311598015750285</v>
      </c>
      <c r="FAX24" s="2">
        <f t="shared" ca="1" si="9031"/>
        <v>5.5231114985287064</v>
      </c>
      <c r="FAY24" s="2">
        <f t="shared" ca="1" si="4089"/>
        <v>2.6565812162025608</v>
      </c>
      <c r="FAZ24" s="2">
        <f t="shared" ca="1" si="4090"/>
        <v>6.958863217866682</v>
      </c>
      <c r="FBA24" s="2">
        <f t="shared" ca="1" si="9032"/>
        <v>3.5601560095266134</v>
      </c>
      <c r="FBB24" s="2">
        <f t="shared" ca="1" si="4092"/>
        <v>13.380988195685937</v>
      </c>
      <c r="FBC24" s="2">
        <f t="shared" ca="1" si="4093"/>
        <v>8.4887589009345632</v>
      </c>
      <c r="FBD24" s="2">
        <f t="shared" ca="1" si="9033"/>
        <v>2.3251415124912569</v>
      </c>
      <c r="FBE24" s="2">
        <f t="shared" ca="1" si="4095"/>
        <v>19.86540142592257</v>
      </c>
      <c r="FBF24" s="2">
        <f t="shared" ca="1" si="4096"/>
        <v>18.83759238666417</v>
      </c>
      <c r="FBG24" s="2">
        <f t="shared" ca="1" si="9034"/>
        <v>19.707073849236789</v>
      </c>
      <c r="FBH24" s="2">
        <f t="shared" ca="1" si="4098"/>
        <v>-2.8615028612392686</v>
      </c>
      <c r="FBI24" s="2">
        <f t="shared" ca="1" si="4099"/>
        <v>-5.0860000482887653</v>
      </c>
      <c r="FBJ24" s="2">
        <f t="shared" ca="1" si="9035"/>
        <v>8.2196724589944825</v>
      </c>
      <c r="FBK24" s="2">
        <f t="shared" ca="1" si="4101"/>
        <v>-6.9407262377068424</v>
      </c>
      <c r="FBL24" s="2">
        <f t="shared" ca="1" si="4102"/>
        <v>4.1259228877289633</v>
      </c>
      <c r="FBM24" s="2">
        <f t="shared" ca="1" si="9036"/>
        <v>0.8760003727214194</v>
      </c>
      <c r="FBN24" s="2">
        <f t="shared" ca="1" si="4104"/>
        <v>-1.5007052356725905</v>
      </c>
      <c r="FBO24" s="2">
        <f t="shared" ca="1" si="4105"/>
        <v>9.0137349053910363</v>
      </c>
      <c r="FBP24" s="2">
        <f t="shared" ca="1" si="9037"/>
        <v>-3.0278758444995661</v>
      </c>
      <c r="FBQ24" s="2">
        <f t="shared" ca="1" si="4107"/>
        <v>-1.6772512680356404</v>
      </c>
      <c r="FBR24" s="2">
        <f t="shared" ca="1" si="4108"/>
        <v>-0.98702023696775409</v>
      </c>
      <c r="FBS24" s="2">
        <f t="shared" ca="1" si="9038"/>
        <v>7.0435747106023943</v>
      </c>
      <c r="FBT24" s="2">
        <f t="shared" ca="1" si="4110"/>
        <v>2.2791433548837707</v>
      </c>
      <c r="FBU24" s="2">
        <f t="shared" ca="1" si="4111"/>
        <v>9.4388368299398078</v>
      </c>
      <c r="FBV24" s="2">
        <f t="shared" ca="1" si="9039"/>
        <v>6.630814535695337</v>
      </c>
      <c r="FBW24" s="2">
        <f t="shared" ca="1" si="4113"/>
        <v>-1.8223572442910188</v>
      </c>
      <c r="FBX24" s="2">
        <f t="shared" ca="1" si="4114"/>
        <v>10.477092834557233</v>
      </c>
      <c r="FBY24" s="2">
        <f t="shared" ca="1" si="9040"/>
        <v>-4.4726614707066057</v>
      </c>
      <c r="FBZ24" s="2">
        <f t="shared" ca="1" si="4116"/>
        <v>4.3140221106754133</v>
      </c>
      <c r="FCA24" s="2">
        <f t="shared" ca="1" si="4117"/>
        <v>14.47931379607866</v>
      </c>
      <c r="FCB24" s="2">
        <f t="shared" ca="1" si="9041"/>
        <v>-14.64865174836266</v>
      </c>
      <c r="FCC24" s="2">
        <f t="shared" ca="1" si="4119"/>
        <v>3.2232100698714792</v>
      </c>
      <c r="FCD24" s="2">
        <f t="shared" ca="1" si="4120"/>
        <v>-1.0280030875264874</v>
      </c>
      <c r="FCE24" s="2">
        <f t="shared" ca="1" si="9042"/>
        <v>-14.003448855570179</v>
      </c>
      <c r="FCF24" s="2">
        <f t="shared" ca="1" si="4122"/>
        <v>12.415917951971895</v>
      </c>
      <c r="FCG24" s="2">
        <f t="shared" ca="1" si="4123"/>
        <v>19.154455791689053</v>
      </c>
      <c r="FCH24" s="2">
        <f t="shared" ca="1" si="9043"/>
        <v>24.553652420448792</v>
      </c>
      <c r="FCI24" s="2">
        <f t="shared" ca="1" si="4125"/>
        <v>-25.507110151755256</v>
      </c>
      <c r="FCJ24" s="2">
        <f t="shared" ca="1" si="4126"/>
        <v>-11.320184325271757</v>
      </c>
      <c r="FCK24" s="2">
        <f t="shared" ca="1" si="9044"/>
        <v>-26.408672694312241</v>
      </c>
      <c r="FCL24" s="2">
        <f t="shared" ca="1" si="4128"/>
        <v>-9.6428100643978141</v>
      </c>
      <c r="FCM24" s="2">
        <f t="shared" ca="1" si="4129"/>
        <v>-9.5032655942946782</v>
      </c>
      <c r="FCN24" s="2">
        <f t="shared" ca="1" si="9045"/>
        <v>6.201631360608495</v>
      </c>
      <c r="FCO24" s="2">
        <f t="shared" ca="1" si="4131"/>
        <v>-0.91805064367486922</v>
      </c>
      <c r="FCP24" s="2">
        <f t="shared" ca="1" si="4132"/>
        <v>0.14530591685331462</v>
      </c>
      <c r="FCQ24" s="2">
        <f t="shared" ca="1" si="9046"/>
        <v>1.7209948345419475</v>
      </c>
      <c r="FCR24" s="2">
        <f t="shared" ca="1" si="4134"/>
        <v>2.3641760146630113</v>
      </c>
      <c r="FCS24" s="2">
        <f t="shared" ca="1" si="4135"/>
        <v>1.5251361126125802</v>
      </c>
      <c r="FCT24" s="2">
        <f t="shared" ca="1" si="9047"/>
        <v>8.7252409491757081</v>
      </c>
      <c r="FCU24" s="2">
        <f t="shared" ca="1" si="4137"/>
        <v>-7.6505765171875115</v>
      </c>
      <c r="FCV24" s="2">
        <f t="shared" ca="1" si="4138"/>
        <v>-14.71409591330681</v>
      </c>
      <c r="FCW24" s="2">
        <f t="shared" ca="1" si="9048"/>
        <v>-7.6803967273774303</v>
      </c>
      <c r="FCX24" s="2">
        <f t="shared" ca="1" si="4140"/>
        <v>12.526214063313851</v>
      </c>
      <c r="FCY24" s="2">
        <f t="shared" ca="1" si="4141"/>
        <v>24.365577526856416</v>
      </c>
      <c r="FCZ24" s="2">
        <f t="shared" ca="1" si="9049"/>
        <v>22.735585547855251</v>
      </c>
      <c r="FDA24" s="2">
        <f t="shared" ca="1" si="4143"/>
        <v>8.9899173389362392</v>
      </c>
      <c r="FDB24" s="2">
        <f t="shared" ca="1" si="4144"/>
        <v>-1.1897864253973491</v>
      </c>
      <c r="FDC24" s="2">
        <f t="shared" ca="1" si="9050"/>
        <v>10.574110289218963</v>
      </c>
      <c r="FDD24" s="2">
        <f t="shared" ca="1" si="4146"/>
        <v>-12.646964125468127</v>
      </c>
      <c r="FDE24" s="2">
        <f t="shared" ca="1" si="4147"/>
        <v>-9.7836278271685835</v>
      </c>
      <c r="FDF24" s="2">
        <f t="shared" ca="1" si="9051"/>
        <v>-17.737603556414641</v>
      </c>
      <c r="FDG24" s="2">
        <f t="shared" ca="1" si="4149"/>
        <v>3.7028975284717647</v>
      </c>
      <c r="FDH24" s="2">
        <f t="shared" ca="1" si="4150"/>
        <v>4.5583154983133225</v>
      </c>
      <c r="FDI24" s="2">
        <f t="shared" ca="1" si="9052"/>
        <v>6.5616703161322931</v>
      </c>
      <c r="FDJ24" s="2">
        <f t="shared" ca="1" si="4152"/>
        <v>-18.292658052883787</v>
      </c>
      <c r="FDK24" s="2">
        <f t="shared" ca="1" si="4153"/>
        <v>-23.088530966804157</v>
      </c>
      <c r="FDL24" s="2">
        <f t="shared" ca="1" si="9053"/>
        <v>-27.832200157006472</v>
      </c>
      <c r="FDM24" s="2">
        <f t="shared" ca="1" si="4155"/>
        <v>10.935363101877178</v>
      </c>
      <c r="FDN24" s="2">
        <f t="shared" ca="1" si="4156"/>
        <v>-5.172064295298556</v>
      </c>
      <c r="FDO24" s="2">
        <f t="shared" ca="1" si="9054"/>
        <v>23.7099601283659</v>
      </c>
      <c r="FDP24" s="2">
        <f t="shared" ca="1" si="4158"/>
        <v>-3.0414494923773621</v>
      </c>
      <c r="FDQ24" s="2">
        <f t="shared" ca="1" si="4159"/>
        <v>-4.485637808737831</v>
      </c>
      <c r="FDR24" s="2">
        <f t="shared" ca="1" si="9055"/>
        <v>-0.49928765254459684</v>
      </c>
      <c r="FDS24" s="2">
        <f t="shared" ca="1" si="4161"/>
        <v>-13.581745882505853</v>
      </c>
      <c r="FDT24" s="2">
        <f t="shared" ca="1" si="4162"/>
        <v>-22.959537618918091</v>
      </c>
      <c r="FDU24" s="2">
        <f t="shared" ca="1" si="9056"/>
        <v>-44.639612690087006</v>
      </c>
      <c r="FDV24" s="2">
        <f t="shared" ca="1" si="4164"/>
        <v>-7.7973302908994118</v>
      </c>
      <c r="FDW24" s="2">
        <f t="shared" ca="1" si="4165"/>
        <v>-15.144094486601519</v>
      </c>
      <c r="FDX24" s="2">
        <f t="shared" ca="1" si="9057"/>
        <v>-15.68122959281335</v>
      </c>
      <c r="FDY24" s="2">
        <f t="shared" ca="1" si="4167"/>
        <v>11.123148941108747</v>
      </c>
      <c r="FDZ24" s="2">
        <f t="shared" ca="1" si="4168"/>
        <v>12.895163503482744</v>
      </c>
      <c r="FEA24" s="2">
        <f t="shared" ca="1" si="9058"/>
        <v>30.514288157239257</v>
      </c>
      <c r="FEB24" s="2">
        <f t="shared" ca="1" si="4170"/>
        <v>-21.315574609658448</v>
      </c>
      <c r="FEC24" s="2">
        <f t="shared" ca="1" si="4171"/>
        <v>-28.698034167215148</v>
      </c>
      <c r="FED24" s="2">
        <f t="shared" ca="1" si="9059"/>
        <v>-13.724833087258325</v>
      </c>
      <c r="FEE24" s="2">
        <f t="shared" ca="1" si="4173"/>
        <v>-21.894727432425377</v>
      </c>
      <c r="FEF24" s="2">
        <f t="shared" ca="1" si="4174"/>
        <v>-14.813698194701612</v>
      </c>
      <c r="FEG24" s="2">
        <f t="shared" ca="1" si="9060"/>
        <v>-28.777129251974024</v>
      </c>
      <c r="FEH24" s="2">
        <f t="shared" ca="1" si="4176"/>
        <v>0.387863904186177</v>
      </c>
      <c r="FEI24" s="2">
        <f t="shared" ca="1" si="4177"/>
        <v>1.0873714454945427</v>
      </c>
      <c r="FEJ24" s="2">
        <f t="shared" ca="1" si="9061"/>
        <v>19.777288822813389</v>
      </c>
      <c r="FEK24" s="2">
        <f t="shared" ca="1" si="4179"/>
        <v>-13.724835146305097</v>
      </c>
      <c r="FEL24" s="2">
        <f t="shared" ca="1" si="4180"/>
        <v>-17.605420106625182</v>
      </c>
      <c r="FEM24" s="2">
        <f t="shared" ca="1" si="9062"/>
        <v>-11.666123224042309</v>
      </c>
      <c r="FEN24" s="2">
        <f t="shared" ca="1" si="4182"/>
        <v>9.1883614805306255</v>
      </c>
      <c r="FEO24" s="2">
        <f t="shared" ca="1" si="4183"/>
        <v>26.910191727934603</v>
      </c>
      <c r="FEP24" s="2">
        <f t="shared" ca="1" si="9063"/>
        <v>18.885667810130865</v>
      </c>
      <c r="FEQ24" s="2">
        <f t="shared" ca="1" si="4185"/>
        <v>-5.8389027642688607</v>
      </c>
      <c r="FER24" s="2">
        <f t="shared" ca="1" si="4186"/>
        <v>-2.8676874023494845</v>
      </c>
      <c r="FES24" s="2">
        <f t="shared" ca="1" si="9064"/>
        <v>5.3816266824753658</v>
      </c>
      <c r="FET24" s="2">
        <f t="shared" ca="1" si="4188"/>
        <v>3.7818942163488285</v>
      </c>
      <c r="FEU24" s="2">
        <f t="shared" ca="1" si="4189"/>
        <v>1.5349508361146702</v>
      </c>
      <c r="FEV24" s="2">
        <f t="shared" ca="1" si="9065"/>
        <v>15.445317375251969</v>
      </c>
      <c r="FEW24" s="2">
        <f t="shared" ca="1" si="4191"/>
        <v>-1.1897799966126126</v>
      </c>
      <c r="FEX24" s="2">
        <f t="shared" ca="1" si="4192"/>
        <v>-12.674899255847405</v>
      </c>
      <c r="FEY24" s="2">
        <f t="shared" ca="1" si="9066"/>
        <v>-15.700083354175609</v>
      </c>
      <c r="FEZ24" s="2">
        <f t="shared" ca="1" si="4194"/>
        <v>0.97898500622859319</v>
      </c>
      <c r="FFA24" s="2">
        <f t="shared" ca="1" si="4195"/>
        <v>-6.4429492068070822</v>
      </c>
      <c r="FFB24" s="2">
        <f t="shared" ca="1" si="9067"/>
        <v>5.8773435423258702</v>
      </c>
      <c r="FFC24" s="2">
        <f t="shared" ca="1" si="4197"/>
        <v>5.9172020769485867</v>
      </c>
      <c r="FFD24" s="2">
        <f t="shared" ca="1" si="4198"/>
        <v>12.211536138091622</v>
      </c>
      <c r="FFE24" s="2">
        <f t="shared" ca="1" si="9068"/>
        <v>5.8349617790932422</v>
      </c>
      <c r="FFF24" s="2">
        <f t="shared" ca="1" si="4200"/>
        <v>2.46065529660603</v>
      </c>
      <c r="FFG24" s="2">
        <f t="shared" ca="1" si="4201"/>
        <v>-4.6058519033517253</v>
      </c>
      <c r="FFH24" s="2">
        <f t="shared" ca="1" si="9069"/>
        <v>-6.9826294891556095</v>
      </c>
      <c r="FFI24" s="2">
        <f t="shared" ca="1" si="4203"/>
        <v>-2.9887180792636041</v>
      </c>
      <c r="FFJ24" s="2">
        <f t="shared" ca="1" si="4204"/>
        <v>7.456667941598651</v>
      </c>
      <c r="FFK24" s="2">
        <f t="shared" ca="1" si="9070"/>
        <v>-1.0460915900411056</v>
      </c>
      <c r="FFL24" s="2">
        <f t="shared" ca="1" si="4206"/>
        <v>0.83897771570738811</v>
      </c>
      <c r="FFM24" s="2">
        <f t="shared" ca="1" si="4207"/>
        <v>3.7398553629366829</v>
      </c>
      <c r="FFN24" s="2">
        <f t="shared" ca="1" si="9071"/>
        <v>-5.1968428687996546</v>
      </c>
      <c r="FFO24" s="2">
        <f t="shared" ca="1" si="4209"/>
        <v>14.383667002392503</v>
      </c>
      <c r="FFP24" s="2">
        <f t="shared" ca="1" si="4210"/>
        <v>11.966311094612783</v>
      </c>
      <c r="FFQ24" s="2">
        <f t="shared" ca="1" si="9072"/>
        <v>19.762171727152818</v>
      </c>
      <c r="FFR24" s="2">
        <f t="shared" ca="1" si="4212"/>
        <v>3.4945142741541639</v>
      </c>
      <c r="FFS24" s="2">
        <f t="shared" ca="1" si="4213"/>
        <v>20.928377423490282</v>
      </c>
      <c r="FFT24" s="2">
        <f t="shared" ca="1" si="9073"/>
        <v>-11.000932388913672</v>
      </c>
      <c r="FFU24" s="2">
        <f t="shared" ca="1" si="4215"/>
        <v>-14.911849983891637</v>
      </c>
      <c r="FFV24" s="2">
        <f t="shared" ca="1" si="4216"/>
        <v>-22.746333644061075</v>
      </c>
      <c r="FFW24" s="2">
        <f t="shared" ca="1" si="9074"/>
        <v>-17.394133531092105</v>
      </c>
      <c r="FFX24" s="2">
        <f t="shared" ca="1" si="4218"/>
        <v>6.6603912714017355</v>
      </c>
      <c r="FFY24" s="2">
        <f t="shared" ca="1" si="4219"/>
        <v>2.9255882372152553</v>
      </c>
      <c r="FFZ24" s="2">
        <f t="shared" ca="1" si="9075"/>
        <v>4.6883527159965626</v>
      </c>
      <c r="FGA24" s="2">
        <f t="shared" ca="1" si="4221"/>
        <v>-9.9829937080734528</v>
      </c>
      <c r="FGB24" s="2">
        <f t="shared" ca="1" si="4222"/>
        <v>5.0769452600195173</v>
      </c>
      <c r="FGC24" s="2">
        <f t="shared" ca="1" si="9076"/>
        <v>9.9066880775935839</v>
      </c>
      <c r="FGD24" s="2">
        <f t="shared" ca="1" si="4224"/>
        <v>-5.318095463291078</v>
      </c>
      <c r="FGE24" s="2">
        <f t="shared" ca="1" si="4225"/>
        <v>4.2971298359640873</v>
      </c>
      <c r="FGF24" s="2">
        <f t="shared" ca="1" si="9077"/>
        <v>9.0438426761725541</v>
      </c>
      <c r="FGG24" s="2">
        <f t="shared" ca="1" si="4227"/>
        <v>12.44306927632099</v>
      </c>
      <c r="FGH24" s="2">
        <f t="shared" ca="1" si="4228"/>
        <v>17.110717918149263</v>
      </c>
      <c r="FGI24" s="2">
        <f t="shared" ca="1" si="9078"/>
        <v>-1.7083932987852819</v>
      </c>
      <c r="FGJ24" s="2">
        <f t="shared" ca="1" si="4230"/>
        <v>-2.3167598800190476</v>
      </c>
      <c r="FGK24" s="2">
        <f t="shared" ca="1" si="4231"/>
        <v>-16.194573520489964</v>
      </c>
      <c r="FGL24" s="2">
        <f t="shared" ca="1" si="9079"/>
        <v>-6.0605058888136902</v>
      </c>
      <c r="FGM24" s="2">
        <f t="shared" ca="1" si="4233"/>
        <v>8.970017527294738</v>
      </c>
      <c r="FGN24" s="2">
        <f t="shared" ca="1" si="4234"/>
        <v>10.294003643058502</v>
      </c>
      <c r="FGO24" s="2">
        <f t="shared" ca="1" si="9080"/>
        <v>7.7383381450439108</v>
      </c>
      <c r="FGP24" s="2">
        <f t="shared" ca="1" si="4236"/>
        <v>-0.76535871714242654</v>
      </c>
      <c r="FGQ24" s="2">
        <f t="shared" ca="1" si="4237"/>
        <v>-1.6723008028881114</v>
      </c>
      <c r="FGR24" s="2">
        <f t="shared" ca="1" si="9081"/>
        <v>-11.796056004570172</v>
      </c>
      <c r="FGS24" s="2">
        <f t="shared" ca="1" si="4239"/>
        <v>-2.6162316019918959</v>
      </c>
      <c r="FGT24" s="2">
        <f t="shared" ca="1" si="4240"/>
        <v>-9.5529320500912291</v>
      </c>
      <c r="FGU24" s="2">
        <f t="shared" ca="1" si="9082"/>
        <v>10.468283391329525</v>
      </c>
      <c r="FGV24" s="2">
        <f t="shared" ca="1" si="4242"/>
        <v>-4.6931070265826929</v>
      </c>
      <c r="FGW24" s="2">
        <f t="shared" ca="1" si="4243"/>
        <v>-16.759660671821734</v>
      </c>
      <c r="FGX24" s="2">
        <f t="shared" ca="1" si="9083"/>
        <v>13.61543333435973</v>
      </c>
      <c r="FGY24" s="2">
        <f t="shared" ca="1" si="4245"/>
        <v>-8.2896611388525034</v>
      </c>
      <c r="FGZ24" s="2">
        <f t="shared" ca="1" si="4246"/>
        <v>-4.4990041726979229</v>
      </c>
      <c r="FHA24" s="2">
        <f t="shared" ca="1" si="9084"/>
        <v>-22.958175748146139</v>
      </c>
      <c r="FHB24" s="2">
        <f t="shared" ca="1" si="4248"/>
        <v>-6.3645025048738244</v>
      </c>
      <c r="FHC24" s="2">
        <f t="shared" ca="1" si="4249"/>
        <v>-30.291152330225287</v>
      </c>
      <c r="FHD24" s="2">
        <f t="shared" ca="1" si="9085"/>
        <v>6.4669200296068041E-2</v>
      </c>
      <c r="FHE24" s="2">
        <f t="shared" ca="1" si="4251"/>
        <v>14.570689974536776</v>
      </c>
      <c r="FHF24" s="2">
        <f t="shared" ca="1" si="4252"/>
        <v>20.133847963596764</v>
      </c>
      <c r="FHG24" s="2">
        <f t="shared" ca="1" si="9086"/>
        <v>4.5498284107244569</v>
      </c>
      <c r="FHH24" s="2">
        <f t="shared" ca="1" si="4254"/>
        <v>4.4222445140345226</v>
      </c>
      <c r="FHI24" s="2">
        <f t="shared" ca="1" si="4255"/>
        <v>9.7911187001900739</v>
      </c>
      <c r="FHJ24" s="2">
        <f t="shared" ca="1" si="9087"/>
        <v>7.9533008439934392</v>
      </c>
      <c r="FHK24" s="2">
        <f t="shared" ca="1" si="4257"/>
        <v>-1.1021733052154898</v>
      </c>
      <c r="FHL24" s="2">
        <f t="shared" ca="1" si="4258"/>
        <v>-20.321955030225961</v>
      </c>
      <c r="FHM24" s="2">
        <f t="shared" ca="1" si="9088"/>
        <v>19.224136415764519</v>
      </c>
      <c r="FHN24" s="2">
        <f t="shared" ca="1" si="4260"/>
        <v>17.832916771936965</v>
      </c>
      <c r="FHO24" s="2">
        <f t="shared" ca="1" si="4261"/>
        <v>10.236384079834306</v>
      </c>
      <c r="FHP24" s="2">
        <f t="shared" ca="1" si="9089"/>
        <v>2.6366631141394112</v>
      </c>
      <c r="FHQ24" s="2">
        <f t="shared" ca="1" si="4263"/>
        <v>-8.0152172617938984</v>
      </c>
      <c r="FHR24" s="2">
        <f t="shared" ca="1" si="4264"/>
        <v>-6.9167458398983239</v>
      </c>
      <c r="FHS24" s="2">
        <f t="shared" ca="1" si="9090"/>
        <v>-18.764604169648823</v>
      </c>
      <c r="FHT24" s="2">
        <f t="shared" ca="1" si="4266"/>
        <v>-15.456463592396803</v>
      </c>
      <c r="FHU24" s="2">
        <f t="shared" ca="1" si="4267"/>
        <v>-24.011208031876468</v>
      </c>
      <c r="FHV24" s="2">
        <f t="shared" ca="1" si="9091"/>
        <v>-13.063571779788534</v>
      </c>
      <c r="FHW24" s="2">
        <f t="shared" ca="1" si="4269"/>
        <v>2.325628734162116</v>
      </c>
      <c r="FHX24" s="2">
        <f t="shared" ca="1" si="4270"/>
        <v>1.699157131168691</v>
      </c>
      <c r="FHY24" s="2">
        <f t="shared" ca="1" si="9092"/>
        <v>6.5290268821707311</v>
      </c>
      <c r="FHZ24" s="2">
        <f t="shared" ca="1" si="4272"/>
        <v>-21.836926654105643</v>
      </c>
      <c r="FIA24" s="2">
        <f t="shared" ca="1" si="4273"/>
        <v>-26.044222861231983</v>
      </c>
      <c r="FIB24" s="2">
        <f t="shared" ca="1" si="9093"/>
        <v>-8.6125471408236081</v>
      </c>
      <c r="FIC24" s="2">
        <f t="shared" ca="1" si="4275"/>
        <v>-10.325430875157311</v>
      </c>
      <c r="FID24" s="2">
        <f t="shared" ca="1" si="4276"/>
        <v>-13.922688839246984</v>
      </c>
      <c r="FIE24" s="2">
        <f t="shared" ca="1" si="9094"/>
        <v>-16.325802731901117</v>
      </c>
      <c r="FIF24" s="2">
        <f t="shared" ca="1" si="4278"/>
        <v>-4.8938153011917773</v>
      </c>
      <c r="FIG24" s="2">
        <f t="shared" ca="1" si="4279"/>
        <v>3.65061536032084</v>
      </c>
      <c r="FIH24" s="2">
        <f t="shared" ca="1" si="9095"/>
        <v>-8.1597421108180477</v>
      </c>
      <c r="FII24" s="2">
        <f t="shared" ca="1" si="4281"/>
        <v>15.936900191342529</v>
      </c>
      <c r="FIJ24" s="2">
        <f t="shared" ca="1" si="4282"/>
        <v>14.780252073164313</v>
      </c>
      <c r="FIK24" s="2">
        <f t="shared" ca="1" si="9096"/>
        <v>32.415545462164836</v>
      </c>
      <c r="FIL24" s="2">
        <f t="shared" ca="1" si="4284"/>
        <v>18.949079859543907</v>
      </c>
      <c r="FIM24" s="2">
        <f t="shared" ca="1" si="4285"/>
        <v>16.560594470115028</v>
      </c>
      <c r="FIN24" s="2">
        <f t="shared" ca="1" si="9097"/>
        <v>31.499867520806234</v>
      </c>
      <c r="FIO24" s="2">
        <f t="shared" ca="1" si="4287"/>
        <v>-0.8808938341781376</v>
      </c>
      <c r="FIP24" s="2">
        <f t="shared" ca="1" si="4288"/>
        <v>9.4878738847815285</v>
      </c>
      <c r="FIQ24" s="2">
        <f t="shared" ca="1" si="9098"/>
        <v>-18.407413312134537</v>
      </c>
      <c r="FIR24" s="2">
        <f t="shared" ca="1" si="4290"/>
        <v>8.3756128247637829</v>
      </c>
      <c r="FIS24" s="2">
        <f t="shared" ca="1" si="4291"/>
        <v>22.465480013768172</v>
      </c>
      <c r="FIT24" s="2">
        <f t="shared" ca="1" si="9099"/>
        <v>5.3289042871397978</v>
      </c>
      <c r="FIU24" s="2">
        <f t="shared" ca="1" si="4293"/>
        <v>3.3686627217586613</v>
      </c>
      <c r="FIV24" s="2">
        <f t="shared" ca="1" si="4294"/>
        <v>4.6450324355576704</v>
      </c>
      <c r="FIW24" s="2">
        <f t="shared" ca="1" si="9100"/>
        <v>10.599445707713645</v>
      </c>
      <c r="FIX24" s="2">
        <f t="shared" ca="1" si="4296"/>
        <v>10.65139721514389</v>
      </c>
      <c r="FIY24" s="2">
        <f t="shared" ca="1" si="4297"/>
        <v>28.072860569255703</v>
      </c>
      <c r="FIZ24" s="2">
        <f t="shared" ca="1" si="9101"/>
        <v>-2.8304941859262396</v>
      </c>
      <c r="FJA24" s="2">
        <f t="shared" ca="1" si="4299"/>
        <v>-4.496688290283676</v>
      </c>
      <c r="FJB24" s="2">
        <f t="shared" ca="1" si="4300"/>
        <v>-9.0281935563173903</v>
      </c>
      <c r="FJC24" s="2">
        <f t="shared" ca="1" si="9102"/>
        <v>-6.196171212673943</v>
      </c>
      <c r="FJD24" s="2">
        <f t="shared" ca="1" si="4302"/>
        <v>-1.0058429402807552</v>
      </c>
      <c r="FJE24" s="2">
        <f t="shared" ca="1" si="4303"/>
        <v>-4.3362991910977042</v>
      </c>
      <c r="FJF24" s="2">
        <f t="shared" ca="1" si="9103"/>
        <v>-8.9029992049562949</v>
      </c>
      <c r="FJG24" s="2">
        <f t="shared" ca="1" si="4305"/>
        <v>-11.451275911123313</v>
      </c>
      <c r="FJH24" s="2">
        <f t="shared" ca="1" si="4306"/>
        <v>-38.251988360062761</v>
      </c>
      <c r="FJI24" s="2">
        <f t="shared" ca="1" si="9104"/>
        <v>-5.0345066174229682</v>
      </c>
      <c r="FJJ24" s="2">
        <f t="shared" ca="1" si="4308"/>
        <v>-11.243344322411662</v>
      </c>
      <c r="FJK24" s="2">
        <f t="shared" ca="1" si="4309"/>
        <v>-9.0363380113267695</v>
      </c>
      <c r="FJL24" s="2">
        <f t="shared" ca="1" si="9105"/>
        <v>-7.0083034890957165</v>
      </c>
      <c r="FJM24" s="2">
        <f t="shared" ca="1" si="4311"/>
        <v>-7.6058815732651581</v>
      </c>
      <c r="FJN24" s="2">
        <f t="shared" ca="1" si="4312"/>
        <v>-16.235076344304403</v>
      </c>
      <c r="FJO24" s="2">
        <f t="shared" ca="1" si="9106"/>
        <v>-11.40559308512681</v>
      </c>
      <c r="FJP24" s="2">
        <f t="shared" ca="1" si="4314"/>
        <v>-5.8016533114431734</v>
      </c>
      <c r="FJQ24" s="2">
        <f t="shared" ca="1" si="4315"/>
        <v>-24.376458460262292</v>
      </c>
      <c r="FJR24" s="2">
        <f t="shared" ca="1" si="9107"/>
        <v>-5.8627345899215308</v>
      </c>
      <c r="FJS24" s="2">
        <f t="shared" ca="1" si="4317"/>
        <v>-5.2257862597346216</v>
      </c>
      <c r="FJT24" s="2">
        <f t="shared" ca="1" si="4318"/>
        <v>12.467051526155402</v>
      </c>
      <c r="FJU24" s="2">
        <f t="shared" ca="1" si="9108"/>
        <v>-15.996092545420368</v>
      </c>
      <c r="FJV24" s="2">
        <f t="shared" ca="1" si="4320"/>
        <v>0.27186466687950839</v>
      </c>
      <c r="FJW24" s="2">
        <f t="shared" ca="1" si="4321"/>
        <v>-3.5020048790280933</v>
      </c>
      <c r="FJX24" s="2">
        <f t="shared" ca="1" si="9109"/>
        <v>-2.4626625039445895</v>
      </c>
      <c r="FJY24" s="2">
        <f t="shared" ca="1" si="4323"/>
        <v>-8.5715147806210119</v>
      </c>
      <c r="FJZ24" s="2">
        <f t="shared" ca="1" si="4324"/>
        <v>-7.3325296327273435</v>
      </c>
      <c r="FKA24" s="2">
        <f t="shared" ca="1" si="9110"/>
        <v>-5.9132122490573078</v>
      </c>
      <c r="FKB24" s="2">
        <f t="shared" ca="1" si="4326"/>
        <v>8.6926024624994511</v>
      </c>
      <c r="FKC24" s="2">
        <f t="shared" ca="1" si="4327"/>
        <v>9.4275265850285059</v>
      </c>
      <c r="FKD24" s="2">
        <f t="shared" ca="1" si="9111"/>
        <v>20.916893820789053</v>
      </c>
      <c r="FKE24" s="2">
        <f t="shared" ca="1" si="4329"/>
        <v>0.28391034893960093</v>
      </c>
      <c r="FKF24" s="2">
        <f t="shared" ca="1" si="9112"/>
        <v>14.64414236202691</v>
      </c>
      <c r="FKG24" s="2">
        <f t="shared" ca="1" si="9113"/>
        <v>0.79956690602674652</v>
      </c>
      <c r="FKH24" s="2">
        <f t="shared" ca="1" si="4330"/>
        <v>4.9396277937268724</v>
      </c>
      <c r="FKI24" s="2">
        <f t="shared" ca="1" si="9114"/>
        <v>7.754699973507055</v>
      </c>
      <c r="FKJ24" s="2">
        <f t="shared" ca="1" si="9115"/>
        <v>4.8271571316136663</v>
      </c>
      <c r="FKK24" s="2">
        <f t="shared" ca="1" si="4331"/>
        <v>-5.9283835509695031</v>
      </c>
      <c r="FKL24" s="2">
        <f t="shared" ca="1" si="9116"/>
        <v>4.1360224236269012</v>
      </c>
      <c r="FKM24" s="2">
        <f t="shared" ca="1" si="9117"/>
        <v>-0.32224863866806253</v>
      </c>
      <c r="FKN24" s="2">
        <f t="shared" ca="1" si="4334"/>
        <v>9.3357989000440451</v>
      </c>
      <c r="FKO24" s="2">
        <f t="shared" ca="1" si="9118"/>
        <v>21.903007469195487</v>
      </c>
      <c r="FKP24" s="2">
        <f t="shared" ca="1" si="9119"/>
        <v>29.118350691017447</v>
      </c>
      <c r="FKQ24" s="2">
        <f t="shared" ca="1" si="4337"/>
        <v>-1.6905370539339071</v>
      </c>
      <c r="FKR24" s="2">
        <f t="shared" ca="1" si="4338"/>
        <v>2.0565884114191944</v>
      </c>
      <c r="FKS24" s="2">
        <f t="shared" ca="1" si="9120"/>
        <v>-8.3701150018025245</v>
      </c>
      <c r="FKT24" s="2">
        <f t="shared" ca="1" si="4340"/>
        <v>-0.99489726342202833</v>
      </c>
      <c r="FKU24" s="2">
        <f t="shared" ca="1" si="4341"/>
        <v>-11.345533011841475</v>
      </c>
      <c r="FKV24" s="2">
        <f t="shared" ca="1" si="9121"/>
        <v>6.4616706190681299</v>
      </c>
      <c r="FKW24" s="2">
        <f t="shared" ca="1" si="4343"/>
        <v>5.3789249187566242</v>
      </c>
      <c r="FKX24" s="2">
        <f t="shared" ca="1" si="4344"/>
        <v>-0.83795410897350564</v>
      </c>
      <c r="FKY24" s="2">
        <f t="shared" ca="1" si="9122"/>
        <v>19.473919587113681</v>
      </c>
      <c r="FKZ24" s="2">
        <f t="shared" ca="1" si="4346"/>
        <v>-2.8647838325895192</v>
      </c>
      <c r="FLA24" s="2">
        <f t="shared" ca="1" si="4347"/>
        <v>-7.8850801947514748</v>
      </c>
      <c r="FLB24" s="2">
        <f t="shared" ca="1" si="9123"/>
        <v>-5.0329503012744627</v>
      </c>
      <c r="FLC24" s="2">
        <f t="shared" ca="1" si="4349"/>
        <v>-3.5245845950370618</v>
      </c>
      <c r="FLD24" s="2">
        <f t="shared" ca="1" si="4350"/>
        <v>-7.0175103160176366</v>
      </c>
      <c r="FLE24" s="2">
        <f t="shared" ca="1" si="9124"/>
        <v>-12.036061498584214</v>
      </c>
      <c r="FLF24" s="2">
        <f t="shared" ca="1" si="4352"/>
        <v>-0.10470770920514823</v>
      </c>
      <c r="FLG24" s="2">
        <f t="shared" ca="1" si="4353"/>
        <v>-0.14430285514441721</v>
      </c>
      <c r="FLH24" s="2">
        <f t="shared" ca="1" si="9125"/>
        <v>0.13528148256668454</v>
      </c>
      <c r="FLI24" s="2">
        <f t="shared" ca="1" si="4355"/>
        <v>4.6926076459233403</v>
      </c>
      <c r="FLJ24" s="2">
        <f t="shared" ca="1" si="4356"/>
        <v>0.88519836107900396</v>
      </c>
      <c r="FLK24" s="2">
        <f t="shared" ca="1" si="9126"/>
        <v>24.927637500565211</v>
      </c>
      <c r="FLL24" s="2">
        <f t="shared" ca="1" si="4358"/>
        <v>-17.311441389912467</v>
      </c>
      <c r="FLM24" s="2">
        <f t="shared" ca="1" si="4359"/>
        <v>-18.573978674828421</v>
      </c>
      <c r="FLN24" s="2">
        <f t="shared" ca="1" si="9127"/>
        <v>-19.37479019382986</v>
      </c>
      <c r="FLO24" s="2">
        <f t="shared" ca="1" si="4361"/>
        <v>-10.756014172239761</v>
      </c>
      <c r="FLP24" s="2">
        <f t="shared" ca="1" si="4362"/>
        <v>-18.626615225181197</v>
      </c>
      <c r="FLQ24" s="2">
        <f t="shared" ca="1" si="9128"/>
        <v>-26.69264905658126</v>
      </c>
      <c r="FLR24" s="2">
        <f t="shared" ca="1" si="4364"/>
        <v>-7.0197517031937116</v>
      </c>
      <c r="FLS24" s="2">
        <f t="shared" ca="1" si="4365"/>
        <v>-4.5951208059983824</v>
      </c>
      <c r="FLT24" s="2">
        <f t="shared" ca="1" si="9129"/>
        <v>-4.7421054836173582</v>
      </c>
      <c r="FLU24" s="2">
        <f t="shared" ca="1" si="4367"/>
        <v>-3.0674591194754655</v>
      </c>
      <c r="FLV24" s="2">
        <f t="shared" ca="1" si="4368"/>
        <v>13.368760382641685</v>
      </c>
      <c r="FLW24" s="2">
        <f t="shared" ca="1" si="9130"/>
        <v>-20.940361836638086</v>
      </c>
      <c r="FLX24" s="2">
        <f t="shared" ca="1" si="4370"/>
        <v>11.654884129786339</v>
      </c>
      <c r="FLY24" s="2">
        <f t="shared" ca="1" si="4371"/>
        <v>4.306051795267976</v>
      </c>
      <c r="FLZ24" s="2">
        <f t="shared" ca="1" si="9131"/>
        <v>20.89341894859966</v>
      </c>
      <c r="FMA24" s="2">
        <f t="shared" ca="1" si="4373"/>
        <v>-2.8877381048764441</v>
      </c>
      <c r="FMB24" s="2">
        <f t="shared" ca="1" si="4374"/>
        <v>-15.796975029186934</v>
      </c>
      <c r="FMC24" s="2">
        <f t="shared" ca="1" si="9132"/>
        <v>-1.1542340990277418</v>
      </c>
      <c r="FMD24" s="2">
        <f t="shared" ca="1" si="4376"/>
        <v>2.5154182480319602</v>
      </c>
      <c r="FME24" s="2">
        <f t="shared" ca="1" si="4377"/>
        <v>-2.609432711504343</v>
      </c>
      <c r="FMF24" s="2">
        <f t="shared" ca="1" si="9133"/>
        <v>23.653717631874503</v>
      </c>
      <c r="FMG24" s="2">
        <f t="shared" ca="1" si="4379"/>
        <v>7.2907160854413249</v>
      </c>
      <c r="FMH24" s="2">
        <f t="shared" ca="1" si="4380"/>
        <v>-1.1048566123581285</v>
      </c>
      <c r="FMI24" s="2">
        <f t="shared" ca="1" si="9134"/>
        <v>14.296415235123186</v>
      </c>
      <c r="FMJ24" s="2">
        <f t="shared" ca="1" si="4382"/>
        <v>-3.0558796821836109</v>
      </c>
      <c r="FMK24" s="2">
        <f t="shared" ca="1" si="4383"/>
        <v>4.1183143185860169</v>
      </c>
      <c r="FML24" s="2">
        <f t="shared" ca="1" si="9135"/>
        <v>-2.8592209506301161</v>
      </c>
      <c r="FMM24" s="2">
        <f t="shared" ca="1" si="4385"/>
        <v>12.134816575928223</v>
      </c>
      <c r="FMN24" s="2">
        <f t="shared" ca="1" si="4386"/>
        <v>7.7444554184948684</v>
      </c>
      <c r="FMO24" s="2">
        <f t="shared" ca="1" si="9136"/>
        <v>14.785235667225095</v>
      </c>
      <c r="FMP24" s="2">
        <f t="shared" ca="1" si="4388"/>
        <v>3.062019140846679</v>
      </c>
      <c r="FMQ24" s="2">
        <f t="shared" ca="1" si="4389"/>
        <v>-5.7406955751822952</v>
      </c>
      <c r="FMR24" s="2">
        <f t="shared" ca="1" si="9137"/>
        <v>23.620872856453694</v>
      </c>
      <c r="FMS24" s="2">
        <f t="shared" ca="1" si="4391"/>
        <v>4.8727885183293465</v>
      </c>
      <c r="FMT24" s="2">
        <f t="shared" ca="1" si="4392"/>
        <v>9.3661334206823206</v>
      </c>
      <c r="FMU24" s="2">
        <f t="shared" ca="1" si="9138"/>
        <v>20.806389154517465</v>
      </c>
      <c r="FMV24" s="2">
        <f t="shared" ca="1" si="4394"/>
        <v>-17.791327480204238</v>
      </c>
      <c r="FMW24" s="2">
        <f t="shared" ca="1" si="4395"/>
        <v>-22.042916181713142</v>
      </c>
      <c r="FMX24" s="2">
        <f t="shared" ca="1" si="9139"/>
        <v>-26.555398020502309</v>
      </c>
      <c r="FMY24" s="2">
        <f t="shared" ca="1" si="4397"/>
        <v>-3.9910811339152108</v>
      </c>
      <c r="FMZ24" s="2">
        <f t="shared" ca="1" si="9140"/>
        <v>-5.3571201786892342</v>
      </c>
      <c r="FNA24" s="2">
        <f t="shared" ca="1" si="9141"/>
        <v>9.8663785112209812</v>
      </c>
      <c r="FNB24" s="2">
        <f t="shared" ca="1" si="4400"/>
        <v>-18.109655036498133</v>
      </c>
      <c r="FNC24" s="2">
        <f t="shared" ca="1" si="9142"/>
        <v>-38.281714286643847</v>
      </c>
      <c r="FND24" s="2">
        <f t="shared" ca="1" si="9143"/>
        <v>-25.219025332396196</v>
      </c>
      <c r="FNE24" s="2">
        <f t="shared" ca="1" si="4403"/>
        <v>-5.349330367120162</v>
      </c>
      <c r="FNF24" s="2">
        <f t="shared" ca="1" si="4404"/>
        <v>3.3972620331189507</v>
      </c>
      <c r="FNG24" s="2">
        <f t="shared" ca="1" si="9144"/>
        <v>0.604377986426897</v>
      </c>
      <c r="FNH24" s="2">
        <f t="shared" ca="1" si="4406"/>
        <v>1.7584220948095228E-2</v>
      </c>
      <c r="FNI24" s="2">
        <f t="shared" ca="1" si="4407"/>
        <v>13.670436882118489</v>
      </c>
      <c r="FNJ24" s="2">
        <f t="shared" ca="1" si="9145"/>
        <v>4.5226931135126405</v>
      </c>
      <c r="FNK24" s="2">
        <f t="shared" ca="1" si="4409"/>
        <v>0.87623379599164231</v>
      </c>
      <c r="FNL24" s="2">
        <f t="shared" ca="1" si="4410"/>
        <v>-3.4823477497820949</v>
      </c>
      <c r="FNM24" s="2">
        <f t="shared" ca="1" si="9146"/>
        <v>7.1967927929005944</v>
      </c>
      <c r="FNN24" s="2">
        <f t="shared" ca="1" si="4412"/>
        <v>2.0673465105921367</v>
      </c>
      <c r="FNO24" s="2">
        <f t="shared" ca="1" si="4413"/>
        <v>21.547496689812903</v>
      </c>
      <c r="FNP24" s="2">
        <f t="shared" ca="1" si="9147"/>
        <v>-11.234427242003235</v>
      </c>
      <c r="FNQ24" s="2">
        <f t="shared" ca="1" si="4415"/>
        <v>7.2764685427536167</v>
      </c>
      <c r="FNR24" s="2">
        <f t="shared" ca="1" si="4416"/>
        <v>10.748474062937637</v>
      </c>
      <c r="FNS24" s="2">
        <f t="shared" ca="1" si="9148"/>
        <v>8.1417907751346306</v>
      </c>
      <c r="FNT24" s="2">
        <f t="shared" ca="1" si="4418"/>
        <v>-12.532943096167759</v>
      </c>
      <c r="FNU24" s="2">
        <f t="shared" ca="1" si="4419"/>
        <v>-13.951275411349348</v>
      </c>
      <c r="FNV24" s="2">
        <f t="shared" ca="1" si="9149"/>
        <v>-10.325112662930309</v>
      </c>
      <c r="FNW24" s="2">
        <f t="shared" ca="1" si="4421"/>
        <v>11.692451818675845</v>
      </c>
      <c r="FNX24" s="2">
        <f t="shared" ca="1" si="4422"/>
        <v>11.817350776107522</v>
      </c>
      <c r="FNY24" s="2">
        <f t="shared" ca="1" si="9150"/>
        <v>1.3099959880749008</v>
      </c>
      <c r="FNZ24" s="2">
        <f t="shared" ca="1" si="4424"/>
        <v>0.46045636532597517</v>
      </c>
      <c r="FOA24" s="2">
        <f t="shared" ca="1" si="4425"/>
        <v>-2.1379805859096441</v>
      </c>
      <c r="FOB24" s="2">
        <f t="shared" ca="1" si="9151"/>
        <v>-2.9106615294050444</v>
      </c>
      <c r="FOC24" s="2">
        <f t="shared" ca="1" si="4427"/>
        <v>16.776183023215587</v>
      </c>
      <c r="FOD24" s="2">
        <f t="shared" ca="1" si="4428"/>
        <v>1.6038512167805514</v>
      </c>
      <c r="FOE24" s="2">
        <f t="shared" ca="1" si="9152"/>
        <v>4.3024098347350552</v>
      </c>
      <c r="FOF24" s="2">
        <f t="shared" ca="1" si="4430"/>
        <v>18.376716331497839</v>
      </c>
      <c r="FOG24" s="2">
        <f t="shared" ca="1" si="4431"/>
        <v>3.4848482610465368</v>
      </c>
      <c r="FOH24" s="2">
        <f t="shared" ca="1" si="9153"/>
        <v>22.463671518516598</v>
      </c>
      <c r="FOI24" s="2">
        <f t="shared" ca="1" si="4433"/>
        <v>-9.3279440069330164</v>
      </c>
      <c r="FOJ24" s="2">
        <f t="shared" ca="1" si="4434"/>
        <v>-8.3804963811289692</v>
      </c>
      <c r="FOK24" s="2">
        <f t="shared" ca="1" si="9154"/>
        <v>-3.6131579034866306</v>
      </c>
      <c r="FOL24" s="2">
        <f t="shared" ca="1" si="4436"/>
        <v>3.0212146881848474</v>
      </c>
      <c r="FOM24" s="2">
        <f t="shared" ca="1" si="4437"/>
        <v>11.989823395524542</v>
      </c>
      <c r="FON24" s="2">
        <f t="shared" ca="1" si="9155"/>
        <v>8.2083034506286943</v>
      </c>
      <c r="FOO24" s="2">
        <f t="shared" ca="1" si="4439"/>
        <v>-4.8919630203507678</v>
      </c>
      <c r="FOP24" s="2">
        <f t="shared" ca="1" si="4440"/>
        <v>20.658699359944446</v>
      </c>
      <c r="FOQ24" s="2">
        <f t="shared" ca="1" si="9156"/>
        <v>-8.1461908275389785</v>
      </c>
      <c r="FOR24" s="2">
        <f t="shared" ca="1" si="4442"/>
        <v>21.206451625998902</v>
      </c>
      <c r="FOS24" s="2">
        <f t="shared" ca="1" si="4443"/>
        <v>26.303136418341982</v>
      </c>
      <c r="FOT24" s="2">
        <f t="shared" ca="1" si="9157"/>
        <v>11.173064101843904</v>
      </c>
      <c r="FOU24" s="2">
        <f t="shared" ca="1" si="4445"/>
        <v>4.7985515480864613</v>
      </c>
      <c r="FOV24" s="2">
        <f t="shared" ca="1" si="4446"/>
        <v>16.397667686644287</v>
      </c>
      <c r="FOW24" s="2">
        <f t="shared" ca="1" si="9158"/>
        <v>4.5941489159944151</v>
      </c>
      <c r="FOX24" s="2">
        <f t="shared" ca="1" si="4448"/>
        <v>-10.913924840653941</v>
      </c>
      <c r="FOY24" s="2">
        <f t="shared" ca="1" si="4449"/>
        <v>-7.7215920419534694</v>
      </c>
      <c r="FOZ24" s="2">
        <f t="shared" ca="1" si="9159"/>
        <v>-36.255301422277483</v>
      </c>
      <c r="FPA24" s="2">
        <f t="shared" ca="1" si="4451"/>
        <v>4.2627255246976645</v>
      </c>
      <c r="FPB24" s="2">
        <f t="shared" ca="1" si="4452"/>
        <v>16.673165613183368</v>
      </c>
      <c r="FPC24" s="2">
        <f t="shared" ca="1" si="9160"/>
        <v>11.794392753065797</v>
      </c>
      <c r="FPD24" s="2">
        <f t="shared" ca="1" si="4454"/>
        <v>7.565758563122019</v>
      </c>
      <c r="FPE24" s="2">
        <f t="shared" ca="1" si="4455"/>
        <v>7.3564116198260798</v>
      </c>
      <c r="FPF24" s="2">
        <f t="shared" ca="1" si="9161"/>
        <v>17.879815274647136</v>
      </c>
      <c r="FPG24" s="2">
        <f t="shared" ca="1" si="4457"/>
        <v>-7.851248273486541</v>
      </c>
      <c r="FPH24" s="2">
        <f t="shared" ca="1" si="4458"/>
        <v>-11.973867284333144</v>
      </c>
      <c r="FPI24" s="2">
        <f t="shared" ca="1" si="9162"/>
        <v>-13.720992245980963</v>
      </c>
      <c r="FPJ24" s="2">
        <f t="shared" ca="1" si="4460"/>
        <v>4.9439580191989387</v>
      </c>
      <c r="FPK24" s="2">
        <f t="shared" ca="1" si="4461"/>
        <v>-2.7591834140792777</v>
      </c>
      <c r="FPL24" s="2">
        <f t="shared" ca="1" si="9163"/>
        <v>2.5818054431913051</v>
      </c>
      <c r="FPM24" s="2">
        <f t="shared" ca="1" si="4463"/>
        <v>19.226936938134493</v>
      </c>
      <c r="FPN24" s="2">
        <f t="shared" ca="1" si="9164"/>
        <v>16.257797780900173</v>
      </c>
      <c r="FPO24" s="2">
        <f t="shared" ca="1" si="9165"/>
        <v>5.1870852360988717</v>
      </c>
      <c r="FPP24" s="2">
        <f t="shared" ca="1" si="4466"/>
        <v>12.800628146801278</v>
      </c>
      <c r="FPQ24" s="2">
        <f t="shared" ca="1" si="9166"/>
        <v>-6.6840929667475866</v>
      </c>
      <c r="FPR24" s="2">
        <f t="shared" ca="1" si="9167"/>
        <v>18.548596773264098</v>
      </c>
      <c r="FPS24" s="2">
        <f t="shared" ca="1" si="4469"/>
        <v>-0.77491191456014752</v>
      </c>
      <c r="FPT24" s="2">
        <f t="shared" ca="1" si="4470"/>
        <v>-8.9261269880378471</v>
      </c>
      <c r="FPU24" s="2">
        <f t="shared" ca="1" si="9168"/>
        <v>6.6135307205998561</v>
      </c>
      <c r="FPV24" s="2">
        <f t="shared" ca="1" si="4472"/>
        <v>-12.011212037422773</v>
      </c>
      <c r="FPW24" s="2">
        <f t="shared" ca="1" si="4473"/>
        <v>-16.178762472758994</v>
      </c>
      <c r="FPX24" s="2">
        <f t="shared" ca="1" si="9169"/>
        <v>-4.9875772984200264</v>
      </c>
      <c r="FPY24" s="2">
        <f t="shared" ca="1" si="4475"/>
        <v>-3.4570192412511473</v>
      </c>
      <c r="FPZ24" s="2">
        <f t="shared" ca="1" si="4476"/>
        <v>-13.339821319793304</v>
      </c>
      <c r="FQA24" s="2">
        <f t="shared" ca="1" si="9170"/>
        <v>8.0741139086715208E-2</v>
      </c>
      <c r="FQB24" s="2">
        <f t="shared" ca="1" si="4478"/>
        <v>-2.57029433646579</v>
      </c>
      <c r="FQC24" s="2">
        <f t="shared" ca="1" si="4479"/>
        <v>-6.9143889156934772</v>
      </c>
      <c r="FQD24" s="2">
        <f t="shared" ca="1" si="9171"/>
        <v>-10.156698594155664</v>
      </c>
      <c r="FQE24" s="2">
        <f t="shared" ca="1" si="4481"/>
        <v>-0.32723857200273426</v>
      </c>
      <c r="FQF24" s="2">
        <f t="shared" ca="1" si="4482"/>
        <v>1.6121056138447758</v>
      </c>
      <c r="FQG24" s="2">
        <f t="shared" ca="1" si="9172"/>
        <v>-10.313848365888102</v>
      </c>
      <c r="FQH24" s="2">
        <f t="shared" ca="1" si="4484"/>
        <v>-4.5330061795178773</v>
      </c>
      <c r="FQI24" s="2">
        <f t="shared" ca="1" si="4485"/>
        <v>4.6986081476921848</v>
      </c>
      <c r="FQJ24" s="2">
        <f t="shared" ca="1" si="9173"/>
        <v>8.2032704183045375</v>
      </c>
      <c r="FQK24" s="2">
        <f t="shared" ca="1" si="4487"/>
        <v>-12.238835670891303</v>
      </c>
      <c r="FQL24" s="2">
        <f t="shared" ca="1" si="4488"/>
        <v>-6.8260452971263508</v>
      </c>
      <c r="FQM24" s="2">
        <f t="shared" ca="1" si="9174"/>
        <v>-19.192074320220502</v>
      </c>
      <c r="FQN24" s="2">
        <f t="shared" ca="1" si="4490"/>
        <v>-7.1462353895740165</v>
      </c>
      <c r="FQO24" s="2">
        <f t="shared" ca="1" si="4491"/>
        <v>-3.7201094422580319</v>
      </c>
      <c r="FQP24" s="2">
        <f t="shared" ca="1" si="9175"/>
        <v>-10.81149830511205</v>
      </c>
      <c r="FQQ24" s="2">
        <f t="shared" ca="1" si="4493"/>
        <v>16.269485267880327</v>
      </c>
      <c r="FQR24" s="2">
        <f t="shared" ca="1" si="4494"/>
        <v>15.996637218645006</v>
      </c>
      <c r="FQS24" s="2">
        <f t="shared" ca="1" si="9176"/>
        <v>14.551103429530666</v>
      </c>
      <c r="FQT24" s="2">
        <f t="shared" ca="1" si="4496"/>
        <v>0.16795154740244608</v>
      </c>
      <c r="FQU24" s="2">
        <f t="shared" ca="1" si="4497"/>
        <v>5.7345800578376451</v>
      </c>
      <c r="FQV24" s="2">
        <f t="shared" ca="1" si="9177"/>
        <v>9.0431306264120455</v>
      </c>
      <c r="FQW24" s="2">
        <f t="shared" ca="1" si="4499"/>
        <v>-9.3278756084808165</v>
      </c>
      <c r="FQX24" s="2">
        <f t="shared" ca="1" si="4500"/>
        <v>-23.114002775544272</v>
      </c>
      <c r="FQY24" s="2">
        <f t="shared" ca="1" si="9178"/>
        <v>-12.704577883583323</v>
      </c>
      <c r="FQZ24" s="2">
        <f t="shared" ca="1" si="4502"/>
        <v>4.5200141708275172</v>
      </c>
      <c r="FRA24" s="2">
        <f t="shared" ca="1" si="4503"/>
        <v>4.2746545933886653</v>
      </c>
      <c r="FRB24" s="2">
        <f t="shared" ca="1" si="9179"/>
        <v>0.36704353463883521</v>
      </c>
      <c r="FRC24" s="2">
        <f t="shared" ca="1" si="4505"/>
        <v>-15.367038609945698</v>
      </c>
      <c r="FRD24" s="2">
        <f t="shared" ca="1" si="4506"/>
        <v>-7.0831864809072496</v>
      </c>
      <c r="FRE24" s="2">
        <f t="shared" ca="1" si="9180"/>
        <v>-12.382463278708236</v>
      </c>
      <c r="FRF24" s="2">
        <f t="shared" ca="1" si="4508"/>
        <v>6.6518741732462017</v>
      </c>
      <c r="FRG24" s="2">
        <f t="shared" ca="1" si="4509"/>
        <v>15.053604123972185</v>
      </c>
      <c r="FRH24" s="2">
        <f t="shared" ca="1" si="9181"/>
        <v>11.065624593107486</v>
      </c>
      <c r="FRI24" s="2">
        <f t="shared" ca="1" si="4511"/>
        <v>-6.2284020947396099</v>
      </c>
      <c r="FRJ24" s="2">
        <f t="shared" ca="1" si="4512"/>
        <v>-6.6174095696561217</v>
      </c>
      <c r="FRK24" s="2">
        <f t="shared" ca="1" si="9182"/>
        <v>-2.9314264322690402</v>
      </c>
      <c r="FRL24" s="2">
        <f t="shared" ca="1" si="4514"/>
        <v>3.1055994373802838</v>
      </c>
      <c r="FRM24" s="2">
        <f t="shared" ca="1" si="4515"/>
        <v>11.039269217063271</v>
      </c>
      <c r="FRN24" s="2">
        <f t="shared" ca="1" si="9183"/>
        <v>-7.6290459951658081</v>
      </c>
      <c r="FRO24" s="2">
        <f t="shared" ca="1" si="4517"/>
        <v>-4.1797312015947838</v>
      </c>
      <c r="FRP24" s="2">
        <f t="shared" ca="1" si="4518"/>
        <v>-13.176003747312029</v>
      </c>
      <c r="FRQ24" s="2">
        <f t="shared" ca="1" si="9184"/>
        <v>20.800150447498901</v>
      </c>
      <c r="FRR24" s="2">
        <f t="shared" ca="1" si="4520"/>
        <v>-2.8901011137414514</v>
      </c>
      <c r="FRS24" s="2">
        <f t="shared" ca="1" si="4521"/>
        <v>9.8036022064814592</v>
      </c>
      <c r="FRT24" s="2">
        <f t="shared" ca="1" si="9185"/>
        <v>9.0055598564272259</v>
      </c>
      <c r="FRU24" s="2">
        <f t="shared" ca="1" si="4523"/>
        <v>2.1669281323365941</v>
      </c>
      <c r="FRV24" s="2">
        <f t="shared" ca="1" si="4524"/>
        <v>-9.4560172279034571E-2</v>
      </c>
      <c r="FRW24" s="2">
        <f t="shared" ca="1" si="9186"/>
        <v>3.964285695061009</v>
      </c>
      <c r="FRX24" s="2">
        <f t="shared" ca="1" si="4526"/>
        <v>-7.2503102707972458</v>
      </c>
      <c r="FRY24" s="2">
        <f t="shared" ca="1" si="4527"/>
        <v>16.052861146623808</v>
      </c>
      <c r="FRZ24" s="2">
        <f t="shared" ca="1" si="9187"/>
        <v>-6.5231512116922774</v>
      </c>
      <c r="FSA24" s="2">
        <f t="shared" ca="1" si="4529"/>
        <v>-0.78145784031864229</v>
      </c>
      <c r="FSB24" s="2">
        <f t="shared" ca="1" si="9188"/>
        <v>-14.719794044156856</v>
      </c>
      <c r="FSC24" s="2">
        <f t="shared" ca="1" si="9189"/>
        <v>-19.855964262817356</v>
      </c>
      <c r="FSD24" s="2">
        <f t="shared" ca="1" si="4532"/>
        <v>-16.689776413607049</v>
      </c>
      <c r="FSE24" s="2">
        <f t="shared" ca="1" si="9190"/>
        <v>-9.1340249611828899</v>
      </c>
      <c r="FSF24" s="2">
        <f t="shared" ca="1" si="9191"/>
        <v>-18.414547787562551</v>
      </c>
      <c r="FSG24" s="2">
        <f t="shared" ca="1" si="4535"/>
        <v>12.32801380232768</v>
      </c>
      <c r="FSH24" s="2">
        <f t="shared" ca="1" si="4536"/>
        <v>4.4912893361785198</v>
      </c>
      <c r="FSI24" s="2">
        <f t="shared" ca="1" si="9192"/>
        <v>-11.058814473778687</v>
      </c>
      <c r="FSJ24" s="2">
        <f t="shared" ca="1" si="4538"/>
        <v>-19.137958292566644</v>
      </c>
      <c r="FSK24" s="2">
        <f t="shared" ca="1" si="4539"/>
        <v>-17.957317445832956</v>
      </c>
      <c r="FSL24" s="2">
        <f t="shared" ca="1" si="9193"/>
        <v>-12.308938383169828</v>
      </c>
      <c r="FSM24" s="2">
        <f t="shared" ca="1" si="4541"/>
        <v>7.7218200588495201</v>
      </c>
      <c r="FSN24" s="2">
        <f t="shared" ca="1" si="4542"/>
        <v>7.9940000981226893</v>
      </c>
      <c r="FSO24" s="2">
        <f t="shared" ca="1" si="9194"/>
        <v>1.2588342593851651</v>
      </c>
      <c r="FSP24" s="2">
        <f t="shared" ca="1" si="4544"/>
        <v>-16.773863331547414</v>
      </c>
      <c r="FSQ24" s="2">
        <f t="shared" ca="1" si="4545"/>
        <v>-23.84224806031899</v>
      </c>
      <c r="FSR24" s="2">
        <f t="shared" ca="1" si="9195"/>
        <v>-36.406604883767478</v>
      </c>
      <c r="FSS24" s="2">
        <f t="shared" ca="1" si="4547"/>
        <v>2.3885559324963053</v>
      </c>
      <c r="FST24" s="2">
        <f t="shared" ca="1" si="4548"/>
        <v>-11.000275049082923</v>
      </c>
      <c r="FSU24" s="2">
        <f t="shared" ca="1" si="9196"/>
        <v>-0.6095646615577941</v>
      </c>
      <c r="FSV24" s="2">
        <f t="shared" ca="1" si="4550"/>
        <v>0.55429127391683397</v>
      </c>
      <c r="FSW24" s="2">
        <f t="shared" ca="1" si="4551"/>
        <v>-3.6054464482982489</v>
      </c>
      <c r="FSX24" s="2">
        <f t="shared" ca="1" si="9197"/>
        <v>-5.3636767210533058</v>
      </c>
      <c r="FSY24" s="2">
        <f t="shared" ca="1" si="4553"/>
        <v>6.9345720172435286</v>
      </c>
      <c r="FSZ24" s="2">
        <f t="shared" ca="1" si="4554"/>
        <v>6.8186004008111123</v>
      </c>
      <c r="FTA24" s="2">
        <f t="shared" ca="1" si="9198"/>
        <v>5.9378662565242131</v>
      </c>
      <c r="FTB24" s="2">
        <f t="shared" ca="1" si="4556"/>
        <v>-14.50983100431672</v>
      </c>
      <c r="FTC24" s="2">
        <f t="shared" ca="1" si="4557"/>
        <v>-10.030493528023325</v>
      </c>
      <c r="FTD24" s="2">
        <f t="shared" ca="1" si="9199"/>
        <v>-1.1630492054700987</v>
      </c>
      <c r="FTE24" s="2">
        <f t="shared" ca="1" si="4559"/>
        <v>-8.7622554915639821</v>
      </c>
      <c r="FTF24" s="2">
        <f t="shared" ca="1" si="4560"/>
        <v>-8.3714581444670699</v>
      </c>
      <c r="FTG24" s="2">
        <f t="shared" ca="1" si="9200"/>
        <v>-13.79469779138533</v>
      </c>
      <c r="FTH24" s="2">
        <f t="shared" ca="1" si="4562"/>
        <v>6.3668808888189474</v>
      </c>
      <c r="FTI24" s="2">
        <f t="shared" ca="1" si="4563"/>
        <v>16.207655436215248</v>
      </c>
      <c r="FTJ24" s="2">
        <f t="shared" ca="1" si="9201"/>
        <v>11.784108916124429</v>
      </c>
      <c r="FTK24" s="2">
        <f t="shared" ca="1" si="4565"/>
        <v>3.2965781299642281</v>
      </c>
      <c r="FTL24" s="2">
        <f t="shared" ca="1" si="4566"/>
        <v>-1.7349563891412121</v>
      </c>
      <c r="FTM24" s="2">
        <f t="shared" ca="1" si="9202"/>
        <v>-3.7907094387952904</v>
      </c>
      <c r="FTN24" s="2">
        <f t="shared" ca="1" si="4568"/>
        <v>-8.7683209747136832</v>
      </c>
      <c r="FTO24" s="2">
        <f t="shared" ca="1" si="4569"/>
        <v>-3.8412625904097304</v>
      </c>
      <c r="FTP24" s="2">
        <f t="shared" ca="1" si="9203"/>
        <v>-3.9179693318507818</v>
      </c>
      <c r="FTQ24" s="2">
        <f t="shared" ca="1" si="4571"/>
        <v>-20.387681594799982</v>
      </c>
      <c r="FTR24" s="2">
        <f t="shared" ca="1" si="4572"/>
        <v>-32.159373925104219</v>
      </c>
      <c r="FTS24" s="2">
        <f t="shared" ca="1" si="9204"/>
        <v>-24.114368076480091</v>
      </c>
      <c r="FTT24" s="2">
        <f t="shared" ca="1" si="4574"/>
        <v>4.9678898471295057</v>
      </c>
      <c r="FTU24" s="2">
        <f t="shared" ca="1" si="4575"/>
        <v>-2.3381363017026722</v>
      </c>
      <c r="FTV24" s="2">
        <f t="shared" ca="1" si="9205"/>
        <v>5.6271464724705202</v>
      </c>
      <c r="FTW24" s="2">
        <f t="shared" ca="1" si="4577"/>
        <v>3.306396762580015</v>
      </c>
      <c r="FTX24" s="2">
        <f t="shared" ca="1" si="4578"/>
        <v>-6.4004735102840051</v>
      </c>
      <c r="FTY24" s="2">
        <f t="shared" ca="1" si="9206"/>
        <v>4.0140903882416898</v>
      </c>
      <c r="FTZ24" s="2">
        <f t="shared" ca="1" si="4580"/>
        <v>-21.966248214055145</v>
      </c>
      <c r="FUA24" s="2">
        <f t="shared" ca="1" si="4581"/>
        <v>-24.030951336103573</v>
      </c>
      <c r="FUB24" s="2">
        <f t="shared" ca="1" si="9207"/>
        <v>-8.2985422005471214</v>
      </c>
      <c r="FUC24" s="2">
        <f t="shared" ca="1" si="4583"/>
        <v>-3.4109668544107699</v>
      </c>
      <c r="FUD24" s="2">
        <f t="shared" ca="1" si="4584"/>
        <v>15.503446271522332</v>
      </c>
      <c r="FUE24" s="2">
        <f t="shared" ca="1" si="9208"/>
        <v>-19.842402399004225</v>
      </c>
      <c r="FUF24" s="2">
        <f t="shared" ca="1" si="4586"/>
        <v>7.1187741433899543</v>
      </c>
      <c r="FUG24" s="2">
        <f t="shared" ca="1" si="4587"/>
        <v>7.8670986970094194</v>
      </c>
      <c r="FUH24" s="2">
        <f t="shared" ca="1" si="9209"/>
        <v>15.010853797867249</v>
      </c>
      <c r="FUI24" s="2">
        <f t="shared" ca="1" si="4589"/>
        <v>-12.679469995118138</v>
      </c>
      <c r="FUJ24" s="2">
        <f t="shared" ca="1" si="4590"/>
        <v>-11.417266925796078</v>
      </c>
      <c r="FUK24" s="2">
        <f t="shared" ca="1" si="9210"/>
        <v>-23.707630505133245</v>
      </c>
      <c r="FUL24" s="2">
        <f t="shared" ca="1" si="4592"/>
        <v>3.0083960566593642</v>
      </c>
      <c r="FUM24" s="2">
        <f t="shared" ca="1" si="4593"/>
        <v>8.7990941952585047</v>
      </c>
      <c r="FUN24" s="2">
        <f t="shared" ca="1" si="9211"/>
        <v>3.3222146415329954</v>
      </c>
      <c r="FUO24" s="2">
        <f t="shared" ca="1" si="4595"/>
        <v>18.310533602050921</v>
      </c>
      <c r="FUP24" s="2">
        <f t="shared" ca="1" si="9212"/>
        <v>32.154879841878426</v>
      </c>
      <c r="FUQ24" s="2">
        <f t="shared" ca="1" si="9213"/>
        <v>17.096996485964922</v>
      </c>
      <c r="FUR24" s="2">
        <f t="shared" ca="1" si="4598"/>
        <v>-11.64653823240495</v>
      </c>
      <c r="FUS24" s="2">
        <f t="shared" ca="1" si="9214"/>
        <v>-19.221716814220692</v>
      </c>
      <c r="FUT24" s="2">
        <f t="shared" ca="1" si="9215"/>
        <v>-2.1826826446661443</v>
      </c>
      <c r="FUU24" s="2">
        <f t="shared" ca="1" si="4601"/>
        <v>18.413767308469524</v>
      </c>
      <c r="FUV24" s="2">
        <f t="shared" ca="1" si="4602"/>
        <v>16.761813919841956</v>
      </c>
      <c r="FUW24" s="2">
        <f t="shared" ca="1" si="9216"/>
        <v>24.073020932104697</v>
      </c>
      <c r="FUX24" s="2">
        <f t="shared" ca="1" si="4604"/>
        <v>-11.887313904656834</v>
      </c>
      <c r="FUY24" s="2">
        <f t="shared" ca="1" si="4605"/>
        <v>-1.9031462160150614</v>
      </c>
      <c r="FUZ24" s="2">
        <f t="shared" ca="1" si="9217"/>
        <v>-17.214276887757556</v>
      </c>
      <c r="FVA24" s="2">
        <f t="shared" ca="1" si="4607"/>
        <v>20.227343371680753</v>
      </c>
      <c r="FVB24" s="2">
        <f t="shared" ca="1" si="4608"/>
        <v>23.217410056486319</v>
      </c>
      <c r="FVC24" s="2">
        <f t="shared" ca="1" si="9218"/>
        <v>37.452574646867888</v>
      </c>
      <c r="FVD24" s="2">
        <f t="shared" ca="1" si="4610"/>
        <v>-11.416688051902559</v>
      </c>
      <c r="FVE24" s="2">
        <f t="shared" ca="1" si="4611"/>
        <v>2.30780690155777</v>
      </c>
      <c r="FVF24" s="2">
        <f t="shared" ca="1" si="9219"/>
        <v>-29.476557606205631</v>
      </c>
      <c r="FVG24" s="2">
        <f t="shared" ca="1" si="4613"/>
        <v>-3.6938526244024859</v>
      </c>
      <c r="FVH24" s="2">
        <f t="shared" ca="1" si="4614"/>
        <v>-1.4361749232275161</v>
      </c>
      <c r="FVI24" s="2">
        <f t="shared" ca="1" si="9220"/>
        <v>6.391978413893372</v>
      </c>
      <c r="FVJ24" s="2">
        <f t="shared" ca="1" si="4616"/>
        <v>2.0814472200182612</v>
      </c>
      <c r="FVK24" s="2">
        <f t="shared" ca="1" si="4617"/>
        <v>16.166752821852409</v>
      </c>
      <c r="FVL24" s="2">
        <f t="shared" ca="1" si="9221"/>
        <v>-8.5737551836984984</v>
      </c>
      <c r="FVM24" s="2">
        <f t="shared" ca="1" si="4619"/>
        <v>2.5786734044788952E-2</v>
      </c>
      <c r="FVN24" s="2">
        <f t="shared" ca="1" si="4620"/>
        <v>-5.4693840582508502</v>
      </c>
      <c r="FVO24" s="2">
        <f t="shared" ca="1" si="9222"/>
        <v>4.9386957232106052</v>
      </c>
      <c r="FVP24" s="2">
        <f t="shared" ca="1" si="4622"/>
        <v>-31.593438275678182</v>
      </c>
      <c r="FVQ24" s="2">
        <f t="shared" ca="1" si="4623"/>
        <v>-29.6441204604203</v>
      </c>
      <c r="FVR24" s="2">
        <f t="shared" ca="1" si="9223"/>
        <v>-39.215510873239865</v>
      </c>
      <c r="FVS24" s="2">
        <f t="shared" ca="1" si="4625"/>
        <v>4.0279309380774393</v>
      </c>
      <c r="FVT24" s="2">
        <f t="shared" ca="1" si="4626"/>
        <v>6.7432877136311706</v>
      </c>
      <c r="FVU24" s="2">
        <f t="shared" ca="1" si="9224"/>
        <v>-9.4828393105005304</v>
      </c>
      <c r="FVV24" s="2">
        <f t="shared" ca="1" si="4628"/>
        <v>-0.41704513242136249</v>
      </c>
      <c r="FVW24" s="2">
        <f t="shared" ca="1" si="4629"/>
        <v>7.5110641750483609</v>
      </c>
      <c r="FVX24" s="2">
        <f t="shared" ca="1" si="9225"/>
        <v>10.25833633256442</v>
      </c>
      <c r="FVY24" s="2">
        <f t="shared" ca="1" si="4631"/>
        <v>16.212112025949736</v>
      </c>
      <c r="FVZ24" s="2">
        <f t="shared" ca="1" si="4632"/>
        <v>17.549146562782173</v>
      </c>
      <c r="FWA24" s="2">
        <f t="shared" ca="1" si="9226"/>
        <v>24.902138455892285</v>
      </c>
      <c r="FWB24" s="2">
        <f t="shared" ca="1" si="4634"/>
        <v>-7.4348447033415042</v>
      </c>
      <c r="FWC24" s="2">
        <f t="shared" ca="1" si="4635"/>
        <v>-14.763265569384814</v>
      </c>
      <c r="FWD24" s="2">
        <f t="shared" ca="1" si="9227"/>
        <v>-4.3861075214221019</v>
      </c>
      <c r="FWE24" s="2">
        <f t="shared" ca="1" si="4637"/>
        <v>1.4610928345084919</v>
      </c>
      <c r="FWF24" s="2">
        <f t="shared" ca="1" si="4638"/>
        <v>8.2205307215252983</v>
      </c>
      <c r="FWG24" s="2">
        <f t="shared" ca="1" si="9228"/>
        <v>2.683735348046179E-2</v>
      </c>
      <c r="FWH24" s="2">
        <f t="shared" ca="1" si="4640"/>
        <v>2.3438364732927668</v>
      </c>
      <c r="FWI24" s="2">
        <f t="shared" ca="1" si="4641"/>
        <v>0.44416142148561155</v>
      </c>
      <c r="FWJ24" s="2">
        <f t="shared" ca="1" si="9229"/>
        <v>-7.0613793300242271</v>
      </c>
      <c r="FWK24" s="2">
        <f t="shared" ca="1" si="4643"/>
        <v>10.028941771759968</v>
      </c>
      <c r="FWL24" s="2">
        <f t="shared" ca="1" si="4644"/>
        <v>30.174992723099955</v>
      </c>
      <c r="FWM24" s="2">
        <f t="shared" ca="1" si="9230"/>
        <v>10.671552988298027</v>
      </c>
      <c r="FWN24" s="2">
        <f t="shared" ca="1" si="4646"/>
        <v>10.828868960543716</v>
      </c>
      <c r="FWO24" s="2">
        <f t="shared" ca="1" si="4647"/>
        <v>1.6231852026982097</v>
      </c>
      <c r="FWP24" s="2">
        <f t="shared" ca="1" si="9231"/>
        <v>6.4078733116163162</v>
      </c>
      <c r="FWQ24" s="2">
        <f t="shared" ca="1" si="4649"/>
        <v>-9.6324413433983498</v>
      </c>
      <c r="FWR24" s="2">
        <f t="shared" ca="1" si="4650"/>
        <v>-10.479424840366329</v>
      </c>
      <c r="FWS24" s="2">
        <f t="shared" ca="1" si="9232"/>
        <v>2.6067523780455275</v>
      </c>
      <c r="FWT24" s="2">
        <f t="shared" ca="1" si="4652"/>
        <v>-6.2057092577274675</v>
      </c>
      <c r="FWU24" s="2">
        <f t="shared" ca="1" si="4653"/>
        <v>7.0386609109593747</v>
      </c>
      <c r="FWV24" s="2">
        <f t="shared" ca="1" si="9233"/>
        <v>0.52180057628654009</v>
      </c>
      <c r="FWW24" s="2">
        <f t="shared" ca="1" si="4655"/>
        <v>-4.0622984972471983</v>
      </c>
      <c r="FWX24" s="2">
        <f t="shared" ca="1" si="4656"/>
        <v>6.2429520612370109</v>
      </c>
      <c r="FWY24" s="2">
        <f t="shared" ca="1" si="9234"/>
        <v>-20.411660684406563</v>
      </c>
      <c r="FWZ24" s="2">
        <f t="shared" ca="1" si="4658"/>
        <v>17.996267433057529</v>
      </c>
      <c r="FXA24" s="2">
        <f t="shared" ca="1" si="4659"/>
        <v>23.189877792486318</v>
      </c>
      <c r="FXB24" s="2">
        <f t="shared" ca="1" si="9235"/>
        <v>24.833913501843057</v>
      </c>
      <c r="FXC24" s="2">
        <f t="shared" ca="1" si="4661"/>
        <v>6.4389507237838632</v>
      </c>
      <c r="FXD24" s="2">
        <f t="shared" ca="1" si="9236"/>
        <v>14.713747491796608</v>
      </c>
      <c r="FXE24" s="2">
        <f t="shared" ca="1" si="9237"/>
        <v>-13.537914212569744</v>
      </c>
      <c r="FXF24" s="2">
        <f t="shared" ca="1" si="4664"/>
        <v>-20.435114363631751</v>
      </c>
      <c r="FXG24" s="2">
        <f t="shared" ca="1" si="9238"/>
        <v>-10.98353291622251</v>
      </c>
      <c r="FXH24" s="2">
        <f t="shared" ca="1" si="9239"/>
        <v>-18.485120505263666</v>
      </c>
      <c r="FXI24" s="2">
        <f t="shared" ca="1" si="4667"/>
        <v>13.032070110108984</v>
      </c>
      <c r="FXJ24" s="2">
        <f t="shared" ca="1" si="4668"/>
        <v>4.951841253889091</v>
      </c>
      <c r="FXK24" s="2">
        <f t="shared" ca="1" si="9240"/>
        <v>15.564255197228936</v>
      </c>
      <c r="FXL24" s="2">
        <f t="shared" ca="1" si="4670"/>
        <v>1.2858172486706201</v>
      </c>
      <c r="FXM24" s="2">
        <f t="shared" ca="1" si="4671"/>
        <v>5.1862885172122075</v>
      </c>
      <c r="FXN24" s="2">
        <f t="shared" ca="1" si="9241"/>
        <v>2.1057422711350231</v>
      </c>
      <c r="FXO24" s="2">
        <f t="shared" ca="1" si="4673"/>
        <v>-9.227142562073313</v>
      </c>
      <c r="FXP24" s="2">
        <f t="shared" ca="1" si="4674"/>
        <v>-29.505124322892733</v>
      </c>
      <c r="FXQ24" s="2">
        <f t="shared" ca="1" si="9242"/>
        <v>-18.832082127396987</v>
      </c>
      <c r="FXR24" s="2">
        <f t="shared" ca="1" si="4676"/>
        <v>18.000679973676714</v>
      </c>
      <c r="FXS24" s="2">
        <f t="shared" ca="1" si="4677"/>
        <v>30.808303610540566</v>
      </c>
      <c r="FXT24" s="2">
        <f t="shared" ca="1" si="9243"/>
        <v>11.080796445928126</v>
      </c>
      <c r="FXU24" s="2">
        <f t="shared" ca="1" si="4679"/>
        <v>11.151639199399019</v>
      </c>
      <c r="FXV24" s="2">
        <f t="shared" ca="1" si="4680"/>
        <v>33.848064238467295</v>
      </c>
      <c r="FXW24" s="2">
        <f t="shared" ca="1" si="9244"/>
        <v>8.7972566884752332</v>
      </c>
      <c r="FXX24" s="2">
        <f t="shared" ca="1" si="4682"/>
        <v>-8.1024494412094441</v>
      </c>
      <c r="FXY24" s="2">
        <f t="shared" ca="1" si="4683"/>
        <v>-21.240286951628001</v>
      </c>
      <c r="FXZ24" s="2">
        <f t="shared" ca="1" si="9245"/>
        <v>-22.859157330752808</v>
      </c>
      <c r="FYA24" s="2">
        <f t="shared" ca="1" si="4685"/>
        <v>6.1004604241858962</v>
      </c>
      <c r="FYB24" s="2">
        <f t="shared" ca="1" si="4686"/>
        <v>-3.6008387237016164</v>
      </c>
      <c r="FYC24" s="2">
        <f t="shared" ca="1" si="9246"/>
        <v>-16.043156799032246</v>
      </c>
      <c r="FYD24" s="2">
        <f t="shared" ca="1" si="4688"/>
        <v>-11.146169550985093</v>
      </c>
      <c r="FYE24" s="2">
        <f t="shared" ca="1" si="4689"/>
        <v>-13.365969182263546</v>
      </c>
      <c r="FYF24" s="2">
        <f t="shared" ca="1" si="9247"/>
        <v>-14.983789510942515</v>
      </c>
      <c r="FYG24" s="2">
        <f t="shared" ca="1" si="4691"/>
        <v>-0.27848273118355782</v>
      </c>
      <c r="FYH24" s="2">
        <f t="shared" ca="1" si="4692"/>
        <v>-24.185836930026561</v>
      </c>
      <c r="FYI24" s="2">
        <f t="shared" ca="1" si="9248"/>
        <v>10.050977351164217</v>
      </c>
      <c r="FYJ24" s="2">
        <f t="shared" ca="1" si="4694"/>
        <v>-1.6244121271701517</v>
      </c>
      <c r="FYK24" s="2">
        <f t="shared" ca="1" si="4695"/>
        <v>3.8908861027876598</v>
      </c>
      <c r="FYL24" s="2">
        <f t="shared" ca="1" si="9249"/>
        <v>-14.714572145967976</v>
      </c>
      <c r="FYM24" s="2">
        <f t="shared" ca="1" si="4697"/>
        <v>13.98936553647227</v>
      </c>
      <c r="FYN24" s="2">
        <f t="shared" ca="1" si="4698"/>
        <v>17.687767404074226</v>
      </c>
      <c r="FYO24" s="2">
        <f t="shared" ca="1" si="9250"/>
        <v>1.9380332815993988</v>
      </c>
      <c r="FYP24" s="2">
        <f t="shared" ca="1" si="4700"/>
        <v>-14.021482941741992</v>
      </c>
      <c r="FYQ24" s="2">
        <f t="shared" ca="1" si="4701"/>
        <v>-18.42019438342297</v>
      </c>
      <c r="FYR24" s="2">
        <f t="shared" ca="1" si="9251"/>
        <v>-16.632767062418417</v>
      </c>
      <c r="FYS24" s="2">
        <f t="shared" ca="1" si="4703"/>
        <v>7.9248769431151187</v>
      </c>
      <c r="FYT24" s="2">
        <f t="shared" ca="1" si="4704"/>
        <v>21.446650815014859</v>
      </c>
      <c r="FYU24" s="2">
        <f t="shared" ca="1" si="9252"/>
        <v>2.193391472256617</v>
      </c>
      <c r="FYV24" s="2">
        <f t="shared" ca="1" si="4706"/>
        <v>2.5286656576432338</v>
      </c>
      <c r="FYW24" s="2">
        <f t="shared" ca="1" si="4707"/>
        <v>28.943883161597494</v>
      </c>
      <c r="FYX24" s="2">
        <f t="shared" ca="1" si="9253"/>
        <v>-6.9587719262866052</v>
      </c>
      <c r="FYY24" s="2">
        <f t="shared" ca="1" si="4709"/>
        <v>13.642660308855177</v>
      </c>
      <c r="FYZ24" s="2">
        <f t="shared" ca="1" si="4710"/>
        <v>9.16707680575845</v>
      </c>
      <c r="FZA24" s="2">
        <f t="shared" ca="1" si="9254"/>
        <v>20.26442825979348</v>
      </c>
      <c r="FZB24" s="2">
        <f t="shared" ca="1" si="4712"/>
        <v>-4.1364793183117463</v>
      </c>
      <c r="FZC24" s="2">
        <f t="shared" ca="1" si="4713"/>
        <v>13.132422826776949</v>
      </c>
      <c r="FZD24" s="2">
        <f t="shared" ca="1" si="9255"/>
        <v>-2.272894781637067</v>
      </c>
      <c r="FZE24" s="2">
        <f t="shared" ca="1" si="4715"/>
        <v>24.862179336137121</v>
      </c>
      <c r="FZF24" s="2">
        <f t="shared" ca="1" si="4716"/>
        <v>19.72511255699084</v>
      </c>
      <c r="FZG24" s="2">
        <f t="shared" ca="1" si="9256"/>
        <v>22.532447086197372</v>
      </c>
      <c r="FZH24" s="2">
        <f t="shared" ca="1" si="4718"/>
        <v>-12.515883844512011</v>
      </c>
      <c r="FZI24" s="2">
        <f t="shared" ca="1" si="4719"/>
        <v>-12.778914210746667</v>
      </c>
      <c r="FZJ24" s="2">
        <f t="shared" ca="1" si="9257"/>
        <v>-11.069555613760237</v>
      </c>
      <c r="FZK24" s="2">
        <f t="shared" ca="1" si="4721"/>
        <v>-9.7866045035820175</v>
      </c>
      <c r="FZL24" s="2">
        <f t="shared" ca="1" si="4722"/>
        <v>-8.0741127436286764</v>
      </c>
      <c r="FZM24" s="2">
        <f t="shared" ca="1" si="9258"/>
        <v>-8.7127621819701915</v>
      </c>
      <c r="FZN24" s="2">
        <f t="shared" ca="1" si="4724"/>
        <v>-6.1053634408808941</v>
      </c>
      <c r="FZO24" s="2">
        <f t="shared" ca="1" si="4725"/>
        <v>-15.390485250033812</v>
      </c>
      <c r="FZP24" s="2">
        <f t="shared" ca="1" si="9259"/>
        <v>-10.690136887833907</v>
      </c>
      <c r="FZQ24" s="2">
        <f t="shared" ca="1" si="4727"/>
        <v>-12.470456773854941</v>
      </c>
      <c r="FZR24" s="2">
        <f t="shared" ca="1" si="9260"/>
        <v>3.9346562635122666</v>
      </c>
      <c r="FZS24" s="2">
        <f t="shared" ca="1" si="9261"/>
        <v>-5.262635121038632</v>
      </c>
      <c r="FZT24" s="2">
        <f t="shared" ca="1" si="4730"/>
        <v>7.3656478650691444</v>
      </c>
      <c r="FZU24" s="2">
        <f t="shared" ca="1" si="9262"/>
        <v>2.9751345020399382</v>
      </c>
      <c r="FZV24" s="2">
        <f t="shared" ca="1" si="9263"/>
        <v>6.1794230283888751E-2</v>
      </c>
      <c r="FZW24" s="2">
        <f t="shared" ca="1" si="4733"/>
        <v>-4.30793364092915</v>
      </c>
      <c r="FZX24" s="2">
        <f t="shared" ca="1" si="4734"/>
        <v>2.8930591295904637</v>
      </c>
      <c r="FZY24" s="2">
        <f t="shared" ca="1" si="9264"/>
        <v>17.955801919837782</v>
      </c>
      <c r="FZZ24" s="2">
        <f t="shared" ca="1" si="4736"/>
        <v>-6.5320421449707329</v>
      </c>
      <c r="GAA24" s="2">
        <f t="shared" ca="1" si="4737"/>
        <v>-16.331736609913964</v>
      </c>
      <c r="GAB24" s="2">
        <f t="shared" ca="1" si="9265"/>
        <v>-13.651176036736562</v>
      </c>
      <c r="GAC24" s="2">
        <f t="shared" ca="1" si="4739"/>
        <v>-7.246517157003681</v>
      </c>
      <c r="GAD24" s="2">
        <f t="shared" ca="1" si="4740"/>
        <v>-20.674526426130228</v>
      </c>
      <c r="GAE24" s="2">
        <f t="shared" ca="1" si="9266"/>
        <v>-5.1008755370721879</v>
      </c>
      <c r="GAF24" s="2">
        <f t="shared" ca="1" si="4742"/>
        <v>-7.3137080076375449</v>
      </c>
      <c r="GAG24" s="2">
        <f t="shared" ca="1" si="4743"/>
        <v>-3.8675682196186933</v>
      </c>
      <c r="GAH24" s="2">
        <f t="shared" ca="1" si="9267"/>
        <v>-6.5652676362070608</v>
      </c>
      <c r="GAI24" s="2">
        <f t="shared" ca="1" si="4745"/>
        <v>0.5577943178970648</v>
      </c>
      <c r="GAJ24" s="2">
        <f t="shared" ca="1" si="4746"/>
        <v>-6.4865668264356504</v>
      </c>
      <c r="GAK24" s="2">
        <f t="shared" ca="1" si="9268"/>
        <v>-6.6763270536709207</v>
      </c>
      <c r="GAL24" s="2">
        <f t="shared" ca="1" si="4748"/>
        <v>11.038423214410653</v>
      </c>
      <c r="GAM24" s="2">
        <f t="shared" ca="1" si="4749"/>
        <v>-9.7676601291827758</v>
      </c>
      <c r="GAN24" s="2">
        <f t="shared" ca="1" si="9269"/>
        <v>14.29288165632412</v>
      </c>
      <c r="GAO24" s="2">
        <f t="shared" ca="1" si="4751"/>
        <v>-27.433710538041311</v>
      </c>
      <c r="GAP24" s="2">
        <f t="shared" ca="1" si="4752"/>
        <v>-21.678204088377107</v>
      </c>
      <c r="GAQ24" s="2">
        <f t="shared" ca="1" si="9270"/>
        <v>-1.0851238544125934</v>
      </c>
      <c r="GAR24" s="2">
        <f t="shared" ca="1" si="4754"/>
        <v>-6.6584600634054354</v>
      </c>
      <c r="GAS24" s="2">
        <f t="shared" ca="1" si="4755"/>
        <v>-11.704310618241994</v>
      </c>
      <c r="GAT24" s="2">
        <f t="shared" ca="1" si="9271"/>
        <v>8.8578206640976767</v>
      </c>
      <c r="GAU24" s="2">
        <f t="shared" ca="1" si="4757"/>
        <v>-24.597010782442503</v>
      </c>
      <c r="GAV24" s="2">
        <f t="shared" ca="1" si="4758"/>
        <v>-26.907146473534901</v>
      </c>
      <c r="GAW24" s="2">
        <f t="shared" ca="1" si="9272"/>
        <v>-19.814185470113323</v>
      </c>
      <c r="GAX24" s="2">
        <f t="shared" ca="1" si="4760"/>
        <v>10.455488642904935</v>
      </c>
      <c r="GAY24" s="2">
        <f t="shared" ca="1" si="4761"/>
        <v>4.5649368958530046</v>
      </c>
      <c r="GAZ24" s="2">
        <f t="shared" ca="1" si="9273"/>
        <v>0.27835396408409352</v>
      </c>
      <c r="GBA24" s="2">
        <f t="shared" ca="1" si="4763"/>
        <v>4.402429741324541</v>
      </c>
      <c r="GBB24" s="2">
        <f t="shared" ca="1" si="4764"/>
        <v>-3.4186839156292201</v>
      </c>
      <c r="GBC24" s="2">
        <f t="shared" ca="1" si="9274"/>
        <v>12.065058465225015</v>
      </c>
      <c r="GBD24" s="2">
        <f t="shared" ca="1" si="4766"/>
        <v>-1.671716569314692</v>
      </c>
      <c r="GBE24" s="2">
        <f t="shared" ca="1" si="4767"/>
        <v>-14.732097994450234</v>
      </c>
      <c r="GBF24" s="2">
        <f t="shared" ca="1" si="9275"/>
        <v>1.7546360009332267</v>
      </c>
      <c r="GBG24" s="2">
        <f t="shared" ca="1" si="4769"/>
        <v>-1.6581764584202658</v>
      </c>
      <c r="GBH24" s="2">
        <f t="shared" ca="1" si="4770"/>
        <v>2.2106169304592203</v>
      </c>
      <c r="GBI24" s="2">
        <f t="shared" ca="1" si="9276"/>
        <v>-1.6985784903267751</v>
      </c>
      <c r="GBJ24" s="2">
        <f t="shared" ca="1" si="4772"/>
        <v>5.1432720968231056</v>
      </c>
      <c r="GBK24" s="2">
        <f t="shared" ca="1" si="4773"/>
        <v>21.76998226704697</v>
      </c>
      <c r="GBL24" s="2">
        <f t="shared" ca="1" si="9277"/>
        <v>1.5731690361138755</v>
      </c>
      <c r="GBM24" s="2">
        <f t="shared" ca="1" si="4775"/>
        <v>-8.8817839389776037</v>
      </c>
      <c r="GBN24" s="2">
        <f t="shared" ca="1" si="4776"/>
        <v>-5.35424482010884</v>
      </c>
      <c r="GBO24" s="2">
        <f t="shared" ca="1" si="9278"/>
        <v>-13.539187611315558</v>
      </c>
      <c r="GBP24" s="2">
        <f t="shared" ca="1" si="4778"/>
        <v>-18.229204331980679</v>
      </c>
      <c r="GBQ24" s="2">
        <f t="shared" ca="1" si="4779"/>
        <v>-28.626902235859291</v>
      </c>
      <c r="GBR24" s="2">
        <f t="shared" ca="1" si="9279"/>
        <v>-17.65376702194764</v>
      </c>
      <c r="GBS24" s="2">
        <f t="shared" ca="1" si="4781"/>
        <v>-4.9791188249467311</v>
      </c>
      <c r="GBT24" s="2">
        <f t="shared" ca="1" si="4782"/>
        <v>-8.8968540877019979</v>
      </c>
      <c r="GBU24" s="2">
        <f t="shared" ca="1" si="9280"/>
        <v>-5.5698589113628101</v>
      </c>
      <c r="GBV24" s="2">
        <f t="shared" ca="1" si="4784"/>
        <v>12.13843443316556</v>
      </c>
      <c r="GBW24" s="2">
        <f t="shared" ca="1" si="4785"/>
        <v>10.593436709464601</v>
      </c>
      <c r="GBX24" s="2">
        <f t="shared" ca="1" si="9281"/>
        <v>-7.3620831337083494</v>
      </c>
      <c r="GBY24" s="2">
        <f t="shared" ca="1" si="4787"/>
        <v>1.7468575818717156</v>
      </c>
      <c r="GBZ24" s="2">
        <f t="shared" ca="1" si="4788"/>
        <v>10.003076746390736</v>
      </c>
      <c r="GCA24" s="2">
        <f t="shared" ca="1" si="9282"/>
        <v>3.5957043155398161E-2</v>
      </c>
      <c r="GCB24" s="2">
        <f t="shared" ca="1" si="4790"/>
        <v>4.6817985361129919</v>
      </c>
      <c r="GCC24" s="2">
        <f t="shared" ca="1" si="4791"/>
        <v>-12.285920643246353</v>
      </c>
      <c r="GCD24" s="2">
        <f t="shared" ca="1" si="9283"/>
        <v>7.4302395115156292</v>
      </c>
      <c r="GCE24" s="2">
        <f t="shared" ca="1" si="4793"/>
        <v>13.767266011302226</v>
      </c>
      <c r="GCF24" s="2">
        <f t="shared" ca="1" si="9284"/>
        <v>17.215961426589516</v>
      </c>
      <c r="GCG24" s="2">
        <f t="shared" ca="1" si="9285"/>
        <v>7.1783809972347719</v>
      </c>
      <c r="GCH24" s="2">
        <f t="shared" ca="1" si="4796"/>
        <v>-2.5251174045080345</v>
      </c>
      <c r="GCI24" s="2">
        <f t="shared" ca="1" si="9286"/>
        <v>16.205089104806529</v>
      </c>
      <c r="GCJ24" s="2">
        <f t="shared" ca="1" si="9287"/>
        <v>11.161892611022111</v>
      </c>
      <c r="GCK24" s="2">
        <f t="shared" ca="1" si="4799"/>
        <v>3.5150502448724947</v>
      </c>
      <c r="GCL24" s="2">
        <f t="shared" ca="1" si="4800"/>
        <v>-5.3028055315043616</v>
      </c>
      <c r="GCM24" s="2">
        <f t="shared" ca="1" si="9288"/>
        <v>12.113633067413927</v>
      </c>
      <c r="GCN24" s="2">
        <f t="shared" ca="1" si="4802"/>
        <v>1.2382324011096781</v>
      </c>
      <c r="GCO24" s="2">
        <f t="shared" ca="1" si="4803"/>
        <v>6.3604280031740892</v>
      </c>
      <c r="GCP24" s="2">
        <f t="shared" ca="1" si="9289"/>
        <v>-3.6228826850950124</v>
      </c>
      <c r="GCQ24" s="2">
        <f t="shared" ca="1" si="4805"/>
        <v>2.1977695781767377</v>
      </c>
      <c r="GCR24" s="2">
        <f t="shared" ca="1" si="4806"/>
        <v>-1.218941450585989</v>
      </c>
      <c r="GCS24" s="2">
        <f t="shared" ca="1" si="9290"/>
        <v>-4.886128902530043</v>
      </c>
      <c r="GCT24" s="2">
        <f t="shared" ca="1" si="4808"/>
        <v>4.7791344474003736</v>
      </c>
      <c r="GCU24" s="2">
        <f t="shared" ca="1" si="4809"/>
        <v>5.3146889059830027</v>
      </c>
      <c r="GCV24" s="2">
        <f t="shared" ca="1" si="9291"/>
        <v>-8.4664327325932618</v>
      </c>
      <c r="GCW24" s="2">
        <f t="shared" ca="1" si="4811"/>
        <v>15.954149277802783</v>
      </c>
      <c r="GCX24" s="2">
        <f t="shared" ca="1" si="4812"/>
        <v>19.521912950419651</v>
      </c>
      <c r="GCY24" s="2">
        <f t="shared" ca="1" si="9292"/>
        <v>31.629050677753021</v>
      </c>
      <c r="GCZ24" s="2">
        <f t="shared" ca="1" si="4814"/>
        <v>-4.2206953633673434</v>
      </c>
      <c r="GDA24" s="2">
        <f t="shared" ca="1" si="4815"/>
        <v>-8.8478404550656364</v>
      </c>
      <c r="GDB24" s="2">
        <f t="shared" ca="1" si="9293"/>
        <v>-25.928090272095034</v>
      </c>
      <c r="GDC24" s="2">
        <f t="shared" ca="1" si="4817"/>
        <v>10.798576435097427</v>
      </c>
      <c r="GDD24" s="2">
        <f t="shared" ca="1" si="4818"/>
        <v>14.814339558338988</v>
      </c>
      <c r="GDE24" s="2">
        <f t="shared" ca="1" si="9294"/>
        <v>18.182653474307568</v>
      </c>
      <c r="GDF24" s="2">
        <f t="shared" ca="1" si="4820"/>
        <v>4.8966521994030199</v>
      </c>
      <c r="GDG24" s="2">
        <f t="shared" ca="1" si="4821"/>
        <v>1.718963128442855</v>
      </c>
      <c r="GDH24" s="2">
        <f t="shared" ca="1" si="9295"/>
        <v>-0.27812195198803646</v>
      </c>
      <c r="GDI24" s="2">
        <f t="shared" ca="1" si="4823"/>
        <v>19.154008579649698</v>
      </c>
      <c r="GDJ24" s="2">
        <f t="shared" ca="1" si="4824"/>
        <v>1.8991112530122756</v>
      </c>
      <c r="GDK24" s="2">
        <f t="shared" ca="1" si="9296"/>
        <v>18.133647160473451</v>
      </c>
      <c r="GDL24" s="2">
        <f t="shared" ca="1" si="4826"/>
        <v>-10.047646648973128</v>
      </c>
      <c r="GDM24" s="2">
        <f t="shared" ca="1" si="4827"/>
        <v>0.80078951447747571</v>
      </c>
      <c r="GDN24" s="2">
        <f t="shared" ca="1" si="9297"/>
        <v>-3.7558831411568923</v>
      </c>
      <c r="GDO24" s="2">
        <f t="shared" ca="1" si="4829"/>
        <v>-4.4668510090526768E-2</v>
      </c>
      <c r="GDP24" s="2">
        <f t="shared" ca="1" si="4830"/>
        <v>15.767250375902959</v>
      </c>
      <c r="GDQ24" s="2">
        <f t="shared" ca="1" si="9298"/>
        <v>12.215340421730533</v>
      </c>
      <c r="GDR24" s="2">
        <f t="shared" ca="1" si="4832"/>
        <v>-1.3269015492563616</v>
      </c>
      <c r="GDS24" s="2">
        <f t="shared" ca="1" si="4833"/>
        <v>-0.28639294027844109</v>
      </c>
      <c r="GDT24" s="2">
        <f t="shared" ca="1" si="9299"/>
        <v>-7.0448768382787472</v>
      </c>
      <c r="GDU24" s="2">
        <f t="shared" ca="1" si="4835"/>
        <v>5.4934750058662072</v>
      </c>
      <c r="GDV24" s="2">
        <f t="shared" ca="1" si="4836"/>
        <v>-2.4554085195181408</v>
      </c>
      <c r="GDW24" s="2">
        <f t="shared" ca="1" si="9300"/>
        <v>14.145734039003505</v>
      </c>
      <c r="GDX24" s="2">
        <f t="shared" ca="1" si="4838"/>
        <v>10.385072714610796</v>
      </c>
      <c r="GDY24" s="2">
        <f t="shared" ca="1" si="4839"/>
        <v>0.20405034254865306</v>
      </c>
      <c r="GDZ24" s="2">
        <f t="shared" ca="1" si="9301"/>
        <v>8.87743732579899</v>
      </c>
      <c r="GEA24" s="2">
        <f t="shared" ca="1" si="4841"/>
        <v>-3.3539063737798203</v>
      </c>
      <c r="GEB24" s="2">
        <f t="shared" ca="1" si="4842"/>
        <v>-4.3677513425140724</v>
      </c>
      <c r="GEC24" s="2">
        <f t="shared" ca="1" si="9302"/>
        <v>-9.7500083890190581</v>
      </c>
      <c r="GED24" s="2">
        <f t="shared" ca="1" si="4844"/>
        <v>3.8025814069393062</v>
      </c>
      <c r="GEE24" s="2">
        <f t="shared" ca="1" si="4845"/>
        <v>1.7355254891199206</v>
      </c>
      <c r="GEF24" s="2">
        <f t="shared" ca="1" si="9303"/>
        <v>14.768042710759239</v>
      </c>
      <c r="GEG24" s="2">
        <f t="shared" ca="1" si="4847"/>
        <v>6.9575603988420625</v>
      </c>
      <c r="GEH24" s="2">
        <f t="shared" ca="1" si="4848"/>
        <v>12.887879159826788</v>
      </c>
      <c r="GEI24" s="2">
        <f t="shared" ca="1" si="9304"/>
        <v>-0.94627089486041349</v>
      </c>
      <c r="GEJ24" s="2">
        <f t="shared" ca="1" si="4850"/>
        <v>-7.8012920278113</v>
      </c>
      <c r="GEK24" s="2">
        <f t="shared" ca="1" si="4851"/>
        <v>4.8200968111241327</v>
      </c>
      <c r="GEL24" s="2">
        <f t="shared" ca="1" si="9305"/>
        <v>-2.9556215258219103</v>
      </c>
      <c r="GEM24" s="2">
        <f t="shared" ca="1" si="4853"/>
        <v>-6.5571261204624829</v>
      </c>
      <c r="GEN24" s="2">
        <f t="shared" ca="1" si="4854"/>
        <v>-0.97646953866122299</v>
      </c>
      <c r="GEO24" s="2">
        <f t="shared" ca="1" si="9306"/>
        <v>12.82115917633825</v>
      </c>
      <c r="GEP24" s="2">
        <f t="shared" ca="1" si="4856"/>
        <v>0.2907388365238423</v>
      </c>
      <c r="GEQ24" s="2">
        <f t="shared" ca="1" si="4857"/>
        <v>-0.27975946861684459</v>
      </c>
      <c r="GER24" s="2">
        <f t="shared" ca="1" si="9307"/>
        <v>-2.7594697063874882</v>
      </c>
      <c r="GES24" s="2">
        <f t="shared" ca="1" si="4859"/>
        <v>2.3419775758659682</v>
      </c>
      <c r="GET24" s="2">
        <f t="shared" ca="1" si="9308"/>
        <v>9.221229445036272</v>
      </c>
      <c r="GEU24" s="2">
        <f t="shared" ca="1" si="9309"/>
        <v>2.0522742647010705</v>
      </c>
      <c r="GEV24" s="2">
        <f t="shared" ca="1" si="4862"/>
        <v>25.609193840310557</v>
      </c>
      <c r="GEW24" s="2">
        <f t="shared" ca="1" si="9310"/>
        <v>39.822278223565746</v>
      </c>
      <c r="GEX24" s="2">
        <f t="shared" ca="1" si="9311"/>
        <v>24.245454670192238</v>
      </c>
      <c r="GEY24" s="2">
        <f t="shared" ca="1" si="4865"/>
        <v>4.169718309664824</v>
      </c>
      <c r="GEZ24" s="2">
        <f t="shared" ca="1" si="4866"/>
        <v>9.8391377697919147</v>
      </c>
      <c r="GFA24" s="2">
        <f t="shared" ca="1" si="9312"/>
        <v>8.8454182714082759</v>
      </c>
      <c r="GFB24" s="2">
        <f t="shared" ca="1" si="4868"/>
        <v>7.7493910770015866</v>
      </c>
      <c r="GFC24" s="2">
        <f t="shared" ca="1" si="4869"/>
        <v>2.0179770804229209</v>
      </c>
      <c r="GFD24" s="2">
        <f t="shared" ca="1" si="9313"/>
        <v>8.2508433902098588</v>
      </c>
      <c r="GFE24" s="2">
        <f t="shared" ca="1" si="4871"/>
        <v>-4.7278740031074227</v>
      </c>
      <c r="GFF24" s="2">
        <f t="shared" ca="1" si="4872"/>
        <v>-5.5440336648790618</v>
      </c>
      <c r="GFG24" s="2">
        <f t="shared" ca="1" si="9314"/>
        <v>-10.459063075530235</v>
      </c>
      <c r="GFH24" s="2">
        <f t="shared" ca="1" si="4874"/>
        <v>-0.45821827374135982</v>
      </c>
      <c r="GFI24" s="2">
        <f t="shared" ca="1" si="4875"/>
        <v>-12.239182453838445</v>
      </c>
      <c r="GFJ24" s="2">
        <f t="shared" ca="1" si="9315"/>
        <v>-5.7478196650146351</v>
      </c>
      <c r="GFK24" s="2">
        <f t="shared" ca="1" si="4877"/>
        <v>8.235327726268336</v>
      </c>
      <c r="GFL24" s="2">
        <f t="shared" ca="1" si="4878"/>
        <v>3.65358734333347</v>
      </c>
      <c r="GFM24" s="2">
        <f t="shared" ca="1" si="9316"/>
        <v>8.413843151080993</v>
      </c>
      <c r="GFN24" s="2">
        <f t="shared" ca="1" si="4880"/>
        <v>-9.1218985681815568</v>
      </c>
      <c r="GFO24" s="2">
        <f t="shared" ca="1" si="4881"/>
        <v>-15.472251394575569</v>
      </c>
      <c r="GFP24" s="2">
        <f t="shared" ca="1" si="9317"/>
        <v>-7.1704712908915393</v>
      </c>
      <c r="GFQ24" s="2">
        <f t="shared" ca="1" si="4883"/>
        <v>-10.956717199975349</v>
      </c>
      <c r="GFR24" s="2">
        <f t="shared" ca="1" si="4884"/>
        <v>13.707064685925586</v>
      </c>
      <c r="GFS24" s="2">
        <f t="shared" ca="1" si="9318"/>
        <v>-10.832508234384019</v>
      </c>
      <c r="GFT24" s="2">
        <f t="shared" ca="1" si="4886"/>
        <v>1.2483827466628377</v>
      </c>
      <c r="GFU24" s="2">
        <f t="shared" ca="1" si="4887"/>
        <v>-6.9402599528982609</v>
      </c>
      <c r="GFV24" s="2">
        <f t="shared" ca="1" si="9319"/>
        <v>7.6503185609223783</v>
      </c>
      <c r="GFW24" s="2">
        <f t="shared" ca="1" si="4889"/>
        <v>-13.998301069613838</v>
      </c>
      <c r="GFX24" s="2">
        <f t="shared" ca="1" si="4890"/>
        <v>-22.241722364491018</v>
      </c>
      <c r="GFY24" s="2">
        <f t="shared" ca="1" si="9320"/>
        <v>1.0500545704527795</v>
      </c>
      <c r="GFZ24" s="2">
        <f t="shared" ca="1" si="4892"/>
        <v>-2.7113477339686796</v>
      </c>
      <c r="GGA24" s="2">
        <f t="shared" ca="1" si="4893"/>
        <v>6.9209246861040548</v>
      </c>
      <c r="GGB24" s="2">
        <f t="shared" ca="1" si="9321"/>
        <v>-11.837646967854045</v>
      </c>
      <c r="GGC24" s="2">
        <f t="shared" ca="1" si="4895"/>
        <v>-8.966638117650847</v>
      </c>
      <c r="GGD24" s="2">
        <f t="shared" ca="1" si="4896"/>
        <v>-25.363217906732245</v>
      </c>
      <c r="GGE24" s="2">
        <f t="shared" ca="1" si="9322"/>
        <v>-7.1479901841644393</v>
      </c>
      <c r="GGF24" s="2">
        <f t="shared" ca="1" si="4898"/>
        <v>2.1234556470509678</v>
      </c>
      <c r="GGG24" s="2">
        <f t="shared" ca="1" si="4899"/>
        <v>12.592152900204407</v>
      </c>
      <c r="GGH24" s="2">
        <f t="shared" ca="1" si="9323"/>
        <v>-5.1532407554281345</v>
      </c>
      <c r="GGI24" s="2">
        <f t="shared" ca="1" si="4901"/>
        <v>5.7065206663173065</v>
      </c>
      <c r="GGJ24" s="2">
        <f t="shared" ca="1" si="4902"/>
        <v>-15.011625238103591</v>
      </c>
      <c r="GGK24" s="2">
        <f t="shared" ca="1" si="9324"/>
        <v>11.03173419147322</v>
      </c>
      <c r="GGL24" s="2">
        <f t="shared" ca="1" si="4904"/>
        <v>24.304340176488239</v>
      </c>
      <c r="GGM24" s="2">
        <f t="shared" ca="1" si="4905"/>
        <v>6.2400921189621847</v>
      </c>
      <c r="GGN24" s="2">
        <f t="shared" ca="1" si="9325"/>
        <v>17.669915738180944</v>
      </c>
      <c r="GGO24" s="2">
        <f t="shared" ca="1" si="4907"/>
        <v>7.6034473476821791</v>
      </c>
      <c r="GGP24" s="2">
        <f t="shared" ca="1" si="4908"/>
        <v>-2.1384728173155363</v>
      </c>
      <c r="GGQ24" s="2">
        <f t="shared" ca="1" si="9326"/>
        <v>-10.866004998104463</v>
      </c>
      <c r="GGR24" s="2">
        <f t="shared" ca="1" si="4910"/>
        <v>1.8949908664562933</v>
      </c>
      <c r="GGS24" s="2">
        <f t="shared" ca="1" si="4911"/>
        <v>11.243381705600447</v>
      </c>
      <c r="GGT24" s="2">
        <f t="shared" ca="1" si="9327"/>
        <v>-7.9690720747539903</v>
      </c>
      <c r="GGU24" s="2">
        <f t="shared" ca="1" si="4913"/>
        <v>-2.4098852820461611</v>
      </c>
      <c r="GGV24" s="2">
        <f t="shared" ca="1" si="4914"/>
        <v>7.0757969073944622</v>
      </c>
      <c r="GGW24" s="2">
        <f t="shared" ca="1" si="9328"/>
        <v>8.8678339082706437</v>
      </c>
      <c r="GGX24" s="2">
        <f t="shared" ca="1" si="4916"/>
        <v>8.0995333023097889</v>
      </c>
      <c r="GGY24" s="2">
        <f t="shared" ca="1" si="4917"/>
        <v>21.276203057788969</v>
      </c>
      <c r="GGZ24" s="2">
        <f t="shared" ca="1" si="9329"/>
        <v>27.400533605300964</v>
      </c>
      <c r="GHA24" s="2">
        <f t="shared" ca="1" si="4919"/>
        <v>-7.2639867612588187</v>
      </c>
      <c r="GHB24" s="2">
        <f t="shared" ca="1" si="4920"/>
        <v>2.6741380775490882</v>
      </c>
      <c r="GHC24" s="2">
        <f t="shared" ca="1" si="9330"/>
        <v>8.0376085368089711</v>
      </c>
      <c r="GHD24" s="2">
        <f t="shared" ca="1" si="4922"/>
        <v>-2.8383046555516862</v>
      </c>
      <c r="GHE24" s="2">
        <f t="shared" ca="1" si="4923"/>
        <v>13.596730087291904</v>
      </c>
      <c r="GHF24" s="2">
        <f t="shared" ca="1" si="9331"/>
        <v>9.1164498412035062</v>
      </c>
      <c r="GHG24" s="2">
        <f t="shared" ca="1" si="4925"/>
        <v>1.7650674106682449</v>
      </c>
      <c r="GHH24" s="2">
        <f t="shared" ca="1" si="9332"/>
        <v>-5.8369337137925275</v>
      </c>
      <c r="GHI24" s="2">
        <f t="shared" ca="1" si="9333"/>
        <v>4.6701562140540691</v>
      </c>
      <c r="GHJ24" s="2">
        <f t="shared" ca="1" si="4928"/>
        <v>5.8086498493761312</v>
      </c>
      <c r="GHK24" s="2">
        <f t="shared" ca="1" si="9334"/>
        <v>6.5368692726247843</v>
      </c>
      <c r="GHL24" s="2">
        <f t="shared" ca="1" si="9335"/>
        <v>6.4157863085019002</v>
      </c>
      <c r="GHM24" s="2">
        <f t="shared" ca="1" si="4931"/>
        <v>-11.642708346041928</v>
      </c>
      <c r="GHN24" s="2">
        <f t="shared" ca="1" si="4932"/>
        <v>-26.289424642561297</v>
      </c>
      <c r="GHO24" s="2">
        <f t="shared" ca="1" si="9336"/>
        <v>-6.5787935922106859</v>
      </c>
      <c r="GHP24" s="2">
        <f t="shared" ca="1" si="4934"/>
        <v>0.17371216969285522</v>
      </c>
      <c r="GHQ24" s="2">
        <f t="shared" ca="1" si="4935"/>
        <v>4.8761420062430272</v>
      </c>
      <c r="GHR24" s="2">
        <f t="shared" ca="1" si="9337"/>
        <v>23.903323818580276</v>
      </c>
      <c r="GHS24" s="2">
        <f t="shared" ca="1" si="4937"/>
        <v>-20.547190543373102</v>
      </c>
      <c r="GHT24" s="2">
        <f t="shared" ca="1" si="4938"/>
        <v>-0.99581037048202958</v>
      </c>
      <c r="GHU24" s="2">
        <f t="shared" ca="1" si="9338"/>
        <v>0.30220333642649422</v>
      </c>
      <c r="GHV24" s="2">
        <f t="shared" ca="1" si="4940"/>
        <v>-3.7740911958709806</v>
      </c>
      <c r="GHW24" s="2">
        <f t="shared" ca="1" si="4941"/>
        <v>-11.524658385570671</v>
      </c>
      <c r="GHX24" s="2">
        <f t="shared" ca="1" si="9339"/>
        <v>-6.3833936950691061</v>
      </c>
      <c r="GHY24" s="2">
        <f t="shared" ca="1" si="4943"/>
        <v>2.8472636094002306</v>
      </c>
      <c r="GHZ24" s="2">
        <f t="shared" ca="1" si="4944"/>
        <v>17.181647346880833</v>
      </c>
      <c r="GIA24" s="2">
        <f t="shared" ca="1" si="9340"/>
        <v>3.8787111880898371</v>
      </c>
      <c r="GIB24" s="2">
        <f t="shared" ca="1" si="4946"/>
        <v>-2.4041197443119349</v>
      </c>
      <c r="GIC24" s="2">
        <f t="shared" ca="1" si="4947"/>
        <v>2.9738236334876382</v>
      </c>
      <c r="GID24" s="2">
        <f t="shared" ca="1" si="9341"/>
        <v>-3.9797538857104704</v>
      </c>
      <c r="GIE24" s="2">
        <f t="shared" ca="1" si="4949"/>
        <v>-4.7916210805190449</v>
      </c>
      <c r="GIF24" s="2">
        <f t="shared" ca="1" si="4950"/>
        <v>-15.743979975388198</v>
      </c>
      <c r="GIG24" s="2">
        <f t="shared" ca="1" si="9342"/>
        <v>-22.26335159899984</v>
      </c>
      <c r="GIH24" s="2">
        <f t="shared" ca="1" si="4952"/>
        <v>-0.40274987797396944</v>
      </c>
      <c r="GII24" s="2">
        <f t="shared" ca="1" si="4953"/>
        <v>-9.3639319503152496</v>
      </c>
      <c r="GIJ24" s="2">
        <f t="shared" ca="1" si="9343"/>
        <v>-11.46478434414589</v>
      </c>
      <c r="GIK24" s="2">
        <f t="shared" ca="1" si="4955"/>
        <v>-1.5307610316385898</v>
      </c>
      <c r="GIL24" s="2">
        <f t="shared" ca="1" si="4956"/>
        <v>9.7786361591713113</v>
      </c>
      <c r="GIM24" s="2">
        <f t="shared" ca="1" si="9344"/>
        <v>9.9633104421216956</v>
      </c>
      <c r="GIN24" s="2">
        <f t="shared" ca="1" si="4958"/>
        <v>4.3710333163662956</v>
      </c>
      <c r="GIO24" s="2">
        <f t="shared" ca="1" si="4959"/>
        <v>7.3711145508788576</v>
      </c>
      <c r="GIP24" s="2">
        <f t="shared" ca="1" si="9345"/>
        <v>7.8934342538662001</v>
      </c>
      <c r="GIQ24" s="2">
        <f t="shared" ca="1" si="4961"/>
        <v>1.4773260957567529</v>
      </c>
      <c r="GIR24" s="2">
        <f t="shared" ca="1" si="4962"/>
        <v>-10.351335924497119</v>
      </c>
      <c r="GIS24" s="2">
        <f t="shared" ca="1" si="9346"/>
        <v>6.8199014612497635</v>
      </c>
      <c r="GIT24" s="2">
        <f t="shared" ca="1" si="4964"/>
        <v>-13.968327616744364</v>
      </c>
      <c r="GIU24" s="2">
        <f t="shared" ca="1" si="4965"/>
        <v>-28.801453253976081</v>
      </c>
      <c r="GIV24" s="2">
        <f t="shared" ca="1" si="9347"/>
        <v>-30.985219890451049</v>
      </c>
      <c r="GIW24" s="2">
        <f t="shared" ca="1" si="4967"/>
        <v>7.4101698241723666</v>
      </c>
      <c r="GIX24" s="2">
        <f t="shared" ca="1" si="4968"/>
        <v>30.126606028103954</v>
      </c>
      <c r="GIY24" s="2">
        <f t="shared" ca="1" si="9348"/>
        <v>-3.7462612006285765</v>
      </c>
      <c r="GIZ24" s="2">
        <f t="shared" ca="1" si="4970"/>
        <v>-3.6683539247980583</v>
      </c>
      <c r="GJA24" s="2">
        <f t="shared" ca="1" si="4971"/>
        <v>-0.60255084582602425</v>
      </c>
      <c r="GJB24" s="2">
        <f t="shared" ca="1" si="9349"/>
        <v>-2.9840956662070015</v>
      </c>
      <c r="GJC24" s="2">
        <f t="shared" ca="1" si="4973"/>
        <v>-6.8914051938905798</v>
      </c>
      <c r="GJD24" s="2">
        <f t="shared" ca="1" si="4974"/>
        <v>-7.9433943479662545</v>
      </c>
      <c r="GJE24" s="2">
        <f t="shared" ca="1" si="9350"/>
        <v>-4.8127912241983228</v>
      </c>
      <c r="GJF24" s="2">
        <f t="shared" ca="1" si="4976"/>
        <v>4.3229604902316705</v>
      </c>
      <c r="GJG24" s="2">
        <f t="shared" ca="1" si="4977"/>
        <v>11.247958424773941</v>
      </c>
      <c r="GJH24" s="2">
        <f t="shared" ca="1" si="9351"/>
        <v>8.0565977938693258</v>
      </c>
      <c r="GJI24" s="2">
        <f t="shared" ca="1" si="4979"/>
        <v>-4.1594260419766043</v>
      </c>
      <c r="GJJ24" s="2">
        <f t="shared" ca="1" si="4980"/>
        <v>-8.8603439202088019</v>
      </c>
      <c r="GJK24" s="2">
        <f t="shared" ca="1" si="9352"/>
        <v>-4.2000196060684774</v>
      </c>
      <c r="GJL24" s="2">
        <f t="shared" ca="1" si="4982"/>
        <v>8.1710654597502383</v>
      </c>
      <c r="GJM24" s="2">
        <f t="shared" ca="1" si="4983"/>
        <v>-5.2577223333777159</v>
      </c>
      <c r="GJN24" s="2">
        <f t="shared" ca="1" si="9353"/>
        <v>-0.40158292498558623</v>
      </c>
      <c r="GJO24" s="2">
        <f t="shared" ca="1" si="4985"/>
        <v>-0.45528247415944212</v>
      </c>
      <c r="GJP24" s="2">
        <f t="shared" ca="1" si="4986"/>
        <v>6.1088795575983559</v>
      </c>
      <c r="GJQ24" s="2">
        <f t="shared" ca="1" si="9354"/>
        <v>10.615337870362046</v>
      </c>
      <c r="GJR24" s="2">
        <f t="shared" ca="1" si="4988"/>
        <v>-6.7090322363013257</v>
      </c>
      <c r="GJS24" s="2">
        <f t="shared" ca="1" si="4989"/>
        <v>-1.5671454617019078</v>
      </c>
      <c r="GJT24" s="2">
        <f t="shared" ca="1" si="9355"/>
        <v>-23.259716619843729</v>
      </c>
      <c r="GJU24" s="2">
        <f t="shared" ca="1" si="4991"/>
        <v>12.351904983728472</v>
      </c>
      <c r="GJV24" s="2">
        <f t="shared" ca="1" si="9356"/>
        <v>1.9461032498243753</v>
      </c>
      <c r="GJW24" s="2">
        <f t="shared" ca="1" si="9357"/>
        <v>-8.845068729309423</v>
      </c>
      <c r="GJX24" s="2">
        <f t="shared" ca="1" si="4994"/>
        <v>-1.4817244490109007</v>
      </c>
      <c r="GJY24" s="2">
        <f t="shared" ca="1" si="9358"/>
        <v>2.7539483597319152</v>
      </c>
      <c r="GJZ24" s="2">
        <f t="shared" ca="1" si="9359"/>
        <v>-14.707864933641366</v>
      </c>
      <c r="GKA24" s="2">
        <f t="shared" ca="1" si="4997"/>
        <v>13.734249731932248</v>
      </c>
      <c r="GKB24" s="2">
        <f t="shared" ca="1" si="4998"/>
        <v>-16.02000019532321</v>
      </c>
      <c r="GKC24" s="2">
        <f t="shared" ca="1" si="9360"/>
        <v>30.38546746915058</v>
      </c>
      <c r="GKD24" s="2">
        <f t="shared" ca="1" si="5000"/>
        <v>-3.0354503191005366</v>
      </c>
      <c r="GKE24" s="2">
        <f t="shared" ca="1" si="5001"/>
        <v>8.0129860233935624</v>
      </c>
      <c r="GKF24" s="2">
        <f t="shared" ca="1" si="9361"/>
        <v>11.496875219341305</v>
      </c>
      <c r="GKG24" s="2">
        <f t="shared" ca="1" si="5003"/>
        <v>-14.827652433812986</v>
      </c>
      <c r="GKH24" s="2">
        <f t="shared" ca="1" si="5004"/>
        <v>-1.2878583291379826</v>
      </c>
      <c r="GKI24" s="2">
        <f t="shared" ca="1" si="9362"/>
        <v>-17.461854067174141</v>
      </c>
      <c r="GKJ24" s="2">
        <f t="shared" ca="1" si="5006"/>
        <v>8.7070039388438687</v>
      </c>
      <c r="GKK24" s="2">
        <f t="shared" ca="1" si="5007"/>
        <v>3.2933272151426518</v>
      </c>
      <c r="GKL24" s="2">
        <f t="shared" ca="1" si="9363"/>
        <v>-2.3030625078494804</v>
      </c>
      <c r="GKM24" s="2">
        <f t="shared" ca="1" si="5009"/>
        <v>18.861780042146517</v>
      </c>
      <c r="GKN24" s="2">
        <f t="shared" ca="1" si="5010"/>
        <v>16.855127880343204</v>
      </c>
      <c r="GKO24" s="2">
        <f t="shared" ca="1" si="9364"/>
        <v>12.474528141294426</v>
      </c>
      <c r="GKP24" s="2">
        <f t="shared" ca="1" si="5012"/>
        <v>15.74558236321862</v>
      </c>
      <c r="GKQ24" s="2">
        <f t="shared" ca="1" si="5013"/>
        <v>2.2875737389948192</v>
      </c>
      <c r="GKR24" s="2">
        <f t="shared" ca="1" si="9365"/>
        <v>-11.985287913125898</v>
      </c>
      <c r="GKS24" s="2">
        <f t="shared" ca="1" si="5015"/>
        <v>-5.8121084878066922</v>
      </c>
      <c r="GKT24" s="2">
        <f t="shared" ca="1" si="5016"/>
        <v>2.1180248453813428</v>
      </c>
      <c r="GKU24" s="2">
        <f t="shared" ca="1" si="9366"/>
        <v>-2.1592546401733186</v>
      </c>
      <c r="GKV24" s="2">
        <f t="shared" ca="1" si="5018"/>
        <v>-15.440593004629724</v>
      </c>
      <c r="GKW24" s="2">
        <f t="shared" ca="1" si="5019"/>
        <v>-14.146544344356883</v>
      </c>
      <c r="GKX24" s="2">
        <f t="shared" ca="1" si="9367"/>
        <v>-13.918265064202652</v>
      </c>
      <c r="GKY24" s="2">
        <f t="shared" ca="1" si="5021"/>
        <v>4.0165925600483954</v>
      </c>
      <c r="GKZ24" s="2">
        <f t="shared" ca="1" si="5022"/>
        <v>14.222262989584035</v>
      </c>
      <c r="GLA24" s="2">
        <f t="shared" ca="1" si="9368"/>
        <v>-0.90759023407128847</v>
      </c>
      <c r="GLB24" s="2">
        <f t="shared" ca="1" si="5024"/>
        <v>-28.758951109836431</v>
      </c>
      <c r="GLC24" s="2">
        <f t="shared" ca="1" si="5025"/>
        <v>-34.165143441866341</v>
      </c>
      <c r="GLD24" s="2">
        <f t="shared" ca="1" si="9369"/>
        <v>-40.122708788792835</v>
      </c>
      <c r="GLE24" s="2">
        <f t="shared" ca="1" si="5027"/>
        <v>-3.3412878926237037</v>
      </c>
      <c r="GLF24" s="2">
        <f t="shared" ca="1" si="5028"/>
        <v>11.055569483324419</v>
      </c>
      <c r="GLG24" s="2">
        <f t="shared" ca="1" si="9370"/>
        <v>-19.821653039144405</v>
      </c>
      <c r="GLH24" s="2">
        <f t="shared" ca="1" si="5030"/>
        <v>-2.6769968341387167</v>
      </c>
      <c r="GLI24" s="2">
        <f t="shared" ca="1" si="5031"/>
        <v>-14.503179826614865</v>
      </c>
      <c r="GLJ24" s="2">
        <f t="shared" ca="1" si="9371"/>
        <v>1.3613778158508443</v>
      </c>
      <c r="GLK24" s="2">
        <f t="shared" ca="1" si="5033"/>
        <v>-12.27756539474017</v>
      </c>
      <c r="GLL24" s="2">
        <f t="shared" ca="1" si="5034"/>
        <v>-4.0981107515156694</v>
      </c>
      <c r="GLM24" s="2">
        <f t="shared" ca="1" si="9372"/>
        <v>-5.8814571116513257</v>
      </c>
      <c r="GLN24" s="2">
        <f t="shared" ca="1" si="5036"/>
        <v>3.7811802337031515</v>
      </c>
      <c r="GLO24" s="2">
        <f t="shared" ca="1" si="5037"/>
        <v>-16.096315920749365</v>
      </c>
      <c r="GLP24" s="2">
        <f t="shared" ca="1" si="9373"/>
        <v>-14.160092186147461</v>
      </c>
      <c r="GLQ24" s="2">
        <f t="shared" ca="1" si="5039"/>
        <v>-4.542050744911025</v>
      </c>
      <c r="GLR24" s="2">
        <f t="shared" ca="1" si="5040"/>
        <v>-8.7371367509972089</v>
      </c>
      <c r="GLS24" s="2">
        <f t="shared" ca="1" si="9374"/>
        <v>-12.271050709239963</v>
      </c>
      <c r="GLT24" s="2">
        <f t="shared" ca="1" si="5042"/>
        <v>-8.4273715320780358</v>
      </c>
      <c r="GLU24" s="2">
        <f t="shared" ca="1" si="5043"/>
        <v>11.398471758595752</v>
      </c>
      <c r="GLV24" s="2">
        <f t="shared" ca="1" si="9375"/>
        <v>13.797490145203502</v>
      </c>
      <c r="GLW24" s="2">
        <f t="shared" ca="1" si="5045"/>
        <v>8.5790045640029753</v>
      </c>
      <c r="GLX24" s="2">
        <f t="shared" ca="1" si="5046"/>
        <v>-7.2600143614510824</v>
      </c>
      <c r="GLY24" s="2">
        <f t="shared" ca="1" si="9376"/>
        <v>8.4806281379931985</v>
      </c>
      <c r="GLZ24" s="2">
        <f t="shared" ca="1" si="5048"/>
        <v>-14.297938654453494</v>
      </c>
      <c r="GMA24" s="2">
        <f t="shared" ca="1" si="5049"/>
        <v>-21.076014561827144</v>
      </c>
      <c r="GMB24" s="2">
        <f t="shared" ca="1" si="9377"/>
        <v>-27.263326508010216</v>
      </c>
      <c r="GMC24" s="2">
        <f t="shared" ca="1" si="5051"/>
        <v>7.3653686711462694</v>
      </c>
      <c r="GMD24" s="2">
        <f t="shared" ca="1" si="5052"/>
        <v>1.4884089195233088</v>
      </c>
      <c r="GME24" s="2">
        <f t="shared" ca="1" si="9378"/>
        <v>-3.381399060477019</v>
      </c>
      <c r="GMF24" s="2">
        <f t="shared" ca="1" si="5054"/>
        <v>-10.456458177851335</v>
      </c>
      <c r="GMG24" s="2">
        <f t="shared" ca="1" si="5055"/>
        <v>-12.083934972070143</v>
      </c>
      <c r="GMH24" s="2">
        <f t="shared" ca="1" si="9379"/>
        <v>-2.904573042704512</v>
      </c>
      <c r="GMI24" s="2">
        <f t="shared" ca="1" si="5057"/>
        <v>-2.828438904318312</v>
      </c>
      <c r="GMJ24" s="2">
        <f t="shared" ca="1" si="9380"/>
        <v>-4.3441134821826033</v>
      </c>
      <c r="GMK24" s="2">
        <f t="shared" ca="1" si="9381"/>
        <v>8.0211626287719433</v>
      </c>
      <c r="GML24" s="2">
        <f t="shared" ca="1" si="5060"/>
        <v>-10.351429539898882</v>
      </c>
      <c r="GMM24" s="2">
        <f t="shared" ca="1" si="9382"/>
        <v>-10.600581236517138</v>
      </c>
      <c r="GMN24" s="2">
        <f t="shared" ca="1" si="9383"/>
        <v>-25.232489932673399</v>
      </c>
      <c r="GMO24" s="2">
        <f t="shared" ca="1" si="5063"/>
        <v>1.6333854515637192</v>
      </c>
      <c r="GMP24" s="2">
        <f t="shared" ca="1" si="5064"/>
        <v>-6.2095511585739969</v>
      </c>
      <c r="GMQ24" s="2">
        <f t="shared" ca="1" si="9384"/>
        <v>6.4268393512127089</v>
      </c>
      <c r="GMR24" s="2">
        <f t="shared" ca="1" si="5066"/>
        <v>4.3772924339373178</v>
      </c>
      <c r="GMS24" s="2">
        <f t="shared" ca="1" si="5067"/>
        <v>-1.1898395987613997</v>
      </c>
      <c r="GMT24" s="2">
        <f t="shared" ca="1" si="9385"/>
        <v>4.7410897596971218</v>
      </c>
      <c r="GMU24" s="2">
        <f t="shared" ca="1" si="5069"/>
        <v>14.305125789141769</v>
      </c>
      <c r="GMV24" s="2">
        <f t="shared" ca="1" si="5070"/>
        <v>13.222071510988936</v>
      </c>
      <c r="GMW24" s="2">
        <f t="shared" ca="1" si="9386"/>
        <v>25.236345216548191</v>
      </c>
      <c r="GMX24" s="2">
        <f t="shared" ca="1" si="5072"/>
        <v>4.1445822091435778</v>
      </c>
      <c r="GMY24" s="2">
        <f t="shared" ca="1" si="5073"/>
        <v>-1.4988509049366838</v>
      </c>
      <c r="GMZ24" s="2">
        <f t="shared" ca="1" si="9387"/>
        <v>2.0280771897361314</v>
      </c>
      <c r="GNA24" s="2">
        <f t="shared" ca="1" si="5075"/>
        <v>4.0910831744337459</v>
      </c>
      <c r="GNB24" s="2">
        <f t="shared" ca="1" si="5076"/>
        <v>5.0285326649763968</v>
      </c>
      <c r="GNC24" s="2">
        <f t="shared" ca="1" si="9388"/>
        <v>12.109844576005589</v>
      </c>
      <c r="GND24" s="2">
        <f t="shared" ca="1" si="5078"/>
        <v>-5.1536833976855077</v>
      </c>
      <c r="GNE24" s="2">
        <f t="shared" ca="1" si="5079"/>
        <v>4.1423428200447185</v>
      </c>
      <c r="GNF24" s="2">
        <f t="shared" ca="1" si="9389"/>
        <v>-16.630806025946029</v>
      </c>
      <c r="GNG24" s="2">
        <f t="shared" ca="1" si="5081"/>
        <v>-6.9838687729865221</v>
      </c>
      <c r="GNH24" s="2">
        <f t="shared" ca="1" si="5082"/>
        <v>-5.822751293791022</v>
      </c>
      <c r="GNI24" s="2">
        <f t="shared" ca="1" si="9390"/>
        <v>-3.730187693853753</v>
      </c>
      <c r="GNJ24" s="2">
        <f t="shared" ca="1" si="5084"/>
        <v>7.1701344326431791</v>
      </c>
      <c r="GNK24" s="2">
        <f t="shared" ca="1" si="5085"/>
        <v>10.585337904302927</v>
      </c>
      <c r="GNL24" s="2">
        <f t="shared" ca="1" si="9391"/>
        <v>0.54506080857746664</v>
      </c>
      <c r="GNM24" s="2">
        <f t="shared" ca="1" si="5087"/>
        <v>-0.9480600441098963</v>
      </c>
      <c r="GNN24" s="2">
        <f t="shared" ca="1" si="5088"/>
        <v>8.9484424417456268</v>
      </c>
      <c r="GNO24" s="2">
        <f t="shared" ca="1" si="9392"/>
        <v>2.2749408087152858</v>
      </c>
      <c r="GNP24" s="2">
        <f t="shared" ca="1" si="5090"/>
        <v>11.524359104634318</v>
      </c>
      <c r="GNQ24" s="2">
        <f t="shared" ca="1" si="5091"/>
        <v>3.0930877176027955</v>
      </c>
      <c r="GNR24" s="2">
        <f t="shared" ca="1" si="9393"/>
        <v>13.034728626103703</v>
      </c>
      <c r="GNS24" s="2">
        <f t="shared" ca="1" si="5093"/>
        <v>17.701935480716234</v>
      </c>
      <c r="GNT24" s="2">
        <f t="shared" ca="1" si="5094"/>
        <v>2.9998624813732206</v>
      </c>
      <c r="GNU24" s="2">
        <f t="shared" ca="1" si="9394"/>
        <v>28.137409162032171</v>
      </c>
      <c r="GNV24" s="2">
        <f t="shared" ca="1" si="5096"/>
        <v>14.113492858255297</v>
      </c>
      <c r="GNW24" s="2">
        <f t="shared" ca="1" si="5097"/>
        <v>27.574104860239949</v>
      </c>
      <c r="GNX24" s="2">
        <f t="shared" ca="1" si="9395"/>
        <v>8.8259181164292642</v>
      </c>
      <c r="GNY24" s="2">
        <f t="shared" ca="1" si="5099"/>
        <v>6.4341652116515924</v>
      </c>
      <c r="GNZ24" s="2">
        <f t="shared" ca="1" si="5100"/>
        <v>6.934740949999143</v>
      </c>
      <c r="GOA24" s="2">
        <f t="shared" ca="1" si="9396"/>
        <v>-7.7925186664098653</v>
      </c>
      <c r="GOB24" s="2">
        <f t="shared" ca="1" si="5102"/>
        <v>20.170583658821364</v>
      </c>
      <c r="GOC24" s="2">
        <f t="shared" ca="1" si="5103"/>
        <v>28.488125987378197</v>
      </c>
      <c r="GOD24" s="2">
        <f t="shared" ca="1" si="9397"/>
        <v>20.513585704300407</v>
      </c>
      <c r="GOE24" s="2">
        <f t="shared" ca="1" si="5105"/>
        <v>-15.555224810892053</v>
      </c>
      <c r="GOF24" s="2">
        <f t="shared" ca="1" si="5106"/>
        <v>-31.274469072436077</v>
      </c>
      <c r="GOG24" s="2">
        <f t="shared" ca="1" si="9398"/>
        <v>-7.0728122126410913</v>
      </c>
      <c r="GOH24" s="2">
        <f t="shared" ca="1" si="5108"/>
        <v>11.128515012437441</v>
      </c>
      <c r="GOI24" s="2">
        <f t="shared" ca="1" si="5109"/>
        <v>16.3485494924374</v>
      </c>
      <c r="GOJ24" s="2">
        <f t="shared" ca="1" si="9399"/>
        <v>2.2531791493909346</v>
      </c>
      <c r="GOK24" s="2">
        <f t="shared" ca="1" si="5111"/>
        <v>2.1393912463809674</v>
      </c>
      <c r="GOL24" s="2">
        <f t="shared" ca="1" si="5112"/>
        <v>5.788861114422442</v>
      </c>
      <c r="GOM24" s="2">
        <f t="shared" ca="1" si="9400"/>
        <v>22.17603297368645</v>
      </c>
      <c r="GON24" s="2">
        <f t="shared" ca="1" si="5114"/>
        <v>-12.024855309802176</v>
      </c>
      <c r="GOO24" s="2">
        <f t="shared" ca="1" si="5115"/>
        <v>-17.309278051434625</v>
      </c>
      <c r="GOP24" s="2">
        <f t="shared" ca="1" si="9401"/>
        <v>-11.537379221465198</v>
      </c>
      <c r="GOQ24" s="2">
        <f t="shared" ca="1" si="5117"/>
        <v>6.7062778413634874</v>
      </c>
      <c r="GOR24" s="2">
        <f t="shared" ca="1" si="5118"/>
        <v>4.2503974928625254</v>
      </c>
      <c r="GOS24" s="2">
        <f t="shared" ca="1" si="9402"/>
        <v>6.6140789387052514</v>
      </c>
      <c r="GOT24" s="2">
        <f t="shared" ca="1" si="5120"/>
        <v>12.643600799576628</v>
      </c>
      <c r="GOU24" s="2">
        <f t="shared" ca="1" si="5121"/>
        <v>2.277594141983375</v>
      </c>
      <c r="GOV24" s="2">
        <f t="shared" ca="1" si="9403"/>
        <v>23.583544897645492</v>
      </c>
      <c r="GOW24" s="2">
        <f t="shared" ca="1" si="5123"/>
        <v>-0.95561248909866303</v>
      </c>
      <c r="GOX24" s="2">
        <f t="shared" ca="1" si="9404"/>
        <v>7.7724033340281702</v>
      </c>
      <c r="GOY24" s="2">
        <f t="shared" ca="1" si="9405"/>
        <v>-0.88080480066141453</v>
      </c>
      <c r="GOZ24" s="2">
        <f t="shared" ca="1" si="5126"/>
        <v>7.8388996329337237</v>
      </c>
      <c r="GPA24" s="2">
        <f t="shared" ca="1" si="9406"/>
        <v>26.080617916897207</v>
      </c>
      <c r="GPB24" s="2">
        <f t="shared" ca="1" si="9407"/>
        <v>9.7399417499625844</v>
      </c>
      <c r="GPC24" s="2">
        <f t="shared" ca="1" si="5129"/>
        <v>-4.9124276019243753</v>
      </c>
      <c r="GPD24" s="2">
        <f t="shared" ca="1" si="5130"/>
        <v>-10.327488190679981</v>
      </c>
      <c r="GPE24" s="2">
        <f t="shared" ca="1" si="9408"/>
        <v>2.7371303025783726</v>
      </c>
      <c r="GPF24" s="2">
        <f t="shared" ca="1" si="5132"/>
        <v>-0.74725633079174447</v>
      </c>
      <c r="GPG24" s="2">
        <f t="shared" ca="1" si="5133"/>
        <v>-1.9221065147516234</v>
      </c>
      <c r="GPH24" s="2">
        <f t="shared" ca="1" si="9409"/>
        <v>2.7356248338991631</v>
      </c>
      <c r="GPI24" s="2">
        <f t="shared" ca="1" si="5135"/>
        <v>-4.818319310044993</v>
      </c>
      <c r="GPJ24" s="2">
        <f t="shared" ca="1" si="5136"/>
        <v>15.268303589881723</v>
      </c>
      <c r="GPK24" s="2">
        <f t="shared" ca="1" si="9410"/>
        <v>-24.714724359865897</v>
      </c>
      <c r="GPL24" s="2">
        <f t="shared" ca="1" si="5138"/>
        <v>-3.2148170158692606</v>
      </c>
      <c r="GPM24" s="2">
        <f t="shared" ca="1" si="5139"/>
        <v>-10.521360607195188</v>
      </c>
      <c r="GPN24" s="2">
        <f t="shared" ca="1" si="9411"/>
        <v>5.353965869667932</v>
      </c>
      <c r="GPO24" s="2">
        <f t="shared" ca="1" si="5141"/>
        <v>6.1747825494480404</v>
      </c>
      <c r="GPP24" s="2">
        <f t="shared" ca="1" si="5142"/>
        <v>-16.757266475845576</v>
      </c>
      <c r="GPQ24" s="2">
        <f t="shared" ca="1" si="9412"/>
        <v>19.736997492884736</v>
      </c>
      <c r="GPR24" s="2">
        <f t="shared" ca="1" si="5144"/>
        <v>0.67199371400020402</v>
      </c>
      <c r="GPS24" s="2">
        <f t="shared" ca="1" si="5145"/>
        <v>0.36651465243865106</v>
      </c>
      <c r="GPT24" s="2">
        <f t="shared" ca="1" si="9413"/>
        <v>15.286234080087514</v>
      </c>
      <c r="GPU24" s="2">
        <f t="shared" ca="1" si="5147"/>
        <v>-20.285292043688116</v>
      </c>
      <c r="GPV24" s="2">
        <f t="shared" ca="1" si="5148"/>
        <v>-25.546112878627117</v>
      </c>
      <c r="GPW24" s="2">
        <f t="shared" ca="1" si="9414"/>
        <v>-36.305795083615223</v>
      </c>
      <c r="GPX24" s="2">
        <f t="shared" ca="1" si="5150"/>
        <v>17.870326862712588</v>
      </c>
      <c r="GPY24" s="2">
        <f t="shared" ca="1" si="5151"/>
        <v>33.366598495199241</v>
      </c>
      <c r="GPZ24" s="2">
        <f t="shared" ca="1" si="9415"/>
        <v>1.3153486461501558</v>
      </c>
      <c r="GQA24" s="2">
        <f t="shared" ca="1" si="5153"/>
        <v>-11.837362255354108</v>
      </c>
      <c r="GQB24" s="2">
        <f t="shared" ca="1" si="5154"/>
        <v>-10.198336287596673</v>
      </c>
      <c r="GQC24" s="2">
        <f t="shared" ca="1" si="9416"/>
        <v>-16.889339582039433</v>
      </c>
      <c r="GQD24" s="2">
        <f t="shared" ca="1" si="5156"/>
        <v>10.600099160567641</v>
      </c>
      <c r="GQE24" s="2">
        <f t="shared" ca="1" si="5157"/>
        <v>6.9080703591218997</v>
      </c>
      <c r="GQF24" s="2">
        <f t="shared" ca="1" si="9417"/>
        <v>7.9318215326826689</v>
      </c>
      <c r="GQG24" s="2">
        <f t="shared" ca="1" si="5159"/>
        <v>-5.6113358969921343</v>
      </c>
      <c r="GQH24" s="2">
        <f t="shared" ca="1" si="5160"/>
        <v>-5.8136491801055472</v>
      </c>
      <c r="GQI24" s="2">
        <f t="shared" ca="1" si="9418"/>
        <v>-8.5859937739412988</v>
      </c>
      <c r="GQJ24" s="2">
        <f t="shared" ca="1" si="5162"/>
        <v>4.8334392610606445</v>
      </c>
      <c r="GQK24" s="2">
        <f t="shared" ca="1" si="5163"/>
        <v>7.953247608679165</v>
      </c>
      <c r="GQL24" s="2">
        <f t="shared" ca="1" si="9419"/>
        <v>8.9230115982930656</v>
      </c>
      <c r="GQM24" s="2">
        <f t="shared" ca="1" si="5165"/>
        <v>-10.097595745715587</v>
      </c>
      <c r="GQN24" s="2">
        <f t="shared" ca="1" si="5166"/>
        <v>9.6257390109374796</v>
      </c>
      <c r="GQO24" s="2">
        <f t="shared" ca="1" si="9420"/>
        <v>-15.012410319086705</v>
      </c>
      <c r="GQP24" s="2">
        <f t="shared" ca="1" si="5168"/>
        <v>6.1539721562323262</v>
      </c>
      <c r="GQQ24" s="2">
        <f t="shared" ca="1" si="5169"/>
        <v>-3.9232456767439245</v>
      </c>
      <c r="GQR24" s="2">
        <f t="shared" ca="1" si="9421"/>
        <v>9.7922509828897191</v>
      </c>
      <c r="GQS24" s="2">
        <f t="shared" ca="1" si="5171"/>
        <v>-21.338187566565104</v>
      </c>
      <c r="GQT24" s="2">
        <f t="shared" ca="1" si="5172"/>
        <v>-23.628601157481832</v>
      </c>
      <c r="GQU24" s="2">
        <f t="shared" ca="1" si="9422"/>
        <v>-1.2857330342441813</v>
      </c>
      <c r="GQV24" s="2">
        <f t="shared" ca="1" si="5174"/>
        <v>1.3830436018452852</v>
      </c>
      <c r="GQW24" s="2">
        <f t="shared" ca="1" si="5175"/>
        <v>11.628403182861026</v>
      </c>
      <c r="GQX24" s="2">
        <f t="shared" ca="1" si="9423"/>
        <v>-1.7027888152567934</v>
      </c>
      <c r="GQY24" s="2">
        <f t="shared" ca="1" si="5177"/>
        <v>-9.3386659038884652</v>
      </c>
      <c r="GQZ24" s="2">
        <f t="shared" ca="1" si="5178"/>
        <v>-23.628904249058948</v>
      </c>
      <c r="GRA24" s="2">
        <f t="shared" ca="1" si="9424"/>
        <v>-5.423664595713829</v>
      </c>
      <c r="GRB24" s="2">
        <f t="shared" ca="1" si="5180"/>
        <v>6.7252963070786702</v>
      </c>
      <c r="GRC24" s="2">
        <f t="shared" ca="1" si="5181"/>
        <v>13.399786844308789</v>
      </c>
      <c r="GRD24" s="2">
        <f t="shared" ca="1" si="9425"/>
        <v>14.46447719238752</v>
      </c>
      <c r="GRE24" s="2">
        <f t="shared" ca="1" si="5183"/>
        <v>12.323337761594066</v>
      </c>
      <c r="GRF24" s="2">
        <f t="shared" ca="1" si="5184"/>
        <v>4.8730240779910918</v>
      </c>
      <c r="GRG24" s="2">
        <f t="shared" ca="1" si="9426"/>
        <v>31.517549890920179</v>
      </c>
      <c r="GRH24" s="2">
        <f t="shared" ca="1" si="5186"/>
        <v>-12.372620437232984</v>
      </c>
      <c r="GRI24" s="2">
        <f t="shared" ca="1" si="5187"/>
        <v>-15.439238569372417</v>
      </c>
      <c r="GRJ24" s="2">
        <f t="shared" ca="1" si="9427"/>
        <v>-14.950869246538311</v>
      </c>
      <c r="GRK24" s="2">
        <f t="shared" ca="1" si="5189"/>
        <v>3.4055502549545205</v>
      </c>
      <c r="GRL24" s="2">
        <f t="shared" ca="1" si="9428"/>
        <v>4.4714918339678809</v>
      </c>
      <c r="GRM24" s="2">
        <f t="shared" ca="1" si="9429"/>
        <v>5.8049217202841827</v>
      </c>
      <c r="GRN24" s="2">
        <f t="shared" ca="1" si="5192"/>
        <v>14.69761189341904</v>
      </c>
      <c r="GRO24" s="2">
        <f t="shared" ca="1" si="9430"/>
        <v>2.3184338630438077</v>
      </c>
      <c r="GRP24" s="2">
        <f t="shared" ca="1" si="9431"/>
        <v>18.982913507520912</v>
      </c>
      <c r="GRQ24" s="2">
        <f t="shared" ca="1" si="5195"/>
        <v>-1.4688648402936697</v>
      </c>
      <c r="GRR24" s="2">
        <f t="shared" ca="1" si="5196"/>
        <v>-1.9584805740033047</v>
      </c>
      <c r="GRS24" s="2">
        <f t="shared" ca="1" si="9432"/>
        <v>-5.795863680855879</v>
      </c>
      <c r="GRT24" s="2">
        <f t="shared" ca="1" si="5198"/>
        <v>-3.9658473292564538</v>
      </c>
      <c r="GRU24" s="2">
        <f t="shared" ca="1" si="5199"/>
        <v>0.46011986290311713</v>
      </c>
      <c r="GRV24" s="2">
        <f t="shared" ca="1" si="9433"/>
        <v>-1.5233819327773861</v>
      </c>
      <c r="GRW24" s="2">
        <f t="shared" ca="1" si="5201"/>
        <v>-12.674298567705724</v>
      </c>
      <c r="GRX24" s="2">
        <f t="shared" ca="1" si="5202"/>
        <v>-21.737154286533197</v>
      </c>
      <c r="GRY24" s="2">
        <f t="shared" ca="1" si="9434"/>
        <v>-4.3498276854321833</v>
      </c>
      <c r="GRZ24" s="2">
        <f t="shared" ca="1" si="5204"/>
        <v>7.4953730812460995</v>
      </c>
      <c r="GSA24" s="2">
        <f t="shared" ca="1" si="5205"/>
        <v>-3.8340107255122726</v>
      </c>
      <c r="GSB24" s="2">
        <f t="shared" ca="1" si="9435"/>
        <v>-0.5184692138225282</v>
      </c>
      <c r="GSC24" s="2">
        <f t="shared" ca="1" si="5207"/>
        <v>-12.413615535812433</v>
      </c>
      <c r="GSD24" s="2">
        <f t="shared" ca="1" si="5208"/>
        <v>-3.1844624155322006</v>
      </c>
      <c r="GSE24" s="2">
        <f t="shared" ca="1" si="9436"/>
        <v>-16.759118082818077</v>
      </c>
      <c r="GSF24" s="2">
        <f t="shared" ca="1" si="5210"/>
        <v>-7.8387916011780367</v>
      </c>
      <c r="GSG24" s="2">
        <f t="shared" ca="1" si="5211"/>
        <v>-28.372793920636987</v>
      </c>
      <c r="GSH24" s="2">
        <f t="shared" ca="1" si="9437"/>
        <v>-15.887828058071996</v>
      </c>
      <c r="GSI24" s="2">
        <f t="shared" ca="1" si="5213"/>
        <v>-5.4302946261871332</v>
      </c>
      <c r="GSJ24" s="2">
        <f t="shared" ca="1" si="5214"/>
        <v>0.81163715767471789</v>
      </c>
      <c r="GSK24" s="2">
        <f t="shared" ca="1" si="9438"/>
        <v>-11.192875198395683</v>
      </c>
      <c r="GSL24" s="2">
        <f t="shared" ca="1" si="5216"/>
        <v>-0.50205055872045834</v>
      </c>
      <c r="GSM24" s="2">
        <f t="shared" ca="1" si="5217"/>
        <v>25.874013991474524</v>
      </c>
      <c r="GSN24" s="2">
        <f t="shared" ca="1" si="9439"/>
        <v>-3.4841584794805773</v>
      </c>
      <c r="GSO24" s="2">
        <f t="shared" ca="1" si="5219"/>
        <v>-12.555789493748438</v>
      </c>
      <c r="GSP24" s="2">
        <f t="shared" ca="1" si="5220"/>
        <v>3.151923974328982</v>
      </c>
      <c r="GSQ24" s="2">
        <f t="shared" ca="1" si="9440"/>
        <v>-13.732526490104346</v>
      </c>
      <c r="GSR24" s="2">
        <f t="shared" ca="1" si="5222"/>
        <v>2.0248255381384919</v>
      </c>
      <c r="GSS24" s="2">
        <f t="shared" ca="1" si="5223"/>
        <v>2.2874940705818898</v>
      </c>
      <c r="GST24" s="2">
        <f t="shared" ca="1" si="9441"/>
        <v>24.739709084621751</v>
      </c>
      <c r="GSU24" s="2">
        <f t="shared" ca="1" si="5225"/>
        <v>-1.5098477438951707</v>
      </c>
      <c r="GSV24" s="2">
        <f t="shared" ca="1" si="5226"/>
        <v>19.059696208355582</v>
      </c>
      <c r="GSW24" s="2">
        <f t="shared" ca="1" si="9442"/>
        <v>-0.17222897943638693</v>
      </c>
      <c r="GSX24" s="2">
        <f t="shared" ca="1" si="5228"/>
        <v>-14.090043076670646</v>
      </c>
      <c r="GSY24" s="2">
        <f t="shared" ca="1" si="5229"/>
        <v>-14.257281938550774</v>
      </c>
      <c r="GSZ24" s="2">
        <f t="shared" ca="1" si="9443"/>
        <v>-4.3793222708984807</v>
      </c>
      <c r="GTA24" s="2">
        <f t="shared" ca="1" si="5231"/>
        <v>-6.6992152252905335</v>
      </c>
      <c r="GTB24" s="2">
        <f t="shared" ca="1" si="5232"/>
        <v>-15.596254605432936</v>
      </c>
      <c r="GTC24" s="2">
        <f t="shared" ca="1" si="9444"/>
        <v>-2.5769663010137345</v>
      </c>
      <c r="GTD24" s="2">
        <f t="shared" ca="1" si="5234"/>
        <v>5.8844102501964528</v>
      </c>
      <c r="GTE24" s="2">
        <f t="shared" ca="1" si="5235"/>
        <v>13.176186150142717</v>
      </c>
      <c r="GTF24" s="2">
        <f t="shared" ca="1" si="9445"/>
        <v>7.3973085603547402</v>
      </c>
      <c r="GTG24" s="2">
        <f t="shared" ca="1" si="5237"/>
        <v>-0.94582806526266394</v>
      </c>
      <c r="GTH24" s="2">
        <f t="shared" ca="1" si="5238"/>
        <v>-8.2701888507065462</v>
      </c>
      <c r="GTI24" s="2">
        <f t="shared" ca="1" si="9446"/>
        <v>-18.537226256709914</v>
      </c>
      <c r="GTJ24" s="2">
        <f t="shared" ca="1" si="5240"/>
        <v>-3.3793713413429245</v>
      </c>
      <c r="GTK24" s="2">
        <f t="shared" ca="1" si="5241"/>
        <v>-9.5486662659000032</v>
      </c>
      <c r="GTL24" s="2">
        <f t="shared" ca="1" si="9447"/>
        <v>4.7029795864585502</v>
      </c>
      <c r="GTM24" s="2">
        <f t="shared" ca="1" si="5243"/>
        <v>9.1569517847194888</v>
      </c>
      <c r="GTN24" s="2">
        <f t="shared" ca="1" si="5244"/>
        <v>11.685216551353935</v>
      </c>
      <c r="GTO24" s="2">
        <f t="shared" ca="1" si="9448"/>
        <v>6.2184852784825209</v>
      </c>
      <c r="GTP24" s="2">
        <f t="shared" ca="1" si="5246"/>
        <v>-1.9539271888688847</v>
      </c>
      <c r="GTQ24" s="2">
        <f t="shared" ca="1" si="5247"/>
        <v>-1.5905422717184248</v>
      </c>
      <c r="GTR24" s="2">
        <f t="shared" ca="1" si="9449"/>
        <v>-8.5242214409548058</v>
      </c>
      <c r="GTS24" s="2">
        <f t="shared" ca="1" si="5249"/>
        <v>-2.7546752303549082</v>
      </c>
      <c r="GTT24" s="2">
        <f t="shared" ca="1" si="5250"/>
        <v>6.8304704175270041</v>
      </c>
      <c r="GTU24" s="2">
        <f t="shared" ca="1" si="9450"/>
        <v>-17.54586964673797</v>
      </c>
      <c r="GTV24" s="2">
        <f t="shared" ca="1" si="5252"/>
        <v>-5.7723125221490212</v>
      </c>
      <c r="GTW24" s="2">
        <f t="shared" ca="1" si="5253"/>
        <v>-20.17324149190372</v>
      </c>
      <c r="GTX24" s="2">
        <f t="shared" ca="1" si="9451"/>
        <v>-3.8324278124853466</v>
      </c>
      <c r="GTY24" s="2">
        <f t="shared" ca="1" si="5255"/>
        <v>-17.55956652524824</v>
      </c>
      <c r="GTZ24" s="2">
        <f t="shared" ca="1" si="9452"/>
        <v>-21.275664792600445</v>
      </c>
      <c r="GUA24" s="2">
        <f t="shared" ca="1" si="9453"/>
        <v>-25.384501656649519</v>
      </c>
      <c r="GUB24" s="2">
        <f t="shared" ca="1" si="5258"/>
        <v>-4.269466007748032</v>
      </c>
      <c r="GUC24" s="2">
        <f t="shared" ca="1" si="9454"/>
        <v>-2.7068883268063848</v>
      </c>
      <c r="GUD24" s="2">
        <f t="shared" ca="1" si="9455"/>
        <v>-7.5548006672163659E-2</v>
      </c>
      <c r="GUE24" s="2">
        <f t="shared" ca="1" si="5261"/>
        <v>-16.203930495987265</v>
      </c>
      <c r="GUF24" s="2">
        <f t="shared" ca="1" si="5262"/>
        <v>-14.412663401041312</v>
      </c>
      <c r="GUG24" s="2">
        <f t="shared" ca="1" si="9456"/>
        <v>-28.558810002879664</v>
      </c>
      <c r="GUH24" s="2">
        <f t="shared" ca="1" si="5264"/>
        <v>-2.703257366927343</v>
      </c>
      <c r="GUI24" s="2">
        <f t="shared" ca="1" si="5265"/>
        <v>4.4048530457278687</v>
      </c>
      <c r="GUJ24" s="2">
        <f t="shared" ca="1" si="9457"/>
        <v>3.7480085598492123</v>
      </c>
      <c r="GUK24" s="2">
        <f t="shared" ca="1" si="5267"/>
        <v>0.34719261195424506</v>
      </c>
      <c r="GUL24" s="2">
        <f t="shared" ca="1" si="5268"/>
        <v>-8.1894842760252882</v>
      </c>
      <c r="GUM24" s="2">
        <f t="shared" ca="1" si="9458"/>
        <v>10.773049463342932</v>
      </c>
      <c r="GUN24" s="2">
        <f t="shared" ca="1" si="5270"/>
        <v>3.0903964282825069</v>
      </c>
      <c r="GUO24" s="2">
        <f t="shared" ca="1" si="5271"/>
        <v>7.4763443811458856</v>
      </c>
      <c r="GUP24" s="2">
        <f t="shared" ca="1" si="9459"/>
        <v>-0.55020457828477465</v>
      </c>
      <c r="GUQ24" s="2">
        <f t="shared" ca="1" si="5273"/>
        <v>-12.619088734573047</v>
      </c>
      <c r="GUR24" s="2">
        <f t="shared" ca="1" si="5274"/>
        <v>-17.155956036234247</v>
      </c>
      <c r="GUS24" s="2">
        <f t="shared" ca="1" si="9460"/>
        <v>-7.067197908545813</v>
      </c>
      <c r="GUT24" s="2">
        <f t="shared" ca="1" si="5276"/>
        <v>10.182995308606984</v>
      </c>
      <c r="GUU24" s="2">
        <f t="shared" ca="1" si="5277"/>
        <v>19.201733131785559</v>
      </c>
      <c r="GUV24" s="2">
        <f t="shared" ca="1" si="9461"/>
        <v>-5.0466050079353906</v>
      </c>
      <c r="GUW24" s="2">
        <f t="shared" ca="1" si="5279"/>
        <v>-15.731987049855416</v>
      </c>
      <c r="GUX24" s="2">
        <f t="shared" ca="1" si="5280"/>
        <v>-12.28226561437171</v>
      </c>
      <c r="GUY24" s="2">
        <f t="shared" ca="1" si="9462"/>
        <v>-18.614433028521074</v>
      </c>
      <c r="GUZ24" s="2">
        <f t="shared" ca="1" si="5282"/>
        <v>19.223973092868182</v>
      </c>
      <c r="GVA24" s="2">
        <f t="shared" ca="1" si="5283"/>
        <v>20.902036778356166</v>
      </c>
      <c r="GVB24" s="2">
        <f t="shared" ca="1" si="9463"/>
        <v>29.77689313440807</v>
      </c>
      <c r="GVC24" s="2">
        <f t="shared" ca="1" si="5285"/>
        <v>4.5967609894525019</v>
      </c>
      <c r="GVD24" s="2">
        <f t="shared" ca="1" si="5286"/>
        <v>7.6646779256749378</v>
      </c>
      <c r="GVE24" s="2">
        <f t="shared" ca="1" si="9464"/>
        <v>12.817173834151253</v>
      </c>
      <c r="GVF24" s="2">
        <f t="shared" ca="1" si="5288"/>
        <v>-4.6556519551386231</v>
      </c>
      <c r="GVG24" s="2">
        <f t="shared" ca="1" si="5289"/>
        <v>0.29651148975936348</v>
      </c>
      <c r="GVH24" s="2">
        <f t="shared" ca="1" si="9465"/>
        <v>1.401436478443137</v>
      </c>
      <c r="GVI24" s="2">
        <f t="shared" ca="1" si="5291"/>
        <v>-1.5526444019348786</v>
      </c>
      <c r="GVJ24" s="2">
        <f t="shared" ca="1" si="5292"/>
        <v>-23.387940445105748</v>
      </c>
      <c r="GVK24" s="2">
        <f t="shared" ca="1" si="9466"/>
        <v>4.6659424757355765</v>
      </c>
      <c r="GVL24" s="2">
        <f t="shared" ca="1" si="5294"/>
        <v>-3.1487644347274863</v>
      </c>
      <c r="GVM24" s="2">
        <f t="shared" ca="1" si="5295"/>
        <v>3.1013083246019897</v>
      </c>
      <c r="GVN24" s="2">
        <f t="shared" ca="1" si="9467"/>
        <v>-9.5514567294727541</v>
      </c>
      <c r="GVO24" s="2">
        <f t="shared" ca="1" si="5297"/>
        <v>-5.7462561573675828</v>
      </c>
      <c r="GVP24" s="2">
        <f t="shared" ca="1" si="5298"/>
        <v>-17.071934394715054</v>
      </c>
      <c r="GVQ24" s="2">
        <f t="shared" ca="1" si="9468"/>
        <v>-8.3218839284268551</v>
      </c>
      <c r="GVR24" s="2">
        <f t="shared" ca="1" si="5300"/>
        <v>15.157651081276217</v>
      </c>
      <c r="GVS24" s="2">
        <f t="shared" ca="1" si="5301"/>
        <v>20.962572726418045</v>
      </c>
      <c r="GVT24" s="2">
        <f t="shared" ca="1" si="9469"/>
        <v>25.569653559731019</v>
      </c>
      <c r="GVU24" s="2">
        <f t="shared" ca="1" si="5303"/>
        <v>9.6858409444240614</v>
      </c>
      <c r="GVV24" s="2">
        <f t="shared" ca="1" si="5304"/>
        <v>0.96384598771192742</v>
      </c>
      <c r="GVW24" s="2">
        <f t="shared" ca="1" si="9470"/>
        <v>-13.10438267851767</v>
      </c>
      <c r="GVX24" s="2">
        <f t="shared" ca="1" si="5306"/>
        <v>6.150215116740668</v>
      </c>
      <c r="GVY24" s="2">
        <f t="shared" ca="1" si="5307"/>
        <v>-6.566540876640456</v>
      </c>
      <c r="GVZ24" s="2">
        <f t="shared" ca="1" si="9471"/>
        <v>6.6415298049684015</v>
      </c>
      <c r="GWA24" s="2">
        <f t="shared" ca="1" si="5309"/>
        <v>15.358520545528503</v>
      </c>
      <c r="GWB24" s="2">
        <f t="shared" ca="1" si="5310"/>
        <v>16.077663683122122</v>
      </c>
      <c r="GWC24" s="2">
        <f t="shared" ca="1" si="9472"/>
        <v>5.6441361351273844</v>
      </c>
      <c r="GWD24" s="2">
        <f t="shared" ca="1" si="5312"/>
        <v>-3.3140088406649837</v>
      </c>
      <c r="GWE24" s="2">
        <f t="shared" ca="1" si="5313"/>
        <v>-15.400811424946726</v>
      </c>
      <c r="GWF24" s="2">
        <f t="shared" ca="1" si="9473"/>
        <v>-3.2191633721012494</v>
      </c>
      <c r="GWG24" s="2">
        <f t="shared" ca="1" si="5315"/>
        <v>5.1175603920478174</v>
      </c>
      <c r="GWH24" s="2">
        <f t="shared" ca="1" si="5316"/>
        <v>9.1377257749277589</v>
      </c>
      <c r="GWI24" s="2">
        <f t="shared" ca="1" si="9474"/>
        <v>9.4578074446175364</v>
      </c>
      <c r="GWJ24" s="2">
        <f t="shared" ca="1" si="5318"/>
        <v>2.314830963903908</v>
      </c>
      <c r="GWK24" s="2">
        <f t="shared" ca="1" si="5319"/>
        <v>-5.046756033903808</v>
      </c>
      <c r="GWL24" s="2">
        <f t="shared" ca="1" si="9475"/>
        <v>5.820107377161861</v>
      </c>
      <c r="GWM24" s="2">
        <f t="shared" ca="1" si="5321"/>
        <v>-19.302784180894317</v>
      </c>
      <c r="GWN24" s="2">
        <f t="shared" ca="1" si="9476"/>
        <v>-0.74077669545322422</v>
      </c>
      <c r="GWO24" s="2">
        <f t="shared" ca="1" si="9477"/>
        <v>-8.0321829164966356</v>
      </c>
      <c r="GWP24" s="2">
        <f t="shared" ca="1" si="5324"/>
        <v>6.7902102439831715</v>
      </c>
      <c r="GWQ24" s="2">
        <f t="shared" ca="1" si="9478"/>
        <v>9.9493448108742442</v>
      </c>
      <c r="GWR24" s="2">
        <f t="shared" ca="1" si="9479"/>
        <v>8.1708391913649034</v>
      </c>
      <c r="GWS24" s="2">
        <f t="shared" ca="1" si="5327"/>
        <v>-4.0700102245028349</v>
      </c>
      <c r="GWT24" s="2">
        <f t="shared" ca="1" si="5328"/>
        <v>14.530307409770487</v>
      </c>
      <c r="GWU24" s="2">
        <f t="shared" ca="1" si="9480"/>
        <v>-5.297671040369309</v>
      </c>
      <c r="GWV24" s="2">
        <f t="shared" ca="1" si="5330"/>
        <v>1.1942789130080163</v>
      </c>
      <c r="GWW24" s="2">
        <f t="shared" ca="1" si="5331"/>
        <v>11.461160802723718</v>
      </c>
      <c r="GWX24" s="2">
        <f t="shared" ca="1" si="9481"/>
        <v>21.166800965410317</v>
      </c>
      <c r="GWY24" s="2">
        <f t="shared" ca="1" si="5333"/>
        <v>8.7809650410925215</v>
      </c>
      <c r="GWZ24" s="2">
        <f t="shared" ca="1" si="5334"/>
        <v>17.624081575201107</v>
      </c>
      <c r="GXA24" s="2">
        <f t="shared" ca="1" si="9482"/>
        <v>15.135673389640553</v>
      </c>
      <c r="GXB24" s="2">
        <f t="shared" ca="1" si="5336"/>
        <v>11.94939106450509</v>
      </c>
      <c r="GXC24" s="2">
        <f t="shared" ca="1" si="5337"/>
        <v>15.042520101271798</v>
      </c>
      <c r="GXD24" s="2">
        <f t="shared" ca="1" si="9483"/>
        <v>8.7198349579919672</v>
      </c>
      <c r="GXE24" s="2">
        <f t="shared" ca="1" si="5339"/>
        <v>-2.8382507436009101</v>
      </c>
      <c r="GXF24" s="2">
        <f t="shared" ca="1" si="5340"/>
        <v>13.168128539522414</v>
      </c>
      <c r="GXG24" s="2">
        <f t="shared" ca="1" si="9484"/>
        <v>-12.885408373646477</v>
      </c>
      <c r="GXH24" s="2">
        <f t="shared" ca="1" si="5342"/>
        <v>-5.9362448075850116</v>
      </c>
      <c r="GXI24" s="2">
        <f t="shared" ca="1" si="5343"/>
        <v>-7.6139151817099515</v>
      </c>
      <c r="GXJ24" s="2">
        <f t="shared" ca="1" si="9485"/>
        <v>-9.230468522182715</v>
      </c>
      <c r="GXK24" s="2">
        <f t="shared" ca="1" si="5345"/>
        <v>7.6450643548384551</v>
      </c>
      <c r="GXL24" s="2">
        <f t="shared" ca="1" si="5346"/>
        <v>6.9217346397417261</v>
      </c>
      <c r="GXM24" s="2">
        <f t="shared" ca="1" si="9486"/>
        <v>35.37033757437051</v>
      </c>
      <c r="GXN24" s="2">
        <f t="shared" ca="1" si="5348"/>
        <v>0.11833001700835433</v>
      </c>
      <c r="GXO24" s="2">
        <f t="shared" ca="1" si="5349"/>
        <v>5.9151769717147538</v>
      </c>
      <c r="GXP24" s="2">
        <f t="shared" ca="1" si="9487"/>
        <v>-11.650540261341245</v>
      </c>
      <c r="GXQ24" s="2">
        <f t="shared" ca="1" si="5351"/>
        <v>-10.373526788135791</v>
      </c>
      <c r="GXR24" s="2">
        <f t="shared" ca="1" si="5352"/>
        <v>-4.0175460599451185</v>
      </c>
      <c r="GXS24" s="2">
        <f t="shared" ca="1" si="9488"/>
        <v>-10.983618323108352</v>
      </c>
      <c r="GXT24" s="2">
        <f t="shared" ca="1" si="5354"/>
        <v>-17.443824930372454</v>
      </c>
      <c r="GXU24" s="2">
        <f t="shared" ca="1" si="5355"/>
        <v>-14.187611774305735</v>
      </c>
      <c r="GXV24" s="2">
        <f t="shared" ca="1" si="9489"/>
        <v>-22.023182405469775</v>
      </c>
      <c r="GXW24" s="2">
        <f t="shared" ca="1" si="5357"/>
        <v>-6.9526941271743929</v>
      </c>
      <c r="GXX24" s="2">
        <f t="shared" ca="1" si="5358"/>
        <v>1.347608731696047</v>
      </c>
      <c r="GXY24" s="2">
        <f t="shared" ca="1" si="9490"/>
        <v>-26.586163682665841</v>
      </c>
      <c r="GXZ24" s="2">
        <f t="shared" ca="1" si="5360"/>
        <v>10.019235036236285</v>
      </c>
      <c r="GYA24" s="2">
        <f t="shared" ca="1" si="5361"/>
        <v>15.153560844546494</v>
      </c>
      <c r="GYB24" s="2">
        <f t="shared" ca="1" si="9491"/>
        <v>5.5707605300257326</v>
      </c>
      <c r="GYC24" s="2">
        <f t="shared" ca="1" si="5363"/>
        <v>14.951683327812077</v>
      </c>
      <c r="GYD24" s="2">
        <f t="shared" ca="1" si="5364"/>
        <v>11.963738379678425</v>
      </c>
      <c r="GYE24" s="2">
        <f t="shared" ca="1" si="9492"/>
        <v>-3.7250610609224424</v>
      </c>
      <c r="GYF24" s="2">
        <f t="shared" ca="1" si="5366"/>
        <v>15.88645716618743</v>
      </c>
      <c r="GYG24" s="2">
        <f t="shared" ca="1" si="5367"/>
        <v>8.6474696438632357</v>
      </c>
      <c r="GYH24" s="2">
        <f t="shared" ca="1" si="9493"/>
        <v>18.386415594919338</v>
      </c>
      <c r="GYI24" s="2">
        <f t="shared" ca="1" si="5369"/>
        <v>7.0645666600969843</v>
      </c>
      <c r="GYJ24" s="2">
        <f t="shared" ca="1" si="5370"/>
        <v>-10.848441259510134</v>
      </c>
      <c r="GYK24" s="2">
        <f t="shared" ca="1" si="9494"/>
        <v>-13.269776404085542</v>
      </c>
      <c r="GYL24" s="2">
        <f t="shared" ca="1" si="5372"/>
        <v>0.57384992879577779</v>
      </c>
      <c r="GYM24" s="2">
        <f t="shared" ca="1" si="5373"/>
        <v>-0.23698613041837002</v>
      </c>
      <c r="GYN24" s="2">
        <f t="shared" ca="1" si="9495"/>
        <v>5.237498323597066</v>
      </c>
      <c r="GYO24" s="2">
        <f t="shared" ca="1" si="5375"/>
        <v>14.104945108728074</v>
      </c>
      <c r="GYP24" s="2">
        <f t="shared" ca="1" si="5376"/>
        <v>-2.339163973157568</v>
      </c>
      <c r="GYQ24" s="2">
        <f t="shared" ca="1" si="9496"/>
        <v>15.815818180963268</v>
      </c>
      <c r="GYR24" s="2">
        <f t="shared" ca="1" si="5378"/>
        <v>3.3888343305388995</v>
      </c>
      <c r="GYS24" s="2">
        <f t="shared" ca="1" si="5379"/>
        <v>-5.4200972503118079</v>
      </c>
      <c r="GYT24" s="2">
        <f t="shared" ca="1" si="9497"/>
        <v>18.014685396711791</v>
      </c>
      <c r="GYU24" s="2">
        <f t="shared" ca="1" si="5381"/>
        <v>9.640192735000694</v>
      </c>
      <c r="GYV24" s="2">
        <f t="shared" ca="1" si="5382"/>
        <v>20.395799653853729</v>
      </c>
      <c r="GYW24" s="2">
        <f t="shared" ca="1" si="9498"/>
        <v>-5.5152437236096716</v>
      </c>
      <c r="GYX24" s="2">
        <f t="shared" ca="1" si="5384"/>
        <v>3.5082313414653803</v>
      </c>
      <c r="GYY24" s="2">
        <f t="shared" ca="1" si="5385"/>
        <v>5.4807399967282064</v>
      </c>
      <c r="GYZ24" s="2">
        <f t="shared" ca="1" si="9499"/>
        <v>-4.8081410483951696</v>
      </c>
      <c r="GZA24" s="2">
        <f t="shared" ca="1" si="5387"/>
        <v>-4.1359121581336105</v>
      </c>
      <c r="GZB24" s="2">
        <f t="shared" ca="1" si="9500"/>
        <v>9.5169964729281986</v>
      </c>
      <c r="GZC24" s="2">
        <f t="shared" ca="1" si="9501"/>
        <v>1.5288466887746663</v>
      </c>
      <c r="GZD24" s="2">
        <f t="shared" ca="1" si="5390"/>
        <v>15.377500998151788</v>
      </c>
      <c r="GZE24" s="2">
        <f t="shared" ca="1" si="9502"/>
        <v>22.609456621090541</v>
      </c>
      <c r="GZF24" s="2">
        <f t="shared" ca="1" si="9503"/>
        <v>10.312202302043707</v>
      </c>
      <c r="GZG24" s="2">
        <f t="shared" ca="1" si="5393"/>
        <v>-11.01816092257531</v>
      </c>
      <c r="GZH24" s="2">
        <f t="shared" ca="1" si="5394"/>
        <v>2.7905193917927971</v>
      </c>
      <c r="GZI24" s="2">
        <f t="shared" ca="1" si="9504"/>
        <v>-15.698904034267382</v>
      </c>
      <c r="GZJ24" s="2">
        <f t="shared" ca="1" si="5396"/>
        <v>-1.8627425376292939</v>
      </c>
      <c r="GZK24" s="2">
        <f t="shared" ca="1" si="5397"/>
        <v>7.7852250561540446</v>
      </c>
      <c r="GZL24" s="2">
        <f t="shared" ca="1" si="9505"/>
        <v>7.0778635488552775</v>
      </c>
      <c r="GZM24" s="2">
        <f t="shared" ca="1" si="5399"/>
        <v>-12.568212173389968</v>
      </c>
      <c r="GZN24" s="2">
        <f t="shared" ca="1" si="5400"/>
        <v>-10.989111949592941</v>
      </c>
      <c r="GZO24" s="2">
        <f t="shared" ca="1" si="9506"/>
        <v>-9.5926790499455432</v>
      </c>
      <c r="GZP24" s="2">
        <f t="shared" ca="1" si="5402"/>
        <v>0.53126881312281871</v>
      </c>
      <c r="GZQ24" s="2">
        <f t="shared" ca="1" si="5403"/>
        <v>0.41816741149494091</v>
      </c>
      <c r="GZR24" s="2">
        <f t="shared" ca="1" si="9507"/>
        <v>5.4230928792150292</v>
      </c>
      <c r="GZS24" s="2">
        <f t="shared" ca="1" si="5405"/>
        <v>12.984241665502909</v>
      </c>
      <c r="GZT24" s="2">
        <f t="shared" ca="1" si="5406"/>
        <v>14.711002400635051</v>
      </c>
      <c r="GZU24" s="2">
        <f t="shared" ca="1" si="9508"/>
        <v>28.375759864859887</v>
      </c>
      <c r="GZV24" s="2">
        <f t="shared" ca="1" si="5408"/>
        <v>0.75719877062972352</v>
      </c>
      <c r="GZW24" s="2">
        <f t="shared" ca="1" si="5409"/>
        <v>9.2460420055873751</v>
      </c>
      <c r="GZX24" s="2">
        <f t="shared" ca="1" si="9509"/>
        <v>3.106135634036606</v>
      </c>
      <c r="GZY24" s="2">
        <f t="shared" ca="1" si="5411"/>
        <v>1.490996229247052</v>
      </c>
      <c r="GZZ24" s="2">
        <f t="shared" ca="1" si="5412"/>
        <v>-1.5168883038339556</v>
      </c>
      <c r="HAA24" s="2">
        <f t="shared" ca="1" si="9510"/>
        <v>-1.8841340715477615</v>
      </c>
      <c r="HAB24" s="2">
        <f t="shared" ca="1" si="5414"/>
        <v>-9.2676238167018745</v>
      </c>
      <c r="HAC24" s="2">
        <f t="shared" ca="1" si="5415"/>
        <v>-11.574349168546275</v>
      </c>
      <c r="HAD24" s="2">
        <f t="shared" ca="1" si="9511"/>
        <v>-18.044007671446714</v>
      </c>
      <c r="HAE24" s="2">
        <f t="shared" ca="1" si="5417"/>
        <v>5.4863026894801301</v>
      </c>
      <c r="HAF24" s="2">
        <f t="shared" ca="1" si="5418"/>
        <v>4.5845209927022132</v>
      </c>
      <c r="HAG24" s="2">
        <f t="shared" ca="1" si="9512"/>
        <v>8.824304690879913</v>
      </c>
      <c r="HAH24" s="2">
        <f t="shared" ca="1" si="5420"/>
        <v>5.6149500772835816</v>
      </c>
      <c r="HAI24" s="2">
        <f t="shared" ca="1" si="5421"/>
        <v>-2.5636392885215864</v>
      </c>
      <c r="HAJ24" s="2">
        <f t="shared" ca="1" si="9513"/>
        <v>20.093908057100407</v>
      </c>
      <c r="HAK24" s="2">
        <f t="shared" ca="1" si="5423"/>
        <v>-3.9265084533195749</v>
      </c>
      <c r="HAL24" s="2">
        <f t="shared" ca="1" si="5424"/>
        <v>-15.678796809011594</v>
      </c>
      <c r="HAM24" s="2">
        <f t="shared" ca="1" si="9514"/>
        <v>-5.168113196912488</v>
      </c>
      <c r="HAN24" s="2">
        <f t="shared" ca="1" si="5426"/>
        <v>-3.6838697695364968</v>
      </c>
      <c r="HAO24" s="2">
        <f t="shared" ca="1" si="5427"/>
        <v>-18.009265729356539</v>
      </c>
      <c r="HAP24" s="2">
        <f t="shared" ca="1" si="9515"/>
        <v>6.1351625713477667</v>
      </c>
      <c r="HAQ24" s="2">
        <f t="shared" ca="1" si="5429"/>
        <v>-7.5562696894358012</v>
      </c>
      <c r="HAR24" s="2">
        <f t="shared" ca="1" si="5430"/>
        <v>-12.585421352265067</v>
      </c>
      <c r="HAS24" s="2">
        <f t="shared" ca="1" si="9516"/>
        <v>-25.574308040629628</v>
      </c>
      <c r="HAT24" s="2">
        <f t="shared" ca="1" si="5432"/>
        <v>-4.6857476815388592</v>
      </c>
      <c r="HAU24" s="2">
        <f t="shared" ca="1" si="5433"/>
        <v>12.295519213723143</v>
      </c>
      <c r="HAV24" s="2">
        <f t="shared" ca="1" si="9517"/>
        <v>-1.210074464200162</v>
      </c>
      <c r="HAW24" s="2">
        <f t="shared" ca="1" si="5435"/>
        <v>-3.7801303196345386</v>
      </c>
      <c r="HAX24" s="2">
        <f t="shared" ca="1" si="5436"/>
        <v>-9.8323735369460881</v>
      </c>
      <c r="HAY24" s="2">
        <f t="shared" ca="1" si="9518"/>
        <v>-5.278765186806603</v>
      </c>
      <c r="HAZ24" s="2">
        <f t="shared" ca="1" si="5438"/>
        <v>-17.740659509056364</v>
      </c>
      <c r="HBA24" s="2">
        <f t="shared" ca="1" si="5439"/>
        <v>-13.014421097198952</v>
      </c>
      <c r="HBB24" s="2">
        <f t="shared" ca="1" si="9519"/>
        <v>-16.698772432785592</v>
      </c>
      <c r="HBC24" s="2">
        <f t="shared" ca="1" si="5441"/>
        <v>9.4253631793513488</v>
      </c>
      <c r="HBD24" s="2">
        <f t="shared" ca="1" si="5442"/>
        <v>10.694915058044547</v>
      </c>
      <c r="HBE24" s="2">
        <f t="shared" ca="1" si="9520"/>
        <v>13.891601728202016</v>
      </c>
      <c r="HBF24" s="2">
        <f t="shared" ca="1" si="5444"/>
        <v>-0.76058014102110527</v>
      </c>
      <c r="HBG24" s="2">
        <f t="shared" ca="1" si="5445"/>
        <v>-22.087339157434915</v>
      </c>
      <c r="HBH24" s="2">
        <f t="shared" ca="1" si="9521"/>
        <v>6.4245486343118152</v>
      </c>
      <c r="HBI24" s="2">
        <f t="shared" ca="1" si="5447"/>
        <v>-10.259627289197063</v>
      </c>
      <c r="HBJ24" s="2">
        <f t="shared" ca="1" si="5448"/>
        <v>-12.185709710312736</v>
      </c>
      <c r="HBK24" s="2">
        <f t="shared" ca="1" si="9522"/>
        <v>-24.001238208755176</v>
      </c>
      <c r="HBL24" s="2">
        <f t="shared" ca="1" si="5450"/>
        <v>8.4666100418890959</v>
      </c>
      <c r="HBM24" s="2">
        <f t="shared" ca="1" si="5451"/>
        <v>16.577100356519772</v>
      </c>
      <c r="HBN24" s="2">
        <f t="shared" ca="1" si="9523"/>
        <v>14.40266138524089</v>
      </c>
      <c r="HBO24" s="2">
        <f t="shared" ca="1" si="5453"/>
        <v>18.563345686152445</v>
      </c>
      <c r="HBP24" s="2">
        <f t="shared" ca="1" si="9524"/>
        <v>13.320981384707441</v>
      </c>
      <c r="HBQ24" s="2">
        <f t="shared" ca="1" si="9525"/>
        <v>33.053813130484968</v>
      </c>
      <c r="HBR24" s="2">
        <f t="shared" ca="1" si="5456"/>
        <v>-4.2201794262107786</v>
      </c>
      <c r="HBS24" s="2">
        <f t="shared" ca="1" si="9526"/>
        <v>9.1076989833943909</v>
      </c>
      <c r="HBT24" s="2">
        <f t="shared" ca="1" si="9527"/>
        <v>3.8085461686936828</v>
      </c>
      <c r="HBU24" s="2">
        <f t="shared" ca="1" si="5459"/>
        <v>-5.4810421122655315</v>
      </c>
      <c r="HBV24" s="2">
        <f t="shared" ca="1" si="5460"/>
        <v>8.2008708950147131</v>
      </c>
      <c r="HBW24" s="2">
        <f t="shared" ca="1" si="9528"/>
        <v>-6.6413471676449474</v>
      </c>
      <c r="HBX24" s="2">
        <f t="shared" ca="1" si="5462"/>
        <v>-3.1956156025230125</v>
      </c>
      <c r="HBY24" s="2">
        <f t="shared" ca="1" si="5463"/>
        <v>-1.765721808157557</v>
      </c>
      <c r="HBZ24" s="2">
        <f t="shared" ca="1" si="9529"/>
        <v>1.5169269064955686</v>
      </c>
      <c r="HCA24" s="2">
        <f t="shared" ca="1" si="5465"/>
        <v>6.9977900744401813</v>
      </c>
      <c r="HCB24" s="2">
        <f t="shared" ca="1" si="5466"/>
        <v>18.910807087523086</v>
      </c>
      <c r="HCC24" s="2">
        <f t="shared" ca="1" si="9530"/>
        <v>4.8219730379724819</v>
      </c>
      <c r="HCD24" s="2">
        <f t="shared" ca="1" si="5468"/>
        <v>0.40335053009442762</v>
      </c>
      <c r="HCE24" s="2">
        <f t="shared" ca="1" si="5469"/>
        <v>7.3113440045154716</v>
      </c>
      <c r="HCF24" s="2">
        <f t="shared" ca="1" si="9531"/>
        <v>-6.2596728581977219</v>
      </c>
      <c r="HCG24" s="2">
        <f t="shared" ca="1" si="5471"/>
        <v>6.3654093895213935</v>
      </c>
      <c r="HCH24" s="2">
        <f t="shared" ca="1" si="5472"/>
        <v>14.387016937950321</v>
      </c>
      <c r="HCI24" s="2">
        <f t="shared" ca="1" si="9532"/>
        <v>11.750214530541847</v>
      </c>
      <c r="HCJ24" s="2">
        <f t="shared" ca="1" si="5474"/>
        <v>7.9023941873481416</v>
      </c>
      <c r="HCK24" s="2">
        <f t="shared" ca="1" si="5475"/>
        <v>-1.9868496014508619</v>
      </c>
      <c r="HCL24" s="2">
        <f t="shared" ca="1" si="9533"/>
        <v>-3.9997660950177156</v>
      </c>
      <c r="HCM24" s="2">
        <f t="shared" ca="1" si="5477"/>
        <v>-3.2800445400339107</v>
      </c>
      <c r="HCN24" s="2">
        <f t="shared" ca="1" si="5478"/>
        <v>-12.61736197685701</v>
      </c>
      <c r="HCO24" s="2">
        <f t="shared" ca="1" si="9534"/>
        <v>6.6977575931181388</v>
      </c>
      <c r="HCP24" s="2">
        <f t="shared" ca="1" si="5480"/>
        <v>18.169292067048207</v>
      </c>
      <c r="HCQ24" s="2">
        <f t="shared" ca="1" si="5481"/>
        <v>5.4960619928684515</v>
      </c>
      <c r="HCR24" s="2">
        <f t="shared" ca="1" si="9535"/>
        <v>28.444003346228648</v>
      </c>
      <c r="HCS24" s="2">
        <f t="shared" ca="1" si="5483"/>
        <v>1.4748929978538103</v>
      </c>
      <c r="HCT24" s="2">
        <f t="shared" ca="1" si="5484"/>
        <v>-2.8875795473327028</v>
      </c>
      <c r="HCU24" s="2">
        <f t="shared" ca="1" si="9536"/>
        <v>-1.2595327117435704</v>
      </c>
      <c r="HCV24" s="2">
        <f t="shared" ca="1" si="5486"/>
        <v>5.8647306833930379</v>
      </c>
      <c r="HCW24" s="2">
        <f t="shared" ca="1" si="5487"/>
        <v>-1.4335948337788604</v>
      </c>
      <c r="HCX24" s="2">
        <f t="shared" ca="1" si="9537"/>
        <v>14.002082938720559</v>
      </c>
      <c r="HCY24" s="2">
        <f t="shared" ca="1" si="5489"/>
        <v>-11.42091759699565</v>
      </c>
      <c r="HCZ24" s="2">
        <f t="shared" ca="1" si="5490"/>
        <v>-18.931360319028819</v>
      </c>
      <c r="HDA24" s="2">
        <f t="shared" ca="1" si="9538"/>
        <v>-3.0294744741558066</v>
      </c>
      <c r="HDB24" s="2">
        <f t="shared" ca="1" si="5492"/>
        <v>3.3424415656573272</v>
      </c>
      <c r="HDC24" s="2">
        <f t="shared" ca="1" si="5493"/>
        <v>3.4242086159127672</v>
      </c>
      <c r="HDD24" s="2">
        <f t="shared" ca="1" si="9539"/>
        <v>-3.104385336202764</v>
      </c>
      <c r="HDE24" s="2">
        <f t="shared" ca="1" si="5495"/>
        <v>2.46820850211025</v>
      </c>
      <c r="HDF24" s="2">
        <f t="shared" ca="1" si="5496"/>
        <v>11.379720284459626</v>
      </c>
      <c r="HDG24" s="2">
        <f t="shared" ca="1" si="9540"/>
        <v>-0.47325896829895164</v>
      </c>
      <c r="HDH24" s="2">
        <f t="shared" ca="1" si="5498"/>
        <v>3.8304337246748519</v>
      </c>
      <c r="HDI24" s="2">
        <f t="shared" ca="1" si="5499"/>
        <v>-5.4861228836954234</v>
      </c>
      <c r="HDJ24" s="2">
        <f t="shared" ca="1" si="9541"/>
        <v>-6.9328418011743471</v>
      </c>
      <c r="HDK24" s="2">
        <f t="shared" ca="1" si="5501"/>
        <v>9.0186229111185838</v>
      </c>
      <c r="HDL24" s="2">
        <f t="shared" ca="1" si="5502"/>
        <v>28.791014731250783</v>
      </c>
      <c r="HDM24" s="2">
        <f t="shared" ca="1" si="9542"/>
        <v>24.814051989694804</v>
      </c>
      <c r="HDN24" s="2">
        <f t="shared" ca="1" si="5504"/>
        <v>-8.429231286088779</v>
      </c>
      <c r="HDO24" s="2">
        <f t="shared" ca="1" si="5505"/>
        <v>-2.0076623072627511</v>
      </c>
      <c r="HDP24" s="2">
        <f t="shared" ca="1" si="9543"/>
        <v>-26.119259906418506</v>
      </c>
      <c r="HDQ24" s="2">
        <f t="shared" ca="1" si="5507"/>
        <v>8.7333772766810718</v>
      </c>
      <c r="HDR24" s="2">
        <f t="shared" ca="1" si="5508"/>
        <v>11.288832220947688</v>
      </c>
      <c r="HDS24" s="2">
        <f t="shared" ca="1" si="9544"/>
        <v>-4.0675285324902877</v>
      </c>
      <c r="HDT24" s="2">
        <f t="shared" ca="1" si="5510"/>
        <v>-6.664619324021487</v>
      </c>
      <c r="HDU24" s="2">
        <f t="shared" ca="1" si="5511"/>
        <v>-10.54157621849634</v>
      </c>
      <c r="HDV24" s="2">
        <f t="shared" ca="1" si="9545"/>
        <v>-24.875576535476387</v>
      </c>
      <c r="HDW24" s="2">
        <f t="shared" ca="1" si="5513"/>
        <v>-13.86395102431897</v>
      </c>
      <c r="HDX24" s="2">
        <f t="shared" ca="1" si="5514"/>
        <v>-18.741158865978996</v>
      </c>
      <c r="HDY24" s="2">
        <f t="shared" ca="1" si="9546"/>
        <v>-10.043855397691537</v>
      </c>
      <c r="HDZ24" s="2">
        <f t="shared" ca="1" si="5516"/>
        <v>1.6163187446778826</v>
      </c>
      <c r="HEA24" s="2">
        <f t="shared" ca="1" si="5517"/>
        <v>17.016098046026119</v>
      </c>
      <c r="HEB24" s="2">
        <f t="shared" ca="1" si="9547"/>
        <v>22.933403023387619</v>
      </c>
      <c r="HEC24" s="2">
        <f t="shared" ca="1" si="5519"/>
        <v>7.4489633754662652</v>
      </c>
      <c r="HED24" s="2">
        <f t="shared" ca="1" si="9548"/>
        <v>-0.19785196664717386</v>
      </c>
      <c r="HEE24" s="2">
        <f t="shared" ca="1" si="9549"/>
        <v>14.051392364655197</v>
      </c>
      <c r="HEF24" s="2">
        <f t="shared" ca="1" si="5522"/>
        <v>-24.676045075362634</v>
      </c>
      <c r="HEG24" s="2">
        <f t="shared" ca="1" si="9550"/>
        <v>-17.939931728637426</v>
      </c>
      <c r="HEH24" s="2">
        <f t="shared" ca="1" si="9551"/>
        <v>-13.723847657378659</v>
      </c>
      <c r="HEI24" s="2">
        <f t="shared" ca="1" si="5525"/>
        <v>-2.4688609010404519</v>
      </c>
      <c r="HEJ24" s="2">
        <f t="shared" ca="1" si="5526"/>
        <v>7.6587653581995596</v>
      </c>
      <c r="HEK24" s="2">
        <f t="shared" ca="1" si="9552"/>
        <v>4.3166797211418135</v>
      </c>
      <c r="HEL24" s="2">
        <f t="shared" ca="1" si="5528"/>
        <v>0.26598034356365513</v>
      </c>
      <c r="HEM24" s="2">
        <f t="shared" ca="1" si="5529"/>
        <v>-3.0602598149053191</v>
      </c>
      <c r="HEN24" s="2">
        <f t="shared" ca="1" si="9553"/>
        <v>5.1299552860253712</v>
      </c>
      <c r="HEO24" s="2">
        <f t="shared" ca="1" si="5531"/>
        <v>3.8537505350424137</v>
      </c>
      <c r="HEP24" s="2">
        <f t="shared" ca="1" si="5532"/>
        <v>19.060344223384803</v>
      </c>
      <c r="HEQ24" s="2">
        <f t="shared" ca="1" si="9554"/>
        <v>-17.46873250284014</v>
      </c>
      <c r="HER24" s="2">
        <f t="shared" ca="1" si="5534"/>
        <v>-5.7525760041838119</v>
      </c>
      <c r="HES24" s="2">
        <f t="shared" ca="1" si="5535"/>
        <v>-0.35635443972200953</v>
      </c>
      <c r="HET24" s="2">
        <f t="shared" ca="1" si="9555"/>
        <v>-6.4038775437480986</v>
      </c>
      <c r="HEU24" s="2">
        <f t="shared" ca="1" si="5537"/>
        <v>-6.2656425678416525</v>
      </c>
      <c r="HEV24" s="2">
        <f t="shared" ca="1" si="5538"/>
        <v>-0.65234732776165405</v>
      </c>
      <c r="HEW24" s="2">
        <f t="shared" ca="1" si="9556"/>
        <v>-3.7614646241891032</v>
      </c>
      <c r="HEX24" s="2">
        <f t="shared" ca="1" si="5540"/>
        <v>-10.815414279350106</v>
      </c>
      <c r="HEY24" s="2">
        <f t="shared" ca="1" si="5541"/>
        <v>-6.8594655051640343</v>
      </c>
      <c r="HEZ24" s="2">
        <f t="shared" ca="1" si="9557"/>
        <v>-0.46182364600650594</v>
      </c>
      <c r="HFA24" s="2">
        <f t="shared" ca="1" si="5543"/>
        <v>2.0544788488267569</v>
      </c>
      <c r="HFB24" s="2">
        <f t="shared" ca="1" si="5544"/>
        <v>-3.5693908488221506</v>
      </c>
      <c r="HFC24" s="2">
        <f t="shared" ca="1" si="9558"/>
        <v>-5.6388241788859501</v>
      </c>
      <c r="HFD24" s="2">
        <f t="shared" ca="1" si="5546"/>
        <v>6.1211406722118369</v>
      </c>
      <c r="HFE24" s="2">
        <f t="shared" ca="1" si="5547"/>
        <v>11.413489442396251</v>
      </c>
      <c r="HFF24" s="2">
        <f t="shared" ca="1" si="9559"/>
        <v>7.2209237842383542</v>
      </c>
      <c r="HFG24" s="2">
        <f t="shared" ca="1" si="5549"/>
        <v>-10.605725214682767</v>
      </c>
      <c r="HFH24" s="2">
        <f t="shared" ca="1" si="5550"/>
        <v>-45.802193905032311</v>
      </c>
      <c r="HFI24" s="2">
        <f t="shared" ca="1" si="9560"/>
        <v>3.000773160394818</v>
      </c>
      <c r="HFJ24" s="2">
        <f t="shared" ca="1" si="5552"/>
        <v>-10.713917277841844</v>
      </c>
      <c r="HFK24" s="2">
        <f t="shared" ca="1" si="5553"/>
        <v>-20.708064863049792</v>
      </c>
      <c r="HFL24" s="2">
        <f t="shared" ca="1" si="9561"/>
        <v>-16.853904223504045</v>
      </c>
      <c r="HFM24" s="2">
        <f t="shared" ca="1" si="5555"/>
        <v>-8.1490015670349596</v>
      </c>
      <c r="HFN24" s="2">
        <f t="shared" ca="1" si="5556"/>
        <v>-19.606057130508191</v>
      </c>
      <c r="HFO24" s="2">
        <f t="shared" ca="1" si="9562"/>
        <v>-14.828146277963219</v>
      </c>
      <c r="HFP24" s="2">
        <f t="shared" ca="1" si="5558"/>
        <v>-7.6955168401029255</v>
      </c>
      <c r="HFQ24" s="2">
        <f t="shared" ca="1" si="5559"/>
        <v>-1.1881785294008864</v>
      </c>
      <c r="HFR24" s="2">
        <f t="shared" ca="1" si="9563"/>
        <v>-8.746843296149212</v>
      </c>
      <c r="HFS24" s="2">
        <f t="shared" ca="1" si="5561"/>
        <v>15.919511202971567</v>
      </c>
      <c r="HFT24" s="2">
        <f t="shared" ca="1" si="5562"/>
        <v>8.942400146101825</v>
      </c>
      <c r="HFU24" s="2">
        <f t="shared" ca="1" si="9564"/>
        <v>25.243940892732876</v>
      </c>
      <c r="HFV24" s="2">
        <f t="shared" ca="1" si="5564"/>
        <v>-8.9775053092366512</v>
      </c>
      <c r="HFW24" s="2">
        <f t="shared" ca="1" si="5565"/>
        <v>-33.409875814526451</v>
      </c>
      <c r="HFX24" s="2">
        <f t="shared" ca="1" si="9565"/>
        <v>2.7704969324799311</v>
      </c>
      <c r="HFY24" s="2">
        <f t="shared" ca="1" si="5567"/>
        <v>22.163479337002485</v>
      </c>
      <c r="HFZ24" s="2">
        <f t="shared" ca="1" si="5568"/>
        <v>35.157062680904531</v>
      </c>
      <c r="HGA24" s="2">
        <f t="shared" ca="1" si="9566"/>
        <v>30.019643856727207</v>
      </c>
      <c r="HGB24" s="2">
        <f t="shared" ca="1" si="5570"/>
        <v>-13.380274151501387</v>
      </c>
      <c r="HGC24" s="2">
        <f t="shared" ca="1" si="5571"/>
        <v>-20.643260512713102</v>
      </c>
      <c r="HGD24" s="2">
        <f t="shared" ca="1" si="9567"/>
        <v>-14.447207490370088</v>
      </c>
      <c r="HGE24" s="2">
        <f t="shared" ca="1" si="5573"/>
        <v>-29.400051259497317</v>
      </c>
      <c r="HGF24" s="2">
        <f t="shared" ca="1" si="5574"/>
        <v>-8.4744004157372146</v>
      </c>
      <c r="HGG24" s="2">
        <f t="shared" ca="1" si="9568"/>
        <v>-33.874008921257065</v>
      </c>
      <c r="HGH24" s="2">
        <f t="shared" ca="1" si="5576"/>
        <v>6.4621832025671928</v>
      </c>
      <c r="HGI24" s="2">
        <f t="shared" ca="1" si="5577"/>
        <v>3.7713297177900875</v>
      </c>
      <c r="HGJ24" s="2">
        <f t="shared" ca="1" si="9569"/>
        <v>30.735841169859832</v>
      </c>
      <c r="HGK24" s="2">
        <f t="shared" ca="1" si="5579"/>
        <v>16.613863041769999</v>
      </c>
      <c r="HGL24" s="2">
        <f t="shared" ca="1" si="5580"/>
        <v>11.799527362542797</v>
      </c>
      <c r="HGM24" s="2">
        <f t="shared" ca="1" si="9570"/>
        <v>30.091052842948105</v>
      </c>
      <c r="HGN24" s="2">
        <f t="shared" ca="1" si="5582"/>
        <v>3.1000947371725007</v>
      </c>
      <c r="HGO24" s="2">
        <f t="shared" ca="1" si="5583"/>
        <v>17.772744288070193</v>
      </c>
      <c r="HGP24" s="2">
        <f t="shared" ca="1" si="9571"/>
        <v>6.0363985425661912</v>
      </c>
      <c r="HGQ24" s="2">
        <f t="shared" ca="1" si="5585"/>
        <v>-0.3965619140623029</v>
      </c>
      <c r="HGR24" s="2">
        <f t="shared" ca="1" si="9572"/>
        <v>-17.349416376480693</v>
      </c>
      <c r="HGS24" s="2">
        <f t="shared" ca="1" si="9573"/>
        <v>-10.513015636311398</v>
      </c>
      <c r="HGT24" s="2">
        <f t="shared" ca="1" si="5588"/>
        <v>-1.3742408712976317</v>
      </c>
      <c r="HGU24" s="2">
        <f t="shared" ca="1" si="9574"/>
        <v>-1.8286773430803327</v>
      </c>
      <c r="HGV24" s="2">
        <f t="shared" ca="1" si="9575"/>
        <v>-14.462680219115443</v>
      </c>
      <c r="HGW24" s="2">
        <f t="shared" ca="1" si="5591"/>
        <v>-13.122348649305078</v>
      </c>
      <c r="HGX24" s="2">
        <f t="shared" ca="1" si="5592"/>
        <v>-8.1589644490023545</v>
      </c>
      <c r="HGY24" s="2">
        <f t="shared" ca="1" si="9576"/>
        <v>-13.99801856601308</v>
      </c>
      <c r="HGZ24" s="2">
        <f t="shared" ca="1" si="5594"/>
        <v>-5.7586260644811551</v>
      </c>
      <c r="HHA24" s="2">
        <f t="shared" ca="1" si="5595"/>
        <v>-12.288360706499912</v>
      </c>
      <c r="HHB24" s="2">
        <f t="shared" ca="1" si="9577"/>
        <v>-0.41204011030229104</v>
      </c>
      <c r="HHC24" s="2">
        <f t="shared" ca="1" si="5597"/>
        <v>2.706375385892243</v>
      </c>
      <c r="HHD24" s="2">
        <f t="shared" ca="1" si="5598"/>
        <v>2.6538906850242809</v>
      </c>
      <c r="HHE24" s="2">
        <f t="shared" ca="1" si="9578"/>
        <v>11.325238306377003</v>
      </c>
      <c r="HHF24" s="2">
        <f t="shared" ca="1" si="5600"/>
        <v>-3.1890465781117046</v>
      </c>
      <c r="HHG24" s="2">
        <f t="shared" ca="1" si="5601"/>
        <v>10.231997952818869</v>
      </c>
      <c r="HHH24" s="2">
        <f t="shared" ca="1" si="9579"/>
        <v>8.2296709937448327</v>
      </c>
      <c r="HHI24" s="2">
        <f t="shared" ca="1" si="5603"/>
        <v>-5.7993769978183209</v>
      </c>
      <c r="HHJ24" s="2">
        <f t="shared" ca="1" si="5604"/>
        <v>-12.72761316519642</v>
      </c>
      <c r="HHK24" s="2">
        <f t="shared" ca="1" si="9580"/>
        <v>-24.555073431355751</v>
      </c>
      <c r="HHL24" s="2">
        <f t="shared" ca="1" si="5606"/>
        <v>6.6521094493235253</v>
      </c>
      <c r="HHM24" s="2">
        <f t="shared" ca="1" si="5607"/>
        <v>0.47747114691207493</v>
      </c>
      <c r="HHN24" s="2">
        <f t="shared" ca="1" si="9581"/>
        <v>12.955935639313473</v>
      </c>
      <c r="HHO24" s="2">
        <f t="shared" ca="1" si="5609"/>
        <v>7.64943015374116</v>
      </c>
      <c r="HHP24" s="2">
        <f t="shared" ca="1" si="5610"/>
        <v>15.416674724400828</v>
      </c>
      <c r="HHQ24" s="2">
        <f t="shared" ca="1" si="9582"/>
        <v>14.607297767039128</v>
      </c>
      <c r="HHR24" s="2">
        <f t="shared" ca="1" si="5612"/>
        <v>-10.779926898682039</v>
      </c>
      <c r="HHS24" s="2">
        <f t="shared" ca="1" si="5613"/>
        <v>-23.994554602482726</v>
      </c>
      <c r="HHT24" s="2">
        <f t="shared" ca="1" si="9583"/>
        <v>-3.152378466658142</v>
      </c>
      <c r="HHU24" s="2">
        <f t="shared" ca="1" si="5615"/>
        <v>1.909218378468801</v>
      </c>
      <c r="HHV24" s="2">
        <f t="shared" ca="1" si="5616"/>
        <v>4.9997183915803269</v>
      </c>
      <c r="HHW24" s="2">
        <f t="shared" ca="1" si="9584"/>
        <v>-0.59058832242711712</v>
      </c>
      <c r="HHX24" s="2">
        <f t="shared" ca="1" si="5618"/>
        <v>-1.8203618195930042</v>
      </c>
      <c r="HHY24" s="2">
        <f t="shared" ca="1" si="5619"/>
        <v>-2.9457543316923505</v>
      </c>
      <c r="HHZ24" s="2">
        <f t="shared" ca="1" si="9585"/>
        <v>11.249827426314138</v>
      </c>
      <c r="HIA24" s="2">
        <f t="shared" ca="1" si="5621"/>
        <v>-5.5900388677545099</v>
      </c>
      <c r="HIB24" s="2">
        <f t="shared" ca="1" si="9586"/>
        <v>-18.589800457853485</v>
      </c>
      <c r="HIC24" s="2">
        <f t="shared" ca="1" si="9587"/>
        <v>2.8578050214769863</v>
      </c>
      <c r="HID24" s="2">
        <f t="shared" ca="1" si="5624"/>
        <v>-3.0701710963115459E-2</v>
      </c>
      <c r="HIE24" s="2">
        <f t="shared" ca="1" si="9588"/>
        <v>-7.9410768887847336</v>
      </c>
      <c r="HIF24" s="2">
        <f t="shared" ca="1" si="9589"/>
        <v>8.1765622948565202</v>
      </c>
      <c r="HIG24" s="2">
        <f t="shared" ca="1" si="5627"/>
        <v>3.1905099029385213</v>
      </c>
      <c r="HIH24" s="2">
        <f t="shared" ca="1" si="5628"/>
        <v>7.9561929354923855</v>
      </c>
      <c r="HII24" s="2">
        <f t="shared" ca="1" si="9590"/>
        <v>19.579918601279239</v>
      </c>
      <c r="HIJ24" s="2">
        <f t="shared" ca="1" si="5630"/>
        <v>4.6474956307932889</v>
      </c>
      <c r="HIK24" s="2">
        <f t="shared" ca="1" si="5631"/>
        <v>-2.0334495046149605</v>
      </c>
      <c r="HIL24" s="2">
        <f t="shared" ca="1" si="9591"/>
        <v>-4.73173500955496</v>
      </c>
      <c r="HIM24" s="2">
        <f t="shared" ca="1" si="5633"/>
        <v>-12.741380729987943</v>
      </c>
      <c r="HIN24" s="2">
        <f t="shared" ca="1" si="5634"/>
        <v>-1.4594410141560417</v>
      </c>
      <c r="HIO24" s="2">
        <f t="shared" ca="1" si="9592"/>
        <v>1.8855975926189377</v>
      </c>
      <c r="HIP24" s="2">
        <f t="shared" ca="1" si="5636"/>
        <v>11.352895385077419</v>
      </c>
      <c r="HIQ24" s="2">
        <f t="shared" ca="1" si="5637"/>
        <v>29.162416380915474</v>
      </c>
      <c r="HIR24" s="2">
        <f t="shared" ca="1" si="9593"/>
        <v>22.50421103895059</v>
      </c>
      <c r="HIS24" s="2">
        <f t="shared" ca="1" si="5639"/>
        <v>-11.614710724671593</v>
      </c>
      <c r="HIT24" s="2">
        <f t="shared" ca="1" si="5640"/>
        <v>-15.118533322233919</v>
      </c>
      <c r="HIU24" s="2">
        <f t="shared" ca="1" si="9594"/>
        <v>-19.093188701738292</v>
      </c>
      <c r="HIV24" s="2">
        <f t="shared" ca="1" si="5642"/>
        <v>1.2678919361082732</v>
      </c>
      <c r="HIW24" s="2">
        <f t="shared" ca="1" si="5643"/>
        <v>-3.8964560650149549</v>
      </c>
      <c r="HIX24" s="2">
        <f t="shared" ca="1" si="9595"/>
        <v>-1.3118884557297239</v>
      </c>
      <c r="HIY24" s="2">
        <f t="shared" ca="1" si="5645"/>
        <v>12.712334680967146</v>
      </c>
      <c r="HIZ24" s="2">
        <f t="shared" ca="1" si="5646"/>
        <v>18.299174726775931</v>
      </c>
      <c r="HJA24" s="2">
        <f t="shared" ca="1" si="9596"/>
        <v>17.083647727302214</v>
      </c>
      <c r="HJB24" s="2">
        <f t="shared" ca="1" si="5648"/>
        <v>7.8671315115885783</v>
      </c>
      <c r="HJC24" s="2">
        <f t="shared" ca="1" si="5649"/>
        <v>9.6978653674036437</v>
      </c>
      <c r="HJD24" s="2">
        <f t="shared" ca="1" si="9597"/>
        <v>11.494182211972007</v>
      </c>
      <c r="HJE24" s="2">
        <f t="shared" ca="1" si="5651"/>
        <v>10.074081581053358</v>
      </c>
      <c r="HJF24" s="2">
        <f t="shared" ca="1" si="5652"/>
        <v>31.932232579342617</v>
      </c>
      <c r="HJG24" s="2">
        <f t="shared" ca="1" si="9598"/>
        <v>23.258797741949444</v>
      </c>
      <c r="HJH24" s="2">
        <f t="shared" ca="1" si="5654"/>
        <v>-12.042002624180189</v>
      </c>
      <c r="HJI24" s="2">
        <f t="shared" ca="1" si="5655"/>
        <v>-14.292310453088463</v>
      </c>
      <c r="HJJ24" s="2">
        <f t="shared" ca="1" si="9599"/>
        <v>-36.863064539312987</v>
      </c>
      <c r="HJK24" s="2">
        <f t="shared" ca="1" si="5657"/>
        <v>3.063287195972642</v>
      </c>
      <c r="HJL24" s="2">
        <f t="shared" ca="1" si="9600"/>
        <v>-6.7798916302000638</v>
      </c>
      <c r="HJM24" s="2">
        <f t="shared" ca="1" si="9601"/>
        <v>10.177290573225781</v>
      </c>
      <c r="HJN24" s="2">
        <f t="shared" ca="1" si="5660"/>
        <v>6.5790721760641535</v>
      </c>
      <c r="HJO24" s="2">
        <f t="shared" ca="1" si="9602"/>
        <v>-0.30594615186673835</v>
      </c>
      <c r="HJP24" s="2">
        <f t="shared" ca="1" si="9603"/>
        <v>-4.5673821041706937</v>
      </c>
      <c r="HJQ24" s="2">
        <f t="shared" ca="1" si="5663"/>
        <v>5.1797573676148705</v>
      </c>
      <c r="HJR24" s="2">
        <f t="shared" ca="1" si="5664"/>
        <v>6.3605629014985183</v>
      </c>
      <c r="HJS24" s="2">
        <f t="shared" ca="1" si="9604"/>
        <v>13.127030082868353</v>
      </c>
      <c r="HJT24" s="2">
        <f t="shared" ca="1" si="5666"/>
        <v>2.7319261382704196</v>
      </c>
      <c r="HJU24" s="2">
        <f t="shared" ca="1" si="5667"/>
        <v>11.134320090819092</v>
      </c>
      <c r="HJV24" s="2">
        <f t="shared" ca="1" si="9605"/>
        <v>14.502544594702936</v>
      </c>
      <c r="HJW24" s="2">
        <f t="shared" ca="1" si="5669"/>
        <v>5.4378468555225981</v>
      </c>
      <c r="HJX24" s="2">
        <f t="shared" ca="1" si="5670"/>
        <v>8.8255961921720036</v>
      </c>
      <c r="HJY24" s="2">
        <f t="shared" ca="1" si="9606"/>
        <v>11.665897602815022</v>
      </c>
      <c r="HJZ24" s="2">
        <f t="shared" ca="1" si="5672"/>
        <v>-4.3292170214947028</v>
      </c>
      <c r="HKA24" s="2">
        <f t="shared" ca="1" si="5673"/>
        <v>-23.89405040379301</v>
      </c>
      <c r="HKB24" s="2">
        <f t="shared" ca="1" si="9607"/>
        <v>-2.5179313467513045</v>
      </c>
      <c r="HKC24" s="2">
        <f t="shared" ca="1" si="5675"/>
        <v>5.8588298335406392</v>
      </c>
      <c r="HKD24" s="2">
        <f t="shared" ca="1" si="5676"/>
        <v>10.100106868358026</v>
      </c>
      <c r="HKE24" s="2">
        <f t="shared" ca="1" si="9608"/>
        <v>6.4122134505391299</v>
      </c>
      <c r="HKF24" s="2">
        <f t="shared" ca="1" si="5678"/>
        <v>-10.843948781466924</v>
      </c>
      <c r="HKG24" s="2">
        <f t="shared" ca="1" si="5679"/>
        <v>-23.583334500575731</v>
      </c>
      <c r="HKH24" s="2">
        <f t="shared" ca="1" si="9609"/>
        <v>-17.675921185569653</v>
      </c>
      <c r="HKI24" s="2">
        <f t="shared" ca="1" si="5681"/>
        <v>-23.401946709791368</v>
      </c>
      <c r="HKJ24" s="2">
        <f t="shared" ca="1" si="5682"/>
        <v>-27.570015590101288</v>
      </c>
      <c r="HKK24" s="2">
        <f t="shared" ca="1" si="9610"/>
        <v>-20.316490622053188</v>
      </c>
      <c r="HKL24" s="2">
        <f t="shared" ca="1" si="5684"/>
        <v>-0.97795895069460825</v>
      </c>
      <c r="HKM24" s="2">
        <f t="shared" ca="1" si="5685"/>
        <v>-11.449508247900752</v>
      </c>
      <c r="HKN24" s="2">
        <f t="shared" ca="1" si="9611"/>
        <v>-14.006254048605085</v>
      </c>
      <c r="HKO24" s="2">
        <f t="shared" ca="1" si="5687"/>
        <v>2.544386183394999</v>
      </c>
      <c r="HKP24" s="2">
        <f t="shared" ca="1" si="5688"/>
        <v>-13.733687327413545</v>
      </c>
      <c r="HKQ24" s="2">
        <f t="shared" ca="1" si="9612"/>
        <v>-2.0516731002458011</v>
      </c>
      <c r="HKR24" s="2">
        <f t="shared" ca="1" si="5690"/>
        <v>-2.9141339296258861</v>
      </c>
      <c r="HKS24" s="2">
        <f t="shared" ca="1" si="5691"/>
        <v>15.779999166582652</v>
      </c>
      <c r="HKT24" s="2">
        <f t="shared" ca="1" si="9613"/>
        <v>7.8822507794214891</v>
      </c>
      <c r="HKU24" s="2">
        <f t="shared" ca="1" si="5693"/>
        <v>-9.0060726311662727</v>
      </c>
      <c r="HKV24" s="2">
        <f t="shared" ca="1" si="9614"/>
        <v>-4.7126559786290132</v>
      </c>
      <c r="HKW24" s="2">
        <f t="shared" ca="1" si="9615"/>
        <v>-6.2811952820939094</v>
      </c>
      <c r="HKX24" s="2">
        <f t="shared" ca="1" si="5696"/>
        <v>3.1937140766726335</v>
      </c>
      <c r="HKY24" s="2">
        <f t="shared" ca="1" si="9616"/>
        <v>6.2359244539755743</v>
      </c>
      <c r="HKZ24" s="2">
        <f t="shared" ca="1" si="9617"/>
        <v>16.486905097274807</v>
      </c>
      <c r="HLA24" s="2">
        <f t="shared" ca="1" si="5699"/>
        <v>-0.39402089427291453</v>
      </c>
      <c r="HLB24" s="2">
        <f t="shared" ca="1" si="5700"/>
        <v>-6.6915590189387268</v>
      </c>
      <c r="HLC24" s="2">
        <f t="shared" ca="1" si="9618"/>
        <v>0.10134972070452575</v>
      </c>
      <c r="HLD24" s="2">
        <f t="shared" ca="1" si="5702"/>
        <v>8.8435190059572779</v>
      </c>
      <c r="HLE24" s="2">
        <f t="shared" ca="1" si="5703"/>
        <v>-6.5849214328698498</v>
      </c>
      <c r="HLF24" s="2">
        <f t="shared" ca="1" si="9619"/>
        <v>-8.1392955593639993</v>
      </c>
      <c r="HLG24" s="2">
        <f t="shared" ca="1" si="5705"/>
        <v>-5.8132616896567324</v>
      </c>
      <c r="HLH24" s="2">
        <f t="shared" ca="1" si="5706"/>
        <v>-5.4775983178499015</v>
      </c>
      <c r="HLI24" s="2">
        <f t="shared" ca="1" si="9620"/>
        <v>10.156023954092078</v>
      </c>
      <c r="HLJ24" s="2">
        <f t="shared" ca="1" si="5708"/>
        <v>4.4710878575681336</v>
      </c>
      <c r="HLK24" s="2">
        <f t="shared" ca="1" si="5709"/>
        <v>-3.0573515893248615</v>
      </c>
      <c r="HLL24" s="2">
        <f t="shared" ca="1" si="9621"/>
        <v>1.3722418929130122</v>
      </c>
      <c r="HLM24" s="2">
        <f t="shared" ca="1" si="5711"/>
        <v>-4.187219996512332</v>
      </c>
      <c r="HLN24" s="2">
        <f t="shared" ca="1" si="5712"/>
        <v>-7.8964710129727571</v>
      </c>
      <c r="HLO24" s="2">
        <f t="shared" ca="1" si="9622"/>
        <v>-1.5445699414862846</v>
      </c>
      <c r="HLP24" s="2">
        <f t="shared" ca="1" si="5714"/>
        <v>-15.534573095754487</v>
      </c>
      <c r="HLQ24" s="2">
        <f t="shared" ca="1" si="5715"/>
        <v>-17.477024170163553</v>
      </c>
      <c r="HLR24" s="2">
        <f t="shared" ca="1" si="9623"/>
        <v>-8.8270495228713859</v>
      </c>
      <c r="HLS24" s="2">
        <f t="shared" ca="1" si="5717"/>
        <v>10.906639714827795</v>
      </c>
      <c r="HLT24" s="2">
        <f t="shared" ca="1" si="5718"/>
        <v>4.1213013860186027</v>
      </c>
      <c r="HLU24" s="2">
        <f t="shared" ca="1" si="9624"/>
        <v>19.433364715733973</v>
      </c>
      <c r="HLV24" s="2">
        <f t="shared" ca="1" si="5720"/>
        <v>3.2114781492156563</v>
      </c>
      <c r="HLW24" s="2">
        <f t="shared" ca="1" si="5721"/>
        <v>8.8229141291388355</v>
      </c>
      <c r="HLX24" s="2">
        <f t="shared" ca="1" si="9625"/>
        <v>14.335669044202424</v>
      </c>
      <c r="HLY24" s="2">
        <f t="shared" ca="1" si="5723"/>
        <v>-10.10056963738521</v>
      </c>
      <c r="HLZ24" s="2">
        <f t="shared" ca="1" si="5724"/>
        <v>-8.8052192726019278</v>
      </c>
      <c r="HMA24" s="2">
        <f t="shared" ca="1" si="9626"/>
        <v>-19.274748388429586</v>
      </c>
      <c r="HMB24" s="2">
        <f t="shared" ca="1" si="5726"/>
        <v>7.5431331927988872</v>
      </c>
      <c r="HMC24" s="2">
        <f t="shared" ca="1" si="5727"/>
        <v>14.0801027546093</v>
      </c>
      <c r="HMD24" s="2">
        <f t="shared" ca="1" si="9627"/>
        <v>15.231869866245562</v>
      </c>
      <c r="HME24" s="2">
        <f t="shared" ca="1" si="5729"/>
        <v>6.9087585546032688</v>
      </c>
      <c r="HMF24" s="2">
        <f t="shared" ca="1" si="9628"/>
        <v>34.144486916517089</v>
      </c>
      <c r="HMG24" s="2">
        <f t="shared" ca="1" si="9629"/>
        <v>11.894322439867118</v>
      </c>
      <c r="HMH24" s="2">
        <f t="shared" ca="1" si="5732"/>
        <v>21.355494196625173</v>
      </c>
      <c r="HMI24" s="2">
        <f t="shared" ca="1" si="9630"/>
        <v>44.872657919633525</v>
      </c>
      <c r="HMJ24" s="2">
        <f t="shared" ca="1" si="9631"/>
        <v>18.907945662810612</v>
      </c>
      <c r="HMK24" s="2">
        <f t="shared" ca="1" si="5735"/>
        <v>12.816565313709305</v>
      </c>
      <c r="HML24" s="2">
        <f t="shared" ca="1" si="5736"/>
        <v>26.816541791924706</v>
      </c>
      <c r="HMM24" s="2">
        <f t="shared" ca="1" si="9632"/>
        <v>11.961440332762736</v>
      </c>
      <c r="HMN24" s="2">
        <f t="shared" ca="1" si="5738"/>
        <v>1.076070826599582</v>
      </c>
      <c r="HMO24" s="2">
        <f t="shared" ca="1" si="5739"/>
        <v>-15.950270069124199</v>
      </c>
      <c r="HMP24" s="2">
        <f t="shared" ca="1" si="9633"/>
        <v>-12.258943510949683</v>
      </c>
      <c r="HMQ24" s="2">
        <f t="shared" ca="1" si="5741"/>
        <v>-4.5406949505350127</v>
      </c>
      <c r="HMR24" s="2">
        <f t="shared" ca="1" si="5742"/>
        <v>0.94049131366456962</v>
      </c>
      <c r="HMS24" s="2">
        <f t="shared" ca="1" si="9634"/>
        <v>-10.505027942595042</v>
      </c>
      <c r="HMT24" s="2">
        <f t="shared" ca="1" si="5744"/>
        <v>-9.4748790362871329</v>
      </c>
      <c r="HMU24" s="2">
        <f t="shared" ca="1" si="5745"/>
        <v>-8.6322162311609762</v>
      </c>
      <c r="HMV24" s="2">
        <f t="shared" ca="1" si="9635"/>
        <v>-20.850149272260538</v>
      </c>
      <c r="HMW24" s="2">
        <f t="shared" ca="1" si="5747"/>
        <v>1.6927737677375396</v>
      </c>
      <c r="HMX24" s="2">
        <f t="shared" ca="1" si="5748"/>
        <v>-7.1619984622717503</v>
      </c>
      <c r="HMY24" s="2">
        <f t="shared" ca="1" si="9636"/>
        <v>2.2760629807091526</v>
      </c>
      <c r="HMZ24" s="2">
        <f t="shared" ca="1" si="5750"/>
        <v>-0.94872655362580427</v>
      </c>
      <c r="HNA24" s="2">
        <f t="shared" ca="1" si="5751"/>
        <v>-0.24512535780304345</v>
      </c>
      <c r="HNB24" s="2">
        <f t="shared" ca="1" si="9637"/>
        <v>3.1296317901497055</v>
      </c>
      <c r="HNC24" s="2">
        <f t="shared" ca="1" si="5753"/>
        <v>-3.2350914690847543</v>
      </c>
      <c r="HND24" s="2">
        <f t="shared" ca="1" si="5754"/>
        <v>-13.823331253566915</v>
      </c>
      <c r="HNE24" s="2">
        <f t="shared" ca="1" si="9638"/>
        <v>-0.3325578117116752</v>
      </c>
      <c r="HNF24" s="2">
        <f t="shared" ca="1" si="5756"/>
        <v>12.387236454220156</v>
      </c>
      <c r="HNG24" s="2">
        <f t="shared" ca="1" si="5757"/>
        <v>19.684912754242053</v>
      </c>
      <c r="HNH24" s="2">
        <f t="shared" ca="1" si="9639"/>
        <v>-6.3392991382425379E-2</v>
      </c>
      <c r="HNI24" s="2">
        <f t="shared" ca="1" si="5759"/>
        <v>0.75966696547302837</v>
      </c>
      <c r="HNJ24" s="2">
        <f t="shared" ca="1" si="5760"/>
        <v>14.784118831619791</v>
      </c>
      <c r="HNK24" s="2">
        <f t="shared" ca="1" si="9640"/>
        <v>13.030690950819958</v>
      </c>
      <c r="HNL24" s="2">
        <f t="shared" ca="1" si="5762"/>
        <v>0.68271439542006551</v>
      </c>
      <c r="HNM24" s="2">
        <f t="shared" ca="1" si="5763"/>
        <v>1.420499712834949</v>
      </c>
      <c r="HNN24" s="2">
        <f t="shared" ca="1" si="9641"/>
        <v>3.7116937130829641</v>
      </c>
      <c r="HNO24" s="2">
        <f t="shared" ca="1" si="5765"/>
        <v>-18.488455791882011</v>
      </c>
      <c r="HNP24" s="2">
        <f t="shared" ca="1" si="5766"/>
        <v>-15.641105365431414</v>
      </c>
      <c r="HNQ24" s="2">
        <f t="shared" ca="1" si="9642"/>
        <v>-24.48083253974087</v>
      </c>
      <c r="HNR24" s="2">
        <f t="shared" ca="1" si="5768"/>
        <v>8.0320700315951914</v>
      </c>
      <c r="HNS24" s="2">
        <f t="shared" ca="1" si="5769"/>
        <v>2.246729239698773</v>
      </c>
      <c r="HNT24" s="2">
        <f t="shared" ca="1" si="9643"/>
        <v>16.817129285948969</v>
      </c>
    </row>
    <row r="25" spans="5:5792" x14ac:dyDescent="0.3">
      <c r="E25">
        <f t="shared" si="9644"/>
        <v>10</v>
      </c>
      <c r="F25" s="2">
        <f t="shared" ca="1" si="0"/>
        <v>25.208793334188933</v>
      </c>
      <c r="G25" s="2">
        <f t="shared" ca="1" si="1"/>
        <v>20.489987560286743</v>
      </c>
      <c r="H25" s="2">
        <f t="shared" ca="1" si="7659"/>
        <v>22.059640899859577</v>
      </c>
      <c r="I25" s="2">
        <f t="shared" ca="1" si="3"/>
        <v>6.4788037997758146</v>
      </c>
      <c r="J25" s="2">
        <f t="shared" ca="1" si="7660"/>
        <v>12.494518444689653</v>
      </c>
      <c r="K25" s="2">
        <f t="shared" ca="1" si="7661"/>
        <v>6.5714799168610618</v>
      </c>
      <c r="L25" s="2">
        <f t="shared" ca="1" si="4"/>
        <v>-9.245384581473143</v>
      </c>
      <c r="M25" s="2">
        <f t="shared" ca="1" si="7662"/>
        <v>-6.3921400426669122</v>
      </c>
      <c r="N25" s="2">
        <f t="shared" ca="1" si="7663"/>
        <v>-3.6107415771169027</v>
      </c>
      <c r="O25" s="2">
        <f t="shared" ca="1" si="5"/>
        <v>-14.799638031028737</v>
      </c>
      <c r="P25" s="2">
        <f t="shared" ca="1" si="6"/>
        <v>-28.123430509780555</v>
      </c>
      <c r="Q25" s="2">
        <f t="shared" ca="1" si="7664"/>
        <v>6.5988150361620566</v>
      </c>
      <c r="R25" s="2">
        <f t="shared" ca="1" si="8"/>
        <v>1.4883100485211322</v>
      </c>
      <c r="S25" s="2">
        <f t="shared" ca="1" si="9"/>
        <v>28.682904794598048</v>
      </c>
      <c r="T25" s="2">
        <f t="shared" ca="1" si="7665"/>
        <v>16.591664953462029</v>
      </c>
      <c r="U25" s="2">
        <f t="shared" ca="1" si="11"/>
        <v>3.3781741198479383</v>
      </c>
      <c r="V25" s="2">
        <f t="shared" ca="1" si="12"/>
        <v>18.199742305878107</v>
      </c>
      <c r="W25" s="2">
        <f t="shared" ca="1" si="7666"/>
        <v>9.2680240984811313</v>
      </c>
      <c r="X25" s="2">
        <f t="shared" ca="1" si="14"/>
        <v>-13.333886864456051</v>
      </c>
      <c r="Y25" s="2">
        <f t="shared" ca="1" si="15"/>
        <v>-3.7447677756729654</v>
      </c>
      <c r="Z25" s="2">
        <f t="shared" ca="1" si="7667"/>
        <v>1.845207980086407</v>
      </c>
      <c r="AA25" s="2">
        <f t="shared" ca="1" si="17"/>
        <v>18.132940099106957</v>
      </c>
      <c r="AB25" s="2">
        <f t="shared" ca="1" si="18"/>
        <v>12.669042858623415</v>
      </c>
      <c r="AC25" s="2">
        <f t="shared" ca="1" si="7668"/>
        <v>8.3404376782079126</v>
      </c>
      <c r="AD25" s="2">
        <f t="shared" ca="1" si="20"/>
        <v>-4.2234111967952561</v>
      </c>
      <c r="AE25" s="2">
        <f t="shared" ca="1" si="21"/>
        <v>0.99988063478411604</v>
      </c>
      <c r="AF25" s="2">
        <f t="shared" ca="1" si="7669"/>
        <v>2.453400376446675</v>
      </c>
      <c r="AG25" s="2">
        <f t="shared" ca="1" si="23"/>
        <v>12.105407524806742</v>
      </c>
      <c r="AH25" s="2">
        <f t="shared" ca="1" si="24"/>
        <v>4.4995442087818027</v>
      </c>
      <c r="AI25" s="2">
        <f t="shared" ca="1" si="7670"/>
        <v>2.0717282543969819</v>
      </c>
      <c r="AJ25" s="2">
        <f t="shared" ca="1" si="26"/>
        <v>-18.520685546670443</v>
      </c>
      <c r="AK25" s="2">
        <f t="shared" ca="1" si="27"/>
        <v>-17.045018311649795</v>
      </c>
      <c r="AL25" s="2">
        <f t="shared" ca="1" si="7671"/>
        <v>-35.03476956277499</v>
      </c>
      <c r="AM25" s="2">
        <f t="shared" ca="1" si="29"/>
        <v>-9.4444628071090619</v>
      </c>
      <c r="AN25" s="2">
        <f t="shared" ca="1" si="30"/>
        <v>-21.598942547099213</v>
      </c>
      <c r="AO25" s="2">
        <f t="shared" ca="1" si="7672"/>
        <v>-15.093448670606461</v>
      </c>
      <c r="AP25" s="2">
        <f t="shared" ca="1" si="32"/>
        <v>2.1156659738181545</v>
      </c>
      <c r="AQ25" s="2">
        <f t="shared" ca="1" si="33"/>
        <v>1.2941963810235828</v>
      </c>
      <c r="AR25" s="2">
        <f t="shared" ca="1" si="7673"/>
        <v>12.073310068575616</v>
      </c>
      <c r="AS25" s="2">
        <f t="shared" ca="1" si="35"/>
        <v>22.483151337381379</v>
      </c>
      <c r="AT25" s="2">
        <f t="shared" ca="1" si="36"/>
        <v>19.020128623050631</v>
      </c>
      <c r="AU25" s="2">
        <f t="shared" ca="1" si="7674"/>
        <v>40.489839457392335</v>
      </c>
      <c r="AV25" s="2">
        <f t="shared" ca="1" si="38"/>
        <v>-15.152602277028993</v>
      </c>
      <c r="AW25" s="2">
        <f t="shared" ca="1" si="39"/>
        <v>-9.0788508932789398</v>
      </c>
      <c r="AX25" s="2">
        <f t="shared" ca="1" si="7675"/>
        <v>-12.832239215876239</v>
      </c>
      <c r="AY25" s="2">
        <f t="shared" ca="1" si="41"/>
        <v>11.737597969666142</v>
      </c>
      <c r="AZ25" s="2">
        <f t="shared" ca="1" si="42"/>
        <v>16.505792248691705</v>
      </c>
      <c r="BA25" s="2">
        <f t="shared" ca="1" si="7676"/>
        <v>12.919509593329119</v>
      </c>
      <c r="BB25" s="2">
        <f t="shared" ca="1" si="44"/>
        <v>4.8202343158575767</v>
      </c>
      <c r="BC25" s="2">
        <f t="shared" ca="1" si="45"/>
        <v>-8.0174148178072038</v>
      </c>
      <c r="BD25" s="2">
        <f t="shared" ca="1" si="7677"/>
        <v>15.647143967173644</v>
      </c>
      <c r="BE25" s="2">
        <f t="shared" ca="1" si="47"/>
        <v>12.360566273441078</v>
      </c>
      <c r="BF25" s="2">
        <f t="shared" ca="1" si="48"/>
        <v>17.04276632634582</v>
      </c>
      <c r="BG25" s="2">
        <f t="shared" ca="1" si="7678"/>
        <v>16.676270925546714</v>
      </c>
      <c r="BH25" s="2">
        <f t="shared" ca="1" si="50"/>
        <v>-6.263577950783227</v>
      </c>
      <c r="BI25" s="2">
        <f t="shared" ca="1" si="51"/>
        <v>6.2374987405186113</v>
      </c>
      <c r="BJ25" s="2">
        <f t="shared" ca="1" si="7679"/>
        <v>-1.9893504610883133</v>
      </c>
      <c r="BK25" s="2">
        <f t="shared" ca="1" si="53"/>
        <v>11.658189170485407</v>
      </c>
      <c r="BL25" s="2">
        <f t="shared" ca="1" si="54"/>
        <v>-10.047066796605709</v>
      </c>
      <c r="BM25" s="2">
        <f t="shared" ca="1" si="7680"/>
        <v>16.179438816309926</v>
      </c>
      <c r="BN25" s="2">
        <f t="shared" ca="1" si="56"/>
        <v>16.209065235939327</v>
      </c>
      <c r="BO25" s="2">
        <f t="shared" ca="1" si="57"/>
        <v>21.365717884701716</v>
      </c>
      <c r="BP25" s="2">
        <f t="shared" ca="1" si="7681"/>
        <v>22.536497196672048</v>
      </c>
      <c r="BQ25" s="2">
        <f t="shared" ca="1" si="59"/>
        <v>-4.0088370479865452</v>
      </c>
      <c r="BR25" s="2">
        <f t="shared" ca="1" si="60"/>
        <v>6.2851672303768362</v>
      </c>
      <c r="BS25" s="2">
        <f t="shared" ca="1" si="7682"/>
        <v>-23.706088192615098</v>
      </c>
      <c r="BT25" s="2">
        <f t="shared" ca="1" si="62"/>
        <v>-12.196905527205828</v>
      </c>
      <c r="BU25" s="2">
        <f t="shared" ca="1" si="63"/>
        <v>-20.529173581802226</v>
      </c>
      <c r="BV25" s="2">
        <f t="shared" ca="1" si="7683"/>
        <v>-3.3155729351861183</v>
      </c>
      <c r="BW25" s="2">
        <f t="shared" ca="1" si="65"/>
        <v>0.12473906866019983</v>
      </c>
      <c r="BX25" s="2">
        <f t="shared" ca="1" si="66"/>
        <v>1.7933587256260137</v>
      </c>
      <c r="BY25" s="2">
        <f t="shared" ca="1" si="7684"/>
        <v>12.358051751486164</v>
      </c>
      <c r="BZ25" s="2">
        <f t="shared" ca="1" si="68"/>
        <v>2.0146115850058575</v>
      </c>
      <c r="CA25" s="2">
        <f t="shared" ca="1" si="69"/>
        <v>-0.52008103151235341</v>
      </c>
      <c r="CB25" s="2">
        <f t="shared" ca="1" si="7685"/>
        <v>-7.2558073815739395</v>
      </c>
      <c r="CC25" s="2">
        <f t="shared" ca="1" si="71"/>
        <v>1.5067452703242816</v>
      </c>
      <c r="CD25" s="2">
        <f t="shared" ca="1" si="72"/>
        <v>-15.896081588484016</v>
      </c>
      <c r="CE25" s="2">
        <f t="shared" ca="1" si="7686"/>
        <v>-1.5485302960616933</v>
      </c>
      <c r="CF25" s="2">
        <f t="shared" ca="1" si="74"/>
        <v>1.7359357277789655</v>
      </c>
      <c r="CG25" s="2">
        <f t="shared" ca="1" si="75"/>
        <v>-6.9120893186763439</v>
      </c>
      <c r="CH25" s="2">
        <f t="shared" ca="1" si="7687"/>
        <v>6.0512043807324831</v>
      </c>
      <c r="CI25" s="2">
        <f t="shared" ca="1" si="77"/>
        <v>12.222351660911247</v>
      </c>
      <c r="CJ25" s="2">
        <f t="shared" ca="1" si="78"/>
        <v>22.638481532410374</v>
      </c>
      <c r="CK25" s="2">
        <f t="shared" ca="1" si="7688"/>
        <v>7.7170885794051314</v>
      </c>
      <c r="CL25" s="2">
        <f t="shared" ca="1" si="80"/>
        <v>8.9780625685196611</v>
      </c>
      <c r="CM25" s="2">
        <f t="shared" ca="1" si="81"/>
        <v>1.0114660778622637</v>
      </c>
      <c r="CN25" s="2">
        <f t="shared" ca="1" si="7689"/>
        <v>8.3161277527830375</v>
      </c>
      <c r="CO25" s="2">
        <f t="shared" ca="1" si="83"/>
        <v>6.8500751274365781</v>
      </c>
      <c r="CP25" s="2">
        <f t="shared" ca="1" si="84"/>
        <v>22.512448626450688</v>
      </c>
      <c r="CQ25" s="2">
        <f t="shared" ca="1" si="7690"/>
        <v>8.49475350796701</v>
      </c>
      <c r="CR25" s="2">
        <f t="shared" ca="1" si="86"/>
        <v>8.0450234702630112</v>
      </c>
      <c r="CS25" s="2">
        <f t="shared" ca="1" si="87"/>
        <v>2.8523545682091349</v>
      </c>
      <c r="CT25" s="2">
        <f t="shared" ca="1" si="7691"/>
        <v>25.369186197574688</v>
      </c>
      <c r="CU25" s="2">
        <f t="shared" ca="1" si="89"/>
        <v>29.154053611089825</v>
      </c>
      <c r="CV25" s="2">
        <f t="shared" ca="1" si="90"/>
        <v>39.39638411874661</v>
      </c>
      <c r="CW25" s="2">
        <f t="shared" ca="1" si="7692"/>
        <v>18.904495685872742</v>
      </c>
      <c r="CX25" s="2">
        <f t="shared" ca="1" si="92"/>
        <v>-7.5049688704881765</v>
      </c>
      <c r="CY25" s="2">
        <f t="shared" ca="1" si="93"/>
        <v>3.6182302497467136</v>
      </c>
      <c r="CZ25" s="2">
        <f t="shared" ca="1" si="7693"/>
        <v>-5.4917049173481587</v>
      </c>
      <c r="DA25" s="2">
        <f t="shared" ca="1" si="95"/>
        <v>-1.156717994522481</v>
      </c>
      <c r="DB25" s="2">
        <f t="shared" ca="1" si="96"/>
        <v>18.252360078941347</v>
      </c>
      <c r="DC25" s="2">
        <f t="shared" ca="1" si="7694"/>
        <v>11.066048248305282</v>
      </c>
      <c r="DD25" s="2">
        <f t="shared" ca="1" si="98"/>
        <v>-7.4844134575079444</v>
      </c>
      <c r="DE25" s="2">
        <f t="shared" ca="1" si="99"/>
        <v>10.805415796756403</v>
      </c>
      <c r="DF25" s="2">
        <f t="shared" ca="1" si="7695"/>
        <v>-12.754269629057553</v>
      </c>
      <c r="DG25" s="2">
        <f t="shared" ca="1" si="101"/>
        <v>25.397711218324559</v>
      </c>
      <c r="DH25" s="2">
        <f t="shared" ca="1" si="102"/>
        <v>44.671431004162173</v>
      </c>
      <c r="DI25" s="2">
        <f t="shared" ca="1" si="7696"/>
        <v>16.866366163576572</v>
      </c>
      <c r="DJ25" s="2">
        <f t="shared" ca="1" si="104"/>
        <v>2.6135197104736507</v>
      </c>
      <c r="DK25" s="2">
        <f t="shared" ca="1" si="105"/>
        <v>9.1222675594701776</v>
      </c>
      <c r="DL25" s="2">
        <f t="shared" ca="1" si="7697"/>
        <v>-9.4516160689164295</v>
      </c>
      <c r="DM25" s="2">
        <f t="shared" ca="1" si="107"/>
        <v>3.8810068436443124</v>
      </c>
      <c r="DN25" s="2">
        <f t="shared" ca="1" si="108"/>
        <v>7.3607710440867908</v>
      </c>
      <c r="DO25" s="2">
        <f t="shared" ca="1" si="7698"/>
        <v>29.096132309312971</v>
      </c>
      <c r="DP25" s="2">
        <f t="shared" ca="1" si="110"/>
        <v>10.687899701666092</v>
      </c>
      <c r="DQ25" s="2">
        <f t="shared" ca="1" si="111"/>
        <v>3.3030911958143729</v>
      </c>
      <c r="DR25" s="2">
        <f t="shared" ca="1" si="7699"/>
        <v>12.187486585634298</v>
      </c>
      <c r="DS25" s="2">
        <f t="shared" ca="1" si="113"/>
        <v>-3.6257662993100443</v>
      </c>
      <c r="DT25" s="2">
        <f t="shared" ca="1" si="114"/>
        <v>-11.677096151105593</v>
      </c>
      <c r="DU25" s="2">
        <f t="shared" ca="1" si="7700"/>
        <v>-7.4805050794371937</v>
      </c>
      <c r="DV25" s="2">
        <f t="shared" ca="1" si="116"/>
        <v>-14.834646469923635</v>
      </c>
      <c r="DW25" s="2">
        <f t="shared" ca="1" si="117"/>
        <v>-24.339897094724954</v>
      </c>
      <c r="DX25" s="2">
        <f t="shared" ca="1" si="7701"/>
        <v>-33.47789667762698</v>
      </c>
      <c r="DY25" s="2">
        <f t="shared" ca="1" si="119"/>
        <v>6.0514016471940932</v>
      </c>
      <c r="DZ25" s="2">
        <f t="shared" ca="1" si="120"/>
        <v>10.126339348381649</v>
      </c>
      <c r="EA25" s="2">
        <f t="shared" ca="1" si="7702"/>
        <v>6.7652789018144599</v>
      </c>
      <c r="EB25" s="2">
        <f t="shared" ca="1" si="122"/>
        <v>-6.702118265420558</v>
      </c>
      <c r="EC25" s="2">
        <f t="shared" ca="1" si="123"/>
        <v>10.923191016338933</v>
      </c>
      <c r="ED25" s="2">
        <f t="shared" ca="1" si="7703"/>
        <v>4.5892853972181316</v>
      </c>
      <c r="EE25" s="2">
        <f t="shared" ca="1" si="125"/>
        <v>14.560379290209875</v>
      </c>
      <c r="EF25" s="2">
        <f t="shared" ca="1" si="126"/>
        <v>32.866086227985114</v>
      </c>
      <c r="EG25" s="2">
        <f t="shared" ca="1" si="7704"/>
        <v>20.5228307184519</v>
      </c>
      <c r="EH25" s="2">
        <f t="shared" ca="1" si="128"/>
        <v>-1.525394894116336</v>
      </c>
      <c r="EI25" s="2">
        <f t="shared" ca="1" si="129"/>
        <v>-3.3764953088158687</v>
      </c>
      <c r="EJ25" s="2">
        <f t="shared" ca="1" si="7705"/>
        <v>-11.889928725278917</v>
      </c>
      <c r="EK25" s="2">
        <f t="shared" ca="1" si="131"/>
        <v>-9.901264295406861</v>
      </c>
      <c r="EL25" s="2">
        <f t="shared" ca="1" si="132"/>
        <v>-10.322360082633931</v>
      </c>
      <c r="EM25" s="2">
        <f t="shared" ca="1" si="7706"/>
        <v>-4.4676918375236525</v>
      </c>
      <c r="EN25" s="2">
        <f t="shared" ca="1" si="134"/>
        <v>-8.1397850317608427</v>
      </c>
      <c r="EO25" s="2">
        <f t="shared" ca="1" si="135"/>
        <v>-9.793021095174236</v>
      </c>
      <c r="EP25" s="2">
        <f t="shared" ca="1" si="7707"/>
        <v>0.77907714893476054</v>
      </c>
      <c r="EQ25" s="2">
        <f t="shared" ca="1" si="137"/>
        <v>15.730874031580502</v>
      </c>
      <c r="ER25" s="2">
        <f t="shared" ca="1" si="138"/>
        <v>2.422371552466501</v>
      </c>
      <c r="ES25" s="2">
        <f t="shared" ca="1" si="7708"/>
        <v>-2.3090658637506287</v>
      </c>
      <c r="ET25" s="2">
        <f t="shared" ca="1" si="140"/>
        <v>12.177505847661438</v>
      </c>
      <c r="EU25" s="2">
        <f t="shared" ca="1" si="141"/>
        <v>6.3167796176628475</v>
      </c>
      <c r="EV25" s="2">
        <f t="shared" ca="1" si="7709"/>
        <v>16.622568644252883</v>
      </c>
      <c r="EW25" s="2">
        <f t="shared" ca="1" si="143"/>
        <v>14.412606652632146</v>
      </c>
      <c r="EX25" s="2">
        <f t="shared" ca="1" si="144"/>
        <v>13.041523083295392</v>
      </c>
      <c r="EY25" s="2">
        <f t="shared" ca="1" si="7710"/>
        <v>18.060851752816447</v>
      </c>
      <c r="EZ25" s="2">
        <f t="shared" ca="1" si="146"/>
        <v>-1.6947903542198146</v>
      </c>
      <c r="FA25" s="2">
        <f t="shared" ca="1" si="147"/>
        <v>-10.737017966758355</v>
      </c>
      <c r="FB25" s="2">
        <f t="shared" ca="1" si="7711"/>
        <v>-13.236109964430835</v>
      </c>
      <c r="FC25" s="2">
        <f t="shared" ca="1" si="149"/>
        <v>-7.6035652012740087</v>
      </c>
      <c r="FD25" s="2">
        <f t="shared" ca="1" si="150"/>
        <v>-3.6204107633521687</v>
      </c>
      <c r="FE25" s="2">
        <f t="shared" ca="1" si="7712"/>
        <v>-9.3467786628960052</v>
      </c>
      <c r="FF25" s="2">
        <f t="shared" ca="1" si="152"/>
        <v>11.732197238489734</v>
      </c>
      <c r="FG25" s="2">
        <f t="shared" ca="1" si="153"/>
        <v>11.183139016494014</v>
      </c>
      <c r="FH25" s="2">
        <f t="shared" ca="1" si="7713"/>
        <v>7.3518552616026165</v>
      </c>
      <c r="FI25" s="2">
        <f t="shared" ca="1" si="155"/>
        <v>13.21931293353326</v>
      </c>
      <c r="FJ25" s="2">
        <f t="shared" ca="1" si="156"/>
        <v>18.708761763060654</v>
      </c>
      <c r="FK25" s="2">
        <f t="shared" ca="1" si="7714"/>
        <v>14.40308129863228</v>
      </c>
      <c r="FL25" s="2">
        <f t="shared" ca="1" si="158"/>
        <v>5.0920079710150254</v>
      </c>
      <c r="FM25" s="2">
        <f t="shared" ca="1" si="159"/>
        <v>1.3901096498246979</v>
      </c>
      <c r="FN25" s="2">
        <f t="shared" ca="1" si="7715"/>
        <v>20.128444059119236</v>
      </c>
      <c r="FO25" s="2">
        <f t="shared" ca="1" si="161"/>
        <v>-4.6977938964591566</v>
      </c>
      <c r="FP25" s="2">
        <f t="shared" ca="1" si="162"/>
        <v>-18.759510113210073</v>
      </c>
      <c r="FQ25" s="2">
        <f t="shared" ca="1" si="7716"/>
        <v>-7.1419770640427611</v>
      </c>
      <c r="FR25" s="2">
        <f t="shared" ca="1" si="164"/>
        <v>-5.7414459216270242</v>
      </c>
      <c r="FS25" s="2">
        <f t="shared" ca="1" si="165"/>
        <v>12.384447726956106</v>
      </c>
      <c r="FT25" s="2">
        <f t="shared" ca="1" si="7717"/>
        <v>-18.428864716928302</v>
      </c>
      <c r="FU25" s="2">
        <f t="shared" ca="1" si="167"/>
        <v>-4.3122188336963418</v>
      </c>
      <c r="FV25" s="2">
        <f t="shared" ca="1" si="168"/>
        <v>-5.6283310707101926</v>
      </c>
      <c r="FW25" s="2">
        <f t="shared" ca="1" si="7718"/>
        <v>10.716849572966623</v>
      </c>
      <c r="FX25" s="2">
        <f t="shared" ca="1" si="170"/>
        <v>-3.5422207364031335</v>
      </c>
      <c r="FY25" s="2">
        <f t="shared" ca="1" si="171"/>
        <v>-8.6117645979565864</v>
      </c>
      <c r="FZ25" s="2">
        <f t="shared" ca="1" si="7719"/>
        <v>-13.500634616376328</v>
      </c>
      <c r="GA25" s="2">
        <f t="shared" ca="1" si="173"/>
        <v>5.6473817940951729</v>
      </c>
      <c r="GB25" s="2">
        <f t="shared" ca="1" si="174"/>
        <v>9.2718785633457124</v>
      </c>
      <c r="GC25" s="2">
        <f t="shared" ca="1" si="7720"/>
        <v>12.285382088902372</v>
      </c>
      <c r="GD25" s="2">
        <f t="shared" ca="1" si="176"/>
        <v>-2.2667517867328528</v>
      </c>
      <c r="GE25" s="2">
        <f t="shared" ca="1" si="177"/>
        <v>20.64747693977916</v>
      </c>
      <c r="GF25" s="2">
        <f t="shared" ca="1" si="7721"/>
        <v>-6.519230904861578</v>
      </c>
      <c r="GG25" s="2">
        <f t="shared" ca="1" si="179"/>
        <v>-14.686305663264797</v>
      </c>
      <c r="GH25" s="2">
        <f t="shared" ca="1" si="180"/>
        <v>-13.203886509792095</v>
      </c>
      <c r="GI25" s="2">
        <f t="shared" ca="1" si="7722"/>
        <v>-10.177619499059682</v>
      </c>
      <c r="GJ25" s="2">
        <f t="shared" ca="1" si="182"/>
        <v>-9.8810768050201006</v>
      </c>
      <c r="GK25" s="2">
        <f t="shared" ca="1" si="183"/>
        <v>-18.628996756108549</v>
      </c>
      <c r="GL25" s="2">
        <f t="shared" ca="1" si="7723"/>
        <v>-10.334608142483935</v>
      </c>
      <c r="GM25" s="2">
        <f t="shared" ca="1" si="185"/>
        <v>11.64859816940349</v>
      </c>
      <c r="GN25" s="2">
        <f t="shared" ca="1" si="186"/>
        <v>14.171241442613237</v>
      </c>
      <c r="GO25" s="2">
        <f t="shared" ca="1" si="7724"/>
        <v>18.399112008400849</v>
      </c>
      <c r="GP25" s="2">
        <f t="shared" ca="1" si="188"/>
        <v>-6.3195401459379994</v>
      </c>
      <c r="GQ25" s="2">
        <f t="shared" ca="1" si="189"/>
        <v>-5.1748819815845879</v>
      </c>
      <c r="GR25" s="2">
        <f t="shared" ca="1" si="7725"/>
        <v>-2.9552301335951419</v>
      </c>
      <c r="GS25" s="2">
        <f t="shared" ca="1" si="191"/>
        <v>-3.2724900588631654</v>
      </c>
      <c r="GT25" s="2">
        <f t="shared" ca="1" si="192"/>
        <v>8.757053841324403</v>
      </c>
      <c r="GU25" s="2">
        <f t="shared" ca="1" si="7726"/>
        <v>6.0023219012502276</v>
      </c>
      <c r="GV25" s="2">
        <f t="shared" ca="1" si="194"/>
        <v>5.770740276514803</v>
      </c>
      <c r="GW25" s="2">
        <f t="shared" ca="1" si="195"/>
        <v>6.7311399094771485</v>
      </c>
      <c r="GX25" s="2">
        <f t="shared" ca="1" si="7727"/>
        <v>11.699111791707569</v>
      </c>
      <c r="GY25" s="2">
        <f t="shared" ca="1" si="197"/>
        <v>-1.1940817378588446</v>
      </c>
      <c r="GZ25" s="2">
        <f t="shared" ca="1" si="198"/>
        <v>3.2803845983017288</v>
      </c>
      <c r="HA25" s="2">
        <f t="shared" ca="1" si="7728"/>
        <v>16.468716100565949</v>
      </c>
      <c r="HB25" s="2">
        <f t="shared" ca="1" si="200"/>
        <v>-1.9444217776134738</v>
      </c>
      <c r="HC25" s="2">
        <f t="shared" ca="1" si="201"/>
        <v>-2.8535232405859112</v>
      </c>
      <c r="HD25" s="2">
        <f t="shared" ca="1" si="7729"/>
        <v>2.3177695157391915</v>
      </c>
      <c r="HE25" s="2">
        <f t="shared" ca="1" si="203"/>
        <v>-9.8283529493427899</v>
      </c>
      <c r="HF25" s="2">
        <f t="shared" ca="1" si="204"/>
        <v>5.6220744689444047E-2</v>
      </c>
      <c r="HG25" s="2">
        <f t="shared" ca="1" si="7730"/>
        <v>-2.4457249844878657</v>
      </c>
      <c r="HH25" s="2">
        <f t="shared" ca="1" si="206"/>
        <v>-5.1173731712183921</v>
      </c>
      <c r="HI25" s="2">
        <f t="shared" ca="1" si="207"/>
        <v>-9.9936980648526124</v>
      </c>
      <c r="HJ25" s="2">
        <f t="shared" ca="1" si="7731"/>
        <v>-1.4762595147927935</v>
      </c>
      <c r="HK25" s="2">
        <f t="shared" ca="1" si="209"/>
        <v>-7.7775335448308258</v>
      </c>
      <c r="HL25" s="2">
        <f t="shared" ca="1" si="210"/>
        <v>-16.857934453612504</v>
      </c>
      <c r="HM25" s="2">
        <f t="shared" ca="1" si="7732"/>
        <v>8.7476073840553195</v>
      </c>
      <c r="HN25" s="2">
        <f t="shared" ca="1" si="212"/>
        <v>-27.6193730914203</v>
      </c>
      <c r="HO25" s="2">
        <f t="shared" ca="1" si="213"/>
        <v>-37.854236230713866</v>
      </c>
      <c r="HP25" s="2">
        <f t="shared" ca="1" si="7733"/>
        <v>-21.956260355944764</v>
      </c>
      <c r="HQ25" s="2">
        <f t="shared" ca="1" si="215"/>
        <v>5.9171181788346141</v>
      </c>
      <c r="HR25" s="2">
        <f t="shared" ca="1" si="216"/>
        <v>-3.3444565526838081</v>
      </c>
      <c r="HS25" s="2">
        <f t="shared" ca="1" si="7734"/>
        <v>15.637050928757674</v>
      </c>
      <c r="HT25" s="2">
        <f t="shared" ca="1" si="218"/>
        <v>12.363311660655311</v>
      </c>
      <c r="HU25" s="2">
        <f t="shared" ca="1" si="219"/>
        <v>13.128236883789784</v>
      </c>
      <c r="HV25" s="2">
        <f t="shared" ca="1" si="7735"/>
        <v>30.067805158866491</v>
      </c>
      <c r="HW25" s="2">
        <f t="shared" ca="1" si="221"/>
        <v>1.0312381850656995</v>
      </c>
      <c r="HX25" s="2">
        <f t="shared" ca="1" si="222"/>
        <v>-4.6946920998044863</v>
      </c>
      <c r="HY25" s="2">
        <f t="shared" ca="1" si="7736"/>
        <v>-13.308148402687662</v>
      </c>
      <c r="HZ25" s="2">
        <f t="shared" ca="1" si="224"/>
        <v>-12.437739464282538</v>
      </c>
      <c r="IA25" s="2">
        <f t="shared" ca="1" si="225"/>
        <v>-18.104034694242085</v>
      </c>
      <c r="IB25" s="2">
        <f t="shared" ca="1" si="7737"/>
        <v>-20.805852809544966</v>
      </c>
      <c r="IC25" s="2">
        <f t="shared" ca="1" si="227"/>
        <v>-7.423290835955747</v>
      </c>
      <c r="ID25" s="2">
        <f t="shared" ca="1" si="228"/>
        <v>-5.1247468996270378</v>
      </c>
      <c r="IE25" s="2">
        <f t="shared" ca="1" si="7738"/>
        <v>-13.983703695488288</v>
      </c>
      <c r="IF25" s="2">
        <f t="shared" ca="1" si="230"/>
        <v>-8.7867016594134313</v>
      </c>
      <c r="IG25" s="2">
        <f t="shared" ca="1" si="231"/>
        <v>-23.886220763269417</v>
      </c>
      <c r="IH25" s="2">
        <f t="shared" ca="1" si="7739"/>
        <v>-18.226644554249866</v>
      </c>
      <c r="II25" s="2">
        <f t="shared" ca="1" si="233"/>
        <v>-10.943882057066601</v>
      </c>
      <c r="IJ25" s="2">
        <f t="shared" ca="1" si="234"/>
        <v>-13.837208890438738</v>
      </c>
      <c r="IK25" s="2">
        <f t="shared" ca="1" si="7740"/>
        <v>-3.9488188325981692</v>
      </c>
      <c r="IL25" s="2">
        <f t="shared" ca="1" si="236"/>
        <v>-11.155015425671554</v>
      </c>
      <c r="IM25" s="2">
        <f t="shared" ca="1" si="237"/>
        <v>-12.21829462205069</v>
      </c>
      <c r="IN25" s="2">
        <f t="shared" ca="1" si="7741"/>
        <v>-21.618264119856498</v>
      </c>
      <c r="IO25" s="2">
        <f t="shared" ca="1" si="239"/>
        <v>-4.6231260223444179</v>
      </c>
      <c r="IP25" s="2">
        <f t="shared" ca="1" si="240"/>
        <v>5.2237603220993565</v>
      </c>
      <c r="IQ25" s="2">
        <f t="shared" ca="1" si="7742"/>
        <v>5.1684717041238892</v>
      </c>
      <c r="IR25" s="2">
        <f t="shared" ca="1" si="242"/>
        <v>1.6021488276786515</v>
      </c>
      <c r="IS25" s="2">
        <f t="shared" ca="1" si="243"/>
        <v>-6.0042743414106008</v>
      </c>
      <c r="IT25" s="2">
        <f t="shared" ca="1" si="7743"/>
        <v>-8.8148433487645335</v>
      </c>
      <c r="IU25" s="2">
        <f t="shared" ca="1" si="245"/>
        <v>4.1972920550532882</v>
      </c>
      <c r="IV25" s="2">
        <f t="shared" ca="1" si="246"/>
        <v>5.0989581821392402</v>
      </c>
      <c r="IW25" s="2">
        <f t="shared" ca="1" si="7744"/>
        <v>2.4203154060680436</v>
      </c>
      <c r="IX25" s="2">
        <f t="shared" ca="1" si="248"/>
        <v>-14.674409840156803</v>
      </c>
      <c r="IY25" s="2">
        <f t="shared" ca="1" si="249"/>
        <v>-9.8395913227825993</v>
      </c>
      <c r="IZ25" s="2">
        <f t="shared" ca="1" si="7745"/>
        <v>3.5619393940798734</v>
      </c>
      <c r="JA25" s="2">
        <f t="shared" ca="1" si="251"/>
        <v>12.515326502948618</v>
      </c>
      <c r="JB25" s="2">
        <f t="shared" ca="1" si="252"/>
        <v>4.3100582565148695</v>
      </c>
      <c r="JC25" s="2">
        <f t="shared" ca="1" si="7746"/>
        <v>21.512942351707565</v>
      </c>
      <c r="JD25" s="2">
        <f t="shared" ca="1" si="254"/>
        <v>-3.4724003049713899</v>
      </c>
      <c r="JE25" s="2">
        <f t="shared" ca="1" si="255"/>
        <v>5.2176189187789648</v>
      </c>
      <c r="JF25" s="2">
        <f t="shared" ca="1" si="7747"/>
        <v>-3.4346779232565119</v>
      </c>
      <c r="JG25" s="2">
        <f t="shared" ca="1" si="257"/>
        <v>-3.1254279098799826</v>
      </c>
      <c r="JH25" s="2">
        <f t="shared" ca="1" si="258"/>
        <v>26.723298075861393</v>
      </c>
      <c r="JI25" s="2">
        <f t="shared" ca="1" si="7748"/>
        <v>10.036558106503142</v>
      </c>
      <c r="JJ25" s="2">
        <f t="shared" ca="1" si="260"/>
        <v>6.719564808369805</v>
      </c>
      <c r="JK25" s="2">
        <f t="shared" ca="1" si="261"/>
        <v>22.049775617936078</v>
      </c>
      <c r="JL25" s="2">
        <f t="shared" ca="1" si="7749"/>
        <v>-0.14507500908471549</v>
      </c>
      <c r="JM25" s="2">
        <f t="shared" ca="1" si="263"/>
        <v>-1.6467731328883972</v>
      </c>
      <c r="JN25" s="2">
        <f t="shared" ca="1" si="264"/>
        <v>10.672486251946971</v>
      </c>
      <c r="JO25" s="2">
        <f t="shared" ca="1" si="7750"/>
        <v>0.86083695957666251</v>
      </c>
      <c r="JP25" s="2">
        <f t="shared" ca="1" si="266"/>
        <v>6.0229900331461375</v>
      </c>
      <c r="JQ25" s="2">
        <f t="shared" ca="1" si="267"/>
        <v>6.5805216647343894</v>
      </c>
      <c r="JR25" s="2">
        <f t="shared" ca="1" si="7751"/>
        <v>-0.68140044018745805</v>
      </c>
      <c r="JS25" s="2">
        <f t="shared" ca="1" si="269"/>
        <v>2.5888718126375148</v>
      </c>
      <c r="JT25" s="2">
        <f t="shared" ca="1" si="270"/>
        <v>9.1939035939694378</v>
      </c>
      <c r="JU25" s="2">
        <f t="shared" ca="1" si="7752"/>
        <v>-2.5615925029446336</v>
      </c>
      <c r="JV25" s="2">
        <f t="shared" ca="1" si="272"/>
        <v>21.242515108952205</v>
      </c>
      <c r="JW25" s="2">
        <f t="shared" ca="1" si="273"/>
        <v>32.693931275395343</v>
      </c>
      <c r="JX25" s="2">
        <f t="shared" ca="1" si="7753"/>
        <v>35.096018916381112</v>
      </c>
      <c r="JY25" s="2">
        <f t="shared" ca="1" si="275"/>
        <v>12.895078575650775</v>
      </c>
      <c r="JZ25" s="2">
        <f t="shared" ca="1" si="276"/>
        <v>15.462806431269613</v>
      </c>
      <c r="KA25" s="2">
        <f t="shared" ca="1" si="7754"/>
        <v>1.550808226900541</v>
      </c>
      <c r="KB25" s="2">
        <f t="shared" ca="1" si="278"/>
        <v>6.3516766073146771</v>
      </c>
      <c r="KC25" s="2">
        <f t="shared" ca="1" si="279"/>
        <v>21.413195594794825</v>
      </c>
      <c r="KD25" s="2">
        <f t="shared" ca="1" si="7755"/>
        <v>6.9646165354098661</v>
      </c>
      <c r="KE25" s="2">
        <f t="shared" ca="1" si="281"/>
        <v>-2.1331156121073218</v>
      </c>
      <c r="KF25" s="2">
        <f t="shared" ca="1" si="282"/>
        <v>1.6861227667050249</v>
      </c>
      <c r="KG25" s="2">
        <f t="shared" ca="1" si="7756"/>
        <v>-4.8588022461387963</v>
      </c>
      <c r="KH25" s="2">
        <f t="shared" ca="1" si="284"/>
        <v>-8.0114464986720026</v>
      </c>
      <c r="KI25" s="2">
        <f t="shared" ca="1" si="285"/>
        <v>0.26478005523706472</v>
      </c>
      <c r="KJ25" s="2">
        <f t="shared" ca="1" si="7757"/>
        <v>-19.506313187876792</v>
      </c>
      <c r="KK25" s="2">
        <f t="shared" ca="1" si="287"/>
        <v>-14.381898087141291</v>
      </c>
      <c r="KL25" s="2">
        <f t="shared" ca="1" si="288"/>
        <v>-10.732244627286669</v>
      </c>
      <c r="KM25" s="2">
        <f t="shared" ca="1" si="7758"/>
        <v>-18.842007060385562</v>
      </c>
      <c r="KN25" s="2">
        <f t="shared" ca="1" si="290"/>
        <v>14.436913960427557</v>
      </c>
      <c r="KO25" s="2">
        <f t="shared" ca="1" si="291"/>
        <v>14.405644905863538</v>
      </c>
      <c r="KP25" s="2">
        <f t="shared" ca="1" si="7759"/>
        <v>15.881861789072518</v>
      </c>
      <c r="KQ25" s="2">
        <f t="shared" ca="1" si="293"/>
        <v>-13.534358699206868</v>
      </c>
      <c r="KR25" s="2">
        <f t="shared" ca="1" si="294"/>
        <v>-8.093986654855204</v>
      </c>
      <c r="KS25" s="2">
        <f t="shared" ca="1" si="7760"/>
        <v>-9.4292494718700866</v>
      </c>
      <c r="KT25" s="2">
        <f t="shared" ca="1" si="296"/>
        <v>6.2103874695527539</v>
      </c>
      <c r="KU25" s="2">
        <f t="shared" ca="1" si="297"/>
        <v>11.665318751247128</v>
      </c>
      <c r="KV25" s="2">
        <f t="shared" ca="1" si="7761"/>
        <v>12.740438220842343</v>
      </c>
      <c r="KW25" s="2">
        <f t="shared" ca="1" si="299"/>
        <v>-1.5359198449989484</v>
      </c>
      <c r="KX25" s="2">
        <f t="shared" ca="1" si="300"/>
        <v>5.7651624289139178</v>
      </c>
      <c r="KY25" s="2">
        <f t="shared" ca="1" si="7762"/>
        <v>5.3189942129702956</v>
      </c>
      <c r="KZ25" s="2">
        <f t="shared" ca="1" si="302"/>
        <v>16.698942525998369</v>
      </c>
      <c r="LA25" s="2">
        <f t="shared" ca="1" si="303"/>
        <v>25.77987079408312</v>
      </c>
      <c r="LB25" s="2">
        <f t="shared" ca="1" si="7763"/>
        <v>17.885253334774834</v>
      </c>
      <c r="LC25" s="2">
        <f t="shared" ca="1" si="305"/>
        <v>-7.1477157331076757</v>
      </c>
      <c r="LD25" s="2">
        <f t="shared" ca="1" si="306"/>
        <v>7.6109160165391696</v>
      </c>
      <c r="LE25" s="2">
        <f t="shared" ca="1" si="7764"/>
        <v>-5.193181500680593</v>
      </c>
      <c r="LF25" s="2">
        <f t="shared" ca="1" si="308"/>
        <v>6.5183549209877931</v>
      </c>
      <c r="LG25" s="2">
        <f t="shared" ca="1" si="309"/>
        <v>16.558459122232954</v>
      </c>
      <c r="LH25" s="2">
        <f t="shared" ca="1" si="7765"/>
        <v>-2.2313717609460806</v>
      </c>
      <c r="LI25" s="2">
        <f t="shared" ca="1" si="311"/>
        <v>13.847729143595807</v>
      </c>
      <c r="LJ25" s="2">
        <f t="shared" ca="1" si="312"/>
        <v>15.800162259745512</v>
      </c>
      <c r="LK25" s="2">
        <f t="shared" ca="1" si="7766"/>
        <v>21.932588542371676</v>
      </c>
      <c r="LL25" s="2">
        <f t="shared" ca="1" si="314"/>
        <v>-8.5188514826869586</v>
      </c>
      <c r="LM25" s="2">
        <f t="shared" ca="1" si="315"/>
        <v>-9.4229476373781083</v>
      </c>
      <c r="LN25" s="2">
        <f t="shared" ca="1" si="7767"/>
        <v>5.997113746435577</v>
      </c>
      <c r="LO25" s="2">
        <f t="shared" ca="1" si="317"/>
        <v>5.8505943745424176</v>
      </c>
      <c r="LP25" s="2">
        <f t="shared" ca="1" si="318"/>
        <v>-0.24576762679145059</v>
      </c>
      <c r="LQ25" s="2">
        <f t="shared" ca="1" si="7768"/>
        <v>0.52564178627462166</v>
      </c>
      <c r="LR25" s="2">
        <f t="shared" ca="1" si="320"/>
        <v>-6.7329604365221138</v>
      </c>
      <c r="LS25" s="2">
        <f t="shared" ca="1" si="321"/>
        <v>-3.5905345739595562</v>
      </c>
      <c r="LT25" s="2">
        <f t="shared" ca="1" si="7769"/>
        <v>0.86682653659882281</v>
      </c>
      <c r="LU25" s="2">
        <f t="shared" ca="1" si="323"/>
        <v>1.9312853417504019</v>
      </c>
      <c r="LV25" s="2">
        <f t="shared" ca="1" si="324"/>
        <v>19.587000878999003</v>
      </c>
      <c r="LW25" s="2">
        <f t="shared" ca="1" si="7770"/>
        <v>4.588156350129645</v>
      </c>
      <c r="LX25" s="2">
        <f t="shared" ca="1" si="326"/>
        <v>8.1708483811375459</v>
      </c>
      <c r="LY25" s="2">
        <f t="shared" ca="1" si="327"/>
        <v>4.0205070318743488</v>
      </c>
      <c r="LZ25" s="2">
        <f t="shared" ca="1" si="7771"/>
        <v>16.962364946587044</v>
      </c>
      <c r="MA25" s="2">
        <f t="shared" ca="1" si="329"/>
        <v>-1.7787323547004075</v>
      </c>
      <c r="MB25" s="2">
        <f t="shared" ca="1" si="330"/>
        <v>-11.141524752714238</v>
      </c>
      <c r="MC25" s="2">
        <f t="shared" ca="1" si="7772"/>
        <v>7.8182884920241893</v>
      </c>
      <c r="MD25" s="2">
        <f t="shared" ca="1" si="332"/>
        <v>4.2632340279537102</v>
      </c>
      <c r="ME25" s="2">
        <f t="shared" ca="1" si="333"/>
        <v>5.7753814539913115</v>
      </c>
      <c r="MF25" s="2">
        <f t="shared" ca="1" si="7773"/>
        <v>9.846156840066147</v>
      </c>
      <c r="MG25" s="2">
        <f t="shared" ca="1" si="335"/>
        <v>16.626663406961047</v>
      </c>
      <c r="MH25" s="2">
        <f t="shared" ca="1" si="336"/>
        <v>10.971643163971157</v>
      </c>
      <c r="MI25" s="2">
        <f t="shared" ca="1" si="7774"/>
        <v>24.955662535098245</v>
      </c>
      <c r="MJ25" s="2">
        <f t="shared" ca="1" si="338"/>
        <v>0.21863950183666883</v>
      </c>
      <c r="MK25" s="2">
        <f t="shared" ca="1" si="339"/>
        <v>6.1863706889041055</v>
      </c>
      <c r="ML25" s="2">
        <f t="shared" ca="1" si="7775"/>
        <v>1.2207240884463753</v>
      </c>
      <c r="MM25" s="2">
        <f t="shared" ca="1" si="341"/>
        <v>-6.2029471671090022</v>
      </c>
      <c r="MN25" s="2">
        <f t="shared" ca="1" si="342"/>
        <v>-20.375358098685648</v>
      </c>
      <c r="MO25" s="2">
        <f t="shared" ca="1" si="7776"/>
        <v>6.5075145542220856</v>
      </c>
      <c r="MP25" s="2">
        <f t="shared" ca="1" si="344"/>
        <v>-5.8791116801441268</v>
      </c>
      <c r="MQ25" s="2">
        <f t="shared" ca="1" si="345"/>
        <v>-1.5354931910561609</v>
      </c>
      <c r="MR25" s="2">
        <f t="shared" ca="1" si="7777"/>
        <v>-1.3646123130122341</v>
      </c>
      <c r="MS25" s="2">
        <f t="shared" ca="1" si="347"/>
        <v>-9.0605197707490834</v>
      </c>
      <c r="MT25" s="2">
        <f t="shared" ca="1" si="348"/>
        <v>-6.5032653287994506</v>
      </c>
      <c r="MU25" s="2">
        <f t="shared" ca="1" si="7778"/>
        <v>15.403360974543462</v>
      </c>
      <c r="MV25" s="2">
        <f t="shared" ca="1" si="350"/>
        <v>2.9943049151596068</v>
      </c>
      <c r="MW25" s="2">
        <f t="shared" ca="1" si="351"/>
        <v>8.4929714050359859</v>
      </c>
      <c r="MX25" s="2">
        <f t="shared" ca="1" si="7779"/>
        <v>-0.41109277793611287</v>
      </c>
      <c r="MY25" s="2">
        <f t="shared" ca="1" si="353"/>
        <v>-5.7936700506222092</v>
      </c>
      <c r="MZ25" s="2">
        <f t="shared" ca="1" si="354"/>
        <v>-22.270166466151814</v>
      </c>
      <c r="NA25" s="2">
        <f t="shared" ca="1" si="7780"/>
        <v>-10.836530533277685</v>
      </c>
      <c r="NB25" s="2">
        <f t="shared" ca="1" si="356"/>
        <v>-7.3414749773980486</v>
      </c>
      <c r="NC25" s="2">
        <f t="shared" ca="1" si="357"/>
        <v>-2.6531020523784754E-2</v>
      </c>
      <c r="ND25" s="2">
        <f t="shared" ca="1" si="7781"/>
        <v>-14.508564141895553</v>
      </c>
      <c r="NE25" s="2">
        <f t="shared" ca="1" si="359"/>
        <v>8.1880819933171285</v>
      </c>
      <c r="NF25" s="2">
        <f t="shared" ca="1" si="360"/>
        <v>1.837588375262956</v>
      </c>
      <c r="NG25" s="2">
        <f t="shared" ca="1" si="7782"/>
        <v>-7.4526845312239782</v>
      </c>
      <c r="NH25" s="2">
        <f t="shared" ca="1" si="362"/>
        <v>13.961333907803752</v>
      </c>
      <c r="NI25" s="2">
        <f t="shared" ca="1" si="363"/>
        <v>13.1364593648332</v>
      </c>
      <c r="NJ25" s="2">
        <f t="shared" ca="1" si="7783"/>
        <v>12.066927590105895</v>
      </c>
      <c r="NK25" s="2">
        <f t="shared" ca="1" si="365"/>
        <v>-1.6645141624076789</v>
      </c>
      <c r="NL25" s="2">
        <f t="shared" ca="1" si="366"/>
        <v>11.566162390332979</v>
      </c>
      <c r="NM25" s="2">
        <f t="shared" ca="1" si="7784"/>
        <v>-5.6662434078335</v>
      </c>
      <c r="NN25" s="2">
        <f t="shared" ca="1" si="368"/>
        <v>2.1535122632159851</v>
      </c>
      <c r="NO25" s="2">
        <f t="shared" ca="1" si="369"/>
        <v>5.4453808952272515</v>
      </c>
      <c r="NP25" s="2">
        <f t="shared" ca="1" si="7785"/>
        <v>1.9822089746921818</v>
      </c>
      <c r="NQ25" s="2">
        <f t="shared" ca="1" si="371"/>
        <v>9.1961190245656983</v>
      </c>
      <c r="NR25" s="2">
        <f t="shared" ca="1" si="372"/>
        <v>9.4476611685572998</v>
      </c>
      <c r="NS25" s="2">
        <f t="shared" ca="1" si="7786"/>
        <v>11.772396090116533</v>
      </c>
      <c r="NT25" s="2">
        <f t="shared" ca="1" si="374"/>
        <v>26.968278963287947</v>
      </c>
      <c r="NU25" s="2">
        <f t="shared" ca="1" si="375"/>
        <v>32.508637801167062</v>
      </c>
      <c r="NV25" s="2">
        <f t="shared" ca="1" si="7787"/>
        <v>28.350717976373328</v>
      </c>
      <c r="NW25" s="2">
        <f t="shared" ca="1" si="377"/>
        <v>8.022040492800981</v>
      </c>
      <c r="NX25" s="2">
        <f t="shared" ca="1" si="378"/>
        <v>7.6604097758786711</v>
      </c>
      <c r="NY25" s="2">
        <f t="shared" ca="1" si="7788"/>
        <v>-3.3435865486027403</v>
      </c>
      <c r="NZ25" s="2">
        <f t="shared" ca="1" si="380"/>
        <v>-15.132890158308259</v>
      </c>
      <c r="OA25" s="2">
        <f t="shared" ca="1" si="381"/>
        <v>-2.5613070260546422</v>
      </c>
      <c r="OB25" s="2">
        <f t="shared" ca="1" si="7789"/>
        <v>-20.056895837113583</v>
      </c>
      <c r="OC25" s="2">
        <f t="shared" ca="1" si="383"/>
        <v>7.2219954763136585</v>
      </c>
      <c r="OD25" s="2">
        <f t="shared" ca="1" si="384"/>
        <v>0.96925062646191229</v>
      </c>
      <c r="OE25" s="2">
        <f t="shared" ca="1" si="7790"/>
        <v>6.1480405575355945E-3</v>
      </c>
      <c r="OF25" s="2">
        <f t="shared" ca="1" si="386"/>
        <v>-7.2807115051230129</v>
      </c>
      <c r="OG25" s="2">
        <f t="shared" ca="1" si="387"/>
        <v>-3.0742420885661614</v>
      </c>
      <c r="OH25" s="2">
        <f t="shared" ca="1" si="7791"/>
        <v>-10.727467961917974</v>
      </c>
      <c r="OI25" s="2">
        <f t="shared" ca="1" si="389"/>
        <v>-8.046045829641324</v>
      </c>
      <c r="OJ25" s="2">
        <f t="shared" ca="1" si="390"/>
        <v>-5.2012752744608104</v>
      </c>
      <c r="OK25" s="2">
        <f t="shared" ca="1" si="7792"/>
        <v>-22.741362061017334</v>
      </c>
      <c r="OL25" s="2">
        <f t="shared" ca="1" si="392"/>
        <v>5.4693977177709918</v>
      </c>
      <c r="OM25" s="2">
        <f t="shared" ca="1" si="393"/>
        <v>4.7351333724943183</v>
      </c>
      <c r="ON25" s="2">
        <f t="shared" ca="1" si="7793"/>
        <v>9.3138310077887567</v>
      </c>
      <c r="OO25" s="2">
        <f t="shared" ca="1" si="395"/>
        <v>5.7211129784308978</v>
      </c>
      <c r="OP25" s="2">
        <f t="shared" ca="1" si="396"/>
        <v>0.66605552747812968</v>
      </c>
      <c r="OQ25" s="2">
        <f t="shared" ca="1" si="7794"/>
        <v>-1.4208388763762931</v>
      </c>
      <c r="OR25" s="2">
        <f t="shared" ca="1" si="398"/>
        <v>-14.623659415976887</v>
      </c>
      <c r="OS25" s="2">
        <f t="shared" ca="1" si="399"/>
        <v>-27.675386037361925</v>
      </c>
      <c r="OT25" s="2">
        <f t="shared" ca="1" si="7795"/>
        <v>3.8354439115486354</v>
      </c>
      <c r="OU25" s="2">
        <f t="shared" ca="1" si="401"/>
        <v>4.4117431608208788</v>
      </c>
      <c r="OV25" s="2">
        <f t="shared" ca="1" si="402"/>
        <v>16.106242286537569</v>
      </c>
      <c r="OW25" s="2">
        <f t="shared" ca="1" si="7796"/>
        <v>18.086666015651918</v>
      </c>
      <c r="OX25" s="2">
        <f t="shared" ca="1" si="404"/>
        <v>-5.7949799580386374</v>
      </c>
      <c r="OY25" s="2">
        <f t="shared" ca="1" si="405"/>
        <v>-1.7181375126811345</v>
      </c>
      <c r="OZ25" s="2">
        <f t="shared" ca="1" si="7797"/>
        <v>-4.9895253035393763</v>
      </c>
      <c r="PA25" s="2">
        <f t="shared" ca="1" si="407"/>
        <v>4.9029992855465565</v>
      </c>
      <c r="PB25" s="2">
        <f t="shared" ca="1" si="408"/>
        <v>12.14764757177811</v>
      </c>
      <c r="PC25" s="2">
        <f t="shared" ca="1" si="7798"/>
        <v>21.384393569979551</v>
      </c>
      <c r="PD25" s="2">
        <f t="shared" ca="1" si="410"/>
        <v>2.616354785796303</v>
      </c>
      <c r="PE25" s="2">
        <f t="shared" ca="1" si="411"/>
        <v>11.957951719445809</v>
      </c>
      <c r="PF25" s="2">
        <f t="shared" ca="1" si="7799"/>
        <v>-3.4772670047540988</v>
      </c>
      <c r="PG25" s="2">
        <f t="shared" ca="1" si="413"/>
        <v>8.5661716138603712</v>
      </c>
      <c r="PH25" s="2">
        <f t="shared" ca="1" si="414"/>
        <v>24.363054974950337</v>
      </c>
      <c r="PI25" s="2">
        <f t="shared" ca="1" si="7800"/>
        <v>21.223836098236497</v>
      </c>
      <c r="PJ25" s="2">
        <f t="shared" ca="1" si="416"/>
        <v>15.180995754128832</v>
      </c>
      <c r="PK25" s="2">
        <f t="shared" ca="1" si="417"/>
        <v>24.721671496609666</v>
      </c>
      <c r="PL25" s="2">
        <f t="shared" ca="1" si="7801"/>
        <v>22.385508276134772</v>
      </c>
      <c r="PM25" s="2">
        <f t="shared" ca="1" si="419"/>
        <v>-10.278983856739659</v>
      </c>
      <c r="PN25" s="2">
        <f t="shared" ca="1" si="420"/>
        <v>-35.770082575040455</v>
      </c>
      <c r="PO25" s="2">
        <f t="shared" ca="1" si="7802"/>
        <v>5.763977499863179</v>
      </c>
      <c r="PP25" s="2">
        <f t="shared" ca="1" si="422"/>
        <v>8.9751068215156398</v>
      </c>
      <c r="PQ25" s="2">
        <f t="shared" ca="1" si="423"/>
        <v>-4.581235873836361</v>
      </c>
      <c r="PR25" s="2">
        <f t="shared" ca="1" si="7803"/>
        <v>9.056894912260697</v>
      </c>
      <c r="PS25" s="2">
        <f t="shared" ca="1" si="425"/>
        <v>-0.4141061983920159</v>
      </c>
      <c r="PT25" s="2">
        <f t="shared" ca="1" si="426"/>
        <v>-2.7014995713974637</v>
      </c>
      <c r="PU25" s="2">
        <f t="shared" ca="1" si="7804"/>
        <v>-11.485313262896705</v>
      </c>
      <c r="PV25" s="2">
        <f t="shared" ca="1" si="428"/>
        <v>3.9686160570335232</v>
      </c>
      <c r="PW25" s="2">
        <f t="shared" ca="1" si="429"/>
        <v>11.329810841110415</v>
      </c>
      <c r="PX25" s="2">
        <f t="shared" ca="1" si="7805"/>
        <v>-7.7106481294451719</v>
      </c>
      <c r="PY25" s="2">
        <f t="shared" ca="1" si="431"/>
        <v>12.148894218762274</v>
      </c>
      <c r="PZ25" s="2">
        <f t="shared" ca="1" si="432"/>
        <v>15.791976350324344</v>
      </c>
      <c r="QA25" s="2">
        <f t="shared" ca="1" si="7806"/>
        <v>11.551440178579329</v>
      </c>
      <c r="QB25" s="2">
        <f t="shared" ca="1" si="434"/>
        <v>-10.897103789686394</v>
      </c>
      <c r="QC25" s="2">
        <f t="shared" ca="1" si="435"/>
        <v>-16.274046018146414</v>
      </c>
      <c r="QD25" s="2">
        <f t="shared" ca="1" si="7807"/>
        <v>-2.7402292380693343</v>
      </c>
      <c r="QE25" s="2">
        <f t="shared" ca="1" si="437"/>
        <v>-8.6777640211334912</v>
      </c>
      <c r="QF25" s="2">
        <f t="shared" ca="1" si="438"/>
        <v>-8.1502239178615721</v>
      </c>
      <c r="QG25" s="2">
        <f t="shared" ca="1" si="7808"/>
        <v>-14.012172594929323</v>
      </c>
      <c r="QH25" s="2">
        <f t="shared" ca="1" si="440"/>
        <v>4.3021064754018408</v>
      </c>
      <c r="QI25" s="2">
        <f t="shared" ca="1" si="441"/>
        <v>9.0560151550832906</v>
      </c>
      <c r="QJ25" s="2">
        <f t="shared" ca="1" si="7809"/>
        <v>-2.8308618451883154</v>
      </c>
      <c r="QK25" s="2">
        <f t="shared" ca="1" si="443"/>
        <v>12.085483826444115</v>
      </c>
      <c r="QL25" s="2">
        <f t="shared" ca="1" si="444"/>
        <v>1.2415947065695114</v>
      </c>
      <c r="QM25" s="2">
        <f t="shared" ca="1" si="7810"/>
        <v>0.28096749859259695</v>
      </c>
      <c r="QN25" s="2">
        <f t="shared" ca="1" si="446"/>
        <v>0.26016497424720836</v>
      </c>
      <c r="QO25" s="2">
        <f t="shared" ca="1" si="447"/>
        <v>2.703794978909507</v>
      </c>
      <c r="QP25" s="2">
        <f t="shared" ca="1" si="7811"/>
        <v>2.9900094799950088</v>
      </c>
      <c r="QQ25" s="2">
        <f t="shared" ca="1" si="449"/>
        <v>12.999320851516829</v>
      </c>
      <c r="QR25" s="2">
        <f t="shared" ca="1" si="450"/>
        <v>16.723423491550673</v>
      </c>
      <c r="QS25" s="2">
        <f t="shared" ca="1" si="7812"/>
        <v>8.6487545393890084</v>
      </c>
      <c r="QT25" s="2">
        <f t="shared" ca="1" si="452"/>
        <v>-10.149460446676326</v>
      </c>
      <c r="QU25" s="2">
        <f t="shared" ca="1" si="453"/>
        <v>-1.1845302886605538</v>
      </c>
      <c r="QV25" s="2">
        <f t="shared" ca="1" si="7813"/>
        <v>-10.533424886506538</v>
      </c>
      <c r="QW25" s="2">
        <f t="shared" ca="1" si="455"/>
        <v>-17.715197594393647</v>
      </c>
      <c r="QX25" s="2">
        <f t="shared" ca="1" si="456"/>
        <v>-13.105629512764008</v>
      </c>
      <c r="QY25" s="2">
        <f t="shared" ca="1" si="7814"/>
        <v>-11.088626341235864</v>
      </c>
      <c r="QZ25" s="2">
        <f t="shared" ca="1" si="458"/>
        <v>-2.227793097107861</v>
      </c>
      <c r="RA25" s="2">
        <f t="shared" ca="1" si="459"/>
        <v>-3.6770615887537659</v>
      </c>
      <c r="RB25" s="2">
        <f t="shared" ca="1" si="7815"/>
        <v>11.543173333449506</v>
      </c>
      <c r="RC25" s="2">
        <f t="shared" ca="1" si="461"/>
        <v>-8.3877834717628357</v>
      </c>
      <c r="RD25" s="2">
        <f t="shared" ca="1" si="462"/>
        <v>-32.898206851730933</v>
      </c>
      <c r="RE25" s="2">
        <f t="shared" ca="1" si="7816"/>
        <v>-11.851891066207736</v>
      </c>
      <c r="RF25" s="2">
        <f t="shared" ca="1" si="464"/>
        <v>-13.133047862081783</v>
      </c>
      <c r="RG25" s="2">
        <f t="shared" ca="1" si="465"/>
        <v>-19.974376701569312</v>
      </c>
      <c r="RH25" s="2">
        <f t="shared" ca="1" si="7817"/>
        <v>-24.405433010775262</v>
      </c>
      <c r="RI25" s="2">
        <f t="shared" ca="1" si="467"/>
        <v>-6.722929664788615</v>
      </c>
      <c r="RJ25" s="2">
        <f t="shared" ca="1" si="468"/>
        <v>7.2066492093120553</v>
      </c>
      <c r="RK25" s="2">
        <f t="shared" ca="1" si="7818"/>
        <v>-2.8471520412237816</v>
      </c>
      <c r="RL25" s="2">
        <f t="shared" ca="1" si="470"/>
        <v>12.312999264905642</v>
      </c>
      <c r="RM25" s="2">
        <f t="shared" ca="1" si="471"/>
        <v>-0.81720114085386442</v>
      </c>
      <c r="RN25" s="2">
        <f t="shared" ca="1" si="7819"/>
        <v>10.621803209884877</v>
      </c>
      <c r="RO25" s="2">
        <f t="shared" ca="1" si="473"/>
        <v>-7.6763090731652461</v>
      </c>
      <c r="RP25" s="2">
        <f t="shared" ca="1" si="474"/>
        <v>-13.812371900350325</v>
      </c>
      <c r="RQ25" s="2">
        <f t="shared" ca="1" si="7820"/>
        <v>4.9714834682758635</v>
      </c>
      <c r="RR25" s="2">
        <f t="shared" ca="1" si="476"/>
        <v>-18.397812510273145</v>
      </c>
      <c r="RS25" s="2">
        <f t="shared" ca="1" si="477"/>
        <v>5.0465826457663532</v>
      </c>
      <c r="RT25" s="2">
        <f t="shared" ca="1" si="7821"/>
        <v>-21.608028126974514</v>
      </c>
      <c r="RU25" s="2">
        <f t="shared" ca="1" si="479"/>
        <v>15.067862222907225</v>
      </c>
      <c r="RV25" s="2">
        <f t="shared" ca="1" si="480"/>
        <v>16.206384973340352</v>
      </c>
      <c r="RW25" s="2">
        <f t="shared" ca="1" si="7822"/>
        <v>26.388876403650443</v>
      </c>
      <c r="RX25" s="2">
        <f t="shared" ca="1" si="482"/>
        <v>-0.87415562107921885</v>
      </c>
      <c r="RY25" s="2">
        <f t="shared" ca="1" si="483"/>
        <v>2.5441615032817846</v>
      </c>
      <c r="RZ25" s="2">
        <f t="shared" ca="1" si="7823"/>
        <v>-5.8164028085056847</v>
      </c>
      <c r="SA25" s="2">
        <f t="shared" ca="1" si="485"/>
        <v>7.0639973343523437</v>
      </c>
      <c r="SB25" s="2">
        <f t="shared" ca="1" si="486"/>
        <v>10.267533555995401</v>
      </c>
      <c r="SC25" s="2">
        <f t="shared" ca="1" si="7824"/>
        <v>0.62625260769932733</v>
      </c>
      <c r="SD25" s="2">
        <f t="shared" ca="1" si="488"/>
        <v>-12.865860706682291</v>
      </c>
      <c r="SE25" s="2">
        <f t="shared" ca="1" si="489"/>
        <v>1.0879339972252033</v>
      </c>
      <c r="SF25" s="2">
        <f t="shared" ca="1" si="7825"/>
        <v>-7.208596784338944</v>
      </c>
      <c r="SG25" s="2">
        <f t="shared" ca="1" si="491"/>
        <v>7.9761622727810691E-2</v>
      </c>
      <c r="SH25" s="2">
        <f t="shared" ca="1" si="492"/>
        <v>-5.2737955812529362</v>
      </c>
      <c r="SI25" s="2">
        <f t="shared" ca="1" si="7826"/>
        <v>-10.483527292470102</v>
      </c>
      <c r="SJ25" s="2">
        <f t="shared" ca="1" si="494"/>
        <v>5.2174599682794076</v>
      </c>
      <c r="SK25" s="2">
        <f t="shared" ca="1" si="495"/>
        <v>2.0609454698903136</v>
      </c>
      <c r="SL25" s="2">
        <f t="shared" ca="1" si="7827"/>
        <v>15.218194483912875</v>
      </c>
      <c r="SM25" s="2">
        <f t="shared" ca="1" si="497"/>
        <v>0.18349697151437683</v>
      </c>
      <c r="SN25" s="2">
        <f t="shared" ca="1" si="498"/>
        <v>-9.527979192167578</v>
      </c>
      <c r="SO25" s="2">
        <f t="shared" ca="1" si="7828"/>
        <v>9.4880749760032383</v>
      </c>
      <c r="SP25" s="2">
        <f t="shared" ca="1" si="500"/>
        <v>3.0723743599444688</v>
      </c>
      <c r="SQ25" s="2">
        <f t="shared" ca="1" si="501"/>
        <v>2.8225162284606449</v>
      </c>
      <c r="SR25" s="2">
        <f t="shared" ca="1" si="7829"/>
        <v>18.894038546028522</v>
      </c>
      <c r="SS25" s="2">
        <f t="shared" ca="1" si="503"/>
        <v>-13.799076690438486</v>
      </c>
      <c r="ST25" s="2">
        <f t="shared" ca="1" si="504"/>
        <v>-28.109147068643701</v>
      </c>
      <c r="SU25" s="2">
        <f t="shared" ca="1" si="7830"/>
        <v>-19.246295483191094</v>
      </c>
      <c r="SV25" s="2">
        <f t="shared" ca="1" si="506"/>
        <v>11.989373469317599</v>
      </c>
      <c r="SW25" s="2">
        <f t="shared" ca="1" si="507"/>
        <v>10.754198139284997</v>
      </c>
      <c r="SX25" s="2">
        <f t="shared" ca="1" si="7831"/>
        <v>11.581697088923425</v>
      </c>
      <c r="SY25" s="2">
        <f t="shared" ca="1" si="509"/>
        <v>-5.7799271523007754</v>
      </c>
      <c r="SZ25" s="2">
        <f t="shared" ca="1" si="510"/>
        <v>-16.613767961788696</v>
      </c>
      <c r="TA25" s="2">
        <f t="shared" ca="1" si="7832"/>
        <v>-1.3527414845306076</v>
      </c>
      <c r="TB25" s="2">
        <f t="shared" ca="1" si="512"/>
        <v>-8.1701938990526735</v>
      </c>
      <c r="TC25" s="2">
        <f t="shared" ca="1" si="513"/>
        <v>-8.3869680719784885</v>
      </c>
      <c r="TD25" s="2">
        <f t="shared" ca="1" si="7833"/>
        <v>1.3077940945918858</v>
      </c>
      <c r="TE25" s="2">
        <f t="shared" ca="1" si="515"/>
        <v>-2.3306160052843943</v>
      </c>
      <c r="TF25" s="2">
        <f t="shared" ca="1" si="516"/>
        <v>-8.7367537639668793</v>
      </c>
      <c r="TG25" s="2">
        <f t="shared" ca="1" si="7834"/>
        <v>-3.2107394283479298</v>
      </c>
      <c r="TH25" s="2">
        <f t="shared" ca="1" si="518"/>
        <v>-0.70932680012923721</v>
      </c>
      <c r="TI25" s="2">
        <f t="shared" ca="1" si="519"/>
        <v>6.6724372898946998</v>
      </c>
      <c r="TJ25" s="2">
        <f t="shared" ca="1" si="7835"/>
        <v>-25.241316407832073</v>
      </c>
      <c r="TK25" s="2">
        <f t="shared" ca="1" si="521"/>
        <v>-6.1611146771519572</v>
      </c>
      <c r="TL25" s="2">
        <f t="shared" ca="1" si="522"/>
        <v>7.5818621339094925</v>
      </c>
      <c r="TM25" s="2">
        <f t="shared" ca="1" si="7836"/>
        <v>-13.649341531618873</v>
      </c>
      <c r="TN25" s="2">
        <f t="shared" ca="1" si="524"/>
        <v>0.79923097659703946</v>
      </c>
      <c r="TO25" s="2">
        <f t="shared" ca="1" si="525"/>
        <v>4.9624098700602781</v>
      </c>
      <c r="TP25" s="2">
        <f t="shared" ca="1" si="7837"/>
        <v>-17.740673355060149</v>
      </c>
      <c r="TQ25" s="2">
        <f t="shared" ca="1" si="527"/>
        <v>-6.6785860542154829</v>
      </c>
      <c r="TR25" s="2">
        <f t="shared" ca="1" si="528"/>
        <v>-13.465619120114273</v>
      </c>
      <c r="TS25" s="2">
        <f t="shared" ca="1" si="7838"/>
        <v>-0.18811762910128316</v>
      </c>
      <c r="TT25" s="2">
        <f t="shared" ca="1" si="530"/>
        <v>-7.9383593479541652</v>
      </c>
      <c r="TU25" s="2">
        <f t="shared" ca="1" si="531"/>
        <v>2.7700397321724246</v>
      </c>
      <c r="TV25" s="2">
        <f t="shared" ca="1" si="7839"/>
        <v>-9.5687240705351773</v>
      </c>
      <c r="TW25" s="2">
        <f t="shared" ca="1" si="533"/>
        <v>6.3894528547040954</v>
      </c>
      <c r="TX25" s="2">
        <f t="shared" ca="1" si="534"/>
        <v>-4.7911795488397653</v>
      </c>
      <c r="TY25" s="2">
        <f t="shared" ca="1" si="7840"/>
        <v>2.6066810728339225</v>
      </c>
      <c r="TZ25" s="2">
        <f t="shared" ca="1" si="536"/>
        <v>-0.23071327819441989</v>
      </c>
      <c r="UA25" s="2">
        <f t="shared" ca="1" si="537"/>
        <v>-3.1998729386865863</v>
      </c>
      <c r="UB25" s="2">
        <f t="shared" ca="1" si="7841"/>
        <v>-4.4181299837176935</v>
      </c>
      <c r="UC25" s="2">
        <f t="shared" ca="1" si="539"/>
        <v>-19.468179124820228</v>
      </c>
      <c r="UD25" s="2">
        <f t="shared" ca="1" si="540"/>
        <v>-15.904082008544432</v>
      </c>
      <c r="UE25" s="2">
        <f t="shared" ca="1" si="7842"/>
        <v>-16.196695779434034</v>
      </c>
      <c r="UF25" s="2">
        <f t="shared" ca="1" si="542"/>
        <v>-11.647234229618784</v>
      </c>
      <c r="UG25" s="2">
        <f t="shared" ca="1" si="543"/>
        <v>-13.564063337739334</v>
      </c>
      <c r="UH25" s="2">
        <f t="shared" ca="1" si="7843"/>
        <v>-3.4095964394666058</v>
      </c>
      <c r="UI25" s="2">
        <f t="shared" ca="1" si="545"/>
        <v>0.58549345247947282</v>
      </c>
      <c r="UJ25" s="2">
        <f t="shared" ca="1" si="546"/>
        <v>3.5658841800747716</v>
      </c>
      <c r="UK25" s="2">
        <f t="shared" ca="1" si="7844"/>
        <v>-6.4649483674422861</v>
      </c>
      <c r="UL25" s="2">
        <f t="shared" ca="1" si="548"/>
        <v>-3.4208255791011482</v>
      </c>
      <c r="UM25" s="2">
        <f t="shared" ca="1" si="549"/>
        <v>0.64223471462598258</v>
      </c>
      <c r="UN25" s="2">
        <f t="shared" ca="1" si="7845"/>
        <v>0.67504629501589886</v>
      </c>
      <c r="UO25" s="2">
        <f t="shared" ca="1" si="551"/>
        <v>-8.8012480848126323E-2</v>
      </c>
      <c r="UP25" s="2">
        <f t="shared" ca="1" si="552"/>
        <v>-7.3963368985450311</v>
      </c>
      <c r="UQ25" s="2">
        <f t="shared" ca="1" si="7846"/>
        <v>-5.3711699735898</v>
      </c>
      <c r="UR25" s="2">
        <f t="shared" ca="1" si="554"/>
        <v>1.604977748819074</v>
      </c>
      <c r="US25" s="2">
        <f t="shared" ca="1" si="555"/>
        <v>-0.13344464005514989</v>
      </c>
      <c r="UT25" s="2">
        <f t="shared" ca="1" si="7847"/>
        <v>-11.999844378400899</v>
      </c>
      <c r="UU25" s="2">
        <f t="shared" ca="1" si="557"/>
        <v>6.6578055630656108</v>
      </c>
      <c r="UV25" s="2">
        <f t="shared" ca="1" si="558"/>
        <v>18.158079427108508</v>
      </c>
      <c r="UW25" s="2">
        <f t="shared" ca="1" si="7848"/>
        <v>2.5469431315686739</v>
      </c>
      <c r="UX25" s="2">
        <f t="shared" ca="1" si="560"/>
        <v>1.2356523772486174</v>
      </c>
      <c r="UY25" s="2">
        <f t="shared" ca="1" si="561"/>
        <v>1.8904052293608054</v>
      </c>
      <c r="UZ25" s="2">
        <f t="shared" ca="1" si="7849"/>
        <v>3.4450491852954128</v>
      </c>
      <c r="VA25" s="2">
        <f t="shared" ca="1" si="563"/>
        <v>0.42012095253920745</v>
      </c>
      <c r="VB25" s="2">
        <f t="shared" ca="1" si="564"/>
        <v>-9.626835099994663</v>
      </c>
      <c r="VC25" s="2">
        <f t="shared" ca="1" si="7850"/>
        <v>6.7043093217237422</v>
      </c>
      <c r="VD25" s="2">
        <f t="shared" ca="1" si="566"/>
        <v>-16.680636236389613</v>
      </c>
      <c r="VE25" s="2">
        <f t="shared" ca="1" si="567"/>
        <v>-35.612080007579891</v>
      </c>
      <c r="VF25" s="2">
        <f t="shared" ca="1" si="7851"/>
        <v>-13.397475835110964</v>
      </c>
      <c r="VG25" s="2">
        <f t="shared" ca="1" si="569"/>
        <v>-4.8089270661840056</v>
      </c>
      <c r="VH25" s="2">
        <f t="shared" ca="1" si="570"/>
        <v>0.42976568197769183</v>
      </c>
      <c r="VI25" s="2">
        <f t="shared" ca="1" si="7852"/>
        <v>-20.86646653767809</v>
      </c>
      <c r="VJ25" s="2">
        <f t="shared" ca="1" si="572"/>
        <v>0.21986859891215926</v>
      </c>
      <c r="VK25" s="2">
        <f t="shared" ca="1" si="573"/>
        <v>-4.8349763675810777</v>
      </c>
      <c r="VL25" s="2">
        <f t="shared" ca="1" si="7853"/>
        <v>7.6262671728646962</v>
      </c>
      <c r="VM25" s="2">
        <f t="shared" ca="1" si="575"/>
        <v>-5.025475246631034</v>
      </c>
      <c r="VN25" s="2">
        <f t="shared" ca="1" si="576"/>
        <v>-10.692551923387386</v>
      </c>
      <c r="VO25" s="2">
        <f t="shared" ca="1" si="7854"/>
        <v>-10.967743155861271</v>
      </c>
      <c r="VP25" s="2">
        <f t="shared" ca="1" si="578"/>
        <v>-4.6828700331382445</v>
      </c>
      <c r="VQ25" s="2">
        <f t="shared" ca="1" si="579"/>
        <v>-8.4610525560365275</v>
      </c>
      <c r="VR25" s="2">
        <f t="shared" ca="1" si="7855"/>
        <v>7.4629392838865867</v>
      </c>
      <c r="VS25" s="2">
        <f t="shared" ca="1" si="581"/>
        <v>8.8729817384016236</v>
      </c>
      <c r="VT25" s="2">
        <f t="shared" ca="1" si="582"/>
        <v>13.052420584345398</v>
      </c>
      <c r="VU25" s="2">
        <f t="shared" ca="1" si="7856"/>
        <v>17.96764212133732</v>
      </c>
      <c r="VV25" s="2">
        <f t="shared" ca="1" si="584"/>
        <v>-5.7394153783861421</v>
      </c>
      <c r="VW25" s="2">
        <f t="shared" ca="1" si="585"/>
        <v>-18.655674669109576</v>
      </c>
      <c r="VX25" s="2">
        <f t="shared" ca="1" si="7857"/>
        <v>-9.3021272280915888</v>
      </c>
      <c r="VY25" s="2">
        <f t="shared" ca="1" si="587"/>
        <v>-4.1619731041978589</v>
      </c>
      <c r="VZ25" s="2">
        <f t="shared" ca="1" si="588"/>
        <v>-11.57753433108649</v>
      </c>
      <c r="WA25" s="2">
        <f t="shared" ca="1" si="7858"/>
        <v>-17.908844878847923</v>
      </c>
      <c r="WB25" s="2">
        <f t="shared" ca="1" si="590"/>
        <v>-5.7361032890297095</v>
      </c>
      <c r="WC25" s="2">
        <f t="shared" ca="1" si="591"/>
        <v>-7.4710925958088747</v>
      </c>
      <c r="WD25" s="2">
        <f t="shared" ca="1" si="7859"/>
        <v>-8.6265004474851672</v>
      </c>
      <c r="WE25" s="2">
        <f t="shared" ca="1" si="593"/>
        <v>-1.018548474207988</v>
      </c>
      <c r="WF25" s="2">
        <f t="shared" ca="1" si="594"/>
        <v>16.103095078748019</v>
      </c>
      <c r="WG25" s="2">
        <f t="shared" ca="1" si="7860"/>
        <v>1.9842045088933822</v>
      </c>
      <c r="WH25" s="2">
        <f t="shared" ca="1" si="596"/>
        <v>13.177824719316661</v>
      </c>
      <c r="WI25" s="2">
        <f t="shared" ca="1" si="597"/>
        <v>15.110083633679139</v>
      </c>
      <c r="WJ25" s="2">
        <f t="shared" ca="1" si="7861"/>
        <v>5.1755456048199502</v>
      </c>
      <c r="WK25" s="2">
        <f t="shared" ca="1" si="599"/>
        <v>4.6161792573560181</v>
      </c>
      <c r="WL25" s="2">
        <f t="shared" ca="1" si="600"/>
        <v>-7.5698048678423611</v>
      </c>
      <c r="WM25" s="2">
        <f t="shared" ca="1" si="7862"/>
        <v>-2.2440455441126481</v>
      </c>
      <c r="WN25" s="2">
        <f t="shared" ca="1" si="602"/>
        <v>-0.74449772224706445</v>
      </c>
      <c r="WO25" s="2">
        <f t="shared" ca="1" si="603"/>
        <v>5.0400134954021905</v>
      </c>
      <c r="WP25" s="2">
        <f t="shared" ca="1" si="7863"/>
        <v>-16.833376793357584</v>
      </c>
      <c r="WQ25" s="2">
        <f t="shared" ca="1" si="605"/>
        <v>13.03833212820088</v>
      </c>
      <c r="WR25" s="2">
        <f t="shared" ca="1" si="606"/>
        <v>19.850512368621914</v>
      </c>
      <c r="WS25" s="2">
        <f t="shared" ca="1" si="7864"/>
        <v>9.3549787616171933</v>
      </c>
      <c r="WT25" s="2">
        <f t="shared" ca="1" si="608"/>
        <v>10.624645010748729</v>
      </c>
      <c r="WU25" s="2">
        <f t="shared" ca="1" si="609"/>
        <v>0.25223721498447382</v>
      </c>
      <c r="WV25" s="2">
        <f t="shared" ca="1" si="7865"/>
        <v>9.1854017953652765</v>
      </c>
      <c r="WW25" s="2">
        <f t="shared" ca="1" si="611"/>
        <v>-10.321262084367014</v>
      </c>
      <c r="WX25" s="2">
        <f t="shared" ca="1" si="612"/>
        <v>-18.874798095885271</v>
      </c>
      <c r="WY25" s="2">
        <f t="shared" ca="1" si="7866"/>
        <v>-3.1001486465151302</v>
      </c>
      <c r="WZ25" s="2">
        <f t="shared" ca="1" si="614"/>
        <v>3.4324024726823237</v>
      </c>
      <c r="XA25" s="2">
        <f t="shared" ca="1" si="615"/>
        <v>7.8729220757717862</v>
      </c>
      <c r="XB25" s="2">
        <f t="shared" ca="1" si="7867"/>
        <v>10.324393639005388</v>
      </c>
      <c r="XC25" s="2">
        <f t="shared" ca="1" si="617"/>
        <v>4.169154494003501</v>
      </c>
      <c r="XD25" s="2">
        <f t="shared" ca="1" si="618"/>
        <v>19.375494048306464</v>
      </c>
      <c r="XE25" s="2">
        <f t="shared" ca="1" si="7868"/>
        <v>-9.7777088414809903</v>
      </c>
      <c r="XF25" s="2">
        <f t="shared" ca="1" si="620"/>
        <v>8.2561136551403962</v>
      </c>
      <c r="XG25" s="2">
        <f t="shared" ca="1" si="621"/>
        <v>11.389245953655704</v>
      </c>
      <c r="XH25" s="2">
        <f t="shared" ca="1" si="7869"/>
        <v>14.014752731635832</v>
      </c>
      <c r="XI25" s="2">
        <f t="shared" ca="1" si="623"/>
        <v>5.1292183497483022</v>
      </c>
      <c r="XJ25" s="2">
        <f t="shared" ca="1" si="624"/>
        <v>15.63483464722723</v>
      </c>
      <c r="XK25" s="2">
        <f t="shared" ca="1" si="7870"/>
        <v>13.859348644648996</v>
      </c>
      <c r="XL25" s="2">
        <f t="shared" ca="1" si="626"/>
        <v>6.1055340051811049</v>
      </c>
      <c r="XM25" s="2">
        <f t="shared" ca="1" si="627"/>
        <v>2.7420293128918747</v>
      </c>
      <c r="XN25" s="2">
        <f t="shared" ca="1" si="7871"/>
        <v>3.1836338776168902</v>
      </c>
      <c r="XO25" s="2">
        <f t="shared" ca="1" si="629"/>
        <v>-5.164992304747356</v>
      </c>
      <c r="XP25" s="2">
        <f t="shared" ca="1" si="630"/>
        <v>-3.3611853652513695</v>
      </c>
      <c r="XQ25" s="2">
        <f t="shared" ca="1" si="7872"/>
        <v>0.73109139652703625</v>
      </c>
      <c r="XR25" s="2">
        <f t="shared" ca="1" si="632"/>
        <v>15.58346835274142</v>
      </c>
      <c r="XS25" s="2">
        <f t="shared" ca="1" si="633"/>
        <v>9.0682263517389075</v>
      </c>
      <c r="XT25" s="2">
        <f t="shared" ca="1" si="7873"/>
        <v>13.669286999155858</v>
      </c>
      <c r="XU25" s="2">
        <f t="shared" ca="1" si="635"/>
        <v>3.8644713676542048</v>
      </c>
      <c r="XV25" s="2">
        <f t="shared" ca="1" si="636"/>
        <v>11.814393718324432</v>
      </c>
      <c r="XW25" s="2">
        <f t="shared" ca="1" si="7874"/>
        <v>-7.3896688117859268</v>
      </c>
      <c r="XX25" s="2">
        <f t="shared" ca="1" si="638"/>
        <v>-2.7968593844989327</v>
      </c>
      <c r="XY25" s="2">
        <f t="shared" ca="1" si="639"/>
        <v>1.7423772444676038</v>
      </c>
      <c r="XZ25" s="2">
        <f t="shared" ca="1" si="7875"/>
        <v>-2.1339299099391065</v>
      </c>
      <c r="YA25" s="2">
        <f t="shared" ca="1" si="641"/>
        <v>-2.4093862452506212</v>
      </c>
      <c r="YB25" s="2">
        <f t="shared" ca="1" si="642"/>
        <v>-8.0379228081271847E-2</v>
      </c>
      <c r="YC25" s="2">
        <f t="shared" ca="1" si="7876"/>
        <v>-5.2118773508672103</v>
      </c>
      <c r="YD25" s="2">
        <f t="shared" ca="1" si="644"/>
        <v>10.187959218260563</v>
      </c>
      <c r="YE25" s="2">
        <f t="shared" ca="1" si="645"/>
        <v>8.9704709668626901</v>
      </c>
      <c r="YF25" s="2">
        <f t="shared" ca="1" si="7877"/>
        <v>15.305931864751219</v>
      </c>
      <c r="YG25" s="2">
        <f t="shared" ca="1" si="647"/>
        <v>0.40305253741032493</v>
      </c>
      <c r="YH25" s="2">
        <f t="shared" ca="1" si="648"/>
        <v>-1.9133640410270529</v>
      </c>
      <c r="YI25" s="2">
        <f t="shared" ca="1" si="7878"/>
        <v>-2.0535468450636767</v>
      </c>
      <c r="YJ25" s="2">
        <f t="shared" ca="1" si="650"/>
        <v>-14.326405507253479</v>
      </c>
      <c r="YK25" s="2">
        <f t="shared" ca="1" si="651"/>
        <v>-35.215829756733044</v>
      </c>
      <c r="YL25" s="2">
        <f t="shared" ca="1" si="7879"/>
        <v>-2.7680688047503814</v>
      </c>
      <c r="YM25" s="2">
        <f t="shared" ca="1" si="653"/>
        <v>-6.2424404371779154</v>
      </c>
      <c r="YN25" s="2">
        <f t="shared" ca="1" si="654"/>
        <v>-4.2661525861875216</v>
      </c>
      <c r="YO25" s="2">
        <f t="shared" ca="1" si="7880"/>
        <v>2.6400996159155277</v>
      </c>
      <c r="YP25" s="2">
        <f t="shared" ca="1" si="656"/>
        <v>-12.422626841164991</v>
      </c>
      <c r="YQ25" s="2">
        <f t="shared" ca="1" si="657"/>
        <v>4.0251302505845743E-2</v>
      </c>
      <c r="YR25" s="2">
        <f t="shared" ca="1" si="7881"/>
        <v>-19.320498167686335</v>
      </c>
      <c r="YS25" s="2">
        <f t="shared" ca="1" si="659"/>
        <v>0.24292868607048229</v>
      </c>
      <c r="YT25" s="2">
        <f t="shared" ca="1" si="660"/>
        <v>7.2327809334901803</v>
      </c>
      <c r="YU25" s="2">
        <f t="shared" ca="1" si="7882"/>
        <v>6.7576395750261922</v>
      </c>
      <c r="YV25" s="2">
        <f t="shared" ca="1" si="662"/>
        <v>-7.2436886107962799</v>
      </c>
      <c r="YW25" s="2">
        <f t="shared" ca="1" si="663"/>
        <v>-5.6862424078888898</v>
      </c>
      <c r="YX25" s="2">
        <f t="shared" ca="1" si="7883"/>
        <v>-6.3032923721931269</v>
      </c>
      <c r="YY25" s="2">
        <f t="shared" ca="1" si="665"/>
        <v>-1.3908024047012368</v>
      </c>
      <c r="YZ25" s="2">
        <f t="shared" ca="1" si="666"/>
        <v>-1.8759012663900432</v>
      </c>
      <c r="ZA25" s="2">
        <f t="shared" ca="1" si="7884"/>
        <v>-3.9459367080903296</v>
      </c>
      <c r="ZB25" s="2">
        <f t="shared" ca="1" si="668"/>
        <v>10.738491605845217</v>
      </c>
      <c r="ZC25" s="2">
        <f t="shared" ca="1" si="669"/>
        <v>15.614520393179049</v>
      </c>
      <c r="ZD25" s="2">
        <f t="shared" ca="1" si="7885"/>
        <v>8.8289132776976142</v>
      </c>
      <c r="ZE25" s="2">
        <f t="shared" ca="1" si="671"/>
        <v>-6.7659201981493062</v>
      </c>
      <c r="ZF25" s="2">
        <f t="shared" ca="1" si="672"/>
        <v>3.2851506982744283</v>
      </c>
      <c r="ZG25" s="2">
        <f t="shared" ca="1" si="7886"/>
        <v>-18.684800525095635</v>
      </c>
      <c r="ZH25" s="2">
        <f t="shared" ca="1" si="674"/>
        <v>3.0377318861135865</v>
      </c>
      <c r="ZI25" s="2">
        <f t="shared" ca="1" si="675"/>
        <v>1.3061094158325786</v>
      </c>
      <c r="ZJ25" s="2">
        <f t="shared" ca="1" si="7887"/>
        <v>7.3419595757024343</v>
      </c>
      <c r="ZK25" s="2">
        <f t="shared" ca="1" si="677"/>
        <v>8.6674800169282555</v>
      </c>
      <c r="ZL25" s="2">
        <f t="shared" ca="1" si="678"/>
        <v>20.634837847652467</v>
      </c>
      <c r="ZM25" s="2">
        <f t="shared" ca="1" si="7888"/>
        <v>16.292414366862516</v>
      </c>
      <c r="ZN25" s="2">
        <f t="shared" ca="1" si="680"/>
        <v>19.233584152917739</v>
      </c>
      <c r="ZO25" s="2">
        <f t="shared" ca="1" si="681"/>
        <v>26.481644361348263</v>
      </c>
      <c r="ZP25" s="2">
        <f t="shared" ca="1" si="7889"/>
        <v>24.819579880292252</v>
      </c>
      <c r="ZQ25" s="2">
        <f t="shared" ca="1" si="683"/>
        <v>17.248207304990807</v>
      </c>
      <c r="ZR25" s="2">
        <f t="shared" ca="1" si="684"/>
        <v>8.4819564049355129</v>
      </c>
      <c r="ZS25" s="2">
        <f t="shared" ca="1" si="7890"/>
        <v>15.46593772513638</v>
      </c>
      <c r="ZT25" s="2">
        <f t="shared" ca="1" si="686"/>
        <v>-8.9077808318852725</v>
      </c>
      <c r="ZU25" s="2">
        <f t="shared" ca="1" si="687"/>
        <v>-15.676741601381046</v>
      </c>
      <c r="ZV25" s="2">
        <f t="shared" ca="1" si="7891"/>
        <v>8.8655144174181686</v>
      </c>
      <c r="ZW25" s="2">
        <f t="shared" ca="1" si="689"/>
        <v>-8.9754152391574422</v>
      </c>
      <c r="ZX25" s="2">
        <f t="shared" ca="1" si="690"/>
        <v>-19.158001609909334</v>
      </c>
      <c r="ZY25" s="2">
        <f t="shared" ca="1" si="7892"/>
        <v>-1.6422264233117136</v>
      </c>
      <c r="ZZ25" s="2">
        <f t="shared" ca="1" si="692"/>
        <v>14.277410220061345</v>
      </c>
      <c r="AAA25" s="2">
        <f t="shared" ca="1" si="693"/>
        <v>19.081311963634882</v>
      </c>
      <c r="AAB25" s="2">
        <f t="shared" ca="1" si="7893"/>
        <v>11.530238926758805</v>
      </c>
      <c r="AAC25" s="2">
        <f t="shared" ca="1" si="695"/>
        <v>-9.5671246864332288E-2</v>
      </c>
      <c r="AAD25" s="2">
        <f t="shared" ca="1" si="696"/>
        <v>-13.6461845741758</v>
      </c>
      <c r="AAE25" s="2">
        <f t="shared" ca="1" si="7894"/>
        <v>12.617115872525607</v>
      </c>
      <c r="AAF25" s="2">
        <f t="shared" ca="1" si="698"/>
        <v>4.668362919162873</v>
      </c>
      <c r="AAG25" s="2">
        <f t="shared" ca="1" si="699"/>
        <v>4.9183807669156971</v>
      </c>
      <c r="AAH25" s="2">
        <f t="shared" ca="1" si="7895"/>
        <v>-5.894300045363166</v>
      </c>
      <c r="AAI25" s="2">
        <f t="shared" ca="1" si="701"/>
        <v>10.372783139148229</v>
      </c>
      <c r="AAJ25" s="2">
        <f t="shared" ca="1" si="702"/>
        <v>10.187231980778916</v>
      </c>
      <c r="AAK25" s="2">
        <f t="shared" ca="1" si="7896"/>
        <v>14.666440230793004</v>
      </c>
      <c r="AAL25" s="2">
        <f t="shared" ca="1" si="704"/>
        <v>9.0672834993220537</v>
      </c>
      <c r="AAM25" s="2">
        <f t="shared" ca="1" si="705"/>
        <v>12.102824536212459</v>
      </c>
      <c r="AAN25" s="2">
        <f t="shared" ca="1" si="7897"/>
        <v>14.251756780242729</v>
      </c>
      <c r="AAO25" s="2">
        <f t="shared" ca="1" si="707"/>
        <v>4.1555368282986924</v>
      </c>
      <c r="AAP25" s="2">
        <f t="shared" ca="1" si="708"/>
        <v>15.579375079329502</v>
      </c>
      <c r="AAQ25" s="2">
        <f t="shared" ca="1" si="7898"/>
        <v>17.220895238289557</v>
      </c>
      <c r="AAR25" s="2">
        <f t="shared" ca="1" si="710"/>
        <v>13.840975519956739</v>
      </c>
      <c r="AAS25" s="2">
        <f t="shared" ca="1" si="711"/>
        <v>9.3323841877079978</v>
      </c>
      <c r="AAT25" s="2">
        <f t="shared" ca="1" si="7899"/>
        <v>20.766723169882866</v>
      </c>
      <c r="AAU25" s="2">
        <f t="shared" ca="1" si="713"/>
        <v>10.364540501880315</v>
      </c>
      <c r="AAV25" s="2">
        <f t="shared" ca="1" si="714"/>
        <v>10.466460573756043</v>
      </c>
      <c r="AAW25" s="2">
        <f t="shared" ca="1" si="7900"/>
        <v>18.887645047534438</v>
      </c>
      <c r="AAX25" s="2">
        <f t="shared" ca="1" si="716"/>
        <v>3.6197533842676459</v>
      </c>
      <c r="AAY25" s="2">
        <f t="shared" ca="1" si="717"/>
        <v>-3.0379656858725661</v>
      </c>
      <c r="AAZ25" s="2">
        <f t="shared" ca="1" si="7901"/>
        <v>0.17645660114376716</v>
      </c>
      <c r="ABA25" s="2">
        <f t="shared" ca="1" si="719"/>
        <v>-6.5132962614078149</v>
      </c>
      <c r="ABB25" s="2">
        <f t="shared" ca="1" si="720"/>
        <v>1.5104910686618087</v>
      </c>
      <c r="ABC25" s="2">
        <f t="shared" ca="1" si="7902"/>
        <v>-13.521453079628531</v>
      </c>
      <c r="ABD25" s="2">
        <f t="shared" ca="1" si="722"/>
        <v>-6.8180324828485261</v>
      </c>
      <c r="ABE25" s="2">
        <f t="shared" ca="1" si="723"/>
        <v>4.0792280934849003</v>
      </c>
      <c r="ABF25" s="2">
        <f t="shared" ca="1" si="7903"/>
        <v>-1.1236670607575814</v>
      </c>
      <c r="ABG25" s="2">
        <f t="shared" ca="1" si="725"/>
        <v>-6.9885260421378534</v>
      </c>
      <c r="ABH25" s="2">
        <f t="shared" ca="1" si="726"/>
        <v>-18.643149151570412</v>
      </c>
      <c r="ABI25" s="2">
        <f t="shared" ca="1" si="7904"/>
        <v>-5.2699012858942966</v>
      </c>
      <c r="ABJ25" s="2">
        <f t="shared" ca="1" si="728"/>
        <v>-12.479971889272413</v>
      </c>
      <c r="ABK25" s="2">
        <f t="shared" ca="1" si="729"/>
        <v>-27.284374703486527</v>
      </c>
      <c r="ABL25" s="2">
        <f t="shared" ca="1" si="7905"/>
        <v>-19.625051457284208</v>
      </c>
      <c r="ABM25" s="2">
        <f t="shared" ca="1" si="731"/>
        <v>2.6486464066391164</v>
      </c>
      <c r="ABN25" s="2">
        <f t="shared" ca="1" si="732"/>
        <v>8.2216308749221945</v>
      </c>
      <c r="ABO25" s="2">
        <f t="shared" ca="1" si="7906"/>
        <v>-16.27508318196984</v>
      </c>
      <c r="ABP25" s="2">
        <f t="shared" ca="1" si="734"/>
        <v>-12.649618727377476</v>
      </c>
      <c r="ABQ25" s="2">
        <f t="shared" ca="1" si="735"/>
        <v>-26.03194549111074</v>
      </c>
      <c r="ABR25" s="2">
        <f t="shared" ca="1" si="7907"/>
        <v>-20.688054949130144</v>
      </c>
      <c r="ABS25" s="2">
        <f t="shared" ca="1" si="737"/>
        <v>8.1784153473707875</v>
      </c>
      <c r="ABT25" s="2">
        <f t="shared" ca="1" si="738"/>
        <v>2.811590899974151</v>
      </c>
      <c r="ABU25" s="2">
        <f t="shared" ca="1" si="7908"/>
        <v>-11.901586630924029</v>
      </c>
      <c r="ABV25" s="2">
        <f t="shared" ca="1" si="740"/>
        <v>-12.218830287312656</v>
      </c>
      <c r="ABW25" s="2">
        <f t="shared" ca="1" si="741"/>
        <v>-19.790504412750188</v>
      </c>
      <c r="ABX25" s="2">
        <f t="shared" ca="1" si="7909"/>
        <v>-7.8349956510482617</v>
      </c>
      <c r="ABY25" s="2">
        <f t="shared" ca="1" si="743"/>
        <v>-19.026114471087521</v>
      </c>
      <c r="ABZ25" s="2">
        <f t="shared" ca="1" si="744"/>
        <v>-15.372850793905872</v>
      </c>
      <c r="ACA25" s="2">
        <f t="shared" ca="1" si="7910"/>
        <v>-22.528479790560006</v>
      </c>
      <c r="ACB25" s="2">
        <f t="shared" ca="1" si="746"/>
        <v>13.836534454396656</v>
      </c>
      <c r="ACC25" s="2">
        <f t="shared" ca="1" si="747"/>
        <v>22.322246015942476</v>
      </c>
      <c r="ACD25" s="2">
        <f t="shared" ca="1" si="7911"/>
        <v>11.765066190667916</v>
      </c>
      <c r="ACE25" s="2">
        <f t="shared" ca="1" si="749"/>
        <v>2.3431556163801144</v>
      </c>
      <c r="ACF25" s="2">
        <f t="shared" ca="1" si="750"/>
        <v>7.9168855363518933</v>
      </c>
      <c r="ACG25" s="2">
        <f t="shared" ca="1" si="7912"/>
        <v>3.7137613546886188</v>
      </c>
      <c r="ACH25" s="2">
        <f t="shared" ca="1" si="752"/>
        <v>-10.971336330864228</v>
      </c>
      <c r="ACI25" s="2">
        <f t="shared" ca="1" si="753"/>
        <v>-1.2428382308433985</v>
      </c>
      <c r="ACJ25" s="2">
        <f t="shared" ca="1" si="7913"/>
        <v>-17.176963165299341</v>
      </c>
      <c r="ACK25" s="2">
        <f t="shared" ca="1" si="755"/>
        <v>9.6981916051705177</v>
      </c>
      <c r="ACL25" s="2">
        <f t="shared" ca="1" si="756"/>
        <v>-1.7047664196045158</v>
      </c>
      <c r="ACM25" s="2">
        <f t="shared" ca="1" si="7914"/>
        <v>-0.93239514279293267</v>
      </c>
      <c r="ACN25" s="2">
        <f t="shared" ca="1" si="758"/>
        <v>1.8281587187817847</v>
      </c>
      <c r="ACO25" s="2">
        <f t="shared" ca="1" si="759"/>
        <v>-7.7404855695162258</v>
      </c>
      <c r="ACP25" s="2">
        <f t="shared" ca="1" si="7915"/>
        <v>10.382085898903929</v>
      </c>
      <c r="ACQ25" s="2">
        <f t="shared" ca="1" si="761"/>
        <v>-12.69966807713871</v>
      </c>
      <c r="ACR25" s="2">
        <f t="shared" ca="1" si="762"/>
        <v>-5.0256784987060721</v>
      </c>
      <c r="ACS25" s="2">
        <f t="shared" ca="1" si="7916"/>
        <v>-10.972764202438809</v>
      </c>
      <c r="ACT25" s="2">
        <f t="shared" ca="1" si="764"/>
        <v>6.9171978555192837</v>
      </c>
      <c r="ACU25" s="2">
        <f t="shared" ca="1" si="765"/>
        <v>7.519460158495197</v>
      </c>
      <c r="ACV25" s="2">
        <f t="shared" ca="1" si="7917"/>
        <v>10.702211974762212</v>
      </c>
      <c r="ACW25" s="2">
        <f t="shared" ca="1" si="767"/>
        <v>-16.658399634212465</v>
      </c>
      <c r="ACX25" s="2">
        <f t="shared" ca="1" si="768"/>
        <v>8.4223363041265209</v>
      </c>
      <c r="ACY25" s="2">
        <f t="shared" ca="1" si="7918"/>
        <v>-13.253296474000283</v>
      </c>
      <c r="ACZ25" s="2">
        <f t="shared" ca="1" si="770"/>
        <v>14.590364929433587</v>
      </c>
      <c r="ADA25" s="2">
        <f t="shared" ca="1" si="771"/>
        <v>29.62698247428996</v>
      </c>
      <c r="ADB25" s="2">
        <f t="shared" ca="1" si="7919"/>
        <v>23.066175901565206</v>
      </c>
      <c r="ADC25" s="2">
        <f t="shared" ca="1" si="773"/>
        <v>4.1834265770448038</v>
      </c>
      <c r="ADD25" s="2">
        <f t="shared" ca="1" si="774"/>
        <v>11.930891507058394</v>
      </c>
      <c r="ADE25" s="2">
        <f t="shared" ca="1" si="7920"/>
        <v>4.1842896080518752</v>
      </c>
      <c r="ADF25" s="2">
        <f t="shared" ca="1" si="776"/>
        <v>-4.5726106796047601</v>
      </c>
      <c r="ADG25" s="2">
        <f t="shared" ca="1" si="777"/>
        <v>-0.95767230890644317</v>
      </c>
      <c r="ADH25" s="2">
        <f t="shared" ca="1" si="7921"/>
        <v>10.251715131715674</v>
      </c>
      <c r="ADI25" s="2">
        <f t="shared" ca="1" si="779"/>
        <v>0.77266115641776034</v>
      </c>
      <c r="ADJ25" s="2">
        <f t="shared" ca="1" si="780"/>
        <v>-6.2811042963961317</v>
      </c>
      <c r="ADK25" s="2">
        <f t="shared" ca="1" si="7922"/>
        <v>5.7449915011256092</v>
      </c>
      <c r="ADL25" s="2">
        <f t="shared" ca="1" si="782"/>
        <v>-0.75618955564771317</v>
      </c>
      <c r="ADM25" s="2">
        <f t="shared" ca="1" si="783"/>
        <v>3.3381736305769425</v>
      </c>
      <c r="ADN25" s="2">
        <f t="shared" ca="1" si="7923"/>
        <v>1.5714007776511498</v>
      </c>
      <c r="ADO25" s="2">
        <f t="shared" ca="1" si="785"/>
        <v>7.1496035391592248</v>
      </c>
      <c r="ADP25" s="2">
        <f t="shared" ca="1" si="786"/>
        <v>6.4067125998902963</v>
      </c>
      <c r="ADQ25" s="2">
        <f t="shared" ca="1" si="7924"/>
        <v>18.81184751983572</v>
      </c>
      <c r="ADR25" s="2">
        <f t="shared" ca="1" si="788"/>
        <v>-13.367015407228111</v>
      </c>
      <c r="ADS25" s="2">
        <f t="shared" ca="1" si="789"/>
        <v>-8.3075950373468554</v>
      </c>
      <c r="ADT25" s="2">
        <f t="shared" ca="1" si="7925"/>
        <v>-13.904392071922302</v>
      </c>
      <c r="ADU25" s="2">
        <f t="shared" ca="1" si="791"/>
        <v>-13.45600373968567</v>
      </c>
      <c r="ADV25" s="2">
        <f t="shared" ca="1" si="792"/>
        <v>-4.3234386726699228</v>
      </c>
      <c r="ADW25" s="2">
        <f t="shared" ca="1" si="7926"/>
        <v>-8.4817693733067436</v>
      </c>
      <c r="ADX25" s="2">
        <f t="shared" ca="1" si="794"/>
        <v>-3.263121443131201</v>
      </c>
      <c r="ADY25" s="2">
        <f t="shared" ca="1" si="795"/>
        <v>-7.1198229457169102</v>
      </c>
      <c r="ADZ25" s="2">
        <f t="shared" ca="1" si="7927"/>
        <v>20.313574622274661</v>
      </c>
      <c r="AEA25" s="2">
        <f t="shared" ca="1" si="797"/>
        <v>2.6648872156545069</v>
      </c>
      <c r="AEB25" s="2">
        <f t="shared" ca="1" si="798"/>
        <v>-9.371545197813635</v>
      </c>
      <c r="AEC25" s="2">
        <f t="shared" ca="1" si="7928"/>
        <v>-4.0123370374732685</v>
      </c>
      <c r="AED25" s="2">
        <f t="shared" ca="1" si="800"/>
        <v>-1.6609085947658895</v>
      </c>
      <c r="AEE25" s="2">
        <f t="shared" ca="1" si="801"/>
        <v>25.420870321553362</v>
      </c>
      <c r="AEF25" s="2">
        <f t="shared" ca="1" si="7929"/>
        <v>4.8670820759832143</v>
      </c>
      <c r="AEG25" s="2">
        <f t="shared" ca="1" si="803"/>
        <v>5.8819077496417984</v>
      </c>
      <c r="AEH25" s="2">
        <f t="shared" ca="1" si="804"/>
        <v>-6.6800839611966625</v>
      </c>
      <c r="AEI25" s="2">
        <f t="shared" ca="1" si="7930"/>
        <v>10.945454832470837</v>
      </c>
      <c r="AEJ25" s="2">
        <f t="shared" ca="1" si="806"/>
        <v>-8.4044083394003479</v>
      </c>
      <c r="AEK25" s="2">
        <f t="shared" ca="1" si="807"/>
        <v>-26.071575577916747</v>
      </c>
      <c r="AEL25" s="2">
        <f t="shared" ca="1" si="7931"/>
        <v>-30.697463807017094</v>
      </c>
      <c r="AEM25" s="2">
        <f t="shared" ca="1" si="809"/>
        <v>-2.9483867993808399</v>
      </c>
      <c r="AEN25" s="2">
        <f t="shared" ca="1" si="810"/>
        <v>-3.1508738826036633</v>
      </c>
      <c r="AEO25" s="2">
        <f t="shared" ca="1" si="7932"/>
        <v>-14.401933182925264</v>
      </c>
      <c r="AEP25" s="2">
        <f t="shared" ca="1" si="812"/>
        <v>-2.6186098068454058</v>
      </c>
      <c r="AEQ25" s="2">
        <f t="shared" ca="1" si="813"/>
        <v>8.3474141350385604</v>
      </c>
      <c r="AER25" s="2">
        <f t="shared" ca="1" si="7933"/>
        <v>-1.2848385575809245</v>
      </c>
      <c r="AES25" s="2">
        <f t="shared" ca="1" si="815"/>
        <v>-3.4537342155070854</v>
      </c>
      <c r="AET25" s="2">
        <f t="shared" ca="1" si="816"/>
        <v>-9.8008718668054229</v>
      </c>
      <c r="AEU25" s="2">
        <f t="shared" ca="1" si="7934"/>
        <v>7.2907841168874423</v>
      </c>
      <c r="AEV25" s="2">
        <f t="shared" ca="1" si="818"/>
        <v>-12.727945291581895</v>
      </c>
      <c r="AEW25" s="2">
        <f t="shared" ca="1" si="819"/>
        <v>-4.7925004059437173</v>
      </c>
      <c r="AEX25" s="2">
        <f t="shared" ca="1" si="7935"/>
        <v>-8.9931680985172591</v>
      </c>
      <c r="AEY25" s="2">
        <f t="shared" ca="1" si="821"/>
        <v>-19.044737491152318</v>
      </c>
      <c r="AEZ25" s="2">
        <f t="shared" ca="1" si="822"/>
        <v>-23.670844891770901</v>
      </c>
      <c r="AFA25" s="2">
        <f t="shared" ca="1" si="7936"/>
        <v>-12.15026347492868</v>
      </c>
      <c r="AFB25" s="2">
        <f t="shared" ca="1" si="824"/>
        <v>8.335449715904474</v>
      </c>
      <c r="AFC25" s="2">
        <f t="shared" ca="1" si="825"/>
        <v>16.160248209543617</v>
      </c>
      <c r="AFD25" s="2">
        <f t="shared" ca="1" si="7937"/>
        <v>1.8446763249976001</v>
      </c>
      <c r="AFE25" s="2">
        <f t="shared" ca="1" si="827"/>
        <v>-2.7486116000741219</v>
      </c>
      <c r="AFF25" s="2">
        <f t="shared" ca="1" si="828"/>
        <v>-7.6443914545842802</v>
      </c>
      <c r="AFG25" s="2">
        <f t="shared" ca="1" si="7938"/>
        <v>-6.0404151664061096</v>
      </c>
      <c r="AFH25" s="2">
        <f t="shared" ca="1" si="830"/>
        <v>-1.7706829239548791</v>
      </c>
      <c r="AFI25" s="2">
        <f t="shared" ca="1" si="831"/>
        <v>7.5420528946893199</v>
      </c>
      <c r="AFJ25" s="2">
        <f t="shared" ca="1" si="7939"/>
        <v>3.2472310682272423</v>
      </c>
      <c r="AFK25" s="2">
        <f t="shared" ca="1" si="833"/>
        <v>-0.15107390949312338</v>
      </c>
      <c r="AFL25" s="2">
        <f t="shared" ca="1" si="834"/>
        <v>2.3133744044863649</v>
      </c>
      <c r="AFM25" s="2">
        <f t="shared" ca="1" si="7940"/>
        <v>-9.5624206930225952</v>
      </c>
      <c r="AFN25" s="2">
        <f t="shared" ca="1" si="836"/>
        <v>2.6283892716139325</v>
      </c>
      <c r="AFO25" s="2">
        <f t="shared" ca="1" si="837"/>
        <v>6.7899143104338036</v>
      </c>
      <c r="AFP25" s="2">
        <f t="shared" ca="1" si="7941"/>
        <v>-3.6284892083814766</v>
      </c>
      <c r="AFQ25" s="2">
        <f t="shared" ca="1" si="839"/>
        <v>-4.7533139326278153</v>
      </c>
      <c r="AFR25" s="2">
        <f t="shared" ca="1" si="840"/>
        <v>-4.0271301007666738</v>
      </c>
      <c r="AFS25" s="2">
        <f t="shared" ca="1" si="7942"/>
        <v>-8.8915275870206898</v>
      </c>
      <c r="AFT25" s="2">
        <f t="shared" ca="1" si="842"/>
        <v>-5.7164735201191084</v>
      </c>
      <c r="AFU25" s="2">
        <f t="shared" ca="1" si="843"/>
        <v>0.20289904712860185</v>
      </c>
      <c r="AFV25" s="2">
        <f t="shared" ca="1" si="7943"/>
        <v>0.97458571002785543</v>
      </c>
      <c r="AFW25" s="2">
        <f t="shared" ca="1" si="845"/>
        <v>3.1108485137466095</v>
      </c>
      <c r="AFX25" s="2">
        <f t="shared" ca="1" si="846"/>
        <v>-15.028258209705204</v>
      </c>
      <c r="AFY25" s="2">
        <f t="shared" ca="1" si="7944"/>
        <v>-8.0341776245015701</v>
      </c>
      <c r="AFZ25" s="2">
        <f t="shared" ca="1" si="848"/>
        <v>18.650932026474955</v>
      </c>
      <c r="AGA25" s="2">
        <f t="shared" ca="1" si="849"/>
        <v>14.796096215159922</v>
      </c>
      <c r="AGB25" s="2">
        <f t="shared" ca="1" si="7945"/>
        <v>8.4317690553181688</v>
      </c>
      <c r="AGC25" s="2">
        <f t="shared" ca="1" si="851"/>
        <v>-4.2879857685159433</v>
      </c>
      <c r="AGD25" s="2">
        <f t="shared" ca="1" si="852"/>
        <v>3.2994769210079626</v>
      </c>
      <c r="AGE25" s="2">
        <f t="shared" ca="1" si="7946"/>
        <v>-0.65665953648926489</v>
      </c>
      <c r="AGF25" s="2">
        <f t="shared" ca="1" si="854"/>
        <v>-14.137277191243625</v>
      </c>
      <c r="AGG25" s="2">
        <f t="shared" ca="1" si="855"/>
        <v>-3.5905275251795921</v>
      </c>
      <c r="AGH25" s="2">
        <f t="shared" ca="1" si="7947"/>
        <v>-22.991322531362044</v>
      </c>
      <c r="AGI25" s="2">
        <f t="shared" ca="1" si="857"/>
        <v>15.791463374696894</v>
      </c>
      <c r="AGJ25" s="2">
        <f t="shared" ca="1" si="858"/>
        <v>14.549003649178994</v>
      </c>
      <c r="AGK25" s="2">
        <f t="shared" ca="1" si="7948"/>
        <v>12.427617977037315</v>
      </c>
      <c r="AGL25" s="2">
        <f t="shared" ca="1" si="860"/>
        <v>-1.0763165543348889</v>
      </c>
      <c r="AGM25" s="2">
        <f t="shared" ca="1" si="861"/>
        <v>21.235904401038091</v>
      </c>
      <c r="AGN25" s="2">
        <f t="shared" ca="1" si="7949"/>
        <v>8.2303876354781966</v>
      </c>
      <c r="AGO25" s="2">
        <f t="shared" ca="1" si="863"/>
        <v>-6.6871427335005542</v>
      </c>
      <c r="AGP25" s="2">
        <f t="shared" ca="1" si="864"/>
        <v>-11.561227886665129</v>
      </c>
      <c r="AGQ25" s="2">
        <f t="shared" ca="1" si="7950"/>
        <v>-10.364600098636828</v>
      </c>
      <c r="AGR25" s="2">
        <f t="shared" ca="1" si="866"/>
        <v>9.8781930103067399</v>
      </c>
      <c r="AGS25" s="2">
        <f t="shared" ca="1" si="867"/>
        <v>16.463176778723334</v>
      </c>
      <c r="AGT25" s="2">
        <f t="shared" ca="1" si="7951"/>
        <v>9.6147924068017563</v>
      </c>
      <c r="AGU25" s="2">
        <f t="shared" ca="1" si="869"/>
        <v>-1.3557336231666672</v>
      </c>
      <c r="AGV25" s="2">
        <f t="shared" ca="1" si="870"/>
        <v>-15.513371679176414</v>
      </c>
      <c r="AGW25" s="2">
        <f t="shared" ca="1" si="7952"/>
        <v>8.2797141166273907</v>
      </c>
      <c r="AGX25" s="2">
        <f t="shared" ca="1" si="872"/>
        <v>2.1087134079949572</v>
      </c>
      <c r="AGY25" s="2">
        <f t="shared" ca="1" si="873"/>
        <v>-0.46613929726536218</v>
      </c>
      <c r="AGZ25" s="2">
        <f t="shared" ca="1" si="7953"/>
        <v>18.871744980615976</v>
      </c>
      <c r="AHA25" s="2">
        <f t="shared" ca="1" si="875"/>
        <v>9.1800440387535662</v>
      </c>
      <c r="AHB25" s="2">
        <f t="shared" ca="1" si="876"/>
        <v>-4.1781390929527653</v>
      </c>
      <c r="AHC25" s="2">
        <f t="shared" ca="1" si="7954"/>
        <v>10.671903895189192</v>
      </c>
      <c r="AHD25" s="2">
        <f t="shared" ca="1" si="878"/>
        <v>2.4406611298237442</v>
      </c>
      <c r="AHE25" s="2">
        <f t="shared" ca="1" si="879"/>
        <v>-16.008580233867864</v>
      </c>
      <c r="AHF25" s="2">
        <f t="shared" ca="1" si="7955"/>
        <v>-7.7505235971850412</v>
      </c>
      <c r="AHG25" s="2">
        <f t="shared" ca="1" si="881"/>
        <v>7.94431211027086</v>
      </c>
      <c r="AHH25" s="2">
        <f t="shared" ca="1" si="882"/>
        <v>6.0741679128451986</v>
      </c>
      <c r="AHI25" s="2">
        <f t="shared" ca="1" si="7956"/>
        <v>-6.9756659284417664</v>
      </c>
      <c r="AHJ25" s="2">
        <f t="shared" ca="1" si="884"/>
        <v>9.0822194126579365</v>
      </c>
      <c r="AHK25" s="2">
        <f t="shared" ca="1" si="885"/>
        <v>6.6953562042434092</v>
      </c>
      <c r="AHL25" s="2">
        <f t="shared" ca="1" si="7957"/>
        <v>4.1846365726467631</v>
      </c>
      <c r="AHM25" s="2">
        <f t="shared" ca="1" si="887"/>
        <v>-10.269616152770247</v>
      </c>
      <c r="AHN25" s="2">
        <f t="shared" ca="1" si="888"/>
        <v>-15.329334416998119</v>
      </c>
      <c r="AHO25" s="2">
        <f t="shared" ca="1" si="7958"/>
        <v>2.478845961231313</v>
      </c>
      <c r="AHP25" s="2">
        <f t="shared" ca="1" si="890"/>
        <v>-17.228695612902861</v>
      </c>
      <c r="AHQ25" s="2">
        <f t="shared" ca="1" si="891"/>
        <v>-1.8129346930454595</v>
      </c>
      <c r="AHR25" s="2">
        <f t="shared" ca="1" si="7959"/>
        <v>-40.321365294685769</v>
      </c>
      <c r="AHS25" s="2">
        <f t="shared" ca="1" si="893"/>
        <v>2.4071834368024341</v>
      </c>
      <c r="AHT25" s="2">
        <f t="shared" ca="1" si="894"/>
        <v>-7.9729498848407623</v>
      </c>
      <c r="AHU25" s="2">
        <f t="shared" ca="1" si="7960"/>
        <v>8.6180090215262659</v>
      </c>
      <c r="AHV25" s="2">
        <f t="shared" ca="1" si="896"/>
        <v>3.3611888659119673</v>
      </c>
      <c r="AHW25" s="2">
        <f t="shared" ca="1" si="897"/>
        <v>-11.000738405479922</v>
      </c>
      <c r="AHX25" s="2">
        <f t="shared" ca="1" si="7961"/>
        <v>0.14068799939127352</v>
      </c>
      <c r="AHY25" s="2">
        <f t="shared" ca="1" si="899"/>
        <v>10.383078216188387</v>
      </c>
      <c r="AHZ25" s="2">
        <f t="shared" ca="1" si="900"/>
        <v>5.2528757440857481</v>
      </c>
      <c r="AIA25" s="2">
        <f t="shared" ca="1" si="7962"/>
        <v>-2.3028974690725281</v>
      </c>
      <c r="AIB25" s="2">
        <f t="shared" ca="1" si="902"/>
        <v>-1.4408768688799345</v>
      </c>
      <c r="AIC25" s="2">
        <f t="shared" ca="1" si="903"/>
        <v>-1.4745926653534569</v>
      </c>
      <c r="AID25" s="2">
        <f t="shared" ca="1" si="7963"/>
        <v>9.1652383269702291</v>
      </c>
      <c r="AIE25" s="2">
        <f t="shared" ca="1" si="905"/>
        <v>-1.9233715760922419</v>
      </c>
      <c r="AIF25" s="2">
        <f t="shared" ca="1" si="906"/>
        <v>-1.3839368317503746</v>
      </c>
      <c r="AIG25" s="2">
        <f t="shared" ca="1" si="7964"/>
        <v>-4.2904832221654239</v>
      </c>
      <c r="AIH25" s="2">
        <f t="shared" ca="1" si="908"/>
        <v>1.2324876190074472</v>
      </c>
      <c r="AII25" s="2">
        <f t="shared" ca="1" si="909"/>
        <v>-2.844337315049704</v>
      </c>
      <c r="AIJ25" s="2">
        <f t="shared" ca="1" si="7965"/>
        <v>-11.881778506484116</v>
      </c>
      <c r="AIK25" s="2">
        <f t="shared" ca="1" si="911"/>
        <v>4.318130449144836</v>
      </c>
      <c r="AIL25" s="2">
        <f t="shared" ca="1" si="912"/>
        <v>-2.4385950981151838</v>
      </c>
      <c r="AIM25" s="2">
        <f t="shared" ca="1" si="7966"/>
        <v>2.8752911818589992</v>
      </c>
      <c r="AIN25" s="2">
        <f t="shared" ca="1" si="914"/>
        <v>8.7908299248910442</v>
      </c>
      <c r="AIO25" s="2">
        <f t="shared" ca="1" si="915"/>
        <v>37.832824926493736</v>
      </c>
      <c r="AIP25" s="2">
        <f t="shared" ca="1" si="7967"/>
        <v>5.2115978720758704</v>
      </c>
      <c r="AIQ25" s="2">
        <f t="shared" ca="1" si="917"/>
        <v>-10.283995394915376</v>
      </c>
      <c r="AIR25" s="2">
        <f t="shared" ca="1" si="918"/>
        <v>-12.225207419399103</v>
      </c>
      <c r="AIS25" s="2">
        <f t="shared" ca="1" si="7968"/>
        <v>-2.839741843182253E-2</v>
      </c>
      <c r="AIT25" s="2">
        <f t="shared" ca="1" si="920"/>
        <v>-6.9578771589747337</v>
      </c>
      <c r="AIU25" s="2">
        <f t="shared" ca="1" si="921"/>
        <v>1.0785256208682039</v>
      </c>
      <c r="AIV25" s="2">
        <f t="shared" ca="1" si="7969"/>
        <v>8.8808924263408215</v>
      </c>
      <c r="AIW25" s="2">
        <f t="shared" ca="1" si="923"/>
        <v>-7.2569321428579787</v>
      </c>
      <c r="AIX25" s="2">
        <f t="shared" ca="1" si="924"/>
        <v>-2.4007298772593444</v>
      </c>
      <c r="AIY25" s="2">
        <f t="shared" ca="1" si="7970"/>
        <v>-0.61622690965956117</v>
      </c>
      <c r="AIZ25" s="2">
        <f t="shared" ca="1" si="926"/>
        <v>3.4427050254665343</v>
      </c>
      <c r="AJA25" s="2">
        <f t="shared" ca="1" si="927"/>
        <v>5.9115078438048219</v>
      </c>
      <c r="AJB25" s="2">
        <f t="shared" ca="1" si="7971"/>
        <v>1.2701235512988509</v>
      </c>
      <c r="AJC25" s="2">
        <f t="shared" ca="1" si="929"/>
        <v>-3.7426091175377563</v>
      </c>
      <c r="AJD25" s="2">
        <f t="shared" ca="1" si="930"/>
        <v>-3.9903936288442488</v>
      </c>
      <c r="AJE25" s="2">
        <f t="shared" ca="1" si="7972"/>
        <v>-24.601547155903692</v>
      </c>
      <c r="AJF25" s="2">
        <f t="shared" ca="1" si="932"/>
        <v>9.6232214598045687</v>
      </c>
      <c r="AJG25" s="2">
        <f t="shared" ca="1" si="933"/>
        <v>17.962654118081851</v>
      </c>
      <c r="AJH25" s="2">
        <f t="shared" ca="1" si="7973"/>
        <v>11.167223544135084</v>
      </c>
      <c r="AJI25" s="2">
        <f t="shared" ca="1" si="935"/>
        <v>5.7276102368985482</v>
      </c>
      <c r="AJJ25" s="2">
        <f t="shared" ca="1" si="936"/>
        <v>11.66572353789709</v>
      </c>
      <c r="AJK25" s="2">
        <f t="shared" ca="1" si="7974"/>
        <v>11.271194965598612</v>
      </c>
      <c r="AJL25" s="2">
        <f t="shared" ca="1" si="938"/>
        <v>-3.3587413567295545</v>
      </c>
      <c r="AJM25" s="2">
        <f t="shared" ca="1" si="939"/>
        <v>-3.6416932604582803</v>
      </c>
      <c r="AJN25" s="2">
        <f t="shared" ca="1" si="7975"/>
        <v>-8.3042974394680265</v>
      </c>
      <c r="AJO25" s="2">
        <f t="shared" ca="1" si="941"/>
        <v>-21.012713345009516</v>
      </c>
      <c r="AJP25" s="2">
        <f t="shared" ca="1" si="942"/>
        <v>-22.179681782781302</v>
      </c>
      <c r="AJQ25" s="2">
        <f t="shared" ca="1" si="7976"/>
        <v>-24.08690408442612</v>
      </c>
      <c r="AJR25" s="2">
        <f t="shared" ca="1" si="944"/>
        <v>-12.431153838584558</v>
      </c>
      <c r="AJS25" s="2">
        <f t="shared" ca="1" si="945"/>
        <v>-16.533324204978719</v>
      </c>
      <c r="AJT25" s="2">
        <f t="shared" ca="1" si="7977"/>
        <v>-14.714331115731357</v>
      </c>
      <c r="AJU25" s="2">
        <f t="shared" ca="1" si="947"/>
        <v>-6.0064279188732126</v>
      </c>
      <c r="AJV25" s="2">
        <f t="shared" ca="1" si="948"/>
        <v>-25.45641350737835</v>
      </c>
      <c r="AJW25" s="2">
        <f t="shared" ca="1" si="7978"/>
        <v>12.417843894968703</v>
      </c>
      <c r="AJX25" s="2">
        <f t="shared" ca="1" si="950"/>
        <v>10.610917627976663</v>
      </c>
      <c r="AJY25" s="2">
        <f t="shared" ca="1" si="951"/>
        <v>11.319392774634521</v>
      </c>
      <c r="AJZ25" s="2">
        <f t="shared" ca="1" si="7979"/>
        <v>-6.6711911230431351</v>
      </c>
      <c r="AKA25" s="2">
        <f t="shared" ca="1" si="953"/>
        <v>-10.474366139330851</v>
      </c>
      <c r="AKB25" s="2">
        <f t="shared" ca="1" si="954"/>
        <v>-12.374304634328761</v>
      </c>
      <c r="AKC25" s="2">
        <f t="shared" ca="1" si="7980"/>
        <v>-20.663687821852648</v>
      </c>
      <c r="AKD25" s="2">
        <f t="shared" ca="1" si="956"/>
        <v>-6.0811354806246021</v>
      </c>
      <c r="AKE25" s="2">
        <f t="shared" ca="1" si="957"/>
        <v>-10.083161905989972</v>
      </c>
      <c r="AKF25" s="2">
        <f t="shared" ca="1" si="7981"/>
        <v>1.3888553515305571</v>
      </c>
      <c r="AKG25" s="2">
        <f t="shared" ca="1" si="959"/>
        <v>0.10411896372283397</v>
      </c>
      <c r="AKH25" s="2">
        <f t="shared" ca="1" si="960"/>
        <v>1.8457412453903046</v>
      </c>
      <c r="AKI25" s="2">
        <f t="shared" ca="1" si="7982"/>
        <v>11.596843822952247</v>
      </c>
      <c r="AKJ25" s="2">
        <f t="shared" ca="1" si="962"/>
        <v>-3.0686354575723624E-2</v>
      </c>
      <c r="AKK25" s="2">
        <f t="shared" ca="1" si="963"/>
        <v>-18.717962799390023</v>
      </c>
      <c r="AKL25" s="2">
        <f t="shared" ca="1" si="7983"/>
        <v>1.2956211410960234</v>
      </c>
      <c r="AKM25" s="2">
        <f t="shared" ca="1" si="965"/>
        <v>5.566980425212666</v>
      </c>
      <c r="AKN25" s="2">
        <f t="shared" ca="1" si="966"/>
        <v>13.41175180248398</v>
      </c>
      <c r="AKO25" s="2">
        <f t="shared" ca="1" si="7984"/>
        <v>-10.194041289062866</v>
      </c>
      <c r="AKP25" s="2">
        <f t="shared" ca="1" si="968"/>
        <v>14.803234705571604</v>
      </c>
      <c r="AKQ25" s="2">
        <f t="shared" ca="1" si="969"/>
        <v>24.530330803015126</v>
      </c>
      <c r="AKR25" s="2">
        <f t="shared" ca="1" si="7985"/>
        <v>30.748805987303168</v>
      </c>
      <c r="AKS25" s="2">
        <f t="shared" ca="1" si="971"/>
        <v>-4.2461699852433403</v>
      </c>
      <c r="AKT25" s="2">
        <f t="shared" ca="1" si="972"/>
        <v>6.4343157912961564</v>
      </c>
      <c r="AKU25" s="2">
        <f t="shared" ca="1" si="7986"/>
        <v>-7.9197955793046866</v>
      </c>
      <c r="AKV25" s="2">
        <f t="shared" ca="1" si="974"/>
        <v>1.5382741751952398</v>
      </c>
      <c r="AKW25" s="2">
        <f t="shared" ca="1" si="975"/>
        <v>14.852560214305468</v>
      </c>
      <c r="AKX25" s="2">
        <f t="shared" ca="1" si="7987"/>
        <v>7.1121194877583092</v>
      </c>
      <c r="AKY25" s="2">
        <f t="shared" ca="1" si="977"/>
        <v>-2.7938231694385749</v>
      </c>
      <c r="AKZ25" s="2">
        <f t="shared" ca="1" si="978"/>
        <v>-23.869573914805901</v>
      </c>
      <c r="ALA25" s="2">
        <f t="shared" ca="1" si="7988"/>
        <v>4.5015649999952911</v>
      </c>
      <c r="ALB25" s="2">
        <f t="shared" ca="1" si="980"/>
        <v>-2.7470851577512736</v>
      </c>
      <c r="ALC25" s="2">
        <f t="shared" ca="1" si="981"/>
        <v>-3.1438290822498396</v>
      </c>
      <c r="ALD25" s="2">
        <f t="shared" ca="1" si="7989"/>
        <v>-2.280386076803099</v>
      </c>
      <c r="ALE25" s="2">
        <f t="shared" ca="1" si="983"/>
        <v>11.849251345227083</v>
      </c>
      <c r="ALF25" s="2">
        <f t="shared" ca="1" si="984"/>
        <v>11.907735080367864</v>
      </c>
      <c r="ALG25" s="2">
        <f t="shared" ca="1" si="7990"/>
        <v>28.989708967590033</v>
      </c>
      <c r="ALH25" s="2">
        <f t="shared" ca="1" si="986"/>
        <v>6.3453987464989687</v>
      </c>
      <c r="ALI25" s="2">
        <f t="shared" ca="1" si="987"/>
        <v>1.9414218364297984</v>
      </c>
      <c r="ALJ25" s="2">
        <f t="shared" ca="1" si="7991"/>
        <v>16.080788190615902</v>
      </c>
      <c r="ALK25" s="2">
        <f t="shared" ca="1" si="989"/>
        <v>5.7395498295349139</v>
      </c>
      <c r="ALL25" s="2">
        <f t="shared" ca="1" si="990"/>
        <v>2.9884402356429547</v>
      </c>
      <c r="ALM25" s="2">
        <f t="shared" ca="1" si="7992"/>
        <v>19.494789252256442</v>
      </c>
      <c r="ALN25" s="2">
        <f t="shared" ca="1" si="992"/>
        <v>5.887074723961101</v>
      </c>
      <c r="ALO25" s="2">
        <f t="shared" ca="1" si="993"/>
        <v>27.724043862606713</v>
      </c>
      <c r="ALP25" s="2">
        <f t="shared" ca="1" si="7993"/>
        <v>4.6561649805685459</v>
      </c>
      <c r="ALQ25" s="2">
        <f t="shared" ca="1" si="995"/>
        <v>6.9417797147390212</v>
      </c>
      <c r="ALR25" s="2">
        <f t="shared" ca="1" si="996"/>
        <v>-5.6329227684066447</v>
      </c>
      <c r="ALS25" s="2">
        <f t="shared" ca="1" si="7994"/>
        <v>7.1770474619467741</v>
      </c>
      <c r="ALT25" s="2">
        <f t="shared" ca="1" si="998"/>
        <v>5.6007965290093829</v>
      </c>
      <c r="ALU25" s="2">
        <f t="shared" ca="1" si="999"/>
        <v>-5.9584030933640815</v>
      </c>
      <c r="ALV25" s="2">
        <f t="shared" ca="1" si="7995"/>
        <v>-4.990207403807462</v>
      </c>
      <c r="ALW25" s="2">
        <f t="shared" ca="1" si="1001"/>
        <v>4.48249975441649</v>
      </c>
      <c r="ALX25" s="2">
        <f t="shared" ca="1" si="1002"/>
        <v>34.693933410039804</v>
      </c>
      <c r="ALY25" s="2">
        <f t="shared" ca="1" si="7996"/>
        <v>-3.8940907237079037</v>
      </c>
      <c r="ALZ25" s="2">
        <f t="shared" ca="1" si="1004"/>
        <v>6.9441337108016077</v>
      </c>
      <c r="AMA25" s="2">
        <f t="shared" ca="1" si="1005"/>
        <v>12.3030589022251</v>
      </c>
      <c r="AMB25" s="2">
        <f t="shared" ca="1" si="7997"/>
        <v>-0.78305667492117337</v>
      </c>
      <c r="AMC25" s="2">
        <f t="shared" ca="1" si="1007"/>
        <v>0.39953763061573166</v>
      </c>
      <c r="AMD25" s="2">
        <f t="shared" ca="1" si="1008"/>
        <v>-8.9036449106090672</v>
      </c>
      <c r="AME25" s="2">
        <f t="shared" ca="1" si="7998"/>
        <v>11.160907809867474</v>
      </c>
      <c r="AMF25" s="2">
        <f t="shared" ca="1" si="1010"/>
        <v>-19.308226096644297</v>
      </c>
      <c r="AMG25" s="2">
        <f t="shared" ca="1" si="1011"/>
        <v>-19.53496475610703</v>
      </c>
      <c r="AMH25" s="2">
        <f t="shared" ca="1" si="7999"/>
        <v>-9.5105531621042552</v>
      </c>
      <c r="AMI25" s="2">
        <f t="shared" ca="1" si="1013"/>
        <v>3.0254246417445914</v>
      </c>
      <c r="AMJ25" s="2">
        <f t="shared" ca="1" si="1014"/>
        <v>-3.1166851078368256</v>
      </c>
      <c r="AMK25" s="2">
        <f t="shared" ca="1" si="8000"/>
        <v>6.9366487317512089</v>
      </c>
      <c r="AML25" s="2">
        <f t="shared" ca="1" si="1016"/>
        <v>-21.415234990777698</v>
      </c>
      <c r="AMM25" s="2">
        <f t="shared" ca="1" si="1017"/>
        <v>-27.127203453681176</v>
      </c>
      <c r="AMN25" s="2">
        <f t="shared" ca="1" si="8001"/>
        <v>-19.275092133478388</v>
      </c>
      <c r="AMO25" s="2">
        <f t="shared" ca="1" si="1019"/>
        <v>-2.8691824419854322</v>
      </c>
      <c r="AMP25" s="2">
        <f t="shared" ca="1" si="1020"/>
        <v>-3.7405215010026645</v>
      </c>
      <c r="AMQ25" s="2">
        <f t="shared" ca="1" si="8002"/>
        <v>7.5093144791795208</v>
      </c>
      <c r="AMR25" s="2">
        <f t="shared" ca="1" si="1022"/>
        <v>-0.23159067889490131</v>
      </c>
      <c r="AMS25" s="2">
        <f t="shared" ca="1" si="1023"/>
        <v>-2.5291322267072194</v>
      </c>
      <c r="AMT25" s="2">
        <f t="shared" ca="1" si="8003"/>
        <v>-0.20826672183794148</v>
      </c>
      <c r="AMU25" s="2">
        <f t="shared" ca="1" si="1025"/>
        <v>-2.2606886885412787</v>
      </c>
      <c r="AMV25" s="2">
        <f t="shared" ca="1" si="1026"/>
        <v>-10.474731099012466</v>
      </c>
      <c r="AMW25" s="2">
        <f t="shared" ca="1" si="8004"/>
        <v>10.643120703149</v>
      </c>
      <c r="AMX25" s="2">
        <f t="shared" ca="1" si="1028"/>
        <v>-13.197953872766593</v>
      </c>
      <c r="AMY25" s="2">
        <f t="shared" ca="1" si="1029"/>
        <v>-11.665572143819114</v>
      </c>
      <c r="AMZ25" s="2">
        <f t="shared" ca="1" si="8005"/>
        <v>-43.335361192856581</v>
      </c>
      <c r="ANA25" s="2">
        <f t="shared" ca="1" si="1031"/>
        <v>-11.206666558043745</v>
      </c>
      <c r="ANB25" s="2">
        <f t="shared" ca="1" si="1032"/>
        <v>-18.635075936343515</v>
      </c>
      <c r="ANC25" s="2">
        <f t="shared" ca="1" si="8006"/>
        <v>-19.091142045749965</v>
      </c>
      <c r="AND25" s="2">
        <f t="shared" ca="1" si="1034"/>
        <v>4.2073696708821204</v>
      </c>
      <c r="ANE25" s="2">
        <f t="shared" ca="1" si="1035"/>
        <v>12.843592459848772</v>
      </c>
      <c r="ANF25" s="2">
        <f t="shared" ca="1" si="8007"/>
        <v>11.845649619520874</v>
      </c>
      <c r="ANG25" s="2">
        <f t="shared" ca="1" si="1037"/>
        <v>-2.0798666803742982</v>
      </c>
      <c r="ANH25" s="2">
        <f t="shared" ca="1" si="1038"/>
        <v>-10.000041650839485</v>
      </c>
      <c r="ANI25" s="2">
        <f t="shared" ca="1" si="8008"/>
        <v>12.300704163748781</v>
      </c>
      <c r="ANJ25" s="2">
        <f t="shared" ca="1" si="1040"/>
        <v>-7.3463097165264903</v>
      </c>
      <c r="ANK25" s="2">
        <f t="shared" ca="1" si="1041"/>
        <v>-11.322807738066306</v>
      </c>
      <c r="ANL25" s="2">
        <f t="shared" ca="1" si="8009"/>
        <v>1.9980172046131157</v>
      </c>
      <c r="ANM25" s="2">
        <f t="shared" ca="1" si="1043"/>
        <v>-4.7968890607610772</v>
      </c>
      <c r="ANN25" s="2">
        <f t="shared" ca="1" si="1044"/>
        <v>-15.447847072545482</v>
      </c>
      <c r="ANO25" s="2">
        <f t="shared" ca="1" si="8010"/>
        <v>-0.6088782305191307</v>
      </c>
      <c r="ANP25" s="2">
        <f t="shared" ca="1" si="1046"/>
        <v>-6.8343453469408466</v>
      </c>
      <c r="ANQ25" s="2">
        <f t="shared" ca="1" si="1047"/>
        <v>-10.106281134778325</v>
      </c>
      <c r="ANR25" s="2">
        <f t="shared" ca="1" si="8011"/>
        <v>-8.6542440305084654</v>
      </c>
      <c r="ANS25" s="2">
        <f t="shared" ca="1" si="1049"/>
        <v>-1.0605105256016774</v>
      </c>
      <c r="ANT25" s="2">
        <f t="shared" ca="1" si="1050"/>
        <v>-1.5267389354442298</v>
      </c>
      <c r="ANU25" s="2">
        <f t="shared" ca="1" si="8012"/>
        <v>-15.31391304878926</v>
      </c>
      <c r="ANV25" s="2">
        <f t="shared" ca="1" si="1052"/>
        <v>1.5146665283470822</v>
      </c>
      <c r="ANW25" s="2">
        <f t="shared" ca="1" si="1053"/>
        <v>6.2688214970469467</v>
      </c>
      <c r="ANX25" s="2">
        <f t="shared" ca="1" si="8013"/>
        <v>8.3299741094853648</v>
      </c>
      <c r="ANY25" s="2">
        <f t="shared" ca="1" si="1055"/>
        <v>3.1094694759512636</v>
      </c>
      <c r="ANZ25" s="2">
        <f t="shared" ca="1" si="1056"/>
        <v>-5.8484119650410715</v>
      </c>
      <c r="AOA25" s="2">
        <f t="shared" ca="1" si="8014"/>
        <v>-2.3267492677663415</v>
      </c>
      <c r="AOB25" s="2">
        <f t="shared" ca="1" si="1058"/>
        <v>-16.223401242318477</v>
      </c>
      <c r="AOC25" s="2">
        <f t="shared" ca="1" si="1059"/>
        <v>-19.5826861223251</v>
      </c>
      <c r="AOD25" s="2">
        <f t="shared" ca="1" si="8015"/>
        <v>-14.928275836449339</v>
      </c>
      <c r="AOE25" s="2">
        <f t="shared" ca="1" si="1061"/>
        <v>7.2771552308818608</v>
      </c>
      <c r="AOF25" s="2">
        <f t="shared" ca="1" si="1062"/>
        <v>16.302413522678762</v>
      </c>
      <c r="AOG25" s="2">
        <f t="shared" ca="1" si="8016"/>
        <v>-8.3062959237103549</v>
      </c>
      <c r="AOH25" s="2">
        <f t="shared" ca="1" si="1064"/>
        <v>-2.1919854220653279</v>
      </c>
      <c r="AOI25" s="2">
        <f t="shared" ca="1" si="1065"/>
        <v>-4.9294768955824413</v>
      </c>
      <c r="AOJ25" s="2">
        <f t="shared" ca="1" si="8017"/>
        <v>-14.341884651198278</v>
      </c>
      <c r="AOK25" s="2">
        <f t="shared" ca="1" si="1067"/>
        <v>-4.2463087977893448</v>
      </c>
      <c r="AOL25" s="2">
        <f t="shared" ca="1" si="1068"/>
        <v>-7.6755151446652263</v>
      </c>
      <c r="AOM25" s="2">
        <f t="shared" ca="1" si="8018"/>
        <v>3.5530542960746061</v>
      </c>
      <c r="AON25" s="2">
        <f t="shared" ca="1" si="1070"/>
        <v>4.4608902487417916</v>
      </c>
      <c r="AOO25" s="2">
        <f t="shared" ca="1" si="1071"/>
        <v>4.6491130819773145</v>
      </c>
      <c r="AOP25" s="2">
        <f t="shared" ca="1" si="8019"/>
        <v>-13.080862841437884</v>
      </c>
      <c r="AOQ25" s="2">
        <f t="shared" ca="1" si="1073"/>
        <v>4.4952164401279298</v>
      </c>
      <c r="AOR25" s="2">
        <f t="shared" ca="1" si="1074"/>
        <v>6.6577692662593</v>
      </c>
      <c r="AOS25" s="2">
        <f t="shared" ca="1" si="8020"/>
        <v>7.1574833698896594</v>
      </c>
      <c r="AOT25" s="2">
        <f t="shared" ca="1" si="1076"/>
        <v>-1.9124495077211296</v>
      </c>
      <c r="AOU25" s="2">
        <f t="shared" ca="1" si="1077"/>
        <v>17.29037940069238</v>
      </c>
      <c r="AOV25" s="2">
        <f t="shared" ca="1" si="8021"/>
        <v>-8.8249870070987715</v>
      </c>
      <c r="AOW25" s="2">
        <f t="shared" ca="1" si="1079"/>
        <v>-11.138958043633391</v>
      </c>
      <c r="AOX25" s="2">
        <f t="shared" ca="1" si="1080"/>
        <v>-1.652445846130167</v>
      </c>
      <c r="AOY25" s="2">
        <f t="shared" ca="1" si="8022"/>
        <v>-14.973193327508005</v>
      </c>
      <c r="AOZ25" s="2">
        <f t="shared" ca="1" si="1082"/>
        <v>-4.0965889055068336</v>
      </c>
      <c r="APA25" s="2">
        <f t="shared" ca="1" si="1083"/>
        <v>-0.36824493929533464</v>
      </c>
      <c r="APB25" s="2">
        <f t="shared" ca="1" si="8023"/>
        <v>-16.560079444568338</v>
      </c>
      <c r="APC25" s="2">
        <f t="shared" ca="1" si="1085"/>
        <v>1.5256392210912373</v>
      </c>
      <c r="APD25" s="2">
        <f t="shared" ca="1" si="1086"/>
        <v>0.36270152855777704</v>
      </c>
      <c r="APE25" s="2">
        <f t="shared" ca="1" si="8024"/>
        <v>2.3843513182754164</v>
      </c>
      <c r="APF25" s="2">
        <f t="shared" ca="1" si="1088"/>
        <v>-10.85114563507897</v>
      </c>
      <c r="APG25" s="2">
        <f t="shared" ca="1" si="1089"/>
        <v>-8.6336024894807775</v>
      </c>
      <c r="APH25" s="2">
        <f t="shared" ca="1" si="8025"/>
        <v>-21.389896139373548</v>
      </c>
      <c r="API25" s="2">
        <f t="shared" ca="1" si="1091"/>
        <v>-6.8507891475909632</v>
      </c>
      <c r="APJ25" s="2">
        <f t="shared" ca="1" si="1092"/>
        <v>19.619539792324439</v>
      </c>
      <c r="APK25" s="2">
        <f t="shared" ca="1" si="8026"/>
        <v>-24.504841835798597</v>
      </c>
      <c r="APL25" s="2">
        <f t="shared" ca="1" si="1094"/>
        <v>-6.0106024108024627</v>
      </c>
      <c r="APM25" s="2">
        <f t="shared" ca="1" si="1095"/>
        <v>-10.929293651659901</v>
      </c>
      <c r="APN25" s="2">
        <f t="shared" ca="1" si="8027"/>
        <v>3.2376499606649247</v>
      </c>
      <c r="APO25" s="2">
        <f t="shared" ca="1" si="1097"/>
        <v>-2.6507945511415301</v>
      </c>
      <c r="APP25" s="2">
        <f t="shared" ca="1" si="1098"/>
        <v>-3.8365278258334685</v>
      </c>
      <c r="APQ25" s="2">
        <f t="shared" ca="1" si="8028"/>
        <v>-4.5946715719768179</v>
      </c>
      <c r="APR25" s="2">
        <f t="shared" ca="1" si="1100"/>
        <v>4.3775296917345781</v>
      </c>
      <c r="APS25" s="2">
        <f t="shared" ca="1" si="1101"/>
        <v>10.153092663430762</v>
      </c>
      <c r="APT25" s="2">
        <f t="shared" ca="1" si="8029"/>
        <v>-6.8468837737803128</v>
      </c>
      <c r="APU25" s="2">
        <f t="shared" ca="1" si="1103"/>
        <v>-2.9269453346502021</v>
      </c>
      <c r="APV25" s="2">
        <f t="shared" ca="1" si="1104"/>
        <v>-7.0015778153953239</v>
      </c>
      <c r="APW25" s="2">
        <f t="shared" ca="1" si="8030"/>
        <v>-7.5329110706970202</v>
      </c>
      <c r="APX25" s="2">
        <f t="shared" ca="1" si="1106"/>
        <v>7.83418233757184</v>
      </c>
      <c r="APY25" s="2">
        <f t="shared" ca="1" si="1107"/>
        <v>-10.409503850515673</v>
      </c>
      <c r="APZ25" s="2">
        <f t="shared" ca="1" si="8031"/>
        <v>-8.4280705623803058</v>
      </c>
      <c r="AQA25" s="2">
        <f t="shared" ca="1" si="1109"/>
        <v>6.6974168410846566</v>
      </c>
      <c r="AQB25" s="2">
        <f t="shared" ca="1" si="1110"/>
        <v>12.334546558772168</v>
      </c>
      <c r="AQC25" s="2">
        <f t="shared" ca="1" si="8032"/>
        <v>16.120363682153922</v>
      </c>
      <c r="AQD25" s="2">
        <f t="shared" ca="1" si="1112"/>
        <v>-11.71286145323603</v>
      </c>
      <c r="AQE25" s="2">
        <f t="shared" ca="1" si="1113"/>
        <v>-1.6483967447491548</v>
      </c>
      <c r="AQF25" s="2">
        <f t="shared" ca="1" si="8033"/>
        <v>-24.134124367245693</v>
      </c>
      <c r="AQG25" s="2">
        <f t="shared" ca="1" si="1115"/>
        <v>-0.8629973175265313</v>
      </c>
      <c r="AQH25" s="2">
        <f t="shared" ca="1" si="1116"/>
        <v>-5.9275078021620038</v>
      </c>
      <c r="AQI25" s="2">
        <f t="shared" ca="1" si="8034"/>
        <v>-9.205985867914837</v>
      </c>
      <c r="AQJ25" s="2">
        <f t="shared" ca="1" si="1118"/>
        <v>-0.82778392456914562</v>
      </c>
      <c r="AQK25" s="2">
        <f t="shared" ca="1" si="1119"/>
        <v>-10.987217970034877</v>
      </c>
      <c r="AQL25" s="2">
        <f t="shared" ca="1" si="8035"/>
        <v>-1.8882837076653596</v>
      </c>
      <c r="AQM25" s="2">
        <f t="shared" ca="1" si="1121"/>
        <v>4.4356477022621608</v>
      </c>
      <c r="AQN25" s="2">
        <f t="shared" ca="1" si="1122"/>
        <v>-11.880630430337602</v>
      </c>
      <c r="AQO25" s="2">
        <f t="shared" ca="1" si="8036"/>
        <v>-7.7767088509875091</v>
      </c>
      <c r="AQP25" s="2">
        <f t="shared" ca="1" si="1124"/>
        <v>19.01250969373972</v>
      </c>
      <c r="AQQ25" s="2">
        <f t="shared" ca="1" si="1125"/>
        <v>23.087472906256771</v>
      </c>
      <c r="AQR25" s="2">
        <f t="shared" ca="1" si="8037"/>
        <v>31.557554593980939</v>
      </c>
      <c r="AQS25" s="2">
        <f t="shared" ca="1" si="1127"/>
        <v>-7.9069309672596866</v>
      </c>
      <c r="AQT25" s="2">
        <f t="shared" ca="1" si="1128"/>
        <v>-10.815022941283903</v>
      </c>
      <c r="AQU25" s="2">
        <f t="shared" ca="1" si="8038"/>
        <v>7.7579207205838898</v>
      </c>
      <c r="AQV25" s="2">
        <f t="shared" ca="1" si="1130"/>
        <v>-1.6852578425378015</v>
      </c>
      <c r="AQW25" s="2">
        <f t="shared" ca="1" si="1131"/>
        <v>15.652732722065103</v>
      </c>
      <c r="AQX25" s="2">
        <f t="shared" ca="1" si="8039"/>
        <v>7.8198992030095624</v>
      </c>
      <c r="AQY25" s="2">
        <f t="shared" ca="1" si="1133"/>
        <v>-9.0818112037551284</v>
      </c>
      <c r="AQZ25" s="2">
        <f t="shared" ca="1" si="1134"/>
        <v>-13.837841665746179</v>
      </c>
      <c r="ARA25" s="2">
        <f t="shared" ca="1" si="8040"/>
        <v>-7.8553915836322306</v>
      </c>
      <c r="ARB25" s="2">
        <f t="shared" ca="1" si="1136"/>
        <v>0.38361239250472379</v>
      </c>
      <c r="ARC25" s="2">
        <f t="shared" ca="1" si="1137"/>
        <v>7.4417087837993048</v>
      </c>
      <c r="ARD25" s="2">
        <f t="shared" ca="1" si="8041"/>
        <v>-22.070826704530152</v>
      </c>
      <c r="ARE25" s="2">
        <f t="shared" ca="1" si="1139"/>
        <v>-3.2752473243004507</v>
      </c>
      <c r="ARF25" s="2">
        <f t="shared" ca="1" si="1140"/>
        <v>-15.417740525830457</v>
      </c>
      <c r="ARG25" s="2">
        <f t="shared" ca="1" si="8042"/>
        <v>-18.631542889358716</v>
      </c>
      <c r="ARH25" s="2">
        <f t="shared" ca="1" si="1142"/>
        <v>14.804915320848174</v>
      </c>
      <c r="ARI25" s="2">
        <f t="shared" ca="1" si="1143"/>
        <v>6.7219182058342479</v>
      </c>
      <c r="ARJ25" s="2">
        <f t="shared" ca="1" si="8043"/>
        <v>10.81885656776023</v>
      </c>
      <c r="ARK25" s="2">
        <f t="shared" ca="1" si="1145"/>
        <v>-7.4288310713368375</v>
      </c>
      <c r="ARL25" s="2">
        <f t="shared" ca="1" si="1146"/>
        <v>-18.70601831736284</v>
      </c>
      <c r="ARM25" s="2">
        <f t="shared" ca="1" si="8044"/>
        <v>-15.921902486041915</v>
      </c>
      <c r="ARN25" s="2">
        <f t="shared" ca="1" si="1148"/>
        <v>4.1634308712460282</v>
      </c>
      <c r="ARO25" s="2">
        <f t="shared" ca="1" si="1149"/>
        <v>12.54643125067008</v>
      </c>
      <c r="ARP25" s="2">
        <f t="shared" ca="1" si="8045"/>
        <v>2.8379175580738143</v>
      </c>
      <c r="ARQ25" s="2">
        <f t="shared" ca="1" si="1151"/>
        <v>15.021646123227059</v>
      </c>
      <c r="ARR25" s="2">
        <f t="shared" ca="1" si="1152"/>
        <v>13.794509660915383</v>
      </c>
      <c r="ARS25" s="2">
        <f t="shared" ca="1" si="8046"/>
        <v>16.19265327380025</v>
      </c>
      <c r="ART25" s="2">
        <f t="shared" ca="1" si="1154"/>
        <v>19.580561018772052</v>
      </c>
      <c r="ARU25" s="2">
        <f t="shared" ca="1" si="1155"/>
        <v>27.000311975215048</v>
      </c>
      <c r="ARV25" s="2">
        <f t="shared" ca="1" si="8047"/>
        <v>28.314447997390818</v>
      </c>
      <c r="ARW25" s="2">
        <f t="shared" ca="1" si="1157"/>
        <v>-24.445677244107703</v>
      </c>
      <c r="ARX25" s="2">
        <f t="shared" ca="1" si="1158"/>
        <v>-30.983187102473238</v>
      </c>
      <c r="ARY25" s="2">
        <f t="shared" ca="1" si="8048"/>
        <v>-26.489348245497546</v>
      </c>
      <c r="ARZ25" s="2">
        <f t="shared" ca="1" si="1160"/>
        <v>4.7524422952824157</v>
      </c>
      <c r="ASA25" s="2">
        <f t="shared" ca="1" si="1161"/>
        <v>-2.4972361843473285</v>
      </c>
      <c r="ASB25" s="2">
        <f t="shared" ca="1" si="8049"/>
        <v>5.2759261639971626</v>
      </c>
      <c r="ASC25" s="2">
        <f t="shared" ca="1" si="1163"/>
        <v>3.4180214959566149</v>
      </c>
      <c r="ASD25" s="2">
        <f t="shared" ca="1" si="1164"/>
        <v>3.7772137549133631</v>
      </c>
      <c r="ASE25" s="2">
        <f t="shared" ca="1" si="8050"/>
        <v>22.572243724914149</v>
      </c>
      <c r="ASF25" s="2">
        <f t="shared" ca="1" si="1166"/>
        <v>-5.9384443424842051</v>
      </c>
      <c r="ASG25" s="2">
        <f t="shared" ca="1" si="1167"/>
        <v>3.165194637127799</v>
      </c>
      <c r="ASH25" s="2">
        <f t="shared" ca="1" si="8051"/>
        <v>-27.589757065531806</v>
      </c>
      <c r="ASI25" s="2">
        <f t="shared" ca="1" si="1169"/>
        <v>-13.951925774979927</v>
      </c>
      <c r="ASJ25" s="2">
        <f t="shared" ca="1" si="1170"/>
        <v>-15.883462282651928</v>
      </c>
      <c r="ASK25" s="2">
        <f t="shared" ca="1" si="8052"/>
        <v>-25.897746509575178</v>
      </c>
      <c r="ASL25" s="2">
        <f t="shared" ca="1" si="1172"/>
        <v>-18.570386772384875</v>
      </c>
      <c r="ASM25" s="2">
        <f t="shared" ca="1" si="1173"/>
        <v>-28.837234129564195</v>
      </c>
      <c r="ASN25" s="2">
        <f t="shared" ca="1" si="8053"/>
        <v>-4.4468065229012552</v>
      </c>
      <c r="ASO25" s="2">
        <f t="shared" ca="1" si="1175"/>
        <v>-2.623035341933448</v>
      </c>
      <c r="ASP25" s="2">
        <f t="shared" ca="1" si="1176"/>
        <v>8.0211696801169179</v>
      </c>
      <c r="ASQ25" s="2">
        <f t="shared" ca="1" si="8054"/>
        <v>-19.708163629894401</v>
      </c>
      <c r="ASR25" s="2">
        <f t="shared" ca="1" si="1178"/>
        <v>22.955953666439871</v>
      </c>
      <c r="ASS25" s="2">
        <f t="shared" ca="1" si="1179"/>
        <v>23.739171263304431</v>
      </c>
      <c r="AST25" s="2">
        <f t="shared" ca="1" si="8055"/>
        <v>17.791106521261383</v>
      </c>
      <c r="ASU25" s="2">
        <f t="shared" ca="1" si="1181"/>
        <v>-4.1405528615836742</v>
      </c>
      <c r="ASV25" s="2">
        <f t="shared" ca="1" si="1182"/>
        <v>-11.844040972102729</v>
      </c>
      <c r="ASW25" s="2">
        <f t="shared" ca="1" si="8056"/>
        <v>-8.4739635448827677</v>
      </c>
      <c r="ASX25" s="2">
        <f t="shared" ca="1" si="1184"/>
        <v>-4.312591877664012</v>
      </c>
      <c r="ASY25" s="2">
        <f t="shared" ca="1" si="1185"/>
        <v>12.114813917556013</v>
      </c>
      <c r="ASZ25" s="2">
        <f t="shared" ca="1" si="8057"/>
        <v>8.073693279171426</v>
      </c>
      <c r="ATA25" s="2">
        <f t="shared" ca="1" si="1187"/>
        <v>-1.7930341271540722</v>
      </c>
      <c r="ATB25" s="2">
        <f t="shared" ca="1" si="1188"/>
        <v>6.1891616206869546</v>
      </c>
      <c r="ATC25" s="2">
        <f t="shared" ca="1" si="8058"/>
        <v>-8.8171200356565826</v>
      </c>
      <c r="ATD25" s="2">
        <f t="shared" ca="1" si="1190"/>
        <v>-7.3030988822407288</v>
      </c>
      <c r="ATE25" s="2">
        <f t="shared" ca="1" si="1191"/>
        <v>-15.875731188452354</v>
      </c>
      <c r="ATF25" s="2">
        <f t="shared" ca="1" si="8059"/>
        <v>1.5531795089561271</v>
      </c>
      <c r="ATG25" s="2">
        <f t="shared" ca="1" si="1193"/>
        <v>19.9111959632252</v>
      </c>
      <c r="ATH25" s="2">
        <f t="shared" ca="1" si="1194"/>
        <v>27.873644231296872</v>
      </c>
      <c r="ATI25" s="2">
        <f t="shared" ca="1" si="8060"/>
        <v>5.9800293370251758</v>
      </c>
      <c r="ATJ25" s="2">
        <f t="shared" ca="1" si="1196"/>
        <v>-4.0224146569776398</v>
      </c>
      <c r="ATK25" s="2">
        <f t="shared" ca="1" si="1197"/>
        <v>-27.482110369871656</v>
      </c>
      <c r="ATL25" s="2">
        <f t="shared" ca="1" si="8061"/>
        <v>-17.363052266959951</v>
      </c>
      <c r="ATM25" s="2">
        <f t="shared" ca="1" si="1199"/>
        <v>2.8289012568814149</v>
      </c>
      <c r="ATN25" s="2">
        <f t="shared" ca="1" si="1200"/>
        <v>-9.2057035989655525</v>
      </c>
      <c r="ATO25" s="2">
        <f t="shared" ca="1" si="8062"/>
        <v>-5.975387396247549</v>
      </c>
      <c r="ATP25" s="2">
        <f t="shared" ca="1" si="1202"/>
        <v>-3.8906282033211461</v>
      </c>
      <c r="ATQ25" s="2">
        <f t="shared" ca="1" si="1203"/>
        <v>-4.3712505504052892</v>
      </c>
      <c r="ATR25" s="2">
        <f t="shared" ca="1" si="8063"/>
        <v>-32.867943657586508</v>
      </c>
      <c r="ATS25" s="2">
        <f t="shared" ca="1" si="1205"/>
        <v>1.5558192281169489</v>
      </c>
      <c r="ATT25" s="2">
        <f t="shared" ca="1" si="1206"/>
        <v>-8.6340894842202989</v>
      </c>
      <c r="ATU25" s="2">
        <f t="shared" ca="1" si="8064"/>
        <v>5.3493952991530715</v>
      </c>
      <c r="ATV25" s="2">
        <f t="shared" ca="1" si="1208"/>
        <v>3.5793924279674632</v>
      </c>
      <c r="ATW25" s="2">
        <f t="shared" ca="1" si="1209"/>
        <v>1.4411826091813635</v>
      </c>
      <c r="ATX25" s="2">
        <f t="shared" ca="1" si="8065"/>
        <v>-14.084239154839334</v>
      </c>
      <c r="ATY25" s="2">
        <f t="shared" ca="1" si="1211"/>
        <v>13.174644183762293</v>
      </c>
      <c r="ATZ25" s="2">
        <f t="shared" ca="1" si="1212"/>
        <v>15.262915601654285</v>
      </c>
      <c r="AUA25" s="2">
        <f t="shared" ca="1" si="8066"/>
        <v>12.138027907043472</v>
      </c>
      <c r="AUB25" s="2">
        <f t="shared" ca="1" si="1214"/>
        <v>-5.8319173159684956</v>
      </c>
      <c r="AUC25" s="2">
        <f t="shared" ca="1" si="1215"/>
        <v>8.0080311433648603</v>
      </c>
      <c r="AUD25" s="2">
        <f t="shared" ca="1" si="8067"/>
        <v>-6.2751245369712239</v>
      </c>
      <c r="AUE25" s="2">
        <f t="shared" ca="1" si="1217"/>
        <v>-8.503718763300359</v>
      </c>
      <c r="AUF25" s="2">
        <f t="shared" ca="1" si="1218"/>
        <v>-3.8878609064543266</v>
      </c>
      <c r="AUG25" s="2">
        <f t="shared" ca="1" si="8068"/>
        <v>-19.146275291400563</v>
      </c>
      <c r="AUH25" s="2">
        <f t="shared" ca="1" si="1220"/>
        <v>7.9647342753232326</v>
      </c>
      <c r="AUI25" s="2">
        <f t="shared" ca="1" si="1221"/>
        <v>13.929332555615426</v>
      </c>
      <c r="AUJ25" s="2">
        <f t="shared" ca="1" si="8069"/>
        <v>22.184092575169373</v>
      </c>
      <c r="AUK25" s="2">
        <f t="shared" ca="1" si="1223"/>
        <v>7.2440260530799305</v>
      </c>
      <c r="AUL25" s="2">
        <f t="shared" ca="1" si="1224"/>
        <v>15.297248920239713</v>
      </c>
      <c r="AUM25" s="2">
        <f t="shared" ca="1" si="8070"/>
        <v>19.450844584302413</v>
      </c>
      <c r="AUN25" s="2">
        <f t="shared" ca="1" si="1226"/>
        <v>9.1245892274903291</v>
      </c>
      <c r="AUO25" s="2">
        <f t="shared" ca="1" si="1227"/>
        <v>-0.5466709117192039</v>
      </c>
      <c r="AUP25" s="2">
        <f t="shared" ca="1" si="8071"/>
        <v>13.18881414129295</v>
      </c>
      <c r="AUQ25" s="2">
        <f t="shared" ca="1" si="1229"/>
        <v>-9.5278021377289495</v>
      </c>
      <c r="AUR25" s="2">
        <f t="shared" ca="1" si="1230"/>
        <v>9.2762883704704233</v>
      </c>
      <c r="AUS25" s="2">
        <f t="shared" ca="1" si="8072"/>
        <v>-12.820325935013562</v>
      </c>
      <c r="AUT25" s="2">
        <f t="shared" ca="1" si="1232"/>
        <v>7.1520207517801264</v>
      </c>
      <c r="AUU25" s="2">
        <f t="shared" ca="1" si="1233"/>
        <v>19.103161010705527</v>
      </c>
      <c r="AUV25" s="2">
        <f t="shared" ca="1" si="8073"/>
        <v>-10.896368097566567</v>
      </c>
      <c r="AUW25" s="2">
        <f t="shared" ca="1" si="1235"/>
        <v>-0.77018210970542011</v>
      </c>
      <c r="AUX25" s="2">
        <f t="shared" ca="1" si="1236"/>
        <v>11.86376533533161</v>
      </c>
      <c r="AUY25" s="2">
        <f t="shared" ca="1" si="8074"/>
        <v>-3.4120942929437246</v>
      </c>
      <c r="AUZ25" s="2">
        <f t="shared" ca="1" si="1238"/>
        <v>-2.9280556432427067</v>
      </c>
      <c r="AVA25" s="2">
        <f t="shared" ca="1" si="1239"/>
        <v>-21.268276780754025</v>
      </c>
      <c r="AVB25" s="2">
        <f t="shared" ca="1" si="8075"/>
        <v>-7.2699454728171311</v>
      </c>
      <c r="AVC25" s="2">
        <f t="shared" ca="1" si="1241"/>
        <v>2.7192398401475071</v>
      </c>
      <c r="AVD25" s="2">
        <f t="shared" ca="1" si="1242"/>
        <v>-9.1194020359187711</v>
      </c>
      <c r="AVE25" s="2">
        <f t="shared" ca="1" si="8076"/>
        <v>-1.1719569684908624</v>
      </c>
      <c r="AVF25" s="2">
        <f t="shared" ca="1" si="1244"/>
        <v>-6.2151082151129255</v>
      </c>
      <c r="AVG25" s="2">
        <f t="shared" ca="1" si="1245"/>
        <v>0.124973585655896</v>
      </c>
      <c r="AVH25" s="2">
        <f t="shared" ca="1" si="8077"/>
        <v>-14.872257117420004</v>
      </c>
      <c r="AVI25" s="2">
        <f t="shared" ca="1" si="1247"/>
        <v>-1.3570044111298663</v>
      </c>
      <c r="AVJ25" s="2">
        <f t="shared" ca="1" si="1248"/>
        <v>10.593306173848744</v>
      </c>
      <c r="AVK25" s="2">
        <f t="shared" ca="1" si="8078"/>
        <v>-0.47419323601321561</v>
      </c>
      <c r="AVL25" s="2">
        <f t="shared" ca="1" si="1250"/>
        <v>-7.259779928381617E-2</v>
      </c>
      <c r="AVM25" s="2">
        <f t="shared" ca="1" si="1251"/>
        <v>-6.2370633232368524</v>
      </c>
      <c r="AVN25" s="2">
        <f t="shared" ca="1" si="8079"/>
        <v>-11.757857125505518</v>
      </c>
      <c r="AVO25" s="2">
        <f t="shared" ca="1" si="1253"/>
        <v>4.1498444944793658</v>
      </c>
      <c r="AVP25" s="2">
        <f t="shared" ca="1" si="1254"/>
        <v>5.612605873997766</v>
      </c>
      <c r="AVQ25" s="2">
        <f t="shared" ca="1" si="8080"/>
        <v>18.262336839947061</v>
      </c>
      <c r="AVR25" s="2">
        <f t="shared" ca="1" si="1256"/>
        <v>6.6830533563210794</v>
      </c>
      <c r="AVS25" s="2">
        <f t="shared" ca="1" si="1257"/>
        <v>7.3475813416107982</v>
      </c>
      <c r="AVT25" s="2">
        <f t="shared" ca="1" si="8081"/>
        <v>0.19559399276890588</v>
      </c>
      <c r="AVU25" s="2">
        <f t="shared" ca="1" si="1259"/>
        <v>2.8893642255499592</v>
      </c>
      <c r="AVV25" s="2">
        <f t="shared" ca="1" si="1260"/>
        <v>-3.8940052587034661</v>
      </c>
      <c r="AVW25" s="2">
        <f t="shared" ca="1" si="8082"/>
        <v>-13.072307804974255</v>
      </c>
      <c r="AVX25" s="2">
        <f t="shared" ca="1" si="1262"/>
        <v>-13.430114082159863</v>
      </c>
      <c r="AVY25" s="2">
        <f t="shared" ca="1" si="1263"/>
        <v>-20.307793598880522</v>
      </c>
      <c r="AVZ25" s="2">
        <f t="shared" ca="1" si="8083"/>
        <v>6.1891686936631274E-2</v>
      </c>
      <c r="AWA25" s="2">
        <f t="shared" ca="1" si="1265"/>
        <v>-20.424171334991662</v>
      </c>
      <c r="AWB25" s="2">
        <f t="shared" ca="1" si="1266"/>
        <v>-1.9415753119724215</v>
      </c>
      <c r="AWC25" s="2">
        <f t="shared" ca="1" si="8084"/>
        <v>-31.709196674361397</v>
      </c>
      <c r="AWD25" s="2">
        <f t="shared" ca="1" si="1268"/>
        <v>-4.6967329090083885</v>
      </c>
      <c r="AWE25" s="2">
        <f t="shared" ca="1" si="1269"/>
        <v>-0.69084609497584371</v>
      </c>
      <c r="AWF25" s="2">
        <f t="shared" ca="1" si="8085"/>
        <v>-0.31762431125855528</v>
      </c>
      <c r="AWG25" s="2">
        <f t="shared" ca="1" si="1271"/>
        <v>3.3109280661962099</v>
      </c>
      <c r="AWH25" s="2">
        <f t="shared" ca="1" si="1272"/>
        <v>3.1526200957343624</v>
      </c>
      <c r="AWI25" s="2">
        <f t="shared" ca="1" si="8086"/>
        <v>16.158133710976443</v>
      </c>
      <c r="AWJ25" s="2">
        <f t="shared" ca="1" si="1274"/>
        <v>14.491020722358119</v>
      </c>
      <c r="AWK25" s="2">
        <f t="shared" ca="1" si="1275"/>
        <v>16.157736166851201</v>
      </c>
      <c r="AWL25" s="2">
        <f t="shared" ca="1" si="8087"/>
        <v>2.9848607975027939</v>
      </c>
      <c r="AWM25" s="2">
        <f t="shared" ca="1" si="1277"/>
        <v>-1.3554184677797583</v>
      </c>
      <c r="AWN25" s="2">
        <f t="shared" ca="1" si="1278"/>
        <v>10.336955176386118</v>
      </c>
      <c r="AWO25" s="2">
        <f t="shared" ca="1" si="8088"/>
        <v>6.0329487825203758</v>
      </c>
      <c r="AWP25" s="2">
        <f t="shared" ca="1" si="1280"/>
        <v>7.1812137475722704</v>
      </c>
      <c r="AWQ25" s="2">
        <f t="shared" ca="1" si="1281"/>
        <v>11.515841160840417</v>
      </c>
      <c r="AWR25" s="2">
        <f t="shared" ca="1" si="8089"/>
        <v>5.6820835214295826</v>
      </c>
      <c r="AWS25" s="2">
        <f t="shared" ca="1" si="1283"/>
        <v>-10.571425877690446</v>
      </c>
      <c r="AWT25" s="2">
        <f t="shared" ca="1" si="1284"/>
        <v>-3.1158533045306616</v>
      </c>
      <c r="AWU25" s="2">
        <f t="shared" ca="1" si="8090"/>
        <v>-22.026926008957162</v>
      </c>
      <c r="AWV25" s="2">
        <f t="shared" ca="1" si="1286"/>
        <v>6.9624991754561645</v>
      </c>
      <c r="AWW25" s="2">
        <f t="shared" ca="1" si="1287"/>
        <v>0.26030109275023783</v>
      </c>
      <c r="AWX25" s="2">
        <f t="shared" ca="1" si="8091"/>
        <v>7.6353056179867327</v>
      </c>
      <c r="AWY25" s="2">
        <f t="shared" ca="1" si="1289"/>
        <v>-3.0542411275484986</v>
      </c>
      <c r="AWZ25" s="2">
        <f t="shared" ca="1" si="1290"/>
        <v>-21.361418735315468</v>
      </c>
      <c r="AXA25" s="2">
        <f t="shared" ca="1" si="8092"/>
        <v>3.6103836782706806</v>
      </c>
      <c r="AXB25" s="2">
        <f t="shared" ca="1" si="1292"/>
        <v>5.6787648905826948</v>
      </c>
      <c r="AXC25" s="2">
        <f t="shared" ca="1" si="1293"/>
        <v>11.109579164914177</v>
      </c>
      <c r="AXD25" s="2">
        <f t="shared" ca="1" si="8093"/>
        <v>3.4131848797869355</v>
      </c>
      <c r="AXE25" s="2">
        <f t="shared" ca="1" si="1295"/>
        <v>-10.437795505031723</v>
      </c>
      <c r="AXF25" s="2">
        <f t="shared" ca="1" si="1296"/>
        <v>-7.9997001310717728</v>
      </c>
      <c r="AXG25" s="2">
        <f t="shared" ca="1" si="8094"/>
        <v>-0.14605422902038256</v>
      </c>
      <c r="AXH25" s="2">
        <f t="shared" ca="1" si="1298"/>
        <v>4.8996085528451969</v>
      </c>
      <c r="AXI25" s="2">
        <f t="shared" ca="1" si="1299"/>
        <v>-7.4417383419175271</v>
      </c>
      <c r="AXJ25" s="2">
        <f t="shared" ca="1" si="8095"/>
        <v>15.286419152517375</v>
      </c>
      <c r="AXK25" s="2">
        <f t="shared" ca="1" si="1301"/>
        <v>6.688390082300244</v>
      </c>
      <c r="AXL25" s="2">
        <f t="shared" ca="1" si="1302"/>
        <v>8.4402484975733021</v>
      </c>
      <c r="AXM25" s="2">
        <f t="shared" ca="1" si="8096"/>
        <v>9.5943569233102632</v>
      </c>
      <c r="AXN25" s="2">
        <f t="shared" ca="1" si="1304"/>
        <v>-0.19880087737678664</v>
      </c>
      <c r="AXO25" s="2">
        <f t="shared" ca="1" si="1305"/>
        <v>14.879836720839268</v>
      </c>
      <c r="AXP25" s="2">
        <f t="shared" ca="1" si="8097"/>
        <v>8.686567078665739</v>
      </c>
      <c r="AXQ25" s="2">
        <f t="shared" ca="1" si="1307"/>
        <v>8.0261099638706508</v>
      </c>
      <c r="AXR25" s="2">
        <f t="shared" ca="1" si="1308"/>
        <v>14.337896476291302</v>
      </c>
      <c r="AXS25" s="2">
        <f t="shared" ca="1" si="8098"/>
        <v>3.8301709599136977</v>
      </c>
      <c r="AXT25" s="2">
        <f t="shared" ca="1" si="1310"/>
        <v>7.8894772835910363</v>
      </c>
      <c r="AXU25" s="2">
        <f t="shared" ca="1" si="1311"/>
        <v>0.94948305204655448</v>
      </c>
      <c r="AXV25" s="2">
        <f t="shared" ca="1" si="8099"/>
        <v>1.2639380425126117</v>
      </c>
      <c r="AXW25" s="2">
        <f t="shared" ca="1" si="1313"/>
        <v>5.1122856498449298</v>
      </c>
      <c r="AXX25" s="2">
        <f t="shared" ca="1" si="1314"/>
        <v>-4.4340769351418938</v>
      </c>
      <c r="AXY25" s="2">
        <f t="shared" ca="1" si="8100"/>
        <v>5.2711389956087338</v>
      </c>
      <c r="AXZ25" s="2">
        <f t="shared" ca="1" si="1316"/>
        <v>-4.5990141835771308</v>
      </c>
      <c r="AYA25" s="2">
        <f t="shared" ca="1" si="1317"/>
        <v>6.1850379219852876</v>
      </c>
      <c r="AYB25" s="2">
        <f t="shared" ca="1" si="8101"/>
        <v>-6.9443510897961112</v>
      </c>
      <c r="AYC25" s="2">
        <f t="shared" ca="1" si="1319"/>
        <v>18.378657629606984</v>
      </c>
      <c r="AYD25" s="2">
        <f t="shared" ca="1" si="1320"/>
        <v>21.698029085100274</v>
      </c>
      <c r="AYE25" s="2">
        <f t="shared" ca="1" si="8102"/>
        <v>33.024993450905086</v>
      </c>
      <c r="AYF25" s="2">
        <f t="shared" ca="1" si="1322"/>
        <v>4.8142350118576012</v>
      </c>
      <c r="AYG25" s="2">
        <f t="shared" ca="1" si="1323"/>
        <v>1.4811268356209473</v>
      </c>
      <c r="AYH25" s="2">
        <f t="shared" ca="1" si="8103"/>
        <v>-19.243019737166737</v>
      </c>
      <c r="AYI25" s="2">
        <f t="shared" ca="1" si="1325"/>
        <v>-19.08791444806133</v>
      </c>
      <c r="AYJ25" s="2">
        <f t="shared" ca="1" si="1326"/>
        <v>-19.355467354777875</v>
      </c>
      <c r="AYK25" s="2">
        <f t="shared" ca="1" si="8104"/>
        <v>-12.184070827685208</v>
      </c>
      <c r="AYL25" s="2">
        <f t="shared" ca="1" si="1328"/>
        <v>-1.4990194808616897</v>
      </c>
      <c r="AYM25" s="2">
        <f t="shared" ca="1" si="1329"/>
        <v>-1.2329171779820913</v>
      </c>
      <c r="AYN25" s="2">
        <f t="shared" ca="1" si="8105"/>
        <v>-10.027578902209171</v>
      </c>
      <c r="AYO25" s="2">
        <f t="shared" ca="1" si="1331"/>
        <v>-3.8002140494202674</v>
      </c>
      <c r="AYP25" s="2">
        <f t="shared" ca="1" si="1332"/>
        <v>10.153247375172143</v>
      </c>
      <c r="AYQ25" s="2">
        <f t="shared" ca="1" si="8106"/>
        <v>-27.932968545700312</v>
      </c>
      <c r="AYR25" s="2">
        <f t="shared" ca="1" si="1334"/>
        <v>22.37571165316481</v>
      </c>
      <c r="AYS25" s="2">
        <f t="shared" ca="1" si="1335"/>
        <v>22.338566614472732</v>
      </c>
      <c r="AYT25" s="2">
        <f t="shared" ca="1" si="8107"/>
        <v>16.46544376940906</v>
      </c>
      <c r="AYU25" s="2">
        <f t="shared" ca="1" si="1337"/>
        <v>-2.5750823836260865</v>
      </c>
      <c r="AYV25" s="2">
        <f t="shared" ca="1" si="1338"/>
        <v>2.0520862453688338E-2</v>
      </c>
      <c r="AYW25" s="2">
        <f t="shared" ca="1" si="8108"/>
        <v>14.149921441330246</v>
      </c>
      <c r="AYX25" s="2">
        <f t="shared" ca="1" si="1340"/>
        <v>-1.8650070451709457</v>
      </c>
      <c r="AYY25" s="2">
        <f t="shared" ca="1" si="1341"/>
        <v>-11.092243630561928</v>
      </c>
      <c r="AYZ25" s="2">
        <f t="shared" ca="1" si="8109"/>
        <v>-7.3807277160180504</v>
      </c>
      <c r="AZA25" s="2">
        <f t="shared" ca="1" si="1343"/>
        <v>5.4910986713078955</v>
      </c>
      <c r="AZB25" s="2">
        <f t="shared" ca="1" si="1344"/>
        <v>5.3718176576785517</v>
      </c>
      <c r="AZC25" s="2">
        <f t="shared" ca="1" si="8110"/>
        <v>-6.458510247660886</v>
      </c>
      <c r="AZD25" s="2">
        <f t="shared" ca="1" si="1346"/>
        <v>-6.7445779221908255</v>
      </c>
      <c r="AZE25" s="2">
        <f t="shared" ca="1" si="1347"/>
        <v>-4.0281847008425</v>
      </c>
      <c r="AZF25" s="2">
        <f t="shared" ca="1" si="8111"/>
        <v>-31.535601660760388</v>
      </c>
      <c r="AZG25" s="2">
        <f t="shared" ca="1" si="1349"/>
        <v>3.5486546378226098</v>
      </c>
      <c r="AZH25" s="2">
        <f t="shared" ca="1" si="1350"/>
        <v>3.2233368078826112</v>
      </c>
      <c r="AZI25" s="2">
        <f t="shared" ca="1" si="8112"/>
        <v>11.226474772143934</v>
      </c>
      <c r="AZJ25" s="2">
        <f t="shared" ca="1" si="1352"/>
        <v>-7.7451689555510335</v>
      </c>
      <c r="AZK25" s="2">
        <f t="shared" ca="1" si="1353"/>
        <v>-18.611104174707293</v>
      </c>
      <c r="AZL25" s="2">
        <f t="shared" ca="1" si="8113"/>
        <v>-23.952129806887786</v>
      </c>
      <c r="AZM25" s="2">
        <f t="shared" ca="1" si="1355"/>
        <v>19.176727118745227</v>
      </c>
      <c r="AZN25" s="2">
        <f t="shared" ca="1" si="1356"/>
        <v>22.282823203591882</v>
      </c>
      <c r="AZO25" s="2">
        <f t="shared" ca="1" si="8114"/>
        <v>12.027415731375289</v>
      </c>
      <c r="AZP25" s="2">
        <f t="shared" ca="1" si="1358"/>
        <v>-5.1712621553093019</v>
      </c>
      <c r="AZQ25" s="2">
        <f t="shared" ca="1" si="1359"/>
        <v>-5.0134612997451331</v>
      </c>
      <c r="AZR25" s="2">
        <f t="shared" ca="1" si="8115"/>
        <v>-12.454302211094392</v>
      </c>
      <c r="AZS25" s="2">
        <f t="shared" ca="1" si="1361"/>
        <v>-2.0674200000659093</v>
      </c>
      <c r="AZT25" s="2">
        <f t="shared" ca="1" si="1362"/>
        <v>-6.5564572753381523</v>
      </c>
      <c r="AZU25" s="2">
        <f t="shared" ca="1" si="8116"/>
        <v>-5.6548669660648301</v>
      </c>
      <c r="AZV25" s="2">
        <f t="shared" ca="1" si="1364"/>
        <v>11.523320863579743</v>
      </c>
      <c r="AZW25" s="2">
        <f t="shared" ca="1" si="1365"/>
        <v>2.9341865204785371</v>
      </c>
      <c r="AZX25" s="2">
        <f t="shared" ca="1" si="8117"/>
        <v>12.280233147319853</v>
      </c>
      <c r="AZY25" s="2">
        <f t="shared" ca="1" si="1367"/>
        <v>7.6542682562021707</v>
      </c>
      <c r="AZZ25" s="2">
        <f t="shared" ca="1" si="1368"/>
        <v>2.0568528817931586</v>
      </c>
      <c r="BAA25" s="2">
        <f t="shared" ca="1" si="8118"/>
        <v>18.461621721100343</v>
      </c>
      <c r="BAB25" s="2">
        <f t="shared" ca="1" si="1370"/>
        <v>1.5444038475369011</v>
      </c>
      <c r="BAC25" s="2">
        <f t="shared" ca="1" si="1371"/>
        <v>9.4834801899551486</v>
      </c>
      <c r="BAD25" s="2">
        <f t="shared" ca="1" si="8119"/>
        <v>-4.7339585037972292</v>
      </c>
      <c r="BAE25" s="2">
        <f t="shared" ca="1" si="1373"/>
        <v>1.068961246639379</v>
      </c>
      <c r="BAF25" s="2">
        <f t="shared" ca="1" si="1374"/>
        <v>0.24478530203178406</v>
      </c>
      <c r="BAG25" s="2">
        <f t="shared" ca="1" si="8120"/>
        <v>19.684462744766723</v>
      </c>
      <c r="BAH25" s="2">
        <f t="shared" ca="1" si="1376"/>
        <v>4.4325495986963839</v>
      </c>
      <c r="BAI25" s="2">
        <f t="shared" ca="1" si="1377"/>
        <v>-3.7287350290723689</v>
      </c>
      <c r="BAJ25" s="2">
        <f t="shared" ca="1" si="8121"/>
        <v>4.2906842925168682</v>
      </c>
      <c r="BAK25" s="2">
        <f t="shared" ca="1" si="1379"/>
        <v>-1.8404795003553169</v>
      </c>
      <c r="BAL25" s="2">
        <f t="shared" ca="1" si="1380"/>
        <v>16.110598429331066</v>
      </c>
      <c r="BAM25" s="2">
        <f t="shared" ca="1" si="8122"/>
        <v>-12.242779152836716</v>
      </c>
      <c r="BAN25" s="2">
        <f t="shared" ca="1" si="1382"/>
        <v>-1.2055672416523855</v>
      </c>
      <c r="BAO25" s="2">
        <f t="shared" ca="1" si="1383"/>
        <v>6.8704756639365385</v>
      </c>
      <c r="BAP25" s="2">
        <f t="shared" ca="1" si="8123"/>
        <v>10.905436796280384</v>
      </c>
      <c r="BAQ25" s="2">
        <f t="shared" ca="1" si="1385"/>
        <v>10.772274964758378</v>
      </c>
      <c r="BAR25" s="2">
        <f t="shared" ca="1" si="1386"/>
        <v>23.516648103293608</v>
      </c>
      <c r="BAS25" s="2">
        <f t="shared" ca="1" si="8124"/>
        <v>30.251371252260583</v>
      </c>
      <c r="BAT25" s="2">
        <f t="shared" ca="1" si="1388"/>
        <v>-4.2958859692863181</v>
      </c>
      <c r="BAU25" s="2">
        <f t="shared" ca="1" si="1389"/>
        <v>-18.19700777789545</v>
      </c>
      <c r="BAV25" s="2">
        <f t="shared" ca="1" si="8125"/>
        <v>-13.251241513175543</v>
      </c>
      <c r="BAW25" s="2">
        <f t="shared" ca="1" si="1391"/>
        <v>-12.720520247150809</v>
      </c>
      <c r="BAX25" s="2">
        <f t="shared" ca="1" si="1392"/>
        <v>-13.599701566003022</v>
      </c>
      <c r="BAY25" s="2">
        <f t="shared" ca="1" si="8126"/>
        <v>-23.538650972670258</v>
      </c>
      <c r="BAZ25" s="2">
        <f t="shared" ca="1" si="1394"/>
        <v>2.7138007220359386</v>
      </c>
      <c r="BBA25" s="2">
        <f t="shared" ca="1" si="1395"/>
        <v>6.9572356334681666</v>
      </c>
      <c r="BBB25" s="2">
        <f t="shared" ca="1" si="8127"/>
        <v>-10.760008266185597</v>
      </c>
      <c r="BBC25" s="2">
        <f t="shared" ca="1" si="1397"/>
        <v>-1.3499626328587035</v>
      </c>
      <c r="BBD25" s="2">
        <f t="shared" ca="1" si="1398"/>
        <v>3.6790047633664917</v>
      </c>
      <c r="BBE25" s="2">
        <f t="shared" ca="1" si="8128"/>
        <v>-1.9070941475085936</v>
      </c>
      <c r="BBF25" s="2">
        <f t="shared" ca="1" si="1400"/>
        <v>4.3267795737274275</v>
      </c>
      <c r="BBG25" s="2">
        <f t="shared" ca="1" si="1401"/>
        <v>-7.0721725800181465</v>
      </c>
      <c r="BBH25" s="2">
        <f t="shared" ca="1" si="8129"/>
        <v>16.158917215510098</v>
      </c>
      <c r="BBI25" s="2">
        <f t="shared" ca="1" si="1403"/>
        <v>15.596160974628496</v>
      </c>
      <c r="BBJ25" s="2">
        <f t="shared" ca="1" si="1404"/>
        <v>15.728023844040578</v>
      </c>
      <c r="BBK25" s="2">
        <f t="shared" ca="1" si="8130"/>
        <v>17.570693517886856</v>
      </c>
      <c r="BBL25" s="2">
        <f t="shared" ca="1" si="1406"/>
        <v>1.2955848341680523</v>
      </c>
      <c r="BBM25" s="2">
        <f t="shared" ca="1" si="1407"/>
        <v>11.600831142069984</v>
      </c>
      <c r="BBN25" s="2">
        <f t="shared" ca="1" si="8131"/>
        <v>-10.333440898046092</v>
      </c>
      <c r="BBO25" s="2">
        <f t="shared" ca="1" si="1409"/>
        <v>-3.4456671346471852</v>
      </c>
      <c r="BBP25" s="2">
        <f t="shared" ca="1" si="1410"/>
        <v>3.4151307497146295</v>
      </c>
      <c r="BBQ25" s="2">
        <f t="shared" ca="1" si="8132"/>
        <v>5.469640480232786</v>
      </c>
      <c r="BBR25" s="2">
        <f t="shared" ca="1" si="1412"/>
        <v>-3.6983485828134905</v>
      </c>
      <c r="BBS25" s="2">
        <f t="shared" ca="1" si="1413"/>
        <v>-20.355873173041296</v>
      </c>
      <c r="BBT25" s="2">
        <f t="shared" ca="1" si="8133"/>
        <v>6.6611694140298994</v>
      </c>
      <c r="BBU25" s="2">
        <f t="shared" ca="1" si="1415"/>
        <v>-2.9856677335215669</v>
      </c>
      <c r="BBV25" s="2">
        <f t="shared" ca="1" si="1416"/>
        <v>-4.8537927709126878</v>
      </c>
      <c r="BBW25" s="2">
        <f t="shared" ca="1" si="8134"/>
        <v>-7.1022859206524664</v>
      </c>
      <c r="BBX25" s="2">
        <f t="shared" ca="1" si="1418"/>
        <v>6.0191733084621459</v>
      </c>
      <c r="BBY25" s="2">
        <f t="shared" ca="1" si="1419"/>
        <v>6.6317916523066813</v>
      </c>
      <c r="BBZ25" s="2">
        <f t="shared" ca="1" si="8135"/>
        <v>21.893425065965356</v>
      </c>
      <c r="BCA25" s="2">
        <f t="shared" ca="1" si="1421"/>
        <v>-15.2372444932736</v>
      </c>
      <c r="BCB25" s="2">
        <f t="shared" ca="1" si="1422"/>
        <v>-15.524603268338822</v>
      </c>
      <c r="BCC25" s="2">
        <f t="shared" ca="1" si="8136"/>
        <v>-14.867873134180044</v>
      </c>
      <c r="BCD25" s="2">
        <f t="shared" ca="1" si="1424"/>
        <v>-13.051592555696249</v>
      </c>
      <c r="BCE25" s="2">
        <f t="shared" ca="1" si="1425"/>
        <v>-16.658843232252913</v>
      </c>
      <c r="BCF25" s="2">
        <f t="shared" ca="1" si="8137"/>
        <v>-8.9345110206497615</v>
      </c>
      <c r="BCG25" s="2">
        <f t="shared" ca="1" si="1427"/>
        <v>3.2429061330328719</v>
      </c>
      <c r="BCH25" s="2">
        <f t="shared" ca="1" si="1428"/>
        <v>-8.7985209750280298</v>
      </c>
      <c r="BCI25" s="2">
        <f t="shared" ca="1" si="8138"/>
        <v>11.122131187564264</v>
      </c>
      <c r="BCJ25" s="2">
        <f t="shared" ca="1" si="1430"/>
        <v>18.630135483499132</v>
      </c>
      <c r="BCK25" s="2">
        <f t="shared" ca="1" si="1431"/>
        <v>31.573823909595546</v>
      </c>
      <c r="BCL25" s="2">
        <f t="shared" ca="1" si="8139"/>
        <v>17.874889820527738</v>
      </c>
      <c r="BCM25" s="2">
        <f t="shared" ca="1" si="1433"/>
        <v>6.8092634832257426</v>
      </c>
      <c r="BCN25" s="2">
        <f t="shared" ca="1" si="1434"/>
        <v>5.9937305507333321</v>
      </c>
      <c r="BCO25" s="2">
        <f t="shared" ca="1" si="8140"/>
        <v>20.17755558343039</v>
      </c>
      <c r="BCP25" s="2">
        <f t="shared" ca="1" si="1436"/>
        <v>1.4600306748890857</v>
      </c>
      <c r="BCQ25" s="2">
        <f t="shared" ca="1" si="1437"/>
        <v>-1.9040897556312202</v>
      </c>
      <c r="BCR25" s="2">
        <f t="shared" ca="1" si="8141"/>
        <v>9.2780148518436469</v>
      </c>
      <c r="BCS25" s="2">
        <f t="shared" ca="1" si="1439"/>
        <v>-3.8603645954842354</v>
      </c>
      <c r="BCT25" s="2">
        <f t="shared" ca="1" si="1440"/>
        <v>2.0876470117765442</v>
      </c>
      <c r="BCU25" s="2">
        <f t="shared" ca="1" si="8142"/>
        <v>-2.4706189379332129</v>
      </c>
      <c r="BCV25" s="2">
        <f t="shared" ca="1" si="1442"/>
        <v>-9.4136396937237656E-3</v>
      </c>
      <c r="BCW25" s="2">
        <f t="shared" ca="1" si="1443"/>
        <v>11.762801237945549</v>
      </c>
      <c r="BCX25" s="2">
        <f t="shared" ca="1" si="8143"/>
        <v>-7.8465763792887779</v>
      </c>
      <c r="BCY25" s="2">
        <f t="shared" ca="1" si="1445"/>
        <v>9.4164420776178375</v>
      </c>
      <c r="BCZ25" s="2">
        <f t="shared" ca="1" si="8144"/>
        <v>12.102443674132084</v>
      </c>
      <c r="BDA25" s="2">
        <f t="shared" ca="1" si="8145"/>
        <v>22.065040588062075</v>
      </c>
      <c r="BDB25" s="2">
        <f t="shared" ca="1" si="1446"/>
        <v>-20.366882087033652</v>
      </c>
      <c r="BDC25" s="2">
        <f t="shared" ca="1" si="8146"/>
        <v>-21.671943156475198</v>
      </c>
      <c r="BDD25" s="2">
        <f t="shared" ca="1" si="8147"/>
        <v>-5.0199972743743579</v>
      </c>
      <c r="BDE25" s="2">
        <f t="shared" ca="1" si="1447"/>
        <v>-3.0365462403279011</v>
      </c>
      <c r="BDF25" s="2">
        <f t="shared" ca="1" si="1448"/>
        <v>-18.947179559504388</v>
      </c>
      <c r="BDG25" s="2">
        <f t="shared" ca="1" si="8148"/>
        <v>-18.681354792401947</v>
      </c>
      <c r="BDH25" s="2">
        <f t="shared" ca="1" si="1450"/>
        <v>-5.4698491236233622</v>
      </c>
      <c r="BDI25" s="2">
        <f t="shared" ca="1" si="1451"/>
        <v>-2.7217193775685722</v>
      </c>
      <c r="BDJ25" s="2">
        <f t="shared" ca="1" si="8149"/>
        <v>7.0682414277451837</v>
      </c>
      <c r="BDK25" s="2">
        <f t="shared" ca="1" si="1453"/>
        <v>-7.8157190978145783</v>
      </c>
      <c r="BDL25" s="2">
        <f t="shared" ca="1" si="1454"/>
        <v>-21.946273988119962</v>
      </c>
      <c r="BDM25" s="2">
        <f t="shared" ca="1" si="8150"/>
        <v>-8.6212052754235184</v>
      </c>
      <c r="BDN25" s="2">
        <f t="shared" ca="1" si="1456"/>
        <v>-9.3393785961682187</v>
      </c>
      <c r="BDO25" s="2">
        <f t="shared" ca="1" si="1457"/>
        <v>-0.92076888822793457</v>
      </c>
      <c r="BDP25" s="2">
        <f t="shared" ca="1" si="8151"/>
        <v>-21.761894566236322</v>
      </c>
      <c r="BDQ25" s="2">
        <f t="shared" ca="1" si="1459"/>
        <v>-6.7473687574285499</v>
      </c>
      <c r="BDR25" s="2">
        <f t="shared" ca="1" si="1460"/>
        <v>-8.7537132545645413</v>
      </c>
      <c r="BDS25" s="2">
        <f t="shared" ca="1" si="8152"/>
        <v>-13.831107989322369</v>
      </c>
      <c r="BDT25" s="2">
        <f t="shared" ca="1" si="1462"/>
        <v>16.925184828833963</v>
      </c>
      <c r="BDU25" s="2">
        <f t="shared" ca="1" si="1463"/>
        <v>16.229089131583553</v>
      </c>
      <c r="BDV25" s="2">
        <f t="shared" ca="1" si="8153"/>
        <v>14.470321908678965</v>
      </c>
      <c r="BDW25" s="2">
        <f t="shared" ca="1" si="1465"/>
        <v>0.43370305765657735</v>
      </c>
      <c r="BDX25" s="2">
        <f t="shared" ca="1" si="1466"/>
        <v>5.2997580051614177</v>
      </c>
      <c r="BDY25" s="2">
        <f t="shared" ca="1" si="8154"/>
        <v>5.6778124332500788</v>
      </c>
      <c r="BDZ25" s="2">
        <f t="shared" ca="1" si="1468"/>
        <v>-0.28360320451742599</v>
      </c>
      <c r="BEA25" s="2">
        <f t="shared" ca="1" si="1469"/>
        <v>14.353041364955208</v>
      </c>
      <c r="BEB25" s="2">
        <f t="shared" ca="1" si="8155"/>
        <v>0.15718922474713587</v>
      </c>
      <c r="BEC25" s="2">
        <f t="shared" ca="1" si="1471"/>
        <v>2.3557020250423979</v>
      </c>
      <c r="BED25" s="2">
        <f t="shared" ca="1" si="1472"/>
        <v>5.0325992275870011</v>
      </c>
      <c r="BEE25" s="2">
        <f t="shared" ca="1" si="8156"/>
        <v>4.2572225628591536</v>
      </c>
      <c r="BEF25" s="2">
        <f t="shared" ca="1" si="1474"/>
        <v>-10.083450249575742</v>
      </c>
      <c r="BEG25" s="2">
        <f t="shared" ca="1" si="1475"/>
        <v>-26.396804947191725</v>
      </c>
      <c r="BEH25" s="2">
        <f t="shared" ca="1" si="8157"/>
        <v>7.6383094813513832</v>
      </c>
      <c r="BEI25" s="2">
        <f t="shared" ca="1" si="1477"/>
        <v>10.600505551380587</v>
      </c>
      <c r="BEJ25" s="2">
        <f t="shared" ca="1" si="1478"/>
        <v>16.943906417777917</v>
      </c>
      <c r="BEK25" s="2">
        <f t="shared" ca="1" si="8158"/>
        <v>1.7722533624387626</v>
      </c>
      <c r="BEL25" s="2">
        <f t="shared" ca="1" si="1480"/>
        <v>-7.3813241425563136</v>
      </c>
      <c r="BEM25" s="2">
        <f t="shared" ca="1" si="1481"/>
        <v>-9.1245681983160551</v>
      </c>
      <c r="BEN25" s="2">
        <f t="shared" ca="1" si="8159"/>
        <v>-3.1314917428008862</v>
      </c>
      <c r="BEO25" s="2">
        <f t="shared" ca="1" si="1483"/>
        <v>1.7463431511565206</v>
      </c>
      <c r="BEP25" s="2">
        <f t="shared" ca="1" si="1484"/>
        <v>1.7736842690331698</v>
      </c>
      <c r="BEQ25" s="2">
        <f t="shared" ca="1" si="8160"/>
        <v>-1.7266669984477891</v>
      </c>
      <c r="BER25" s="2">
        <f t="shared" ca="1" si="1486"/>
        <v>0.7177022492969326</v>
      </c>
      <c r="BES25" s="2">
        <f t="shared" ca="1" si="1487"/>
        <v>3.8673352540406603</v>
      </c>
      <c r="BET25" s="2">
        <f t="shared" ca="1" si="8161"/>
        <v>-15.664699379556373</v>
      </c>
      <c r="BEU25" s="2">
        <f t="shared" ca="1" si="1489"/>
        <v>5.3785552582871432</v>
      </c>
      <c r="BEV25" s="2">
        <f t="shared" ca="1" si="1490"/>
        <v>10.754407834162318</v>
      </c>
      <c r="BEW25" s="2">
        <f t="shared" ca="1" si="8162"/>
        <v>27.260596753419527</v>
      </c>
      <c r="BEX25" s="2">
        <f t="shared" ca="1" si="1492"/>
        <v>7.9567810039518028</v>
      </c>
      <c r="BEY25" s="2">
        <f t="shared" ca="1" si="1493"/>
        <v>21.165508042489577</v>
      </c>
      <c r="BEZ25" s="2">
        <f t="shared" ca="1" si="8163"/>
        <v>1.5453350481562955</v>
      </c>
      <c r="BFA25" s="2">
        <f t="shared" ca="1" si="1495"/>
        <v>3.4954369911489263</v>
      </c>
      <c r="BFB25" s="2">
        <f t="shared" ca="1" si="1496"/>
        <v>9.3868636028981634</v>
      </c>
      <c r="BFC25" s="2">
        <f t="shared" ca="1" si="8164"/>
        <v>-3.1956915414183769</v>
      </c>
      <c r="BFD25" s="2">
        <f t="shared" ca="1" si="1498"/>
        <v>-4.3470844607991559</v>
      </c>
      <c r="BFE25" s="2">
        <f t="shared" ca="1" si="1499"/>
        <v>1.3276286636626473</v>
      </c>
      <c r="BFF25" s="2">
        <f t="shared" ca="1" si="8165"/>
        <v>-4.2144199989991398</v>
      </c>
      <c r="BFG25" s="2">
        <f t="shared" ca="1" si="1501"/>
        <v>5.0299692876510882</v>
      </c>
      <c r="BFH25" s="2">
        <f t="shared" ca="1" si="1502"/>
        <v>13.653186163169964</v>
      </c>
      <c r="BFI25" s="2">
        <f t="shared" ca="1" si="8166"/>
        <v>14.609584502529279</v>
      </c>
      <c r="BFJ25" s="2">
        <f t="shared" ca="1" si="1504"/>
        <v>5.6167163141565464</v>
      </c>
      <c r="BFK25" s="2">
        <f t="shared" ca="1" si="1505"/>
        <v>10.608562179951996</v>
      </c>
      <c r="BFL25" s="2">
        <f t="shared" ca="1" si="8167"/>
        <v>8.3725381765836744</v>
      </c>
      <c r="BFM25" s="2">
        <f t="shared" ca="1" si="1507"/>
        <v>4.4662788980669967</v>
      </c>
      <c r="BFN25" s="2">
        <f t="shared" ca="1" si="1508"/>
        <v>6.8744689843110223</v>
      </c>
      <c r="BFO25" s="2">
        <f t="shared" ca="1" si="8168"/>
        <v>20.942898623263734</v>
      </c>
      <c r="BFP25" s="2">
        <f t="shared" ca="1" si="1510"/>
        <v>4.8722396100480445</v>
      </c>
      <c r="BFQ25" s="2">
        <f t="shared" ca="1" si="1511"/>
        <v>8.3903058867216593</v>
      </c>
      <c r="BFR25" s="2">
        <f t="shared" ca="1" si="8169"/>
        <v>12.940099511827798</v>
      </c>
      <c r="BFS25" s="2">
        <f t="shared" ca="1" si="1513"/>
        <v>-6.4785998636919349</v>
      </c>
      <c r="BFT25" s="2">
        <f t="shared" ca="1" si="1514"/>
        <v>-11.694158944349685</v>
      </c>
      <c r="BFU25" s="2">
        <f t="shared" ca="1" si="8170"/>
        <v>-25.640217385174978</v>
      </c>
      <c r="BFV25" s="2">
        <f t="shared" ca="1" si="1516"/>
        <v>-25.490293753435157</v>
      </c>
      <c r="BFW25" s="2">
        <f t="shared" ca="1" si="1517"/>
        <v>-17.868234152306123</v>
      </c>
      <c r="BFX25" s="2">
        <f t="shared" ca="1" si="8171"/>
        <v>-4.8918681528301491</v>
      </c>
      <c r="BFY25" s="2">
        <f t="shared" ca="1" si="1519"/>
        <v>8.9796175091162649</v>
      </c>
      <c r="BFZ25" s="2">
        <f t="shared" ca="1" si="1520"/>
        <v>20.470860203330524</v>
      </c>
      <c r="BGA25" s="2">
        <f t="shared" ca="1" si="8172"/>
        <v>25.56908671794892</v>
      </c>
      <c r="BGB25" s="2">
        <f t="shared" ca="1" si="1522"/>
        <v>5.0988172094156639</v>
      </c>
      <c r="BGC25" s="2">
        <f t="shared" ca="1" si="1523"/>
        <v>6.352945884925254</v>
      </c>
      <c r="BGD25" s="2">
        <f t="shared" ca="1" si="8173"/>
        <v>17.544894125466787</v>
      </c>
      <c r="BGE25" s="2">
        <f t="shared" ca="1" si="1525"/>
        <v>13.451491357272722</v>
      </c>
      <c r="BGF25" s="2">
        <f t="shared" ca="1" si="1526"/>
        <v>9.4991015025312144</v>
      </c>
      <c r="BGG25" s="2">
        <f t="shared" ca="1" si="8174"/>
        <v>17.91974426711397</v>
      </c>
      <c r="BGH25" s="2">
        <f t="shared" ca="1" si="1528"/>
        <v>2.1793124733104774</v>
      </c>
      <c r="BGI25" s="2">
        <f t="shared" ca="1" si="1529"/>
        <v>6.9787022238947882</v>
      </c>
      <c r="BGJ25" s="2">
        <f t="shared" ca="1" si="8175"/>
        <v>-8.2507136352529926</v>
      </c>
      <c r="BGK25" s="2">
        <f t="shared" ca="1" si="1531"/>
        <v>-8.0670521178360097</v>
      </c>
      <c r="BGL25" s="2">
        <f t="shared" ca="1" si="1532"/>
        <v>-5.955249882421465</v>
      </c>
      <c r="BGM25" s="2">
        <f t="shared" ca="1" si="8176"/>
        <v>-8.9067628575402082</v>
      </c>
      <c r="BGN25" s="2">
        <f t="shared" ca="1" si="1534"/>
        <v>-1.6290580267581609</v>
      </c>
      <c r="BGO25" s="2">
        <f t="shared" ca="1" si="1535"/>
        <v>-7.3473604552835274</v>
      </c>
      <c r="BGP25" s="2">
        <f t="shared" ca="1" si="8177"/>
        <v>-17.17543441676445</v>
      </c>
      <c r="BGQ25" s="2">
        <f t="shared" ca="1" si="1537"/>
        <v>-8.5363819591206855</v>
      </c>
      <c r="BGR25" s="2">
        <f t="shared" ca="1" si="1538"/>
        <v>4.6760758226910735</v>
      </c>
      <c r="BGS25" s="2">
        <f t="shared" ca="1" si="8178"/>
        <v>-17.017694773480734</v>
      </c>
      <c r="BGT25" s="2">
        <f t="shared" ca="1" si="1540"/>
        <v>32.309862746863722</v>
      </c>
      <c r="BGU25" s="2">
        <f t="shared" ca="1" si="1541"/>
        <v>22.581904140377098</v>
      </c>
      <c r="BGV25" s="2">
        <f t="shared" ca="1" si="8179"/>
        <v>17.809246348822285</v>
      </c>
      <c r="BGW25" s="2">
        <f t="shared" ca="1" si="1543"/>
        <v>-14.884937985988548</v>
      </c>
      <c r="BGX25" s="2">
        <f t="shared" ca="1" si="1544"/>
        <v>-5.4099058095283219</v>
      </c>
      <c r="BGY25" s="2">
        <f t="shared" ca="1" si="8180"/>
        <v>-28.887932218762728</v>
      </c>
      <c r="BGZ25" s="2">
        <f t="shared" ca="1" si="1546"/>
        <v>-6.2676194433881314</v>
      </c>
      <c r="BHA25" s="2">
        <f t="shared" ca="1" si="1547"/>
        <v>-15.27772772019217</v>
      </c>
      <c r="BHB25" s="2">
        <f t="shared" ca="1" si="8181"/>
        <v>-2.7755409767825547</v>
      </c>
      <c r="BHC25" s="2">
        <f t="shared" ca="1" si="1549"/>
        <v>-0.88171474964094521</v>
      </c>
      <c r="BHD25" s="2">
        <f t="shared" ca="1" si="1550"/>
        <v>6.2810936236141073</v>
      </c>
      <c r="BHE25" s="2">
        <f t="shared" ca="1" si="8182"/>
        <v>6.1021218222817506</v>
      </c>
      <c r="BHF25" s="2">
        <f t="shared" ca="1" si="1552"/>
        <v>20.169164473460466</v>
      </c>
      <c r="BHG25" s="2">
        <f t="shared" ca="1" si="1553"/>
        <v>29.537103847106344</v>
      </c>
      <c r="BHH25" s="2">
        <f t="shared" ca="1" si="8183"/>
        <v>30.284746242504383</v>
      </c>
      <c r="BHI25" s="2">
        <f t="shared" ca="1" si="1555"/>
        <v>3.960756976051274</v>
      </c>
      <c r="BHJ25" s="2">
        <f t="shared" ca="1" si="1556"/>
        <v>3.2672755943857892</v>
      </c>
      <c r="BHK25" s="2">
        <f t="shared" ca="1" si="8184"/>
        <v>-5.6688388430281051</v>
      </c>
      <c r="BHL25" s="2">
        <f t="shared" ca="1" si="1558"/>
        <v>-11.904618917698201</v>
      </c>
      <c r="BHM25" s="2">
        <f t="shared" ca="1" si="1559"/>
        <v>-3.0830335779719995</v>
      </c>
      <c r="BHN25" s="2">
        <f t="shared" ca="1" si="8185"/>
        <v>-23.334465784439836</v>
      </c>
      <c r="BHO25" s="2">
        <f t="shared" ca="1" si="1561"/>
        <v>1.3807674519377067</v>
      </c>
      <c r="BHP25" s="2">
        <f t="shared" ca="1" si="1562"/>
        <v>-15.530435060328976</v>
      </c>
      <c r="BHQ25" s="2">
        <f t="shared" ca="1" si="8186"/>
        <v>0.74466089580674744</v>
      </c>
      <c r="BHR25" s="2">
        <f t="shared" ca="1" si="1564"/>
        <v>-9.0579221826539928</v>
      </c>
      <c r="BHS25" s="2">
        <f t="shared" ca="1" si="1565"/>
        <v>-8.9300651284220436</v>
      </c>
      <c r="BHT25" s="2">
        <f t="shared" ca="1" si="8187"/>
        <v>-13.360855066861983</v>
      </c>
      <c r="BHU25" s="2">
        <f t="shared" ca="1" si="1567"/>
        <v>10.525886111138327</v>
      </c>
      <c r="BHV25" s="2">
        <f t="shared" ca="1" si="1568"/>
        <v>-9.4851276556589426E-2</v>
      </c>
      <c r="BHW25" s="2">
        <f t="shared" ca="1" si="8188"/>
        <v>18.055721937972482</v>
      </c>
      <c r="BHX25" s="2">
        <f t="shared" ca="1" si="1570"/>
        <v>23.83328246156228</v>
      </c>
      <c r="BHY25" s="2">
        <f t="shared" ca="1" si="1571"/>
        <v>14.54003065870244</v>
      </c>
      <c r="BHZ25" s="2">
        <f t="shared" ca="1" si="8189"/>
        <v>38.76445698800525</v>
      </c>
      <c r="BIA25" s="2">
        <f t="shared" ca="1" si="1573"/>
        <v>-9.311283765655741</v>
      </c>
      <c r="BIB25" s="2">
        <f t="shared" ca="1" si="1574"/>
        <v>-5.5148170528206588</v>
      </c>
      <c r="BIC25" s="2">
        <f t="shared" ca="1" si="8190"/>
        <v>-9.9155429287168371</v>
      </c>
      <c r="BID25" s="2">
        <f t="shared" ca="1" si="1576"/>
        <v>4.4529421755270597</v>
      </c>
      <c r="BIE25" s="2">
        <f t="shared" ca="1" si="1577"/>
        <v>-4.321053254849792</v>
      </c>
      <c r="BIF25" s="2">
        <f t="shared" ca="1" si="8191"/>
        <v>4.5834917601290135</v>
      </c>
      <c r="BIG25" s="2">
        <f t="shared" ca="1" si="1579"/>
        <v>-2.2439856307983339</v>
      </c>
      <c r="BIH25" s="2">
        <f t="shared" ca="1" si="1580"/>
        <v>-7.0738154978324213</v>
      </c>
      <c r="BII25" s="2">
        <f t="shared" ca="1" si="8192"/>
        <v>-6.3174355749064288</v>
      </c>
      <c r="BIJ25" s="2">
        <f t="shared" ca="1" si="1582"/>
        <v>16.583083574960508</v>
      </c>
      <c r="BIK25" s="2">
        <f t="shared" ca="1" si="1583"/>
        <v>25.566772504741557</v>
      </c>
      <c r="BIL25" s="2">
        <f t="shared" ca="1" si="8193"/>
        <v>11.125139118937845</v>
      </c>
      <c r="BIM25" s="2">
        <f t="shared" ca="1" si="1585"/>
        <v>-3.881669356845495</v>
      </c>
      <c r="BIN25" s="2">
        <f t="shared" ca="1" si="1586"/>
        <v>-2.1410726410417369</v>
      </c>
      <c r="BIO25" s="2">
        <f t="shared" ca="1" si="8194"/>
        <v>2.7146024893193843E-2</v>
      </c>
      <c r="BIP25" s="2">
        <f t="shared" ca="1" si="1588"/>
        <v>3.1065803515846548</v>
      </c>
      <c r="BIQ25" s="2">
        <f t="shared" ca="1" si="1589"/>
        <v>-5.3840397286551136</v>
      </c>
      <c r="BIR25" s="2">
        <f t="shared" ca="1" si="8195"/>
        <v>-2.8782535142968699</v>
      </c>
      <c r="BIS25" s="2">
        <f t="shared" ca="1" si="1591"/>
        <v>-14.79773586345928</v>
      </c>
      <c r="BIT25" s="2">
        <f t="shared" ca="1" si="1592"/>
        <v>-18.128104392420386</v>
      </c>
      <c r="BIU25" s="2">
        <f t="shared" ca="1" si="8196"/>
        <v>-12.009547842160194</v>
      </c>
      <c r="BIV25" s="2">
        <f t="shared" ca="1" si="1594"/>
        <v>-6.6725537687457246</v>
      </c>
      <c r="BIW25" s="2">
        <f t="shared" ca="1" si="1595"/>
        <v>-10.262468647121569</v>
      </c>
      <c r="BIX25" s="2">
        <f t="shared" ca="1" si="8197"/>
        <v>-4.7395709390048264</v>
      </c>
      <c r="BIY25" s="2">
        <f t="shared" ca="1" si="1597"/>
        <v>-2.3740811454140012</v>
      </c>
      <c r="BIZ25" s="2">
        <f t="shared" ca="1" si="1598"/>
        <v>-14.794989108155329</v>
      </c>
      <c r="BJA25" s="2">
        <f t="shared" ca="1" si="8198"/>
        <v>-6.2808781390544102</v>
      </c>
      <c r="BJB25" s="2">
        <f t="shared" ca="1" si="1600"/>
        <v>7.9912082880147537</v>
      </c>
      <c r="BJC25" s="2">
        <f t="shared" ca="1" si="1601"/>
        <v>-12.708218438950034</v>
      </c>
      <c r="BJD25" s="2">
        <f t="shared" ca="1" si="8199"/>
        <v>17.190760034086924</v>
      </c>
      <c r="BJE25" s="2">
        <f t="shared" ca="1" si="1603"/>
        <v>12.115927379080976</v>
      </c>
      <c r="BJF25" s="2">
        <f t="shared" ca="1" si="1604"/>
        <v>31.708412265691035</v>
      </c>
      <c r="BJG25" s="2">
        <f t="shared" ca="1" si="8200"/>
        <v>8.5936856975932994</v>
      </c>
      <c r="BJH25" s="2">
        <f t="shared" ca="1" si="1606"/>
        <v>3.1723879544907292</v>
      </c>
      <c r="BJI25" s="2">
        <f t="shared" ca="1" si="1607"/>
        <v>9.0931247979874694</v>
      </c>
      <c r="BJJ25" s="2">
        <f t="shared" ca="1" si="8201"/>
        <v>0.8449839892380564</v>
      </c>
      <c r="BJK25" s="2">
        <f t="shared" ca="1" si="1609"/>
        <v>-10.440287804549275</v>
      </c>
      <c r="BJL25" s="2">
        <f t="shared" ca="1" si="1610"/>
        <v>-14.345845400231518</v>
      </c>
      <c r="BJM25" s="2">
        <f t="shared" ca="1" si="8202"/>
        <v>-7.5820646310342354</v>
      </c>
      <c r="BJN25" s="2">
        <f t="shared" ca="1" si="1612"/>
        <v>-15.744208618591585</v>
      </c>
      <c r="BJO25" s="2">
        <f t="shared" ca="1" si="1613"/>
        <v>-19.653211243071166</v>
      </c>
      <c r="BJP25" s="2">
        <f t="shared" ca="1" si="8203"/>
        <v>-21.944224770512417</v>
      </c>
      <c r="BJQ25" s="2">
        <f t="shared" ca="1" si="1615"/>
        <v>6.040327025749697</v>
      </c>
      <c r="BJR25" s="2">
        <f t="shared" ca="1" si="1616"/>
        <v>4.1159228619298309</v>
      </c>
      <c r="BJS25" s="2">
        <f t="shared" ca="1" si="8204"/>
        <v>-8.0877361701190704</v>
      </c>
      <c r="BJT25" s="2">
        <f t="shared" ca="1" si="1618"/>
        <v>-6.2717550057200686</v>
      </c>
      <c r="BJU25" s="2">
        <f t="shared" ca="1" si="1619"/>
        <v>-12.491433043797478</v>
      </c>
      <c r="BJV25" s="2">
        <f t="shared" ca="1" si="8205"/>
        <v>5.0519675290074506</v>
      </c>
      <c r="BJW25" s="2">
        <f t="shared" ca="1" si="1621"/>
        <v>-9.2206628489002398</v>
      </c>
      <c r="BJX25" s="2">
        <f t="shared" ca="1" si="1622"/>
        <v>-8.1168055170696274</v>
      </c>
      <c r="BJY25" s="2">
        <f t="shared" ca="1" si="8206"/>
        <v>-17.993125827745537</v>
      </c>
      <c r="BJZ25" s="2">
        <f t="shared" ca="1" si="1624"/>
        <v>-6.6295955243082823</v>
      </c>
      <c r="BKA25" s="2">
        <f t="shared" ca="1" si="1625"/>
        <v>-16.876843119984716</v>
      </c>
      <c r="BKB25" s="2">
        <f t="shared" ca="1" si="8207"/>
        <v>-1.4974177355445066</v>
      </c>
      <c r="BKC25" s="2">
        <f t="shared" ca="1" si="1627"/>
        <v>-15.699006038829404</v>
      </c>
      <c r="BKD25" s="2">
        <f t="shared" ca="1" si="1628"/>
        <v>-22.05562847369962</v>
      </c>
      <c r="BKE25" s="2">
        <f t="shared" ca="1" si="8208"/>
        <v>-20.165573721805238</v>
      </c>
      <c r="BKF25" s="2">
        <f t="shared" ca="1" si="1630"/>
        <v>5.956375396308502</v>
      </c>
      <c r="BKG25" s="2">
        <f t="shared" ca="1" si="1631"/>
        <v>2.4929283289009385</v>
      </c>
      <c r="BKH25" s="2">
        <f t="shared" ca="1" si="8209"/>
        <v>6.8933069796886404</v>
      </c>
      <c r="BKI25" s="2">
        <f t="shared" ca="1" si="1633"/>
        <v>7.9171460373655522</v>
      </c>
      <c r="BKJ25" s="2">
        <f t="shared" ca="1" si="1634"/>
        <v>28.465931017323051</v>
      </c>
      <c r="BKK25" s="2">
        <f t="shared" ca="1" si="8210"/>
        <v>6.7372904219626584</v>
      </c>
      <c r="BKL25" s="2">
        <f t="shared" ca="1" si="1636"/>
        <v>-3.0664150314780163</v>
      </c>
      <c r="BKM25" s="2">
        <f t="shared" ca="1" si="1637"/>
        <v>17.581599717477779</v>
      </c>
      <c r="BKN25" s="2">
        <f t="shared" ca="1" si="8211"/>
        <v>-5.3033688269248636</v>
      </c>
      <c r="BKO25" s="2">
        <f t="shared" ca="1" si="1639"/>
        <v>2.4583753128158294</v>
      </c>
      <c r="BKP25" s="2">
        <f t="shared" ca="1" si="1640"/>
        <v>2.3086907488180772</v>
      </c>
      <c r="BKQ25" s="2">
        <f t="shared" ca="1" si="8212"/>
        <v>14.25745762259351</v>
      </c>
      <c r="BKR25" s="2">
        <f t="shared" ca="1" si="1642"/>
        <v>6.9067933278519646</v>
      </c>
      <c r="BKS25" s="2">
        <f t="shared" ca="1" si="1643"/>
        <v>5.4783674595013139</v>
      </c>
      <c r="BKT25" s="2">
        <f t="shared" ca="1" si="8213"/>
        <v>30.329858513003984</v>
      </c>
      <c r="BKU25" s="2">
        <f t="shared" ca="1" si="1645"/>
        <v>-0.97663584618006127</v>
      </c>
      <c r="BKV25" s="2">
        <f t="shared" ca="1" si="1646"/>
        <v>14.955952076428963</v>
      </c>
      <c r="BKW25" s="2">
        <f t="shared" ca="1" si="8214"/>
        <v>-7.7485056070219285</v>
      </c>
      <c r="BKX25" s="2">
        <f t="shared" ca="1" si="1648"/>
        <v>2.6361052193276309</v>
      </c>
      <c r="BKY25" s="2">
        <f t="shared" ca="1" si="1649"/>
        <v>0.28323025721910255</v>
      </c>
      <c r="BKZ25" s="2">
        <f t="shared" ca="1" si="8215"/>
        <v>-2.1730887960016649</v>
      </c>
      <c r="BLA25" s="2">
        <f t="shared" ca="1" si="1651"/>
        <v>-7.404176478040142E-2</v>
      </c>
      <c r="BLB25" s="2">
        <f t="shared" ca="1" si="1652"/>
        <v>3.8234692591129016</v>
      </c>
      <c r="BLC25" s="2">
        <f t="shared" ca="1" si="8216"/>
        <v>-3.9947058174707606</v>
      </c>
      <c r="BLD25" s="2">
        <f t="shared" ca="1" si="1654"/>
        <v>-0.89882706170024707</v>
      </c>
      <c r="BLE25" s="2">
        <f t="shared" ca="1" si="1655"/>
        <v>-7.3805156959129423</v>
      </c>
      <c r="BLF25" s="2">
        <f t="shared" ca="1" si="8217"/>
        <v>3.3597321416024681</v>
      </c>
      <c r="BLG25" s="2">
        <f t="shared" ca="1" si="1657"/>
        <v>-8.5791792867529697</v>
      </c>
      <c r="BLH25" s="2">
        <f t="shared" ca="1" si="1658"/>
        <v>-11.25006075691539</v>
      </c>
      <c r="BLI25" s="2">
        <f t="shared" ca="1" si="8218"/>
        <v>-10.724010183227156</v>
      </c>
      <c r="BLJ25" s="2">
        <f t="shared" ca="1" si="1660"/>
        <v>-10.10382031444764</v>
      </c>
      <c r="BLK25" s="2">
        <f t="shared" ca="1" si="1661"/>
        <v>10.83345560787213</v>
      </c>
      <c r="BLL25" s="2">
        <f t="shared" ca="1" si="8219"/>
        <v>-1.5862227483039906</v>
      </c>
      <c r="BLM25" s="2">
        <f t="shared" ca="1" si="1663"/>
        <v>-4.0750243410189082</v>
      </c>
      <c r="BLN25" s="2">
        <f t="shared" ca="1" si="1664"/>
        <v>-8.9389673680878659</v>
      </c>
      <c r="BLO25" s="2">
        <f t="shared" ca="1" si="8220"/>
        <v>6.4151795617545808</v>
      </c>
      <c r="BLP25" s="2">
        <f t="shared" ca="1" si="1666"/>
        <v>-7.0779501751107512</v>
      </c>
      <c r="BLQ25" s="2">
        <f t="shared" ca="1" si="1667"/>
        <v>2.7220362061841596</v>
      </c>
      <c r="BLR25" s="2">
        <f t="shared" ca="1" si="8221"/>
        <v>-10.810834727861709</v>
      </c>
      <c r="BLS25" s="2">
        <f t="shared" ca="1" si="1669"/>
        <v>-13.474722299481263</v>
      </c>
      <c r="BLT25" s="2">
        <f t="shared" ca="1" si="1670"/>
        <v>-14.181709154521439</v>
      </c>
      <c r="BLU25" s="2">
        <f t="shared" ca="1" si="8222"/>
        <v>-2.560925895531927</v>
      </c>
      <c r="BLV25" s="2">
        <f t="shared" ca="1" si="1672"/>
        <v>9.2963778486176949</v>
      </c>
      <c r="BLW25" s="2">
        <f t="shared" ca="1" si="1673"/>
        <v>23.066686452839576</v>
      </c>
      <c r="BLX25" s="2">
        <f t="shared" ca="1" si="8223"/>
        <v>1.9362787740403649</v>
      </c>
      <c r="BLY25" s="2">
        <f t="shared" ca="1" si="1675"/>
        <v>11.881223207015793</v>
      </c>
      <c r="BLZ25" s="2">
        <f t="shared" ca="1" si="1676"/>
        <v>9.6308920073238369</v>
      </c>
      <c r="BMA25" s="2">
        <f t="shared" ca="1" si="8224"/>
        <v>19.296009003700846</v>
      </c>
      <c r="BMB25" s="2">
        <f t="shared" ca="1" si="1678"/>
        <v>34.837006353052573</v>
      </c>
      <c r="BMC25" s="2">
        <f t="shared" ca="1" si="1679"/>
        <v>22.059821778184361</v>
      </c>
      <c r="BMD25" s="2">
        <f t="shared" ca="1" si="8225"/>
        <v>57.687664177131495</v>
      </c>
      <c r="BME25" s="2">
        <f t="shared" ca="1" si="1681"/>
        <v>-3.9280208492393869</v>
      </c>
      <c r="BMF25" s="2">
        <f t="shared" ca="1" si="1682"/>
        <v>21.344530625223307</v>
      </c>
      <c r="BMG25" s="2">
        <f t="shared" ca="1" si="8226"/>
        <v>7.2569694457984131</v>
      </c>
      <c r="BMH25" s="2">
        <f t="shared" ca="1" si="1684"/>
        <v>-4.9548513175134534</v>
      </c>
      <c r="BMI25" s="2">
        <f t="shared" ca="1" si="1685"/>
        <v>-8.2105325211811504</v>
      </c>
      <c r="BMJ25" s="2">
        <f t="shared" ca="1" si="8227"/>
        <v>-12.282076737287044</v>
      </c>
      <c r="BMK25" s="2">
        <f t="shared" ca="1" si="1687"/>
        <v>-12.619890964509157</v>
      </c>
      <c r="BML25" s="2">
        <f t="shared" ca="1" si="1688"/>
        <v>-18.848161157085531</v>
      </c>
      <c r="BMM25" s="2">
        <f t="shared" ca="1" si="8228"/>
        <v>-4.145706325559809</v>
      </c>
      <c r="BMN25" s="2">
        <f t="shared" ca="1" si="1690"/>
        <v>-6.1685612217098935</v>
      </c>
      <c r="BMO25" s="2">
        <f t="shared" ca="1" si="1691"/>
        <v>-6.138506117233538</v>
      </c>
      <c r="BMP25" s="2">
        <f t="shared" ca="1" si="8229"/>
        <v>6.5016476470347317</v>
      </c>
      <c r="BMQ25" s="2">
        <f t="shared" ca="1" si="1693"/>
        <v>2.6041089737677749</v>
      </c>
      <c r="BMR25" s="2">
        <f t="shared" ca="1" si="1694"/>
        <v>10.808422039422208</v>
      </c>
      <c r="BMS25" s="2">
        <f t="shared" ca="1" si="8230"/>
        <v>10.765779462297107</v>
      </c>
      <c r="BMT25" s="2">
        <f t="shared" ca="1" si="1696"/>
        <v>7.9363436945970536</v>
      </c>
      <c r="BMU25" s="2">
        <f t="shared" ca="1" si="1697"/>
        <v>-5.6005686054497295</v>
      </c>
      <c r="BMV25" s="2">
        <f t="shared" ca="1" si="8231"/>
        <v>2.8098889236271321</v>
      </c>
      <c r="BMW25" s="2">
        <f t="shared" ca="1" si="1699"/>
        <v>-1.0124287938613921</v>
      </c>
      <c r="BMX25" s="2">
        <f t="shared" ca="1" si="1700"/>
        <v>7.4422969287231489</v>
      </c>
      <c r="BMY25" s="2">
        <f t="shared" ca="1" si="8232"/>
        <v>5.4150617601880224E-2</v>
      </c>
      <c r="BMZ25" s="2">
        <f t="shared" ca="1" si="1702"/>
        <v>4.0107883604083465</v>
      </c>
      <c r="BNA25" s="2">
        <f t="shared" ca="1" si="1703"/>
        <v>1.1635380423142547</v>
      </c>
      <c r="BNB25" s="2">
        <f t="shared" ca="1" si="8233"/>
        <v>6.6753226703798525</v>
      </c>
      <c r="BNC25" s="2">
        <f t="shared" ca="1" si="1705"/>
        <v>-8.6710773666595315</v>
      </c>
      <c r="BND25" s="2">
        <f t="shared" ca="1" si="1706"/>
        <v>-22.102951579288835</v>
      </c>
      <c r="BNE25" s="2">
        <f t="shared" ca="1" si="8234"/>
        <v>-11.395751193482758</v>
      </c>
      <c r="BNF25" s="2">
        <f t="shared" ca="1" si="1708"/>
        <v>1.7927264124960665</v>
      </c>
      <c r="BNG25" s="2">
        <f t="shared" ca="1" si="1709"/>
        <v>14.157783246410645</v>
      </c>
      <c r="BNH25" s="2">
        <f t="shared" ca="1" si="8235"/>
        <v>0.79151291647283095</v>
      </c>
      <c r="BNI25" s="2">
        <f t="shared" ca="1" si="1711"/>
        <v>-11.795399921403218</v>
      </c>
      <c r="BNJ25" s="2">
        <f t="shared" ca="1" si="1712"/>
        <v>-10.283130968475218</v>
      </c>
      <c r="BNK25" s="2">
        <f t="shared" ca="1" si="8236"/>
        <v>-11.443213500186623</v>
      </c>
      <c r="BNL25" s="2">
        <f t="shared" ca="1" si="1714"/>
        <v>-2.4986380684003646</v>
      </c>
      <c r="BNM25" s="2">
        <f t="shared" ca="1" si="1715"/>
        <v>26.65541721564983</v>
      </c>
      <c r="BNN25" s="2">
        <f t="shared" ca="1" si="8237"/>
        <v>-7.8392801787000419</v>
      </c>
      <c r="BNO25" s="2">
        <f t="shared" ca="1" si="1717"/>
        <v>-3.949743741668212</v>
      </c>
      <c r="BNP25" s="2">
        <f t="shared" ca="1" si="1718"/>
        <v>-5.6191117172635163</v>
      </c>
      <c r="BNQ25" s="2">
        <f t="shared" ca="1" si="8238"/>
        <v>-11.001115732400731</v>
      </c>
      <c r="BNR25" s="2">
        <f t="shared" ca="1" si="1720"/>
        <v>-0.11804548019458147</v>
      </c>
      <c r="BNS25" s="2">
        <f t="shared" ca="1" si="1721"/>
        <v>-2.5006756527352927</v>
      </c>
      <c r="BNT25" s="2">
        <f t="shared" ca="1" si="8239"/>
        <v>26.436535389874084</v>
      </c>
      <c r="BNU25" s="2">
        <f t="shared" ca="1" si="1723"/>
        <v>-2.789146601791777</v>
      </c>
      <c r="BNV25" s="2">
        <f t="shared" ca="1" si="1724"/>
        <v>-10.642228559033509</v>
      </c>
      <c r="BNW25" s="2">
        <f t="shared" ca="1" si="8240"/>
        <v>-18.410805000604764</v>
      </c>
      <c r="BNX25" s="2">
        <f t="shared" ca="1" si="1726"/>
        <v>9.5151037558069458</v>
      </c>
      <c r="BNY25" s="2">
        <f t="shared" ca="1" si="1727"/>
        <v>10.422276664469983</v>
      </c>
      <c r="BNZ25" s="2">
        <f t="shared" ca="1" si="8241"/>
        <v>-1.7174951986989608</v>
      </c>
      <c r="BOA25" s="2">
        <f t="shared" ca="1" si="1729"/>
        <v>-10.30329426290198</v>
      </c>
      <c r="BOB25" s="2">
        <f t="shared" ca="1" si="1730"/>
        <v>-29.841776966187538</v>
      </c>
      <c r="BOC25" s="2">
        <f t="shared" ca="1" si="8242"/>
        <v>-6.5377940559290222</v>
      </c>
      <c r="BOD25" s="2">
        <f t="shared" ca="1" si="1732"/>
        <v>-8.0771700396497348</v>
      </c>
      <c r="BOE25" s="2">
        <f t="shared" ca="1" si="1733"/>
        <v>-13.82113910099514</v>
      </c>
      <c r="BOF25" s="2">
        <f t="shared" ca="1" si="8243"/>
        <v>-16.067952446548514</v>
      </c>
      <c r="BOG25" s="2">
        <f t="shared" ca="1" si="1735"/>
        <v>13.093607607043049</v>
      </c>
      <c r="BOH25" s="2">
        <f t="shared" ca="1" si="1736"/>
        <v>29.032188449692882</v>
      </c>
      <c r="BOI25" s="2">
        <f t="shared" ca="1" si="8244"/>
        <v>34.631341898274499</v>
      </c>
      <c r="BOJ25" s="2">
        <f t="shared" ca="1" si="1738"/>
        <v>-3.585125182197082</v>
      </c>
      <c r="BOK25" s="2">
        <f t="shared" ca="1" si="1739"/>
        <v>-13.72927889601536</v>
      </c>
      <c r="BOL25" s="2">
        <f t="shared" ca="1" si="8245"/>
        <v>-3.1676524957637509</v>
      </c>
      <c r="BOM25" s="2">
        <f t="shared" ca="1" si="1741"/>
        <v>12.044140902619379</v>
      </c>
      <c r="BON25" s="2">
        <f t="shared" ca="1" si="1742"/>
        <v>19.543171822481209</v>
      </c>
      <c r="BOO25" s="2">
        <f t="shared" ca="1" si="8246"/>
        <v>28.724746672134572</v>
      </c>
      <c r="BOP25" s="2">
        <f t="shared" ca="1" si="1744"/>
        <v>-1.9404475651136677</v>
      </c>
      <c r="BOQ25" s="2">
        <f t="shared" ca="1" si="1745"/>
        <v>2.7541757188593587</v>
      </c>
      <c r="BOR25" s="2">
        <f t="shared" ca="1" si="8247"/>
        <v>1.0440909329011516</v>
      </c>
      <c r="BOS25" s="2">
        <f t="shared" ca="1" si="1747"/>
        <v>-13.420784380243528</v>
      </c>
      <c r="BOT25" s="2">
        <f t="shared" ca="1" si="1748"/>
        <v>-2.0047170118315591</v>
      </c>
      <c r="BOU25" s="2">
        <f t="shared" ca="1" si="8248"/>
        <v>-21.553086115473331</v>
      </c>
      <c r="BOV25" s="2">
        <f t="shared" ca="1" si="1750"/>
        <v>-11.872732464111145</v>
      </c>
      <c r="BOW25" s="2">
        <f t="shared" ca="1" si="1751"/>
        <v>-17.596172048951676</v>
      </c>
      <c r="BOX25" s="2">
        <f t="shared" ca="1" si="8249"/>
        <v>-18.858984806334309</v>
      </c>
      <c r="BOY25" s="2">
        <f t="shared" ca="1" si="1753"/>
        <v>6.1148618450476464</v>
      </c>
      <c r="BOZ25" s="2">
        <f t="shared" ca="1" si="1754"/>
        <v>13.286544590321455</v>
      </c>
      <c r="BPA25" s="2">
        <f t="shared" ca="1" si="8250"/>
        <v>11.958990066590502</v>
      </c>
      <c r="BPB25" s="2">
        <f t="shared" ca="1" si="1756"/>
        <v>-2.7795763109774834</v>
      </c>
      <c r="BPC25" s="2">
        <f t="shared" ca="1" si="1757"/>
        <v>6.8843229527574801</v>
      </c>
      <c r="BPD25" s="2">
        <f t="shared" ca="1" si="8251"/>
        <v>7.0255024992602388</v>
      </c>
      <c r="BPE25" s="2">
        <f t="shared" ca="1" si="1759"/>
        <v>9.1846684012035524</v>
      </c>
      <c r="BPF25" s="2">
        <f t="shared" ca="1" si="1760"/>
        <v>25.703199679352927</v>
      </c>
      <c r="BPG25" s="2">
        <f t="shared" ca="1" si="8252"/>
        <v>26.388782520866108</v>
      </c>
      <c r="BPH25" s="2">
        <f t="shared" ca="1" si="1762"/>
        <v>12.30116077153335</v>
      </c>
      <c r="BPI25" s="2">
        <f t="shared" ca="1" si="1763"/>
        <v>7.44905366986203</v>
      </c>
      <c r="BPJ25" s="2">
        <f t="shared" ca="1" si="8253"/>
        <v>0.52626141495024648</v>
      </c>
      <c r="BPK25" s="2">
        <f t="shared" ca="1" si="1765"/>
        <v>2.8058406953495307</v>
      </c>
      <c r="BPL25" s="2">
        <f t="shared" ca="1" si="1766"/>
        <v>-7.6960100520904433</v>
      </c>
      <c r="BPM25" s="2">
        <f t="shared" ca="1" si="8254"/>
        <v>-22.165033139942079</v>
      </c>
      <c r="BPN25" s="2">
        <f t="shared" ca="1" si="1768"/>
        <v>7.6319570661160085</v>
      </c>
      <c r="BPO25" s="2">
        <f t="shared" ca="1" si="1769"/>
        <v>-14.156599555440799</v>
      </c>
      <c r="BPP25" s="2">
        <f t="shared" ca="1" si="8255"/>
        <v>4.6819434742140125</v>
      </c>
      <c r="BPQ25" s="2">
        <f t="shared" ca="1" si="1771"/>
        <v>-2.4025250876599649</v>
      </c>
      <c r="BPR25" s="2">
        <f t="shared" ca="1" si="1772"/>
        <v>-2.8496479018674195</v>
      </c>
      <c r="BPS25" s="2">
        <f t="shared" ca="1" si="8256"/>
        <v>-12.461148147830547</v>
      </c>
      <c r="BPT25" s="2">
        <f t="shared" ca="1" si="1774"/>
        <v>-2.8118215901504051</v>
      </c>
      <c r="BPU25" s="2">
        <f t="shared" ca="1" si="1775"/>
        <v>-17.190884156633473</v>
      </c>
      <c r="BPV25" s="2">
        <f t="shared" ca="1" si="8257"/>
        <v>1.2780358436711223</v>
      </c>
      <c r="BPW25" s="2">
        <f t="shared" ca="1" si="1777"/>
        <v>13.910913787653907</v>
      </c>
      <c r="BPX25" s="2">
        <f t="shared" ca="1" si="1778"/>
        <v>6.1640353166095831</v>
      </c>
      <c r="BPY25" s="2">
        <f t="shared" ca="1" si="8258"/>
        <v>15.511676329261729</v>
      </c>
      <c r="BPZ25" s="2">
        <f t="shared" ca="1" si="1780"/>
        <v>3.324670712113948</v>
      </c>
      <c r="BQA25" s="2">
        <f t="shared" ca="1" si="1781"/>
        <v>-5.6726175607385354E-2</v>
      </c>
      <c r="BQB25" s="2">
        <f t="shared" ca="1" si="8259"/>
        <v>19.97333239350186</v>
      </c>
      <c r="BQC25" s="2">
        <f t="shared" ca="1" si="1783"/>
        <v>-0.30559995443377502</v>
      </c>
      <c r="BQD25" s="2">
        <f t="shared" ca="1" si="1784"/>
        <v>-24.772187600632751</v>
      </c>
      <c r="BQE25" s="2">
        <f t="shared" ca="1" si="8260"/>
        <v>-2.8610988958138273</v>
      </c>
      <c r="BQF25" s="2">
        <f t="shared" ca="1" si="1786"/>
        <v>3.326404452432119</v>
      </c>
      <c r="BQG25" s="2">
        <f t="shared" ca="1" si="1787"/>
        <v>-11.814757282401525</v>
      </c>
      <c r="BQH25" s="2">
        <f t="shared" ca="1" si="8261"/>
        <v>-2.2133572834014603</v>
      </c>
      <c r="BQI25" s="2">
        <f t="shared" ca="1" si="1789"/>
        <v>8.1246469558848311</v>
      </c>
      <c r="BQJ25" s="2">
        <f t="shared" ca="1" si="1790"/>
        <v>4.45977794917897</v>
      </c>
      <c r="BQK25" s="2">
        <f t="shared" ca="1" si="8262"/>
        <v>17.189208138528329</v>
      </c>
      <c r="BQL25" s="2">
        <f t="shared" ca="1" si="1792"/>
        <v>3.2361779232744632</v>
      </c>
      <c r="BQM25" s="2">
        <f t="shared" ca="1" si="1793"/>
        <v>7.5911715556912149</v>
      </c>
      <c r="BQN25" s="2">
        <f t="shared" ca="1" si="8263"/>
        <v>0.24529889569939956</v>
      </c>
      <c r="BQO25" s="2">
        <f t="shared" ca="1" si="1795"/>
        <v>-7.3537667029850127</v>
      </c>
      <c r="BQP25" s="2">
        <f t="shared" ca="1" si="1796"/>
        <v>3.6597208173091769</v>
      </c>
      <c r="BQQ25" s="2">
        <f t="shared" ca="1" si="8264"/>
        <v>-29.11010540831289</v>
      </c>
      <c r="BQR25" s="2">
        <f t="shared" ca="1" si="1798"/>
        <v>0.18658085439690966</v>
      </c>
      <c r="BQS25" s="2">
        <f t="shared" ca="1" si="1799"/>
        <v>-6.9557704686156683</v>
      </c>
      <c r="BQT25" s="2">
        <f t="shared" ca="1" si="8265"/>
        <v>-10.353690405701972</v>
      </c>
      <c r="BQU25" s="2">
        <f t="shared" ca="1" si="1801"/>
        <v>-9.033849974190737</v>
      </c>
      <c r="BQV25" s="2">
        <f t="shared" ca="1" si="1802"/>
        <v>-14.564653214024229</v>
      </c>
      <c r="BQW25" s="2">
        <f t="shared" ca="1" si="8266"/>
        <v>6.9545683571886165</v>
      </c>
      <c r="BQX25" s="2">
        <f t="shared" ca="1" si="1804"/>
        <v>-8.8790434521659112</v>
      </c>
      <c r="BQY25" s="2">
        <f t="shared" ca="1" si="1805"/>
        <v>7.4826377147009513</v>
      </c>
      <c r="BQZ25" s="2">
        <f t="shared" ca="1" si="8267"/>
        <v>-17.395540593024151</v>
      </c>
      <c r="BRA25" s="2">
        <f t="shared" ca="1" si="1807"/>
        <v>10.254957590927594</v>
      </c>
      <c r="BRB25" s="2">
        <f t="shared" ca="1" si="1808"/>
        <v>27.665957546497829</v>
      </c>
      <c r="BRC25" s="2">
        <f t="shared" ca="1" si="8268"/>
        <v>3.3522840968352945</v>
      </c>
      <c r="BRD25" s="2">
        <f t="shared" ca="1" si="1810"/>
        <v>-13.063727880501494</v>
      </c>
      <c r="BRE25" s="2">
        <f t="shared" ca="1" si="1811"/>
        <v>-13.448996666550073</v>
      </c>
      <c r="BRF25" s="2">
        <f t="shared" ca="1" si="8269"/>
        <v>-15.43361292536315</v>
      </c>
      <c r="BRG25" s="2">
        <f t="shared" ca="1" si="1813"/>
        <v>-7.6922237127165305</v>
      </c>
      <c r="BRH25" s="2">
        <f t="shared" ca="1" si="1814"/>
        <v>-0.99847806218176505</v>
      </c>
      <c r="BRI25" s="2">
        <f t="shared" ca="1" si="8270"/>
        <v>-11.228785645239711</v>
      </c>
      <c r="BRJ25" s="2">
        <f t="shared" ca="1" si="1816"/>
        <v>7.751212130497799</v>
      </c>
      <c r="BRK25" s="2">
        <f t="shared" ca="1" si="1817"/>
        <v>28.28474219344011</v>
      </c>
      <c r="BRL25" s="2">
        <f t="shared" ca="1" si="8271"/>
        <v>19.386339636121733</v>
      </c>
      <c r="BRM25" s="2">
        <f t="shared" ca="1" si="1819"/>
        <v>11.360901021081693</v>
      </c>
      <c r="BRN25" s="2">
        <f t="shared" ca="1" si="1820"/>
        <v>7.0553115893159619</v>
      </c>
      <c r="BRO25" s="2">
        <f t="shared" ca="1" si="8272"/>
        <v>31.120895340369159</v>
      </c>
      <c r="BRP25" s="2">
        <f t="shared" ca="1" si="1822"/>
        <v>7.2859959718816203</v>
      </c>
      <c r="BRQ25" s="2">
        <f t="shared" ca="1" si="1823"/>
        <v>10.625801214413624</v>
      </c>
      <c r="BRR25" s="2">
        <f t="shared" ca="1" si="8273"/>
        <v>14.278632807249622</v>
      </c>
      <c r="BRS25" s="2">
        <f t="shared" ca="1" si="1825"/>
        <v>-7.5525583508458425</v>
      </c>
      <c r="BRT25" s="2">
        <f t="shared" ca="1" si="1826"/>
        <v>-17.736267366917257</v>
      </c>
      <c r="BRU25" s="2">
        <f t="shared" ca="1" si="8274"/>
        <v>6.1822239757042219</v>
      </c>
      <c r="BRV25" s="2">
        <f t="shared" ca="1" si="1828"/>
        <v>3.8466654092089589</v>
      </c>
      <c r="BRW25" s="2">
        <f t="shared" ca="1" si="1829"/>
        <v>9.0185712724433937</v>
      </c>
      <c r="BRX25" s="2">
        <f t="shared" ca="1" si="8275"/>
        <v>-4.4502962878477179</v>
      </c>
      <c r="BRY25" s="2">
        <f t="shared" ca="1" si="1831"/>
        <v>5.7135788482910401</v>
      </c>
      <c r="BRZ25" s="2">
        <f t="shared" ca="1" si="1832"/>
        <v>2.2469053643230881</v>
      </c>
      <c r="BSA25" s="2">
        <f t="shared" ca="1" si="8276"/>
        <v>8.4858077041543769</v>
      </c>
      <c r="BSB25" s="2">
        <f t="shared" ca="1" si="1834"/>
        <v>19.790599755053957</v>
      </c>
      <c r="BSC25" s="2">
        <f t="shared" ca="1" si="1835"/>
        <v>31.125359342196134</v>
      </c>
      <c r="BSD25" s="2">
        <f t="shared" ca="1" si="8277"/>
        <v>31.633846028290002</v>
      </c>
      <c r="BSE25" s="2">
        <f t="shared" ca="1" si="1837"/>
        <v>-14.194266801859619</v>
      </c>
      <c r="BSF25" s="2">
        <f t="shared" ca="1" si="1838"/>
        <v>-18.297913258467013</v>
      </c>
      <c r="BSG25" s="2">
        <f t="shared" ca="1" si="8278"/>
        <v>-23.87980756012805</v>
      </c>
      <c r="BSH25" s="2">
        <f t="shared" ca="1" si="1840"/>
        <v>22.228551890534195</v>
      </c>
      <c r="BSI25" s="2">
        <f t="shared" ca="1" si="1841"/>
        <v>31.563390058400547</v>
      </c>
      <c r="BSJ25" s="2">
        <f t="shared" ca="1" si="8279"/>
        <v>20.263754608908826</v>
      </c>
      <c r="BSK25" s="2">
        <f t="shared" ca="1" si="1843"/>
        <v>-1.7385113775485863</v>
      </c>
      <c r="BSL25" s="2">
        <f t="shared" ca="1" si="1844"/>
        <v>-25.467450892287776</v>
      </c>
      <c r="BSM25" s="2">
        <f t="shared" ca="1" si="8280"/>
        <v>7.9470498157982385</v>
      </c>
      <c r="BSN25" s="2">
        <f t="shared" ca="1" si="1846"/>
        <v>-7.4962849843757162</v>
      </c>
      <c r="BSO25" s="2">
        <f t="shared" ca="1" si="1847"/>
        <v>-12.00704443510878</v>
      </c>
      <c r="BSP25" s="2">
        <f t="shared" ca="1" si="8281"/>
        <v>-17.669778065982662</v>
      </c>
      <c r="BSQ25" s="2">
        <f t="shared" ca="1" si="1849"/>
        <v>6.2120870282749472</v>
      </c>
      <c r="BSR25" s="2">
        <f t="shared" ca="1" si="1850"/>
        <v>19.093714211282396</v>
      </c>
      <c r="BSS25" s="2">
        <f t="shared" ca="1" si="8282"/>
        <v>-4.5722092880093381</v>
      </c>
      <c r="BST25" s="2">
        <f t="shared" ca="1" si="1852"/>
        <v>-12.20483457925355</v>
      </c>
      <c r="BSU25" s="2">
        <f t="shared" ca="1" si="1853"/>
        <v>-19.076806248711101</v>
      </c>
      <c r="BSV25" s="2">
        <f t="shared" ca="1" si="8283"/>
        <v>-16.653660432063514</v>
      </c>
      <c r="BSW25" s="2">
        <f t="shared" ca="1" si="1855"/>
        <v>5.1501905060823425</v>
      </c>
      <c r="BSX25" s="2">
        <f t="shared" ca="1" si="1856"/>
        <v>2.9548170027679079</v>
      </c>
      <c r="BSY25" s="2">
        <f t="shared" ca="1" si="8284"/>
        <v>3.66344588147073</v>
      </c>
      <c r="BSZ25" s="2">
        <f t="shared" ca="1" si="1858"/>
        <v>-7.2676839563221609</v>
      </c>
      <c r="BTA25" s="2">
        <f t="shared" ca="1" si="1859"/>
        <v>-22.838010740362847</v>
      </c>
      <c r="BTB25" s="2">
        <f t="shared" ca="1" si="8285"/>
        <v>-10.615056841913962</v>
      </c>
      <c r="BTC25" s="2">
        <f t="shared" ca="1" si="1861"/>
        <v>-7.8925244932939576</v>
      </c>
      <c r="BTD25" s="2">
        <f t="shared" ca="1" si="1862"/>
        <v>18.931144630971275</v>
      </c>
      <c r="BTE25" s="2">
        <f t="shared" ca="1" si="8286"/>
        <v>-20.460015799108263</v>
      </c>
      <c r="BTF25" s="2">
        <f t="shared" ca="1" si="1864"/>
        <v>9.6043250594055358</v>
      </c>
      <c r="BTG25" s="2">
        <f t="shared" ca="1" si="1865"/>
        <v>3.2467954961786836</v>
      </c>
      <c r="BTH25" s="2">
        <f t="shared" ca="1" si="8287"/>
        <v>8.7504134101849687</v>
      </c>
      <c r="BTI25" s="2">
        <f t="shared" ca="1" si="1867"/>
        <v>-6.9198782219014374</v>
      </c>
      <c r="BTJ25" s="2">
        <f t="shared" ca="1" si="1868"/>
        <v>-12.982296426249613</v>
      </c>
      <c r="BTK25" s="2">
        <f t="shared" ca="1" si="8288"/>
        <v>-2.1875998788938613</v>
      </c>
      <c r="BTL25" s="2">
        <f t="shared" ca="1" si="1870"/>
        <v>-4.3545342929290989</v>
      </c>
      <c r="BTM25" s="2">
        <f t="shared" ca="1" si="1871"/>
        <v>-17.332391507478221</v>
      </c>
      <c r="BTN25" s="2">
        <f t="shared" ca="1" si="8289"/>
        <v>-13.39278106883477</v>
      </c>
      <c r="BTO25" s="2">
        <f t="shared" ca="1" si="1873"/>
        <v>-6.5543476528310496</v>
      </c>
      <c r="BTP25" s="2">
        <f t="shared" ca="1" si="1874"/>
        <v>4.7649511606122346</v>
      </c>
      <c r="BTQ25" s="2">
        <f t="shared" ca="1" si="8290"/>
        <v>-16.580762564343999</v>
      </c>
      <c r="BTR25" s="2">
        <f t="shared" ca="1" si="1876"/>
        <v>1.2129665236759939</v>
      </c>
      <c r="BTS25" s="2">
        <f t="shared" ca="1" si="1877"/>
        <v>-1.8404917135427841</v>
      </c>
      <c r="BTT25" s="2">
        <f t="shared" ca="1" si="8291"/>
        <v>-2.31372629312858</v>
      </c>
      <c r="BTU25" s="2">
        <f t="shared" ca="1" si="1879"/>
        <v>-3.0328388457459527</v>
      </c>
      <c r="BTV25" s="2">
        <f t="shared" ca="1" si="1880"/>
        <v>9.0144339978262984</v>
      </c>
      <c r="BTW25" s="2">
        <f t="shared" ca="1" si="8292"/>
        <v>9.5752345708003048</v>
      </c>
      <c r="BTX25" s="2">
        <f t="shared" ca="1" si="1882"/>
        <v>-11.970023864184451</v>
      </c>
      <c r="BTY25" s="2">
        <f t="shared" ca="1" si="1883"/>
        <v>-4.3480038069157629</v>
      </c>
      <c r="BTZ25" s="2">
        <f t="shared" ca="1" si="8293"/>
        <v>-8.8406907878311074</v>
      </c>
      <c r="BUA25" s="2">
        <f t="shared" ca="1" si="1885"/>
        <v>4.9259648341412223</v>
      </c>
      <c r="BUB25" s="2">
        <f t="shared" ca="1" si="1886"/>
        <v>14.98155831053533</v>
      </c>
      <c r="BUC25" s="2">
        <f t="shared" ca="1" si="8294"/>
        <v>-1.2416773819419085</v>
      </c>
      <c r="BUD25" s="2">
        <f t="shared" ca="1" si="1888"/>
        <v>6.8836025558700946</v>
      </c>
      <c r="BUE25" s="2">
        <f t="shared" ca="1" si="1889"/>
        <v>1.159988644060741</v>
      </c>
      <c r="BUF25" s="2">
        <f t="shared" ca="1" si="8295"/>
        <v>6.2339917582505135</v>
      </c>
      <c r="BUG25" s="2">
        <f t="shared" ca="1" si="1891"/>
        <v>-8.0218724626819569</v>
      </c>
      <c r="BUH25" s="2">
        <f t="shared" ca="1" si="1892"/>
        <v>-7.3261668915940046</v>
      </c>
      <c r="BUI25" s="2">
        <f t="shared" ca="1" si="8296"/>
        <v>-16.354353958327025</v>
      </c>
      <c r="BUJ25" s="2">
        <f t="shared" ca="1" si="1894"/>
        <v>0.78840632721665038</v>
      </c>
      <c r="BUK25" s="2">
        <f t="shared" ca="1" si="1895"/>
        <v>-2.0424104726453667</v>
      </c>
      <c r="BUL25" s="2">
        <f t="shared" ca="1" si="8297"/>
        <v>18.755628969827576</v>
      </c>
      <c r="BUM25" s="2">
        <f t="shared" ca="1" si="1897"/>
        <v>1.632719911246443</v>
      </c>
      <c r="BUN25" s="2">
        <f t="shared" ca="1" si="1898"/>
        <v>-7.3348566404087876</v>
      </c>
      <c r="BUO25" s="2">
        <f t="shared" ca="1" si="8298"/>
        <v>0.3472462388798907</v>
      </c>
      <c r="BUP25" s="2">
        <f t="shared" ca="1" si="1900"/>
        <v>-11.677783546275435</v>
      </c>
      <c r="BUQ25" s="2">
        <f t="shared" ca="1" si="1901"/>
        <v>-10.554616959036206</v>
      </c>
      <c r="BUR25" s="2">
        <f t="shared" ca="1" si="8299"/>
        <v>2.8860243576204745</v>
      </c>
      <c r="BUS25" s="2">
        <f t="shared" ca="1" si="1903"/>
        <v>8.8723931966908918</v>
      </c>
      <c r="BUT25" s="2">
        <f t="shared" ca="1" si="1904"/>
        <v>5.0598074833670417</v>
      </c>
      <c r="BUU25" s="2">
        <f t="shared" ca="1" si="8300"/>
        <v>7.7772600653554145</v>
      </c>
      <c r="BUV25" s="2">
        <f t="shared" ca="1" si="1906"/>
        <v>-5.2503511484768399</v>
      </c>
      <c r="BUW25" s="2">
        <f t="shared" ca="1" si="1907"/>
        <v>-11.320910253374336</v>
      </c>
      <c r="BUX25" s="2">
        <f t="shared" ca="1" si="8301"/>
        <v>7.5104247220728109</v>
      </c>
      <c r="BUY25" s="2">
        <f t="shared" ca="1" si="1909"/>
        <v>-20.32311534732839</v>
      </c>
      <c r="BUZ25" s="2">
        <f t="shared" ca="1" si="1910"/>
        <v>-23.233794906766882</v>
      </c>
      <c r="BVA25" s="2">
        <f t="shared" ca="1" si="8302"/>
        <v>-13.763567643534373</v>
      </c>
      <c r="BVB25" s="2">
        <f t="shared" ca="1" si="1912"/>
        <v>27.775138180561498</v>
      </c>
      <c r="BVC25" s="2">
        <f t="shared" ca="1" si="1913"/>
        <v>28.348199776020607</v>
      </c>
      <c r="BVD25" s="2">
        <f t="shared" ca="1" si="8303"/>
        <v>24.599934555438963</v>
      </c>
      <c r="BVE25" s="2">
        <f t="shared" ca="1" si="1915"/>
        <v>9.9692090174194607</v>
      </c>
      <c r="BVF25" s="2">
        <f t="shared" ca="1" si="1916"/>
        <v>-6.6324132465513852</v>
      </c>
      <c r="BVG25" s="2">
        <f t="shared" ca="1" si="8304"/>
        <v>9.7781313726522967</v>
      </c>
      <c r="BVH25" s="2">
        <f t="shared" ca="1" si="1918"/>
        <v>27.887385465190157</v>
      </c>
      <c r="BVI25" s="2">
        <f t="shared" ca="1" si="1919"/>
        <v>26.274749950241556</v>
      </c>
      <c r="BVJ25" s="2">
        <f t="shared" ca="1" si="8305"/>
        <v>28.942785024161036</v>
      </c>
      <c r="BVK25" s="2">
        <f t="shared" ca="1" si="1921"/>
        <v>-0.94448964576012284</v>
      </c>
      <c r="BVL25" s="2">
        <f t="shared" ca="1" si="1922"/>
        <v>-0.59765839039719482</v>
      </c>
      <c r="BVM25" s="2">
        <f t="shared" ca="1" si="8306"/>
        <v>6.8761406529385054</v>
      </c>
      <c r="BVN25" s="2">
        <f t="shared" ca="1" si="1924"/>
        <v>-18.586898908803914</v>
      </c>
      <c r="BVO25" s="2">
        <f t="shared" ca="1" si="1925"/>
        <v>-9.1908220843843349</v>
      </c>
      <c r="BVP25" s="2">
        <f t="shared" ca="1" si="8307"/>
        <v>-21.218387983392965</v>
      </c>
      <c r="BVQ25" s="2">
        <f t="shared" ca="1" si="1927"/>
        <v>8.7177557856699863</v>
      </c>
      <c r="BVR25" s="2">
        <f t="shared" ca="1" si="1928"/>
        <v>3.0364504187662833</v>
      </c>
      <c r="BVS25" s="2">
        <f t="shared" ca="1" si="8308"/>
        <v>20.714378923067521</v>
      </c>
      <c r="BVT25" s="2">
        <f t="shared" ca="1" si="1930"/>
        <v>-3.9362213796613998</v>
      </c>
      <c r="BVU25" s="2">
        <f t="shared" ca="1" si="1931"/>
        <v>-16.79983446776604</v>
      </c>
      <c r="BVV25" s="2">
        <f t="shared" ca="1" si="8309"/>
        <v>-8.8478901083984116</v>
      </c>
      <c r="BVW25" s="2">
        <f t="shared" ca="1" si="1933"/>
        <v>-5.1792331924881996</v>
      </c>
      <c r="BVX25" s="2">
        <f t="shared" ca="1" si="1934"/>
        <v>-3.3006225897985484</v>
      </c>
      <c r="BVY25" s="2">
        <f t="shared" ca="1" si="8310"/>
        <v>-13.857155347606263</v>
      </c>
      <c r="BVZ25" s="2">
        <f t="shared" ca="1" si="1936"/>
        <v>-16.410569298458277</v>
      </c>
      <c r="BWA25" s="2">
        <f t="shared" ca="1" si="1937"/>
        <v>-25.060902663389641</v>
      </c>
      <c r="BWB25" s="2">
        <f t="shared" ca="1" si="8311"/>
        <v>-4.9441011234853249</v>
      </c>
      <c r="BWC25" s="2">
        <f t="shared" ca="1" si="1939"/>
        <v>-23.924200066425243</v>
      </c>
      <c r="BWD25" s="2">
        <f t="shared" ca="1" si="1940"/>
        <v>-31.10419816618743</v>
      </c>
      <c r="BWE25" s="2">
        <f t="shared" ca="1" si="8312"/>
        <v>-16.267406825581876</v>
      </c>
      <c r="BWF25" s="2">
        <f t="shared" ca="1" si="1942"/>
        <v>-12.41256907827375</v>
      </c>
      <c r="BWG25" s="2">
        <f t="shared" ca="1" si="1943"/>
        <v>6.7362469581566007</v>
      </c>
      <c r="BWH25" s="2">
        <f t="shared" ca="1" si="8313"/>
        <v>4.1641477434985301</v>
      </c>
      <c r="BWI25" s="2">
        <f t="shared" ca="1" si="1945"/>
        <v>3.0609918022254607</v>
      </c>
      <c r="BWJ25" s="2">
        <f t="shared" ca="1" si="1946"/>
        <v>8.5018246237959101</v>
      </c>
      <c r="BWK25" s="2">
        <f t="shared" ca="1" si="8314"/>
        <v>-10.454019028767489</v>
      </c>
      <c r="BWL25" s="2">
        <f t="shared" ca="1" si="1948"/>
        <v>3.3033540212645023</v>
      </c>
      <c r="BWM25" s="2">
        <f t="shared" ca="1" si="1949"/>
        <v>10.942735881887749</v>
      </c>
      <c r="BWN25" s="2">
        <f t="shared" ca="1" si="8315"/>
        <v>7.4107010191277798</v>
      </c>
      <c r="BWO25" s="2">
        <f t="shared" ca="1" si="1951"/>
        <v>2.0622707792217176</v>
      </c>
      <c r="BWP25" s="2">
        <f t="shared" ca="1" si="1952"/>
        <v>9.0694851753690262</v>
      </c>
      <c r="BWQ25" s="2">
        <f t="shared" ca="1" si="8316"/>
        <v>-6.1812654020297995</v>
      </c>
      <c r="BWR25" s="2">
        <f t="shared" ca="1" si="1954"/>
        <v>4.6527037974339205</v>
      </c>
      <c r="BWS25" s="2">
        <f t="shared" ca="1" si="1955"/>
        <v>13.973975084796583</v>
      </c>
      <c r="BWT25" s="2">
        <f t="shared" ca="1" si="8317"/>
        <v>17.120585212636009</v>
      </c>
      <c r="BWU25" s="2">
        <f t="shared" ca="1" si="1957"/>
        <v>13.030869767363271</v>
      </c>
      <c r="BWV25" s="2">
        <f t="shared" ca="1" si="1958"/>
        <v>4.2260797383920661</v>
      </c>
      <c r="BWW25" s="2">
        <f t="shared" ca="1" si="8318"/>
        <v>20.462494756476215</v>
      </c>
      <c r="BWX25" s="2">
        <f t="shared" ca="1" si="1960"/>
        <v>7.7142718175464511</v>
      </c>
      <c r="BWY25" s="2">
        <f t="shared" ca="1" si="1961"/>
        <v>1.930281868582421</v>
      </c>
      <c r="BWZ25" s="2">
        <f t="shared" ca="1" si="8319"/>
        <v>8.9803034939718174</v>
      </c>
      <c r="BXA25" s="2">
        <f t="shared" ca="1" si="1963"/>
        <v>-12.564175643433428</v>
      </c>
      <c r="BXB25" s="2">
        <f t="shared" ca="1" si="1964"/>
        <v>-14.845453681637338</v>
      </c>
      <c r="BXC25" s="2">
        <f t="shared" ca="1" si="8320"/>
        <v>-1.4367433389903734</v>
      </c>
      <c r="BXD25" s="2">
        <f t="shared" ca="1" si="1966"/>
        <v>-8.5587742381433287</v>
      </c>
      <c r="BXE25" s="2">
        <f t="shared" ca="1" si="1967"/>
        <v>-17.877475064928312</v>
      </c>
      <c r="BXF25" s="2">
        <f t="shared" ca="1" si="8321"/>
        <v>-2.4280030553833445</v>
      </c>
      <c r="BXG25" s="2">
        <f t="shared" ca="1" si="1969"/>
        <v>6.5428471622239766</v>
      </c>
      <c r="BXH25" s="2">
        <f t="shared" ca="1" si="1970"/>
        <v>5.7622778127456655</v>
      </c>
      <c r="BXI25" s="2">
        <f t="shared" ca="1" si="8322"/>
        <v>24.824450827065967</v>
      </c>
      <c r="BXJ25" s="2">
        <f t="shared" ca="1" si="1972"/>
        <v>10.344806438350194</v>
      </c>
      <c r="BXK25" s="2">
        <f t="shared" ca="1" si="1973"/>
        <v>18.109156683499783</v>
      </c>
      <c r="BXL25" s="2">
        <f t="shared" ca="1" si="8323"/>
        <v>19.646099486883202</v>
      </c>
      <c r="BXM25" s="2">
        <f t="shared" ca="1" si="1975"/>
        <v>-10.410704589062282</v>
      </c>
      <c r="BXN25" s="2">
        <f t="shared" ca="1" si="1976"/>
        <v>-11.506551128353534</v>
      </c>
      <c r="BXO25" s="2">
        <f t="shared" ca="1" si="8324"/>
        <v>-11.343004693830698</v>
      </c>
      <c r="BXP25" s="2">
        <f t="shared" ca="1" si="1978"/>
        <v>3.0548211145278614</v>
      </c>
      <c r="BXQ25" s="2">
        <f t="shared" ca="1" si="1979"/>
        <v>1.6143826784985196</v>
      </c>
      <c r="BXR25" s="2">
        <f t="shared" ca="1" si="8325"/>
        <v>7.8311533850036366</v>
      </c>
      <c r="BXS25" s="2">
        <f t="shared" ca="1" si="1981"/>
        <v>26.343994597966102</v>
      </c>
      <c r="BXT25" s="2">
        <f t="shared" ca="1" si="1982"/>
        <v>20.106893770775756</v>
      </c>
      <c r="BXU25" s="2">
        <f t="shared" ca="1" si="8326"/>
        <v>12.062718789323004</v>
      </c>
      <c r="BXV25" s="2">
        <f t="shared" ca="1" si="1984"/>
        <v>-8.0003284285382037</v>
      </c>
      <c r="BXW25" s="2">
        <f t="shared" ca="1" si="1985"/>
        <v>-1.3412027655401246</v>
      </c>
      <c r="BXX25" s="2">
        <f t="shared" ca="1" si="8327"/>
        <v>-23.353108344163022</v>
      </c>
      <c r="BXY25" s="2">
        <f t="shared" ca="1" si="1987"/>
        <v>8.5075591246842901</v>
      </c>
      <c r="BXZ25" s="2">
        <f t="shared" ca="1" si="1988"/>
        <v>9.0748892803590966</v>
      </c>
      <c r="BYA25" s="2">
        <f t="shared" ca="1" si="8328"/>
        <v>5.8699291315895596</v>
      </c>
      <c r="BYB25" s="2">
        <f t="shared" ca="1" si="1990"/>
        <v>-8.5821590140051001</v>
      </c>
      <c r="BYC25" s="2">
        <f t="shared" ca="1" si="1991"/>
        <v>2.3992046778517455</v>
      </c>
      <c r="BYD25" s="2">
        <f t="shared" ca="1" si="8329"/>
        <v>-17.074330638165584</v>
      </c>
      <c r="BYE25" s="2">
        <f t="shared" ca="1" si="1993"/>
        <v>-3.8580205764112985</v>
      </c>
      <c r="BYF25" s="2">
        <f t="shared" ca="1" si="1994"/>
        <v>-2.7312234254452967</v>
      </c>
      <c r="BYG25" s="2">
        <f t="shared" ca="1" si="8330"/>
        <v>-33.575319091861289</v>
      </c>
      <c r="BYH25" s="2">
        <f t="shared" ca="1" si="1996"/>
        <v>0.85968455974068592</v>
      </c>
      <c r="BYI25" s="2">
        <f t="shared" ca="1" si="1997"/>
        <v>5.0305025504884675</v>
      </c>
      <c r="BYJ25" s="2">
        <f t="shared" ca="1" si="8331"/>
        <v>0.23266277855632866</v>
      </c>
      <c r="BYK25" s="2">
        <f t="shared" ca="1" si="1999"/>
        <v>-5.4900278566903342</v>
      </c>
      <c r="BYL25" s="2">
        <f t="shared" ca="1" si="2000"/>
        <v>12.577044023244623</v>
      </c>
      <c r="BYM25" s="2">
        <f t="shared" ca="1" si="8332"/>
        <v>-22.95795226615612</v>
      </c>
      <c r="BYN25" s="2">
        <f t="shared" ca="1" si="2002"/>
        <v>1.0480251094553892</v>
      </c>
      <c r="BYO25" s="2">
        <f t="shared" ca="1" si="2003"/>
        <v>4.6648553121629153</v>
      </c>
      <c r="BYP25" s="2">
        <f t="shared" ca="1" si="8333"/>
        <v>14.72212714843756</v>
      </c>
      <c r="BYQ25" s="2">
        <f t="shared" ca="1" si="2005"/>
        <v>-12.694958851749906</v>
      </c>
      <c r="BYR25" s="2">
        <f t="shared" ca="1" si="2006"/>
        <v>-5.2224950276646709</v>
      </c>
      <c r="BYS25" s="2">
        <f t="shared" ca="1" si="8334"/>
        <v>2.2716809337435038</v>
      </c>
      <c r="BYT25" s="2">
        <f t="shared" ca="1" si="2008"/>
        <v>9.8622990560265542</v>
      </c>
      <c r="BYU25" s="2">
        <f t="shared" ca="1" si="2009"/>
        <v>20.111225315706349</v>
      </c>
      <c r="BYV25" s="2">
        <f t="shared" ca="1" si="8335"/>
        <v>6.597387403836473</v>
      </c>
      <c r="BYW25" s="2">
        <f t="shared" ca="1" si="2011"/>
        <v>9.0790208456219688</v>
      </c>
      <c r="BYX25" s="2">
        <f t="shared" ca="1" si="2012"/>
        <v>-3.8113156787450713</v>
      </c>
      <c r="BYY25" s="2">
        <f t="shared" ca="1" si="8336"/>
        <v>21.997067315827863</v>
      </c>
      <c r="BYZ25" s="2">
        <f t="shared" ca="1" si="2014"/>
        <v>23.874915346009775</v>
      </c>
      <c r="BZA25" s="2">
        <f t="shared" ca="1" si="2015"/>
        <v>24.075624057409165</v>
      </c>
      <c r="BZB25" s="2">
        <f t="shared" ca="1" si="8337"/>
        <v>29.699104667627164</v>
      </c>
      <c r="BZC25" s="2">
        <f t="shared" ca="1" si="2017"/>
        <v>7.6244207073616854</v>
      </c>
      <c r="BZD25" s="2">
        <f t="shared" ca="1" si="2018"/>
        <v>9.6717738785861567</v>
      </c>
      <c r="BZE25" s="2">
        <f t="shared" ca="1" si="8338"/>
        <v>15.467346302533866</v>
      </c>
      <c r="BZF25" s="2">
        <f t="shared" ca="1" si="2020"/>
        <v>-2.3242598290094212</v>
      </c>
      <c r="BZG25" s="2">
        <f t="shared" ca="1" si="2021"/>
        <v>1.57212534912312</v>
      </c>
      <c r="BZH25" s="2">
        <f t="shared" ca="1" si="8339"/>
        <v>5.5894322525916884</v>
      </c>
      <c r="BZI25" s="2">
        <f t="shared" ca="1" si="2023"/>
        <v>-13.63099056903414</v>
      </c>
      <c r="BZJ25" s="2">
        <f t="shared" ca="1" si="2024"/>
        <v>3.0596961028323193</v>
      </c>
      <c r="BZK25" s="2">
        <f t="shared" ca="1" si="8340"/>
        <v>0.40284321270411283</v>
      </c>
      <c r="BZL25" s="2">
        <f t="shared" ca="1" si="2026"/>
        <v>24.701602841641446</v>
      </c>
      <c r="BZM25" s="2">
        <f t="shared" ca="1" si="2027"/>
        <v>38.424246443080889</v>
      </c>
      <c r="BZN25" s="2">
        <f t="shared" ca="1" si="8341"/>
        <v>8.8577049719495662</v>
      </c>
      <c r="BZO25" s="2">
        <f t="shared" ca="1" si="2029"/>
        <v>0.96303366161064152</v>
      </c>
      <c r="BZP25" s="2">
        <f t="shared" ca="1" si="2030"/>
        <v>9.1660154824886462</v>
      </c>
      <c r="BZQ25" s="2">
        <f t="shared" ca="1" si="8342"/>
        <v>-14.684239444234557</v>
      </c>
      <c r="BZR25" s="2">
        <f t="shared" ca="1" si="2032"/>
        <v>-2.5385581059758406</v>
      </c>
      <c r="BZS25" s="2">
        <f t="shared" ca="1" si="2033"/>
        <v>13.399777667978974</v>
      </c>
      <c r="BZT25" s="2">
        <f t="shared" ca="1" si="8343"/>
        <v>-1.0715954429215793</v>
      </c>
      <c r="BZU25" s="2">
        <f t="shared" ca="1" si="2035"/>
        <v>-11.288672501877567</v>
      </c>
      <c r="BZV25" s="2">
        <f t="shared" ca="1" si="2036"/>
        <v>-12.063611661807672</v>
      </c>
      <c r="BZW25" s="2">
        <f t="shared" ca="1" si="8344"/>
        <v>-0.48982609728873605</v>
      </c>
      <c r="BZX25" s="2">
        <f t="shared" ca="1" si="2038"/>
        <v>-19.032994560843527</v>
      </c>
      <c r="BZY25" s="2">
        <f t="shared" ca="1" si="2039"/>
        <v>-23.591083365743415</v>
      </c>
      <c r="BZZ25" s="2">
        <f t="shared" ca="1" si="8345"/>
        <v>-23.299867399937163</v>
      </c>
      <c r="CAA25" s="2">
        <f t="shared" ca="1" si="2041"/>
        <v>12.460226571491066</v>
      </c>
      <c r="CAB25" s="2">
        <f t="shared" ca="1" si="2042"/>
        <v>7.2929218124359032</v>
      </c>
      <c r="CAC25" s="2">
        <f t="shared" ca="1" si="8346"/>
        <v>9.5098349979368919</v>
      </c>
      <c r="CAD25" s="2">
        <f t="shared" ca="1" si="2044"/>
        <v>2.9647811098663981</v>
      </c>
      <c r="CAE25" s="2">
        <f t="shared" ca="1" si="2045"/>
        <v>11.45680643600959</v>
      </c>
      <c r="CAF25" s="2">
        <f t="shared" ca="1" si="8347"/>
        <v>3.6321322271582259</v>
      </c>
      <c r="CAG25" s="2">
        <f t="shared" ca="1" si="2047"/>
        <v>-8.0453103506082204</v>
      </c>
      <c r="CAH25" s="2">
        <f t="shared" ca="1" si="2048"/>
        <v>-2.3796397203584876</v>
      </c>
      <c r="CAI25" s="2">
        <f t="shared" ca="1" si="8348"/>
        <v>-14.452208732292915</v>
      </c>
      <c r="CAJ25" s="2">
        <f t="shared" ca="1" si="2050"/>
        <v>-13.225875837650346</v>
      </c>
      <c r="CAK25" s="2">
        <f t="shared" ca="1" si="2051"/>
        <v>-6.6862447133267908</v>
      </c>
      <c r="CAL25" s="2">
        <f t="shared" ca="1" si="8349"/>
        <v>-10.170209578004942</v>
      </c>
      <c r="CAM25" s="2">
        <f t="shared" ca="1" si="2053"/>
        <v>-1.3978394438692521</v>
      </c>
      <c r="CAN25" s="2">
        <f t="shared" ca="1" si="2054"/>
        <v>15.027615738086418</v>
      </c>
      <c r="CAO25" s="2">
        <f t="shared" ca="1" si="8350"/>
        <v>-0.64895523077534656</v>
      </c>
      <c r="CAP25" s="2">
        <f t="shared" ca="1" si="2056"/>
        <v>11.522853934901359</v>
      </c>
      <c r="CAQ25" s="2">
        <f t="shared" ca="1" si="2057"/>
        <v>23.285391766730811</v>
      </c>
      <c r="CAR25" s="2">
        <f t="shared" ca="1" si="8351"/>
        <v>6.304239669956222</v>
      </c>
      <c r="CAS25" s="2">
        <f t="shared" ca="1" si="2059"/>
        <v>-6.9759131781216581</v>
      </c>
      <c r="CAT25" s="2">
        <f t="shared" ca="1" si="2060"/>
        <v>-1.3200086893316154</v>
      </c>
      <c r="CAU25" s="2">
        <f t="shared" ca="1" si="8352"/>
        <v>0.83872809727518316</v>
      </c>
      <c r="CAV25" s="2">
        <f t="shared" ca="1" si="2062"/>
        <v>13.487011501944266</v>
      </c>
      <c r="CAW25" s="2">
        <f t="shared" ca="1" si="2063"/>
        <v>1.0385234119457181</v>
      </c>
      <c r="CAX25" s="2">
        <f t="shared" ca="1" si="8353"/>
        <v>12.116821799209648</v>
      </c>
      <c r="CAY25" s="2">
        <f t="shared" ca="1" si="2065"/>
        <v>1.3590092566467595</v>
      </c>
      <c r="CAZ25" s="2">
        <f t="shared" ca="1" si="2066"/>
        <v>4.5638248567786697</v>
      </c>
      <c r="CBA25" s="2">
        <f t="shared" ca="1" si="8354"/>
        <v>-5.0422535439067868</v>
      </c>
      <c r="CBB25" s="2">
        <f t="shared" ca="1" si="2068"/>
        <v>4.3965017991158097</v>
      </c>
      <c r="CBC25" s="2">
        <f t="shared" ca="1" si="2069"/>
        <v>12.311804105381889</v>
      </c>
      <c r="CBD25" s="2">
        <f t="shared" ca="1" si="8355"/>
        <v>24.643776748889184</v>
      </c>
      <c r="CBE25" s="2">
        <f t="shared" ca="1" si="2071"/>
        <v>-11.308341267544513</v>
      </c>
      <c r="CBF25" s="2">
        <f t="shared" ca="1" si="2072"/>
        <v>-2.9423464797539562</v>
      </c>
      <c r="CBG25" s="2">
        <f t="shared" ca="1" si="8356"/>
        <v>-10.500148210691588</v>
      </c>
      <c r="CBH25" s="2">
        <f t="shared" ca="1" si="2074"/>
        <v>8.3129626719755549</v>
      </c>
      <c r="CBI25" s="2">
        <f t="shared" ca="1" si="2075"/>
        <v>15.584805598059974</v>
      </c>
      <c r="CBJ25" s="2">
        <f t="shared" ca="1" si="8357"/>
        <v>-5.7338219328722513</v>
      </c>
      <c r="CBK25" s="2">
        <f t="shared" ca="1" si="2077"/>
        <v>13.209870941300464</v>
      </c>
      <c r="CBL25" s="2">
        <f t="shared" ca="1" si="2078"/>
        <v>3.5147570729053523</v>
      </c>
      <c r="CBM25" s="2">
        <f t="shared" ca="1" si="8358"/>
        <v>26.317290976728952</v>
      </c>
      <c r="CBN25" s="2">
        <f t="shared" ca="1" si="2080"/>
        <v>2.8776147534192491</v>
      </c>
      <c r="CBO25" s="2">
        <f t="shared" ca="1" si="2081"/>
        <v>-2.1303870998325669</v>
      </c>
      <c r="CBP25" s="2">
        <f t="shared" ca="1" si="8359"/>
        <v>5.798191595443619</v>
      </c>
      <c r="CBQ25" s="2">
        <f t="shared" ca="1" si="2083"/>
        <v>-7.6043809216132088</v>
      </c>
      <c r="CBR25" s="2">
        <f t="shared" ca="1" si="2084"/>
        <v>-4.3472730784189757</v>
      </c>
      <c r="CBS25" s="2">
        <f t="shared" ca="1" si="8360"/>
        <v>-10.248189755638291</v>
      </c>
      <c r="CBT25" s="2">
        <f t="shared" ca="1" si="2086"/>
        <v>0.85947904638030614</v>
      </c>
      <c r="CBU25" s="2">
        <f t="shared" ca="1" si="2087"/>
        <v>-4.1480330654152837</v>
      </c>
      <c r="CBV25" s="2">
        <f t="shared" ca="1" si="8361"/>
        <v>-9.1090380372792144</v>
      </c>
      <c r="CBW25" s="2">
        <f t="shared" ca="1" si="2089"/>
        <v>5.2380555616369318</v>
      </c>
      <c r="CBX25" s="2">
        <f t="shared" ca="1" si="2090"/>
        <v>14.863552196108282</v>
      </c>
      <c r="CBY25" s="2">
        <f t="shared" ca="1" si="8362"/>
        <v>-2.4118072050372863</v>
      </c>
      <c r="CBZ25" s="2">
        <f t="shared" ca="1" si="2092"/>
        <v>12.726189896978845</v>
      </c>
      <c r="CCA25" s="2">
        <f t="shared" ca="1" si="2093"/>
        <v>11.815519929945328</v>
      </c>
      <c r="CCB25" s="2">
        <f t="shared" ca="1" si="8363"/>
        <v>18.788795360337748</v>
      </c>
      <c r="CCC25" s="2">
        <f t="shared" ca="1" si="2095"/>
        <v>-14.954172812456106</v>
      </c>
      <c r="CCD25" s="2">
        <f t="shared" ca="1" si="2096"/>
        <v>-18.187722629766906</v>
      </c>
      <c r="CCE25" s="2">
        <f t="shared" ca="1" si="8364"/>
        <v>-16.61610415270987</v>
      </c>
      <c r="CCF25" s="2">
        <f t="shared" ca="1" si="2098"/>
        <v>10.458130414675441</v>
      </c>
      <c r="CCG25" s="2">
        <f t="shared" ca="1" si="2099"/>
        <v>19.677976930127919</v>
      </c>
      <c r="CCH25" s="2">
        <f t="shared" ca="1" si="8365"/>
        <v>11.390318401433133</v>
      </c>
      <c r="CCI25" s="2">
        <f t="shared" ca="1" si="2101"/>
        <v>-9.3791756306672216</v>
      </c>
      <c r="CCJ25" s="2">
        <f t="shared" ca="1" si="2102"/>
        <v>-19.442837309602638</v>
      </c>
      <c r="CCK25" s="2">
        <f t="shared" ca="1" si="8366"/>
        <v>-1.2112146140308688</v>
      </c>
      <c r="CCL25" s="2">
        <f t="shared" ca="1" si="2104"/>
        <v>-6.5559418567382801</v>
      </c>
      <c r="CCM25" s="2">
        <f t="shared" ca="1" si="2105"/>
        <v>9.7132907532680974</v>
      </c>
      <c r="CCN25" s="2">
        <f t="shared" ca="1" si="8367"/>
        <v>-6.4625406892893293</v>
      </c>
      <c r="CCO25" s="2">
        <f t="shared" ca="1" si="2107"/>
        <v>-2.6314692531714314</v>
      </c>
      <c r="CCP25" s="2">
        <f t="shared" ca="1" si="2108"/>
        <v>7.0468606725462735E-2</v>
      </c>
      <c r="CCQ25" s="2">
        <f t="shared" ca="1" si="8368"/>
        <v>-19.617389938916201</v>
      </c>
      <c r="CCR25" s="2">
        <f t="shared" ca="1" si="2110"/>
        <v>-14.767990760876188</v>
      </c>
      <c r="CCS25" s="2">
        <f t="shared" ca="1" si="2111"/>
        <v>-21.563378734906024</v>
      </c>
      <c r="CCT25" s="2">
        <f t="shared" ca="1" si="8369"/>
        <v>-16.992911746299189</v>
      </c>
      <c r="CCU25" s="2">
        <f t="shared" ca="1" si="2113"/>
        <v>14.233501681583205</v>
      </c>
      <c r="CCV25" s="2">
        <f t="shared" ca="1" si="2114"/>
        <v>22.440336398257493</v>
      </c>
      <c r="CCW25" s="2">
        <f t="shared" ca="1" si="8370"/>
        <v>22.276074164118995</v>
      </c>
      <c r="CCX25" s="2">
        <f t="shared" ca="1" si="2116"/>
        <v>2.5138470575779297</v>
      </c>
      <c r="CCY25" s="2">
        <f t="shared" ca="1" si="2117"/>
        <v>-6.1395822574302734</v>
      </c>
      <c r="CCZ25" s="2">
        <f t="shared" ca="1" si="8371"/>
        <v>-10.093749560640987</v>
      </c>
      <c r="CDA25" s="2">
        <f t="shared" ca="1" si="2119"/>
        <v>8.6742182444524492</v>
      </c>
      <c r="CDB25" s="2">
        <f t="shared" ca="1" si="2120"/>
        <v>6.3579298234626318</v>
      </c>
      <c r="CDC25" s="2">
        <f t="shared" ca="1" si="8372"/>
        <v>10.683414031406068</v>
      </c>
      <c r="CDD25" s="2">
        <f t="shared" ca="1" si="2122"/>
        <v>8.2681341789566698</v>
      </c>
      <c r="CDE25" s="2">
        <f t="shared" ca="1" si="2123"/>
        <v>27.784044727609704</v>
      </c>
      <c r="CDF25" s="2">
        <f t="shared" ca="1" si="8373"/>
        <v>7.2629971730985838</v>
      </c>
      <c r="CDG25" s="2">
        <f t="shared" ca="1" si="2125"/>
        <v>6.5042588669115231</v>
      </c>
      <c r="CDH25" s="2">
        <f t="shared" ca="1" si="2126"/>
        <v>14.159147151975574</v>
      </c>
      <c r="CDI25" s="2">
        <f t="shared" ca="1" si="8374"/>
        <v>5.6919862823671181</v>
      </c>
      <c r="CDJ25" s="2">
        <f t="shared" ca="1" si="2128"/>
        <v>-8.0140191189897205</v>
      </c>
      <c r="CDK25" s="2">
        <f t="shared" ca="1" si="2129"/>
        <v>-7.1058996179636491</v>
      </c>
      <c r="CDL25" s="2">
        <f t="shared" ca="1" si="8375"/>
        <v>-5.9852544734343516</v>
      </c>
      <c r="CDM25" s="2">
        <f t="shared" ca="1" si="2131"/>
        <v>-5.3170585162776884</v>
      </c>
      <c r="CDN25" s="2">
        <f t="shared" ca="1" si="2132"/>
        <v>7.816378692903811</v>
      </c>
      <c r="CDO25" s="2">
        <f t="shared" ca="1" si="8376"/>
        <v>-2.8681371946212657</v>
      </c>
      <c r="CDP25" s="2">
        <f t="shared" ca="1" si="2134"/>
        <v>19.608695532890554</v>
      </c>
      <c r="CDQ25" s="2">
        <f t="shared" ca="1" si="2135"/>
        <v>22.389331708247429</v>
      </c>
      <c r="CDR25" s="2">
        <f t="shared" ca="1" si="8377"/>
        <v>33.901322475772126</v>
      </c>
      <c r="CDS25" s="2">
        <f t="shared" ca="1" si="2137"/>
        <v>4.800392649405155</v>
      </c>
      <c r="CDT25" s="2">
        <f t="shared" ca="1" si="2138"/>
        <v>10.212699141482997</v>
      </c>
      <c r="CDU25" s="2">
        <f t="shared" ca="1" si="8378"/>
        <v>19.41455525962451</v>
      </c>
      <c r="CDV25" s="2">
        <f t="shared" ca="1" si="2140"/>
        <v>-0.6472606548825095</v>
      </c>
      <c r="CDW25" s="2">
        <f t="shared" ca="1" si="2141"/>
        <v>-1.680565167166499</v>
      </c>
      <c r="CDX25" s="2">
        <f t="shared" ca="1" si="8379"/>
        <v>-4.5349098163397654</v>
      </c>
      <c r="CDY25" s="2">
        <f t="shared" ca="1" si="2143"/>
        <v>5.2796828706001522</v>
      </c>
      <c r="CDZ25" s="2">
        <f t="shared" ca="1" si="2144"/>
        <v>-0.22062817397010814</v>
      </c>
      <c r="CEA25" s="2">
        <f t="shared" ca="1" si="8380"/>
        <v>1.6558955389640859</v>
      </c>
      <c r="CEB25" s="2">
        <f t="shared" ca="1" si="2146"/>
        <v>-2.1033967713973216</v>
      </c>
      <c r="CEC25" s="2">
        <f t="shared" ca="1" si="2147"/>
        <v>23.597213663838733</v>
      </c>
      <c r="CED25" s="2">
        <f t="shared" ca="1" si="8381"/>
        <v>-19.571326391623021</v>
      </c>
      <c r="CEE25" s="2">
        <f t="shared" ca="1" si="2149"/>
        <v>-9.9539849259987143</v>
      </c>
      <c r="CEF25" s="2">
        <f t="shared" ca="1" si="2150"/>
        <v>-4.3213157767074524</v>
      </c>
      <c r="CEG25" s="2">
        <f t="shared" ca="1" si="8382"/>
        <v>-0.69692524793836164</v>
      </c>
      <c r="CEH25" s="2">
        <f t="shared" ca="1" si="2152"/>
        <v>5.3327567470541659</v>
      </c>
      <c r="CEI25" s="2">
        <f t="shared" ca="1" si="2153"/>
        <v>19.104834873931871</v>
      </c>
      <c r="CEJ25" s="2">
        <f t="shared" ca="1" si="8383"/>
        <v>4.4776534142027105</v>
      </c>
      <c r="CEK25" s="2">
        <f t="shared" ca="1" si="2155"/>
        <v>11.435108077402941</v>
      </c>
      <c r="CEL25" s="2">
        <f t="shared" ca="1" si="2156"/>
        <v>21.712259528762608</v>
      </c>
      <c r="CEM25" s="2">
        <f t="shared" ca="1" si="8384"/>
        <v>19.147378288922219</v>
      </c>
      <c r="CEN25" s="2">
        <f t="shared" ca="1" si="2158"/>
        <v>-6.8543452176190254</v>
      </c>
      <c r="CEO25" s="2">
        <f t="shared" ca="1" si="2159"/>
        <v>-9.1329248006056609</v>
      </c>
      <c r="CEP25" s="2">
        <f t="shared" ca="1" si="8385"/>
        <v>-2.8894377705761194</v>
      </c>
      <c r="CEQ25" s="2">
        <f t="shared" ca="1" si="2161"/>
        <v>4.6253629080397465</v>
      </c>
      <c r="CER25" s="2">
        <f t="shared" ca="1" si="2162"/>
        <v>9.3578453823135863</v>
      </c>
      <c r="CES25" s="2">
        <f t="shared" ca="1" si="8386"/>
        <v>0.71254741848408365</v>
      </c>
      <c r="CET25" s="2">
        <f t="shared" ca="1" si="2164"/>
        <v>-1.2053340543304576</v>
      </c>
      <c r="CEU25" s="2">
        <f t="shared" ca="1" si="2165"/>
        <v>-11.953331353287481</v>
      </c>
      <c r="CEV25" s="2">
        <f t="shared" ca="1" si="8387"/>
        <v>-0.97703910768915381</v>
      </c>
      <c r="CEW25" s="2">
        <f t="shared" ca="1" si="2167"/>
        <v>-9.3367427574260233</v>
      </c>
      <c r="CEX25" s="2">
        <f t="shared" ca="1" si="2168"/>
        <v>-25.727246182076897</v>
      </c>
      <c r="CEY25" s="2">
        <f t="shared" ca="1" si="8388"/>
        <v>-20.822218090306762</v>
      </c>
      <c r="CEZ25" s="2">
        <f t="shared" ca="1" si="2170"/>
        <v>5.9985504774420608</v>
      </c>
      <c r="CFA25" s="2">
        <f t="shared" ca="1" si="2171"/>
        <v>4.2236955880409806</v>
      </c>
      <c r="CFB25" s="2">
        <f t="shared" ca="1" si="8389"/>
        <v>-7.1665271475913581</v>
      </c>
      <c r="CFC25" s="2">
        <f t="shared" ca="1" si="2173"/>
        <v>-12.539663655209468</v>
      </c>
      <c r="CFD25" s="2">
        <f t="shared" ca="1" si="2174"/>
        <v>-10.662249801806126</v>
      </c>
      <c r="CFE25" s="2">
        <f t="shared" ca="1" si="8390"/>
        <v>-11.005201332923438</v>
      </c>
      <c r="CFF25" s="2">
        <f t="shared" ca="1" si="2176"/>
        <v>-7.9683648267906033</v>
      </c>
      <c r="CFG25" s="2">
        <f t="shared" ca="1" si="2177"/>
        <v>-19.793313908432154</v>
      </c>
      <c r="CFH25" s="2">
        <f t="shared" ca="1" si="8391"/>
        <v>-0.46434928638215922</v>
      </c>
      <c r="CFI25" s="2">
        <f t="shared" ca="1" si="2179"/>
        <v>-5.8087398319209722</v>
      </c>
      <c r="CFJ25" s="2">
        <f t="shared" ca="1" si="2180"/>
        <v>-14.040428791993881</v>
      </c>
      <c r="CFK25" s="2">
        <f t="shared" ca="1" si="8392"/>
        <v>-15.971091547469522</v>
      </c>
      <c r="CFL25" s="2">
        <f t="shared" ca="1" si="2182"/>
        <v>-3.6618343508297806</v>
      </c>
      <c r="CFM25" s="2">
        <f t="shared" ca="1" si="2183"/>
        <v>3.1948148833591978</v>
      </c>
      <c r="CFN25" s="2">
        <f t="shared" ca="1" si="8393"/>
        <v>-15.634904220123316</v>
      </c>
      <c r="CFO25" s="2">
        <f t="shared" ca="1" si="2185"/>
        <v>3.8692162971678448</v>
      </c>
      <c r="CFP25" s="2">
        <f t="shared" ca="1" si="2186"/>
        <v>-1.9286587216323907</v>
      </c>
      <c r="CFQ25" s="2">
        <f t="shared" ca="1" si="8394"/>
        <v>-0.73900630396316647</v>
      </c>
      <c r="CFR25" s="2">
        <f t="shared" ca="1" si="2188"/>
        <v>-10.214128620331431</v>
      </c>
      <c r="CFS25" s="2">
        <f t="shared" ca="1" si="2189"/>
        <v>2.7352535324379428</v>
      </c>
      <c r="CFT25" s="2">
        <f t="shared" ca="1" si="8395"/>
        <v>-12.803334450005963</v>
      </c>
      <c r="CFU25" s="2">
        <f t="shared" ca="1" si="2191"/>
        <v>9.8617075386114408</v>
      </c>
      <c r="CFV25" s="2">
        <f t="shared" ca="1" si="2192"/>
        <v>27.649130633693638</v>
      </c>
      <c r="CFW25" s="2">
        <f t="shared" ca="1" si="8396"/>
        <v>5.2765793998155761</v>
      </c>
      <c r="CFX25" s="2">
        <f t="shared" ca="1" si="2194"/>
        <v>5.1076453542644522</v>
      </c>
      <c r="CFY25" s="2">
        <f t="shared" ca="1" si="2195"/>
        <v>4.647859876720454</v>
      </c>
      <c r="CFZ25" s="2">
        <f t="shared" ca="1" si="8397"/>
        <v>6.9174043268102885</v>
      </c>
      <c r="CGA25" s="2">
        <f t="shared" ca="1" si="2197"/>
        <v>5.7523231899761491</v>
      </c>
      <c r="CGB25" s="2">
        <f t="shared" ca="1" si="2198"/>
        <v>-2.0320505812878604</v>
      </c>
      <c r="CGC25" s="2">
        <f t="shared" ca="1" si="8398"/>
        <v>6.3557810848318486</v>
      </c>
      <c r="CGD25" s="2">
        <f t="shared" ca="1" si="2200"/>
        <v>0.54187753207028333</v>
      </c>
      <c r="CGE25" s="2">
        <f t="shared" ca="1" si="2201"/>
        <v>11.994306342926677</v>
      </c>
      <c r="CGF25" s="2">
        <f t="shared" ca="1" si="8399"/>
        <v>2.0527532738358589</v>
      </c>
      <c r="CGG25" s="2">
        <f t="shared" ca="1" si="2203"/>
        <v>-8.9842684407492328</v>
      </c>
      <c r="CGH25" s="2">
        <f t="shared" ca="1" si="2204"/>
        <v>-35.927243016813833</v>
      </c>
      <c r="CGI25" s="2">
        <f t="shared" ca="1" si="8400"/>
        <v>-2.7396653466509227</v>
      </c>
      <c r="CGJ25" s="2">
        <f t="shared" ca="1" si="2206"/>
        <v>-10.228920896764986</v>
      </c>
      <c r="CGK25" s="2">
        <f t="shared" ca="1" si="2207"/>
        <v>-17.834151126986377</v>
      </c>
      <c r="CGL25" s="2">
        <f t="shared" ca="1" si="8401"/>
        <v>3.9883541828119924</v>
      </c>
      <c r="CGM25" s="2">
        <f t="shared" ca="1" si="2209"/>
        <v>-9.4759676324418578</v>
      </c>
      <c r="CGN25" s="2">
        <f t="shared" ca="1" si="2210"/>
        <v>-35.534363320459306</v>
      </c>
      <c r="CGO25" s="2">
        <f t="shared" ca="1" si="8402"/>
        <v>-13.703067042137581</v>
      </c>
      <c r="CGP25" s="2">
        <f t="shared" ca="1" si="2212"/>
        <v>3.8983143692091025</v>
      </c>
      <c r="CGQ25" s="2">
        <f t="shared" ca="1" si="2213"/>
        <v>-4.5703905731476064</v>
      </c>
      <c r="CGR25" s="2">
        <f t="shared" ca="1" si="8403"/>
        <v>11.100991509420837</v>
      </c>
      <c r="CGS25" s="2">
        <f t="shared" ca="1" si="2215"/>
        <v>0.22259384402972265</v>
      </c>
      <c r="CGT25" s="2">
        <f t="shared" ca="1" si="2216"/>
        <v>2.2787247328915496</v>
      </c>
      <c r="CGU25" s="2">
        <f t="shared" ca="1" si="8404"/>
        <v>-0.13871363275862547</v>
      </c>
      <c r="CGV25" s="2">
        <f t="shared" ca="1" si="2218"/>
        <v>-1.0009571327570634</v>
      </c>
      <c r="CGW25" s="2">
        <f t="shared" ca="1" si="2219"/>
        <v>-10.535173350113148</v>
      </c>
      <c r="CGX25" s="2">
        <f t="shared" ca="1" si="8405"/>
        <v>7.9789238240730658</v>
      </c>
      <c r="CGY25" s="2">
        <f t="shared" ca="1" si="2221"/>
        <v>-1.5260894526763724</v>
      </c>
      <c r="CGZ25" s="2">
        <f t="shared" ca="1" si="2222"/>
        <v>-22.435093851187794</v>
      </c>
      <c r="CHA25" s="2">
        <f t="shared" ca="1" si="8406"/>
        <v>-16.527719816098354</v>
      </c>
      <c r="CHB25" s="2">
        <f t="shared" ca="1" si="2224"/>
        <v>8.0362008767039583</v>
      </c>
      <c r="CHC25" s="2">
        <f t="shared" ca="1" si="2225"/>
        <v>16.395538520652977</v>
      </c>
      <c r="CHD25" s="2">
        <f t="shared" ca="1" si="8407"/>
        <v>3.0456872815457352</v>
      </c>
      <c r="CHE25" s="2">
        <f t="shared" ca="1" si="2227"/>
        <v>9.3692296338936725</v>
      </c>
      <c r="CHF25" s="2">
        <f t="shared" ca="1" si="2228"/>
        <v>22.961787807692609</v>
      </c>
      <c r="CHG25" s="2">
        <f t="shared" ca="1" si="8408"/>
        <v>7.1315069611591051</v>
      </c>
      <c r="CHH25" s="2">
        <f t="shared" ca="1" si="2230"/>
        <v>14.26052422507327</v>
      </c>
      <c r="CHI25" s="2">
        <f t="shared" ca="1" si="2231"/>
        <v>5.3170500029977497</v>
      </c>
      <c r="CHJ25" s="2">
        <f t="shared" ca="1" si="8409"/>
        <v>25.013365653027705</v>
      </c>
      <c r="CHK25" s="2">
        <f t="shared" ca="1" si="2233"/>
        <v>20.988665161782009</v>
      </c>
      <c r="CHL25" s="2">
        <f t="shared" ca="1" si="2234"/>
        <v>3.4244624858861883</v>
      </c>
      <c r="CHM25" s="2">
        <f t="shared" ca="1" si="8410"/>
        <v>19.949049626187421</v>
      </c>
      <c r="CHN25" s="2">
        <f t="shared" ca="1" si="2236"/>
        <v>2.7380104896616779</v>
      </c>
      <c r="CHO25" s="2">
        <f t="shared" ca="1" si="2237"/>
        <v>0.81914127237250867</v>
      </c>
      <c r="CHP25" s="2">
        <f t="shared" ca="1" si="8411"/>
        <v>-1.8461901585695206</v>
      </c>
      <c r="CHQ25" s="2">
        <f t="shared" ca="1" si="2239"/>
        <v>9.8794184179283171</v>
      </c>
      <c r="CHR25" s="2">
        <f t="shared" ca="1" si="2240"/>
        <v>-1.8434244772021255</v>
      </c>
      <c r="CHS25" s="2">
        <f t="shared" ca="1" si="8412"/>
        <v>-9.6689013546076445</v>
      </c>
      <c r="CHT25" s="2">
        <f t="shared" ca="1" si="2242"/>
        <v>7.487874011164088</v>
      </c>
      <c r="CHU25" s="2">
        <f t="shared" ca="1" si="2243"/>
        <v>-6.3894889099222496</v>
      </c>
      <c r="CHV25" s="2">
        <f t="shared" ca="1" si="8413"/>
        <v>8.5473291401010005</v>
      </c>
      <c r="CHW25" s="2">
        <f t="shared" ca="1" si="2245"/>
        <v>-3.7445370969451073</v>
      </c>
      <c r="CHX25" s="2">
        <f t="shared" ca="1" si="2246"/>
        <v>-5.4007433037495298</v>
      </c>
      <c r="CHY25" s="2">
        <f t="shared" ca="1" si="8414"/>
        <v>-2.2534136303596934</v>
      </c>
      <c r="CHZ25" s="2">
        <f t="shared" ca="1" si="2248"/>
        <v>-0.75388583309213786</v>
      </c>
      <c r="CIA25" s="2">
        <f t="shared" ca="1" si="2249"/>
        <v>7.3005622906818761</v>
      </c>
      <c r="CIB25" s="2">
        <f t="shared" ca="1" si="8415"/>
        <v>1.0034595265455508</v>
      </c>
      <c r="CIC25" s="2">
        <f t="shared" ca="1" si="2251"/>
        <v>19.761924458666314</v>
      </c>
      <c r="CID25" s="2">
        <f t="shared" ca="1" si="2252"/>
        <v>-13.300544207212454</v>
      </c>
      <c r="CIE25" s="2">
        <f t="shared" ca="1" si="8416"/>
        <v>14.172368460517074</v>
      </c>
      <c r="CIF25" s="2">
        <f t="shared" ca="1" si="2254"/>
        <v>-8.510426236101944</v>
      </c>
      <c r="CIG25" s="2">
        <f t="shared" ca="1" si="2255"/>
        <v>-13.218626580603569</v>
      </c>
      <c r="CIH25" s="2">
        <f t="shared" ca="1" si="8417"/>
        <v>-8.3233832611526068</v>
      </c>
      <c r="CII25" s="2">
        <f t="shared" ca="1" si="2257"/>
        <v>1.177333156369949</v>
      </c>
      <c r="CIJ25" s="2">
        <f t="shared" ca="1" si="2258"/>
        <v>-6.9771229701619628</v>
      </c>
      <c r="CIK25" s="2">
        <f t="shared" ca="1" si="8418"/>
        <v>9.7056537082619041</v>
      </c>
      <c r="CIL25" s="2">
        <f t="shared" ca="1" si="2260"/>
        <v>16.604847605505839</v>
      </c>
      <c r="CIM25" s="2">
        <f t="shared" ca="1" si="2261"/>
        <v>-1.3848837519142521</v>
      </c>
      <c r="CIN25" s="2">
        <f t="shared" ca="1" si="8419"/>
        <v>4.7327125388550169</v>
      </c>
      <c r="CIO25" s="2">
        <f t="shared" ca="1" si="2263"/>
        <v>5.8293493412177497</v>
      </c>
      <c r="CIP25" s="2">
        <f t="shared" ca="1" si="2264"/>
        <v>-7.0457850282732437</v>
      </c>
      <c r="CIQ25" s="2">
        <f t="shared" ca="1" si="8420"/>
        <v>24.065129630923003</v>
      </c>
      <c r="CIR25" s="2">
        <f t="shared" ca="1" si="2266"/>
        <v>12.269520724608098</v>
      </c>
      <c r="CIS25" s="2">
        <f t="shared" ca="1" si="2267"/>
        <v>18.198777312719024</v>
      </c>
      <c r="CIT25" s="2">
        <f t="shared" ca="1" si="8421"/>
        <v>-8.3115645680872259</v>
      </c>
      <c r="CIU25" s="2">
        <f t="shared" ca="1" si="2269"/>
        <v>3.4702015715078693</v>
      </c>
      <c r="CIV25" s="2">
        <f t="shared" ca="1" si="2270"/>
        <v>15.636980310678693</v>
      </c>
      <c r="CIW25" s="2">
        <f t="shared" ca="1" si="8422"/>
        <v>-10.272266072604765</v>
      </c>
      <c r="CIX25" s="2">
        <f t="shared" ca="1" si="2272"/>
        <v>-4.9247165494647156</v>
      </c>
      <c r="CIY25" s="2">
        <f t="shared" ca="1" si="2273"/>
        <v>7.2877550279121817</v>
      </c>
      <c r="CIZ25" s="2">
        <f t="shared" ca="1" si="8423"/>
        <v>-26.341420975323089</v>
      </c>
      <c r="CJA25" s="2">
        <f t="shared" ca="1" si="2275"/>
        <v>14.049728160598146</v>
      </c>
      <c r="CJB25" s="2">
        <f t="shared" ca="1" si="2276"/>
        <v>16.018674910912324</v>
      </c>
      <c r="CJC25" s="2">
        <f t="shared" ca="1" si="8424"/>
        <v>18.848630399455605</v>
      </c>
      <c r="CJD25" s="2">
        <f t="shared" ca="1" si="2278"/>
        <v>-8.9079031870021058E-2</v>
      </c>
      <c r="CJE25" s="2">
        <f t="shared" ca="1" si="2279"/>
        <v>13.055681888324809</v>
      </c>
      <c r="CJF25" s="2">
        <f t="shared" ca="1" si="8425"/>
        <v>-4.0170731135147744</v>
      </c>
      <c r="CJG25" s="2">
        <f t="shared" ca="1" si="2281"/>
        <v>-6.779714309192344</v>
      </c>
      <c r="CJH25" s="2">
        <f t="shared" ca="1" si="2282"/>
        <v>-13.550411060015083</v>
      </c>
      <c r="CJI25" s="2">
        <f t="shared" ca="1" si="8426"/>
        <v>-0.12914504578097397</v>
      </c>
      <c r="CJJ25" s="2">
        <f t="shared" ca="1" si="2284"/>
        <v>-24.117047838554026</v>
      </c>
      <c r="CJK25" s="2">
        <f t="shared" ca="1" si="2285"/>
        <v>-26.673416071067667</v>
      </c>
      <c r="CJL25" s="2">
        <f t="shared" ca="1" si="8427"/>
        <v>1.2983155904610193</v>
      </c>
      <c r="CJM25" s="2">
        <f t="shared" ca="1" si="2287"/>
        <v>-9.1306097728949673</v>
      </c>
      <c r="CJN25" s="2">
        <f t="shared" ca="1" si="2288"/>
        <v>3.2903897943904816</v>
      </c>
      <c r="CJO25" s="2">
        <f t="shared" ca="1" si="8428"/>
        <v>-4.5777473165987699</v>
      </c>
      <c r="CJP25" s="2">
        <f t="shared" ca="1" si="2290"/>
        <v>4.2764030268141378</v>
      </c>
      <c r="CJQ25" s="2">
        <f t="shared" ca="1" si="2291"/>
        <v>-2.5495466117718628</v>
      </c>
      <c r="CJR25" s="2">
        <f t="shared" ca="1" si="8429"/>
        <v>1.7886689487540934</v>
      </c>
      <c r="CJS25" s="2">
        <f t="shared" ca="1" si="2293"/>
        <v>-0.70863804441156919</v>
      </c>
      <c r="CJT25" s="2">
        <f t="shared" ca="1" si="2294"/>
        <v>0.57260495613442042</v>
      </c>
      <c r="CJU25" s="2">
        <f t="shared" ca="1" si="8430"/>
        <v>-1.0924898271177335</v>
      </c>
      <c r="CJV25" s="2">
        <f t="shared" ca="1" si="2296"/>
        <v>10.941493915737535</v>
      </c>
      <c r="CJW25" s="2">
        <f t="shared" ca="1" si="2297"/>
        <v>16.801603015049935</v>
      </c>
      <c r="CJX25" s="2">
        <f t="shared" ca="1" si="8431"/>
        <v>9.6850570924052288</v>
      </c>
      <c r="CJY25" s="2">
        <f t="shared" ca="1" si="2299"/>
        <v>-2.5435373057293602</v>
      </c>
      <c r="CJZ25" s="2">
        <f t="shared" ca="1" si="2300"/>
        <v>-0.30995264333558925</v>
      </c>
      <c r="CKA25" s="2">
        <f t="shared" ca="1" si="8432"/>
        <v>6.5262655745691429</v>
      </c>
      <c r="CKB25" s="2">
        <f t="shared" ca="1" si="2302"/>
        <v>-7.637864100552191</v>
      </c>
      <c r="CKC25" s="2">
        <f t="shared" ca="1" si="2303"/>
        <v>-7.3579407894283273</v>
      </c>
      <c r="CKD25" s="2">
        <f t="shared" ca="1" si="8433"/>
        <v>-0.70807156193993848</v>
      </c>
      <c r="CKE25" s="2">
        <f t="shared" ca="1" si="2305"/>
        <v>-6.3873362552396715E-2</v>
      </c>
      <c r="CKF25" s="2">
        <f t="shared" ca="1" si="2306"/>
        <v>9.5793785354830074</v>
      </c>
      <c r="CKG25" s="2">
        <f t="shared" ca="1" si="8434"/>
        <v>0.96585010039182817</v>
      </c>
      <c r="CKH25" s="2">
        <f t="shared" ca="1" si="2308"/>
        <v>-9.6555007271451867</v>
      </c>
      <c r="CKI25" s="2">
        <f t="shared" ca="1" si="2309"/>
        <v>6.9688903734250811</v>
      </c>
      <c r="CKJ25" s="2">
        <f t="shared" ca="1" si="8435"/>
        <v>-4.7193576159432213</v>
      </c>
      <c r="CKK25" s="2">
        <f t="shared" ca="1" si="2311"/>
        <v>1.3367962073459239</v>
      </c>
      <c r="CKL25" s="2">
        <f t="shared" ca="1" si="2312"/>
        <v>-13.998925325192008</v>
      </c>
      <c r="CKM25" s="2">
        <f t="shared" ca="1" si="8436"/>
        <v>6.992256662279015</v>
      </c>
      <c r="CKN25" s="2">
        <f t="shared" ca="1" si="2314"/>
        <v>15.319971850153163</v>
      </c>
      <c r="CKO25" s="2">
        <f t="shared" ca="1" si="2315"/>
        <v>20.39736172716411</v>
      </c>
      <c r="CKP25" s="2">
        <f t="shared" ca="1" si="8437"/>
        <v>25.516914003943505</v>
      </c>
      <c r="CKQ25" s="2">
        <f t="shared" ca="1" si="2317"/>
        <v>-4.4076978812520871</v>
      </c>
      <c r="CKR25" s="2">
        <f t="shared" ca="1" si="2318"/>
        <v>-0.65830092341575464</v>
      </c>
      <c r="CKS25" s="2">
        <f t="shared" ca="1" si="8438"/>
        <v>-0.14885003332497426</v>
      </c>
      <c r="CKT25" s="2">
        <f t="shared" ca="1" si="2320"/>
        <v>0.22702338892340343</v>
      </c>
      <c r="CKU25" s="2">
        <f t="shared" ca="1" si="2321"/>
        <v>-1.444498988190327</v>
      </c>
      <c r="CKV25" s="2">
        <f t="shared" ca="1" si="8439"/>
        <v>-2.3504834681427003</v>
      </c>
      <c r="CKW25" s="2">
        <f t="shared" ca="1" si="2323"/>
        <v>-0.45304673800699363</v>
      </c>
      <c r="CKX25" s="2">
        <f t="shared" ca="1" si="2324"/>
        <v>-12.318780006274498</v>
      </c>
      <c r="CKY25" s="2">
        <f t="shared" ca="1" si="8440"/>
        <v>7.8481971657911087</v>
      </c>
      <c r="CKZ25" s="2">
        <f t="shared" ca="1" si="2326"/>
        <v>2.2426727385320779</v>
      </c>
      <c r="CLA25" s="2">
        <f t="shared" ca="1" si="2327"/>
        <v>9.6190427636464833</v>
      </c>
      <c r="CLB25" s="2">
        <f t="shared" ca="1" si="8441"/>
        <v>23.029448141727382</v>
      </c>
      <c r="CLC25" s="2">
        <f t="shared" ca="1" si="2329"/>
        <v>4.3314910649286</v>
      </c>
      <c r="CLD25" s="2">
        <f t="shared" ca="1" si="2330"/>
        <v>-7.7795729855932008</v>
      </c>
      <c r="CLE25" s="2">
        <f t="shared" ca="1" si="8442"/>
        <v>7.1352382078395813</v>
      </c>
      <c r="CLF25" s="2">
        <f t="shared" ca="1" si="2332"/>
        <v>10.87242476655674</v>
      </c>
      <c r="CLG25" s="2">
        <f t="shared" ca="1" si="2333"/>
        <v>-1.1772532759313474</v>
      </c>
      <c r="CLH25" s="2">
        <f t="shared" ca="1" si="8443"/>
        <v>13.014608053517447</v>
      </c>
      <c r="CLI25" s="2">
        <f t="shared" ca="1" si="2335"/>
        <v>24.842533483914249</v>
      </c>
      <c r="CLJ25" s="2">
        <f t="shared" ca="1" si="2336"/>
        <v>23.959532102814723</v>
      </c>
      <c r="CLK25" s="2">
        <f t="shared" ca="1" si="8444"/>
        <v>29.382740987155245</v>
      </c>
      <c r="CLL25" s="2">
        <f t="shared" ca="1" si="2338"/>
        <v>25.865037410251031</v>
      </c>
      <c r="CLM25" s="2">
        <f t="shared" ca="1" si="2339"/>
        <v>29.047295432070882</v>
      </c>
      <c r="CLN25" s="2">
        <f t="shared" ca="1" si="8445"/>
        <v>22.100023098929373</v>
      </c>
      <c r="CLO25" s="2">
        <f t="shared" ca="1" si="2341"/>
        <v>-10.279520795942629</v>
      </c>
      <c r="CLP25" s="2">
        <f t="shared" ca="1" si="2342"/>
        <v>-3.9357856902143604</v>
      </c>
      <c r="CLQ25" s="2">
        <f t="shared" ca="1" si="8446"/>
        <v>-21.531383640405281</v>
      </c>
      <c r="CLR25" s="2">
        <f t="shared" ca="1" si="2344"/>
        <v>23.450557710708377</v>
      </c>
      <c r="CLS25" s="2">
        <f t="shared" ca="1" si="2345"/>
        <v>13.10015666087541</v>
      </c>
      <c r="CLT25" s="2">
        <f t="shared" ca="1" si="8447"/>
        <v>23.659900737077713</v>
      </c>
      <c r="CLU25" s="2">
        <f t="shared" ca="1" si="2347"/>
        <v>5.9842259803396907</v>
      </c>
      <c r="CLV25" s="2">
        <f t="shared" ca="1" si="2348"/>
        <v>9.3288846253578974</v>
      </c>
      <c r="CLW25" s="2">
        <f t="shared" ca="1" si="8448"/>
        <v>12.43069797782532</v>
      </c>
      <c r="CLX25" s="2">
        <f t="shared" ca="1" si="2350"/>
        <v>8.2142481589050771</v>
      </c>
      <c r="CLY25" s="2">
        <f t="shared" ca="1" si="2351"/>
        <v>9.6113511135190652</v>
      </c>
      <c r="CLZ25" s="2">
        <f t="shared" ca="1" si="8449"/>
        <v>20.231004094809521</v>
      </c>
      <c r="CMA25" s="2">
        <f t="shared" ca="1" si="2353"/>
        <v>4.1526718236979745</v>
      </c>
      <c r="CMB25" s="2">
        <f t="shared" ca="1" si="2354"/>
        <v>-7.3271248312192983</v>
      </c>
      <c r="CMC25" s="2">
        <f t="shared" ca="1" si="8450"/>
        <v>-8.9527011382621886</v>
      </c>
      <c r="CMD25" s="2">
        <f t="shared" ca="1" si="2356"/>
        <v>5.3426336138354378</v>
      </c>
      <c r="CME25" s="2">
        <f t="shared" ca="1" si="2357"/>
        <v>11.3992568595229</v>
      </c>
      <c r="CMF25" s="2">
        <f t="shared" ca="1" si="8451"/>
        <v>7.6440035309847545</v>
      </c>
      <c r="CMG25" s="2">
        <f t="shared" ca="1" si="2359"/>
        <v>-21.695222191261074</v>
      </c>
      <c r="CMH25" s="2">
        <f t="shared" ca="1" si="2360"/>
        <v>-22.10722276149788</v>
      </c>
      <c r="CMI25" s="2">
        <f t="shared" ca="1" si="8452"/>
        <v>-6.6325966600454702</v>
      </c>
      <c r="CMJ25" s="2">
        <f t="shared" ca="1" si="2362"/>
        <v>0.85258237838223594</v>
      </c>
      <c r="CMK25" s="2">
        <f t="shared" ca="1" si="2363"/>
        <v>2.5962176212732038</v>
      </c>
      <c r="CML25" s="2">
        <f t="shared" ca="1" si="8453"/>
        <v>-2.8651622280372644</v>
      </c>
      <c r="CMM25" s="2">
        <f t="shared" ca="1" si="2365"/>
        <v>14.624080169362825</v>
      </c>
      <c r="CMN25" s="2">
        <f t="shared" ca="1" si="2366"/>
        <v>11.399258228894858</v>
      </c>
      <c r="CMO25" s="2">
        <f t="shared" ca="1" si="8454"/>
        <v>0.10868009093640119</v>
      </c>
      <c r="CMP25" s="2">
        <f t="shared" ca="1" si="2368"/>
        <v>-25.294791549096672</v>
      </c>
      <c r="CMQ25" s="2">
        <f t="shared" ca="1" si="2369"/>
        <v>-24.896415036391915</v>
      </c>
      <c r="CMR25" s="2">
        <f t="shared" ca="1" si="8455"/>
        <v>-12.274622328957211</v>
      </c>
      <c r="CMS25" s="2">
        <f t="shared" ca="1" si="2371"/>
        <v>-7.642766232692547</v>
      </c>
      <c r="CMT25" s="2">
        <f t="shared" ca="1" si="2372"/>
        <v>-14.827550279524747</v>
      </c>
      <c r="CMU25" s="2">
        <f t="shared" ca="1" si="8456"/>
        <v>-17.425031058788583</v>
      </c>
      <c r="CMV25" s="2">
        <f t="shared" ca="1" si="2374"/>
        <v>4.568187248304846</v>
      </c>
      <c r="CMW25" s="2">
        <f t="shared" ca="1" si="2375"/>
        <v>1.9385004576112483</v>
      </c>
      <c r="CMX25" s="2">
        <f t="shared" ca="1" si="8457"/>
        <v>-2.6875048787652229</v>
      </c>
      <c r="CMY25" s="2">
        <f t="shared" ca="1" si="2377"/>
        <v>6.3175035565305571</v>
      </c>
      <c r="CMZ25" s="2">
        <f t="shared" ca="1" si="2378"/>
        <v>-7.9287775821085482E-2</v>
      </c>
      <c r="CNA25" s="2">
        <f t="shared" ca="1" si="8458"/>
        <v>23.598970034596487</v>
      </c>
      <c r="CNB25" s="2">
        <f t="shared" ca="1" si="2380"/>
        <v>-4.1029849849631708</v>
      </c>
      <c r="CNC25" s="2">
        <f t="shared" ca="1" si="2381"/>
        <v>-15.754701739925579</v>
      </c>
      <c r="CND25" s="2">
        <f t="shared" ca="1" si="8459"/>
        <v>-7.7628775639547918</v>
      </c>
      <c r="CNE25" s="2">
        <f t="shared" ca="1" si="2383"/>
        <v>-0.1765465824454176</v>
      </c>
      <c r="CNF25" s="2">
        <f t="shared" ca="1" si="2384"/>
        <v>3.4703359728134742</v>
      </c>
      <c r="CNG25" s="2">
        <f t="shared" ca="1" si="8460"/>
        <v>-0.1300111185017821</v>
      </c>
      <c r="CNH25" s="2">
        <f t="shared" ca="1" si="2386"/>
        <v>6.6786504824906299</v>
      </c>
      <c r="CNI25" s="2">
        <f t="shared" ca="1" si="2387"/>
        <v>4.5570142871417847</v>
      </c>
      <c r="CNJ25" s="2">
        <f t="shared" ca="1" si="8461"/>
        <v>4.9508692367251061</v>
      </c>
      <c r="CNK25" s="2">
        <f t="shared" ca="1" si="2389"/>
        <v>3.668308014891883</v>
      </c>
      <c r="CNL25" s="2">
        <f t="shared" ca="1" si="2390"/>
        <v>11.857121060350794</v>
      </c>
      <c r="CNM25" s="2">
        <f t="shared" ca="1" si="8462"/>
        <v>1.0599472299218373</v>
      </c>
      <c r="CNN25" s="2">
        <f t="shared" ca="1" si="2392"/>
        <v>-13.383711020839099</v>
      </c>
      <c r="CNO25" s="2">
        <f t="shared" ca="1" si="2393"/>
        <v>-38.495765901912499</v>
      </c>
      <c r="CNP25" s="2">
        <f t="shared" ca="1" si="8463"/>
        <v>-31.909479338262273</v>
      </c>
      <c r="CNQ25" s="2">
        <f t="shared" ca="1" si="2395"/>
        <v>-2.2302430681102585</v>
      </c>
      <c r="CNR25" s="2">
        <f t="shared" ca="1" si="2396"/>
        <v>-5.1845523269345062</v>
      </c>
      <c r="CNS25" s="2">
        <f t="shared" ca="1" si="8464"/>
        <v>15.10834692057329</v>
      </c>
      <c r="CNT25" s="2">
        <f t="shared" ca="1" si="2398"/>
        <v>0.12206113332178192</v>
      </c>
      <c r="CNU25" s="2">
        <f t="shared" ca="1" si="2399"/>
        <v>-3.8047441974667944</v>
      </c>
      <c r="CNV25" s="2">
        <f t="shared" ca="1" si="8465"/>
        <v>-9.6352335504645499</v>
      </c>
      <c r="CNW25" s="2">
        <f t="shared" ca="1" si="2401"/>
        <v>13.939848581405963</v>
      </c>
      <c r="CNX25" s="2">
        <f t="shared" ca="1" si="2402"/>
        <v>9.390131508999211E-2</v>
      </c>
      <c r="CNY25" s="2">
        <f t="shared" ca="1" si="8466"/>
        <v>26.838389428142598</v>
      </c>
      <c r="CNZ25" s="2">
        <f t="shared" ca="1" si="2404"/>
        <v>-13.059825142705233</v>
      </c>
      <c r="COA25" s="2">
        <f t="shared" ca="1" si="2405"/>
        <v>-11.386261017908923</v>
      </c>
      <c r="COB25" s="2">
        <f t="shared" ca="1" si="8467"/>
        <v>-30.627333289072993</v>
      </c>
      <c r="COC25" s="2">
        <f t="shared" ca="1" si="2407"/>
        <v>-2.8581109323879272</v>
      </c>
      <c r="COD25" s="2">
        <f t="shared" ca="1" si="2408"/>
        <v>-8.2431531141261658</v>
      </c>
      <c r="COE25" s="2">
        <f t="shared" ca="1" si="8468"/>
        <v>12.240591176325111</v>
      </c>
      <c r="COF25" s="2">
        <f t="shared" ca="1" si="2410"/>
        <v>10.059241677180717</v>
      </c>
      <c r="COG25" s="2">
        <f t="shared" ca="1" si="2411"/>
        <v>3.2405887016451649</v>
      </c>
      <c r="COH25" s="2">
        <f t="shared" ca="1" si="8469"/>
        <v>12.28792443317468</v>
      </c>
      <c r="COI25" s="2">
        <f t="shared" ca="1" si="2413"/>
        <v>2.7735345249223906</v>
      </c>
      <c r="COJ25" s="2">
        <f t="shared" ca="1" si="2414"/>
        <v>1.6911816348752651</v>
      </c>
      <c r="COK25" s="2">
        <f t="shared" ca="1" si="8470"/>
        <v>-3.088119698355607</v>
      </c>
      <c r="COL25" s="2">
        <f t="shared" ca="1" si="2416"/>
        <v>-5.1605093772566217</v>
      </c>
      <c r="COM25" s="2">
        <f t="shared" ca="1" si="2417"/>
        <v>11.565676841321478</v>
      </c>
      <c r="CON25" s="2">
        <f t="shared" ca="1" si="8471"/>
        <v>2.7148647355401749</v>
      </c>
      <c r="COO25" s="2">
        <f t="shared" ca="1" si="2419"/>
        <v>-1.6744601288725454</v>
      </c>
      <c r="COP25" s="2">
        <f t="shared" ca="1" si="2420"/>
        <v>-12.176655579454614</v>
      </c>
      <c r="COQ25" s="2">
        <f t="shared" ca="1" si="8472"/>
        <v>0.2927625573932704</v>
      </c>
      <c r="COR25" s="2">
        <f t="shared" ca="1" si="2422"/>
        <v>-3.0347146363012687</v>
      </c>
      <c r="COS25" s="2">
        <f t="shared" ca="1" si="2423"/>
        <v>7.6897879158837821</v>
      </c>
      <c r="COT25" s="2">
        <f t="shared" ca="1" si="8473"/>
        <v>18.25914021494841</v>
      </c>
      <c r="COU25" s="2">
        <f t="shared" ca="1" si="2425"/>
        <v>-8.9524556818710899</v>
      </c>
      <c r="COV25" s="2">
        <f t="shared" ca="1" si="2426"/>
        <v>-5.8121359563439245</v>
      </c>
      <c r="COW25" s="2">
        <f t="shared" ca="1" si="8474"/>
        <v>-21.274077226634976</v>
      </c>
      <c r="COX25" s="2">
        <f t="shared" ca="1" si="2428"/>
        <v>-5.9454299389878065</v>
      </c>
      <c r="COY25" s="2">
        <f t="shared" ca="1" si="2429"/>
        <v>-10.148588686438151</v>
      </c>
      <c r="COZ25" s="2">
        <f t="shared" ca="1" si="8475"/>
        <v>-3.3308279517669774</v>
      </c>
      <c r="CPA25" s="2">
        <f t="shared" ca="1" si="2431"/>
        <v>8.4830304781161363</v>
      </c>
      <c r="CPB25" s="2">
        <f t="shared" ca="1" si="2432"/>
        <v>19.204226291307432</v>
      </c>
      <c r="CPC25" s="2">
        <f t="shared" ca="1" si="8476"/>
        <v>0.16740790721707199</v>
      </c>
      <c r="CPD25" s="2">
        <f t="shared" ca="1" si="2434"/>
        <v>3.2275406455035842</v>
      </c>
      <c r="CPE25" s="2">
        <f t="shared" ca="1" si="2435"/>
        <v>24.044285985831117</v>
      </c>
      <c r="CPF25" s="2">
        <f t="shared" ca="1" si="8477"/>
        <v>-1.7212433096871775</v>
      </c>
      <c r="CPG25" s="2">
        <f t="shared" ca="1" si="2437"/>
        <v>14.001466953860493</v>
      </c>
      <c r="CPH25" s="2">
        <f t="shared" ca="1" si="2438"/>
        <v>5.2554192365579766</v>
      </c>
      <c r="CPI25" s="2">
        <f t="shared" ca="1" si="8478"/>
        <v>26.310985091739319</v>
      </c>
      <c r="CPJ25" s="2">
        <f t="shared" ca="1" si="2440"/>
        <v>5.3613323706828053</v>
      </c>
      <c r="CPK25" s="2">
        <f t="shared" ca="1" si="2441"/>
        <v>3.9494780356957371</v>
      </c>
      <c r="CPL25" s="2">
        <f t="shared" ca="1" si="8479"/>
        <v>1.7086517886612693</v>
      </c>
      <c r="CPM25" s="2">
        <f t="shared" ca="1" si="2443"/>
        <v>13.14179545351837</v>
      </c>
      <c r="CPN25" s="2">
        <f t="shared" ca="1" si="2444"/>
        <v>37.787992964127369</v>
      </c>
      <c r="CPO25" s="2">
        <f t="shared" ca="1" si="8480"/>
        <v>8.3034192575917949</v>
      </c>
      <c r="CPP25" s="2">
        <f t="shared" ca="1" si="2446"/>
        <v>-5.6354614026113374</v>
      </c>
      <c r="CPQ25" s="2">
        <f t="shared" ca="1" si="2447"/>
        <v>-12.661782200537978</v>
      </c>
      <c r="CPR25" s="2">
        <f t="shared" ca="1" si="8481"/>
        <v>-23.274938546183098</v>
      </c>
      <c r="CPS25" s="2">
        <f t="shared" ca="1" si="2449"/>
        <v>9.7425670636710251</v>
      </c>
      <c r="CPT25" s="2">
        <f t="shared" ca="1" si="2450"/>
        <v>8.3618419673640023</v>
      </c>
      <c r="CPU25" s="2">
        <f t="shared" ca="1" si="8482"/>
        <v>12.75896079693751</v>
      </c>
      <c r="CPV25" s="2">
        <f t="shared" ca="1" si="2452"/>
        <v>5.4523328447276809</v>
      </c>
      <c r="CPW25" s="2">
        <f t="shared" ca="1" si="2453"/>
        <v>3.3258772530075822</v>
      </c>
      <c r="CPX25" s="2">
        <f t="shared" ca="1" si="8483"/>
        <v>1.4432574193315295</v>
      </c>
      <c r="CPY25" s="2">
        <f t="shared" ca="1" si="2455"/>
        <v>7.0872049097002963</v>
      </c>
      <c r="CPZ25" s="2">
        <f t="shared" ca="1" si="2456"/>
        <v>14.729964318084996</v>
      </c>
      <c r="CQA25" s="2">
        <f t="shared" ca="1" si="8484"/>
        <v>8.2844828637594077</v>
      </c>
      <c r="CQB25" s="2">
        <f t="shared" ca="1" si="2458"/>
        <v>6.255101430563732</v>
      </c>
      <c r="CQC25" s="2">
        <f t="shared" ca="1" si="2459"/>
        <v>10.187782675488551</v>
      </c>
      <c r="CQD25" s="2">
        <f t="shared" ca="1" si="8485"/>
        <v>7.5565016227238893</v>
      </c>
      <c r="CQE25" s="2">
        <f t="shared" ca="1" si="2461"/>
        <v>-7.4811779367404316</v>
      </c>
      <c r="CQF25" s="2">
        <f t="shared" ca="1" si="2462"/>
        <v>-8.8356082755347067</v>
      </c>
      <c r="CQG25" s="2">
        <f t="shared" ca="1" si="8486"/>
        <v>-17.521887962540635</v>
      </c>
      <c r="CQH25" s="2">
        <f t="shared" ca="1" si="2464"/>
        <v>6.4525572454865543</v>
      </c>
      <c r="CQI25" s="2">
        <f t="shared" ca="1" si="2465"/>
        <v>1.2643119084078478</v>
      </c>
      <c r="CQJ25" s="2">
        <f t="shared" ca="1" si="8487"/>
        <v>-13.786042037415539</v>
      </c>
      <c r="CQK25" s="2">
        <f t="shared" ca="1" si="2467"/>
        <v>-7.4299104528771913</v>
      </c>
      <c r="CQL25" s="2">
        <f t="shared" ca="1" si="2468"/>
        <v>-10.105655259564372</v>
      </c>
      <c r="CQM25" s="2">
        <f t="shared" ca="1" si="8488"/>
        <v>8.8343074449562806</v>
      </c>
      <c r="CQN25" s="2">
        <f t="shared" ca="1" si="2470"/>
        <v>8.4434812752602131</v>
      </c>
      <c r="CQO25" s="2">
        <f t="shared" ca="1" si="2471"/>
        <v>-1.6029283490860671</v>
      </c>
      <c r="CQP25" s="2">
        <f t="shared" ca="1" si="8489"/>
        <v>21.408309865487951</v>
      </c>
      <c r="CQQ25" s="2">
        <f t="shared" ca="1" si="2473"/>
        <v>3.7781584404540922</v>
      </c>
      <c r="CQR25" s="2">
        <f t="shared" ca="1" si="2474"/>
        <v>25.171384102536663</v>
      </c>
      <c r="CQS25" s="2">
        <f t="shared" ca="1" si="8490"/>
        <v>-4.6830547997223171</v>
      </c>
      <c r="CQT25" s="2">
        <f t="shared" ca="1" si="2476"/>
        <v>-3.41674947389127</v>
      </c>
      <c r="CQU25" s="2">
        <f t="shared" ca="1" si="2477"/>
        <v>-10.893498615484129</v>
      </c>
      <c r="CQV25" s="2">
        <f t="shared" ca="1" si="8491"/>
        <v>3.5026579840307108</v>
      </c>
      <c r="CQW25" s="2">
        <f t="shared" ca="1" si="2479"/>
        <v>4.6004627816083037</v>
      </c>
      <c r="CQX25" s="2">
        <f t="shared" ca="1" si="2480"/>
        <v>28.211459102640863</v>
      </c>
      <c r="CQY25" s="2">
        <f t="shared" ca="1" si="8492"/>
        <v>-0.20456735226201506</v>
      </c>
      <c r="CQZ25" s="2">
        <f t="shared" ca="1" si="2482"/>
        <v>1.3427493740884051</v>
      </c>
      <c r="CRA25" s="2">
        <f t="shared" ca="1" si="2483"/>
        <v>-7.037778309245005</v>
      </c>
      <c r="CRB25" s="2">
        <f t="shared" ca="1" si="8493"/>
        <v>17.299634716380993</v>
      </c>
      <c r="CRC25" s="2">
        <f t="shared" ca="1" si="2485"/>
        <v>-3.7184341361763096</v>
      </c>
      <c r="CRD25" s="2">
        <f t="shared" ca="1" si="2486"/>
        <v>18.561657943951108</v>
      </c>
      <c r="CRE25" s="2">
        <f t="shared" ca="1" si="8494"/>
        <v>8.1180485526727519</v>
      </c>
      <c r="CRF25" s="2">
        <f t="shared" ca="1" si="2488"/>
        <v>-0.86656193359141442</v>
      </c>
      <c r="CRG25" s="2">
        <f t="shared" ca="1" si="2489"/>
        <v>-11.212084633849395</v>
      </c>
      <c r="CRH25" s="2">
        <f t="shared" ca="1" si="8495"/>
        <v>7.9775527395615224</v>
      </c>
      <c r="CRI25" s="2">
        <f t="shared" ca="1" si="2491"/>
        <v>5.2881924209001321</v>
      </c>
      <c r="CRJ25" s="2">
        <f t="shared" ca="1" si="2492"/>
        <v>29.992726775469727</v>
      </c>
      <c r="CRK25" s="2">
        <f t="shared" ca="1" si="8496"/>
        <v>4.4885166415212412</v>
      </c>
      <c r="CRL25" s="2">
        <f t="shared" ca="1" si="2494"/>
        <v>0.66700199598933685</v>
      </c>
      <c r="CRM25" s="2">
        <f t="shared" ca="1" si="2495"/>
        <v>-2.3886694418741183</v>
      </c>
      <c r="CRN25" s="2">
        <f t="shared" ca="1" si="8497"/>
        <v>-6.6037848652007112</v>
      </c>
      <c r="CRO25" s="2">
        <f t="shared" ca="1" si="2497"/>
        <v>16.01622015776314</v>
      </c>
      <c r="CRP25" s="2">
        <f t="shared" ca="1" si="2498"/>
        <v>13.731516489283667</v>
      </c>
      <c r="CRQ25" s="2">
        <f t="shared" ca="1" si="8498"/>
        <v>21.719294016177269</v>
      </c>
      <c r="CRR25" s="2">
        <f t="shared" ca="1" si="2500"/>
        <v>-7.0418578740464275</v>
      </c>
      <c r="CRS25" s="2">
        <f t="shared" ca="1" si="2501"/>
        <v>-4.3857976971162005</v>
      </c>
      <c r="CRT25" s="2">
        <f t="shared" ca="1" si="8499"/>
        <v>-12.783039397280472</v>
      </c>
      <c r="CRU25" s="2">
        <f t="shared" ca="1" si="2503"/>
        <v>8.3785960997858761E-2</v>
      </c>
      <c r="CRV25" s="2">
        <f t="shared" ca="1" si="2504"/>
        <v>16.615408649723388</v>
      </c>
      <c r="CRW25" s="2">
        <f t="shared" ca="1" si="8500"/>
        <v>-3.1307191635382856</v>
      </c>
      <c r="CRX25" s="2">
        <f t="shared" ca="1" si="2506"/>
        <v>10.278185566075475</v>
      </c>
      <c r="CRY25" s="2">
        <f t="shared" ca="1" si="2507"/>
        <v>12.264810281801633</v>
      </c>
      <c r="CRZ25" s="2">
        <f t="shared" ca="1" si="8501"/>
        <v>14.187942187499239</v>
      </c>
      <c r="CSA25" s="2">
        <f t="shared" ca="1" si="2509"/>
        <v>2.2830646475050678</v>
      </c>
      <c r="CSB25" s="2">
        <f t="shared" ca="1" si="2510"/>
        <v>5.05216261036127</v>
      </c>
      <c r="CSC25" s="2">
        <f t="shared" ca="1" si="8502"/>
        <v>5.991986742314328</v>
      </c>
      <c r="CSD25" s="2">
        <f t="shared" ca="1" si="2512"/>
        <v>-1.9337046423927453</v>
      </c>
      <c r="CSE25" s="2">
        <f t="shared" ca="1" si="2513"/>
        <v>10.789126341794582</v>
      </c>
      <c r="CSF25" s="2">
        <f t="shared" ca="1" si="8503"/>
        <v>-3.1523699136957806</v>
      </c>
      <c r="CSG25" s="2">
        <f t="shared" ca="1" si="2515"/>
        <v>-2.7030027913851158</v>
      </c>
      <c r="CSH25" s="2">
        <f t="shared" ca="1" si="2516"/>
        <v>-20.73774115549698</v>
      </c>
      <c r="CSI25" s="2">
        <f t="shared" ca="1" si="8504"/>
        <v>13.844858926581766</v>
      </c>
      <c r="CSJ25" s="2">
        <f t="shared" ca="1" si="2518"/>
        <v>-6.5008033572506383</v>
      </c>
      <c r="CSK25" s="2">
        <f t="shared" ca="1" si="2519"/>
        <v>-18.161952460289818</v>
      </c>
      <c r="CSL25" s="2">
        <f t="shared" ca="1" si="8505"/>
        <v>6.3527220702298477</v>
      </c>
      <c r="CSM25" s="2">
        <f t="shared" ca="1" si="2521"/>
        <v>-12.228373376147051</v>
      </c>
      <c r="CSN25" s="2">
        <f t="shared" ca="1" si="2522"/>
        <v>-7.4755497087487175</v>
      </c>
      <c r="CSO25" s="2">
        <f t="shared" ca="1" si="8506"/>
        <v>-1.0426638773662731</v>
      </c>
      <c r="CSP25" s="2">
        <f t="shared" ca="1" si="2524"/>
        <v>0.92902753222921308</v>
      </c>
      <c r="CSQ25" s="2">
        <f t="shared" ca="1" si="2525"/>
        <v>18.460200188815971</v>
      </c>
      <c r="CSR25" s="2">
        <f t="shared" ca="1" si="8507"/>
        <v>2.5410598081441456</v>
      </c>
      <c r="CSS25" s="2">
        <f t="shared" ca="1" si="2527"/>
        <v>-4.1492756605734389</v>
      </c>
      <c r="CST25" s="2">
        <f t="shared" ca="1" si="2528"/>
        <v>-9.496816234137281</v>
      </c>
      <c r="CSU25" s="2">
        <f t="shared" ca="1" si="8508"/>
        <v>14.439062253046592</v>
      </c>
      <c r="CSV25" s="2">
        <f t="shared" ca="1" si="2530"/>
        <v>-0.13174354182718928</v>
      </c>
      <c r="CSW25" s="2">
        <f t="shared" ca="1" si="2531"/>
        <v>-12.610470566958682</v>
      </c>
      <c r="CSX25" s="2">
        <f t="shared" ca="1" si="8509"/>
        <v>17.930861674151238</v>
      </c>
      <c r="CSY25" s="2">
        <f t="shared" ca="1" si="2533"/>
        <v>-2.8282060035683725</v>
      </c>
      <c r="CSZ25" s="2">
        <f t="shared" ca="1" si="2534"/>
        <v>1.6711602224272126</v>
      </c>
      <c r="CTA25" s="2">
        <f t="shared" ca="1" si="8510"/>
        <v>-8.8505934279928891</v>
      </c>
      <c r="CTB25" s="2">
        <f t="shared" ca="1" si="2536"/>
        <v>26.377971091758504</v>
      </c>
      <c r="CTC25" s="2">
        <f t="shared" ca="1" si="2537"/>
        <v>27.058500968882093</v>
      </c>
      <c r="CTD25" s="2">
        <f t="shared" ca="1" si="8511"/>
        <v>21.294818903922589</v>
      </c>
      <c r="CTE25" s="2">
        <f t="shared" ca="1" si="2539"/>
        <v>-13.233915226281754</v>
      </c>
      <c r="CTF25" s="2">
        <f t="shared" ca="1" si="2540"/>
        <v>8.543376074394045</v>
      </c>
      <c r="CTG25" s="2">
        <f t="shared" ca="1" si="8512"/>
        <v>-17.856953703867958</v>
      </c>
      <c r="CTH25" s="2">
        <f t="shared" ca="1" si="2542"/>
        <v>-0.95467962330934952</v>
      </c>
      <c r="CTI25" s="2">
        <f t="shared" ca="1" si="2543"/>
        <v>-19.210016717377126</v>
      </c>
      <c r="CTJ25" s="2">
        <f t="shared" ca="1" si="8513"/>
        <v>1.7352950510271334</v>
      </c>
      <c r="CTK25" s="2">
        <f t="shared" ca="1" si="2545"/>
        <v>-5.2590373925812308</v>
      </c>
      <c r="CTL25" s="2">
        <f t="shared" ca="1" si="2546"/>
        <v>-17.102787868319613</v>
      </c>
      <c r="CTM25" s="2">
        <f t="shared" ca="1" si="8514"/>
        <v>19.028614143251151</v>
      </c>
      <c r="CTN25" s="2">
        <f t="shared" ca="1" si="2548"/>
        <v>6.6177582710314686</v>
      </c>
      <c r="CTO25" s="2">
        <f t="shared" ca="1" si="2549"/>
        <v>8.2898958323094831</v>
      </c>
      <c r="CTP25" s="2">
        <f t="shared" ca="1" si="8515"/>
        <v>6.3253075315479732</v>
      </c>
      <c r="CTQ25" s="2">
        <f t="shared" ca="1" si="2551"/>
        <v>8.3071246367716736</v>
      </c>
      <c r="CTR25" s="2">
        <f t="shared" ca="1" si="2552"/>
        <v>6.0990195066996629</v>
      </c>
      <c r="CTS25" s="2">
        <f t="shared" ca="1" si="8516"/>
        <v>11.622941338373153</v>
      </c>
      <c r="CTT25" s="2">
        <f t="shared" ca="1" si="2554"/>
        <v>-31.561397142211295</v>
      </c>
      <c r="CTU25" s="2">
        <f t="shared" ca="1" si="2555"/>
        <v>-11.515794841138597</v>
      </c>
      <c r="CTV25" s="2">
        <f t="shared" ca="1" si="8517"/>
        <v>-31.411352292259537</v>
      </c>
      <c r="CTW25" s="2">
        <f t="shared" ca="1" si="2557"/>
        <v>2.6883862255583053</v>
      </c>
      <c r="CTX25" s="2">
        <f t="shared" ca="1" si="2558"/>
        <v>-3.0366993786457486</v>
      </c>
      <c r="CTY25" s="2">
        <f t="shared" ca="1" si="8518"/>
        <v>16.80107009512016</v>
      </c>
      <c r="CTZ25" s="2">
        <f t="shared" ca="1" si="2560"/>
        <v>2.4623244066743664</v>
      </c>
      <c r="CUA25" s="2">
        <f t="shared" ca="1" si="2561"/>
        <v>7.6583098609796263</v>
      </c>
      <c r="CUB25" s="2">
        <f t="shared" ca="1" si="8519"/>
        <v>4.5625800624960196</v>
      </c>
      <c r="CUC25" s="2">
        <f t="shared" ca="1" si="2563"/>
        <v>-16.106481286700081</v>
      </c>
      <c r="CUD25" s="2">
        <f t="shared" ca="1" si="2564"/>
        <v>-29.601523256000824</v>
      </c>
      <c r="CUE25" s="2">
        <f t="shared" ca="1" si="8520"/>
        <v>-27.379843889861522</v>
      </c>
      <c r="CUF25" s="2">
        <f t="shared" ca="1" si="2566"/>
        <v>-11.880296776594365</v>
      </c>
      <c r="CUG25" s="2">
        <f t="shared" ca="1" si="2567"/>
        <v>-2.3735177931786531</v>
      </c>
      <c r="CUH25" s="2">
        <f t="shared" ca="1" si="8521"/>
        <v>-14.853685682732486</v>
      </c>
      <c r="CUI25" s="2">
        <f t="shared" ca="1" si="2569"/>
        <v>-1.7621350201757047</v>
      </c>
      <c r="CUJ25" s="2">
        <f t="shared" ca="1" si="2570"/>
        <v>2.875419242744222</v>
      </c>
      <c r="CUK25" s="2">
        <f t="shared" ca="1" si="8522"/>
        <v>4.2935422794845701</v>
      </c>
      <c r="CUL25" s="2">
        <f t="shared" ca="1" si="2572"/>
        <v>11.289193275488667</v>
      </c>
      <c r="CUM25" s="2">
        <f t="shared" ca="1" si="2573"/>
        <v>15.153835602956732</v>
      </c>
      <c r="CUN25" s="2">
        <f t="shared" ca="1" si="8523"/>
        <v>25.166238014955802</v>
      </c>
      <c r="CUO25" s="2">
        <f t="shared" ca="1" si="2575"/>
        <v>16.915347349617285</v>
      </c>
      <c r="CUP25" s="2">
        <f t="shared" ca="1" si="2576"/>
        <v>10.2006259918121</v>
      </c>
      <c r="CUQ25" s="2">
        <f t="shared" ca="1" si="8524"/>
        <v>14.382661187923507</v>
      </c>
      <c r="CUR25" s="2">
        <f t="shared" ca="1" si="2578"/>
        <v>-9.2348367429698524</v>
      </c>
      <c r="CUS25" s="2">
        <f t="shared" ca="1" si="2579"/>
        <v>-29.346270322345376</v>
      </c>
      <c r="CUT25" s="2">
        <f t="shared" ca="1" si="8525"/>
        <v>8.3996730193527629</v>
      </c>
      <c r="CUU25" s="2">
        <f t="shared" ca="1" si="2581"/>
        <v>0.11312159481704459</v>
      </c>
      <c r="CUV25" s="2">
        <f t="shared" ca="1" si="2582"/>
        <v>5.9339029615060639</v>
      </c>
      <c r="CUW25" s="2">
        <f t="shared" ca="1" si="8526"/>
        <v>-9.6197913988584514</v>
      </c>
      <c r="CUX25" s="2">
        <f t="shared" ca="1" si="2584"/>
        <v>10.037158491667117</v>
      </c>
      <c r="CUY25" s="2">
        <f t="shared" ca="1" si="2585"/>
        <v>7.818429900019682</v>
      </c>
      <c r="CUZ25" s="2">
        <f t="shared" ca="1" si="8527"/>
        <v>12.562201833884597</v>
      </c>
      <c r="CVA25" s="2">
        <f t="shared" ca="1" si="2587"/>
        <v>0.67459950808402014</v>
      </c>
      <c r="CVB25" s="2">
        <f t="shared" ca="1" si="2588"/>
        <v>15.862192495955838</v>
      </c>
      <c r="CVC25" s="2">
        <f t="shared" ca="1" si="8528"/>
        <v>2.5937440007372485</v>
      </c>
      <c r="CVD25" s="2">
        <f t="shared" ca="1" si="2590"/>
        <v>-1.0259167560089741</v>
      </c>
      <c r="CVE25" s="2">
        <f t="shared" ca="1" si="2591"/>
        <v>1.7029046120570044</v>
      </c>
      <c r="CVF25" s="2">
        <f t="shared" ca="1" si="8529"/>
        <v>-26.143602363101728</v>
      </c>
      <c r="CVG25" s="2">
        <f t="shared" ca="1" si="2593"/>
        <v>6.081665568328126</v>
      </c>
      <c r="CVH25" s="2">
        <f t="shared" ca="1" si="2594"/>
        <v>18.844492304845073</v>
      </c>
      <c r="CVI25" s="2">
        <f t="shared" ca="1" si="8530"/>
        <v>21.061638635637237</v>
      </c>
      <c r="CVJ25" s="2">
        <f t="shared" ca="1" si="2596"/>
        <v>1.914292169956523</v>
      </c>
      <c r="CVK25" s="2">
        <f t="shared" ca="1" si="2597"/>
        <v>3.127987275718124</v>
      </c>
      <c r="CVL25" s="2">
        <f t="shared" ca="1" si="8531"/>
        <v>-14.082319534831193</v>
      </c>
      <c r="CVM25" s="2">
        <f t="shared" ca="1" si="2599"/>
        <v>-5.8182365578806019</v>
      </c>
      <c r="CVN25" s="2">
        <f t="shared" ca="1" si="2600"/>
        <v>15.73144350739534</v>
      </c>
      <c r="CVO25" s="2">
        <f t="shared" ca="1" si="8532"/>
        <v>-8.5012795570352324</v>
      </c>
      <c r="CVP25" s="2">
        <f t="shared" ca="1" si="2602"/>
        <v>-2.5345254581071837</v>
      </c>
      <c r="CVQ25" s="2">
        <f t="shared" ca="1" si="2603"/>
        <v>1.8547351146640993</v>
      </c>
      <c r="CVR25" s="2">
        <f t="shared" ca="1" si="8533"/>
        <v>-1.2679231795474908</v>
      </c>
      <c r="CVS25" s="2">
        <f t="shared" ca="1" si="2605"/>
        <v>15.079225596312591</v>
      </c>
      <c r="CVT25" s="2">
        <f t="shared" ca="1" si="2606"/>
        <v>20.804610394682761</v>
      </c>
      <c r="CVU25" s="2">
        <f t="shared" ca="1" si="8534"/>
        <v>26.310002966300665</v>
      </c>
      <c r="CVV25" s="2">
        <f t="shared" ca="1" si="2608"/>
        <v>2.2721804647743951</v>
      </c>
      <c r="CVW25" s="2">
        <f t="shared" ca="1" si="2609"/>
        <v>-14.52707373771395</v>
      </c>
      <c r="CVX25" s="2">
        <f t="shared" ca="1" si="8535"/>
        <v>8.4794531445192085</v>
      </c>
      <c r="CVY25" s="2">
        <f t="shared" ca="1" si="2611"/>
        <v>-5.1898554923713078</v>
      </c>
      <c r="CVZ25" s="2">
        <f t="shared" ca="1" si="2612"/>
        <v>13.638967409851414</v>
      </c>
      <c r="CWA25" s="2">
        <f t="shared" ca="1" si="8536"/>
        <v>-12.967102134338068</v>
      </c>
      <c r="CWB25" s="2">
        <f t="shared" ca="1" si="2614"/>
        <v>13.241623992438246</v>
      </c>
      <c r="CWC25" s="2">
        <f t="shared" ca="1" si="2615"/>
        <v>4.7390590703308497</v>
      </c>
      <c r="CWD25" s="2">
        <f t="shared" ca="1" si="8537"/>
        <v>13.62962987603575</v>
      </c>
      <c r="CWE25" s="2">
        <f t="shared" ca="1" si="2617"/>
        <v>-11.02661374297411</v>
      </c>
      <c r="CWF25" s="2">
        <f t="shared" ca="1" si="2618"/>
        <v>-15.287184718275238</v>
      </c>
      <c r="CWG25" s="2">
        <f t="shared" ca="1" si="8538"/>
        <v>-12.76825018174234</v>
      </c>
      <c r="CWH25" s="2">
        <f t="shared" ca="1" si="2620"/>
        <v>-6.5662040326993196</v>
      </c>
      <c r="CWI25" s="2">
        <f t="shared" ca="1" si="2621"/>
        <v>5.4082870698977761</v>
      </c>
      <c r="CWJ25" s="2">
        <f t="shared" ca="1" si="8539"/>
        <v>-27.814189291620416</v>
      </c>
      <c r="CWK25" s="2">
        <f t="shared" ca="1" si="2623"/>
        <v>-10.965731026481812</v>
      </c>
      <c r="CWL25" s="2">
        <f t="shared" ca="1" si="2624"/>
        <v>-12.606378534168137</v>
      </c>
      <c r="CWM25" s="2">
        <f t="shared" ca="1" si="8540"/>
        <v>-1.0383933963632401</v>
      </c>
      <c r="CWN25" s="2">
        <f t="shared" ca="1" si="2626"/>
        <v>8.1175840302924094</v>
      </c>
      <c r="CWO25" s="2">
        <f t="shared" ca="1" si="2627"/>
        <v>-5.9222767941942998</v>
      </c>
      <c r="CWP25" s="2">
        <f t="shared" ca="1" si="8541"/>
        <v>13.943150178268073</v>
      </c>
      <c r="CWQ25" s="2">
        <f t="shared" ca="1" si="2629"/>
        <v>0.26361470749782306</v>
      </c>
      <c r="CWR25" s="2">
        <f t="shared" ca="1" si="2630"/>
        <v>-4.0056049323380742</v>
      </c>
      <c r="CWS25" s="2">
        <f t="shared" ca="1" si="8542"/>
        <v>-28.191473090077899</v>
      </c>
      <c r="CWT25" s="2">
        <f t="shared" ca="1" si="2632"/>
        <v>-0.52970146517134842</v>
      </c>
      <c r="CWU25" s="2">
        <f t="shared" ca="1" si="2633"/>
        <v>6.7323972059861736</v>
      </c>
      <c r="CWV25" s="2">
        <f t="shared" ca="1" si="8543"/>
        <v>8.1790081552081855</v>
      </c>
      <c r="CWW25" s="2">
        <f t="shared" ca="1" si="2635"/>
        <v>-15.251079538566696</v>
      </c>
      <c r="CWX25" s="2">
        <f t="shared" ca="1" si="2636"/>
        <v>-26.914693828725206</v>
      </c>
      <c r="CWY25" s="2">
        <f t="shared" ca="1" si="8544"/>
        <v>-24.655782635708995</v>
      </c>
      <c r="CWZ25" s="2">
        <f t="shared" ca="1" si="2638"/>
        <v>-14.194742943751127</v>
      </c>
      <c r="CXA25" s="2">
        <f t="shared" ca="1" si="2639"/>
        <v>-3.1194593222871436</v>
      </c>
      <c r="CXB25" s="2">
        <f t="shared" ca="1" si="8545"/>
        <v>-25.473540534309585</v>
      </c>
      <c r="CXC25" s="2">
        <f t="shared" ca="1" si="2641"/>
        <v>8.3786613337313298</v>
      </c>
      <c r="CXD25" s="2">
        <f t="shared" ca="1" si="2642"/>
        <v>2.7537789696946469</v>
      </c>
      <c r="CXE25" s="2">
        <f t="shared" ca="1" si="8546"/>
        <v>9.0420445762299142</v>
      </c>
      <c r="CXF25" s="2">
        <f t="shared" ca="1" si="2644"/>
        <v>3.5615866283641391</v>
      </c>
      <c r="CXG25" s="2">
        <f t="shared" ca="1" si="2645"/>
        <v>11.922124185429727</v>
      </c>
      <c r="CXH25" s="2">
        <f t="shared" ca="1" si="8547"/>
        <v>-14.082450776075525</v>
      </c>
      <c r="CXI25" s="2">
        <f t="shared" ca="1" si="2647"/>
        <v>8.7512273018801618</v>
      </c>
      <c r="CXJ25" s="2">
        <f t="shared" ca="1" si="2648"/>
        <v>3.8356013288346844</v>
      </c>
      <c r="CXK25" s="2">
        <f t="shared" ca="1" si="8548"/>
        <v>16.246371868499008</v>
      </c>
      <c r="CXL25" s="2">
        <f t="shared" ca="1" si="2650"/>
        <v>-6.4125779217901924</v>
      </c>
      <c r="CXM25" s="2">
        <f t="shared" ca="1" si="2651"/>
        <v>-11.029077590940298</v>
      </c>
      <c r="CXN25" s="2">
        <f t="shared" ca="1" si="8549"/>
        <v>3.1518727162111135</v>
      </c>
      <c r="CXO25" s="2">
        <f t="shared" ca="1" si="2653"/>
        <v>6.4465732264752873</v>
      </c>
      <c r="CXP25" s="2">
        <f t="shared" ca="1" si="2654"/>
        <v>3.8286637006469171</v>
      </c>
      <c r="CXQ25" s="2">
        <f t="shared" ca="1" si="8550"/>
        <v>15.726007896112117</v>
      </c>
      <c r="CXR25" s="2">
        <f t="shared" ca="1" si="2656"/>
        <v>20.853535442541844</v>
      </c>
      <c r="CXS25" s="2">
        <f t="shared" ca="1" si="2657"/>
        <v>21.169035960542296</v>
      </c>
      <c r="CXT25" s="2">
        <f t="shared" ca="1" si="8551"/>
        <v>24.391651489359827</v>
      </c>
      <c r="CXU25" s="2">
        <f t="shared" ca="1" si="2659"/>
        <v>-6.3895656134586183</v>
      </c>
      <c r="CXV25" s="2">
        <f t="shared" ca="1" si="2660"/>
        <v>-3.4719629374851779</v>
      </c>
      <c r="CXW25" s="2">
        <f t="shared" ca="1" si="8552"/>
        <v>1.8801532194041108</v>
      </c>
      <c r="CXX25" s="2">
        <f t="shared" ca="1" si="2662"/>
        <v>-11.223643494764342</v>
      </c>
      <c r="CXY25" s="2">
        <f t="shared" ca="1" si="2663"/>
        <v>-21.086209061670942</v>
      </c>
      <c r="CXZ25" s="2">
        <f t="shared" ca="1" si="8553"/>
        <v>-19.706322047680565</v>
      </c>
      <c r="CYA25" s="2">
        <f t="shared" ca="1" si="2665"/>
        <v>-0.64556042710246664</v>
      </c>
      <c r="CYB25" s="2">
        <f t="shared" ca="1" si="2666"/>
        <v>-2.8732389971663626</v>
      </c>
      <c r="CYC25" s="2">
        <f t="shared" ca="1" si="8554"/>
        <v>-6.3372329498203266</v>
      </c>
      <c r="CYD25" s="2">
        <f t="shared" ca="1" si="2668"/>
        <v>5.0985172762567368</v>
      </c>
      <c r="CYE25" s="2">
        <f t="shared" ca="1" si="2669"/>
        <v>-6.1356105106050967</v>
      </c>
      <c r="CYF25" s="2">
        <f t="shared" ca="1" si="8555"/>
        <v>7.1809934343498378</v>
      </c>
      <c r="CYG25" s="2">
        <f t="shared" ca="1" si="2671"/>
        <v>10.29845418910341</v>
      </c>
      <c r="CYH25" s="2">
        <f t="shared" ca="1" si="2672"/>
        <v>10.732503835357788</v>
      </c>
      <c r="CYI25" s="2">
        <f t="shared" ca="1" si="8556"/>
        <v>24.527378276075005</v>
      </c>
      <c r="CYJ25" s="2">
        <f t="shared" ca="1" si="2674"/>
        <v>4.1631375797081152</v>
      </c>
      <c r="CYK25" s="2">
        <f t="shared" ca="1" si="2675"/>
        <v>-0.27807641537435224</v>
      </c>
      <c r="CYL25" s="2">
        <f t="shared" ca="1" si="8557"/>
        <v>5.5635201879174181</v>
      </c>
      <c r="CYM25" s="2">
        <f t="shared" ca="1" si="2677"/>
        <v>-4.5952809929449483</v>
      </c>
      <c r="CYN25" s="2">
        <f t="shared" ca="1" si="2678"/>
        <v>1.7169136899959092</v>
      </c>
      <c r="CYO25" s="2">
        <f t="shared" ca="1" si="8558"/>
        <v>3.7588997267461579</v>
      </c>
      <c r="CYP25" s="2">
        <f t="shared" ca="1" si="2680"/>
        <v>-2.049728541240901</v>
      </c>
      <c r="CYQ25" s="2">
        <f t="shared" ca="1" si="2681"/>
        <v>2.9047532785161021</v>
      </c>
      <c r="CYR25" s="2">
        <f t="shared" ca="1" si="8559"/>
        <v>-16.481698282499103</v>
      </c>
      <c r="CYS25" s="2">
        <f t="shared" ca="1" si="2683"/>
        <v>-2.4444439843800665</v>
      </c>
      <c r="CYT25" s="2">
        <f t="shared" ca="1" si="2684"/>
        <v>-22.358376878290251</v>
      </c>
      <c r="CYU25" s="2">
        <f t="shared" ca="1" si="8560"/>
        <v>-2.1669310815135225</v>
      </c>
      <c r="CYV25" s="2">
        <f t="shared" ca="1" si="2686"/>
        <v>7.5832846518156192</v>
      </c>
      <c r="CYW25" s="2">
        <f t="shared" ca="1" si="2687"/>
        <v>6.0254063692903985</v>
      </c>
      <c r="CYX25" s="2">
        <f t="shared" ca="1" si="8561"/>
        <v>8.034029367039123</v>
      </c>
      <c r="CYY25" s="2">
        <f t="shared" ca="1" si="2689"/>
        <v>3.5495816439747117</v>
      </c>
      <c r="CYZ25" s="2">
        <f t="shared" ca="1" si="2690"/>
        <v>4.9335504597532971</v>
      </c>
      <c r="CZA25" s="2">
        <f t="shared" ca="1" si="8562"/>
        <v>-0.50989404292671914</v>
      </c>
      <c r="CZB25" s="2">
        <f t="shared" ca="1" si="2692"/>
        <v>2.1259188619611229</v>
      </c>
      <c r="CZC25" s="2">
        <f t="shared" ca="1" si="2693"/>
        <v>2.3401227416368924</v>
      </c>
      <c r="CZD25" s="2">
        <f t="shared" ca="1" si="8563"/>
        <v>7.7058710804264834</v>
      </c>
      <c r="CZE25" s="2">
        <f t="shared" ca="1" si="2695"/>
        <v>-7.6601107332711038</v>
      </c>
      <c r="CZF25" s="2">
        <f t="shared" ca="1" si="2696"/>
        <v>-4.2800471200868202</v>
      </c>
      <c r="CZG25" s="2">
        <f t="shared" ca="1" si="8564"/>
        <v>2.6341718030070247</v>
      </c>
      <c r="CZH25" s="2">
        <f t="shared" ca="1" si="2698"/>
        <v>-0.72480389479907659</v>
      </c>
      <c r="CZI25" s="2">
        <f t="shared" ca="1" si="2699"/>
        <v>1.0358034138203536</v>
      </c>
      <c r="CZJ25" s="2">
        <f t="shared" ca="1" si="8565"/>
        <v>-5.6472261500276391</v>
      </c>
      <c r="CZK25" s="2">
        <f t="shared" ca="1" si="2701"/>
        <v>-1.1400882479932586</v>
      </c>
      <c r="CZL25" s="2">
        <f t="shared" ca="1" si="2702"/>
        <v>-7.2836624608108629</v>
      </c>
      <c r="CZM25" s="2">
        <f t="shared" ca="1" si="8566"/>
        <v>-12.895597476461337</v>
      </c>
      <c r="CZN25" s="2">
        <f t="shared" ca="1" si="2704"/>
        <v>-3.1286369168661423</v>
      </c>
      <c r="CZO25" s="2">
        <f t="shared" ca="1" si="2705"/>
        <v>5.9607675911464106</v>
      </c>
      <c r="CZP25" s="2">
        <f t="shared" ca="1" si="8567"/>
        <v>8.439566403651785</v>
      </c>
      <c r="CZQ25" s="2">
        <f t="shared" ca="1" si="2707"/>
        <v>11.179007882843059</v>
      </c>
      <c r="CZR25" s="2">
        <f t="shared" ca="1" si="2708"/>
        <v>0.69122878647018382</v>
      </c>
      <c r="CZS25" s="2">
        <f t="shared" ca="1" si="8568"/>
        <v>5.3106996450113204</v>
      </c>
      <c r="CZT25" s="2">
        <f t="shared" ca="1" si="2710"/>
        <v>4.0332776577624028</v>
      </c>
      <c r="CZU25" s="2">
        <f t="shared" ca="1" si="2711"/>
        <v>15.810384444827905</v>
      </c>
      <c r="CZV25" s="2">
        <f t="shared" ca="1" si="8569"/>
        <v>15.879896993068789</v>
      </c>
      <c r="CZW25" s="2">
        <f t="shared" ca="1" si="2713"/>
        <v>-10.186447622665627</v>
      </c>
      <c r="CZX25" s="2">
        <f t="shared" ca="1" si="2714"/>
        <v>-14.932275352123034</v>
      </c>
      <c r="CZY25" s="2">
        <f t="shared" ca="1" si="8570"/>
        <v>3.2056354549930202</v>
      </c>
      <c r="CZZ25" s="2">
        <f t="shared" ca="1" si="2716"/>
        <v>-0.77967413735731261</v>
      </c>
      <c r="DAA25" s="2">
        <f t="shared" ca="1" si="2717"/>
        <v>-6.6342926384151468</v>
      </c>
      <c r="DAB25" s="2">
        <f t="shared" ca="1" si="8571"/>
        <v>5.6389287076949213</v>
      </c>
      <c r="DAC25" s="2">
        <f t="shared" ca="1" si="2719"/>
        <v>7.5643633554755922</v>
      </c>
      <c r="DAD25" s="2">
        <f t="shared" ca="1" si="2720"/>
        <v>27.467360806723509</v>
      </c>
      <c r="DAE25" s="2">
        <f t="shared" ca="1" si="8572"/>
        <v>25.611780402170758</v>
      </c>
      <c r="DAF25" s="2">
        <f t="shared" ca="1" si="2722"/>
        <v>15.071106196321118</v>
      </c>
      <c r="DAG25" s="2">
        <f t="shared" ca="1" si="2723"/>
        <v>3.4207928595678201</v>
      </c>
      <c r="DAH25" s="2">
        <f t="shared" ca="1" si="8573"/>
        <v>13.472257523793216</v>
      </c>
      <c r="DAI25" s="2">
        <f t="shared" ca="1" si="2725"/>
        <v>-7.6033196855048102</v>
      </c>
      <c r="DAJ25" s="2">
        <f t="shared" ca="1" si="2726"/>
        <v>1.491800804029471</v>
      </c>
      <c r="DAK25" s="2">
        <f t="shared" ca="1" si="8574"/>
        <v>0.12339469252031776</v>
      </c>
      <c r="DAL25" s="2">
        <f t="shared" ca="1" si="2728"/>
        <v>-3.9370443508092592</v>
      </c>
      <c r="DAM25" s="2">
        <f t="shared" ca="1" si="2729"/>
        <v>-14.861244497243819</v>
      </c>
      <c r="DAN25" s="2">
        <f t="shared" ca="1" si="8575"/>
        <v>-11.890511389536366</v>
      </c>
      <c r="DAO25" s="2">
        <f t="shared" ca="1" si="2731"/>
        <v>-1.6188910386587172</v>
      </c>
      <c r="DAP25" s="2">
        <f t="shared" ca="1" si="2732"/>
        <v>12.633534797359843</v>
      </c>
      <c r="DAQ25" s="2">
        <f t="shared" ca="1" si="8576"/>
        <v>1.0279364312187642</v>
      </c>
      <c r="DAR25" s="2">
        <f t="shared" ca="1" si="2734"/>
        <v>-4.0689136065223988</v>
      </c>
      <c r="DAS25" s="2">
        <f t="shared" ca="1" si="2735"/>
        <v>-13.416674676592249</v>
      </c>
      <c r="DAT25" s="2">
        <f t="shared" ca="1" si="8577"/>
        <v>-13.500780832245033</v>
      </c>
      <c r="DAU25" s="2">
        <f t="shared" ca="1" si="2737"/>
        <v>-8.5614350584092751</v>
      </c>
      <c r="DAV25" s="2">
        <f t="shared" ca="1" si="2738"/>
        <v>-0.56573047789269371</v>
      </c>
      <c r="DAW25" s="2">
        <f t="shared" ca="1" si="8578"/>
        <v>-9.9718407984108364</v>
      </c>
      <c r="DAX25" s="2">
        <f t="shared" ca="1" si="2740"/>
        <v>-10.797418292389425</v>
      </c>
      <c r="DAY25" s="2">
        <f t="shared" ca="1" si="2741"/>
        <v>-2.0790746247490191</v>
      </c>
      <c r="DAZ25" s="2">
        <f t="shared" ca="1" si="8579"/>
        <v>1.1791869149937142</v>
      </c>
      <c r="DBA25" s="2">
        <f t="shared" ca="1" si="2743"/>
        <v>9.9267062584130557</v>
      </c>
      <c r="DBB25" s="2">
        <f t="shared" ca="1" si="2744"/>
        <v>1.2443525115211909</v>
      </c>
      <c r="DBC25" s="2">
        <f t="shared" ca="1" si="8580"/>
        <v>6.5934839402065704</v>
      </c>
      <c r="DBD25" s="2">
        <f t="shared" ca="1" si="2746"/>
        <v>0.26439912994244302</v>
      </c>
      <c r="DBE25" s="2">
        <f t="shared" ca="1" si="2747"/>
        <v>-17.16176994386727</v>
      </c>
      <c r="DBF25" s="2">
        <f t="shared" ca="1" si="8581"/>
        <v>-1.9953992129865501</v>
      </c>
      <c r="DBG25" s="2">
        <f t="shared" ca="1" si="2749"/>
        <v>4.9179162796395826</v>
      </c>
      <c r="DBH25" s="2">
        <f t="shared" ca="1" si="2750"/>
        <v>-0.92119501831177342</v>
      </c>
      <c r="DBI25" s="2">
        <f t="shared" ca="1" si="8582"/>
        <v>22.589684511034136</v>
      </c>
      <c r="DBJ25" s="2">
        <f t="shared" ca="1" si="2752"/>
        <v>7.9141017865881356</v>
      </c>
      <c r="DBK25" s="2">
        <f t="shared" ca="1" si="2753"/>
        <v>30.712952085603014</v>
      </c>
      <c r="DBL25" s="2">
        <f t="shared" ca="1" si="8583"/>
        <v>12.535404218696188</v>
      </c>
      <c r="DBM25" s="2">
        <f t="shared" ca="1" si="2755"/>
        <v>-22.105772520861073</v>
      </c>
      <c r="DBN25" s="2">
        <f t="shared" ca="1" si="2756"/>
        <v>-2.2575383717568833</v>
      </c>
      <c r="DBO25" s="2">
        <f t="shared" ca="1" si="8584"/>
        <v>-27.328402911727309</v>
      </c>
      <c r="DBP25" s="2">
        <f t="shared" ca="1" si="2758"/>
        <v>4.7919546072164243</v>
      </c>
      <c r="DBQ25" s="2">
        <f t="shared" ca="1" si="2759"/>
        <v>2.5648954945345221</v>
      </c>
      <c r="DBR25" s="2">
        <f t="shared" ca="1" si="8585"/>
        <v>-6.27866494797843</v>
      </c>
      <c r="DBS25" s="2">
        <f t="shared" ca="1" si="2761"/>
        <v>-0.36181391678938268</v>
      </c>
      <c r="DBT25" s="2">
        <f t="shared" ca="1" si="2762"/>
        <v>3.357218519311775</v>
      </c>
      <c r="DBU25" s="2">
        <f t="shared" ca="1" si="8586"/>
        <v>-1.4589690714147716</v>
      </c>
      <c r="DBV25" s="2">
        <f t="shared" ca="1" si="2764"/>
        <v>7.6492420282571683</v>
      </c>
      <c r="DBW25" s="2">
        <f t="shared" ca="1" si="2765"/>
        <v>10.372443264708519</v>
      </c>
      <c r="DBX25" s="2">
        <f t="shared" ca="1" si="8587"/>
        <v>16.244484106661591</v>
      </c>
      <c r="DBY25" s="2">
        <f t="shared" ca="1" si="2767"/>
        <v>-13.936072568563642</v>
      </c>
      <c r="DBZ25" s="2">
        <f t="shared" ca="1" si="2768"/>
        <v>-22.828227161460035</v>
      </c>
      <c r="DCA25" s="2">
        <f t="shared" ca="1" si="8588"/>
        <v>-13.910180211169076</v>
      </c>
      <c r="DCB25" s="2">
        <f t="shared" ca="1" si="2770"/>
        <v>2.9113571792927786</v>
      </c>
      <c r="DCC25" s="2">
        <f t="shared" ca="1" si="2771"/>
        <v>5.5920090098136424</v>
      </c>
      <c r="DCD25" s="2">
        <f t="shared" ca="1" si="8589"/>
        <v>-4.9921828144056954</v>
      </c>
      <c r="DCE25" s="2">
        <f t="shared" ca="1" si="2773"/>
        <v>-2.6952314091709284</v>
      </c>
      <c r="DCF25" s="2">
        <f t="shared" ca="1" si="2774"/>
        <v>7.3704482784747203</v>
      </c>
      <c r="DCG25" s="2">
        <f t="shared" ca="1" si="8590"/>
        <v>12.280866412805871</v>
      </c>
      <c r="DCH25" s="2">
        <f t="shared" ca="1" si="2776"/>
        <v>0.51621419135964952</v>
      </c>
      <c r="DCI25" s="2">
        <f t="shared" ca="1" si="2777"/>
        <v>-12.498868002255019</v>
      </c>
      <c r="DCJ25" s="2">
        <f t="shared" ca="1" si="8591"/>
        <v>-4.2681610187624228</v>
      </c>
      <c r="DCK25" s="2">
        <f t="shared" ca="1" si="2779"/>
        <v>10.287657665296257</v>
      </c>
      <c r="DCL25" s="2">
        <f t="shared" ca="1" si="2780"/>
        <v>17.3420945480825</v>
      </c>
      <c r="DCM25" s="2">
        <f t="shared" ca="1" si="8592"/>
        <v>-4.3277132361720607</v>
      </c>
      <c r="DCN25" s="2">
        <f t="shared" ca="1" si="2782"/>
        <v>9.8486759057207891</v>
      </c>
      <c r="DCO25" s="2">
        <f t="shared" ca="1" si="2783"/>
        <v>16.876046890662508</v>
      </c>
      <c r="DCP25" s="2">
        <f t="shared" ca="1" si="8593"/>
        <v>20.526223433173541</v>
      </c>
      <c r="DCQ25" s="2">
        <f t="shared" ca="1" si="2785"/>
        <v>-2.0264931572706573</v>
      </c>
      <c r="DCR25" s="2">
        <f t="shared" ca="1" si="2786"/>
        <v>-5.1533408376452856</v>
      </c>
      <c r="DCS25" s="2">
        <f t="shared" ca="1" si="8594"/>
        <v>9.428845726859123</v>
      </c>
      <c r="DCT25" s="2">
        <f t="shared" ca="1" si="2788"/>
        <v>1.2103466184322509</v>
      </c>
      <c r="DCU25" s="2">
        <f t="shared" ca="1" si="2789"/>
        <v>1.0067572827882421</v>
      </c>
      <c r="DCV25" s="2">
        <f t="shared" ca="1" si="8595"/>
        <v>13.498552435710446</v>
      </c>
      <c r="DCW25" s="2">
        <f t="shared" ca="1" si="2791"/>
        <v>-4.5213455741598594</v>
      </c>
      <c r="DCX25" s="2">
        <f t="shared" ca="1" si="2792"/>
        <v>-9.4184641205350239</v>
      </c>
      <c r="DCY25" s="2">
        <f t="shared" ca="1" si="8596"/>
        <v>6.565285880911425</v>
      </c>
      <c r="DCZ25" s="2">
        <f t="shared" ca="1" si="2794"/>
        <v>2.1536564414873758</v>
      </c>
      <c r="DDA25" s="2">
        <f t="shared" ca="1" si="2795"/>
        <v>-2.3444954187984997</v>
      </c>
      <c r="DDB25" s="2">
        <f t="shared" ca="1" si="8597"/>
        <v>-14.956447978203022</v>
      </c>
      <c r="DDC25" s="2">
        <f t="shared" ca="1" si="2797"/>
        <v>0.80595923389166202</v>
      </c>
      <c r="DDD25" s="2">
        <f t="shared" ca="1" si="2798"/>
        <v>18.507973420234769</v>
      </c>
      <c r="DDE25" s="2">
        <f t="shared" ca="1" si="8598"/>
        <v>6.5002418935538708</v>
      </c>
      <c r="DDF25" s="2">
        <f t="shared" ca="1" si="2800"/>
        <v>3.7816468668597478</v>
      </c>
      <c r="DDG25" s="2">
        <f t="shared" ca="1" si="2801"/>
        <v>-15.427291391819715</v>
      </c>
      <c r="DDH25" s="2">
        <f t="shared" ca="1" si="8599"/>
        <v>2.7726613649945469</v>
      </c>
      <c r="DDI25" s="2">
        <f t="shared" ca="1" si="2803"/>
        <v>5.9187772459257246</v>
      </c>
      <c r="DDJ25" s="2">
        <f t="shared" ca="1" si="2804"/>
        <v>-3.79133681734905</v>
      </c>
      <c r="DDK25" s="2">
        <f t="shared" ca="1" si="8600"/>
        <v>-0.84205591451104844</v>
      </c>
      <c r="DDL25" s="2">
        <f t="shared" ca="1" si="2806"/>
        <v>-8.1081734750615926</v>
      </c>
      <c r="DDM25" s="2">
        <f t="shared" ca="1" si="2807"/>
        <v>-26.542374302789234</v>
      </c>
      <c r="DDN25" s="2">
        <f t="shared" ca="1" si="8601"/>
        <v>-16.703338151477517</v>
      </c>
      <c r="DDO25" s="2">
        <f t="shared" ca="1" si="2809"/>
        <v>-5.0416753666234229</v>
      </c>
      <c r="DDP25" s="2">
        <f t="shared" ca="1" si="2810"/>
        <v>4.7128989778383161</v>
      </c>
      <c r="DDQ25" s="2">
        <f t="shared" ca="1" si="8602"/>
        <v>-7.8024708325142509</v>
      </c>
      <c r="DDR25" s="2">
        <f t="shared" ca="1" si="2812"/>
        <v>1.7590602807721309</v>
      </c>
      <c r="DDS25" s="2">
        <f t="shared" ca="1" si="2813"/>
        <v>17.460898736046744</v>
      </c>
      <c r="DDT25" s="2">
        <f t="shared" ca="1" si="8603"/>
        <v>-7.9124167122017539</v>
      </c>
      <c r="DDU25" s="2">
        <f t="shared" ca="1" si="2815"/>
        <v>20.691435024814119</v>
      </c>
      <c r="DDV25" s="2">
        <f t="shared" ca="1" si="2816"/>
        <v>31.295840383929846</v>
      </c>
      <c r="DDW25" s="2">
        <f t="shared" ca="1" si="8604"/>
        <v>11.586469752262282</v>
      </c>
      <c r="DDX25" s="2">
        <f t="shared" ca="1" si="2818"/>
        <v>-6.3652611174015705</v>
      </c>
      <c r="DDY25" s="2">
        <f t="shared" ca="1" si="2819"/>
        <v>-11.271343831758713</v>
      </c>
      <c r="DDZ25" s="2">
        <f t="shared" ca="1" si="8605"/>
        <v>7.0379069951073676</v>
      </c>
      <c r="DEA25" s="2">
        <f t="shared" ca="1" si="2821"/>
        <v>4.731953843618582</v>
      </c>
      <c r="DEB25" s="2">
        <f t="shared" ca="1" si="2822"/>
        <v>-2.7338594793554511</v>
      </c>
      <c r="DEC25" s="2">
        <f t="shared" ca="1" si="8606"/>
        <v>19.017483249456024</v>
      </c>
      <c r="DED25" s="2">
        <f t="shared" ca="1" si="2824"/>
        <v>-11.228578023650842</v>
      </c>
      <c r="DEE25" s="2">
        <f t="shared" ca="1" si="2825"/>
        <v>-30.529610343154793</v>
      </c>
      <c r="DEF25" s="2">
        <f t="shared" ca="1" si="8607"/>
        <v>-4.2874654813800177</v>
      </c>
      <c r="DEG25" s="2">
        <f t="shared" ca="1" si="2827"/>
        <v>-17.135080799328101</v>
      </c>
      <c r="DEH25" s="2">
        <f t="shared" ca="1" si="2828"/>
        <v>-16.67943034745517</v>
      </c>
      <c r="DEI25" s="2">
        <f t="shared" ca="1" si="8608"/>
        <v>-22.697593881983074</v>
      </c>
      <c r="DEJ25" s="2">
        <f t="shared" ca="1" si="2830"/>
        <v>14.443557592626739</v>
      </c>
      <c r="DEK25" s="2">
        <f t="shared" ca="1" si="2831"/>
        <v>30.167468055394227</v>
      </c>
      <c r="DEL25" s="2">
        <f t="shared" ca="1" si="8609"/>
        <v>3.9069075684779992</v>
      </c>
      <c r="DEM25" s="2">
        <f t="shared" ca="1" si="2833"/>
        <v>5.4840733687063237</v>
      </c>
      <c r="DEN25" s="2">
        <f t="shared" ca="1" si="2834"/>
        <v>-8.9144439470117263</v>
      </c>
      <c r="DEO25" s="2">
        <f t="shared" ca="1" si="8610"/>
        <v>-0.85990194936819719</v>
      </c>
      <c r="DEP25" s="2">
        <f t="shared" ca="1" si="2836"/>
        <v>-23.754335392072452</v>
      </c>
      <c r="DEQ25" s="2">
        <f t="shared" ca="1" si="2837"/>
        <v>-3.457254315799144</v>
      </c>
      <c r="DER25" s="2">
        <f t="shared" ca="1" si="8611"/>
        <v>-29.517969057446184</v>
      </c>
      <c r="DES25" s="2">
        <f t="shared" ca="1" si="2839"/>
        <v>16.955833119415857</v>
      </c>
      <c r="DET25" s="2">
        <f t="shared" ca="1" si="2840"/>
        <v>29.442421012923496</v>
      </c>
      <c r="DEU25" s="2">
        <f t="shared" ca="1" si="8612"/>
        <v>25.827222103215504</v>
      </c>
      <c r="DEV25" s="2">
        <f t="shared" ca="1" si="2842"/>
        <v>-11.814815763824617</v>
      </c>
      <c r="DEW25" s="2">
        <f t="shared" ca="1" si="2843"/>
        <v>-24.620893611171738</v>
      </c>
      <c r="DEX25" s="2">
        <f t="shared" ca="1" si="8613"/>
        <v>-21.257113848933834</v>
      </c>
      <c r="DEY25" s="2">
        <f t="shared" ca="1" si="2845"/>
        <v>-4.1820817096811886</v>
      </c>
      <c r="DEZ25" s="2">
        <f t="shared" ca="1" si="2846"/>
        <v>-4.2833313216753304</v>
      </c>
      <c r="DFA25" s="2">
        <f t="shared" ca="1" si="8614"/>
        <v>0.24092396670418914</v>
      </c>
      <c r="DFB25" s="2">
        <f t="shared" ca="1" si="2848"/>
        <v>-8.2322289855421023</v>
      </c>
      <c r="DFC25" s="2">
        <f t="shared" ca="1" si="2849"/>
        <v>-22.001848416104671</v>
      </c>
      <c r="DFD25" s="2">
        <f t="shared" ca="1" si="8615"/>
        <v>-13.44859564721496</v>
      </c>
      <c r="DFE25" s="2">
        <f t="shared" ca="1" si="2851"/>
        <v>-2.2337131049573826</v>
      </c>
      <c r="DFF25" s="2">
        <f t="shared" ca="1" si="2852"/>
        <v>11.099320055942503</v>
      </c>
      <c r="DFG25" s="2">
        <f t="shared" ca="1" si="8616"/>
        <v>-3.496569893961273</v>
      </c>
      <c r="DFH25" s="2">
        <f t="shared" ca="1" si="2854"/>
        <v>10.091889906181354</v>
      </c>
      <c r="DFI25" s="2">
        <f t="shared" ca="1" si="2855"/>
        <v>12.007427093510342</v>
      </c>
      <c r="DFJ25" s="2">
        <f t="shared" ca="1" si="8617"/>
        <v>6.7336774421759813</v>
      </c>
      <c r="DFK25" s="2">
        <f t="shared" ca="1" si="2857"/>
        <v>-9.2142425175450491</v>
      </c>
      <c r="DFL25" s="2">
        <f t="shared" ca="1" si="2858"/>
        <v>-3.0076825465301429</v>
      </c>
      <c r="DFM25" s="2">
        <f t="shared" ca="1" si="8618"/>
        <v>-2.3687622430385042</v>
      </c>
      <c r="DFN25" s="2">
        <f t="shared" ca="1" si="2860"/>
        <v>-9.4184531021066107</v>
      </c>
      <c r="DFO25" s="2">
        <f t="shared" ca="1" si="2861"/>
        <v>-17.815188808416274</v>
      </c>
      <c r="DFP25" s="2">
        <f t="shared" ca="1" si="8619"/>
        <v>7.2473264673986471</v>
      </c>
      <c r="DFQ25" s="2">
        <f t="shared" ca="1" si="2863"/>
        <v>-0.41354917055099222</v>
      </c>
      <c r="DFR25" s="2">
        <f t="shared" ca="1" si="2864"/>
        <v>-2.4997820491662668</v>
      </c>
      <c r="DFS25" s="2">
        <f t="shared" ca="1" si="8620"/>
        <v>-11.981260313567624</v>
      </c>
      <c r="DFT25" s="2">
        <f t="shared" ca="1" si="2866"/>
        <v>20.852414977300139</v>
      </c>
      <c r="DFU25" s="2">
        <f t="shared" ca="1" si="2867"/>
        <v>9.4696541210658101</v>
      </c>
      <c r="DFV25" s="2">
        <f t="shared" ca="1" si="8621"/>
        <v>16.853877109779827</v>
      </c>
      <c r="DFW25" s="2">
        <f t="shared" ca="1" si="2869"/>
        <v>14.916258563307995</v>
      </c>
      <c r="DFX25" s="2">
        <f t="shared" ca="1" si="2870"/>
        <v>-2.621399280437565</v>
      </c>
      <c r="DFY25" s="2">
        <f t="shared" ca="1" si="8622"/>
        <v>17.021591598599557</v>
      </c>
      <c r="DFZ25" s="2">
        <f t="shared" ca="1" si="2872"/>
        <v>-2.93688363760559</v>
      </c>
      <c r="DGA25" s="2">
        <f t="shared" ca="1" si="2873"/>
        <v>-15.266280359627142</v>
      </c>
      <c r="DGB25" s="2">
        <f t="shared" ca="1" si="8623"/>
        <v>7.0207180216998815</v>
      </c>
      <c r="DGC25" s="2">
        <f t="shared" ca="1" si="2875"/>
        <v>-16.075144125931715</v>
      </c>
      <c r="DGD25" s="2">
        <f t="shared" ca="1" si="2876"/>
        <v>-10.718929055816311</v>
      </c>
      <c r="DGE25" s="2">
        <f t="shared" ca="1" si="8624"/>
        <v>-7.7039238230636577</v>
      </c>
      <c r="DGF25" s="2">
        <f t="shared" ca="1" si="2878"/>
        <v>-7.8684535961622259</v>
      </c>
      <c r="DGG25" s="2">
        <f t="shared" ca="1" si="2879"/>
        <v>-21.994145220977863</v>
      </c>
      <c r="DGH25" s="2">
        <f t="shared" ca="1" si="8625"/>
        <v>-5.2386849893288288</v>
      </c>
      <c r="DGI25" s="2">
        <f t="shared" ca="1" si="2881"/>
        <v>-1.7327317227325287</v>
      </c>
      <c r="DGJ25" s="2">
        <f t="shared" ca="1" si="2882"/>
        <v>-0.69285899768765802</v>
      </c>
      <c r="DGK25" s="2">
        <f t="shared" ca="1" si="8626"/>
        <v>-18.562230630048571</v>
      </c>
      <c r="DGL25" s="2">
        <f t="shared" ca="1" si="2884"/>
        <v>-0.56510857657175595</v>
      </c>
      <c r="DGM25" s="2">
        <f t="shared" ca="1" si="2885"/>
        <v>4.2954299841753416</v>
      </c>
      <c r="DGN25" s="2">
        <f t="shared" ca="1" si="8627"/>
        <v>4.3281261307935281</v>
      </c>
      <c r="DGO25" s="2">
        <f t="shared" ca="1" si="2887"/>
        <v>-1.514538740307227</v>
      </c>
      <c r="DGP25" s="2">
        <f t="shared" ca="1" si="8628"/>
        <v>6.4872875341335927</v>
      </c>
      <c r="DGQ25" s="2">
        <f t="shared" ca="1" si="8629"/>
        <v>7.092613426783835</v>
      </c>
      <c r="DGR25" s="2">
        <f t="shared" ca="1" si="2888"/>
        <v>1.1941517028607793</v>
      </c>
      <c r="DGS25" s="2">
        <f t="shared" ca="1" si="8630"/>
        <v>1.1196911804434728</v>
      </c>
      <c r="DGT25" s="2">
        <f t="shared" ca="1" si="8631"/>
        <v>-0.71320779690366032</v>
      </c>
      <c r="DGU25" s="2">
        <f t="shared" ca="1" si="2889"/>
        <v>12.303355729548374</v>
      </c>
      <c r="DGV25" s="2">
        <f t="shared" ca="1" si="2890"/>
        <v>29.283468933990214</v>
      </c>
      <c r="DGW25" s="2">
        <f t="shared" ca="1" si="8632"/>
        <v>12.251793743405164</v>
      </c>
      <c r="DGX25" s="2">
        <f t="shared" ca="1" si="2892"/>
        <v>-8.7691955285471792</v>
      </c>
      <c r="DGY25" s="2">
        <f t="shared" ca="1" si="2893"/>
        <v>-3.3128018046707535</v>
      </c>
      <c r="DGZ25" s="2">
        <f t="shared" ca="1" si="8633"/>
        <v>-12.308811770925962</v>
      </c>
      <c r="DHA25" s="2">
        <f t="shared" ca="1" si="2895"/>
        <v>-16.81675041144117</v>
      </c>
      <c r="DHB25" s="2">
        <f t="shared" ca="1" si="2896"/>
        <v>-9.9054408078209502</v>
      </c>
      <c r="DHC25" s="2">
        <f t="shared" ca="1" si="8634"/>
        <v>-12.901640469725805</v>
      </c>
      <c r="DHD25" s="2">
        <f t="shared" ca="1" si="2898"/>
        <v>-4.0606942743505714</v>
      </c>
      <c r="DHE25" s="2">
        <f t="shared" ca="1" si="2899"/>
        <v>5.1352413973335702</v>
      </c>
      <c r="DHF25" s="2">
        <f t="shared" ca="1" si="8635"/>
        <v>-3.8289358379099414</v>
      </c>
      <c r="DHG25" s="2">
        <f t="shared" ca="1" si="2901"/>
        <v>-7.397571840875389</v>
      </c>
      <c r="DHH25" s="2">
        <f t="shared" ca="1" si="2902"/>
        <v>3.6719785548239665</v>
      </c>
      <c r="DHI25" s="2">
        <f t="shared" ca="1" si="8636"/>
        <v>-15.841066018393377</v>
      </c>
      <c r="DHJ25" s="2">
        <f t="shared" ca="1" si="2904"/>
        <v>16.759168461931885</v>
      </c>
      <c r="DHK25" s="2">
        <f t="shared" ca="1" si="2905"/>
        <v>23.483373655576134</v>
      </c>
      <c r="DHL25" s="2">
        <f t="shared" ca="1" si="8637"/>
        <v>4.6924244234764636</v>
      </c>
      <c r="DHM25" s="2">
        <f t="shared" ca="1" si="2907"/>
        <v>-5.4732189791489274</v>
      </c>
      <c r="DHN25" s="2">
        <f t="shared" ca="1" si="2908"/>
        <v>3.7956726678952633</v>
      </c>
      <c r="DHO25" s="2">
        <f t="shared" ca="1" si="8638"/>
        <v>-18.540949261397373</v>
      </c>
      <c r="DHP25" s="2">
        <f t="shared" ca="1" si="2910"/>
        <v>2.7619221453685698</v>
      </c>
      <c r="DHQ25" s="2">
        <f t="shared" ca="1" si="2911"/>
        <v>23.491913543256906</v>
      </c>
      <c r="DHR25" s="2">
        <f t="shared" ca="1" si="8639"/>
        <v>7.1447086581913553</v>
      </c>
      <c r="DHS25" s="2">
        <f t="shared" ca="1" si="2913"/>
        <v>-4.4825843503532079</v>
      </c>
      <c r="DHT25" s="2">
        <f t="shared" ca="1" si="2914"/>
        <v>-0.6959634500685894</v>
      </c>
      <c r="DHU25" s="2">
        <f t="shared" ca="1" si="8640"/>
        <v>-12.461531128952835</v>
      </c>
      <c r="DHV25" s="2">
        <f t="shared" ca="1" si="2916"/>
        <v>-5.2837011084306829</v>
      </c>
      <c r="DHW25" s="2">
        <f t="shared" ca="1" si="2917"/>
        <v>4.183816761182622</v>
      </c>
      <c r="DHX25" s="2">
        <f t="shared" ca="1" si="8641"/>
        <v>-16.15236616472562</v>
      </c>
      <c r="DHY25" s="2">
        <f t="shared" ca="1" si="2919"/>
        <v>3.6345414920396024</v>
      </c>
      <c r="DHZ25" s="2">
        <f t="shared" ca="1" si="2920"/>
        <v>-4.3433239072008698</v>
      </c>
      <c r="DIA25" s="2">
        <f t="shared" ca="1" si="8642"/>
        <v>6.6899496797386817</v>
      </c>
      <c r="DIB25" s="2">
        <f t="shared" ca="1" si="2922"/>
        <v>6.9551758073660954</v>
      </c>
      <c r="DIC25" s="2">
        <f t="shared" ca="1" si="2923"/>
        <v>13.169475453174186</v>
      </c>
      <c r="DID25" s="2">
        <f t="shared" ca="1" si="8643"/>
        <v>-7.5721179340687472</v>
      </c>
      <c r="DIE25" s="2">
        <f t="shared" ca="1" si="2925"/>
        <v>-7.5930131950529676</v>
      </c>
      <c r="DIF25" s="2">
        <f t="shared" ca="1" si="2926"/>
        <v>-17.911728228543172</v>
      </c>
      <c r="DIG25" s="2">
        <f t="shared" ca="1" si="8644"/>
        <v>-17.396845286163796</v>
      </c>
      <c r="DIH25" s="2">
        <f t="shared" ca="1" si="2928"/>
        <v>11.870098098517321</v>
      </c>
      <c r="DII25" s="2">
        <f t="shared" ca="1" si="2929"/>
        <v>18.596125458563485</v>
      </c>
      <c r="DIJ25" s="2">
        <f t="shared" ca="1" si="8645"/>
        <v>12.446837314339641</v>
      </c>
      <c r="DIK25" s="2">
        <f t="shared" ca="1" si="2931"/>
        <v>4.3324878647754002</v>
      </c>
      <c r="DIL25" s="2">
        <f t="shared" ca="1" si="2932"/>
        <v>20.11606496018458</v>
      </c>
      <c r="DIM25" s="2">
        <f t="shared" ca="1" si="8646"/>
        <v>-5.1900963193426541</v>
      </c>
      <c r="DIN25" s="2">
        <f t="shared" ca="1" si="2934"/>
        <v>1.0771942125132874</v>
      </c>
      <c r="DIO25" s="2">
        <f t="shared" ca="1" si="2935"/>
        <v>-6.8658668806877206</v>
      </c>
      <c r="DIP25" s="2">
        <f t="shared" ca="1" si="8647"/>
        <v>-3.5140205555386146</v>
      </c>
      <c r="DIQ25" s="2">
        <f t="shared" ca="1" si="2937"/>
        <v>-3.9462040369588093E-2</v>
      </c>
      <c r="DIR25" s="2">
        <f t="shared" ca="1" si="2938"/>
        <v>-2.4468117754240142</v>
      </c>
      <c r="DIS25" s="2">
        <f t="shared" ca="1" si="8648"/>
        <v>-4.200234954776457</v>
      </c>
      <c r="DIT25" s="2">
        <f t="shared" ca="1" si="2940"/>
        <v>-8.9231788702090924</v>
      </c>
      <c r="DIU25" s="2">
        <f t="shared" ca="1" si="2941"/>
        <v>-3.8901607326356533</v>
      </c>
      <c r="DIV25" s="2">
        <f t="shared" ca="1" si="8649"/>
        <v>-9.0013410861482264</v>
      </c>
      <c r="DIW25" s="2">
        <f t="shared" ca="1" si="2943"/>
        <v>1.4838231944592961</v>
      </c>
      <c r="DIX25" s="2">
        <f t="shared" ca="1" si="2944"/>
        <v>7.2418428793053113</v>
      </c>
      <c r="DIY25" s="2">
        <f t="shared" ca="1" si="8650"/>
        <v>-6.9168313689553464</v>
      </c>
      <c r="DIZ25" s="2">
        <f t="shared" ca="1" si="2946"/>
        <v>19.253257429878971</v>
      </c>
      <c r="DJA25" s="2">
        <f t="shared" ca="1" si="2947"/>
        <v>12.150124452640252</v>
      </c>
      <c r="DJB25" s="2">
        <f t="shared" ca="1" si="8651"/>
        <v>10.767669279854148</v>
      </c>
      <c r="DJC25" s="2">
        <f t="shared" ca="1" si="2949"/>
        <v>-9.3869240522789017</v>
      </c>
      <c r="DJD25" s="2">
        <f t="shared" ca="1" si="2950"/>
        <v>-7.8085422439214707</v>
      </c>
      <c r="DJE25" s="2">
        <f t="shared" ca="1" si="8652"/>
        <v>-10.441153536306825</v>
      </c>
      <c r="DJF25" s="2">
        <f t="shared" ca="1" si="2952"/>
        <v>24.623765650027632</v>
      </c>
      <c r="DJG25" s="2">
        <f t="shared" ca="1" si="2953"/>
        <v>14.17750231019698</v>
      </c>
      <c r="DJH25" s="2">
        <f t="shared" ca="1" si="8653"/>
        <v>18.329839388022208</v>
      </c>
      <c r="DJI25" s="2">
        <f t="shared" ca="1" si="2955"/>
        <v>10.176625441469438</v>
      </c>
      <c r="DJJ25" s="2">
        <f t="shared" ca="1" si="2956"/>
        <v>6.9177413567279746</v>
      </c>
      <c r="DJK25" s="2">
        <f t="shared" ca="1" si="8654"/>
        <v>-4.1065117257523642</v>
      </c>
      <c r="DJL25" s="2">
        <f t="shared" ca="1" si="2958"/>
        <v>-7.8675476355751952</v>
      </c>
      <c r="DJM25" s="2">
        <f t="shared" ca="1" si="2959"/>
        <v>0.72658884040329763</v>
      </c>
      <c r="DJN25" s="2">
        <f t="shared" ca="1" si="8655"/>
        <v>-1.9183537018111361</v>
      </c>
      <c r="DJO25" s="2">
        <f t="shared" ca="1" si="2961"/>
        <v>1.8526987022985657</v>
      </c>
      <c r="DJP25" s="2">
        <f t="shared" ca="1" si="2962"/>
        <v>8.6101669216502774</v>
      </c>
      <c r="DJQ25" s="2">
        <f t="shared" ca="1" si="8656"/>
        <v>-3.0034701787864075</v>
      </c>
      <c r="DJR25" s="2">
        <f t="shared" ca="1" si="2964"/>
        <v>4.5355595359183312</v>
      </c>
      <c r="DJS25" s="2">
        <f t="shared" ca="1" si="2965"/>
        <v>-0.14271025499640011</v>
      </c>
      <c r="DJT25" s="2">
        <f t="shared" ca="1" si="8657"/>
        <v>2.4885957212573619</v>
      </c>
      <c r="DJU25" s="2">
        <f t="shared" ca="1" si="2967"/>
        <v>1.8759991340355731</v>
      </c>
      <c r="DJV25" s="2">
        <f t="shared" ca="1" si="2968"/>
        <v>-4.1292549830495915</v>
      </c>
      <c r="DJW25" s="2">
        <f t="shared" ca="1" si="8658"/>
        <v>20.76879783991966</v>
      </c>
      <c r="DJX25" s="2">
        <f t="shared" ca="1" si="2970"/>
        <v>-0.60694039701378755</v>
      </c>
      <c r="DJY25" s="2">
        <f t="shared" ca="1" si="2971"/>
        <v>1.856287637229268</v>
      </c>
      <c r="DJZ25" s="2">
        <f t="shared" ca="1" si="8659"/>
        <v>6.2984251372112272</v>
      </c>
      <c r="DKA25" s="2">
        <f t="shared" ca="1" si="2973"/>
        <v>6.6637686344557316</v>
      </c>
      <c r="DKB25" s="2">
        <f t="shared" ca="1" si="2974"/>
        <v>8.2964699410041138</v>
      </c>
      <c r="DKC25" s="2">
        <f t="shared" ca="1" si="8660"/>
        <v>6.7536635086328811</v>
      </c>
      <c r="DKD25" s="2">
        <f t="shared" ca="1" si="2976"/>
        <v>14.554946359843051</v>
      </c>
      <c r="DKE25" s="2">
        <f t="shared" ca="1" si="2977"/>
        <v>3.8009638000207975</v>
      </c>
      <c r="DKF25" s="2">
        <f t="shared" ca="1" si="8661"/>
        <v>19.7135876431784</v>
      </c>
      <c r="DKG25" s="2">
        <f t="shared" ca="1" si="2979"/>
        <v>2.8963199948934371</v>
      </c>
      <c r="DKH25" s="2">
        <f t="shared" ca="1" si="2980"/>
        <v>8.2780959888906267</v>
      </c>
      <c r="DKI25" s="2">
        <f t="shared" ca="1" si="8662"/>
        <v>11.296599402782014</v>
      </c>
      <c r="DKJ25" s="2">
        <f t="shared" ca="1" si="2982"/>
        <v>12.792204474712101</v>
      </c>
      <c r="DKK25" s="2">
        <f t="shared" ca="1" si="2983"/>
        <v>14.512127465732986</v>
      </c>
      <c r="DKL25" s="2">
        <f t="shared" ca="1" si="8663"/>
        <v>18.870363179968837</v>
      </c>
      <c r="DKM25" s="2">
        <f t="shared" ca="1" si="2985"/>
        <v>2.0042507111672063</v>
      </c>
      <c r="DKN25" s="2">
        <f t="shared" ca="1" si="2986"/>
        <v>-9.191812697144206</v>
      </c>
      <c r="DKO25" s="2">
        <f t="shared" ca="1" si="8664"/>
        <v>12.249916711285048</v>
      </c>
      <c r="DKP25" s="2">
        <f t="shared" ca="1" si="2988"/>
        <v>-5.8900918056972573</v>
      </c>
      <c r="DKQ25" s="2">
        <f t="shared" ca="1" si="2989"/>
        <v>-4.6269636389125104</v>
      </c>
      <c r="DKR25" s="2">
        <f t="shared" ca="1" si="8665"/>
        <v>-0.91017004810263291</v>
      </c>
      <c r="DKS25" s="2">
        <f t="shared" ca="1" si="2991"/>
        <v>4.70455166339047</v>
      </c>
      <c r="DKT25" s="2">
        <f t="shared" ca="1" si="2992"/>
        <v>23.166159487643036</v>
      </c>
      <c r="DKU25" s="2">
        <f t="shared" ca="1" si="8666"/>
        <v>10.264451143208449</v>
      </c>
      <c r="DKV25" s="2">
        <f t="shared" ca="1" si="2994"/>
        <v>-1.2012287391673306</v>
      </c>
      <c r="DKW25" s="2">
        <f t="shared" ca="1" si="2995"/>
        <v>-1.8034292150815006</v>
      </c>
      <c r="DKX25" s="2">
        <f t="shared" ca="1" si="8667"/>
        <v>-9.2146821737414832</v>
      </c>
      <c r="DKY25" s="2">
        <f t="shared" ca="1" si="2997"/>
        <v>-10.062419660222535</v>
      </c>
      <c r="DKZ25" s="2">
        <f t="shared" ca="1" si="2998"/>
        <v>-5.5950866737429434</v>
      </c>
      <c r="DLA25" s="2">
        <f t="shared" ca="1" si="8668"/>
        <v>-43.267298590066417</v>
      </c>
      <c r="DLB25" s="2">
        <f t="shared" ca="1" si="3000"/>
        <v>7.3055050806018285</v>
      </c>
      <c r="DLC25" s="2">
        <f t="shared" ca="1" si="3001"/>
        <v>15.198474332488066</v>
      </c>
      <c r="DLD25" s="2">
        <f t="shared" ca="1" si="8669"/>
        <v>17.103003277435636</v>
      </c>
      <c r="DLE25" s="2">
        <f t="shared" ca="1" si="3003"/>
        <v>7.6923828736134547</v>
      </c>
      <c r="DLF25" s="2">
        <f t="shared" ca="1" si="3004"/>
        <v>20.533935604520334</v>
      </c>
      <c r="DLG25" s="2">
        <f t="shared" ca="1" si="8670"/>
        <v>9.2338182088988745</v>
      </c>
      <c r="DLH25" s="2">
        <f t="shared" ca="1" si="3006"/>
        <v>-12.641836645638957</v>
      </c>
      <c r="DLI25" s="2">
        <f t="shared" ca="1" si="3007"/>
        <v>-14.25622210001298</v>
      </c>
      <c r="DLJ25" s="2">
        <f t="shared" ca="1" si="8671"/>
        <v>-16.49594412880441</v>
      </c>
      <c r="DLK25" s="2">
        <f t="shared" ca="1" si="3009"/>
        <v>0.46928448790305399</v>
      </c>
      <c r="DLL25" s="2">
        <f t="shared" ca="1" si="3010"/>
        <v>-6.08550138383763</v>
      </c>
      <c r="DLM25" s="2">
        <f t="shared" ca="1" si="8672"/>
        <v>-4.2890395522043399</v>
      </c>
      <c r="DLN25" s="2">
        <f t="shared" ca="1" si="3012"/>
        <v>2.141781516678237</v>
      </c>
      <c r="DLO25" s="2">
        <f t="shared" ca="1" si="3013"/>
        <v>-3.9243048811647041</v>
      </c>
      <c r="DLP25" s="2">
        <f t="shared" ca="1" si="8673"/>
        <v>10.375172643425806</v>
      </c>
      <c r="DLQ25" s="2">
        <f t="shared" ca="1" si="3015"/>
        <v>-11.085083307036054</v>
      </c>
      <c r="DLR25" s="2">
        <f t="shared" ca="1" si="3016"/>
        <v>-11.81299794305896</v>
      </c>
      <c r="DLS25" s="2">
        <f t="shared" ca="1" si="8674"/>
        <v>-20.616281045575779</v>
      </c>
      <c r="DLT25" s="2">
        <f t="shared" ca="1" si="3018"/>
        <v>10.627667099252688</v>
      </c>
      <c r="DLU25" s="2">
        <f t="shared" ca="1" si="3019"/>
        <v>7.7219911502204406</v>
      </c>
      <c r="DLV25" s="2">
        <f t="shared" ca="1" si="8675"/>
        <v>-3.1530013845494018</v>
      </c>
      <c r="DLW25" s="2">
        <f t="shared" ca="1" si="3021"/>
        <v>-9.1206232490066732</v>
      </c>
      <c r="DLX25" s="2">
        <f t="shared" ca="1" si="3022"/>
        <v>5.3606096823532869</v>
      </c>
      <c r="DLY25" s="2">
        <f t="shared" ca="1" si="8676"/>
        <v>-7.1268708074497313</v>
      </c>
      <c r="DLZ25" s="2">
        <f t="shared" ca="1" si="3024"/>
        <v>-0.29370593260271355</v>
      </c>
      <c r="DMA25" s="2">
        <f t="shared" ca="1" si="3025"/>
        <v>2.0754569114628416</v>
      </c>
      <c r="DMB25" s="2">
        <f t="shared" ca="1" si="8677"/>
        <v>7.4706204763756112</v>
      </c>
      <c r="DMC25" s="2">
        <f t="shared" ca="1" si="3027"/>
        <v>-0.75469058576681336</v>
      </c>
      <c r="DMD25" s="2">
        <f t="shared" ca="1" si="3028"/>
        <v>-3.081237019794004</v>
      </c>
      <c r="DME25" s="2">
        <f t="shared" ca="1" si="8678"/>
        <v>-5.3310534709350517</v>
      </c>
      <c r="DMF25" s="2">
        <f t="shared" ca="1" si="3030"/>
        <v>6.6572207976996491</v>
      </c>
      <c r="DMG25" s="2">
        <f t="shared" ca="1" si="3031"/>
        <v>-7.8821224037035584</v>
      </c>
      <c r="DMH25" s="2">
        <f t="shared" ca="1" si="8679"/>
        <v>2.3661444404439136</v>
      </c>
      <c r="DMI25" s="2">
        <f t="shared" ca="1" si="3033"/>
        <v>-0.72830847482791838</v>
      </c>
      <c r="DMJ25" s="2">
        <f t="shared" ca="1" si="3034"/>
        <v>-0.8233634737268325</v>
      </c>
      <c r="DMK25" s="2">
        <f t="shared" ca="1" si="8680"/>
        <v>-7.6436986184671225</v>
      </c>
      <c r="DML25" s="2">
        <f t="shared" ca="1" si="3036"/>
        <v>-4.9495785584594838</v>
      </c>
      <c r="DMM25" s="2">
        <f t="shared" ca="1" si="3037"/>
        <v>0.74046986993521369</v>
      </c>
      <c r="DMN25" s="2">
        <f t="shared" ca="1" si="8681"/>
        <v>-7.7431742181644951</v>
      </c>
      <c r="DMO25" s="2">
        <f t="shared" ca="1" si="3039"/>
        <v>-6.1828863611850853</v>
      </c>
      <c r="DMP25" s="2">
        <f t="shared" ca="1" si="3040"/>
        <v>-17.728118483823827</v>
      </c>
      <c r="DMQ25" s="2">
        <f t="shared" ca="1" si="8682"/>
        <v>-14.073268120881483</v>
      </c>
      <c r="DMR25" s="2">
        <f t="shared" ca="1" si="3042"/>
        <v>-3.7582878631074697</v>
      </c>
      <c r="DMS25" s="2">
        <f t="shared" ca="1" si="3043"/>
        <v>10.541985914530489</v>
      </c>
      <c r="DMT25" s="2">
        <f t="shared" ca="1" si="8683"/>
        <v>-11.571445950520921</v>
      </c>
      <c r="DMU25" s="2">
        <f t="shared" ca="1" si="3045"/>
        <v>24.10556044889541</v>
      </c>
      <c r="DMV25" s="2">
        <f t="shared" ca="1" si="3046"/>
        <v>9.9080044550860435</v>
      </c>
      <c r="DMW25" s="2">
        <f t="shared" ca="1" si="8684"/>
        <v>41.334958546950361</v>
      </c>
      <c r="DMX25" s="2">
        <f t="shared" ca="1" si="3048"/>
        <v>-4.4700550366412237</v>
      </c>
      <c r="DMY25" s="2">
        <f t="shared" ca="1" si="3049"/>
        <v>7.1532021709543052</v>
      </c>
      <c r="DMZ25" s="2">
        <f t="shared" ca="1" si="8685"/>
        <v>10.876180641460667</v>
      </c>
      <c r="DNA25" s="2">
        <f t="shared" ca="1" si="3051"/>
        <v>-5.8284225005560444</v>
      </c>
      <c r="DNB25" s="2">
        <f t="shared" ca="1" si="3052"/>
        <v>-10.831300967053416</v>
      </c>
      <c r="DNC25" s="2">
        <f t="shared" ca="1" si="8686"/>
        <v>0.30478812879499095</v>
      </c>
      <c r="DND25" s="2">
        <f t="shared" ca="1" si="3054"/>
        <v>5.0726152331367338</v>
      </c>
      <c r="DNE25" s="2">
        <f t="shared" ca="1" si="3055"/>
        <v>12.759832553064021</v>
      </c>
      <c r="DNF25" s="2">
        <f t="shared" ca="1" si="8687"/>
        <v>16.593368554358261</v>
      </c>
      <c r="DNG25" s="2">
        <f t="shared" ca="1" si="3057"/>
        <v>1.7703723507195825</v>
      </c>
      <c r="DNH25" s="2">
        <f t="shared" ca="1" si="3058"/>
        <v>26.474951732458528</v>
      </c>
      <c r="DNI25" s="2">
        <f t="shared" ca="1" si="8688"/>
        <v>-2.9848281445843199</v>
      </c>
      <c r="DNJ25" s="2">
        <f t="shared" ca="1" si="3060"/>
        <v>16.409832370581267</v>
      </c>
      <c r="DNK25" s="2">
        <f t="shared" ca="1" si="3061"/>
        <v>20.08073832733562</v>
      </c>
      <c r="DNL25" s="2">
        <f t="shared" ca="1" si="8689"/>
        <v>32.337447888025039</v>
      </c>
      <c r="DNM25" s="2">
        <f t="shared" ca="1" si="3063"/>
        <v>5.5046147898834388</v>
      </c>
      <c r="DNN25" s="2">
        <f t="shared" ca="1" si="3064"/>
        <v>6.5306811040610286</v>
      </c>
      <c r="DNO25" s="2">
        <f t="shared" ca="1" si="8690"/>
        <v>10.144113487017901</v>
      </c>
      <c r="DNP25" s="2">
        <f t="shared" ca="1" si="3066"/>
        <v>-25.659325132748553</v>
      </c>
      <c r="DNQ25" s="2">
        <f t="shared" ca="1" si="3067"/>
        <v>-14.628409098550367</v>
      </c>
      <c r="DNR25" s="2">
        <f t="shared" ca="1" si="8691"/>
        <v>-33.453524425186693</v>
      </c>
      <c r="DNS25" s="2">
        <f t="shared" ca="1" si="3069"/>
        <v>-6.8743765808111377</v>
      </c>
      <c r="DNT25" s="2">
        <f t="shared" ca="1" si="3070"/>
        <v>-7.7545091630163645</v>
      </c>
      <c r="DNU25" s="2">
        <f t="shared" ca="1" si="8692"/>
        <v>2.664011846454672</v>
      </c>
      <c r="DNV25" s="2">
        <f t="shared" ca="1" si="3072"/>
        <v>-17.88794568362524</v>
      </c>
      <c r="DNW25" s="2">
        <f t="shared" ca="1" si="3073"/>
        <v>-21.902543183603836</v>
      </c>
      <c r="DNX25" s="2">
        <f t="shared" ca="1" si="8693"/>
        <v>-28.108539298774566</v>
      </c>
      <c r="DNY25" s="2">
        <f t="shared" ca="1" si="3075"/>
        <v>-0.19160556903161996</v>
      </c>
      <c r="DNZ25" s="2">
        <f t="shared" ca="1" si="3076"/>
        <v>-5.949214232400946</v>
      </c>
      <c r="DOA25" s="2">
        <f t="shared" ca="1" si="8694"/>
        <v>12.796678611395986</v>
      </c>
      <c r="DOB25" s="2">
        <f t="shared" ca="1" si="3078"/>
        <v>4.9865248998588054</v>
      </c>
      <c r="DOC25" s="2">
        <f t="shared" ca="1" si="3079"/>
        <v>-5.880890670872132</v>
      </c>
      <c r="DOD25" s="2">
        <f t="shared" ca="1" si="8695"/>
        <v>16.699186631523176</v>
      </c>
      <c r="DOE25" s="2">
        <f t="shared" ca="1" si="3081"/>
        <v>-2.4929501935406511</v>
      </c>
      <c r="DOF25" s="2">
        <f t="shared" ca="1" si="3082"/>
        <v>-4.8503414227584907</v>
      </c>
      <c r="DOG25" s="2">
        <f t="shared" ca="1" si="8696"/>
        <v>4.2718966988307816</v>
      </c>
      <c r="DOH25" s="2">
        <f t="shared" ca="1" si="3084"/>
        <v>13.540069390542763</v>
      </c>
      <c r="DOI25" s="2">
        <f t="shared" ca="1" si="3085"/>
        <v>21.216638901619842</v>
      </c>
      <c r="DOJ25" s="2">
        <f t="shared" ca="1" si="8697"/>
        <v>24.978564832187033</v>
      </c>
      <c r="DOK25" s="2">
        <f t="shared" ca="1" si="3087"/>
        <v>-4.1985845155390953</v>
      </c>
      <c r="DOL25" s="2">
        <f t="shared" ca="1" si="3088"/>
        <v>-15.608304731900997</v>
      </c>
      <c r="DOM25" s="2">
        <f t="shared" ca="1" si="8698"/>
        <v>13.486118523555437</v>
      </c>
      <c r="DON25" s="2">
        <f t="shared" ca="1" si="3090"/>
        <v>4.1637719540830558</v>
      </c>
      <c r="DOO25" s="2">
        <f t="shared" ca="1" si="3091"/>
        <v>9.9431383496539638</v>
      </c>
      <c r="DOP25" s="2">
        <f t="shared" ca="1" si="8699"/>
        <v>5.258550756305457</v>
      </c>
      <c r="DOQ25" s="2">
        <f t="shared" ca="1" si="3093"/>
        <v>2.2996275678410805</v>
      </c>
      <c r="DOR25" s="2">
        <f t="shared" ca="1" si="3094"/>
        <v>2.7391396261317378</v>
      </c>
      <c r="DOS25" s="2">
        <f t="shared" ca="1" si="8700"/>
        <v>-20.006272362507271</v>
      </c>
      <c r="DOT25" s="2">
        <f t="shared" ca="1" si="3096"/>
        <v>3.6619620761252101</v>
      </c>
      <c r="DOU25" s="2">
        <f t="shared" ca="1" si="3097"/>
        <v>8.5169373258324246</v>
      </c>
      <c r="DOV25" s="2">
        <f t="shared" ca="1" si="8701"/>
        <v>0.76800159724326944</v>
      </c>
      <c r="DOW25" s="2">
        <f t="shared" ca="1" si="3099"/>
        <v>4.3713387455586545</v>
      </c>
      <c r="DOX25" s="2">
        <f t="shared" ca="1" si="3100"/>
        <v>-8.0573479630482421</v>
      </c>
      <c r="DOY25" s="2">
        <f t="shared" ca="1" si="8702"/>
        <v>-0.88055709708763708</v>
      </c>
      <c r="DOZ25" s="2">
        <f t="shared" ca="1" si="3102"/>
        <v>7.2192422622623482</v>
      </c>
      <c r="DPA25" s="2">
        <f t="shared" ca="1" si="3103"/>
        <v>26.45993542796332</v>
      </c>
      <c r="DPB25" s="2">
        <f t="shared" ca="1" si="8703"/>
        <v>-0.39561188027175298</v>
      </c>
      <c r="DPC25" s="2">
        <f t="shared" ca="1" si="3105"/>
        <v>-6.2834345134076584</v>
      </c>
      <c r="DPD25" s="2">
        <f t="shared" ca="1" si="3106"/>
        <v>-19.17048558513115</v>
      </c>
      <c r="DPE25" s="2">
        <f t="shared" ca="1" si="8704"/>
        <v>-17.194559320037325</v>
      </c>
      <c r="DPF25" s="2">
        <f t="shared" ca="1" si="3108"/>
        <v>-1.91579379898865</v>
      </c>
      <c r="DPG25" s="2">
        <f t="shared" ca="1" si="3109"/>
        <v>-3.2244667572346732</v>
      </c>
      <c r="DPH25" s="2">
        <f t="shared" ca="1" si="8705"/>
        <v>-3.1776150890849943</v>
      </c>
      <c r="DPI25" s="2">
        <f t="shared" ca="1" si="3111"/>
        <v>-11.96496262386529</v>
      </c>
      <c r="DPJ25" s="2">
        <f t="shared" ca="1" si="3112"/>
        <v>-5.9603793839118637</v>
      </c>
      <c r="DPK25" s="2">
        <f t="shared" ca="1" si="8706"/>
        <v>-14.933563442760573</v>
      </c>
      <c r="DPL25" s="2">
        <f t="shared" ca="1" si="3114"/>
        <v>16.025862805712428</v>
      </c>
      <c r="DPM25" s="2">
        <f t="shared" ca="1" si="3115"/>
        <v>9.3474708722083761</v>
      </c>
      <c r="DPN25" s="2">
        <f t="shared" ca="1" si="8707"/>
        <v>14.042617612505959</v>
      </c>
      <c r="DPO25" s="2">
        <f t="shared" ca="1" si="3117"/>
        <v>-7.8589190249793797</v>
      </c>
      <c r="DPP25" s="2">
        <f t="shared" ca="1" si="3118"/>
        <v>0.94554414092004979</v>
      </c>
      <c r="DPQ25" s="2">
        <f t="shared" ca="1" si="8708"/>
        <v>-11.138151204059959</v>
      </c>
      <c r="DPR25" s="2">
        <f t="shared" ca="1" si="3120"/>
        <v>7.0807956498481275</v>
      </c>
      <c r="DPS25" s="2">
        <f t="shared" ca="1" si="3121"/>
        <v>4.6915411976309951</v>
      </c>
      <c r="DPT25" s="2">
        <f t="shared" ca="1" si="8709"/>
        <v>14.058817423521601</v>
      </c>
      <c r="DPU25" s="2">
        <f t="shared" ca="1" si="3123"/>
        <v>-6.2533681034933295</v>
      </c>
      <c r="DPV25" s="2">
        <f t="shared" ca="1" si="3124"/>
        <v>-21.566526414767623</v>
      </c>
      <c r="DPW25" s="2">
        <f t="shared" ca="1" si="8710"/>
        <v>-10.569227072962756</v>
      </c>
      <c r="DPX25" s="2">
        <f t="shared" ca="1" si="3126"/>
        <v>0.58919370392153847</v>
      </c>
      <c r="DPY25" s="2">
        <f t="shared" ca="1" si="3127"/>
        <v>-3.9972924899248099</v>
      </c>
      <c r="DPZ25" s="2">
        <f t="shared" ca="1" si="8711"/>
        <v>0.56104201330573</v>
      </c>
      <c r="DQA25" s="2">
        <f t="shared" ca="1" si="3129"/>
        <v>1.7979576064752056</v>
      </c>
      <c r="DQB25" s="2">
        <f t="shared" ca="1" si="3130"/>
        <v>-0.17853911347392248</v>
      </c>
      <c r="DQC25" s="2">
        <f t="shared" ca="1" si="8712"/>
        <v>10.451707631550086</v>
      </c>
      <c r="DQD25" s="2">
        <f t="shared" ca="1" si="3132"/>
        <v>0.46440612410558862</v>
      </c>
      <c r="DQE25" s="2">
        <f t="shared" ca="1" si="3133"/>
        <v>-13.73530051476034</v>
      </c>
      <c r="DQF25" s="2">
        <f t="shared" ca="1" si="8713"/>
        <v>-12.745638852269741</v>
      </c>
      <c r="DQG25" s="2">
        <f t="shared" ca="1" si="3135"/>
        <v>9.5481970851410232</v>
      </c>
      <c r="DQH25" s="2">
        <f t="shared" ca="1" si="3136"/>
        <v>8.9885596671619581</v>
      </c>
      <c r="DQI25" s="2">
        <f t="shared" ca="1" si="8714"/>
        <v>6.1983645424315705</v>
      </c>
      <c r="DQJ25" s="2">
        <f t="shared" ca="1" si="3138"/>
        <v>3.8075362079399322</v>
      </c>
      <c r="DQK25" s="2">
        <f t="shared" ca="1" si="3139"/>
        <v>-4.7873984475974325</v>
      </c>
      <c r="DQL25" s="2">
        <f t="shared" ca="1" si="8715"/>
        <v>16.795425679366851</v>
      </c>
      <c r="DQM25" s="2">
        <f t="shared" ca="1" si="3141"/>
        <v>-5.5349689336393073</v>
      </c>
      <c r="DQN25" s="2">
        <f t="shared" ca="1" si="3142"/>
        <v>-4.9053775065324219</v>
      </c>
      <c r="DQO25" s="2">
        <f t="shared" ca="1" si="8716"/>
        <v>-5.6152363151159124</v>
      </c>
      <c r="DQP25" s="2">
        <f t="shared" ca="1" si="3144"/>
        <v>-16.423305897070449</v>
      </c>
      <c r="DQQ25" s="2">
        <f t="shared" ca="1" si="3145"/>
        <v>-21.368608819418707</v>
      </c>
      <c r="DQR25" s="2">
        <f t="shared" ca="1" si="8717"/>
        <v>-16.239449986726044</v>
      </c>
      <c r="DQS25" s="2">
        <f t="shared" ca="1" si="3147"/>
        <v>4.2759991799673305</v>
      </c>
      <c r="DQT25" s="2">
        <f t="shared" ca="1" si="3148"/>
        <v>-4.2074757148707196</v>
      </c>
      <c r="DQU25" s="2">
        <f t="shared" ca="1" si="8718"/>
        <v>19.007804497016998</v>
      </c>
      <c r="DQV25" s="2">
        <f t="shared" ca="1" si="3150"/>
        <v>9.3898174368799054</v>
      </c>
      <c r="DQW25" s="2">
        <f t="shared" ca="1" si="3151"/>
        <v>-2.3638600469972371</v>
      </c>
      <c r="DQX25" s="2">
        <f t="shared" ca="1" si="8719"/>
        <v>-10.962048023467407</v>
      </c>
      <c r="DQY25" s="2">
        <f t="shared" ca="1" si="3153"/>
        <v>-5.6372833055492713</v>
      </c>
      <c r="DQZ25" s="2">
        <f t="shared" ca="1" si="3154"/>
        <v>-18.643319982901552</v>
      </c>
      <c r="DRA25" s="2">
        <f t="shared" ca="1" si="8720"/>
        <v>6.6098146237433575</v>
      </c>
      <c r="DRB25" s="2">
        <f t="shared" ca="1" si="3156"/>
        <v>-9.0711737918216286</v>
      </c>
      <c r="DRC25" s="2">
        <f t="shared" ca="1" si="3157"/>
        <v>4.5167644713156108</v>
      </c>
      <c r="DRD25" s="2">
        <f t="shared" ca="1" si="8721"/>
        <v>-1.8570820800324972</v>
      </c>
      <c r="DRE25" s="2">
        <f t="shared" ca="1" si="3159"/>
        <v>-17.553439359142455</v>
      </c>
      <c r="DRF25" s="2">
        <f t="shared" ca="1" si="3160"/>
        <v>-2.5467068250044722</v>
      </c>
      <c r="DRG25" s="2">
        <f t="shared" ca="1" si="8722"/>
        <v>-20.105859611686139</v>
      </c>
      <c r="DRH25" s="2">
        <f t="shared" ca="1" si="3162"/>
        <v>-3.1569803052978656</v>
      </c>
      <c r="DRI25" s="2">
        <f t="shared" ca="1" si="3163"/>
        <v>-3.9660391659773433</v>
      </c>
      <c r="DRJ25" s="2">
        <f t="shared" ca="1" si="8723"/>
        <v>-8.2042749729596078</v>
      </c>
      <c r="DRK25" s="2">
        <f t="shared" ca="1" si="3165"/>
        <v>5.1247491875203908</v>
      </c>
      <c r="DRL25" s="2">
        <f t="shared" ca="1" si="3166"/>
        <v>8.7037057873167996</v>
      </c>
      <c r="DRM25" s="2">
        <f t="shared" ca="1" si="8724"/>
        <v>11.948990677471839</v>
      </c>
      <c r="DRN25" s="2">
        <f t="shared" ca="1" si="3168"/>
        <v>12.591315300317735</v>
      </c>
      <c r="DRO25" s="2">
        <f t="shared" ca="1" si="3169"/>
        <v>3.0178673858199829</v>
      </c>
      <c r="DRP25" s="2">
        <f t="shared" ca="1" si="8725"/>
        <v>15.500238850078887</v>
      </c>
      <c r="DRQ25" s="2">
        <f t="shared" ca="1" si="3171"/>
        <v>-3.1671252170037123</v>
      </c>
      <c r="DRR25" s="2">
        <f t="shared" ca="1" si="3172"/>
        <v>-14.190730842376411</v>
      </c>
      <c r="DRS25" s="2">
        <f t="shared" ca="1" si="8726"/>
        <v>9.4370939208733162</v>
      </c>
      <c r="DRT25" s="2">
        <f t="shared" ca="1" si="3174"/>
        <v>-8.3131006366616624</v>
      </c>
      <c r="DRU25" s="2">
        <f t="shared" ca="1" si="3175"/>
        <v>3.9652772293025738</v>
      </c>
      <c r="DRV25" s="2">
        <f t="shared" ca="1" si="8727"/>
        <v>0.13567575661685716</v>
      </c>
      <c r="DRW25" s="2">
        <f t="shared" ca="1" si="3177"/>
        <v>13.718963782924952</v>
      </c>
      <c r="DRX25" s="2">
        <f t="shared" ca="1" si="3178"/>
        <v>18.617698067132302</v>
      </c>
      <c r="DRY25" s="2">
        <f t="shared" ca="1" si="8728"/>
        <v>21.739481536516578</v>
      </c>
      <c r="DRZ25" s="2">
        <f t="shared" ca="1" si="3180"/>
        <v>-5.5483391502392401</v>
      </c>
      <c r="DSA25" s="2">
        <f t="shared" ca="1" si="3181"/>
        <v>-19.445073024381294</v>
      </c>
      <c r="DSB25" s="2">
        <f t="shared" ca="1" si="8729"/>
        <v>-21.253582682905105</v>
      </c>
      <c r="DSC25" s="2">
        <f t="shared" ca="1" si="3183"/>
        <v>-7.1656365483656783</v>
      </c>
      <c r="DSD25" s="2">
        <f t="shared" ca="1" si="3184"/>
        <v>-14.554196806421189</v>
      </c>
      <c r="DSE25" s="2">
        <f t="shared" ca="1" si="8730"/>
        <v>10.666027887185994</v>
      </c>
      <c r="DSF25" s="2">
        <f t="shared" ca="1" si="3186"/>
        <v>-2.8379941954884949</v>
      </c>
      <c r="DSG25" s="2">
        <f t="shared" ca="1" si="3187"/>
        <v>6.1502434435045483</v>
      </c>
      <c r="DSH25" s="2">
        <f t="shared" ca="1" si="8731"/>
        <v>6.1824603540374916</v>
      </c>
      <c r="DSI25" s="2">
        <f t="shared" ca="1" si="3189"/>
        <v>6.6072716724672063</v>
      </c>
      <c r="DSJ25" s="2">
        <f t="shared" ca="1" si="3190"/>
        <v>-3.7251824784344372</v>
      </c>
      <c r="DSK25" s="2">
        <f t="shared" ca="1" si="8732"/>
        <v>3.9242986104316158</v>
      </c>
      <c r="DSL25" s="2">
        <f t="shared" ca="1" si="3192"/>
        <v>-8.8613504648341994</v>
      </c>
      <c r="DSM25" s="2">
        <f t="shared" ca="1" si="3193"/>
        <v>-15.225203842681296</v>
      </c>
      <c r="DSN25" s="2">
        <f t="shared" ca="1" si="8733"/>
        <v>-20.28669768563881</v>
      </c>
      <c r="DSO25" s="2">
        <f t="shared" ca="1" si="3195"/>
        <v>1.4671484062581048</v>
      </c>
      <c r="DSP25" s="2">
        <f t="shared" ca="1" si="3196"/>
        <v>-11.79984481880787</v>
      </c>
      <c r="DSQ25" s="2">
        <f t="shared" ca="1" si="8734"/>
        <v>-17.298079800924697</v>
      </c>
      <c r="DSR25" s="2">
        <f t="shared" ca="1" si="3198"/>
        <v>4.8244212092800867</v>
      </c>
      <c r="DSS25" s="2">
        <f t="shared" ca="1" si="3199"/>
        <v>-3.5266445263876518</v>
      </c>
      <c r="DST25" s="2">
        <f t="shared" ca="1" si="8735"/>
        <v>13.6651790246557</v>
      </c>
      <c r="DSU25" s="2">
        <f t="shared" ca="1" si="3201"/>
        <v>21.063561908344429</v>
      </c>
      <c r="DSV25" s="2">
        <f t="shared" ca="1" si="3202"/>
        <v>20.790325724218079</v>
      </c>
      <c r="DSW25" s="2">
        <f t="shared" ca="1" si="8736"/>
        <v>43.304860805450005</v>
      </c>
      <c r="DSX25" s="2">
        <f t="shared" ca="1" si="3204"/>
        <v>-2.58200733054661</v>
      </c>
      <c r="DSY25" s="2">
        <f t="shared" ca="1" si="3205"/>
        <v>-4.9832349728851781</v>
      </c>
      <c r="DSZ25" s="2">
        <f t="shared" ca="1" si="8737"/>
        <v>4.1433321552618061</v>
      </c>
      <c r="DTA25" s="2">
        <f t="shared" ca="1" si="3207"/>
        <v>3.200874906275323</v>
      </c>
      <c r="DTB25" s="2">
        <f t="shared" ca="1" si="3208"/>
        <v>23.379086513766985</v>
      </c>
      <c r="DTC25" s="2">
        <f t="shared" ca="1" si="8738"/>
        <v>15.508446836294183</v>
      </c>
      <c r="DTD25" s="2">
        <f t="shared" ca="1" si="3210"/>
        <v>3.3861910657005505</v>
      </c>
      <c r="DTE25" s="2">
        <f t="shared" ca="1" si="3211"/>
        <v>-2.278086187527729</v>
      </c>
      <c r="DTF25" s="2">
        <f t="shared" ca="1" si="8739"/>
        <v>13.839240093167101</v>
      </c>
      <c r="DTG25" s="2">
        <f t="shared" ca="1" si="3213"/>
        <v>-3.1749291723783575</v>
      </c>
      <c r="DTH25" s="2">
        <f t="shared" ca="1" si="3214"/>
        <v>-1.7977023767594755</v>
      </c>
      <c r="DTI25" s="2">
        <f t="shared" ca="1" si="8740"/>
        <v>-20.586807486246961</v>
      </c>
      <c r="DTJ25" s="2">
        <f t="shared" ca="1" si="3216"/>
        <v>15.174061206793743</v>
      </c>
      <c r="DTK25" s="2">
        <f t="shared" ca="1" si="3217"/>
        <v>6.2300798597093259</v>
      </c>
      <c r="DTL25" s="2">
        <f t="shared" ca="1" si="8741"/>
        <v>12.776261881975021</v>
      </c>
      <c r="DTM25" s="2">
        <f t="shared" ca="1" si="3219"/>
        <v>-2.1640404960179165</v>
      </c>
      <c r="DTN25" s="2">
        <f t="shared" ca="1" si="3220"/>
        <v>8.533653022242973</v>
      </c>
      <c r="DTO25" s="2">
        <f t="shared" ca="1" si="8742"/>
        <v>2.298245129520188</v>
      </c>
      <c r="DTP25" s="2">
        <f t="shared" ca="1" si="3222"/>
        <v>-2.5311917861979598</v>
      </c>
      <c r="DTQ25" s="2">
        <f t="shared" ca="1" si="3223"/>
        <v>-0.8639011798273466</v>
      </c>
      <c r="DTR25" s="2">
        <f t="shared" ca="1" si="8743"/>
        <v>4.9369161873941092</v>
      </c>
      <c r="DTS25" s="2">
        <f t="shared" ca="1" si="3225"/>
        <v>-6.370605585953558</v>
      </c>
      <c r="DTT25" s="2">
        <f t="shared" ca="1" si="3226"/>
        <v>-10.548671256607244</v>
      </c>
      <c r="DTU25" s="2">
        <f t="shared" ca="1" si="8744"/>
        <v>-10.373980245989316</v>
      </c>
      <c r="DTV25" s="2">
        <f t="shared" ca="1" si="3228"/>
        <v>-0.85472087367971383</v>
      </c>
      <c r="DTW25" s="2">
        <f t="shared" ca="1" si="3229"/>
        <v>2.0546420564219638</v>
      </c>
      <c r="DTX25" s="2">
        <f t="shared" ca="1" si="8745"/>
        <v>3.8152833295315389</v>
      </c>
      <c r="DTY25" s="2">
        <f t="shared" ca="1" si="3231"/>
        <v>-10.918226212123948</v>
      </c>
      <c r="DTZ25" s="2">
        <f t="shared" ca="1" si="3232"/>
        <v>-10.559738210353416</v>
      </c>
      <c r="DUA25" s="2">
        <f t="shared" ca="1" si="8746"/>
        <v>-12.942653414155853</v>
      </c>
      <c r="DUB25" s="2">
        <f t="shared" ca="1" si="3234"/>
        <v>-9.7783871964796347</v>
      </c>
      <c r="DUC25" s="2">
        <f t="shared" ca="1" si="3235"/>
        <v>-16.219238162630234</v>
      </c>
      <c r="DUD25" s="2">
        <f t="shared" ca="1" si="8747"/>
        <v>0.42278215971916389</v>
      </c>
      <c r="DUE25" s="2">
        <f t="shared" ca="1" si="3237"/>
        <v>-8.6676444636837839</v>
      </c>
      <c r="DUF25" s="2">
        <f t="shared" ca="1" si="3238"/>
        <v>0.43212787709194878</v>
      </c>
      <c r="DUG25" s="2">
        <f t="shared" ca="1" si="8748"/>
        <v>-2.343365839244739</v>
      </c>
      <c r="DUH25" s="2">
        <f t="shared" ca="1" si="3240"/>
        <v>5.2332654767297928</v>
      </c>
      <c r="DUI25" s="2">
        <f t="shared" ca="1" si="3241"/>
        <v>1.6409205133323481</v>
      </c>
      <c r="DUJ25" s="2">
        <f t="shared" ca="1" si="8749"/>
        <v>-12.994748591414096</v>
      </c>
      <c r="DUK25" s="2">
        <f t="shared" ca="1" si="3243"/>
        <v>-4.1641184533818132</v>
      </c>
      <c r="DUL25" s="2">
        <f t="shared" ca="1" si="3244"/>
        <v>-20.427014835419826</v>
      </c>
      <c r="DUM25" s="2">
        <f t="shared" ca="1" si="8750"/>
        <v>4.0141465112289483</v>
      </c>
      <c r="DUN25" s="2">
        <f t="shared" ca="1" si="3246"/>
        <v>6.6663872691753383</v>
      </c>
      <c r="DUO25" s="2">
        <f t="shared" ca="1" si="3247"/>
        <v>-5.8793143319398098</v>
      </c>
      <c r="DUP25" s="2">
        <f t="shared" ca="1" si="8751"/>
        <v>5.1107553888794621</v>
      </c>
      <c r="DUQ25" s="2">
        <f t="shared" ca="1" si="3249"/>
        <v>-10.420970452314551</v>
      </c>
      <c r="DUR25" s="2">
        <f t="shared" ca="1" si="3250"/>
        <v>-19.381733619244827</v>
      </c>
      <c r="DUS25" s="2">
        <f t="shared" ca="1" si="8752"/>
        <v>-24.346046300928144</v>
      </c>
      <c r="DUT25" s="2">
        <f t="shared" ca="1" si="3252"/>
        <v>-15.567024185944225</v>
      </c>
      <c r="DUU25" s="2">
        <f t="shared" ca="1" si="3253"/>
        <v>-26.185118581879117</v>
      </c>
      <c r="DUV25" s="2">
        <f t="shared" ca="1" si="8753"/>
        <v>-22.69775253730646</v>
      </c>
      <c r="DUW25" s="2">
        <f t="shared" ca="1" si="3255"/>
        <v>23.748404391025531</v>
      </c>
      <c r="DUX25" s="2">
        <f t="shared" ca="1" si="3256"/>
        <v>28.914822983070067</v>
      </c>
      <c r="DUY25" s="2">
        <f t="shared" ca="1" si="8754"/>
        <v>37.941974184443332</v>
      </c>
      <c r="DUZ25" s="2">
        <f t="shared" ca="1" si="3258"/>
        <v>2.4873051672074791</v>
      </c>
      <c r="DVA25" s="2">
        <f t="shared" ca="1" si="3259"/>
        <v>-13.528545359576635</v>
      </c>
      <c r="DVB25" s="2">
        <f t="shared" ca="1" si="8755"/>
        <v>-8.0179795292166425</v>
      </c>
      <c r="DVC25" s="2">
        <f t="shared" ca="1" si="3261"/>
        <v>0.58164849277131414</v>
      </c>
      <c r="DVD25" s="2">
        <f t="shared" ca="1" si="3262"/>
        <v>-0.74584977344500381</v>
      </c>
      <c r="DVE25" s="2">
        <f t="shared" ca="1" si="8756"/>
        <v>3.8161720217820463</v>
      </c>
      <c r="DVF25" s="2">
        <f t="shared" ca="1" si="3264"/>
        <v>10.587569179626662</v>
      </c>
      <c r="DVG25" s="2">
        <f t="shared" ca="1" si="3265"/>
        <v>7.339123032926917</v>
      </c>
      <c r="DVH25" s="2">
        <f t="shared" ca="1" si="8757"/>
        <v>-1.9330953332051095</v>
      </c>
      <c r="DVI25" s="2">
        <f t="shared" ca="1" si="3267"/>
        <v>-16.588299713580898</v>
      </c>
      <c r="DVJ25" s="2">
        <f t="shared" ca="1" si="3268"/>
        <v>-15.144699894604695</v>
      </c>
      <c r="DVK25" s="2">
        <f t="shared" ca="1" si="8758"/>
        <v>-23.836496634077147</v>
      </c>
      <c r="DVL25" s="2">
        <f t="shared" ca="1" si="3270"/>
        <v>-24.588949176812026</v>
      </c>
      <c r="DVM25" s="2">
        <f t="shared" ca="1" si="3271"/>
        <v>-43.303174084788097</v>
      </c>
      <c r="DVN25" s="2">
        <f t="shared" ca="1" si="8759"/>
        <v>-35.289088154415396</v>
      </c>
      <c r="DVO25" s="2">
        <f t="shared" ca="1" si="3273"/>
        <v>-20.983613201816805</v>
      </c>
      <c r="DVP25" s="2">
        <f t="shared" ca="1" si="3274"/>
        <v>-13.448939547095035</v>
      </c>
      <c r="DVQ25" s="2">
        <f t="shared" ca="1" si="8760"/>
        <v>-22.859374571511612</v>
      </c>
      <c r="DVR25" s="2">
        <f t="shared" ca="1" si="3276"/>
        <v>-14.672964576057378</v>
      </c>
      <c r="DVS25" s="2">
        <f t="shared" ca="1" si="3277"/>
        <v>-13.078051555111344</v>
      </c>
      <c r="DVT25" s="2">
        <f t="shared" ca="1" si="8761"/>
        <v>-36.947432313625086</v>
      </c>
      <c r="DVU25" s="2">
        <f t="shared" ca="1" si="3279"/>
        <v>8.6809663240040535</v>
      </c>
      <c r="DVV25" s="2">
        <f t="shared" ca="1" si="3280"/>
        <v>6.3591636909297478</v>
      </c>
      <c r="DVW25" s="2">
        <f t="shared" ca="1" si="8762"/>
        <v>-2.5393096895164078</v>
      </c>
      <c r="DVX25" s="2">
        <f t="shared" ca="1" si="3282"/>
        <v>10.097700978659091</v>
      </c>
      <c r="DVY25" s="2">
        <f t="shared" ca="1" si="3283"/>
        <v>11.286529525668868</v>
      </c>
      <c r="DVZ25" s="2">
        <f t="shared" ca="1" si="8763"/>
        <v>12.575559340486389</v>
      </c>
      <c r="DWA25" s="2">
        <f t="shared" ca="1" si="3285"/>
        <v>-8.6870768021866294</v>
      </c>
      <c r="DWB25" s="2">
        <f t="shared" ca="1" si="3286"/>
        <v>12.438080373480625</v>
      </c>
      <c r="DWC25" s="2">
        <f t="shared" ca="1" si="8764"/>
        <v>-7.1488325790717591</v>
      </c>
      <c r="DWD25" s="2">
        <f t="shared" ca="1" si="3288"/>
        <v>-7.1467598172490572</v>
      </c>
      <c r="DWE25" s="2">
        <f t="shared" ca="1" si="3289"/>
        <v>-14.605609086221985</v>
      </c>
      <c r="DWF25" s="2">
        <f t="shared" ca="1" si="8765"/>
        <v>-15.871338162285719</v>
      </c>
      <c r="DWG25" s="2">
        <f t="shared" ca="1" si="3291"/>
        <v>-8.9323580840823666</v>
      </c>
      <c r="DWH25" s="2">
        <f t="shared" ca="1" si="3292"/>
        <v>-10.70201708833382</v>
      </c>
      <c r="DWI25" s="2">
        <f t="shared" ca="1" si="8766"/>
        <v>-12.333363565906438</v>
      </c>
      <c r="DWJ25" s="2">
        <f t="shared" ca="1" si="3294"/>
        <v>-11.531946766871805</v>
      </c>
      <c r="DWK25" s="2">
        <f t="shared" ca="1" si="3295"/>
        <v>-5.3787579992423922</v>
      </c>
      <c r="DWL25" s="2">
        <f t="shared" ca="1" si="8767"/>
        <v>2.7040354219152416</v>
      </c>
      <c r="DWM25" s="2">
        <f t="shared" ca="1" si="3297"/>
        <v>-7.3462347517166773</v>
      </c>
      <c r="DWN25" s="2">
        <f t="shared" ca="1" si="3298"/>
        <v>-14.035954888338143</v>
      </c>
      <c r="DWO25" s="2">
        <f t="shared" ca="1" si="8768"/>
        <v>-29.34994716369043</v>
      </c>
      <c r="DWP25" s="2">
        <f t="shared" ca="1" si="3300"/>
        <v>5.1996317275244532</v>
      </c>
      <c r="DWQ25" s="2">
        <f t="shared" ca="1" si="3301"/>
        <v>5.2476142787965383</v>
      </c>
      <c r="DWR25" s="2">
        <f t="shared" ca="1" si="8769"/>
        <v>6.8687605423096079</v>
      </c>
      <c r="DWS25" s="2">
        <f t="shared" ca="1" si="3303"/>
        <v>0.81244985557532057</v>
      </c>
      <c r="DWT25" s="2">
        <f t="shared" ca="1" si="3304"/>
        <v>4.1268800801202996</v>
      </c>
      <c r="DWU25" s="2">
        <f t="shared" ca="1" si="8770"/>
        <v>6.436609470615994</v>
      </c>
      <c r="DWV25" s="2">
        <f t="shared" ca="1" si="3306"/>
        <v>-21.568164715933381</v>
      </c>
      <c r="DWW25" s="2">
        <f t="shared" ca="1" si="3307"/>
        <v>-6.5371621655222896</v>
      </c>
      <c r="DWX25" s="2">
        <f t="shared" ca="1" si="8771"/>
        <v>-25.736971366351177</v>
      </c>
      <c r="DWY25" s="2">
        <f t="shared" ca="1" si="3309"/>
        <v>-5.4582636010656547</v>
      </c>
      <c r="DWZ25" s="2">
        <f t="shared" ca="1" si="3310"/>
        <v>-9.3793470176914333</v>
      </c>
      <c r="DXA25" s="2">
        <f t="shared" ca="1" si="8772"/>
        <v>-20.636586629713662</v>
      </c>
      <c r="DXB25" s="2">
        <f t="shared" ca="1" si="3312"/>
        <v>3.6279476183579611</v>
      </c>
      <c r="DXC25" s="2">
        <f t="shared" ca="1" si="3313"/>
        <v>1.4778196107578556</v>
      </c>
      <c r="DXD25" s="2">
        <f t="shared" ca="1" si="8773"/>
        <v>-5.2479915040328304</v>
      </c>
      <c r="DXE25" s="2">
        <f t="shared" ca="1" si="3315"/>
        <v>-14.335902174663847</v>
      </c>
      <c r="DXF25" s="2">
        <f t="shared" ca="1" si="3316"/>
        <v>5.2006055486972507</v>
      </c>
      <c r="DXG25" s="2">
        <f t="shared" ca="1" si="8774"/>
        <v>-5.5903305235494827</v>
      </c>
      <c r="DXH25" s="2">
        <f t="shared" ca="1" si="3318"/>
        <v>-6.9683848641090806</v>
      </c>
      <c r="DXI25" s="2">
        <f t="shared" ca="1" si="3319"/>
        <v>-12.294587976676976</v>
      </c>
      <c r="DXJ25" s="2">
        <f t="shared" ca="1" si="8775"/>
        <v>-7.2576945269481046</v>
      </c>
      <c r="DXK25" s="2">
        <f t="shared" ca="1" si="3321"/>
        <v>4.8509602792749114</v>
      </c>
      <c r="DXL25" s="2">
        <f t="shared" ca="1" si="3322"/>
        <v>20.060170110653626</v>
      </c>
      <c r="DXM25" s="2">
        <f t="shared" ca="1" si="8776"/>
        <v>13.457542962169907</v>
      </c>
      <c r="DXN25" s="2">
        <f t="shared" ca="1" si="3324"/>
        <v>10.887161427217475</v>
      </c>
      <c r="DXO25" s="2">
        <f t="shared" ca="1" si="3325"/>
        <v>24.084756272731923</v>
      </c>
      <c r="DXP25" s="2">
        <f t="shared" ca="1" si="8777"/>
        <v>-6.5942743765714589</v>
      </c>
      <c r="DXQ25" s="2">
        <f t="shared" ca="1" si="3327"/>
        <v>-6.6855568653173751</v>
      </c>
      <c r="DXR25" s="2">
        <f t="shared" ca="1" si="3328"/>
        <v>7.3513934018215856</v>
      </c>
      <c r="DXS25" s="2">
        <f t="shared" ca="1" si="8778"/>
        <v>-19.505919748046779</v>
      </c>
      <c r="DXT25" s="2">
        <f t="shared" ca="1" si="3330"/>
        <v>-5.8104595548732405</v>
      </c>
      <c r="DXU25" s="2">
        <f t="shared" ca="1" si="3331"/>
        <v>-3.4335697521644764</v>
      </c>
      <c r="DXV25" s="2">
        <f t="shared" ca="1" si="8779"/>
        <v>-3.3800861103691395</v>
      </c>
      <c r="DXW25" s="2">
        <f t="shared" ca="1" si="3333"/>
        <v>-0.91168609010636292</v>
      </c>
      <c r="DXX25" s="2">
        <f t="shared" ca="1" si="3334"/>
        <v>0.74855137262166604</v>
      </c>
      <c r="DXY25" s="2">
        <f t="shared" ca="1" si="8780"/>
        <v>-3.5491489381399042</v>
      </c>
      <c r="DXZ25" s="2">
        <f t="shared" ca="1" si="3336"/>
        <v>-5.8980925047140218</v>
      </c>
      <c r="DYA25" s="2">
        <f t="shared" ca="1" si="3337"/>
        <v>-10.702096417039872</v>
      </c>
      <c r="DYB25" s="2">
        <f t="shared" ca="1" si="8781"/>
        <v>-11.621756325435554</v>
      </c>
      <c r="DYC25" s="2">
        <f t="shared" ca="1" si="3339"/>
        <v>-12.175598866140767</v>
      </c>
      <c r="DYD25" s="2">
        <f t="shared" ca="1" si="3340"/>
        <v>-22.01098313303698</v>
      </c>
      <c r="DYE25" s="2">
        <f t="shared" ca="1" si="8782"/>
        <v>-22.943345960503709</v>
      </c>
      <c r="DYF25" s="2">
        <f t="shared" ca="1" si="3342"/>
        <v>11.753923542724996</v>
      </c>
      <c r="DYG25" s="2">
        <f t="shared" ca="1" si="3343"/>
        <v>5.8512458789792658</v>
      </c>
      <c r="DYH25" s="2">
        <f t="shared" ca="1" si="8783"/>
        <v>3.3453647133119038</v>
      </c>
      <c r="DYI25" s="2">
        <f t="shared" ca="1" si="3345"/>
        <v>-20.310683827966805</v>
      </c>
      <c r="DYJ25" s="2">
        <f t="shared" ca="1" si="3346"/>
        <v>-10.704055232304148</v>
      </c>
      <c r="DYK25" s="2">
        <f t="shared" ca="1" si="8784"/>
        <v>-33.711974756063583</v>
      </c>
      <c r="DYL25" s="2">
        <f t="shared" ca="1" si="3348"/>
        <v>-8.6922532374292132</v>
      </c>
      <c r="DYM25" s="2">
        <f t="shared" ca="1" si="3349"/>
        <v>-7.3682223094317223</v>
      </c>
      <c r="DYN25" s="2">
        <f t="shared" ca="1" si="8785"/>
        <v>-10.704674249245709</v>
      </c>
      <c r="DYO25" s="2">
        <f t="shared" ca="1" si="3351"/>
        <v>20.945208811187793</v>
      </c>
      <c r="DYP25" s="2">
        <f t="shared" ca="1" si="3352"/>
        <v>17.878612310544199</v>
      </c>
      <c r="DYQ25" s="2">
        <f t="shared" ca="1" si="8786"/>
        <v>24.37961984685975</v>
      </c>
      <c r="DYR25" s="2">
        <f t="shared" ca="1" si="3354"/>
        <v>11.444112700055726</v>
      </c>
      <c r="DYS25" s="2">
        <f t="shared" ca="1" si="3355"/>
        <v>-2.6170570125733548</v>
      </c>
      <c r="DYT25" s="2">
        <f t="shared" ca="1" si="8787"/>
        <v>6.7999288596655605</v>
      </c>
      <c r="DYU25" s="2">
        <f t="shared" ca="1" si="3357"/>
        <v>11.356279689945323</v>
      </c>
      <c r="DYV25" s="2">
        <f t="shared" ca="1" si="3358"/>
        <v>26.985161011476333</v>
      </c>
      <c r="DYW25" s="2">
        <f t="shared" ca="1" si="8788"/>
        <v>-1.9439685642910849</v>
      </c>
      <c r="DYX25" s="2">
        <f t="shared" ca="1" si="3360"/>
        <v>-4.6766218575549088</v>
      </c>
      <c r="DYY25" s="2">
        <f t="shared" ca="1" si="3361"/>
        <v>-9.0253532524920494</v>
      </c>
      <c r="DYZ25" s="2">
        <f t="shared" ca="1" si="8789"/>
        <v>-6.5222514557923548</v>
      </c>
      <c r="DZA25" s="2">
        <f t="shared" ca="1" si="3363"/>
        <v>-11.149416836963734</v>
      </c>
      <c r="DZB25" s="2">
        <f t="shared" ca="1" si="3364"/>
        <v>-19.549469925015963</v>
      </c>
      <c r="DZC25" s="2">
        <f t="shared" ca="1" si="8790"/>
        <v>-6.3745682571418314</v>
      </c>
      <c r="DZD25" s="2">
        <f t="shared" ca="1" si="3366"/>
        <v>10.881014052866275</v>
      </c>
      <c r="DZE25" s="2">
        <f t="shared" ca="1" si="3367"/>
        <v>4.1563231958386915</v>
      </c>
      <c r="DZF25" s="2">
        <f t="shared" ca="1" si="8791"/>
        <v>24.694193271121406</v>
      </c>
      <c r="DZG25" s="2">
        <f t="shared" ca="1" si="3369"/>
        <v>10.089816533300366</v>
      </c>
      <c r="DZH25" s="2">
        <f t="shared" ca="1" si="3370"/>
        <v>21.627928084654329</v>
      </c>
      <c r="DZI25" s="2">
        <f t="shared" ca="1" si="8792"/>
        <v>2.2546391250498967</v>
      </c>
      <c r="DZJ25" s="2">
        <f t="shared" ca="1" si="3372"/>
        <v>-2.6437909700350808</v>
      </c>
      <c r="DZK25" s="2">
        <f t="shared" ca="1" si="3373"/>
        <v>6.4679266997382268</v>
      </c>
      <c r="DZL25" s="2">
        <f t="shared" ca="1" si="8793"/>
        <v>-11.856114805232737</v>
      </c>
      <c r="DZM25" s="2">
        <f t="shared" ca="1" si="3375"/>
        <v>23.697554383790234</v>
      </c>
      <c r="DZN25" s="2">
        <f t="shared" ca="1" si="3376"/>
        <v>10.452385956769687</v>
      </c>
      <c r="DZO25" s="2">
        <f t="shared" ca="1" si="8794"/>
        <v>26.602104269954882</v>
      </c>
      <c r="DZP25" s="2">
        <f t="shared" ca="1" si="3378"/>
        <v>-5.7555599706715919</v>
      </c>
      <c r="DZQ25" s="2">
        <f t="shared" ca="1" si="3379"/>
        <v>4.0815133441049829</v>
      </c>
      <c r="DZR25" s="2">
        <f t="shared" ca="1" si="8795"/>
        <v>-14.327136896257873</v>
      </c>
      <c r="DZS25" s="2">
        <f t="shared" ca="1" si="3381"/>
        <v>-3.2730357715232445</v>
      </c>
      <c r="DZT25" s="2">
        <f t="shared" ca="1" si="3382"/>
        <v>-17.037560871332143</v>
      </c>
      <c r="DZU25" s="2">
        <f t="shared" ca="1" si="8796"/>
        <v>-2.7753343710295084</v>
      </c>
      <c r="DZV25" s="2">
        <f t="shared" ca="1" si="3384"/>
        <v>-12.237637567919899</v>
      </c>
      <c r="DZW25" s="2">
        <f t="shared" ca="1" si="3385"/>
        <v>-21.48349516809013</v>
      </c>
      <c r="DZX25" s="2">
        <f t="shared" ca="1" si="8797"/>
        <v>-6.5551137494999914</v>
      </c>
      <c r="DZY25" s="2">
        <f t="shared" ca="1" si="3387"/>
        <v>-0.36617941799837894</v>
      </c>
      <c r="DZZ25" s="2">
        <f t="shared" ca="1" si="3388"/>
        <v>0.26262731613173396</v>
      </c>
      <c r="EAA25" s="2">
        <f t="shared" ca="1" si="8798"/>
        <v>16.754602420623691</v>
      </c>
      <c r="EAB25" s="2">
        <f t="shared" ca="1" si="3390"/>
        <v>5.0817751252375167</v>
      </c>
      <c r="EAC25" s="2">
        <f t="shared" ca="1" si="3391"/>
        <v>-12.969095479110624</v>
      </c>
      <c r="EAD25" s="2">
        <f t="shared" ca="1" si="8799"/>
        <v>10.090960854048461</v>
      </c>
      <c r="EAE25" s="2">
        <f t="shared" ca="1" si="3393"/>
        <v>-1.1088252626320598</v>
      </c>
      <c r="EAF25" s="2">
        <f t="shared" ca="1" si="3394"/>
        <v>-8.2451374237905899</v>
      </c>
      <c r="EAG25" s="2">
        <f t="shared" ca="1" si="8800"/>
        <v>-15.448126238755881</v>
      </c>
      <c r="EAH25" s="2">
        <f t="shared" ca="1" si="3396"/>
        <v>-2.7185371207073761</v>
      </c>
      <c r="EAI25" s="2">
        <f t="shared" ca="1" si="3397"/>
        <v>7.2891448889859234</v>
      </c>
      <c r="EAJ25" s="2">
        <f t="shared" ca="1" si="8801"/>
        <v>-8.8410771997487476</v>
      </c>
      <c r="EAK25" s="2">
        <f t="shared" ca="1" si="3399"/>
        <v>3.8105742656751449</v>
      </c>
      <c r="EAL25" s="2">
        <f t="shared" ca="1" si="3400"/>
        <v>7.3707647493396564</v>
      </c>
      <c r="EAM25" s="2">
        <f t="shared" ca="1" si="8802"/>
        <v>-1.462168568236704</v>
      </c>
      <c r="EAN25" s="2">
        <f t="shared" ca="1" si="3402"/>
        <v>-24.441085133698586</v>
      </c>
      <c r="EAO25" s="2">
        <f t="shared" ca="1" si="3403"/>
        <v>-20.036880779917848</v>
      </c>
      <c r="EAP25" s="2">
        <f t="shared" ca="1" si="8803"/>
        <v>-20.121264471820876</v>
      </c>
      <c r="EAQ25" s="2">
        <f t="shared" ca="1" si="3405"/>
        <v>-5.8665882151659767</v>
      </c>
      <c r="EAR25" s="2">
        <f t="shared" ca="1" si="3406"/>
        <v>-9.9713814155349603</v>
      </c>
      <c r="EAS25" s="2">
        <f t="shared" ca="1" si="8804"/>
        <v>-3.1634054406484751</v>
      </c>
      <c r="EAT25" s="2">
        <f t="shared" ca="1" si="3408"/>
        <v>-1.6073007594945679</v>
      </c>
      <c r="EAU25" s="2">
        <f t="shared" ca="1" si="3409"/>
        <v>-14.010457581141356</v>
      </c>
      <c r="EAV25" s="2">
        <f t="shared" ca="1" si="8805"/>
        <v>-19.118944999869655</v>
      </c>
      <c r="EAW25" s="2">
        <f t="shared" ca="1" si="3411"/>
        <v>-6.4114409269742563</v>
      </c>
      <c r="EAX25" s="2">
        <f t="shared" ca="1" si="3412"/>
        <v>-10.286492483112781</v>
      </c>
      <c r="EAY25" s="2">
        <f t="shared" ca="1" si="8806"/>
        <v>-1.1055412923345758</v>
      </c>
      <c r="EAZ25" s="2">
        <f t="shared" ca="1" si="3414"/>
        <v>0.117643210268085</v>
      </c>
      <c r="EBA25" s="2">
        <f t="shared" ca="1" si="3415"/>
        <v>0.10514557498768946</v>
      </c>
      <c r="EBB25" s="2">
        <f t="shared" ca="1" si="8807"/>
        <v>-1.1105516567995708</v>
      </c>
      <c r="EBC25" s="2">
        <f t="shared" ca="1" si="3417"/>
        <v>4.6458518216133013</v>
      </c>
      <c r="EBD25" s="2">
        <f t="shared" ca="1" si="3418"/>
        <v>25.086122251542267</v>
      </c>
      <c r="EBE25" s="2">
        <f t="shared" ca="1" si="8808"/>
        <v>8.9657040817845228</v>
      </c>
      <c r="EBF25" s="2">
        <f t="shared" ca="1" si="3420"/>
        <v>6.046688477329166</v>
      </c>
      <c r="EBG25" s="2">
        <f t="shared" ca="1" si="3421"/>
        <v>5.0368062727234033</v>
      </c>
      <c r="EBH25" s="2">
        <f t="shared" ca="1" si="8809"/>
        <v>18.519122591062903</v>
      </c>
      <c r="EBI25" s="2">
        <f t="shared" ca="1" si="3423"/>
        <v>-9.2761911424128627</v>
      </c>
      <c r="EBJ25" s="2">
        <f t="shared" ca="1" si="3424"/>
        <v>-18.532649969552928</v>
      </c>
      <c r="EBK25" s="2">
        <f t="shared" ca="1" si="8810"/>
        <v>-12.713846066693836</v>
      </c>
      <c r="EBL25" s="2">
        <f t="shared" ca="1" si="3426"/>
        <v>5.5059479529798736</v>
      </c>
      <c r="EBM25" s="2">
        <f t="shared" ca="1" si="3427"/>
        <v>11.877804276623731</v>
      </c>
      <c r="EBN25" s="2">
        <f t="shared" ca="1" si="8811"/>
        <v>-11.695734403627085</v>
      </c>
      <c r="EBO25" s="2">
        <f t="shared" ca="1" si="3429"/>
        <v>-1.1352818290865023</v>
      </c>
      <c r="EBP25" s="2">
        <f t="shared" ca="1" si="3430"/>
        <v>-14.246844371294499</v>
      </c>
      <c r="EBQ25" s="2">
        <f t="shared" ca="1" si="8812"/>
        <v>1.6330321469037707</v>
      </c>
      <c r="EBR25" s="2">
        <f t="shared" ca="1" si="3432"/>
        <v>-11.881527765483018</v>
      </c>
      <c r="EBS25" s="2">
        <f t="shared" ca="1" si="3433"/>
        <v>-30.333820574774908</v>
      </c>
      <c r="EBT25" s="2">
        <f t="shared" ca="1" si="8813"/>
        <v>-3.3768309029243984</v>
      </c>
      <c r="EBU25" s="2">
        <f t="shared" ca="1" si="3435"/>
        <v>-2.7803605082886271</v>
      </c>
      <c r="EBV25" s="2">
        <f t="shared" ca="1" si="3436"/>
        <v>-6.4433103380524059</v>
      </c>
      <c r="EBW25" s="2">
        <f t="shared" ca="1" si="8814"/>
        <v>-8.3748430501681135</v>
      </c>
      <c r="EBX25" s="2">
        <f t="shared" ca="1" si="3438"/>
        <v>-8.9690443014555914</v>
      </c>
      <c r="EBY25" s="2">
        <f t="shared" ca="1" si="3439"/>
        <v>-10.031983774511666</v>
      </c>
      <c r="EBZ25" s="2">
        <f t="shared" ca="1" si="8815"/>
        <v>-6.5061340432480943</v>
      </c>
      <c r="ECA25" s="2">
        <f t="shared" ca="1" si="3441"/>
        <v>8.3609012323657907</v>
      </c>
      <c r="ECB25" s="2">
        <f t="shared" ca="1" si="3442"/>
        <v>-1.9368979961406545</v>
      </c>
      <c r="ECC25" s="2">
        <f t="shared" ca="1" si="8816"/>
        <v>13.541321286183617</v>
      </c>
      <c r="ECD25" s="2">
        <f t="shared" ca="1" si="3444"/>
        <v>8.6198291113667143</v>
      </c>
      <c r="ECE25" s="2">
        <f t="shared" ca="1" si="3445"/>
        <v>7.5695646288534428</v>
      </c>
      <c r="ECF25" s="2">
        <f t="shared" ca="1" si="8817"/>
        <v>8.0213764257201738</v>
      </c>
      <c r="ECG25" s="2">
        <f t="shared" ca="1" si="3447"/>
        <v>-18.894560868596514</v>
      </c>
      <c r="ECH25" s="2">
        <f t="shared" ca="1" si="3448"/>
        <v>3.4058348616963414</v>
      </c>
      <c r="ECI25" s="2">
        <f t="shared" ca="1" si="8818"/>
        <v>-20.578776360456118</v>
      </c>
      <c r="ECJ25" s="2">
        <f t="shared" ca="1" si="3450"/>
        <v>-11.7139849829667</v>
      </c>
      <c r="ECK25" s="2">
        <f t="shared" ca="1" si="3451"/>
        <v>-8.4701582022881023</v>
      </c>
      <c r="ECL25" s="2">
        <f t="shared" ca="1" si="8819"/>
        <v>-18.729286042202702</v>
      </c>
      <c r="ECM25" s="2">
        <f t="shared" ca="1" si="3453"/>
        <v>-8.1510308297389997</v>
      </c>
      <c r="ECN25" s="2">
        <f t="shared" ca="1" si="3454"/>
        <v>-17.36855668306023</v>
      </c>
      <c r="ECO25" s="2">
        <f t="shared" ca="1" si="8820"/>
        <v>-14.912605595519743</v>
      </c>
      <c r="ECP25" s="2">
        <f t="shared" ca="1" si="3456"/>
        <v>-4.5485901889517368</v>
      </c>
      <c r="ECQ25" s="2">
        <f t="shared" ca="1" si="3457"/>
        <v>-5.8816687672649017</v>
      </c>
      <c r="ECR25" s="2">
        <f t="shared" ca="1" si="8821"/>
        <v>-5.182178585780326</v>
      </c>
      <c r="ECS25" s="2">
        <f t="shared" ca="1" si="3459"/>
        <v>1.8253373021696966</v>
      </c>
      <c r="ECT25" s="2">
        <f t="shared" ca="1" si="3460"/>
        <v>3.8883692579199232</v>
      </c>
      <c r="ECU25" s="2">
        <f t="shared" ca="1" si="8822"/>
        <v>4.8257885597358303</v>
      </c>
      <c r="ECV25" s="2">
        <f t="shared" ca="1" si="3462"/>
        <v>11.131067120082252</v>
      </c>
      <c r="ECW25" s="2">
        <f t="shared" ca="1" si="3463"/>
        <v>14.020449923115864</v>
      </c>
      <c r="ECX25" s="2">
        <f t="shared" ca="1" si="8823"/>
        <v>1.813844294287648</v>
      </c>
      <c r="ECY25" s="2">
        <f t="shared" ca="1" si="3465"/>
        <v>-0.59393243030962073</v>
      </c>
      <c r="ECZ25" s="2">
        <f t="shared" ca="1" si="3466"/>
        <v>14.999760911142864</v>
      </c>
      <c r="EDA25" s="2">
        <f t="shared" ca="1" si="8824"/>
        <v>-0.21791561665167902</v>
      </c>
      <c r="EDB25" s="2">
        <f t="shared" ca="1" si="3468"/>
        <v>0.75579114299423755</v>
      </c>
      <c r="EDC25" s="2">
        <f t="shared" ca="1" si="3469"/>
        <v>-11.787468464863396</v>
      </c>
      <c r="EDD25" s="2">
        <f t="shared" ca="1" si="8825"/>
        <v>15.769737000852821</v>
      </c>
      <c r="EDE25" s="2">
        <f t="shared" ca="1" si="3471"/>
        <v>-8.919665005044342</v>
      </c>
      <c r="EDF25" s="2">
        <f t="shared" ca="1" si="3472"/>
        <v>-3.4081961308287996</v>
      </c>
      <c r="EDG25" s="2">
        <f t="shared" ca="1" si="8826"/>
        <v>-22.57530695342885</v>
      </c>
      <c r="EDH25" s="2">
        <f t="shared" ca="1" si="3474"/>
        <v>-5.152804906222908</v>
      </c>
      <c r="EDI25" s="2">
        <f t="shared" ca="1" si="3475"/>
        <v>-2.4052556710798836</v>
      </c>
      <c r="EDJ25" s="2">
        <f t="shared" ca="1" si="8827"/>
        <v>-14.038979799933887</v>
      </c>
      <c r="EDK25" s="2">
        <f t="shared" ca="1" si="3477"/>
        <v>0.15097815519615146</v>
      </c>
      <c r="EDL25" s="2">
        <f t="shared" ca="1" si="3478"/>
        <v>10.50317388165352</v>
      </c>
      <c r="EDM25" s="2">
        <f t="shared" ca="1" si="8828"/>
        <v>2.7974661385959161</v>
      </c>
      <c r="EDN25" s="2">
        <f t="shared" ca="1" si="3480"/>
        <v>32.684791444342693</v>
      </c>
      <c r="EDO25" s="2">
        <f t="shared" ca="1" si="3481"/>
        <v>43.250355785220158</v>
      </c>
      <c r="EDP25" s="2">
        <f t="shared" ca="1" si="8829"/>
        <v>41.765715110328628</v>
      </c>
      <c r="EDQ25" s="2">
        <f t="shared" ca="1" si="3483"/>
        <v>-3.6379876949675305</v>
      </c>
      <c r="EDR25" s="2">
        <f t="shared" ca="1" si="3484"/>
        <v>12.655621391099515</v>
      </c>
      <c r="EDS25" s="2">
        <f t="shared" ca="1" si="8830"/>
        <v>-5.9690566197577333</v>
      </c>
      <c r="EDT25" s="2">
        <f t="shared" ca="1" si="3486"/>
        <v>7.9242104527615744</v>
      </c>
      <c r="EDU25" s="2">
        <f t="shared" ca="1" si="3487"/>
        <v>5.7028851840766528</v>
      </c>
      <c r="EDV25" s="2">
        <f t="shared" ca="1" si="8831"/>
        <v>5.9566370956718213</v>
      </c>
      <c r="EDW25" s="2">
        <f t="shared" ca="1" si="3489"/>
        <v>-5.4731444178099249</v>
      </c>
      <c r="EDX25" s="2">
        <f t="shared" ca="1" si="3490"/>
        <v>-1.3483632248375086</v>
      </c>
      <c r="EDY25" s="2">
        <f t="shared" ca="1" si="8832"/>
        <v>-6.3194280129488964</v>
      </c>
      <c r="EDZ25" s="2">
        <f t="shared" ca="1" si="3492"/>
        <v>-15.794247622605983</v>
      </c>
      <c r="EEA25" s="2">
        <f t="shared" ca="1" si="3493"/>
        <v>-0.93763478345773876</v>
      </c>
      <c r="EEB25" s="2">
        <f t="shared" ca="1" si="8833"/>
        <v>-10.568151357248617</v>
      </c>
      <c r="EEC25" s="2">
        <f t="shared" ca="1" si="3495"/>
        <v>16.838507262237226</v>
      </c>
      <c r="EED25" s="2">
        <f t="shared" ca="1" si="3496"/>
        <v>11.216686515638942</v>
      </c>
      <c r="EEE25" s="2">
        <f t="shared" ca="1" si="8834"/>
        <v>5.7364211447895244</v>
      </c>
      <c r="EEF25" s="2">
        <f t="shared" ca="1" si="3498"/>
        <v>-6.1486032472068288</v>
      </c>
      <c r="EEG25" s="2">
        <f t="shared" ca="1" si="3499"/>
        <v>-6.7906917921859007</v>
      </c>
      <c r="EEH25" s="2">
        <f t="shared" ca="1" si="8835"/>
        <v>-13.910295188269895</v>
      </c>
      <c r="EEI25" s="2">
        <f t="shared" ca="1" si="3501"/>
        <v>-12.39120321311578</v>
      </c>
      <c r="EEJ25" s="2">
        <f t="shared" ca="1" si="3502"/>
        <v>-13.664820141353536</v>
      </c>
      <c r="EEK25" s="2">
        <f t="shared" ca="1" si="8836"/>
        <v>-0.99116540276974696</v>
      </c>
      <c r="EEL25" s="2">
        <f t="shared" ca="1" si="3504"/>
        <v>-17.605972623393519</v>
      </c>
      <c r="EEM25" s="2">
        <f t="shared" ca="1" si="3505"/>
        <v>-5.8662307089928127</v>
      </c>
      <c r="EEN25" s="2">
        <f t="shared" ca="1" si="8837"/>
        <v>-26.759572361647692</v>
      </c>
      <c r="EEO25" s="2">
        <f t="shared" ca="1" si="3507"/>
        <v>-2.0179300975468006</v>
      </c>
      <c r="EEP25" s="2">
        <f t="shared" ca="1" si="3508"/>
        <v>-13.066447269450967</v>
      </c>
      <c r="EEQ25" s="2">
        <f t="shared" ca="1" si="8838"/>
        <v>-15.894694514805279</v>
      </c>
      <c r="EER25" s="2">
        <f t="shared" ca="1" si="3510"/>
        <v>-8.2580882810765903</v>
      </c>
      <c r="EES25" s="2">
        <f t="shared" ca="1" si="3511"/>
        <v>-6.6815888008136177</v>
      </c>
      <c r="EET25" s="2">
        <f t="shared" ca="1" si="8839"/>
        <v>2.3915318514304627</v>
      </c>
      <c r="EEU25" s="2">
        <f t="shared" ca="1" si="3513"/>
        <v>11.226115453315824</v>
      </c>
      <c r="EEV25" s="2">
        <f t="shared" ca="1" si="3514"/>
        <v>3.9604731786341123</v>
      </c>
      <c r="EEW25" s="2">
        <f t="shared" ca="1" si="8840"/>
        <v>25.683295253752611</v>
      </c>
      <c r="EEX25" s="2">
        <f t="shared" ca="1" si="3516"/>
        <v>3.7614839085419343</v>
      </c>
      <c r="EEY25" s="2">
        <f t="shared" ca="1" si="3517"/>
        <v>13.67434202092133</v>
      </c>
      <c r="EEZ25" s="2">
        <f t="shared" ca="1" si="8841"/>
        <v>9.47204633511544</v>
      </c>
      <c r="EFA25" s="2">
        <f t="shared" ca="1" si="3519"/>
        <v>7.5381013570542272</v>
      </c>
      <c r="EFB25" s="2">
        <f t="shared" ca="1" si="3520"/>
        <v>12.613754258325146</v>
      </c>
      <c r="EFC25" s="2">
        <f t="shared" ca="1" si="8842"/>
        <v>15.114218333230042</v>
      </c>
      <c r="EFD25" s="2">
        <f t="shared" ca="1" si="3522"/>
        <v>-9.8144300832988502</v>
      </c>
      <c r="EFE25" s="2">
        <f t="shared" ca="1" si="3523"/>
        <v>-8.574227173190101</v>
      </c>
      <c r="EFF25" s="2">
        <f t="shared" ca="1" si="8843"/>
        <v>-13.420157595495624</v>
      </c>
      <c r="EFG25" s="2">
        <f t="shared" ca="1" si="3525"/>
        <v>-3.2847485142463571</v>
      </c>
      <c r="EFH25" s="2">
        <f t="shared" ca="1" si="3526"/>
        <v>-9.5574403730769149</v>
      </c>
      <c r="EFI25" s="2">
        <f t="shared" ca="1" si="8844"/>
        <v>-5.2525677092351719</v>
      </c>
      <c r="EFJ25" s="2">
        <f t="shared" ca="1" si="3528"/>
        <v>-15.031789460185369</v>
      </c>
      <c r="EFK25" s="2">
        <f t="shared" ca="1" si="3529"/>
        <v>-30.292099984498819</v>
      </c>
      <c r="EFL25" s="2">
        <f t="shared" ca="1" si="8845"/>
        <v>-14.558169038289236</v>
      </c>
      <c r="EFM25" s="2">
        <f t="shared" ca="1" si="3531"/>
        <v>7.1127935711429906</v>
      </c>
      <c r="EFN25" s="2">
        <f t="shared" ca="1" si="3532"/>
        <v>26.695612577038151</v>
      </c>
      <c r="EFO25" s="2">
        <f t="shared" ca="1" si="8846"/>
        <v>-3.300088916683519</v>
      </c>
      <c r="EFP25" s="2">
        <f t="shared" ca="1" si="3534"/>
        <v>-13.914745252303797</v>
      </c>
      <c r="EFQ25" s="2">
        <f t="shared" ca="1" si="3535"/>
        <v>-17.685553809975701</v>
      </c>
      <c r="EFR25" s="2">
        <f t="shared" ca="1" si="8847"/>
        <v>-1.8009532039910798</v>
      </c>
      <c r="EFS25" s="2">
        <f t="shared" ca="1" si="3537"/>
        <v>2.3379490592821641</v>
      </c>
      <c r="EFT25" s="2">
        <f t="shared" ca="1" si="3538"/>
        <v>-1.824854595272015</v>
      </c>
      <c r="EFU25" s="2">
        <f t="shared" ca="1" si="8848"/>
        <v>-8.8229647485688609</v>
      </c>
      <c r="EFV25" s="2">
        <f t="shared" ca="1" si="3540"/>
        <v>3.9140640243435394</v>
      </c>
      <c r="EFW25" s="2">
        <f t="shared" ca="1" si="3541"/>
        <v>5.6961015400769526</v>
      </c>
      <c r="EFX25" s="2">
        <f t="shared" ca="1" si="8849"/>
        <v>-10.997001876028243</v>
      </c>
      <c r="EFY25" s="2">
        <f t="shared" ca="1" si="3543"/>
        <v>-1.8292182176661964</v>
      </c>
      <c r="EFZ25" s="2">
        <f t="shared" ca="1" si="3544"/>
        <v>-5.6415429492425293</v>
      </c>
      <c r="EGA25" s="2">
        <f t="shared" ca="1" si="8850"/>
        <v>14.635681169380129</v>
      </c>
      <c r="EGB25" s="2">
        <f t="shared" ca="1" si="3546"/>
        <v>6.7178253057842721</v>
      </c>
      <c r="EGC25" s="2">
        <f t="shared" ca="1" si="3547"/>
        <v>16.623465307163372</v>
      </c>
      <c r="EGD25" s="2">
        <f t="shared" ca="1" si="8851"/>
        <v>11.840546997486266</v>
      </c>
      <c r="EGE25" s="2">
        <f t="shared" ca="1" si="3549"/>
        <v>-10.884966748851213</v>
      </c>
      <c r="EGF25" s="2">
        <f t="shared" ca="1" si="3550"/>
        <v>2.9040224596188668</v>
      </c>
      <c r="EGG25" s="2">
        <f t="shared" ca="1" si="8852"/>
        <v>-13.854354965972451</v>
      </c>
      <c r="EGH25" s="2">
        <f t="shared" ca="1" si="3552"/>
        <v>-6.2185420642836036</v>
      </c>
      <c r="EGI25" s="2">
        <f t="shared" ca="1" si="3553"/>
        <v>-5.6552968209251429</v>
      </c>
      <c r="EGJ25" s="2">
        <f t="shared" ca="1" si="8853"/>
        <v>-4.7835108503939026</v>
      </c>
      <c r="EGK25" s="2">
        <f t="shared" ca="1" si="3555"/>
        <v>10.506106422383104</v>
      </c>
      <c r="EGL25" s="2">
        <f t="shared" ca="1" si="3556"/>
        <v>9.3264933638473924</v>
      </c>
      <c r="EGM25" s="2">
        <f t="shared" ca="1" si="8854"/>
        <v>16.227379762453122</v>
      </c>
      <c r="EGN25" s="2">
        <f t="shared" ca="1" si="3558"/>
        <v>2.8367960874590499</v>
      </c>
      <c r="EGO25" s="2">
        <f t="shared" ca="1" si="3559"/>
        <v>8.7405425243146162</v>
      </c>
      <c r="EGP25" s="2">
        <f t="shared" ca="1" si="8855"/>
        <v>-9.5542380604199852</v>
      </c>
      <c r="EGQ25" s="2">
        <f t="shared" ca="1" si="3561"/>
        <v>2.2957620719660614</v>
      </c>
      <c r="EGR25" s="2">
        <f t="shared" ca="1" si="3562"/>
        <v>8.2147340859955253</v>
      </c>
      <c r="EGS25" s="2">
        <f t="shared" ca="1" si="8856"/>
        <v>0.65814484950660157</v>
      </c>
      <c r="EGT25" s="2">
        <f t="shared" ca="1" si="3564"/>
        <v>-11.35760728901513</v>
      </c>
      <c r="EGU25" s="2">
        <f t="shared" ca="1" si="3565"/>
        <v>-22.542068584038709</v>
      </c>
      <c r="EGV25" s="2">
        <f t="shared" ca="1" si="8857"/>
        <v>-6.3560084858302517</v>
      </c>
      <c r="EGW25" s="2">
        <f t="shared" ca="1" si="3567"/>
        <v>3.0858834795594312</v>
      </c>
      <c r="EGX25" s="2">
        <f t="shared" ca="1" si="3568"/>
        <v>1.6865334237090268</v>
      </c>
      <c r="EGY25" s="2">
        <f t="shared" ca="1" si="8858"/>
        <v>7.1827166054964895</v>
      </c>
      <c r="EGZ25" s="2">
        <f t="shared" ca="1" si="3570"/>
        <v>-11.20988834563166</v>
      </c>
      <c r="EHA25" s="2">
        <f t="shared" ca="1" si="3571"/>
        <v>-4.3996483444341479</v>
      </c>
      <c r="EHB25" s="2">
        <f t="shared" ca="1" si="8859"/>
        <v>-20.073267597832348</v>
      </c>
      <c r="EHC25" s="2">
        <f t="shared" ca="1" si="3573"/>
        <v>1.7334169208222983</v>
      </c>
      <c r="EHD25" s="2">
        <f t="shared" ca="1" si="3574"/>
        <v>-10.544880078502525</v>
      </c>
      <c r="EHE25" s="2">
        <f t="shared" ca="1" si="8860"/>
        <v>5.7658618438118525</v>
      </c>
      <c r="EHF25" s="2">
        <f t="shared" ca="1" si="3576"/>
        <v>9.5016743893820852</v>
      </c>
      <c r="EHG25" s="2">
        <f t="shared" ca="1" si="3577"/>
        <v>11.885171563193015</v>
      </c>
      <c r="EHH25" s="2">
        <f t="shared" ca="1" si="8861"/>
        <v>9.3014676032487937</v>
      </c>
      <c r="EHI25" s="2">
        <f t="shared" ca="1" si="3579"/>
        <v>-2.9883830182479203</v>
      </c>
      <c r="EHJ25" s="2">
        <f t="shared" ca="1" si="3580"/>
        <v>4.1104019440874042</v>
      </c>
      <c r="EHK25" s="2">
        <f t="shared" ca="1" si="8862"/>
        <v>-9.7454834204064049</v>
      </c>
      <c r="EHL25" s="2">
        <f t="shared" ca="1" si="3582"/>
        <v>-18.691901611884429</v>
      </c>
      <c r="EHM25" s="2">
        <f t="shared" ca="1" si="3583"/>
        <v>-13.756556027122201</v>
      </c>
      <c r="EHN25" s="2">
        <f t="shared" ca="1" si="8863"/>
        <v>-20.742431323942</v>
      </c>
      <c r="EHO25" s="2">
        <f t="shared" ca="1" si="3585"/>
        <v>-15.439586637636095</v>
      </c>
      <c r="EHP25" s="2">
        <f t="shared" ca="1" si="3586"/>
        <v>-1.6210660396937566</v>
      </c>
      <c r="EHQ25" s="2">
        <f t="shared" ca="1" si="8864"/>
        <v>-38.242104436963942</v>
      </c>
      <c r="EHR25" s="2">
        <f t="shared" ca="1" si="3588"/>
        <v>-8.9901865393720204</v>
      </c>
      <c r="EHS25" s="2">
        <f t="shared" ca="1" si="3589"/>
        <v>-10.308727224922716</v>
      </c>
      <c r="EHT25" s="2">
        <f t="shared" ca="1" si="8865"/>
        <v>-12.361933327345232</v>
      </c>
      <c r="EHU25" s="2">
        <f t="shared" ca="1" si="3591"/>
        <v>-10.875150974054812</v>
      </c>
      <c r="EHV25" s="2">
        <f t="shared" ca="1" si="3592"/>
        <v>-30.115590690563064</v>
      </c>
      <c r="EHW25" s="2">
        <f t="shared" ca="1" si="8866"/>
        <v>-8.4991342663562968</v>
      </c>
      <c r="EHX25" s="2">
        <f t="shared" ca="1" si="3594"/>
        <v>-6.5718026126532347</v>
      </c>
      <c r="EHY25" s="2">
        <f t="shared" ca="1" si="3595"/>
        <v>-17.873758414386913</v>
      </c>
      <c r="EHZ25" s="2">
        <f t="shared" ca="1" si="8867"/>
        <v>7.1504970103586913</v>
      </c>
      <c r="EIA25" s="2">
        <f t="shared" ca="1" si="3597"/>
        <v>9.9049056623456213</v>
      </c>
      <c r="EIB25" s="2">
        <f t="shared" ca="1" si="3598"/>
        <v>18.284396601613743</v>
      </c>
      <c r="EIC25" s="2">
        <f t="shared" ca="1" si="8868"/>
        <v>18.158483090257729</v>
      </c>
      <c r="EID25" s="2">
        <f t="shared" ca="1" si="3600"/>
        <v>11.947895726559114</v>
      </c>
      <c r="EIE25" s="2">
        <f t="shared" ca="1" si="3601"/>
        <v>14.579212092259025</v>
      </c>
      <c r="EIF25" s="2">
        <f t="shared" ca="1" si="8869"/>
        <v>25.058273328058092</v>
      </c>
      <c r="EIG25" s="2">
        <f t="shared" ca="1" si="3603"/>
        <v>15.329639807197379</v>
      </c>
      <c r="EIH25" s="2">
        <f t="shared" ca="1" si="3604"/>
        <v>18.965742092304364</v>
      </c>
      <c r="EII25" s="2">
        <f t="shared" ca="1" si="8870"/>
        <v>17.38790017652504</v>
      </c>
      <c r="EIJ25" s="2">
        <f t="shared" ca="1" si="3606"/>
        <v>-0.69727600871725204</v>
      </c>
      <c r="EIK25" s="2">
        <f t="shared" ca="1" si="3607"/>
        <v>1.8639057358553062</v>
      </c>
      <c r="EIL25" s="2">
        <f t="shared" ca="1" si="8871"/>
        <v>-2.6489274912606122</v>
      </c>
      <c r="EIM25" s="2">
        <f t="shared" ca="1" si="3609"/>
        <v>1.2004631593549446</v>
      </c>
      <c r="EIN25" s="2">
        <f t="shared" ca="1" si="3610"/>
        <v>-24.664215699268752</v>
      </c>
      <c r="EIO25" s="2">
        <f t="shared" ca="1" si="8872"/>
        <v>-9.3036291224125058</v>
      </c>
      <c r="EIP25" s="2">
        <f t="shared" ca="1" si="3612"/>
        <v>7.4922598979032653</v>
      </c>
      <c r="EIQ25" s="2">
        <f t="shared" ca="1" si="3613"/>
        <v>13.137321556142215</v>
      </c>
      <c r="EIR25" s="2">
        <f t="shared" ca="1" si="8873"/>
        <v>17.881182457351272</v>
      </c>
      <c r="EIS25" s="2">
        <f t="shared" ca="1" si="3615"/>
        <v>4.7928650051290846</v>
      </c>
      <c r="EIT25" s="2">
        <f t="shared" ca="1" si="3616"/>
        <v>-8.7652723920633129</v>
      </c>
      <c r="EIU25" s="2">
        <f t="shared" ca="1" si="8874"/>
        <v>16.902583115857649</v>
      </c>
      <c r="EIV25" s="2">
        <f t="shared" ca="1" si="3618"/>
        <v>1.2345064975698761</v>
      </c>
      <c r="EIW25" s="2">
        <f t="shared" ca="1" si="3619"/>
        <v>-9.6044839201557011</v>
      </c>
      <c r="EIX25" s="2">
        <f t="shared" ca="1" si="8875"/>
        <v>5.4555844311640911</v>
      </c>
      <c r="EIY25" s="2">
        <f t="shared" ca="1" si="3621"/>
        <v>-10.125632397607728</v>
      </c>
      <c r="EIZ25" s="2">
        <f t="shared" ca="1" si="3622"/>
        <v>-5.0586989349274303</v>
      </c>
      <c r="EJA25" s="2">
        <f t="shared" ca="1" si="8876"/>
        <v>-20.934715140964997</v>
      </c>
      <c r="EJB25" s="2">
        <f t="shared" ca="1" si="3624"/>
        <v>-1.9683670564844178</v>
      </c>
      <c r="EJC25" s="2">
        <f t="shared" ca="1" si="3625"/>
        <v>-14.990413950150115</v>
      </c>
      <c r="EJD25" s="2">
        <f t="shared" ca="1" si="8877"/>
        <v>-9.4272886068803565</v>
      </c>
      <c r="EJE25" s="2">
        <f t="shared" ca="1" si="3627"/>
        <v>-10.885385509429739</v>
      </c>
      <c r="EJF25" s="2">
        <f t="shared" ca="1" si="3628"/>
        <v>-10.074474700234571</v>
      </c>
      <c r="EJG25" s="2">
        <f t="shared" ca="1" si="8878"/>
        <v>-13.01510975522598</v>
      </c>
      <c r="EJH25" s="2">
        <f t="shared" ca="1" si="3630"/>
        <v>-0.48776095105752876</v>
      </c>
      <c r="EJI25" s="2">
        <f t="shared" ca="1" si="3631"/>
        <v>5.4872134835874737</v>
      </c>
      <c r="EJJ25" s="2">
        <f t="shared" ca="1" si="8879"/>
        <v>-2.9039889922321569</v>
      </c>
      <c r="EJK25" s="2">
        <f t="shared" ca="1" si="3633"/>
        <v>10.734568430330199</v>
      </c>
      <c r="EJL25" s="2">
        <f t="shared" ca="1" si="3634"/>
        <v>8.0395979772690627</v>
      </c>
      <c r="EJM25" s="2">
        <f t="shared" ca="1" si="8880"/>
        <v>-1.0197593833231871</v>
      </c>
      <c r="EJN25" s="2">
        <f t="shared" ca="1" si="3636"/>
        <v>-16.052233519109343</v>
      </c>
      <c r="EJO25" s="2">
        <f t="shared" ca="1" si="3637"/>
        <v>-10.665254440513838</v>
      </c>
      <c r="EJP25" s="2">
        <f t="shared" ca="1" si="8881"/>
        <v>-18.560147616198197</v>
      </c>
      <c r="EJQ25" s="2">
        <f t="shared" ca="1" si="3639"/>
        <v>-2.0209661406814479</v>
      </c>
      <c r="EJR25" s="2">
        <f t="shared" ca="1" si="3640"/>
        <v>-7.4913951808920309</v>
      </c>
      <c r="EJS25" s="2">
        <f t="shared" ca="1" si="8882"/>
        <v>16.026491955962346</v>
      </c>
      <c r="EJT25" s="2">
        <f t="shared" ca="1" si="3642"/>
        <v>6.7686628531847095</v>
      </c>
      <c r="EJU25" s="2">
        <f t="shared" ca="1" si="3643"/>
        <v>11.099856312246185</v>
      </c>
      <c r="EJV25" s="2">
        <f t="shared" ca="1" si="8883"/>
        <v>15.812172423390894</v>
      </c>
      <c r="EJW25" s="2">
        <f t="shared" ca="1" si="3645"/>
        <v>1.3193843119626854</v>
      </c>
      <c r="EJX25" s="2">
        <f t="shared" ca="1" si="3646"/>
        <v>-4.3754621652076056</v>
      </c>
      <c r="EJY25" s="2">
        <f t="shared" ca="1" si="8884"/>
        <v>-13.77706828243933</v>
      </c>
      <c r="EJZ25" s="2">
        <f t="shared" ca="1" si="3648"/>
        <v>12.640531418230305</v>
      </c>
      <c r="EKA25" s="2">
        <f t="shared" ca="1" si="3649"/>
        <v>-1.0105867463830602</v>
      </c>
      <c r="EKB25" s="2">
        <f t="shared" ca="1" si="8885"/>
        <v>9.0349331437504503</v>
      </c>
      <c r="EKC25" s="2">
        <f t="shared" ca="1" si="3651"/>
        <v>-0.23836456638481623</v>
      </c>
      <c r="EKD25" s="2">
        <f t="shared" ca="1" si="3652"/>
        <v>6.7061193221823672</v>
      </c>
      <c r="EKE25" s="2">
        <f t="shared" ca="1" si="8886"/>
        <v>-0.71736132503156802</v>
      </c>
      <c r="EKF25" s="2">
        <f t="shared" ca="1" si="3654"/>
        <v>9.1184343193991761</v>
      </c>
      <c r="EKG25" s="2">
        <f t="shared" ca="1" si="3655"/>
        <v>11.379257033803682</v>
      </c>
      <c r="EKH25" s="2">
        <f t="shared" ca="1" si="8887"/>
        <v>-5.1085446765086449</v>
      </c>
      <c r="EKI25" s="2">
        <f t="shared" ca="1" si="3657"/>
        <v>-35.671652506718857</v>
      </c>
      <c r="EKJ25" s="2">
        <f t="shared" ca="1" si="3658"/>
        <v>-14.589669253981008</v>
      </c>
      <c r="EKK25" s="2">
        <f t="shared" ca="1" si="8888"/>
        <v>-40.227265267550528</v>
      </c>
      <c r="EKL25" s="2">
        <f t="shared" ca="1" si="3660"/>
        <v>-16.104150225986562</v>
      </c>
      <c r="EKM25" s="2">
        <f t="shared" ca="1" si="3661"/>
        <v>-13.16493239037036</v>
      </c>
      <c r="EKN25" s="2">
        <f t="shared" ca="1" si="8889"/>
        <v>-8.8016707039600508</v>
      </c>
      <c r="EKO25" s="2">
        <f t="shared" ca="1" si="3663"/>
        <v>-0.91134340097138222</v>
      </c>
      <c r="EKP25" s="2">
        <f t="shared" ca="1" si="3664"/>
        <v>-4.1132427176916639</v>
      </c>
      <c r="EKQ25" s="2">
        <f t="shared" ca="1" si="8890"/>
        <v>-0.93376944432682363</v>
      </c>
      <c r="EKR25" s="2">
        <f t="shared" ca="1" si="3666"/>
        <v>11.663424019028135</v>
      </c>
      <c r="EKS25" s="2">
        <f t="shared" ca="1" si="3667"/>
        <v>6.6862070892628731</v>
      </c>
      <c r="EKT25" s="2">
        <f t="shared" ca="1" si="8891"/>
        <v>15.960526055690341</v>
      </c>
      <c r="EKU25" s="2">
        <f t="shared" ca="1" si="3669"/>
        <v>15.957378985743535</v>
      </c>
      <c r="EKV25" s="2">
        <f t="shared" ca="1" si="3670"/>
        <v>15.239416015903789</v>
      </c>
      <c r="EKW25" s="2">
        <f t="shared" ca="1" si="8892"/>
        <v>14.825702508565531</v>
      </c>
      <c r="EKX25" s="2">
        <f t="shared" ca="1" si="3672"/>
        <v>-0.12795454938106426</v>
      </c>
      <c r="EKY25" s="2">
        <f t="shared" ca="1" si="3673"/>
        <v>2.3448637578061713</v>
      </c>
      <c r="EKZ25" s="2">
        <f t="shared" ca="1" si="8893"/>
        <v>-10.194508130922031</v>
      </c>
      <c r="ELA25" s="2">
        <f t="shared" ca="1" si="3675"/>
        <v>-9.621978470068548</v>
      </c>
      <c r="ELB25" s="2">
        <f t="shared" ca="1" si="3676"/>
        <v>-6.0201500647575958</v>
      </c>
      <c r="ELC25" s="2">
        <f t="shared" ca="1" si="8894"/>
        <v>-19.95962005844159</v>
      </c>
      <c r="ELD25" s="2">
        <f t="shared" ca="1" si="3678"/>
        <v>-10.626364433815837</v>
      </c>
      <c r="ELE25" s="2">
        <f t="shared" ca="1" si="3679"/>
        <v>-15.196066337564258</v>
      </c>
      <c r="ELF25" s="2">
        <f t="shared" ca="1" si="8895"/>
        <v>-7.3203513186953373</v>
      </c>
      <c r="ELG25" s="2">
        <f t="shared" ca="1" si="3681"/>
        <v>15.143119123257719</v>
      </c>
      <c r="ELH25" s="2">
        <f t="shared" ca="1" si="3682"/>
        <v>37.301320777396938</v>
      </c>
      <c r="ELI25" s="2">
        <f t="shared" ca="1" si="8896"/>
        <v>24.480483927431521</v>
      </c>
      <c r="ELJ25" s="2">
        <f t="shared" ca="1" si="3684"/>
        <v>-9.0128601573236171</v>
      </c>
      <c r="ELK25" s="2">
        <f t="shared" ca="1" si="3685"/>
        <v>-13.353190542807752</v>
      </c>
      <c r="ELL25" s="2">
        <f t="shared" ca="1" si="8897"/>
        <v>-0.19358160327298002</v>
      </c>
      <c r="ELM25" s="2">
        <f t="shared" ca="1" si="3687"/>
        <v>-19.018357907443725</v>
      </c>
      <c r="ELN25" s="2">
        <f t="shared" ca="1" si="3688"/>
        <v>-23.562242034057661</v>
      </c>
      <c r="ELO25" s="2">
        <f t="shared" ca="1" si="8898"/>
        <v>-11.20447774537031</v>
      </c>
      <c r="ELP25" s="2">
        <f t="shared" ca="1" si="3690"/>
        <v>-0.87242803126425628</v>
      </c>
      <c r="ELQ25" s="2">
        <f t="shared" ca="1" si="3691"/>
        <v>1.9533925315380625</v>
      </c>
      <c r="ELR25" s="2">
        <f t="shared" ca="1" si="8899"/>
        <v>-25.248020086274785</v>
      </c>
      <c r="ELS25" s="2">
        <f t="shared" ca="1" si="3693"/>
        <v>10.758440099871374</v>
      </c>
      <c r="ELT25" s="2">
        <f t="shared" ca="1" si="3694"/>
        <v>7.3940637457824545</v>
      </c>
      <c r="ELU25" s="2">
        <f t="shared" ca="1" si="8900"/>
        <v>25.170050075111703</v>
      </c>
      <c r="ELV25" s="2">
        <f t="shared" ca="1" si="3696"/>
        <v>4.7574927239549556</v>
      </c>
      <c r="ELW25" s="2">
        <f t="shared" ca="1" si="3697"/>
        <v>-4.5907566338492689</v>
      </c>
      <c r="ELX25" s="2">
        <f t="shared" ca="1" si="8901"/>
        <v>15.85769506879727</v>
      </c>
      <c r="ELY25" s="2">
        <f t="shared" ca="1" si="3699"/>
        <v>-3.4220745763658806</v>
      </c>
      <c r="ELZ25" s="2">
        <f t="shared" ca="1" si="3700"/>
        <v>7.987170539210747</v>
      </c>
      <c r="EMA25" s="2">
        <f t="shared" ca="1" si="8902"/>
        <v>-1.404498920942816</v>
      </c>
      <c r="EMB25" s="2">
        <f t="shared" ca="1" si="3702"/>
        <v>6.4231352368329633</v>
      </c>
      <c r="EMC25" s="2">
        <f t="shared" ca="1" si="3703"/>
        <v>13.781474293219274</v>
      </c>
      <c r="EMD25" s="2">
        <f t="shared" ca="1" si="8903"/>
        <v>7.6699916973584177</v>
      </c>
      <c r="EME25" s="2">
        <f t="shared" ca="1" si="3705"/>
        <v>-11.470583002528445</v>
      </c>
      <c r="EMF25" s="2">
        <f t="shared" ca="1" si="3706"/>
        <v>-25.035690250399085</v>
      </c>
      <c r="EMG25" s="2">
        <f t="shared" ca="1" si="8904"/>
        <v>-30.141091968395116</v>
      </c>
      <c r="EMH25" s="2">
        <f t="shared" ca="1" si="3708"/>
        <v>5.8691381575430412</v>
      </c>
      <c r="EMI25" s="2">
        <f t="shared" ca="1" si="3709"/>
        <v>20.882196044293337</v>
      </c>
      <c r="EMJ25" s="2">
        <f t="shared" ca="1" si="8905"/>
        <v>-0.16327637911071236</v>
      </c>
      <c r="EMK25" s="2">
        <f t="shared" ca="1" si="3711"/>
        <v>-3.4366856141574624</v>
      </c>
      <c r="EML25" s="2">
        <f t="shared" ca="1" si="3712"/>
        <v>17.030133457060245</v>
      </c>
      <c r="EMM25" s="2">
        <f t="shared" ca="1" si="8906"/>
        <v>-10.640340597306947</v>
      </c>
      <c r="EMN25" s="2">
        <f t="shared" ca="1" si="3714"/>
        <v>-1.0419419906515905</v>
      </c>
      <c r="EMO25" s="2">
        <f t="shared" ca="1" si="3715"/>
        <v>13.595437220088538</v>
      </c>
      <c r="EMP25" s="2">
        <f t="shared" ca="1" si="8907"/>
        <v>-11.402621415296835</v>
      </c>
      <c r="EMQ25" s="2">
        <f t="shared" ca="1" si="3717"/>
        <v>-12.730393835278315</v>
      </c>
      <c r="EMR25" s="2">
        <f t="shared" ca="1" si="3718"/>
        <v>-17.154751162159727</v>
      </c>
      <c r="EMS25" s="2">
        <f t="shared" ca="1" si="8908"/>
        <v>2.5095985385464736</v>
      </c>
      <c r="EMT25" s="2">
        <f t="shared" ca="1" si="3720"/>
        <v>-1.5798195268075581</v>
      </c>
      <c r="EMU25" s="2">
        <f t="shared" ca="1" si="3721"/>
        <v>3.440095363217055E-2</v>
      </c>
      <c r="EMV25" s="2">
        <f t="shared" ca="1" si="8909"/>
        <v>-26.552132691331675</v>
      </c>
      <c r="EMW25" s="2">
        <f t="shared" ca="1" si="3723"/>
        <v>-3.1735369606881898</v>
      </c>
      <c r="EMX25" s="2">
        <f t="shared" ca="1" si="3724"/>
        <v>-8.4739934824515473</v>
      </c>
      <c r="EMY25" s="2">
        <f t="shared" ca="1" si="8910"/>
        <v>6.2597680949709718</v>
      </c>
      <c r="EMZ25" s="2">
        <f t="shared" ca="1" si="3726"/>
        <v>-4.4035471640654986</v>
      </c>
      <c r="ENA25" s="2">
        <f t="shared" ca="1" si="3727"/>
        <v>-9.8221732473317207</v>
      </c>
      <c r="ENB25" s="2">
        <f t="shared" ca="1" si="8911"/>
        <v>-6.5708376668224204</v>
      </c>
      <c r="ENC25" s="2">
        <f t="shared" ca="1" si="3729"/>
        <v>5.3129652956798159</v>
      </c>
      <c r="END25" s="2">
        <f t="shared" ca="1" si="3730"/>
        <v>14.178418832207953</v>
      </c>
      <c r="ENE25" s="2">
        <f t="shared" ca="1" si="8912"/>
        <v>1.2007411142381512</v>
      </c>
      <c r="ENF25" s="2">
        <f t="shared" ca="1" si="3732"/>
        <v>8.5774430606992453</v>
      </c>
      <c r="ENG25" s="2">
        <f t="shared" ca="1" si="3733"/>
        <v>4.0434029921409573</v>
      </c>
      <c r="ENH25" s="2">
        <f t="shared" ca="1" si="8913"/>
        <v>-10.113883198500535</v>
      </c>
      <c r="ENI25" s="2">
        <f t="shared" ca="1" si="3735"/>
        <v>-0.98962979964204789</v>
      </c>
      <c r="ENJ25" s="2">
        <f t="shared" ca="1" si="3736"/>
        <v>-3.0791684534530339</v>
      </c>
      <c r="ENK25" s="2">
        <f t="shared" ca="1" si="8914"/>
        <v>-13.087588650474137</v>
      </c>
      <c r="ENL25" s="2">
        <f t="shared" ca="1" si="3738"/>
        <v>1.09411351889604</v>
      </c>
      <c r="ENM25" s="2">
        <f t="shared" ca="1" si="3739"/>
        <v>9.6119274348850716</v>
      </c>
      <c r="ENN25" s="2">
        <f t="shared" ca="1" si="8915"/>
        <v>-9.5512381472294337</v>
      </c>
      <c r="ENO25" s="2">
        <f t="shared" ca="1" si="3741"/>
        <v>-10.964907464881467</v>
      </c>
      <c r="ENP25" s="2">
        <f t="shared" ca="1" si="3742"/>
        <v>-27.915125810947139</v>
      </c>
      <c r="ENQ25" s="2">
        <f t="shared" ca="1" si="8916"/>
        <v>5.8839942413062403</v>
      </c>
      <c r="ENR25" s="2">
        <f t="shared" ca="1" si="3744"/>
        <v>3.0000735582429323</v>
      </c>
      <c r="ENS25" s="2">
        <f t="shared" ca="1" si="3745"/>
        <v>18.526183000139334</v>
      </c>
      <c r="ENT25" s="2">
        <f t="shared" ca="1" si="8917"/>
        <v>-8.4694180469907394</v>
      </c>
      <c r="ENU25" s="2">
        <f t="shared" ca="1" si="3747"/>
        <v>-0.89418364768274072</v>
      </c>
      <c r="ENV25" s="2">
        <f t="shared" ca="1" si="3748"/>
        <v>1.0057885932454931</v>
      </c>
      <c r="ENW25" s="2">
        <f t="shared" ca="1" si="8918"/>
        <v>-4.4235059384961088</v>
      </c>
      <c r="ENX25" s="2">
        <f t="shared" ca="1" si="3750"/>
        <v>6.1666223545720218</v>
      </c>
      <c r="ENY25" s="2">
        <f t="shared" ca="1" si="3751"/>
        <v>28.322425101717137</v>
      </c>
      <c r="ENZ25" s="2">
        <f t="shared" ca="1" si="8919"/>
        <v>3.2441663434530152</v>
      </c>
      <c r="EOA25" s="2">
        <f t="shared" ca="1" si="3753"/>
        <v>-3.186881992823305</v>
      </c>
      <c r="EOB25" s="2">
        <f t="shared" ca="1" si="3754"/>
        <v>1.3118493446319617</v>
      </c>
      <c r="EOC25" s="2">
        <f t="shared" ca="1" si="8920"/>
        <v>6.1063785930307164</v>
      </c>
      <c r="EOD25" s="2">
        <f t="shared" ca="1" si="3756"/>
        <v>-1.0300472634709703</v>
      </c>
      <c r="EOE25" s="2">
        <f t="shared" ca="1" si="3757"/>
        <v>-8.0605628646606977</v>
      </c>
      <c r="EOF25" s="2">
        <f t="shared" ca="1" si="8921"/>
        <v>-16.911565846729125</v>
      </c>
      <c r="EOG25" s="2">
        <f t="shared" ca="1" si="3759"/>
        <v>8.0043461760458356</v>
      </c>
      <c r="EOH25" s="2">
        <f t="shared" ca="1" si="3760"/>
        <v>25.053031808849472</v>
      </c>
      <c r="EOI25" s="2">
        <f t="shared" ca="1" si="8922"/>
        <v>8.9514372232374004</v>
      </c>
      <c r="EOJ25" s="2">
        <f t="shared" ca="1" si="3762"/>
        <v>6.6084759973620475</v>
      </c>
      <c r="EOK25" s="2">
        <f t="shared" ca="1" si="3763"/>
        <v>13.715566144826152</v>
      </c>
      <c r="EOL25" s="2">
        <f t="shared" ca="1" si="8923"/>
        <v>6.3548314439039464</v>
      </c>
      <c r="EOM25" s="2">
        <f t="shared" ca="1" si="3765"/>
        <v>-9.7590344391965829</v>
      </c>
      <c r="EON25" s="2">
        <f t="shared" ca="1" si="3766"/>
        <v>-5.2086168174628691</v>
      </c>
      <c r="EOO25" s="2">
        <f t="shared" ca="1" si="8924"/>
        <v>-10.04856285983999</v>
      </c>
      <c r="EOP25" s="2">
        <f t="shared" ca="1" si="3768"/>
        <v>-8.4635494047607924</v>
      </c>
      <c r="EOQ25" s="2">
        <f t="shared" ca="1" si="3769"/>
        <v>-23.805091298499072</v>
      </c>
      <c r="EOR25" s="2">
        <f t="shared" ca="1" si="8925"/>
        <v>-13.066937343122802</v>
      </c>
      <c r="EOS25" s="2">
        <f t="shared" ca="1" si="3771"/>
        <v>0.38982824706847302</v>
      </c>
      <c r="EOT25" s="2">
        <f t="shared" ca="1" si="3772"/>
        <v>18.510175848438454</v>
      </c>
      <c r="EOU25" s="2">
        <f t="shared" ca="1" si="8926"/>
        <v>18.575239888893524</v>
      </c>
      <c r="EOV25" s="2">
        <f t="shared" ca="1" si="3774"/>
        <v>9.8875509975640412</v>
      </c>
      <c r="EOW25" s="2">
        <f t="shared" ca="1" si="3775"/>
        <v>16.931731849346367</v>
      </c>
      <c r="EOX25" s="2">
        <f t="shared" ca="1" si="8927"/>
        <v>23.324360357209336</v>
      </c>
      <c r="EOY25" s="2">
        <f t="shared" ca="1" si="3777"/>
        <v>-8.604132676650865</v>
      </c>
      <c r="EOZ25" s="2">
        <f t="shared" ca="1" si="3778"/>
        <v>-3.7417783287198887</v>
      </c>
      <c r="EPA25" s="2">
        <f t="shared" ca="1" si="8928"/>
        <v>-6.5052178372153646</v>
      </c>
      <c r="EPB25" s="2">
        <f t="shared" ca="1" si="3780"/>
        <v>14.976704881108043</v>
      </c>
      <c r="EPC25" s="2">
        <f t="shared" ca="1" si="3781"/>
        <v>3.4045589904408544</v>
      </c>
      <c r="EPD25" s="2">
        <f t="shared" ca="1" si="8929"/>
        <v>20.984330385960604</v>
      </c>
      <c r="EPE25" s="2">
        <f t="shared" ca="1" si="3783"/>
        <v>-9.5007161428174527</v>
      </c>
      <c r="EPF25" s="2">
        <f t="shared" ca="1" si="3784"/>
        <v>-12.098284936807715</v>
      </c>
      <c r="EPG25" s="2">
        <f t="shared" ca="1" si="8930"/>
        <v>-13.905974817428223</v>
      </c>
      <c r="EPH25" s="2">
        <f t="shared" ca="1" si="3786"/>
        <v>8.6269138822424747</v>
      </c>
      <c r="EPI25" s="2">
        <f t="shared" ca="1" si="3787"/>
        <v>7.2915014069514443</v>
      </c>
      <c r="EPJ25" s="2">
        <f t="shared" ca="1" si="8931"/>
        <v>27.941263150487416</v>
      </c>
      <c r="EPK25" s="2">
        <f t="shared" ca="1" si="3789"/>
        <v>9.490323580458691</v>
      </c>
      <c r="EPL25" s="2">
        <f t="shared" ca="1" si="3790"/>
        <v>17.266676833010102</v>
      </c>
      <c r="EPM25" s="2">
        <f t="shared" ca="1" si="8932"/>
        <v>-6.6486339172642399</v>
      </c>
      <c r="EPN25" s="2">
        <f t="shared" ca="1" si="3792"/>
        <v>-7.2483887600824044</v>
      </c>
      <c r="EPO25" s="2">
        <f t="shared" ca="1" si="3793"/>
        <v>-3.5621033247922611</v>
      </c>
      <c r="EPP25" s="2">
        <f t="shared" ca="1" si="8933"/>
        <v>3.5630990617730927</v>
      </c>
      <c r="EPQ25" s="2">
        <f t="shared" ca="1" si="3795"/>
        <v>7.3104151580292847</v>
      </c>
      <c r="EPR25" s="2">
        <f t="shared" ca="1" si="3796"/>
        <v>0.50258844023329985</v>
      </c>
      <c r="EPS25" s="2">
        <f t="shared" ca="1" si="8934"/>
        <v>16.244059894982708</v>
      </c>
      <c r="EPT25" s="2">
        <f t="shared" ca="1" si="3798"/>
        <v>15.149704052714039</v>
      </c>
      <c r="EPU25" s="2">
        <f t="shared" ca="1" si="3799"/>
        <v>9.575003788393758</v>
      </c>
      <c r="EPV25" s="2">
        <f t="shared" ca="1" si="8935"/>
        <v>9.1256953651797232</v>
      </c>
      <c r="EPW25" s="2">
        <f t="shared" ca="1" si="3801"/>
        <v>2.9217762042382329</v>
      </c>
      <c r="EPX25" s="2">
        <f t="shared" ca="1" si="3802"/>
        <v>9.0071559907425573</v>
      </c>
      <c r="EPY25" s="2">
        <f t="shared" ca="1" si="8936"/>
        <v>2.6691490950220222</v>
      </c>
      <c r="EPZ25" s="2">
        <f t="shared" ca="1" si="3804"/>
        <v>-3.1928104683123379</v>
      </c>
      <c r="EQA25" s="2">
        <f t="shared" ca="1" si="3805"/>
        <v>2.4280690768268105</v>
      </c>
      <c r="EQB25" s="2">
        <f t="shared" ca="1" si="8937"/>
        <v>-2.5369358167234157</v>
      </c>
      <c r="EQC25" s="2">
        <f t="shared" ca="1" si="3807"/>
        <v>3.1823988634683245</v>
      </c>
      <c r="EQD25" s="2">
        <f t="shared" ca="1" si="3808"/>
        <v>-3.6508405984111674</v>
      </c>
      <c r="EQE25" s="2">
        <f t="shared" ca="1" si="8938"/>
        <v>27.645229209220421</v>
      </c>
      <c r="EQF25" s="2">
        <f t="shared" ca="1" si="3810"/>
        <v>-14.648398080857072</v>
      </c>
      <c r="EQG25" s="2">
        <f t="shared" ca="1" si="3811"/>
        <v>-36.844932795781446</v>
      </c>
      <c r="EQH25" s="2">
        <f t="shared" ca="1" si="8939"/>
        <v>-10.42916796585968</v>
      </c>
      <c r="EQI25" s="2">
        <f t="shared" ca="1" si="3813"/>
        <v>-1.0098559140800827</v>
      </c>
      <c r="EQJ25" s="2">
        <f t="shared" ca="1" si="3814"/>
        <v>4.725787899272774</v>
      </c>
      <c r="EQK25" s="2">
        <f t="shared" ca="1" si="8940"/>
        <v>6.8574845504786417</v>
      </c>
      <c r="EQL25" s="2">
        <f t="shared" ca="1" si="3816"/>
        <v>-14.27993624911911</v>
      </c>
      <c r="EQM25" s="2">
        <f t="shared" ca="1" si="3817"/>
        <v>-11.817660203040889</v>
      </c>
      <c r="EQN25" s="2">
        <f t="shared" ca="1" si="8941"/>
        <v>-36.659584399922025</v>
      </c>
      <c r="EQO25" s="2">
        <f t="shared" ca="1" si="3819"/>
        <v>9.0871038081168507</v>
      </c>
      <c r="EQP25" s="2">
        <f t="shared" ca="1" si="3820"/>
        <v>7.946887101804764</v>
      </c>
      <c r="EQQ25" s="2">
        <f t="shared" ca="1" si="8942"/>
        <v>-1.2855019120778746</v>
      </c>
      <c r="EQR25" s="2">
        <f t="shared" ca="1" si="3822"/>
        <v>-7.660032406070922</v>
      </c>
      <c r="EQS25" s="2">
        <f t="shared" ca="1" si="3823"/>
        <v>-20.893810498181907</v>
      </c>
      <c r="EQT25" s="2">
        <f t="shared" ca="1" si="8943"/>
        <v>-20.515071092264876</v>
      </c>
      <c r="EQU25" s="2">
        <f t="shared" ca="1" si="3825"/>
        <v>2.6943464460472901</v>
      </c>
      <c r="EQV25" s="2">
        <f t="shared" ca="1" si="3826"/>
        <v>6.4798529084876595</v>
      </c>
      <c r="EQW25" s="2">
        <f t="shared" ca="1" si="8944"/>
        <v>1.9992155423328892</v>
      </c>
      <c r="EQX25" s="2">
        <f t="shared" ca="1" si="3828"/>
        <v>20.209224998584535</v>
      </c>
      <c r="EQY25" s="2">
        <f t="shared" ca="1" si="3829"/>
        <v>4.6833522789549313</v>
      </c>
      <c r="EQZ25" s="2">
        <f t="shared" ca="1" si="8945"/>
        <v>33.427024554848032</v>
      </c>
      <c r="ERA25" s="2">
        <f t="shared" ca="1" si="3831"/>
        <v>9.3146913621560472</v>
      </c>
      <c r="ERB25" s="2">
        <f t="shared" ca="1" si="3832"/>
        <v>4.3833672069323715</v>
      </c>
      <c r="ERC25" s="2">
        <f t="shared" ca="1" si="8946"/>
        <v>15.26712176937324</v>
      </c>
      <c r="ERD25" s="2">
        <f t="shared" ca="1" si="3834"/>
        <v>22.774977701486009</v>
      </c>
      <c r="ERE25" s="2">
        <f t="shared" ca="1" si="3835"/>
        <v>20.079229696487353</v>
      </c>
      <c r="ERF25" s="2">
        <f t="shared" ca="1" si="8947"/>
        <v>26.00316672619854</v>
      </c>
      <c r="ERG25" s="2">
        <f t="shared" ca="1" si="3837"/>
        <v>1.6536333388802316</v>
      </c>
      <c r="ERH25" s="2">
        <f t="shared" ca="1" si="3838"/>
        <v>1.1718199342770987</v>
      </c>
      <c r="ERI25" s="2">
        <f t="shared" ca="1" si="8948"/>
        <v>10.696919598707648</v>
      </c>
      <c r="ERJ25" s="2">
        <f t="shared" ca="1" si="3840"/>
        <v>-11.41202833391166</v>
      </c>
      <c r="ERK25" s="2">
        <f t="shared" ca="1" si="3841"/>
        <v>-0.78200011959597937</v>
      </c>
      <c r="ERL25" s="2">
        <f t="shared" ca="1" si="8949"/>
        <v>1.6427345211907909</v>
      </c>
      <c r="ERM25" s="2">
        <f t="shared" ca="1" si="3843"/>
        <v>21.358905347559332</v>
      </c>
      <c r="ERN25" s="2">
        <f t="shared" ca="1" si="3844"/>
        <v>18.664061438510942</v>
      </c>
      <c r="ERO25" s="2">
        <f t="shared" ca="1" si="8950"/>
        <v>18.953807824985564</v>
      </c>
      <c r="ERP25" s="2">
        <f t="shared" ca="1" si="3846"/>
        <v>-0.89272115023239729</v>
      </c>
      <c r="ERQ25" s="2">
        <f t="shared" ca="1" si="3847"/>
        <v>-7.2717899192656343</v>
      </c>
      <c r="ERR25" s="2">
        <f t="shared" ca="1" si="8951"/>
        <v>0.64102531073953806</v>
      </c>
      <c r="ERS25" s="2">
        <f t="shared" ca="1" si="3849"/>
        <v>4.0775622024692453</v>
      </c>
      <c r="ERT25" s="2">
        <f t="shared" ca="1" si="3850"/>
        <v>-0.46565122282287419</v>
      </c>
      <c r="ERU25" s="2">
        <f t="shared" ca="1" si="8952"/>
        <v>-13.566067030045719</v>
      </c>
      <c r="ERV25" s="2">
        <f t="shared" ca="1" si="3852"/>
        <v>-7.6570742724434959</v>
      </c>
      <c r="ERW25" s="2">
        <f t="shared" ca="1" si="3853"/>
        <v>-10.291948237879762</v>
      </c>
      <c r="ERX25" s="2">
        <f t="shared" ca="1" si="8953"/>
        <v>-9.3174327809757305</v>
      </c>
      <c r="ERY25" s="2">
        <f t="shared" ca="1" si="3855"/>
        <v>4.9840745710004057</v>
      </c>
      <c r="ERZ25" s="2">
        <f t="shared" ca="1" si="3856"/>
        <v>6.3005812780151373</v>
      </c>
      <c r="ESA25" s="2">
        <f t="shared" ca="1" si="8954"/>
        <v>18.406889493298724</v>
      </c>
      <c r="ESB25" s="2">
        <f t="shared" ca="1" si="3858"/>
        <v>-18.337307256936121</v>
      </c>
      <c r="ESC25" s="2">
        <f t="shared" ca="1" si="3859"/>
        <v>-19.784903918283263</v>
      </c>
      <c r="ESD25" s="2">
        <f t="shared" ca="1" si="8955"/>
        <v>-27.847576171774858</v>
      </c>
      <c r="ESE25" s="2">
        <f t="shared" ca="1" si="3861"/>
        <v>14.983425084664113</v>
      </c>
      <c r="ESF25" s="2">
        <f t="shared" ca="1" si="3862"/>
        <v>20.657600998730832</v>
      </c>
      <c r="ESG25" s="2">
        <f t="shared" ca="1" si="8956"/>
        <v>5.3568054538514822</v>
      </c>
      <c r="ESH25" s="2">
        <f t="shared" ca="1" si="3864"/>
        <v>-0.51297189395925713</v>
      </c>
      <c r="ESI25" s="2">
        <f t="shared" ca="1" si="3865"/>
        <v>-5.8352505865597415</v>
      </c>
      <c r="ESJ25" s="2">
        <f t="shared" ca="1" si="8957"/>
        <v>-10.232485267590896</v>
      </c>
      <c r="ESK25" s="2">
        <f t="shared" ca="1" si="3867"/>
        <v>-4.3915057720393005</v>
      </c>
      <c r="ESL25" s="2">
        <f t="shared" ca="1" si="3868"/>
        <v>-14.622154507140298</v>
      </c>
      <c r="ESM25" s="2">
        <f t="shared" ca="1" si="8958"/>
        <v>2.4572512809488076</v>
      </c>
      <c r="ESN25" s="2">
        <f t="shared" ca="1" si="3870"/>
        <v>-13.202140379967467</v>
      </c>
      <c r="ESO25" s="2">
        <f t="shared" ca="1" si="3871"/>
        <v>-2.4745185844867716</v>
      </c>
      <c r="ESP25" s="2">
        <f t="shared" ca="1" si="8959"/>
        <v>-21.061984072895438</v>
      </c>
      <c r="ESQ25" s="2">
        <f t="shared" ca="1" si="3873"/>
        <v>-6.9622789133392438</v>
      </c>
      <c r="ESR25" s="2">
        <f t="shared" ca="1" si="3874"/>
        <v>-9.4927865892844778</v>
      </c>
      <c r="ESS25" s="2">
        <f t="shared" ca="1" si="8960"/>
        <v>-7.0040319920845242</v>
      </c>
      <c r="EST25" s="2">
        <f t="shared" ca="1" si="3876"/>
        <v>0.22522129421911419</v>
      </c>
      <c r="ESU25" s="2">
        <f t="shared" ca="1" si="3877"/>
        <v>-3.4402425639913057</v>
      </c>
      <c r="ESV25" s="2">
        <f t="shared" ca="1" si="8961"/>
        <v>11.205464466676318</v>
      </c>
      <c r="ESW25" s="2">
        <f t="shared" ca="1" si="3879"/>
        <v>15.080130792456778</v>
      </c>
      <c r="ESX25" s="2">
        <f t="shared" ca="1" si="3880"/>
        <v>-5.8506133216221627</v>
      </c>
      <c r="ESY25" s="2">
        <f t="shared" ca="1" si="8962"/>
        <v>19.927160694743996</v>
      </c>
      <c r="ESZ25" s="2">
        <f t="shared" ca="1" si="3882"/>
        <v>-10.217965623399511</v>
      </c>
      <c r="ETA25" s="2">
        <f t="shared" ca="1" si="3883"/>
        <v>-6.6294124402492614</v>
      </c>
      <c r="ETB25" s="2">
        <f t="shared" ca="1" si="8963"/>
        <v>-11.762350273367474</v>
      </c>
      <c r="ETC25" s="2">
        <f t="shared" ca="1" si="3885"/>
        <v>-16.21938858598115</v>
      </c>
      <c r="ETD25" s="2">
        <f t="shared" ca="1" si="3886"/>
        <v>-19.033976840874509</v>
      </c>
      <c r="ETE25" s="2">
        <f t="shared" ca="1" si="8964"/>
        <v>-17.462372863870527</v>
      </c>
      <c r="ETF25" s="2">
        <f t="shared" ca="1" si="3888"/>
        <v>6.7364014040035549</v>
      </c>
      <c r="ETG25" s="2">
        <f t="shared" ca="1" si="3889"/>
        <v>-2.3114911272962129</v>
      </c>
      <c r="ETH25" s="2">
        <f t="shared" ca="1" si="8965"/>
        <v>21.069403528641264</v>
      </c>
      <c r="ETI25" s="2">
        <f t="shared" ca="1" si="3891"/>
        <v>-13.885649966694306</v>
      </c>
      <c r="ETJ25" s="2">
        <f t="shared" ca="1" si="3892"/>
        <v>-9.0328225983225803</v>
      </c>
      <c r="ETK25" s="2">
        <f t="shared" ca="1" si="8966"/>
        <v>-27.709427906367587</v>
      </c>
      <c r="ETL25" s="2">
        <f t="shared" ca="1" si="3894"/>
        <v>-1.6635355382450221</v>
      </c>
      <c r="ETM25" s="2">
        <f t="shared" ca="1" si="3895"/>
        <v>-6.8329148462211533</v>
      </c>
      <c r="ETN25" s="2">
        <f t="shared" ca="1" si="8967"/>
        <v>-12.875221352391247</v>
      </c>
      <c r="ETO25" s="2">
        <f t="shared" ca="1" si="3897"/>
        <v>-3.4311079171204426</v>
      </c>
      <c r="ETP25" s="2">
        <f t="shared" ca="1" si="3898"/>
        <v>9.2008295601712771</v>
      </c>
      <c r="ETQ25" s="2">
        <f t="shared" ca="1" si="8968"/>
        <v>8.4168017133028048</v>
      </c>
      <c r="ETR25" s="2">
        <f t="shared" ca="1" si="3900"/>
        <v>-3.7645975664798028</v>
      </c>
      <c r="ETS25" s="2">
        <f t="shared" ca="1" si="3901"/>
        <v>-14.635843161054108</v>
      </c>
      <c r="ETT25" s="2">
        <f t="shared" ca="1" si="8969"/>
        <v>2.1195000118781602</v>
      </c>
      <c r="ETU25" s="2">
        <f t="shared" ca="1" si="3903"/>
        <v>-1.9804783924063074</v>
      </c>
      <c r="ETV25" s="2">
        <f t="shared" ca="1" si="3904"/>
        <v>3.6542172170791636</v>
      </c>
      <c r="ETW25" s="2">
        <f t="shared" ca="1" si="8970"/>
        <v>-7.4678564396211655</v>
      </c>
      <c r="ETX25" s="2">
        <f t="shared" ca="1" si="3906"/>
        <v>9.667409981265294</v>
      </c>
      <c r="ETY25" s="2">
        <f t="shared" ca="1" si="3907"/>
        <v>31.017710150312162</v>
      </c>
      <c r="ETZ25" s="2">
        <f t="shared" ca="1" si="8971"/>
        <v>6.627739923251772</v>
      </c>
      <c r="EUA25" s="2">
        <f t="shared" ca="1" si="3909"/>
        <v>4.0208156961020958</v>
      </c>
      <c r="EUB25" s="2">
        <f t="shared" ca="1" si="3910"/>
        <v>-6.6305462628616851</v>
      </c>
      <c r="EUC25" s="2">
        <f t="shared" ca="1" si="8972"/>
        <v>5.9595908376215538</v>
      </c>
      <c r="EUD25" s="2">
        <f t="shared" ca="1" si="3912"/>
        <v>-3.5167504636004212</v>
      </c>
      <c r="EUE25" s="2">
        <f t="shared" ca="1" si="3913"/>
        <v>2.6659008872953462</v>
      </c>
      <c r="EUF25" s="2">
        <f t="shared" ca="1" si="8973"/>
        <v>-15.974342966734081</v>
      </c>
      <c r="EUG25" s="2">
        <f t="shared" ca="1" si="3915"/>
        <v>0.18760625534130576</v>
      </c>
      <c r="EUH25" s="2">
        <f t="shared" ca="1" si="3916"/>
        <v>-2.8240332564986761</v>
      </c>
      <c r="EUI25" s="2">
        <f t="shared" ca="1" si="8974"/>
        <v>-7.924230784266129</v>
      </c>
      <c r="EUJ25" s="2">
        <f t="shared" ca="1" si="3918"/>
        <v>-8.9087687861679914</v>
      </c>
      <c r="EUK25" s="2">
        <f t="shared" ca="1" si="3919"/>
        <v>-11.966854526208797</v>
      </c>
      <c r="EUL25" s="2">
        <f t="shared" ca="1" si="8975"/>
        <v>-16.846827586559574</v>
      </c>
      <c r="EUM25" s="2">
        <f t="shared" ca="1" si="3921"/>
        <v>2.0582679588350312</v>
      </c>
      <c r="EUN25" s="2">
        <f t="shared" ca="1" si="3922"/>
        <v>6.2598952261181111</v>
      </c>
      <c r="EUO25" s="2">
        <f t="shared" ca="1" si="8976"/>
        <v>28.288319871000294</v>
      </c>
      <c r="EUP25" s="2">
        <f t="shared" ca="1" si="3924"/>
        <v>7.9686951155702967</v>
      </c>
      <c r="EUQ25" s="2">
        <f t="shared" ca="1" si="3925"/>
        <v>1.461049623663369</v>
      </c>
      <c r="EUR25" s="2">
        <f t="shared" ca="1" si="8977"/>
        <v>1.7882061758084378</v>
      </c>
      <c r="EUS25" s="2">
        <f t="shared" ca="1" si="3927"/>
        <v>9.9104459175215602</v>
      </c>
      <c r="EUT25" s="2">
        <f t="shared" ca="1" si="3928"/>
        <v>6.9699196860546575</v>
      </c>
      <c r="EUU25" s="2">
        <f t="shared" ca="1" si="8978"/>
        <v>-6.2478781720398651</v>
      </c>
      <c r="EUV25" s="2">
        <f t="shared" ca="1" si="3930"/>
        <v>13.191083258085053</v>
      </c>
      <c r="EUW25" s="2">
        <f t="shared" ca="1" si="3931"/>
        <v>13.088636302361294</v>
      </c>
      <c r="EUX25" s="2">
        <f t="shared" ca="1" si="8979"/>
        <v>11.211904632296537</v>
      </c>
      <c r="EUY25" s="2">
        <f t="shared" ca="1" si="3933"/>
        <v>-10.17559941406066</v>
      </c>
      <c r="EUZ25" s="2">
        <f t="shared" ca="1" si="3934"/>
        <v>-5.3287478607318235</v>
      </c>
      <c r="EVA25" s="2">
        <f t="shared" ca="1" si="8980"/>
        <v>-17.484856069235086</v>
      </c>
      <c r="EVB25" s="2">
        <f t="shared" ca="1" si="3936"/>
        <v>-6.6629010027742943</v>
      </c>
      <c r="EVC25" s="2">
        <f t="shared" ca="1" si="3937"/>
        <v>5.162602435949232</v>
      </c>
      <c r="EVD25" s="2">
        <f t="shared" ca="1" si="8981"/>
        <v>-14.092217000048436</v>
      </c>
      <c r="EVE25" s="2">
        <f t="shared" ca="1" si="3939"/>
        <v>-6.730251183704171</v>
      </c>
      <c r="EVF25" s="2">
        <f t="shared" ca="1" si="3940"/>
        <v>-25.719251380732665</v>
      </c>
      <c r="EVG25" s="2">
        <f t="shared" ca="1" si="8982"/>
        <v>11.902020096626542</v>
      </c>
      <c r="EVH25" s="2">
        <f t="shared" ca="1" si="3942"/>
        <v>13.416673505550614</v>
      </c>
      <c r="EVI25" s="2">
        <f t="shared" ca="1" si="3943"/>
        <v>23.670950703339571</v>
      </c>
      <c r="EVJ25" s="2">
        <f t="shared" ca="1" si="8983"/>
        <v>21.08868807210434</v>
      </c>
      <c r="EVK25" s="2">
        <f t="shared" ca="1" si="3945"/>
        <v>-11.102250391142899</v>
      </c>
      <c r="EVL25" s="2">
        <f t="shared" ca="1" si="3946"/>
        <v>-1.6571538283662921</v>
      </c>
      <c r="EVM25" s="2">
        <f t="shared" ca="1" si="8984"/>
        <v>-10.770543894770835</v>
      </c>
      <c r="EVN25" s="2">
        <f t="shared" ca="1" si="3948"/>
        <v>12.380334838807505</v>
      </c>
      <c r="EVO25" s="2">
        <f t="shared" ca="1" si="3949"/>
        <v>17.468518136866692</v>
      </c>
      <c r="EVP25" s="2">
        <f t="shared" ca="1" si="8985"/>
        <v>14.155104563123595</v>
      </c>
      <c r="EVQ25" s="2">
        <f t="shared" ca="1" si="3951"/>
        <v>-8.1240983821662311</v>
      </c>
      <c r="EVR25" s="2">
        <f t="shared" ca="1" si="3952"/>
        <v>-19.413491815567387</v>
      </c>
      <c r="EVS25" s="2">
        <f t="shared" ca="1" si="8986"/>
        <v>15.036831821087187</v>
      </c>
      <c r="EVT25" s="2">
        <f t="shared" ca="1" si="3954"/>
        <v>11.188549322027527</v>
      </c>
      <c r="EVU25" s="2">
        <f t="shared" ca="1" si="3955"/>
        <v>12.339081345688554</v>
      </c>
      <c r="EVV25" s="2">
        <f t="shared" ca="1" si="8987"/>
        <v>6.4065395599904225</v>
      </c>
      <c r="EVW25" s="2">
        <f t="shared" ca="1" si="3957"/>
        <v>-30.465947839211601</v>
      </c>
      <c r="EVX25" s="2">
        <f t="shared" ca="1" si="3958"/>
        <v>-26.532941360315423</v>
      </c>
      <c r="EVY25" s="2">
        <f t="shared" ca="1" si="8988"/>
        <v>-35.002351718812342</v>
      </c>
      <c r="EVZ25" s="2">
        <f t="shared" ca="1" si="3960"/>
        <v>-13.724319376038459</v>
      </c>
      <c r="EWA25" s="2">
        <f t="shared" ca="1" si="3961"/>
        <v>-20.752469673329852</v>
      </c>
      <c r="EWB25" s="2">
        <f t="shared" ca="1" si="8989"/>
        <v>-15.181537524143673</v>
      </c>
      <c r="EWC25" s="2">
        <f t="shared" ca="1" si="3963"/>
        <v>-10.681320666258083</v>
      </c>
      <c r="EWD25" s="2">
        <f t="shared" ca="1" si="3964"/>
        <v>-5.0019183768392885</v>
      </c>
      <c r="EWE25" s="2">
        <f t="shared" ca="1" si="8990"/>
        <v>-15.150885531073641</v>
      </c>
      <c r="EWF25" s="2">
        <f t="shared" ca="1" si="3966"/>
        <v>2.4016856586787223</v>
      </c>
      <c r="EWG25" s="2">
        <f t="shared" ca="1" si="3967"/>
        <v>-1.9522269347697043</v>
      </c>
      <c r="EWH25" s="2">
        <f t="shared" ca="1" si="8991"/>
        <v>9.6984444488461037</v>
      </c>
      <c r="EWI25" s="2">
        <f t="shared" ca="1" si="3969"/>
        <v>-21.618966078967151</v>
      </c>
      <c r="EWJ25" s="2">
        <f t="shared" ca="1" si="3970"/>
        <v>-39.968350273093982</v>
      </c>
      <c r="EWK25" s="2">
        <f t="shared" ca="1" si="8992"/>
        <v>-17.765596063236352</v>
      </c>
      <c r="EWL25" s="2">
        <f t="shared" ca="1" si="3972"/>
        <v>-3.2800098287023816</v>
      </c>
      <c r="EWM25" s="2">
        <f t="shared" ca="1" si="3973"/>
        <v>14.254857955070479</v>
      </c>
      <c r="EWN25" s="2">
        <f t="shared" ca="1" si="8993"/>
        <v>-19.55903450441409</v>
      </c>
      <c r="EWO25" s="2">
        <f t="shared" ca="1" si="3975"/>
        <v>-2.701953692769941</v>
      </c>
      <c r="EWP25" s="2">
        <f t="shared" ca="1" si="3976"/>
        <v>17.091154539483973</v>
      </c>
      <c r="EWQ25" s="2">
        <f t="shared" ca="1" si="8994"/>
        <v>-2.3191325224650825</v>
      </c>
      <c r="EWR25" s="2">
        <f t="shared" ca="1" si="3978"/>
        <v>-12.621975691772944</v>
      </c>
      <c r="EWS25" s="2">
        <f t="shared" ca="1" si="3979"/>
        <v>-8.9485045801071639</v>
      </c>
      <c r="EWT25" s="2">
        <f t="shared" ca="1" si="8995"/>
        <v>-23.018298628995275</v>
      </c>
      <c r="EWU25" s="2">
        <f t="shared" ca="1" si="3981"/>
        <v>3.6989350086263166</v>
      </c>
      <c r="EWV25" s="2">
        <f t="shared" ca="1" si="3982"/>
        <v>-4.156941228377967</v>
      </c>
      <c r="EWW25" s="2">
        <f t="shared" ca="1" si="8996"/>
        <v>7.9886116885938954</v>
      </c>
      <c r="EWX25" s="2">
        <f t="shared" ca="1" si="3984"/>
        <v>-9.1384800742317633</v>
      </c>
      <c r="EWY25" s="2">
        <f t="shared" ca="1" si="3985"/>
        <v>-6.3052792979734846</v>
      </c>
      <c r="EWZ25" s="2">
        <f t="shared" ca="1" si="8997"/>
        <v>-1.7624420840178701</v>
      </c>
      <c r="EXA25" s="2">
        <f t="shared" ca="1" si="3987"/>
        <v>4.1773870719905055</v>
      </c>
      <c r="EXB25" s="2">
        <f t="shared" ca="1" si="3988"/>
        <v>18.066006114412598</v>
      </c>
      <c r="EXC25" s="2">
        <f t="shared" ca="1" si="8998"/>
        <v>-7.4006096273835631</v>
      </c>
      <c r="EXD25" s="2">
        <f t="shared" ca="1" si="3990"/>
        <v>-1.1658649250234534</v>
      </c>
      <c r="EXE25" s="2">
        <f t="shared" ca="1" si="3991"/>
        <v>-33.93782575811133</v>
      </c>
      <c r="EXF25" s="2">
        <f t="shared" ca="1" si="8999"/>
        <v>-4.5022625005928205</v>
      </c>
      <c r="EXG25" s="2">
        <f t="shared" ca="1" si="3993"/>
        <v>5.3525709767214185</v>
      </c>
      <c r="EXH25" s="2">
        <f t="shared" ca="1" si="3994"/>
        <v>7.4772693755652355</v>
      </c>
      <c r="EXI25" s="2">
        <f t="shared" ca="1" si="9000"/>
        <v>4.0346397300724721</v>
      </c>
      <c r="EXJ25" s="2">
        <f t="shared" ca="1" si="3996"/>
        <v>5.5797037868088628</v>
      </c>
      <c r="EXK25" s="2">
        <f t="shared" ca="1" si="3997"/>
        <v>-4.3843718213008396</v>
      </c>
      <c r="EXL25" s="2">
        <f t="shared" ca="1" si="9001"/>
        <v>5.3719350629416578</v>
      </c>
      <c r="EXM25" s="2">
        <f t="shared" ca="1" si="3999"/>
        <v>-7.4748848509539103</v>
      </c>
      <c r="EXN25" s="2">
        <f t="shared" ca="1" si="4000"/>
        <v>-11.114060993174078</v>
      </c>
      <c r="EXO25" s="2">
        <f t="shared" ca="1" si="9002"/>
        <v>-8.2150128113574716</v>
      </c>
      <c r="EXP25" s="2">
        <f t="shared" ca="1" si="4002"/>
        <v>-8.0158476858693497</v>
      </c>
      <c r="EXQ25" s="2">
        <f t="shared" ca="1" si="4003"/>
        <v>7.6247461842058328E-3</v>
      </c>
      <c r="EXR25" s="2">
        <f t="shared" ca="1" si="9003"/>
        <v>-8.048104179489826</v>
      </c>
      <c r="EXS25" s="2">
        <f t="shared" ca="1" si="4005"/>
        <v>0.59551144494885433</v>
      </c>
      <c r="EXT25" s="2">
        <f t="shared" ca="1" si="4006"/>
        <v>3.3863454761172704</v>
      </c>
      <c r="EXU25" s="2">
        <f t="shared" ca="1" si="9004"/>
        <v>-16.442701984556024</v>
      </c>
      <c r="EXV25" s="2">
        <f t="shared" ca="1" si="4008"/>
        <v>3.6104977995065801</v>
      </c>
      <c r="EXW25" s="2">
        <f t="shared" ca="1" si="4009"/>
        <v>-17.350510383600334</v>
      </c>
      <c r="EXX25" s="2">
        <f t="shared" ca="1" si="9005"/>
        <v>-4.9377952186274747</v>
      </c>
      <c r="EXY25" s="2">
        <f t="shared" ca="1" si="4011"/>
        <v>4.7729080827764676</v>
      </c>
      <c r="EXZ25" s="2">
        <f t="shared" ca="1" si="4012"/>
        <v>8.5921611277400043</v>
      </c>
      <c r="EYA25" s="2">
        <f t="shared" ca="1" si="9006"/>
        <v>-8.5629936962991025</v>
      </c>
      <c r="EYB25" s="2">
        <f t="shared" ca="1" si="4014"/>
        <v>1.1501375620011081</v>
      </c>
      <c r="EYC25" s="2">
        <f t="shared" ca="1" si="4015"/>
        <v>-8.3039415169871216</v>
      </c>
      <c r="EYD25" s="2">
        <f t="shared" ca="1" si="9007"/>
        <v>5.8753250845285709</v>
      </c>
      <c r="EYE25" s="2">
        <f t="shared" ca="1" si="4017"/>
        <v>-1.7606647288113999</v>
      </c>
      <c r="EYF25" s="2">
        <f t="shared" ca="1" si="4018"/>
        <v>-5.0658718459454661</v>
      </c>
      <c r="EYG25" s="2">
        <f t="shared" ca="1" si="9008"/>
        <v>5.7379115035817563</v>
      </c>
      <c r="EYH25" s="2">
        <f t="shared" ca="1" si="4020"/>
        <v>-9.1985966102074652</v>
      </c>
      <c r="EYI25" s="2">
        <f t="shared" ca="1" si="4021"/>
        <v>-36.251343042021134</v>
      </c>
      <c r="EYJ25" s="2">
        <f t="shared" ca="1" si="9009"/>
        <v>6.6627435667519723</v>
      </c>
      <c r="EYK25" s="2">
        <f t="shared" ca="1" si="4023"/>
        <v>-7.88853830117211</v>
      </c>
      <c r="EYL25" s="2">
        <f t="shared" ca="1" si="4024"/>
        <v>2.4135120803256065</v>
      </c>
      <c r="EYM25" s="2">
        <f t="shared" ca="1" si="9010"/>
        <v>-9.8458746147249876</v>
      </c>
      <c r="EYN25" s="2">
        <f t="shared" ca="1" si="4026"/>
        <v>-14.17309226241178</v>
      </c>
      <c r="EYO25" s="2">
        <f t="shared" ca="1" si="4027"/>
        <v>-18.146898691219135</v>
      </c>
      <c r="EYP25" s="2">
        <f t="shared" ca="1" si="9011"/>
        <v>-11.632893784213227</v>
      </c>
      <c r="EYQ25" s="2">
        <f t="shared" ca="1" si="4029"/>
        <v>-15.295764148880002</v>
      </c>
      <c r="EYR25" s="2">
        <f t="shared" ca="1" si="4030"/>
        <v>-10.722639851667191</v>
      </c>
      <c r="EYS25" s="2">
        <f t="shared" ca="1" si="9012"/>
        <v>-23.574678012228034</v>
      </c>
      <c r="EYT25" s="2">
        <f t="shared" ca="1" si="4032"/>
        <v>2.6851264195508975</v>
      </c>
      <c r="EYU25" s="2">
        <f t="shared" ca="1" si="4033"/>
        <v>2.0433018678797263</v>
      </c>
      <c r="EYV25" s="2">
        <f t="shared" ca="1" si="9013"/>
        <v>8.3691643404325227</v>
      </c>
      <c r="EYW25" s="2">
        <f t="shared" ca="1" si="4035"/>
        <v>-15.739417006812872</v>
      </c>
      <c r="EYX25" s="2">
        <f t="shared" ca="1" si="4036"/>
        <v>-16.331842831859642</v>
      </c>
      <c r="EYY25" s="2">
        <f t="shared" ca="1" si="9014"/>
        <v>-6.7307868955227033</v>
      </c>
      <c r="EYZ25" s="2">
        <f t="shared" ca="1" si="4038"/>
        <v>-4.7199231766858283</v>
      </c>
      <c r="EZA25" s="2">
        <f t="shared" ca="1" si="4039"/>
        <v>10.244827324899168</v>
      </c>
      <c r="EZB25" s="2">
        <f t="shared" ca="1" si="9015"/>
        <v>5.9922673619858813</v>
      </c>
      <c r="EZC25" s="2">
        <f t="shared" ca="1" si="4041"/>
        <v>9.5493754781110578</v>
      </c>
      <c r="EZD25" s="2">
        <f t="shared" ca="1" si="4042"/>
        <v>2.2736198493904229</v>
      </c>
      <c r="EZE25" s="2">
        <f t="shared" ca="1" si="9016"/>
        <v>26.137096883634442</v>
      </c>
      <c r="EZF25" s="2">
        <f t="shared" ca="1" si="4044"/>
        <v>20.774016824860681</v>
      </c>
      <c r="EZG25" s="2">
        <f t="shared" ca="1" si="4045"/>
        <v>21.235238449480565</v>
      </c>
      <c r="EZH25" s="2">
        <f t="shared" ca="1" si="9017"/>
        <v>28.196057721737695</v>
      </c>
      <c r="EZI25" s="2">
        <f t="shared" ca="1" si="4047"/>
        <v>-13.4951360102823</v>
      </c>
      <c r="EZJ25" s="2">
        <f t="shared" ca="1" si="4048"/>
        <v>-3.2659354496386737</v>
      </c>
      <c r="EZK25" s="2">
        <f t="shared" ca="1" si="9018"/>
        <v>-27.874589885989906</v>
      </c>
      <c r="EZL25" s="2">
        <f t="shared" ca="1" si="4050"/>
        <v>-17.784522537012137</v>
      </c>
      <c r="EZM25" s="2">
        <f t="shared" ca="1" si="4051"/>
        <v>-22.385303738537729</v>
      </c>
      <c r="EZN25" s="2">
        <f t="shared" ca="1" si="9019"/>
        <v>-11.80073647781815</v>
      </c>
      <c r="EZO25" s="2">
        <f t="shared" ca="1" si="4053"/>
        <v>5.5365625715569511</v>
      </c>
      <c r="EZP25" s="2">
        <f t="shared" ca="1" si="4054"/>
        <v>21.785208580130934</v>
      </c>
      <c r="EZQ25" s="2">
        <f t="shared" ca="1" si="9020"/>
        <v>21.463706088614124</v>
      </c>
      <c r="EZR25" s="2">
        <f t="shared" ca="1" si="4056"/>
        <v>13.105601084352099</v>
      </c>
      <c r="EZS25" s="2">
        <f t="shared" ca="1" si="4057"/>
        <v>13.4086433474268</v>
      </c>
      <c r="EZT25" s="2">
        <f t="shared" ca="1" si="9021"/>
        <v>-5.0907417645112396</v>
      </c>
      <c r="EZU25" s="2">
        <f t="shared" ca="1" si="4059"/>
        <v>1.8952877063538742</v>
      </c>
      <c r="EZV25" s="2">
        <f t="shared" ca="1" si="4060"/>
        <v>9.1404799545457571</v>
      </c>
      <c r="EZW25" s="2">
        <f t="shared" ca="1" si="9022"/>
        <v>0.25297922947172768</v>
      </c>
      <c r="EZX25" s="2">
        <f t="shared" ca="1" si="4062"/>
        <v>12.23736933468267</v>
      </c>
      <c r="EZY25" s="2">
        <f t="shared" ca="1" si="4063"/>
        <v>5.9437524790475287</v>
      </c>
      <c r="EZZ25" s="2">
        <f t="shared" ca="1" si="9023"/>
        <v>-10.560347609071259</v>
      </c>
      <c r="FAA25" s="2">
        <f t="shared" ca="1" si="4065"/>
        <v>-19.306114342863435</v>
      </c>
      <c r="FAB25" s="2">
        <f t="shared" ca="1" si="4066"/>
        <v>-16.792009190905539</v>
      </c>
      <c r="FAC25" s="2">
        <f t="shared" ca="1" si="9024"/>
        <v>-29.26958909475314</v>
      </c>
      <c r="FAD25" s="2">
        <f t="shared" ca="1" si="4068"/>
        <v>-3.8612728440390058</v>
      </c>
      <c r="FAE25" s="2">
        <f t="shared" ca="1" si="4069"/>
        <v>-9.5855712545224954</v>
      </c>
      <c r="FAF25" s="2">
        <f t="shared" ca="1" si="9025"/>
        <v>4.5944205914187268</v>
      </c>
      <c r="FAG25" s="2">
        <f t="shared" ca="1" si="4071"/>
        <v>0.53472170167097366</v>
      </c>
      <c r="FAH25" s="2">
        <f t="shared" ca="1" si="4072"/>
        <v>-13.468168049387296</v>
      </c>
      <c r="FAI25" s="2">
        <f t="shared" ca="1" si="9026"/>
        <v>-6.3999373376629771</v>
      </c>
      <c r="FAJ25" s="2">
        <f t="shared" ca="1" si="4074"/>
        <v>6.5010013958804294</v>
      </c>
      <c r="FAK25" s="2">
        <f t="shared" ca="1" si="4075"/>
        <v>8.2105152268214958</v>
      </c>
      <c r="FAL25" s="2">
        <f t="shared" ca="1" si="9027"/>
        <v>-3.1109687543068869</v>
      </c>
      <c r="FAM25" s="2">
        <f t="shared" ca="1" si="4077"/>
        <v>-12.030040330688065</v>
      </c>
      <c r="FAN25" s="2">
        <f t="shared" ca="1" si="4078"/>
        <v>-11.398439694124663</v>
      </c>
      <c r="FAO25" s="2">
        <f t="shared" ca="1" si="9028"/>
        <v>-6.4671016454098176</v>
      </c>
      <c r="FAP25" s="2">
        <f t="shared" ca="1" si="4080"/>
        <v>-4.6913387620800009</v>
      </c>
      <c r="FAQ25" s="2">
        <f t="shared" ca="1" si="4081"/>
        <v>13.262015867989749</v>
      </c>
      <c r="FAR25" s="2">
        <f t="shared" ca="1" si="9029"/>
        <v>-24.085997883880911</v>
      </c>
      <c r="FAS25" s="2">
        <f t="shared" ca="1" si="4083"/>
        <v>-10.655512152569566</v>
      </c>
      <c r="FAT25" s="2">
        <f t="shared" ca="1" si="4084"/>
        <v>-1.5310503838427074</v>
      </c>
      <c r="FAU25" s="2">
        <f t="shared" ca="1" si="9030"/>
        <v>-27.584635137433736</v>
      </c>
      <c r="FAV25" s="2">
        <f t="shared" ca="1" si="4086"/>
        <v>-6.0089868472233086</v>
      </c>
      <c r="FAW25" s="2">
        <f t="shared" ca="1" si="4087"/>
        <v>-9.8883254789604855</v>
      </c>
      <c r="FAX25" s="2">
        <f t="shared" ca="1" si="9031"/>
        <v>-14.209856267438823</v>
      </c>
      <c r="FAY25" s="2">
        <f t="shared" ca="1" si="4089"/>
        <v>14.907659122523189</v>
      </c>
      <c r="FAZ25" s="2">
        <f t="shared" ca="1" si="4090"/>
        <v>36.056254615955801</v>
      </c>
      <c r="FBA25" s="2">
        <f t="shared" ca="1" si="9032"/>
        <v>19.660189011866116</v>
      </c>
      <c r="FBB25" s="2">
        <f t="shared" ca="1" si="4092"/>
        <v>2.7475006498855015</v>
      </c>
      <c r="FBC25" s="2">
        <f t="shared" ca="1" si="4093"/>
        <v>-4.4435501331505858</v>
      </c>
      <c r="FBD25" s="2">
        <f t="shared" ca="1" si="9033"/>
        <v>20.343303803348086</v>
      </c>
      <c r="FBE25" s="2">
        <f t="shared" ca="1" si="4095"/>
        <v>-12.709069532880221</v>
      </c>
      <c r="FBF25" s="2">
        <f t="shared" ca="1" si="4096"/>
        <v>-2.2274181884835507</v>
      </c>
      <c r="FBG25" s="2">
        <f t="shared" ca="1" si="9034"/>
        <v>-0.55533158435492425</v>
      </c>
      <c r="FBH25" s="2">
        <f t="shared" ca="1" si="4098"/>
        <v>-11.041203807279686</v>
      </c>
      <c r="FBI25" s="2">
        <f t="shared" ca="1" si="4099"/>
        <v>-17.935939245017668</v>
      </c>
      <c r="FBJ25" s="2">
        <f t="shared" ca="1" si="9035"/>
        <v>-6.9161578534325869</v>
      </c>
      <c r="FBK25" s="2">
        <f t="shared" ca="1" si="4101"/>
        <v>-1.8568931455899087</v>
      </c>
      <c r="FBL25" s="2">
        <f t="shared" ca="1" si="4102"/>
        <v>-7.4898251520040748</v>
      </c>
      <c r="FBM25" s="2">
        <f t="shared" ca="1" si="9036"/>
        <v>-22.77094487317077</v>
      </c>
      <c r="FBN25" s="2">
        <f t="shared" ca="1" si="4104"/>
        <v>-8.8611241439002519</v>
      </c>
      <c r="FBO25" s="2">
        <f t="shared" ca="1" si="4105"/>
        <v>-24.050825777903981</v>
      </c>
      <c r="FBP25" s="2">
        <f t="shared" ca="1" si="9037"/>
        <v>4.4632205761127874</v>
      </c>
      <c r="FBQ25" s="2">
        <f t="shared" ca="1" si="4107"/>
        <v>8.2923911495557121</v>
      </c>
      <c r="FBR25" s="2">
        <f t="shared" ca="1" si="4108"/>
        <v>2.4687837661748464</v>
      </c>
      <c r="FBS25" s="2">
        <f t="shared" ca="1" si="9038"/>
        <v>27.3198325656587</v>
      </c>
      <c r="FBT25" s="2">
        <f t="shared" ca="1" si="4110"/>
        <v>5.9501786611377208</v>
      </c>
      <c r="FBU25" s="2">
        <f t="shared" ca="1" si="4111"/>
        <v>-8.1249527081279602</v>
      </c>
      <c r="FBV25" s="2">
        <f t="shared" ca="1" si="9039"/>
        <v>5.4138037267723744</v>
      </c>
      <c r="FBW25" s="2">
        <f t="shared" ca="1" si="4113"/>
        <v>5.737689393020827</v>
      </c>
      <c r="FBX25" s="2">
        <f t="shared" ca="1" si="4114"/>
        <v>17.253581507594607</v>
      </c>
      <c r="FBY25" s="2">
        <f t="shared" ca="1" si="9040"/>
        <v>4.6784956519004091</v>
      </c>
      <c r="FBZ25" s="2">
        <f t="shared" ca="1" si="4116"/>
        <v>-0.23568786822426452</v>
      </c>
      <c r="FCA25" s="2">
        <f t="shared" ca="1" si="4117"/>
        <v>6.4198837503998218</v>
      </c>
      <c r="FCB25" s="2">
        <f t="shared" ca="1" si="9041"/>
        <v>3.9941719694984901</v>
      </c>
      <c r="FCC25" s="2">
        <f t="shared" ca="1" si="4119"/>
        <v>-2.8083211991396277</v>
      </c>
      <c r="FCD25" s="2">
        <f t="shared" ca="1" si="4120"/>
        <v>0.81107472849883511</v>
      </c>
      <c r="FCE25" s="2">
        <f t="shared" ca="1" si="9042"/>
        <v>-7.0323486565886002</v>
      </c>
      <c r="FCF25" s="2">
        <f t="shared" ca="1" si="4122"/>
        <v>-14.021867508300492</v>
      </c>
      <c r="FCG25" s="2">
        <f t="shared" ca="1" si="4123"/>
        <v>-19.518947440907251</v>
      </c>
      <c r="FCH25" s="2">
        <f t="shared" ca="1" si="9043"/>
        <v>8.6138878771799199</v>
      </c>
      <c r="FCI25" s="2">
        <f t="shared" ca="1" si="4125"/>
        <v>-22.95557366497156</v>
      </c>
      <c r="FCJ25" s="2">
        <f t="shared" ca="1" si="4126"/>
        <v>-10.682687453743826</v>
      </c>
      <c r="FCK25" s="2">
        <f t="shared" ca="1" si="9044"/>
        <v>-29.480712878826385</v>
      </c>
      <c r="FCL25" s="2">
        <f t="shared" ca="1" si="4128"/>
        <v>16.171781923558239</v>
      </c>
      <c r="FCM25" s="2">
        <f t="shared" ca="1" si="4129"/>
        <v>-5.974893817217243</v>
      </c>
      <c r="FCN25" s="2">
        <f t="shared" ca="1" si="9045"/>
        <v>24.298363999538516</v>
      </c>
      <c r="FCO25" s="2">
        <f t="shared" ca="1" si="4131"/>
        <v>-7.1087272085572781</v>
      </c>
      <c r="FCP25" s="2">
        <f t="shared" ca="1" si="4132"/>
        <v>-6.0364565371168633</v>
      </c>
      <c r="FCQ25" s="2">
        <f t="shared" ca="1" si="9046"/>
        <v>9.8593587507039988</v>
      </c>
      <c r="FCR25" s="2">
        <f t="shared" ca="1" si="4134"/>
        <v>-7.9695616489879448</v>
      </c>
      <c r="FCS25" s="2">
        <f t="shared" ca="1" si="4135"/>
        <v>0.18028202366770785</v>
      </c>
      <c r="FCT25" s="2">
        <f t="shared" ca="1" si="9047"/>
        <v>-3.1734663471918907</v>
      </c>
      <c r="FCU25" s="2">
        <f t="shared" ca="1" si="4137"/>
        <v>23.553218709498815</v>
      </c>
      <c r="FCV25" s="2">
        <f t="shared" ca="1" si="4138"/>
        <v>19.651871917005902</v>
      </c>
      <c r="FCW25" s="2">
        <f t="shared" ca="1" si="9048"/>
        <v>25.965644562404432</v>
      </c>
      <c r="FCX25" s="2">
        <f t="shared" ca="1" si="4140"/>
        <v>-5.1798491748169448</v>
      </c>
      <c r="FCY25" s="2">
        <f t="shared" ca="1" si="4141"/>
        <v>6.3659344767064878</v>
      </c>
      <c r="FCZ25" s="2">
        <f t="shared" ca="1" si="9049"/>
        <v>-2.4560081760454993</v>
      </c>
      <c r="FDA25" s="2">
        <f t="shared" ca="1" si="4143"/>
        <v>13.245639471058325</v>
      </c>
      <c r="FDB25" s="2">
        <f t="shared" ca="1" si="4144"/>
        <v>32.987621073387672</v>
      </c>
      <c r="FDC25" s="2">
        <f t="shared" ca="1" si="9050"/>
        <v>17.967410958814369</v>
      </c>
      <c r="FDD25" s="2">
        <f t="shared" ca="1" si="4146"/>
        <v>-2.3866061531688296</v>
      </c>
      <c r="FDE25" s="2">
        <f t="shared" ca="1" si="4147"/>
        <v>-6.7071502458384096</v>
      </c>
      <c r="FDF25" s="2">
        <f t="shared" ca="1" si="9051"/>
        <v>5.9296385713753494</v>
      </c>
      <c r="FDG25" s="2">
        <f t="shared" ca="1" si="4149"/>
        <v>-4.0781180410320745</v>
      </c>
      <c r="FDH25" s="2">
        <f t="shared" ca="1" si="4150"/>
        <v>5.2369832799536828</v>
      </c>
      <c r="FDI25" s="2">
        <f t="shared" ca="1" si="9052"/>
        <v>-12.591670631658491</v>
      </c>
      <c r="FDJ25" s="2">
        <f t="shared" ca="1" si="4152"/>
        <v>4.3608167660126531</v>
      </c>
      <c r="FDK25" s="2">
        <f t="shared" ca="1" si="4153"/>
        <v>6.2644445389551064</v>
      </c>
      <c r="FDL25" s="2">
        <f t="shared" ca="1" si="9053"/>
        <v>-6.5391719388550484E-2</v>
      </c>
      <c r="FDM25" s="2">
        <f t="shared" ca="1" si="4155"/>
        <v>7.7329179970175126</v>
      </c>
      <c r="FDN25" s="2">
        <f t="shared" ca="1" si="4156"/>
        <v>11.454204349953397</v>
      </c>
      <c r="FDO25" s="2">
        <f t="shared" ca="1" si="9054"/>
        <v>5.3746238694902999</v>
      </c>
      <c r="FDP25" s="2">
        <f t="shared" ca="1" si="4158"/>
        <v>-27.171435627805085</v>
      </c>
      <c r="FDQ25" s="2">
        <f t="shared" ca="1" si="4159"/>
        <v>-28.178477436299961</v>
      </c>
      <c r="FDR25" s="2">
        <f t="shared" ca="1" si="9055"/>
        <v>-31.977548595292618</v>
      </c>
      <c r="FDS25" s="2">
        <f t="shared" ca="1" si="4161"/>
        <v>-0.3159078535868769</v>
      </c>
      <c r="FDT25" s="2">
        <f t="shared" ca="1" si="4162"/>
        <v>-2.5656918397088453</v>
      </c>
      <c r="FDU25" s="2">
        <f t="shared" ca="1" si="9056"/>
        <v>-3.1486213253609554</v>
      </c>
      <c r="FDV25" s="2">
        <f t="shared" ca="1" si="4164"/>
        <v>-8.0580504818684684</v>
      </c>
      <c r="FDW25" s="2">
        <f t="shared" ca="1" si="4165"/>
        <v>-8.932598100849912</v>
      </c>
      <c r="FDX25" s="2">
        <f t="shared" ca="1" si="9057"/>
        <v>-8.6964874522382569</v>
      </c>
      <c r="FDY25" s="2">
        <f t="shared" ca="1" si="4167"/>
        <v>-5.2596017297650892</v>
      </c>
      <c r="FDZ25" s="2">
        <f t="shared" ca="1" si="4168"/>
        <v>-10.580088521122621</v>
      </c>
      <c r="FEA25" s="2">
        <f t="shared" ca="1" si="9058"/>
        <v>-9.5819548302869535</v>
      </c>
      <c r="FEB25" s="2">
        <f t="shared" ca="1" si="4170"/>
        <v>2.3999576020540632</v>
      </c>
      <c r="FEC25" s="2">
        <f t="shared" ca="1" si="4171"/>
        <v>6.7193039433627222</v>
      </c>
      <c r="FED25" s="2">
        <f t="shared" ca="1" si="9059"/>
        <v>-3.5264354351801748</v>
      </c>
      <c r="FEE25" s="2">
        <f t="shared" ca="1" si="4173"/>
        <v>12.17497933413761</v>
      </c>
      <c r="FEF25" s="2">
        <f t="shared" ca="1" si="4174"/>
        <v>10.446062294554334</v>
      </c>
      <c r="FEG25" s="2">
        <f t="shared" ca="1" si="9060"/>
        <v>6.9035364865314275</v>
      </c>
      <c r="FEH25" s="2">
        <f t="shared" ca="1" si="4176"/>
        <v>0.43839519027714635</v>
      </c>
      <c r="FEI25" s="2">
        <f t="shared" ca="1" si="4177"/>
        <v>6.542069344743993</v>
      </c>
      <c r="FEJ25" s="2">
        <f t="shared" ca="1" si="9061"/>
        <v>-5.8395357744816749</v>
      </c>
      <c r="FEK25" s="2">
        <f t="shared" ca="1" si="4179"/>
        <v>0.6616553938123737</v>
      </c>
      <c r="FEL25" s="2">
        <f t="shared" ca="1" si="4180"/>
        <v>-1.7755639268678418</v>
      </c>
      <c r="FEM25" s="2">
        <f t="shared" ca="1" si="9062"/>
        <v>-12.621558953609737</v>
      </c>
      <c r="FEN25" s="2">
        <f t="shared" ca="1" si="4182"/>
        <v>-6.046400581504968</v>
      </c>
      <c r="FEO25" s="2">
        <f t="shared" ca="1" si="4183"/>
        <v>-6.7206474536329681</v>
      </c>
      <c r="FEP25" s="2">
        <f t="shared" ca="1" si="9063"/>
        <v>-15.35284049841561</v>
      </c>
      <c r="FEQ25" s="2">
        <f t="shared" ca="1" si="4185"/>
        <v>0.76824017131026134</v>
      </c>
      <c r="FER25" s="2">
        <f t="shared" ca="1" si="4186"/>
        <v>-18.641106995564378</v>
      </c>
      <c r="FES25" s="2">
        <f t="shared" ca="1" si="9064"/>
        <v>8.1745639600215441</v>
      </c>
      <c r="FET25" s="2">
        <f t="shared" ca="1" si="4188"/>
        <v>3.004644870150694</v>
      </c>
      <c r="FEU25" s="2">
        <f t="shared" ca="1" si="4189"/>
        <v>-7.0476185374721858</v>
      </c>
      <c r="FEV25" s="2">
        <f t="shared" ca="1" si="9065"/>
        <v>3.0561378964986123</v>
      </c>
      <c r="FEW25" s="2">
        <f t="shared" ca="1" si="4191"/>
        <v>8.7858278510809491</v>
      </c>
      <c r="FEX25" s="2">
        <f t="shared" ca="1" si="4192"/>
        <v>0.57266063592631689</v>
      </c>
      <c r="FEY25" s="2">
        <f t="shared" ca="1" si="9066"/>
        <v>5.9395353770499453</v>
      </c>
      <c r="FEZ25" s="2">
        <f t="shared" ca="1" si="4194"/>
        <v>3.9855660507370727</v>
      </c>
      <c r="FFA25" s="2">
        <f t="shared" ca="1" si="4195"/>
        <v>10.057166814602787</v>
      </c>
      <c r="FFB25" s="2">
        <f t="shared" ca="1" si="9067"/>
        <v>5.2999092365020388</v>
      </c>
      <c r="FFC25" s="2">
        <f t="shared" ca="1" si="4197"/>
        <v>11.467197273984844</v>
      </c>
      <c r="FFD25" s="2">
        <f t="shared" ca="1" si="4198"/>
        <v>8.1493640668113159</v>
      </c>
      <c r="FFE25" s="2">
        <f t="shared" ca="1" si="9068"/>
        <v>7.9182555100144043</v>
      </c>
      <c r="FFF25" s="2">
        <f t="shared" ca="1" si="4200"/>
        <v>-4.1738246449959053</v>
      </c>
      <c r="FFG25" s="2">
        <f t="shared" ca="1" si="4201"/>
        <v>2.0705661312677872</v>
      </c>
      <c r="FFH25" s="2">
        <f t="shared" ca="1" si="9069"/>
        <v>16.272832706137542</v>
      </c>
      <c r="FFI25" s="2">
        <f t="shared" ca="1" si="4203"/>
        <v>19.727640214358015</v>
      </c>
      <c r="FFJ25" s="2">
        <f t="shared" ca="1" si="4204"/>
        <v>18.770601738831701</v>
      </c>
      <c r="FFK25" s="2">
        <f t="shared" ca="1" si="9070"/>
        <v>19.395263710656828</v>
      </c>
      <c r="FFL25" s="2">
        <f t="shared" ca="1" si="4206"/>
        <v>-1.2878354504918088</v>
      </c>
      <c r="FFM25" s="2">
        <f t="shared" ca="1" si="4207"/>
        <v>-11.147276222885351</v>
      </c>
      <c r="FFN25" s="2">
        <f t="shared" ca="1" si="9071"/>
        <v>3.3186302072209131</v>
      </c>
      <c r="FFO25" s="2">
        <f t="shared" ca="1" si="4209"/>
        <v>-14.388676165926578</v>
      </c>
      <c r="FFP25" s="2">
        <f t="shared" ca="1" si="4210"/>
        <v>-19.412378391848453</v>
      </c>
      <c r="FFQ25" s="2">
        <f t="shared" ca="1" si="9072"/>
        <v>-7.1160844973328885</v>
      </c>
      <c r="FFR25" s="2">
        <f t="shared" ca="1" si="4212"/>
        <v>12.732525803424855</v>
      </c>
      <c r="FFS25" s="2">
        <f t="shared" ca="1" si="4213"/>
        <v>20.722901963024832</v>
      </c>
      <c r="FFT25" s="2">
        <f t="shared" ca="1" si="9073"/>
        <v>4.9190809772863284</v>
      </c>
      <c r="FFU25" s="2">
        <f t="shared" ca="1" si="4215"/>
        <v>-0.20199486453552773</v>
      </c>
      <c r="FFV25" s="2">
        <f t="shared" ca="1" si="4216"/>
        <v>5.1765902828918628</v>
      </c>
      <c r="FFW25" s="2">
        <f t="shared" ca="1" si="9074"/>
        <v>-4.8622101174196617</v>
      </c>
      <c r="FFX25" s="2">
        <f t="shared" ca="1" si="4218"/>
        <v>-16.754031593301978</v>
      </c>
      <c r="FFY25" s="2">
        <f t="shared" ca="1" si="4219"/>
        <v>0.22975343058491049</v>
      </c>
      <c r="FFZ25" s="2">
        <f t="shared" ca="1" si="9075"/>
        <v>-30.534648826386473</v>
      </c>
      <c r="FGA25" s="2">
        <f t="shared" ca="1" si="4221"/>
        <v>-0.32816174104811829</v>
      </c>
      <c r="FGB25" s="2">
        <f t="shared" ca="1" si="4222"/>
        <v>2.3509881544809268</v>
      </c>
      <c r="FGC25" s="2">
        <f t="shared" ca="1" si="9076"/>
        <v>6.6890149540762058</v>
      </c>
      <c r="FGD25" s="2">
        <f t="shared" ca="1" si="4224"/>
        <v>4.1557488748967133</v>
      </c>
      <c r="FGE25" s="2">
        <f t="shared" ca="1" si="4225"/>
        <v>7.2460831290527352</v>
      </c>
      <c r="FGF25" s="2">
        <f t="shared" ca="1" si="9077"/>
        <v>-0.204385900126276</v>
      </c>
      <c r="FGG25" s="2">
        <f t="shared" ca="1" si="4227"/>
        <v>-20.962068812045075</v>
      </c>
      <c r="FGH25" s="2">
        <f t="shared" ca="1" si="4228"/>
        <v>-17.960061253848284</v>
      </c>
      <c r="FGI25" s="2">
        <f t="shared" ca="1" si="9078"/>
        <v>0.25146914970890322</v>
      </c>
      <c r="FGJ25" s="2">
        <f t="shared" ca="1" si="4230"/>
        <v>-15.353797236484573</v>
      </c>
      <c r="FGK25" s="2">
        <f t="shared" ca="1" si="4231"/>
        <v>-20.020340776173526</v>
      </c>
      <c r="FGL25" s="2">
        <f t="shared" ca="1" si="9079"/>
        <v>-9.5321103482856095</v>
      </c>
      <c r="FGM25" s="2">
        <f t="shared" ca="1" si="4233"/>
        <v>-7.4474457300382726</v>
      </c>
      <c r="FGN25" s="2">
        <f t="shared" ca="1" si="4234"/>
        <v>0.18233582486898126</v>
      </c>
      <c r="FGO25" s="2">
        <f t="shared" ca="1" si="9080"/>
        <v>8.3310884568051691</v>
      </c>
      <c r="FGP25" s="2">
        <f t="shared" ca="1" si="4236"/>
        <v>-6.9430138228728868</v>
      </c>
      <c r="FGQ25" s="2">
        <f t="shared" ca="1" si="4237"/>
        <v>8.1948669468379229</v>
      </c>
      <c r="FGR25" s="2">
        <f t="shared" ca="1" si="9081"/>
        <v>-7.3752501457575965</v>
      </c>
      <c r="FGS25" s="2">
        <f t="shared" ca="1" si="4239"/>
        <v>-19.080868211507585</v>
      </c>
      <c r="FGT25" s="2">
        <f t="shared" ca="1" si="4240"/>
        <v>-16.84827594541559</v>
      </c>
      <c r="FGU25" s="2">
        <f t="shared" ca="1" si="9082"/>
        <v>-27.334017680790375</v>
      </c>
      <c r="FGV25" s="2">
        <f t="shared" ca="1" si="4242"/>
        <v>18.287350919093591</v>
      </c>
      <c r="FGW25" s="2">
        <f t="shared" ca="1" si="4243"/>
        <v>6.0784054863008183</v>
      </c>
      <c r="FGX25" s="2">
        <f t="shared" ca="1" si="9083"/>
        <v>27.643572021058176</v>
      </c>
      <c r="FGY25" s="2">
        <f t="shared" ca="1" si="4245"/>
        <v>-10.985411087762227</v>
      </c>
      <c r="FGZ25" s="2">
        <f t="shared" ca="1" si="4246"/>
        <v>-6.3194419132109561</v>
      </c>
      <c r="FHA25" s="2">
        <f t="shared" ca="1" si="9084"/>
        <v>-5.6057778438351242</v>
      </c>
      <c r="FHB25" s="2">
        <f t="shared" ca="1" si="4248"/>
        <v>-8.4575266531173359</v>
      </c>
      <c r="FHC25" s="2">
        <f t="shared" ca="1" si="4249"/>
        <v>-4.7057561115164459</v>
      </c>
      <c r="FHD25" s="2">
        <f t="shared" ca="1" si="9085"/>
        <v>-0.54340070006115315</v>
      </c>
      <c r="FHE25" s="2">
        <f t="shared" ca="1" si="4251"/>
        <v>1.8657804981245765</v>
      </c>
      <c r="FHF25" s="2">
        <f t="shared" ca="1" si="4252"/>
        <v>-4.6994807585817631</v>
      </c>
      <c r="FHG25" s="2">
        <f t="shared" ca="1" si="9086"/>
        <v>6.1997578034482297</v>
      </c>
      <c r="FHH25" s="2">
        <f t="shared" ca="1" si="4254"/>
        <v>-17.709895338276652</v>
      </c>
      <c r="FHI25" s="2">
        <f t="shared" ca="1" si="4255"/>
        <v>-32.139776679308937</v>
      </c>
      <c r="FHJ25" s="2">
        <f t="shared" ca="1" si="9087"/>
        <v>-11.322997507404176</v>
      </c>
      <c r="FHK25" s="2">
        <f t="shared" ca="1" si="4257"/>
        <v>-7.7734584727640721</v>
      </c>
      <c r="FHL25" s="2">
        <f t="shared" ca="1" si="4258"/>
        <v>9.4461996508338011</v>
      </c>
      <c r="FHM25" s="2">
        <f t="shared" ca="1" si="9088"/>
        <v>-18.98295446742226</v>
      </c>
      <c r="FHN25" s="2">
        <f t="shared" ca="1" si="4260"/>
        <v>4.3602931507600786</v>
      </c>
      <c r="FHO25" s="2">
        <f t="shared" ca="1" si="4261"/>
        <v>7.3589370742510765</v>
      </c>
      <c r="FHP25" s="2">
        <f t="shared" ca="1" si="9089"/>
        <v>25.795206097243518</v>
      </c>
      <c r="FHQ25" s="2">
        <f t="shared" ca="1" si="4263"/>
        <v>14.342254554800908</v>
      </c>
      <c r="FHR25" s="2">
        <f t="shared" ca="1" si="4264"/>
        <v>27.805570864296051</v>
      </c>
      <c r="FHS25" s="2">
        <f t="shared" ca="1" si="9090"/>
        <v>4.6048583163372978</v>
      </c>
      <c r="FHT25" s="2">
        <f t="shared" ca="1" si="4266"/>
        <v>-12.483889826406106</v>
      </c>
      <c r="FHU25" s="2">
        <f t="shared" ca="1" si="4267"/>
        <v>-14.848318422292136</v>
      </c>
      <c r="FHV25" s="2">
        <f t="shared" ca="1" si="9091"/>
        <v>-3.4136308976300729</v>
      </c>
      <c r="FHW25" s="2">
        <f t="shared" ca="1" si="4269"/>
        <v>10.988798088583868</v>
      </c>
      <c r="FHX25" s="2">
        <f t="shared" ca="1" si="4270"/>
        <v>23.440556276914002</v>
      </c>
      <c r="FHY25" s="2">
        <f t="shared" ca="1" si="9092"/>
        <v>12.391901220152624</v>
      </c>
      <c r="FHZ25" s="2">
        <f t="shared" ca="1" si="4272"/>
        <v>9.6895636904576072</v>
      </c>
      <c r="FIA25" s="2">
        <f t="shared" ca="1" si="4273"/>
        <v>22.058185403142197</v>
      </c>
      <c r="FIB25" s="2">
        <f t="shared" ca="1" si="9093"/>
        <v>4.3142453580624904</v>
      </c>
      <c r="FIC25" s="2">
        <f t="shared" ca="1" si="4275"/>
        <v>0.67874241845064687</v>
      </c>
      <c r="FID25" s="2">
        <f t="shared" ca="1" si="4276"/>
        <v>-7.6777502312220376</v>
      </c>
      <c r="FIE25" s="2">
        <f t="shared" ca="1" si="9094"/>
        <v>16.569049252841985</v>
      </c>
      <c r="FIF25" s="2">
        <f t="shared" ca="1" si="4278"/>
        <v>0.72267447147870245</v>
      </c>
      <c r="FIG25" s="2">
        <f t="shared" ca="1" si="4279"/>
        <v>9.9415633128912191</v>
      </c>
      <c r="FIH25" s="2">
        <f t="shared" ca="1" si="9095"/>
        <v>-1.8082157619363866</v>
      </c>
      <c r="FII25" s="2">
        <f t="shared" ca="1" si="4281"/>
        <v>-2.1217106673001087</v>
      </c>
      <c r="FIJ25" s="2">
        <f t="shared" ca="1" si="4282"/>
        <v>-1.8733349176866654</v>
      </c>
      <c r="FIK25" s="2">
        <f t="shared" ca="1" si="9096"/>
        <v>-10.933508843895604</v>
      </c>
      <c r="FIL25" s="2">
        <f t="shared" ca="1" si="4284"/>
        <v>-1.5996225596145068</v>
      </c>
      <c r="FIM25" s="2">
        <f t="shared" ca="1" si="4285"/>
        <v>4.4883436894072464</v>
      </c>
      <c r="FIN25" s="2">
        <f t="shared" ca="1" si="9097"/>
        <v>-10.230823457286483</v>
      </c>
      <c r="FIO25" s="2">
        <f t="shared" ca="1" si="4287"/>
        <v>-20.339411989430708</v>
      </c>
      <c r="FIP25" s="2">
        <f t="shared" ca="1" si="4288"/>
        <v>-17.503427153210072</v>
      </c>
      <c r="FIQ25" s="2">
        <f t="shared" ca="1" si="9098"/>
        <v>-32.105872230152485</v>
      </c>
      <c r="FIR25" s="2">
        <f t="shared" ca="1" si="4290"/>
        <v>-4.7990377560010131</v>
      </c>
      <c r="FIS25" s="2">
        <f t="shared" ca="1" si="4291"/>
        <v>-7.1202162449709032</v>
      </c>
      <c r="FIT25" s="2">
        <f t="shared" ca="1" si="9099"/>
        <v>-2.6694759973928064</v>
      </c>
      <c r="FIU25" s="2">
        <f t="shared" ca="1" si="4293"/>
        <v>-14.718398921727596</v>
      </c>
      <c r="FIV25" s="2">
        <f t="shared" ca="1" si="4294"/>
        <v>-23.507120268734894</v>
      </c>
      <c r="FIW25" s="2">
        <f t="shared" ca="1" si="9100"/>
        <v>-12.546221604723103</v>
      </c>
      <c r="FIX25" s="2">
        <f t="shared" ca="1" si="4296"/>
        <v>18.572940070282058</v>
      </c>
      <c r="FIY25" s="2">
        <f t="shared" ca="1" si="4297"/>
        <v>37.319325482268994</v>
      </c>
      <c r="FIZ25" s="2">
        <f t="shared" ca="1" si="9101"/>
        <v>42.937865502172905</v>
      </c>
      <c r="FJA25" s="2">
        <f t="shared" ca="1" si="4299"/>
        <v>-5.7397701402488499</v>
      </c>
      <c r="FJB25" s="2">
        <f t="shared" ca="1" si="4300"/>
        <v>-11.985760219995317</v>
      </c>
      <c r="FJC25" s="2">
        <f t="shared" ca="1" si="9102"/>
        <v>-12.935396634454101</v>
      </c>
      <c r="FJD25" s="2">
        <f t="shared" ca="1" si="4302"/>
        <v>-18.177142387504624</v>
      </c>
      <c r="FJE25" s="2">
        <f t="shared" ca="1" si="4303"/>
        <v>-17.759203624842673</v>
      </c>
      <c r="FJF25" s="2">
        <f t="shared" ca="1" si="9103"/>
        <v>-28.458297116212321</v>
      </c>
      <c r="FJG25" s="2">
        <f t="shared" ca="1" si="4305"/>
        <v>-3.6988366511779445</v>
      </c>
      <c r="FJH25" s="2">
        <f t="shared" ca="1" si="4306"/>
        <v>13.608006238443192</v>
      </c>
      <c r="FJI25" s="2">
        <f t="shared" ca="1" si="9104"/>
        <v>14.022927409814486</v>
      </c>
      <c r="FJJ25" s="2">
        <f t="shared" ca="1" si="4308"/>
        <v>-13.017630172965987</v>
      </c>
      <c r="FJK25" s="2">
        <f t="shared" ca="1" si="4309"/>
        <v>-11.305064960021156</v>
      </c>
      <c r="FJL25" s="2">
        <f t="shared" ca="1" si="9105"/>
        <v>-9.2045091648000916</v>
      </c>
      <c r="FJM25" s="2">
        <f t="shared" ca="1" si="4311"/>
        <v>-1.931136246749424</v>
      </c>
      <c r="FJN25" s="2">
        <f t="shared" ca="1" si="4312"/>
        <v>-2.0327992142032243</v>
      </c>
      <c r="FJO25" s="2">
        <f t="shared" ca="1" si="9106"/>
        <v>11.669521818416651</v>
      </c>
      <c r="FJP25" s="2">
        <f t="shared" ca="1" si="4314"/>
        <v>-11.463275055283193</v>
      </c>
      <c r="FJQ25" s="2">
        <f t="shared" ca="1" si="4315"/>
        <v>-17.101631952999334</v>
      </c>
      <c r="FJR25" s="2">
        <f t="shared" ca="1" si="9107"/>
        <v>-14.342891193249892</v>
      </c>
      <c r="FJS25" s="2">
        <f t="shared" ca="1" si="4317"/>
        <v>21.95800805108788</v>
      </c>
      <c r="FJT25" s="2">
        <f t="shared" ca="1" si="4318"/>
        <v>15.413115155057755</v>
      </c>
      <c r="FJU25" s="2">
        <f t="shared" ca="1" si="9108"/>
        <v>11.914602816721896</v>
      </c>
      <c r="FJV25" s="2">
        <f t="shared" ca="1" si="4320"/>
        <v>7.1161292368080398</v>
      </c>
      <c r="FJW25" s="2">
        <f t="shared" ca="1" si="4321"/>
        <v>9.4008187107902312</v>
      </c>
      <c r="FJX25" s="2">
        <f t="shared" ca="1" si="9109"/>
        <v>-8.4976295823673134</v>
      </c>
      <c r="FJY25" s="2">
        <f t="shared" ca="1" si="4323"/>
        <v>-2.5459683137124172</v>
      </c>
      <c r="FJZ25" s="2">
        <f t="shared" ca="1" si="4324"/>
        <v>2.9714430436134824</v>
      </c>
      <c r="FKA25" s="2">
        <f t="shared" ca="1" si="9110"/>
        <v>6.3176328949924363</v>
      </c>
      <c r="FKB25" s="2">
        <f t="shared" ca="1" si="4326"/>
        <v>-3.9486022844010087</v>
      </c>
      <c r="FKC25" s="2">
        <f t="shared" ca="1" si="4327"/>
        <v>-15.25441548126625</v>
      </c>
      <c r="FKD25" s="2">
        <f t="shared" ca="1" si="9111"/>
        <v>-22.223629955477186</v>
      </c>
      <c r="FKE25" s="2">
        <f t="shared" ca="1" si="4329"/>
        <v>10.225627730791578</v>
      </c>
      <c r="FKF25" s="2">
        <f t="shared" ca="1" si="9112"/>
        <v>11.519720788650952</v>
      </c>
      <c r="FKG25" s="2">
        <f t="shared" ca="1" si="9113"/>
        <v>20.098728337782035</v>
      </c>
      <c r="FKH25" s="2">
        <f t="shared" ca="1" si="4330"/>
        <v>7.325107570241439</v>
      </c>
      <c r="FKI25" s="2">
        <f t="shared" ca="1" si="9114"/>
        <v>3.2083951139885905</v>
      </c>
      <c r="FKJ25" s="2">
        <f t="shared" ca="1" si="9115"/>
        <v>-10.748752178800878</v>
      </c>
      <c r="FKK25" s="2">
        <f t="shared" ca="1" si="4331"/>
        <v>-9.3733880209236986</v>
      </c>
      <c r="FKL25" s="2">
        <f t="shared" ca="1" si="9116"/>
        <v>-10.024661666580469</v>
      </c>
      <c r="FKM25" s="2">
        <f t="shared" ca="1" si="9117"/>
        <v>-11.250781509276532</v>
      </c>
      <c r="FKN25" s="2">
        <f t="shared" ca="1" si="4334"/>
        <v>-6.5189542628789789</v>
      </c>
      <c r="FKO25" s="2">
        <f t="shared" ca="1" si="9118"/>
        <v>-21.113797213786988</v>
      </c>
      <c r="FKP25" s="2">
        <f t="shared" ca="1" si="9119"/>
        <v>6.9508927032177175</v>
      </c>
      <c r="FKQ25" s="2">
        <f t="shared" ca="1" si="4337"/>
        <v>-14.065032533016531</v>
      </c>
      <c r="FKR25" s="2">
        <f t="shared" ca="1" si="4338"/>
        <v>-14.862561476923128</v>
      </c>
      <c r="FKS25" s="2">
        <f t="shared" ca="1" si="9120"/>
        <v>-13.84356033946522</v>
      </c>
      <c r="FKT25" s="2">
        <f t="shared" ca="1" si="4340"/>
        <v>6.2737401949694691</v>
      </c>
      <c r="FKU25" s="2">
        <f t="shared" ca="1" si="4341"/>
        <v>12.589596398763526</v>
      </c>
      <c r="FKV25" s="2">
        <f t="shared" ca="1" si="9121"/>
        <v>-12.810307732196055</v>
      </c>
      <c r="FKW25" s="2">
        <f t="shared" ca="1" si="4343"/>
        <v>-2.4252556696427963</v>
      </c>
      <c r="FKX25" s="2">
        <f t="shared" ca="1" si="4344"/>
        <v>19.957547688465127</v>
      </c>
      <c r="FKY25" s="2">
        <f t="shared" ca="1" si="9122"/>
        <v>-22.123493586036219</v>
      </c>
      <c r="FKZ25" s="2">
        <f t="shared" ca="1" si="4346"/>
        <v>3.3918786928719333</v>
      </c>
      <c r="FLA25" s="2">
        <f t="shared" ca="1" si="4347"/>
        <v>-2.1734284893207247</v>
      </c>
      <c r="FLB25" s="2">
        <f t="shared" ca="1" si="9123"/>
        <v>16.147370776328948</v>
      </c>
      <c r="FLC25" s="2">
        <f t="shared" ca="1" si="4349"/>
        <v>-2.8103039471644036</v>
      </c>
      <c r="FLD25" s="2">
        <f t="shared" ca="1" si="4350"/>
        <v>-34.770533696258049</v>
      </c>
      <c r="FLE25" s="2">
        <f t="shared" ca="1" si="9124"/>
        <v>-5.5810543783560149</v>
      </c>
      <c r="FLF25" s="2">
        <f t="shared" ca="1" si="4352"/>
        <v>3.0102441843964285</v>
      </c>
      <c r="FLG25" s="2">
        <f t="shared" ca="1" si="4353"/>
        <v>27.324774288769873</v>
      </c>
      <c r="FLH25" s="2">
        <f t="shared" ca="1" si="9125"/>
        <v>7.9403362663142705</v>
      </c>
      <c r="FLI25" s="2">
        <f t="shared" ca="1" si="4355"/>
        <v>-13.859294623175337</v>
      </c>
      <c r="FLJ25" s="2">
        <f t="shared" ca="1" si="4356"/>
        <v>-13.028130476408153</v>
      </c>
      <c r="FLK25" s="2">
        <f t="shared" ca="1" si="9126"/>
        <v>-2.5364049207317425</v>
      </c>
      <c r="FLL25" s="2">
        <f t="shared" ca="1" si="4358"/>
        <v>15.400503923661011</v>
      </c>
      <c r="FLM25" s="2">
        <f t="shared" ca="1" si="4359"/>
        <v>5.8855060454021348</v>
      </c>
      <c r="FLN25" s="2">
        <f t="shared" ca="1" si="9127"/>
        <v>22.540111866391396</v>
      </c>
      <c r="FLO25" s="2">
        <f t="shared" ca="1" si="4361"/>
        <v>-10.998851261298714</v>
      </c>
      <c r="FLP25" s="2">
        <f t="shared" ca="1" si="4362"/>
        <v>-18.977196080341308</v>
      </c>
      <c r="FLQ25" s="2">
        <f t="shared" ca="1" si="9128"/>
        <v>-9.0525124812579669</v>
      </c>
      <c r="FLR25" s="2">
        <f t="shared" ca="1" si="4364"/>
        <v>-17.071306848092807</v>
      </c>
      <c r="FLS25" s="2">
        <f t="shared" ca="1" si="4365"/>
        <v>5.6909926704370797</v>
      </c>
      <c r="FLT25" s="2">
        <f t="shared" ca="1" si="9129"/>
        <v>1.3634575162922538</v>
      </c>
      <c r="FLU25" s="2">
        <f t="shared" ca="1" si="4367"/>
        <v>14.313120876350462</v>
      </c>
      <c r="FLV25" s="2">
        <f t="shared" ca="1" si="4368"/>
        <v>28.178448505507642</v>
      </c>
      <c r="FLW25" s="2">
        <f t="shared" ca="1" si="9130"/>
        <v>24.624526941308471</v>
      </c>
      <c r="FLX25" s="2">
        <f t="shared" ca="1" si="4370"/>
        <v>5.0765574000467941</v>
      </c>
      <c r="FLY25" s="2">
        <f t="shared" ca="1" si="4371"/>
        <v>15.514252964197873</v>
      </c>
      <c r="FLZ25" s="2">
        <f t="shared" ca="1" si="9131"/>
        <v>9.9906072635056518</v>
      </c>
      <c r="FMA25" s="2">
        <f t="shared" ca="1" si="4373"/>
        <v>2.8943994599394056</v>
      </c>
      <c r="FMB25" s="2">
        <f t="shared" ca="1" si="4374"/>
        <v>-5.2210923875346609</v>
      </c>
      <c r="FMC25" s="2">
        <f t="shared" ca="1" si="9132"/>
        <v>2.0234621000254034</v>
      </c>
      <c r="FMD25" s="2">
        <f t="shared" ca="1" si="4376"/>
        <v>-9.4368936188878614</v>
      </c>
      <c r="FME25" s="2">
        <f t="shared" ca="1" si="4377"/>
        <v>-11.93221253593491</v>
      </c>
      <c r="FMF25" s="2">
        <f t="shared" ca="1" si="9133"/>
        <v>4.9946814668021915</v>
      </c>
      <c r="FMG25" s="2">
        <f t="shared" ca="1" si="4379"/>
        <v>12.848654394033677</v>
      </c>
      <c r="FMH25" s="2">
        <f t="shared" ca="1" si="4380"/>
        <v>22.333931700339583</v>
      </c>
      <c r="FMI25" s="2">
        <f t="shared" ca="1" si="9134"/>
        <v>17.43090972297804</v>
      </c>
      <c r="FMJ25" s="2">
        <f t="shared" ca="1" si="4382"/>
        <v>-6.504208860676278</v>
      </c>
      <c r="FMK25" s="2">
        <f t="shared" ca="1" si="4383"/>
        <v>-19.508543844017645</v>
      </c>
      <c r="FML25" s="2">
        <f t="shared" ca="1" si="9135"/>
        <v>-19.042460026777949</v>
      </c>
      <c r="FMM25" s="2">
        <f t="shared" ca="1" si="4385"/>
        <v>0.75372451336219504</v>
      </c>
      <c r="FMN25" s="2">
        <f t="shared" ca="1" si="4386"/>
        <v>10.053416859849046</v>
      </c>
      <c r="FMO25" s="2">
        <f t="shared" ca="1" si="9136"/>
        <v>1.2640162716330363</v>
      </c>
      <c r="FMP25" s="2">
        <f t="shared" ca="1" si="4388"/>
        <v>-13.640340001232262</v>
      </c>
      <c r="FMQ25" s="2">
        <f t="shared" ca="1" si="4389"/>
        <v>7.7544835411393667</v>
      </c>
      <c r="FMR25" s="2">
        <f t="shared" ca="1" si="9137"/>
        <v>-22.091152713129148</v>
      </c>
      <c r="FMS25" s="2">
        <f t="shared" ca="1" si="4391"/>
        <v>-23.057071242906297</v>
      </c>
      <c r="FMT25" s="2">
        <f t="shared" ca="1" si="4392"/>
        <v>-14.453413777165059</v>
      </c>
      <c r="FMU25" s="2">
        <f t="shared" ca="1" si="9138"/>
        <v>-13.962161442952635</v>
      </c>
      <c r="FMV25" s="2">
        <f t="shared" ca="1" si="4394"/>
        <v>1.1738367019848623</v>
      </c>
      <c r="FMW25" s="2">
        <f t="shared" ca="1" si="4395"/>
        <v>7.1686375953912709</v>
      </c>
      <c r="FMX25" s="2">
        <f t="shared" ca="1" si="9139"/>
        <v>10.011872891282209</v>
      </c>
      <c r="FMY25" s="2">
        <f t="shared" ca="1" si="4397"/>
        <v>-2.6101555615213772</v>
      </c>
      <c r="FMZ25" s="2">
        <f t="shared" ca="1" si="9140"/>
        <v>1.2784777631207751</v>
      </c>
      <c r="FNA25" s="2">
        <f t="shared" ca="1" si="9141"/>
        <v>-3.5208861522726194</v>
      </c>
      <c r="FNB25" s="2">
        <f t="shared" ca="1" si="4400"/>
        <v>15.191008685135889</v>
      </c>
      <c r="FNC25" s="2">
        <f t="shared" ca="1" si="9142"/>
        <v>9.1597059131850234</v>
      </c>
      <c r="FND25" s="2">
        <f t="shared" ca="1" si="9143"/>
        <v>12.592313191436773</v>
      </c>
      <c r="FNE25" s="2">
        <f t="shared" ca="1" si="4403"/>
        <v>-4.0048340322472793</v>
      </c>
      <c r="FNF25" s="2">
        <f t="shared" ca="1" si="4404"/>
        <v>-8.6716550576905718</v>
      </c>
      <c r="FNG25" s="2">
        <f t="shared" ca="1" si="9144"/>
        <v>-13.677150150273491</v>
      </c>
      <c r="FNH25" s="2">
        <f t="shared" ca="1" si="4406"/>
        <v>15.848236750487191</v>
      </c>
      <c r="FNI25" s="2">
        <f t="shared" ca="1" si="4407"/>
        <v>9.203778242442894</v>
      </c>
      <c r="FNJ25" s="2">
        <f t="shared" ca="1" si="9145"/>
        <v>15.874791083490145</v>
      </c>
      <c r="FNK25" s="2">
        <f t="shared" ca="1" si="4409"/>
        <v>14.567001770226685</v>
      </c>
      <c r="FNL25" s="2">
        <f t="shared" ca="1" si="4410"/>
        <v>19.476350180286492</v>
      </c>
      <c r="FNM25" s="2">
        <f t="shared" ca="1" si="9146"/>
        <v>18.070118835712631</v>
      </c>
      <c r="FNN25" s="2">
        <f t="shared" ca="1" si="4412"/>
        <v>10.279404934825271</v>
      </c>
      <c r="FNO25" s="2">
        <f t="shared" ca="1" si="4413"/>
        <v>20.277865517059347</v>
      </c>
      <c r="FNP25" s="2">
        <f t="shared" ca="1" si="9147"/>
        <v>5.4954785145851206</v>
      </c>
      <c r="FNQ25" s="2">
        <f t="shared" ca="1" si="4415"/>
        <v>0.76471616634953998</v>
      </c>
      <c r="FNR25" s="2">
        <f t="shared" ca="1" si="4416"/>
        <v>-2.8298954314232851</v>
      </c>
      <c r="FNS25" s="2">
        <f t="shared" ca="1" si="9148"/>
        <v>-15.653199363563054</v>
      </c>
      <c r="FNT25" s="2">
        <f t="shared" ca="1" si="4418"/>
        <v>3.1168337658561311</v>
      </c>
      <c r="FNU25" s="2">
        <f t="shared" ca="1" si="4419"/>
        <v>1.4731326518183452</v>
      </c>
      <c r="FNV25" s="2">
        <f t="shared" ca="1" si="9149"/>
        <v>-26.005446577021626</v>
      </c>
      <c r="FNW25" s="2">
        <f t="shared" ca="1" si="4421"/>
        <v>-1.5192048885509628</v>
      </c>
      <c r="FNX25" s="2">
        <f t="shared" ca="1" si="4422"/>
        <v>-3.4064651677884412</v>
      </c>
      <c r="FNY25" s="2">
        <f t="shared" ca="1" si="9150"/>
        <v>11.837200083763342</v>
      </c>
      <c r="FNZ25" s="2">
        <f t="shared" ca="1" si="4424"/>
        <v>0.18423804057360824</v>
      </c>
      <c r="FOA25" s="2">
        <f t="shared" ca="1" si="4425"/>
        <v>9.151637438666187</v>
      </c>
      <c r="FOB25" s="2">
        <f t="shared" ca="1" si="9151"/>
        <v>15.911390785859275</v>
      </c>
      <c r="FOC25" s="2">
        <f t="shared" ca="1" si="4427"/>
        <v>-13.518366130186807</v>
      </c>
      <c r="FOD25" s="2">
        <f t="shared" ca="1" si="4428"/>
        <v>-9.1313992009998479</v>
      </c>
      <c r="FOE25" s="2">
        <f t="shared" ca="1" si="9152"/>
        <v>-21.227301548277197</v>
      </c>
      <c r="FOF25" s="2">
        <f t="shared" ca="1" si="4430"/>
        <v>16.252087526346692</v>
      </c>
      <c r="FOG25" s="2">
        <f t="shared" ca="1" si="4431"/>
        <v>17.425518856200767</v>
      </c>
      <c r="FOH25" s="2">
        <f t="shared" ca="1" si="9153"/>
        <v>17.57389098429196</v>
      </c>
      <c r="FOI25" s="2">
        <f t="shared" ca="1" si="4433"/>
        <v>-3.3057479440451377E-2</v>
      </c>
      <c r="FOJ25" s="2">
        <f t="shared" ca="1" si="4434"/>
        <v>-3.9720868600507976E-2</v>
      </c>
      <c r="FOK25" s="2">
        <f t="shared" ca="1" si="9154"/>
        <v>-16.395291999923256</v>
      </c>
      <c r="FOL25" s="2">
        <f t="shared" ca="1" si="4436"/>
        <v>11.145807761073103</v>
      </c>
      <c r="FOM25" s="2">
        <f t="shared" ca="1" si="4437"/>
        <v>-6.1330869507093961</v>
      </c>
      <c r="FON25" s="2">
        <f t="shared" ca="1" si="9155"/>
        <v>28.531737506352123</v>
      </c>
      <c r="FOO25" s="2">
        <f t="shared" ca="1" si="4439"/>
        <v>-4.9306033469239221</v>
      </c>
      <c r="FOP25" s="2">
        <f t="shared" ca="1" si="4440"/>
        <v>-19.517613365964422</v>
      </c>
      <c r="FOQ25" s="2">
        <f t="shared" ca="1" si="9156"/>
        <v>-21.383565377096673</v>
      </c>
      <c r="FOR25" s="2">
        <f t="shared" ca="1" si="4442"/>
        <v>7.0381721281755452</v>
      </c>
      <c r="FOS25" s="2">
        <f t="shared" ca="1" si="4443"/>
        <v>15.025279642828146</v>
      </c>
      <c r="FOT25" s="2">
        <f t="shared" ca="1" si="9157"/>
        <v>6.1298388939724422</v>
      </c>
      <c r="FOU25" s="2">
        <f t="shared" ca="1" si="4445"/>
        <v>-1.8882482862203638</v>
      </c>
      <c r="FOV25" s="2">
        <f t="shared" ca="1" si="4446"/>
        <v>-11.793404853233799</v>
      </c>
      <c r="FOW25" s="2">
        <f t="shared" ca="1" si="9158"/>
        <v>0.45302271013593076</v>
      </c>
      <c r="FOX25" s="2">
        <f t="shared" ca="1" si="4448"/>
        <v>9.740969189999646</v>
      </c>
      <c r="FOY25" s="2">
        <f t="shared" ca="1" si="4449"/>
        <v>12.805259303014084</v>
      </c>
      <c r="FOZ25" s="2">
        <f t="shared" ca="1" si="9159"/>
        <v>7.1337451631380251</v>
      </c>
      <c r="FPA25" s="2">
        <f t="shared" ca="1" si="4451"/>
        <v>5.8338824217150629</v>
      </c>
      <c r="FPB25" s="2">
        <f t="shared" ca="1" si="4452"/>
        <v>2.5626073121050554</v>
      </c>
      <c r="FPC25" s="2">
        <f t="shared" ca="1" si="9160"/>
        <v>10.865398489963312</v>
      </c>
      <c r="FPD25" s="2">
        <f t="shared" ca="1" si="4454"/>
        <v>-7.0305657834072566</v>
      </c>
      <c r="FPE25" s="2">
        <f t="shared" ca="1" si="4455"/>
        <v>-29.084398789851939</v>
      </c>
      <c r="FPF25" s="2">
        <f t="shared" ca="1" si="9161"/>
        <v>-4.7773238669677376</v>
      </c>
      <c r="FPG25" s="2">
        <f t="shared" ca="1" si="4457"/>
        <v>2.247208977390545</v>
      </c>
      <c r="FPH25" s="2">
        <f t="shared" ca="1" si="4458"/>
        <v>-3.6985050878069785</v>
      </c>
      <c r="FPI25" s="2">
        <f t="shared" ca="1" si="9162"/>
        <v>-10.76598206302624</v>
      </c>
      <c r="FPJ25" s="2">
        <f t="shared" ca="1" si="4460"/>
        <v>13.509226289436231</v>
      </c>
      <c r="FPK25" s="2">
        <f t="shared" ca="1" si="4461"/>
        <v>20.061390087395225</v>
      </c>
      <c r="FPL25" s="2">
        <f t="shared" ca="1" si="9163"/>
        <v>19.963892485822953</v>
      </c>
      <c r="FPM25" s="2">
        <f t="shared" ca="1" si="4463"/>
        <v>-14.700367302916273</v>
      </c>
      <c r="FPN25" s="2">
        <f t="shared" ca="1" si="9164"/>
        <v>-8.6747489899388857</v>
      </c>
      <c r="FPO25" s="2">
        <f t="shared" ca="1" si="9165"/>
        <v>-32.274868442539812</v>
      </c>
      <c r="FPP25" s="2">
        <f t="shared" ca="1" si="4466"/>
        <v>3.2028898367069636</v>
      </c>
      <c r="FPQ25" s="2">
        <f t="shared" ca="1" si="9166"/>
        <v>-2.8140804772427743</v>
      </c>
      <c r="FPR25" s="2">
        <f t="shared" ca="1" si="9167"/>
        <v>-3.6983650720402754</v>
      </c>
      <c r="FPS25" s="2">
        <f t="shared" ca="1" si="4469"/>
        <v>20.475284231485489</v>
      </c>
      <c r="FPT25" s="2">
        <f t="shared" ca="1" si="4470"/>
        <v>25.615038714339306</v>
      </c>
      <c r="FPU25" s="2">
        <f t="shared" ca="1" si="9168"/>
        <v>23.461593140747276</v>
      </c>
      <c r="FPV25" s="2">
        <f t="shared" ca="1" si="4472"/>
        <v>1.6155523276972419</v>
      </c>
      <c r="FPW25" s="2">
        <f t="shared" ca="1" si="4473"/>
        <v>16.399238019009232</v>
      </c>
      <c r="FPX25" s="2">
        <f t="shared" ca="1" si="9169"/>
        <v>1.5672462388232251</v>
      </c>
      <c r="FPY25" s="2">
        <f t="shared" ca="1" si="4475"/>
        <v>6.1305385018759209</v>
      </c>
      <c r="FPZ25" s="2">
        <f t="shared" ca="1" si="4476"/>
        <v>-0.35529932438787171</v>
      </c>
      <c r="FQA25" s="2">
        <f t="shared" ca="1" si="9170"/>
        <v>-1.8620494034566466</v>
      </c>
      <c r="FQB25" s="2">
        <f t="shared" ca="1" si="4478"/>
        <v>-6.1816622044510972</v>
      </c>
      <c r="FQC25" s="2">
        <f t="shared" ca="1" si="4479"/>
        <v>-16.266488086515096</v>
      </c>
      <c r="FQD25" s="2">
        <f t="shared" ca="1" si="9171"/>
        <v>-10.813609242048056</v>
      </c>
      <c r="FQE25" s="2">
        <f t="shared" ca="1" si="4481"/>
        <v>-4.8064926667317192</v>
      </c>
      <c r="FQF25" s="2">
        <f t="shared" ca="1" si="4482"/>
        <v>-16.337920138956129</v>
      </c>
      <c r="FQG25" s="2">
        <f t="shared" ca="1" si="9172"/>
        <v>5.2549179049175851</v>
      </c>
      <c r="FQH25" s="2">
        <f t="shared" ca="1" si="4484"/>
        <v>-11.77227377685135</v>
      </c>
      <c r="FQI25" s="2">
        <f t="shared" ca="1" si="4485"/>
        <v>-3.1549159904564874</v>
      </c>
      <c r="FQJ25" s="2">
        <f t="shared" ca="1" si="9173"/>
        <v>0.79373329351076194</v>
      </c>
      <c r="FQK25" s="2">
        <f t="shared" ca="1" si="4487"/>
        <v>-11.568553322784346</v>
      </c>
      <c r="FQL25" s="2">
        <f t="shared" ca="1" si="4488"/>
        <v>-9.1062249212231077</v>
      </c>
      <c r="FQM25" s="2">
        <f t="shared" ca="1" si="9174"/>
        <v>1.4358329324805634</v>
      </c>
      <c r="FQN25" s="2">
        <f t="shared" ca="1" si="4490"/>
        <v>3.4377471782342308</v>
      </c>
      <c r="FQO25" s="2">
        <f t="shared" ca="1" si="4491"/>
        <v>13.683358274528098</v>
      </c>
      <c r="FQP25" s="2">
        <f t="shared" ca="1" si="9175"/>
        <v>-1.9626127094616059</v>
      </c>
      <c r="FQQ25" s="2">
        <f t="shared" ca="1" si="4493"/>
        <v>-15.786601388892098</v>
      </c>
      <c r="FQR25" s="2">
        <f t="shared" ca="1" si="4494"/>
        <v>-13.940505721881159</v>
      </c>
      <c r="FQS25" s="2">
        <f t="shared" ca="1" si="9176"/>
        <v>-12.559854108539611</v>
      </c>
      <c r="FQT25" s="2">
        <f t="shared" ca="1" si="4496"/>
        <v>10.411820713102934</v>
      </c>
      <c r="FQU25" s="2">
        <f t="shared" ca="1" si="4497"/>
        <v>6.8624043380684947</v>
      </c>
      <c r="FQV25" s="2">
        <f t="shared" ca="1" si="9177"/>
        <v>23.188335562343809</v>
      </c>
      <c r="FQW25" s="2">
        <f t="shared" ca="1" si="4499"/>
        <v>-11.534296502687747</v>
      </c>
      <c r="FQX25" s="2">
        <f t="shared" ca="1" si="4500"/>
        <v>-17.006001569994218</v>
      </c>
      <c r="FQY25" s="2">
        <f t="shared" ca="1" si="9178"/>
        <v>-10.818089959683475</v>
      </c>
      <c r="FQZ25" s="2">
        <f t="shared" ca="1" si="4502"/>
        <v>14.680211292684682</v>
      </c>
      <c r="FRA25" s="2">
        <f t="shared" ca="1" si="4503"/>
        <v>27.015470758786144</v>
      </c>
      <c r="FRB25" s="2">
        <f t="shared" ca="1" si="9179"/>
        <v>22.193821129992855</v>
      </c>
      <c r="FRC25" s="2">
        <f t="shared" ca="1" si="4505"/>
        <v>-4.2326654848621876</v>
      </c>
      <c r="FRD25" s="2">
        <f t="shared" ca="1" si="4506"/>
        <v>-7.495504733542246</v>
      </c>
      <c r="FRE25" s="2">
        <f t="shared" ca="1" si="9180"/>
        <v>7.4288164178321461</v>
      </c>
      <c r="FRF25" s="2">
        <f t="shared" ca="1" si="4508"/>
        <v>-5.7438531120223546</v>
      </c>
      <c r="FRG25" s="2">
        <f t="shared" ca="1" si="4509"/>
        <v>-12.44251297296881</v>
      </c>
      <c r="FRH25" s="2">
        <f t="shared" ca="1" si="9181"/>
        <v>1.9193975609811522</v>
      </c>
      <c r="FRI25" s="2">
        <f t="shared" ca="1" si="4511"/>
        <v>-0.31134883403808244</v>
      </c>
      <c r="FRJ25" s="2">
        <f t="shared" ca="1" si="4512"/>
        <v>12.277661724239179</v>
      </c>
      <c r="FRK25" s="2">
        <f t="shared" ca="1" si="9182"/>
        <v>-4.1649712884904337</v>
      </c>
      <c r="FRL25" s="2">
        <f t="shared" ca="1" si="4514"/>
        <v>-8.2110743969860085</v>
      </c>
      <c r="FRM25" s="2">
        <f t="shared" ca="1" si="4515"/>
        <v>-13.360211775552671</v>
      </c>
      <c r="FRN25" s="2">
        <f t="shared" ca="1" si="9183"/>
        <v>-3.8606914328151198</v>
      </c>
      <c r="FRO25" s="2">
        <f t="shared" ca="1" si="4517"/>
        <v>-9.0735761949754821</v>
      </c>
      <c r="FRP25" s="2">
        <f t="shared" ca="1" si="4518"/>
        <v>-14.733439495057809</v>
      </c>
      <c r="FRQ25" s="2">
        <f t="shared" ca="1" si="9184"/>
        <v>-14.070989281405538</v>
      </c>
      <c r="FRR25" s="2">
        <f t="shared" ca="1" si="4520"/>
        <v>3.5104688972851883</v>
      </c>
      <c r="FRS25" s="2">
        <f t="shared" ca="1" si="4521"/>
        <v>-9.8597711399337182</v>
      </c>
      <c r="FRT25" s="2">
        <f t="shared" ca="1" si="9185"/>
        <v>-0.69377384812151943</v>
      </c>
      <c r="FRU25" s="2">
        <f t="shared" ca="1" si="4523"/>
        <v>-9.1583844739807657E-2</v>
      </c>
      <c r="FRV25" s="2">
        <f t="shared" ca="1" si="4524"/>
        <v>-9.9299122633493742</v>
      </c>
      <c r="FRW25" s="2">
        <f t="shared" ca="1" si="9186"/>
        <v>5.660717981749821</v>
      </c>
      <c r="FRX25" s="2">
        <f t="shared" ca="1" si="4526"/>
        <v>3.6189801342089862</v>
      </c>
      <c r="FRY25" s="2">
        <f t="shared" ca="1" si="4527"/>
        <v>-4.6791359194233575</v>
      </c>
      <c r="FRZ25" s="2">
        <f t="shared" ca="1" si="9187"/>
        <v>6.3857485381030532</v>
      </c>
      <c r="FSA25" s="2">
        <f t="shared" ca="1" si="4529"/>
        <v>-18.255097070535065</v>
      </c>
      <c r="FSB25" s="2">
        <f t="shared" ca="1" si="9188"/>
        <v>-20.521878183836044</v>
      </c>
      <c r="FSC25" s="2">
        <f t="shared" ca="1" si="9189"/>
        <v>-20.693492497226302</v>
      </c>
      <c r="FSD25" s="2">
        <f t="shared" ca="1" si="4532"/>
        <v>-21.504689804131832</v>
      </c>
      <c r="FSE25" s="2">
        <f t="shared" ca="1" si="9190"/>
        <v>-10.495940454250775</v>
      </c>
      <c r="FSF25" s="2">
        <f t="shared" ca="1" si="9191"/>
        <v>-28.312091854597853</v>
      </c>
      <c r="FSG25" s="2">
        <f t="shared" ca="1" si="4535"/>
        <v>-7.9028223760922174</v>
      </c>
      <c r="FSH25" s="2">
        <f t="shared" ca="1" si="4536"/>
        <v>5.4470509684547412</v>
      </c>
      <c r="FSI25" s="2">
        <f t="shared" ca="1" si="9192"/>
        <v>-29.279596455021597</v>
      </c>
      <c r="FSJ25" s="2">
        <f t="shared" ca="1" si="4538"/>
        <v>15.5085198459279</v>
      </c>
      <c r="FSK25" s="2">
        <f t="shared" ca="1" si="4539"/>
        <v>13.420920961776034</v>
      </c>
      <c r="FSL25" s="2">
        <f t="shared" ca="1" si="9193"/>
        <v>13.93644891812068</v>
      </c>
      <c r="FSM25" s="2">
        <f t="shared" ca="1" si="4541"/>
        <v>10.195720279045666</v>
      </c>
      <c r="FSN25" s="2">
        <f t="shared" ca="1" si="4542"/>
        <v>8.4388132262782598</v>
      </c>
      <c r="FSO25" s="2">
        <f t="shared" ca="1" si="9194"/>
        <v>8.6534883050773477</v>
      </c>
      <c r="FSP25" s="2">
        <f t="shared" ca="1" si="4544"/>
        <v>-2.212159054895269</v>
      </c>
      <c r="FSQ25" s="2">
        <f t="shared" ca="1" si="4545"/>
        <v>-7.2314581747255957</v>
      </c>
      <c r="FSR25" s="2">
        <f t="shared" ca="1" si="9195"/>
        <v>9.8010052082701495</v>
      </c>
      <c r="FSS25" s="2">
        <f t="shared" ca="1" si="4547"/>
        <v>-4.0307903501514089</v>
      </c>
      <c r="FST25" s="2">
        <f t="shared" ca="1" si="4548"/>
        <v>0.26613070078152301</v>
      </c>
      <c r="FSU25" s="2">
        <f t="shared" ca="1" si="9196"/>
        <v>-20.629569239756083</v>
      </c>
      <c r="FSV25" s="2">
        <f t="shared" ca="1" si="4550"/>
        <v>3.608842980248705</v>
      </c>
      <c r="FSW25" s="2">
        <f t="shared" ca="1" si="4551"/>
        <v>4.0914039717250033</v>
      </c>
      <c r="FSX25" s="2">
        <f t="shared" ca="1" si="9197"/>
        <v>13.211944973639604</v>
      </c>
      <c r="FSY25" s="2">
        <f t="shared" ca="1" si="4553"/>
        <v>-7.2282869344510257</v>
      </c>
      <c r="FSZ25" s="2">
        <f t="shared" ca="1" si="4554"/>
        <v>2.7503162817988667</v>
      </c>
      <c r="FTA25" s="2">
        <f t="shared" ca="1" si="9198"/>
        <v>-5.5971966581796746</v>
      </c>
      <c r="FTB25" s="2">
        <f t="shared" ca="1" si="4556"/>
        <v>-17.021516254665073</v>
      </c>
      <c r="FTC25" s="2">
        <f t="shared" ca="1" si="4557"/>
        <v>-26.505934340682359</v>
      </c>
      <c r="FTD25" s="2">
        <f t="shared" ca="1" si="9199"/>
        <v>-4.8698863699507005</v>
      </c>
      <c r="FTE25" s="2">
        <f t="shared" ca="1" si="4559"/>
        <v>-1.128026464995713</v>
      </c>
      <c r="FTF25" s="2">
        <f t="shared" ca="1" si="4560"/>
        <v>-7.9885923946005812</v>
      </c>
      <c r="FTG25" s="2">
        <f t="shared" ca="1" si="9200"/>
        <v>1.1193250835778972</v>
      </c>
      <c r="FTH25" s="2">
        <f t="shared" ca="1" si="4562"/>
        <v>5.1747850704822804</v>
      </c>
      <c r="FTI25" s="2">
        <f t="shared" ca="1" si="4563"/>
        <v>16.553827964965627</v>
      </c>
      <c r="FTJ25" s="2">
        <f t="shared" ca="1" si="9201"/>
        <v>2.324037343893643</v>
      </c>
      <c r="FTK25" s="2">
        <f t="shared" ca="1" si="4565"/>
        <v>-5.9628053383597424</v>
      </c>
      <c r="FTL25" s="2">
        <f t="shared" ca="1" si="4566"/>
        <v>-0.35667136544279021</v>
      </c>
      <c r="FTM25" s="2">
        <f t="shared" ca="1" si="9202"/>
        <v>-23.698617738883712</v>
      </c>
      <c r="FTN25" s="2">
        <f t="shared" ca="1" si="4568"/>
        <v>-0.17877033594411643</v>
      </c>
      <c r="FTO25" s="2">
        <f t="shared" ca="1" si="4569"/>
        <v>-1.8331538020265488</v>
      </c>
      <c r="FTP25" s="2">
        <f t="shared" ca="1" si="9203"/>
        <v>0.79889397191778644</v>
      </c>
      <c r="FTQ25" s="2">
        <f t="shared" ca="1" si="4571"/>
        <v>-1.4459138956727879E-2</v>
      </c>
      <c r="FTR25" s="2">
        <f t="shared" ca="1" si="4572"/>
        <v>-2.1572639206500632</v>
      </c>
      <c r="FTS25" s="2">
        <f t="shared" ca="1" si="9204"/>
        <v>-4.2603446711980659</v>
      </c>
      <c r="FTT25" s="2">
        <f t="shared" ca="1" si="4574"/>
        <v>-8.1211591136569012</v>
      </c>
      <c r="FTU25" s="2">
        <f t="shared" ca="1" si="4575"/>
        <v>-32.542459137882204</v>
      </c>
      <c r="FTV25" s="2">
        <f t="shared" ca="1" si="9205"/>
        <v>-7.6991163687369299</v>
      </c>
      <c r="FTW25" s="2">
        <f t="shared" ca="1" si="4577"/>
        <v>-7.5427003727484294</v>
      </c>
      <c r="FTX25" s="2">
        <f t="shared" ca="1" si="4578"/>
        <v>-16.352150896711755</v>
      </c>
      <c r="FTY25" s="2">
        <f t="shared" ca="1" si="9206"/>
        <v>-9.0895454887948777</v>
      </c>
      <c r="FTZ25" s="2">
        <f t="shared" ca="1" si="4580"/>
        <v>1.759063600809367</v>
      </c>
      <c r="FUA25" s="2">
        <f t="shared" ca="1" si="4581"/>
        <v>-4.6252734595327185</v>
      </c>
      <c r="FUB25" s="2">
        <f t="shared" ca="1" si="9207"/>
        <v>19.907428795811153</v>
      </c>
      <c r="FUC25" s="2">
        <f t="shared" ca="1" si="4583"/>
        <v>-21.478947588322743</v>
      </c>
      <c r="FUD25" s="2">
        <f t="shared" ca="1" si="4584"/>
        <v>-3.9408925971280837</v>
      </c>
      <c r="FUE25" s="2">
        <f t="shared" ca="1" si="9208"/>
        <v>-16.642979643179778</v>
      </c>
      <c r="FUF25" s="2">
        <f t="shared" ca="1" si="4586"/>
        <v>-0.14564204836413716</v>
      </c>
      <c r="FUG25" s="2">
        <f t="shared" ca="1" si="4587"/>
        <v>17.065023000801613</v>
      </c>
      <c r="FUH25" s="2">
        <f t="shared" ca="1" si="9209"/>
        <v>10.662499105362825</v>
      </c>
      <c r="FUI25" s="2">
        <f t="shared" ca="1" si="4589"/>
        <v>-9.6834803619429639</v>
      </c>
      <c r="FUJ25" s="2">
        <f t="shared" ca="1" si="4590"/>
        <v>-19.497882434329782</v>
      </c>
      <c r="FUK25" s="2">
        <f t="shared" ca="1" si="9210"/>
        <v>-8.4602019328704792</v>
      </c>
      <c r="FUL25" s="2">
        <f t="shared" ca="1" si="4592"/>
        <v>9.9663830629997516</v>
      </c>
      <c r="FUM25" s="2">
        <f t="shared" ca="1" si="4593"/>
        <v>34.563156777959769</v>
      </c>
      <c r="FUN25" s="2">
        <f t="shared" ca="1" si="9211"/>
        <v>2.3164361733475296</v>
      </c>
      <c r="FUO25" s="2">
        <f t="shared" ca="1" si="4595"/>
        <v>-5.3000777146106017</v>
      </c>
      <c r="FUP25" s="2">
        <f t="shared" ca="1" si="9212"/>
        <v>-17.115930525969574</v>
      </c>
      <c r="FUQ25" s="2">
        <f t="shared" ca="1" si="9213"/>
        <v>-0.17998419014151601</v>
      </c>
      <c r="FUR25" s="2">
        <f t="shared" ca="1" si="4598"/>
        <v>0.38799710586884661</v>
      </c>
      <c r="FUS25" s="2">
        <f t="shared" ca="1" si="9214"/>
        <v>-9.5223682138735128</v>
      </c>
      <c r="FUT25" s="2">
        <f t="shared" ca="1" si="9215"/>
        <v>-1.0472424057341487</v>
      </c>
      <c r="FUU25" s="2">
        <f t="shared" ca="1" si="4601"/>
        <v>9.4571398676664131</v>
      </c>
      <c r="FUV25" s="2">
        <f t="shared" ca="1" si="4602"/>
        <v>16.090392301157795</v>
      </c>
      <c r="FUW25" s="2">
        <f t="shared" ca="1" si="9216"/>
        <v>26.674733191043735</v>
      </c>
      <c r="FUX25" s="2">
        <f t="shared" ca="1" si="4604"/>
        <v>9.6255783738323171</v>
      </c>
      <c r="FUY25" s="2">
        <f t="shared" ca="1" si="4605"/>
        <v>16.455038766011988</v>
      </c>
      <c r="FUZ25" s="2">
        <f t="shared" ca="1" si="9217"/>
        <v>9.9060896684652242</v>
      </c>
      <c r="FVA25" s="2">
        <f t="shared" ca="1" si="4607"/>
        <v>-2.2351752587828564</v>
      </c>
      <c r="FVB25" s="2">
        <f t="shared" ca="1" si="4608"/>
        <v>-16.484863234960422</v>
      </c>
      <c r="FVC25" s="2">
        <f t="shared" ca="1" si="9218"/>
        <v>-7.8295798151210629</v>
      </c>
      <c r="FVD25" s="2">
        <f t="shared" ca="1" si="4610"/>
        <v>0.2308408201713385</v>
      </c>
      <c r="FVE25" s="2">
        <f t="shared" ca="1" si="4611"/>
        <v>-10.413795639126295</v>
      </c>
      <c r="FVF25" s="2">
        <f t="shared" ca="1" si="9219"/>
        <v>7.6236320791788934</v>
      </c>
      <c r="FVG25" s="2">
        <f t="shared" ca="1" si="4613"/>
        <v>-12.732662550828159</v>
      </c>
      <c r="FVH25" s="2">
        <f t="shared" ca="1" si="4614"/>
        <v>-6.5623139161314761</v>
      </c>
      <c r="FVI25" s="2">
        <f t="shared" ca="1" si="9220"/>
        <v>4.6269605769043771</v>
      </c>
      <c r="FVJ25" s="2">
        <f t="shared" ca="1" si="4616"/>
        <v>-4.580504275846522</v>
      </c>
      <c r="FVK25" s="2">
        <f t="shared" ca="1" si="4617"/>
        <v>15.012648252978906</v>
      </c>
      <c r="FVL25" s="2">
        <f t="shared" ca="1" si="9221"/>
        <v>-23.620247909276245</v>
      </c>
      <c r="FVM25" s="2">
        <f t="shared" ca="1" si="4619"/>
        <v>-4.4059596544996253</v>
      </c>
      <c r="FVN25" s="2">
        <f t="shared" ca="1" si="4620"/>
        <v>-6.2715661688584738</v>
      </c>
      <c r="FVO25" s="2">
        <f t="shared" ca="1" si="9222"/>
        <v>11.010112666067428</v>
      </c>
      <c r="FVP25" s="2">
        <f t="shared" ca="1" si="4622"/>
        <v>-4.4585648258201838</v>
      </c>
      <c r="FVQ25" s="2">
        <f t="shared" ca="1" si="4623"/>
        <v>2.2839588985593284</v>
      </c>
      <c r="FVR25" s="2">
        <f t="shared" ca="1" si="9223"/>
        <v>-17.103802095386136</v>
      </c>
      <c r="FVS25" s="2">
        <f t="shared" ca="1" si="4625"/>
        <v>-19.153206788826246</v>
      </c>
      <c r="FVT25" s="2">
        <f t="shared" ca="1" si="4626"/>
        <v>-21.361402799552888</v>
      </c>
      <c r="FVU25" s="2">
        <f t="shared" ca="1" si="9224"/>
        <v>-10.629652319902178</v>
      </c>
      <c r="FVV25" s="2">
        <f t="shared" ca="1" si="4628"/>
        <v>-3.8347802980938068</v>
      </c>
      <c r="FVW25" s="2">
        <f t="shared" ca="1" si="4629"/>
        <v>-7.3755830058015377</v>
      </c>
      <c r="FVX25" s="2">
        <f t="shared" ca="1" si="9225"/>
        <v>-0.98158279049958219</v>
      </c>
      <c r="FVY25" s="2">
        <f t="shared" ca="1" si="4631"/>
        <v>-12.068979411814084</v>
      </c>
      <c r="FVZ25" s="2">
        <f t="shared" ca="1" si="4632"/>
        <v>-10.705216310123333</v>
      </c>
      <c r="FWA25" s="2">
        <f t="shared" ca="1" si="9226"/>
        <v>-10.729214318599281</v>
      </c>
      <c r="FWB25" s="2">
        <f t="shared" ca="1" si="4634"/>
        <v>1.6638927506522663</v>
      </c>
      <c r="FWC25" s="2">
        <f t="shared" ca="1" si="4635"/>
        <v>13.573191976486957</v>
      </c>
      <c r="FWD25" s="2">
        <f t="shared" ca="1" si="9227"/>
        <v>-3.976473574555996</v>
      </c>
      <c r="FWE25" s="2">
        <f t="shared" ca="1" si="4637"/>
        <v>-9.0063874571726803</v>
      </c>
      <c r="FWF25" s="2">
        <f t="shared" ca="1" si="4638"/>
        <v>-5.0229013279391292</v>
      </c>
      <c r="FWG25" s="2">
        <f t="shared" ca="1" si="9228"/>
        <v>-8.6842456357265352</v>
      </c>
      <c r="FWH25" s="2">
        <f t="shared" ca="1" si="4640"/>
        <v>11.654636453639833</v>
      </c>
      <c r="FWI25" s="2">
        <f t="shared" ca="1" si="4641"/>
        <v>20.552462186444998</v>
      </c>
      <c r="FWJ25" s="2">
        <f t="shared" ca="1" si="9229"/>
        <v>-16.295527205774412</v>
      </c>
      <c r="FWK25" s="2">
        <f t="shared" ca="1" si="4643"/>
        <v>-2.6807977576498998</v>
      </c>
      <c r="FWL25" s="2">
        <f t="shared" ca="1" si="4644"/>
        <v>-10.671221297403079</v>
      </c>
      <c r="FWM25" s="2">
        <f t="shared" ca="1" si="9230"/>
        <v>-11.890041411358331</v>
      </c>
      <c r="FWN25" s="2">
        <f t="shared" ca="1" si="4646"/>
        <v>-2.1775221101256665</v>
      </c>
      <c r="FWO25" s="2">
        <f t="shared" ca="1" si="4647"/>
        <v>-22.567882634371152</v>
      </c>
      <c r="FWP25" s="2">
        <f t="shared" ca="1" si="9231"/>
        <v>-10.145772952098266</v>
      </c>
      <c r="FWQ25" s="2">
        <f t="shared" ca="1" si="4649"/>
        <v>-2.8661682261370092</v>
      </c>
      <c r="FWR25" s="2">
        <f t="shared" ca="1" si="4650"/>
        <v>-7.6616208927440095</v>
      </c>
      <c r="FWS25" s="2">
        <f t="shared" ca="1" si="9232"/>
        <v>-1.1971733575424652</v>
      </c>
      <c r="FWT25" s="2">
        <f t="shared" ca="1" si="4652"/>
        <v>-8.8138946729103189</v>
      </c>
      <c r="FWU25" s="2">
        <f t="shared" ca="1" si="4653"/>
        <v>-0.78954575948194794</v>
      </c>
      <c r="FWV25" s="2">
        <f t="shared" ca="1" si="9233"/>
        <v>-12.164492987424149</v>
      </c>
      <c r="FWW25" s="2">
        <f t="shared" ca="1" si="4655"/>
        <v>-5.1324442535452972</v>
      </c>
      <c r="FWX25" s="2">
        <f t="shared" ca="1" si="4656"/>
        <v>-17.940906094131297</v>
      </c>
      <c r="FWY25" s="2">
        <f t="shared" ca="1" si="9234"/>
        <v>-0.53705713462105198</v>
      </c>
      <c r="FWZ25" s="2">
        <f t="shared" ca="1" si="4658"/>
        <v>-12.061618275308366</v>
      </c>
      <c r="FXA25" s="2">
        <f t="shared" ca="1" si="4659"/>
        <v>-15.824181956107957</v>
      </c>
      <c r="FXB25" s="2">
        <f t="shared" ca="1" si="9235"/>
        <v>-15.90539446325886</v>
      </c>
      <c r="FXC25" s="2">
        <f t="shared" ca="1" si="4661"/>
        <v>-12.459211045702595</v>
      </c>
      <c r="FXD25" s="2">
        <f t="shared" ca="1" si="9236"/>
        <v>-27.026706425778876</v>
      </c>
      <c r="FXE25" s="2">
        <f t="shared" ca="1" si="9237"/>
        <v>-1.2264832533026357</v>
      </c>
      <c r="FXF25" s="2">
        <f t="shared" ca="1" si="4664"/>
        <v>10.192421602333937</v>
      </c>
      <c r="FXG25" s="2">
        <f t="shared" ca="1" si="9238"/>
        <v>11.673820976543613</v>
      </c>
      <c r="FXH25" s="2">
        <f t="shared" ca="1" si="9239"/>
        <v>12.881836532874701</v>
      </c>
      <c r="FXI25" s="2">
        <f t="shared" ca="1" si="4667"/>
        <v>5.6143011742664566</v>
      </c>
      <c r="FXJ25" s="2">
        <f t="shared" ca="1" si="4668"/>
        <v>19.7327253042615</v>
      </c>
      <c r="FXK25" s="2">
        <f t="shared" ca="1" si="9240"/>
        <v>-7.6972342364244515</v>
      </c>
      <c r="FXL25" s="2">
        <f t="shared" ca="1" si="4670"/>
        <v>3.3730005327349364</v>
      </c>
      <c r="FXM25" s="2">
        <f t="shared" ca="1" si="4671"/>
        <v>7.4247157657645539</v>
      </c>
      <c r="FXN25" s="2">
        <f t="shared" ca="1" si="9241"/>
        <v>16.359693009686474</v>
      </c>
      <c r="FXO25" s="2">
        <f t="shared" ca="1" si="4673"/>
        <v>16.162931135028732</v>
      </c>
      <c r="FXP25" s="2">
        <f t="shared" ca="1" si="4674"/>
        <v>2.467771701187166</v>
      </c>
      <c r="FXQ25" s="2">
        <f t="shared" ca="1" si="9242"/>
        <v>14.821862146863483</v>
      </c>
      <c r="FXR25" s="2">
        <f t="shared" ca="1" si="4676"/>
        <v>4.8832277686634216</v>
      </c>
      <c r="FXS25" s="2">
        <f t="shared" ca="1" si="4677"/>
        <v>0.45597046075256653</v>
      </c>
      <c r="FXT25" s="2">
        <f t="shared" ca="1" si="9243"/>
        <v>-11.114871346413111</v>
      </c>
      <c r="FXU25" s="2">
        <f t="shared" ca="1" si="4679"/>
        <v>-6.4517223704054452</v>
      </c>
      <c r="FXV25" s="2">
        <f t="shared" ca="1" si="4680"/>
        <v>4.4201089214256903</v>
      </c>
      <c r="FXW25" s="2">
        <f t="shared" ca="1" si="9244"/>
        <v>-2.7240470068131435</v>
      </c>
      <c r="FXX25" s="2">
        <f t="shared" ca="1" si="4682"/>
        <v>-6.0597062839147551</v>
      </c>
      <c r="FXY25" s="2">
        <f t="shared" ca="1" si="4683"/>
        <v>-9.8618291100577302</v>
      </c>
      <c r="FXZ25" s="2">
        <f t="shared" ca="1" si="9245"/>
        <v>0.66847805911872715</v>
      </c>
      <c r="FYA25" s="2">
        <f t="shared" ca="1" si="4685"/>
        <v>1.1769013185680808</v>
      </c>
      <c r="FYB25" s="2">
        <f t="shared" ca="1" si="4686"/>
        <v>-1.5328095989289388</v>
      </c>
      <c r="FYC25" s="2">
        <f t="shared" ca="1" si="9246"/>
        <v>-8.3022674042127544</v>
      </c>
      <c r="FYD25" s="2">
        <f t="shared" ca="1" si="4688"/>
        <v>7.6279287200480113</v>
      </c>
      <c r="FYE25" s="2">
        <f t="shared" ca="1" si="4689"/>
        <v>-10.149163944420135</v>
      </c>
      <c r="FYF25" s="2">
        <f t="shared" ca="1" si="9247"/>
        <v>-2.3288216118723764</v>
      </c>
      <c r="FYG25" s="2">
        <f t="shared" ca="1" si="4691"/>
        <v>-6.1646406004227288</v>
      </c>
      <c r="FYH25" s="2">
        <f t="shared" ca="1" si="4692"/>
        <v>-5.3030242347300263</v>
      </c>
      <c r="FYI25" s="2">
        <f t="shared" ca="1" si="9248"/>
        <v>-1.7783399253023386</v>
      </c>
      <c r="FYJ25" s="2">
        <f t="shared" ca="1" si="4694"/>
        <v>-0.46103048255027135</v>
      </c>
      <c r="FYK25" s="2">
        <f t="shared" ca="1" si="4695"/>
        <v>-24.683960001002632</v>
      </c>
      <c r="FYL25" s="2">
        <f t="shared" ca="1" si="9249"/>
        <v>-3.6857135481596557</v>
      </c>
      <c r="FYM25" s="2">
        <f t="shared" ca="1" si="4697"/>
        <v>-0.950288235455784</v>
      </c>
      <c r="FYN25" s="2">
        <f t="shared" ca="1" si="4698"/>
        <v>2.402547118908104</v>
      </c>
      <c r="FYO25" s="2">
        <f t="shared" ca="1" si="9250"/>
        <v>-2.4002812868854426</v>
      </c>
      <c r="FYP25" s="2">
        <f t="shared" ca="1" si="4700"/>
        <v>-4.4046425238547657</v>
      </c>
      <c r="FYQ25" s="2">
        <f t="shared" ca="1" si="4701"/>
        <v>-15.623431512929631</v>
      </c>
      <c r="FYR25" s="2">
        <f t="shared" ca="1" si="9251"/>
        <v>4.1771436224499938</v>
      </c>
      <c r="FYS25" s="2">
        <f t="shared" ca="1" si="4703"/>
        <v>7.5483032812334994</v>
      </c>
      <c r="FYT25" s="2">
        <f t="shared" ca="1" si="4704"/>
        <v>1.6267862269188829</v>
      </c>
      <c r="FYU25" s="2">
        <f t="shared" ca="1" si="9252"/>
        <v>0.63082816495937344</v>
      </c>
      <c r="FYV25" s="2">
        <f t="shared" ca="1" si="4706"/>
        <v>0.34462636327491347</v>
      </c>
      <c r="FYW25" s="2">
        <f t="shared" ca="1" si="4707"/>
        <v>-5.7792331605732397</v>
      </c>
      <c r="FYX25" s="2">
        <f t="shared" ca="1" si="9253"/>
        <v>4.866658814799222</v>
      </c>
      <c r="FYY25" s="2">
        <f t="shared" ca="1" si="4709"/>
        <v>9.6781938591727048</v>
      </c>
      <c r="FYZ25" s="2">
        <f t="shared" ca="1" si="4710"/>
        <v>12.332955910864932</v>
      </c>
      <c r="FZA25" s="2">
        <f t="shared" ca="1" si="9254"/>
        <v>8.1806197369117193</v>
      </c>
      <c r="FZB25" s="2">
        <f t="shared" ca="1" si="4712"/>
        <v>-4.1389393247498525</v>
      </c>
      <c r="FZC25" s="2">
        <f t="shared" ca="1" si="4713"/>
        <v>-5.7997724650383748</v>
      </c>
      <c r="FZD25" s="2">
        <f t="shared" ca="1" si="9255"/>
        <v>-0.53188665522107437</v>
      </c>
      <c r="FZE25" s="2">
        <f t="shared" ca="1" si="4715"/>
        <v>7.0797154113620264</v>
      </c>
      <c r="FZF25" s="2">
        <f t="shared" ca="1" si="4716"/>
        <v>-1.3673202811654699</v>
      </c>
      <c r="FZG25" s="2">
        <f t="shared" ca="1" si="9256"/>
        <v>-4.0129355671666014</v>
      </c>
      <c r="FZH25" s="2">
        <f t="shared" ca="1" si="4718"/>
        <v>15.327077750181633</v>
      </c>
      <c r="FZI25" s="2">
        <f t="shared" ca="1" si="4719"/>
        <v>29.570897950027938</v>
      </c>
      <c r="FZJ25" s="2">
        <f t="shared" ca="1" si="9257"/>
        <v>23.425389990822964</v>
      </c>
      <c r="FZK25" s="2">
        <f t="shared" ca="1" si="4721"/>
        <v>-3.0593699946769561</v>
      </c>
      <c r="FZL25" s="2">
        <f t="shared" ca="1" si="4722"/>
        <v>2.4965002640299421</v>
      </c>
      <c r="FZM25" s="2">
        <f t="shared" ca="1" si="9258"/>
        <v>5.1101825536675349</v>
      </c>
      <c r="FZN25" s="2">
        <f t="shared" ca="1" si="4724"/>
        <v>-11.990155463277192</v>
      </c>
      <c r="FZO25" s="2">
        <f t="shared" ca="1" si="4725"/>
        <v>-31.267701952955612</v>
      </c>
      <c r="FZP25" s="2">
        <f t="shared" ca="1" si="9259"/>
        <v>-11.172344053341492</v>
      </c>
      <c r="FZQ25" s="2">
        <f t="shared" ca="1" si="4727"/>
        <v>2.7230723576708908</v>
      </c>
      <c r="FZR25" s="2">
        <f t="shared" ca="1" si="9260"/>
        <v>-0.48447010286075942</v>
      </c>
      <c r="FZS25" s="2">
        <f t="shared" ca="1" si="9261"/>
        <v>14.870048614767427</v>
      </c>
      <c r="FZT25" s="2">
        <f t="shared" ca="1" si="4730"/>
        <v>-8.5427708519434749</v>
      </c>
      <c r="FZU25" s="2">
        <f t="shared" ca="1" si="9262"/>
        <v>-6.8647484380056856</v>
      </c>
      <c r="FZV25" s="2">
        <f t="shared" ca="1" si="9263"/>
        <v>-5.9156400845934307</v>
      </c>
      <c r="FZW25" s="2">
        <f t="shared" ca="1" si="4733"/>
        <v>-14.003563786832697</v>
      </c>
      <c r="FZX25" s="2">
        <f t="shared" ca="1" si="4734"/>
        <v>-15.931421415415816</v>
      </c>
      <c r="FZY25" s="2">
        <f t="shared" ca="1" si="9264"/>
        <v>-15.064614172372778</v>
      </c>
      <c r="FZZ25" s="2">
        <f t="shared" ca="1" si="4736"/>
        <v>-13.874130833422685</v>
      </c>
      <c r="GAA25" s="2">
        <f t="shared" ca="1" si="4737"/>
        <v>-9.8781907114534739</v>
      </c>
      <c r="GAB25" s="2">
        <f t="shared" ca="1" si="9265"/>
        <v>-10.513807468564503</v>
      </c>
      <c r="GAC25" s="2">
        <f t="shared" ca="1" si="4739"/>
        <v>0.9975337523807849</v>
      </c>
      <c r="GAD25" s="2">
        <f t="shared" ca="1" si="4740"/>
        <v>-10.590345634102915</v>
      </c>
      <c r="GAE25" s="2">
        <f t="shared" ca="1" si="9266"/>
        <v>3.3308832027185384</v>
      </c>
      <c r="GAF25" s="2">
        <f t="shared" ca="1" si="4742"/>
        <v>5.7220595310476288</v>
      </c>
      <c r="GAG25" s="2">
        <f t="shared" ca="1" si="4743"/>
        <v>-1.1446149116841715</v>
      </c>
      <c r="GAH25" s="2">
        <f t="shared" ca="1" si="9267"/>
        <v>-6.38735882380176</v>
      </c>
      <c r="GAI25" s="2">
        <f t="shared" ca="1" si="4745"/>
        <v>12.655756713532043</v>
      </c>
      <c r="GAJ25" s="2">
        <f t="shared" ca="1" si="4746"/>
        <v>23.255244312782082</v>
      </c>
      <c r="GAK25" s="2">
        <f t="shared" ca="1" si="9268"/>
        <v>-0.22705005238752207</v>
      </c>
      <c r="GAL25" s="2">
        <f t="shared" ca="1" si="4748"/>
        <v>-20.865861816256501</v>
      </c>
      <c r="GAM25" s="2">
        <f t="shared" ca="1" si="4749"/>
        <v>-12.875254608924642</v>
      </c>
      <c r="GAN25" s="2">
        <f t="shared" ca="1" si="9269"/>
        <v>-26.100740699233018</v>
      </c>
      <c r="GAO25" s="2">
        <f t="shared" ca="1" si="4751"/>
        <v>-4.6277841727948648</v>
      </c>
      <c r="GAP25" s="2">
        <f t="shared" ca="1" si="4752"/>
        <v>-0.48582038507194003</v>
      </c>
      <c r="GAQ25" s="2">
        <f t="shared" ca="1" si="9270"/>
        <v>-0.81411927578979082</v>
      </c>
      <c r="GAR25" s="2">
        <f t="shared" ca="1" si="4754"/>
        <v>-3.5243682667631009</v>
      </c>
      <c r="GAS25" s="2">
        <f t="shared" ca="1" si="4755"/>
        <v>-17.302320814601366</v>
      </c>
      <c r="GAT25" s="2">
        <f t="shared" ca="1" si="9271"/>
        <v>-9.9396890770570536</v>
      </c>
      <c r="GAU25" s="2">
        <f t="shared" ca="1" si="4757"/>
        <v>18.179198460246361</v>
      </c>
      <c r="GAV25" s="2">
        <f t="shared" ca="1" si="4758"/>
        <v>18.40044537098467</v>
      </c>
      <c r="GAW25" s="2">
        <f t="shared" ca="1" si="9272"/>
        <v>31.252260610032788</v>
      </c>
      <c r="GAX25" s="2">
        <f t="shared" ca="1" si="4760"/>
        <v>-7.0441739479874723</v>
      </c>
      <c r="GAY25" s="2">
        <f t="shared" ca="1" si="4761"/>
        <v>-20.010715167545257</v>
      </c>
      <c r="GAZ25" s="2">
        <f t="shared" ca="1" si="9273"/>
        <v>-26.549064253515965</v>
      </c>
      <c r="GBA25" s="2">
        <f t="shared" ca="1" si="4763"/>
        <v>16.058518377749301</v>
      </c>
      <c r="GBB25" s="2">
        <f t="shared" ca="1" si="4764"/>
        <v>16.910484108953444</v>
      </c>
      <c r="GBC25" s="2">
        <f t="shared" ca="1" si="9274"/>
        <v>22.62447810780759</v>
      </c>
      <c r="GBD25" s="2">
        <f t="shared" ca="1" si="4766"/>
        <v>6.0765033627829421</v>
      </c>
      <c r="GBE25" s="2">
        <f t="shared" ca="1" si="4767"/>
        <v>2.8845964214621014</v>
      </c>
      <c r="GBF25" s="2">
        <f t="shared" ca="1" si="9275"/>
        <v>4.656267862573948</v>
      </c>
      <c r="GBG25" s="2">
        <f t="shared" ca="1" si="4769"/>
        <v>15.555884527801421</v>
      </c>
      <c r="GBH25" s="2">
        <f t="shared" ca="1" si="4770"/>
        <v>19.713638896965001</v>
      </c>
      <c r="GBI25" s="2">
        <f t="shared" ca="1" si="9276"/>
        <v>21.648460043214737</v>
      </c>
      <c r="GBJ25" s="2">
        <f t="shared" ca="1" si="4772"/>
        <v>6.7102235894044062</v>
      </c>
      <c r="GBK25" s="2">
        <f t="shared" ca="1" si="4773"/>
        <v>-9.2129678063286811</v>
      </c>
      <c r="GBL25" s="2">
        <f t="shared" ca="1" si="9277"/>
        <v>5.5906824490514335</v>
      </c>
      <c r="GBM25" s="2">
        <f t="shared" ca="1" si="4775"/>
        <v>13.925423234910365</v>
      </c>
      <c r="GBN25" s="2">
        <f t="shared" ca="1" si="4776"/>
        <v>22.834583005681154</v>
      </c>
      <c r="GBO25" s="2">
        <f t="shared" ca="1" si="9278"/>
        <v>22.715497874868326</v>
      </c>
      <c r="GBP25" s="2">
        <f t="shared" ca="1" si="4778"/>
        <v>-8.2445606596999284</v>
      </c>
      <c r="GBQ25" s="2">
        <f t="shared" ca="1" si="4779"/>
        <v>-18.20414683805847</v>
      </c>
      <c r="GBR25" s="2">
        <f t="shared" ca="1" si="9279"/>
        <v>36.902648477113559</v>
      </c>
      <c r="GBS25" s="2">
        <f t="shared" ca="1" si="4781"/>
        <v>0.91851156843277371</v>
      </c>
      <c r="GBT25" s="2">
        <f t="shared" ca="1" si="4782"/>
        <v>1.4939035176489974</v>
      </c>
      <c r="GBU25" s="2">
        <f t="shared" ca="1" si="9280"/>
        <v>9.7220726017954462</v>
      </c>
      <c r="GBV25" s="2">
        <f t="shared" ca="1" si="4784"/>
        <v>3.6909938634233148</v>
      </c>
      <c r="GBW25" s="2">
        <f t="shared" ca="1" si="4785"/>
        <v>4.259135107464207E-2</v>
      </c>
      <c r="GBX25" s="2">
        <f t="shared" ca="1" si="9281"/>
        <v>9.9600384006466811</v>
      </c>
      <c r="GBY25" s="2">
        <f t="shared" ca="1" si="4787"/>
        <v>9.1117950144555664</v>
      </c>
      <c r="GBZ25" s="2">
        <f t="shared" ca="1" si="4788"/>
        <v>4.8035669055507952</v>
      </c>
      <c r="GCA25" s="2">
        <f t="shared" ca="1" si="9282"/>
        <v>-2.7252070072803782</v>
      </c>
      <c r="GCB25" s="2">
        <f t="shared" ca="1" si="4790"/>
        <v>-27.446807641219028</v>
      </c>
      <c r="GCC25" s="2">
        <f t="shared" ca="1" si="4791"/>
        <v>-18.08739444811922</v>
      </c>
      <c r="GCD25" s="2">
        <f t="shared" ca="1" si="9283"/>
        <v>-20.760346817478382</v>
      </c>
      <c r="GCE25" s="2">
        <f t="shared" ca="1" si="4793"/>
        <v>5.8644459026180593</v>
      </c>
      <c r="GCF25" s="2">
        <f t="shared" ca="1" si="9284"/>
        <v>1.7630115575326748</v>
      </c>
      <c r="GCG25" s="2">
        <f t="shared" ca="1" si="9285"/>
        <v>11.652816955302777</v>
      </c>
      <c r="GCH25" s="2">
        <f t="shared" ca="1" si="4796"/>
        <v>-0.91741758720170974</v>
      </c>
      <c r="GCI25" s="2">
        <f t="shared" ca="1" si="9286"/>
        <v>5.884784903483693</v>
      </c>
      <c r="GCJ25" s="2">
        <f t="shared" ca="1" si="9287"/>
        <v>-0.943390405252159</v>
      </c>
      <c r="GCK25" s="2">
        <f t="shared" ca="1" si="4799"/>
        <v>11.871450628837511</v>
      </c>
      <c r="GCL25" s="2">
        <f t="shared" ca="1" si="4800"/>
        <v>-15.152534946734608</v>
      </c>
      <c r="GCM25" s="2">
        <f t="shared" ca="1" si="9288"/>
        <v>13.519317497137221</v>
      </c>
      <c r="GCN25" s="2">
        <f t="shared" ca="1" si="4802"/>
        <v>8.2485524619280195</v>
      </c>
      <c r="GCO25" s="2">
        <f t="shared" ca="1" si="4803"/>
        <v>25.482966384010226</v>
      </c>
      <c r="GCP25" s="2">
        <f t="shared" ca="1" si="9289"/>
        <v>25.641710077499688</v>
      </c>
      <c r="GCQ25" s="2">
        <f t="shared" ca="1" si="4805"/>
        <v>10.250109212881497</v>
      </c>
      <c r="GCR25" s="2">
        <f t="shared" ca="1" si="4806"/>
        <v>16.111092127098061</v>
      </c>
      <c r="GCS25" s="2">
        <f t="shared" ca="1" si="9290"/>
        <v>-10.667503795207011</v>
      </c>
      <c r="GCT25" s="2">
        <f t="shared" ca="1" si="4808"/>
        <v>22.071116488619658</v>
      </c>
      <c r="GCU25" s="2">
        <f t="shared" ca="1" si="4809"/>
        <v>38.796503863299975</v>
      </c>
      <c r="GCV25" s="2">
        <f t="shared" ca="1" si="9291"/>
        <v>15.59939384909044</v>
      </c>
      <c r="GCW25" s="2">
        <f t="shared" ca="1" si="4811"/>
        <v>-10.283699979014653</v>
      </c>
      <c r="GCX25" s="2">
        <f t="shared" ca="1" si="4812"/>
        <v>-2.7171502236228502</v>
      </c>
      <c r="GCY25" s="2">
        <f t="shared" ca="1" si="9292"/>
        <v>-13.658194928896922</v>
      </c>
      <c r="GCZ25" s="2">
        <f t="shared" ca="1" si="4814"/>
        <v>4.2758867427966162E-2</v>
      </c>
      <c r="GDA25" s="2">
        <f t="shared" ca="1" si="4815"/>
        <v>-10.769985357276589</v>
      </c>
      <c r="GDB25" s="2">
        <f t="shared" ca="1" si="9293"/>
        <v>0.72459481308724172</v>
      </c>
      <c r="GDC25" s="2">
        <f t="shared" ca="1" si="4817"/>
        <v>-1.6879107932975026</v>
      </c>
      <c r="GDD25" s="2">
        <f t="shared" ca="1" si="4818"/>
        <v>16.650723609889134</v>
      </c>
      <c r="GDE25" s="2">
        <f t="shared" ca="1" si="9294"/>
        <v>-22.414236303543841</v>
      </c>
      <c r="GDF25" s="2">
        <f t="shared" ca="1" si="4820"/>
        <v>18.015942291570468</v>
      </c>
      <c r="GDG25" s="2">
        <f t="shared" ca="1" si="4821"/>
        <v>22.232477013618585</v>
      </c>
      <c r="GDH25" s="2">
        <f t="shared" ca="1" si="9295"/>
        <v>8.204632334359335</v>
      </c>
      <c r="GDI25" s="2">
        <f t="shared" ca="1" si="4823"/>
        <v>4.7566704557577228</v>
      </c>
      <c r="GDJ25" s="2">
        <f t="shared" ca="1" si="4824"/>
        <v>11.619372903900413</v>
      </c>
      <c r="GDK25" s="2">
        <f t="shared" ca="1" si="9296"/>
        <v>13.191301840212089</v>
      </c>
      <c r="GDL25" s="2">
        <f t="shared" ca="1" si="4826"/>
        <v>12.490873363386306</v>
      </c>
      <c r="GDM25" s="2">
        <f t="shared" ca="1" si="4827"/>
        <v>16.171206728054951</v>
      </c>
      <c r="GDN25" s="2">
        <f t="shared" ca="1" si="9297"/>
        <v>7.0602005665426821</v>
      </c>
      <c r="GDO25" s="2">
        <f t="shared" ca="1" si="4829"/>
        <v>-8.3326534730615442</v>
      </c>
      <c r="GDP25" s="2">
        <f t="shared" ca="1" si="4830"/>
        <v>-4.7747929413296735</v>
      </c>
      <c r="GDQ25" s="2">
        <f t="shared" ca="1" si="9298"/>
        <v>-30.660797215668833</v>
      </c>
      <c r="GDR25" s="2">
        <f t="shared" ca="1" si="4832"/>
        <v>2.4964114515339775</v>
      </c>
      <c r="GDS25" s="2">
        <f t="shared" ca="1" si="4833"/>
        <v>11.551834731460715</v>
      </c>
      <c r="GDT25" s="2">
        <f t="shared" ca="1" si="9299"/>
        <v>2.1276301312243602</v>
      </c>
      <c r="GDU25" s="2">
        <f t="shared" ca="1" si="4835"/>
        <v>7.8351307293852752</v>
      </c>
      <c r="GDV25" s="2">
        <f t="shared" ca="1" si="4836"/>
        <v>20.330639711971624</v>
      </c>
      <c r="GDW25" s="2">
        <f t="shared" ca="1" si="9300"/>
        <v>22.711853755133852</v>
      </c>
      <c r="GDX25" s="2">
        <f t="shared" ca="1" si="4838"/>
        <v>4.2984045868189833</v>
      </c>
      <c r="GDY25" s="2">
        <f t="shared" ca="1" si="4839"/>
        <v>4.3647948627288491</v>
      </c>
      <c r="GDZ25" s="2">
        <f t="shared" ca="1" si="9301"/>
        <v>19.429157889102097</v>
      </c>
      <c r="GEA25" s="2">
        <f t="shared" ca="1" si="4841"/>
        <v>4.2745445192620402</v>
      </c>
      <c r="GEB25" s="2">
        <f t="shared" ca="1" si="4842"/>
        <v>7.2534202382712643</v>
      </c>
      <c r="GEC25" s="2">
        <f t="shared" ca="1" si="9302"/>
        <v>-14.338765737134207</v>
      </c>
      <c r="GED25" s="2">
        <f t="shared" ca="1" si="4844"/>
        <v>-7.2856802693986946</v>
      </c>
      <c r="GEE25" s="2">
        <f t="shared" ca="1" si="4845"/>
        <v>-7.2159133730900944</v>
      </c>
      <c r="GEF25" s="2">
        <f t="shared" ca="1" si="9303"/>
        <v>-5.4251963657622646</v>
      </c>
      <c r="GEG25" s="2">
        <f t="shared" ca="1" si="4847"/>
        <v>0.74370281733031884</v>
      </c>
      <c r="GEH25" s="2">
        <f t="shared" ca="1" si="4848"/>
        <v>0.33510438014286148</v>
      </c>
      <c r="GEI25" s="2">
        <f t="shared" ca="1" si="9304"/>
        <v>6.7780487788579205</v>
      </c>
      <c r="GEJ25" s="2">
        <f t="shared" ca="1" si="4850"/>
        <v>-6.27594283177761</v>
      </c>
      <c r="GEK25" s="2">
        <f t="shared" ca="1" si="4851"/>
        <v>-7.3198707680832413</v>
      </c>
      <c r="GEL25" s="2">
        <f t="shared" ca="1" si="9305"/>
        <v>-2.2651552126266168</v>
      </c>
      <c r="GEM25" s="2">
        <f t="shared" ca="1" si="4853"/>
        <v>9.1634231201162955</v>
      </c>
      <c r="GEN25" s="2">
        <f t="shared" ca="1" si="4854"/>
        <v>10.001513420542835</v>
      </c>
      <c r="GEO25" s="2">
        <f t="shared" ca="1" si="9306"/>
        <v>2.9299143000466774</v>
      </c>
      <c r="GEP25" s="2">
        <f t="shared" ca="1" si="4856"/>
        <v>-23.455843910337528</v>
      </c>
      <c r="GEQ25" s="2">
        <f t="shared" ca="1" si="4857"/>
        <v>-25.13865789547123</v>
      </c>
      <c r="GER25" s="2">
        <f t="shared" ca="1" si="9307"/>
        <v>-28.480119825956077</v>
      </c>
      <c r="GES25" s="2">
        <f t="shared" ca="1" si="4859"/>
        <v>-9.2631485668281659</v>
      </c>
      <c r="GET25" s="2">
        <f t="shared" ca="1" si="9308"/>
        <v>-10.022919201208934</v>
      </c>
      <c r="GEU25" s="2">
        <f t="shared" ca="1" si="9309"/>
        <v>-10.367995885062925</v>
      </c>
      <c r="GEV25" s="2">
        <f t="shared" ca="1" si="4862"/>
        <v>-0.3011236994060163</v>
      </c>
      <c r="GEW25" s="2">
        <f t="shared" ca="1" si="9310"/>
        <v>11.784317560414125</v>
      </c>
      <c r="GEX25" s="2">
        <f t="shared" ca="1" si="9311"/>
        <v>3.7634130357841054</v>
      </c>
      <c r="GEY25" s="2">
        <f t="shared" ca="1" si="4865"/>
        <v>-3.3842416106706619</v>
      </c>
      <c r="GEZ25" s="2">
        <f t="shared" ca="1" si="4866"/>
        <v>-8.6316941320584739</v>
      </c>
      <c r="GFA25" s="2">
        <f t="shared" ca="1" si="9312"/>
        <v>-12.955236516169331</v>
      </c>
      <c r="GFB25" s="2">
        <f t="shared" ca="1" si="4868"/>
        <v>17.763374984389312</v>
      </c>
      <c r="GFC25" s="2">
        <f t="shared" ca="1" si="4869"/>
        <v>9.6919413066716462</v>
      </c>
      <c r="GFD25" s="2">
        <f t="shared" ca="1" si="9313"/>
        <v>12.702052933426204</v>
      </c>
      <c r="GFE25" s="2">
        <f t="shared" ca="1" si="4871"/>
        <v>1.8010646628808407</v>
      </c>
      <c r="GFF25" s="2">
        <f t="shared" ca="1" si="4872"/>
        <v>6.8398155193992753</v>
      </c>
      <c r="GFG25" s="2">
        <f t="shared" ca="1" si="9314"/>
        <v>-8.2192997466118793</v>
      </c>
      <c r="GFH25" s="2">
        <f t="shared" ca="1" si="4874"/>
        <v>-0.11533425764872719</v>
      </c>
      <c r="GFI25" s="2">
        <f t="shared" ca="1" si="4875"/>
        <v>-15.556887424290281</v>
      </c>
      <c r="GFJ25" s="2">
        <f t="shared" ca="1" si="9315"/>
        <v>0.3879529357039686</v>
      </c>
      <c r="GFK25" s="2">
        <f t="shared" ca="1" si="4877"/>
        <v>3.7639961597281992</v>
      </c>
      <c r="GFL25" s="2">
        <f t="shared" ca="1" si="4878"/>
        <v>10.915822319294399</v>
      </c>
      <c r="GFM25" s="2">
        <f t="shared" ca="1" si="9316"/>
        <v>6.4424685974404543</v>
      </c>
      <c r="GFN25" s="2">
        <f t="shared" ca="1" si="4880"/>
        <v>2.5774343894825176</v>
      </c>
      <c r="GFO25" s="2">
        <f t="shared" ca="1" si="4881"/>
        <v>-1.8643039037498248</v>
      </c>
      <c r="GFP25" s="2">
        <f t="shared" ca="1" si="9317"/>
        <v>-2.805338309038456</v>
      </c>
      <c r="GFQ25" s="2">
        <f t="shared" ca="1" si="4883"/>
        <v>4.3327008897339123</v>
      </c>
      <c r="GFR25" s="2">
        <f t="shared" ca="1" si="4884"/>
        <v>6.1786500170432888</v>
      </c>
      <c r="GFS25" s="2">
        <f t="shared" ca="1" si="9318"/>
        <v>-2.9332515538621911</v>
      </c>
      <c r="GFT25" s="2">
        <f t="shared" ca="1" si="4886"/>
        <v>-12.062941419649722</v>
      </c>
      <c r="GFU25" s="2">
        <f t="shared" ca="1" si="4887"/>
        <v>-17.077824125377084</v>
      </c>
      <c r="GFV25" s="2">
        <f t="shared" ca="1" si="9319"/>
        <v>2.3346430604371804</v>
      </c>
      <c r="GFW25" s="2">
        <f t="shared" ca="1" si="4889"/>
        <v>-6.1668982940396999</v>
      </c>
      <c r="GFX25" s="2">
        <f t="shared" ca="1" si="4890"/>
        <v>5.8510268306471191</v>
      </c>
      <c r="GFY25" s="2">
        <f t="shared" ca="1" si="9320"/>
        <v>-8.5988738681110082</v>
      </c>
      <c r="GFZ25" s="2">
        <f t="shared" ca="1" si="4892"/>
        <v>5.4434487819669561</v>
      </c>
      <c r="GGA25" s="2">
        <f t="shared" ca="1" si="4893"/>
        <v>11.008697151820087</v>
      </c>
      <c r="GGB25" s="2">
        <f t="shared" ca="1" si="9321"/>
        <v>4.2535630062666954</v>
      </c>
      <c r="GGC25" s="2">
        <f t="shared" ca="1" si="4895"/>
        <v>11.417298805000357</v>
      </c>
      <c r="GGD25" s="2">
        <f t="shared" ca="1" si="4896"/>
        <v>1.5391365745609473</v>
      </c>
      <c r="GGE25" s="2">
        <f t="shared" ca="1" si="9322"/>
        <v>15.923358445511631</v>
      </c>
      <c r="GGF25" s="2">
        <f t="shared" ca="1" si="4898"/>
        <v>-2.8975057027533513</v>
      </c>
      <c r="GGG25" s="2">
        <f t="shared" ca="1" si="4899"/>
        <v>-3.6117043006392215</v>
      </c>
      <c r="GGH25" s="2">
        <f t="shared" ca="1" si="9323"/>
        <v>14.761834638290173</v>
      </c>
      <c r="GGI25" s="2">
        <f t="shared" ca="1" si="4901"/>
        <v>-16.517819498758545</v>
      </c>
      <c r="GGJ25" s="2">
        <f t="shared" ca="1" si="4902"/>
        <v>-10.534962063427018</v>
      </c>
      <c r="GGK25" s="2">
        <f t="shared" ca="1" si="9324"/>
        <v>-7.4295857487422285</v>
      </c>
      <c r="GGL25" s="2">
        <f t="shared" ca="1" si="4904"/>
        <v>-20.741171233667931</v>
      </c>
      <c r="GGM25" s="2">
        <f t="shared" ca="1" si="4905"/>
        <v>-9.8048287249383073</v>
      </c>
      <c r="GGN25" s="2">
        <f t="shared" ca="1" si="9325"/>
        <v>-14.958104572498259</v>
      </c>
      <c r="GGO25" s="2">
        <f t="shared" ca="1" si="4907"/>
        <v>-5.682870907341</v>
      </c>
      <c r="GGP25" s="2">
        <f t="shared" ca="1" si="4908"/>
        <v>-9.151631009201715</v>
      </c>
      <c r="GGQ25" s="2">
        <f t="shared" ca="1" si="9326"/>
        <v>-14.094138989640104</v>
      </c>
      <c r="GGR25" s="2">
        <f t="shared" ca="1" si="4910"/>
        <v>-4.5995259179911505</v>
      </c>
      <c r="GGS25" s="2">
        <f t="shared" ca="1" si="4911"/>
        <v>-10.21742386552989</v>
      </c>
      <c r="GGT25" s="2">
        <f t="shared" ca="1" si="9327"/>
        <v>-5.3412396652705798</v>
      </c>
      <c r="GGU25" s="2">
        <f t="shared" ca="1" si="4913"/>
        <v>14.128112327754121</v>
      </c>
      <c r="GGV25" s="2">
        <f t="shared" ca="1" si="4914"/>
        <v>26.953820833810884</v>
      </c>
      <c r="GGW25" s="2">
        <f t="shared" ca="1" si="9328"/>
        <v>14.746046075419841</v>
      </c>
      <c r="GGX25" s="2">
        <f t="shared" ca="1" si="4916"/>
        <v>9.9764533393705896</v>
      </c>
      <c r="GGY25" s="2">
        <f t="shared" ca="1" si="4917"/>
        <v>8.2710971658551031</v>
      </c>
      <c r="GGZ25" s="2">
        <f t="shared" ca="1" si="9329"/>
        <v>18.0740217430629</v>
      </c>
      <c r="GHA25" s="2">
        <f t="shared" ca="1" si="4919"/>
        <v>10.288041446891324</v>
      </c>
      <c r="GHB25" s="2">
        <f t="shared" ca="1" si="4920"/>
        <v>6.4425436444218089</v>
      </c>
      <c r="GHC25" s="2">
        <f t="shared" ca="1" si="9330"/>
        <v>26.768355486567941</v>
      </c>
      <c r="GHD25" s="2">
        <f t="shared" ca="1" si="4922"/>
        <v>-4.1600695665188834</v>
      </c>
      <c r="GHE25" s="2">
        <f t="shared" ca="1" si="4923"/>
        <v>-3.3841784444089464</v>
      </c>
      <c r="GHF25" s="2">
        <f t="shared" ca="1" si="9331"/>
        <v>-1.6682335628001477</v>
      </c>
      <c r="GHG25" s="2">
        <f t="shared" ca="1" si="4925"/>
        <v>9.4525651626015765</v>
      </c>
      <c r="GHH25" s="2">
        <f t="shared" ca="1" si="9332"/>
        <v>1.447080486889833</v>
      </c>
      <c r="GHI25" s="2">
        <f t="shared" ca="1" si="9333"/>
        <v>17.027439730675738</v>
      </c>
      <c r="GHJ25" s="2">
        <f t="shared" ca="1" si="4928"/>
        <v>7.0053456004206138</v>
      </c>
      <c r="GHK25" s="2">
        <f t="shared" ca="1" si="9334"/>
        <v>9.7018415370488285</v>
      </c>
      <c r="GHL25" s="2">
        <f t="shared" ca="1" si="9335"/>
        <v>8.0680073650337434</v>
      </c>
      <c r="GHM25" s="2">
        <f t="shared" ca="1" si="4931"/>
        <v>-7.9858058370027551</v>
      </c>
      <c r="GHN25" s="2">
        <f t="shared" ca="1" si="4932"/>
        <v>-17.202213860745605</v>
      </c>
      <c r="GHO25" s="2">
        <f t="shared" ca="1" si="9336"/>
        <v>-18.417702615092331</v>
      </c>
      <c r="GHP25" s="2">
        <f t="shared" ca="1" si="4934"/>
        <v>5.2674175859392918</v>
      </c>
      <c r="GHQ25" s="2">
        <f t="shared" ca="1" si="4935"/>
        <v>1.5555453125278946</v>
      </c>
      <c r="GHR25" s="2">
        <f t="shared" ca="1" si="9337"/>
        <v>13.084079838215237</v>
      </c>
      <c r="GHS25" s="2">
        <f t="shared" ca="1" si="4937"/>
        <v>5.5090593879459995</v>
      </c>
      <c r="GHT25" s="2">
        <f t="shared" ca="1" si="4938"/>
        <v>2.9928985486711519</v>
      </c>
      <c r="GHU25" s="2">
        <f t="shared" ca="1" si="9338"/>
        <v>7.2148061635011338</v>
      </c>
      <c r="GHV25" s="2">
        <f t="shared" ca="1" si="4940"/>
        <v>9.8231884892324821</v>
      </c>
      <c r="GHW25" s="2">
        <f t="shared" ca="1" si="4941"/>
        <v>1.9839722470946146</v>
      </c>
      <c r="GHX25" s="2">
        <f t="shared" ca="1" si="9339"/>
        <v>1.8624040595282807</v>
      </c>
      <c r="GHY25" s="2">
        <f t="shared" ca="1" si="4943"/>
        <v>13.660413871184646</v>
      </c>
      <c r="GHZ25" s="2">
        <f t="shared" ca="1" si="4944"/>
        <v>-3.1062316162066121</v>
      </c>
      <c r="GIA25" s="2">
        <f t="shared" ca="1" si="9340"/>
        <v>52.061034605752013</v>
      </c>
      <c r="GIB25" s="2">
        <f t="shared" ca="1" si="4946"/>
        <v>-4.7799980618602609</v>
      </c>
      <c r="GIC25" s="2">
        <f t="shared" ca="1" si="4947"/>
        <v>7.1256260302480863</v>
      </c>
      <c r="GID25" s="2">
        <f t="shared" ca="1" si="9341"/>
        <v>-9.4190400589948204</v>
      </c>
      <c r="GIE25" s="2">
        <f t="shared" ca="1" si="4949"/>
        <v>-2.0568095982345733</v>
      </c>
      <c r="GIF25" s="2">
        <f t="shared" ca="1" si="4950"/>
        <v>-13.067862092427323</v>
      </c>
      <c r="GIG25" s="2">
        <f t="shared" ca="1" si="9342"/>
        <v>11.55701587170455</v>
      </c>
      <c r="GIH25" s="2">
        <f t="shared" ca="1" si="4952"/>
        <v>8.6096536042706173</v>
      </c>
      <c r="GII25" s="2">
        <f t="shared" ca="1" si="4953"/>
        <v>4.2775025880774189</v>
      </c>
      <c r="GIJ25" s="2">
        <f t="shared" ca="1" si="9343"/>
        <v>-14.625580844561791</v>
      </c>
      <c r="GIK25" s="2">
        <f t="shared" ca="1" si="4955"/>
        <v>-8.3703742999962643</v>
      </c>
      <c r="GIL25" s="2">
        <f t="shared" ca="1" si="4956"/>
        <v>-8.962292321447423</v>
      </c>
      <c r="GIM25" s="2">
        <f t="shared" ca="1" si="9344"/>
        <v>-19.801607125408722</v>
      </c>
      <c r="GIN25" s="2">
        <f t="shared" ca="1" si="4958"/>
        <v>5.1601224624086743</v>
      </c>
      <c r="GIO25" s="2">
        <f t="shared" ca="1" si="4959"/>
        <v>-7.3624495944983668</v>
      </c>
      <c r="GIP25" s="2">
        <f t="shared" ca="1" si="9345"/>
        <v>-21.018828863531176</v>
      </c>
      <c r="GIQ25" s="2">
        <f t="shared" ca="1" si="4961"/>
        <v>5.9256835861326698</v>
      </c>
      <c r="GIR25" s="2">
        <f t="shared" ca="1" si="4962"/>
        <v>-11.193394269308243</v>
      </c>
      <c r="GIS25" s="2">
        <f t="shared" ca="1" si="9346"/>
        <v>1.9492191321072667</v>
      </c>
      <c r="GIT25" s="2">
        <f t="shared" ca="1" si="4964"/>
        <v>-20.613270455434947</v>
      </c>
      <c r="GIU25" s="2">
        <f t="shared" ca="1" si="4965"/>
        <v>-15.569203344134257</v>
      </c>
      <c r="GIV25" s="2">
        <f t="shared" ca="1" si="9347"/>
        <v>-24.237531883030815</v>
      </c>
      <c r="GIW25" s="2">
        <f t="shared" ca="1" si="4967"/>
        <v>-5.3800492224648364</v>
      </c>
      <c r="GIX25" s="2">
        <f t="shared" ca="1" si="4968"/>
        <v>4.1779101873058471</v>
      </c>
      <c r="GIY25" s="2">
        <f t="shared" ca="1" si="9348"/>
        <v>2.4910644106378248</v>
      </c>
      <c r="GIZ25" s="2">
        <f t="shared" ca="1" si="4970"/>
        <v>-1.4451999785909917</v>
      </c>
      <c r="GJA25" s="2">
        <f t="shared" ca="1" si="4971"/>
        <v>-1.0486189477150165</v>
      </c>
      <c r="GJB25" s="2">
        <f t="shared" ca="1" si="9349"/>
        <v>-12.481426172207836</v>
      </c>
      <c r="GJC25" s="2">
        <f t="shared" ca="1" si="4973"/>
        <v>-4.0314951709138178</v>
      </c>
      <c r="GJD25" s="2">
        <f t="shared" ca="1" si="4974"/>
        <v>11.475656958340718</v>
      </c>
      <c r="GJE25" s="2">
        <f t="shared" ca="1" si="9350"/>
        <v>8.9572839404900186</v>
      </c>
      <c r="GJF25" s="2">
        <f t="shared" ca="1" si="4976"/>
        <v>4.1592836253711596</v>
      </c>
      <c r="GJG25" s="2">
        <f t="shared" ca="1" si="4977"/>
        <v>-0.12449546981087334</v>
      </c>
      <c r="GJH25" s="2">
        <f t="shared" ca="1" si="9351"/>
        <v>11.586557763467892</v>
      </c>
      <c r="GJI25" s="2">
        <f t="shared" ca="1" si="4979"/>
        <v>-9.5470599889198748</v>
      </c>
      <c r="GJJ25" s="2">
        <f t="shared" ca="1" si="4980"/>
        <v>-13.342659917152435</v>
      </c>
      <c r="GJK25" s="2">
        <f t="shared" ca="1" si="9352"/>
        <v>-1.4603844841485785</v>
      </c>
      <c r="GJL25" s="2">
        <f t="shared" ca="1" si="4982"/>
        <v>1.9698872337182523</v>
      </c>
      <c r="GJM25" s="2">
        <f t="shared" ca="1" si="4983"/>
        <v>16.394088685097202</v>
      </c>
      <c r="GJN25" s="2">
        <f t="shared" ca="1" si="9353"/>
        <v>23.127793819383022</v>
      </c>
      <c r="GJO25" s="2">
        <f t="shared" ca="1" si="4985"/>
        <v>5.181633895603337</v>
      </c>
      <c r="GJP25" s="2">
        <f t="shared" ca="1" si="4986"/>
        <v>12.415531533307739</v>
      </c>
      <c r="GJQ25" s="2">
        <f t="shared" ca="1" si="9354"/>
        <v>18.220376277876142</v>
      </c>
      <c r="GJR25" s="2">
        <f t="shared" ca="1" si="4988"/>
        <v>-7.4253614685233336</v>
      </c>
      <c r="GJS25" s="2">
        <f t="shared" ca="1" si="4989"/>
        <v>10.610925327950454</v>
      </c>
      <c r="GJT25" s="2">
        <f t="shared" ca="1" si="9355"/>
        <v>-1.7963119851483613</v>
      </c>
      <c r="GJU25" s="2">
        <f t="shared" ca="1" si="4991"/>
        <v>9.1648895663707624</v>
      </c>
      <c r="GJV25" s="2">
        <f t="shared" ca="1" si="9356"/>
        <v>1.4550117596624093</v>
      </c>
      <c r="GJW25" s="2">
        <f t="shared" ca="1" si="9357"/>
        <v>7.7080315283633043</v>
      </c>
      <c r="GJX25" s="2">
        <f t="shared" ca="1" si="4994"/>
        <v>-11.255589083186265</v>
      </c>
      <c r="GJY25" s="2">
        <f t="shared" ca="1" si="9358"/>
        <v>-5.6944201441616915</v>
      </c>
      <c r="GJZ25" s="2">
        <f t="shared" ca="1" si="9359"/>
        <v>-4.7667791498181309</v>
      </c>
      <c r="GKA25" s="2">
        <f t="shared" ca="1" si="4997"/>
        <v>-13.574624841721569</v>
      </c>
      <c r="GKB25" s="2">
        <f t="shared" ca="1" si="4998"/>
        <v>-10.226089114020152</v>
      </c>
      <c r="GKC25" s="2">
        <f t="shared" ca="1" si="9360"/>
        <v>-26.209847246616917</v>
      </c>
      <c r="GKD25" s="2">
        <f t="shared" ca="1" si="5000"/>
        <v>9.0339316135958985</v>
      </c>
      <c r="GKE25" s="2">
        <f t="shared" ca="1" si="5001"/>
        <v>12.500306343646507</v>
      </c>
      <c r="GKF25" s="2">
        <f t="shared" ca="1" si="9361"/>
        <v>10.598174281501361</v>
      </c>
      <c r="GKG25" s="2">
        <f t="shared" ca="1" si="5003"/>
        <v>6.4702011251924993</v>
      </c>
      <c r="GKH25" s="2">
        <f t="shared" ca="1" si="5004"/>
        <v>-7.1794802415034145</v>
      </c>
      <c r="GKI25" s="2">
        <f t="shared" ca="1" si="9362"/>
        <v>2.7753797293052864</v>
      </c>
      <c r="GKJ25" s="2">
        <f t="shared" ca="1" si="5006"/>
        <v>-3.4478895597266304</v>
      </c>
      <c r="GKK25" s="2">
        <f t="shared" ca="1" si="5007"/>
        <v>-0.40348324081070652</v>
      </c>
      <c r="GKL25" s="2">
        <f t="shared" ca="1" si="9363"/>
        <v>-4.5432954229516529</v>
      </c>
      <c r="GKM25" s="2">
        <f t="shared" ca="1" si="5009"/>
        <v>-10.999867253956744</v>
      </c>
      <c r="GKN25" s="2">
        <f t="shared" ca="1" si="5010"/>
        <v>-11.162571844114781</v>
      </c>
      <c r="GKO25" s="2">
        <f t="shared" ca="1" si="9364"/>
        <v>-5.9522334174595919</v>
      </c>
      <c r="GKP25" s="2">
        <f t="shared" ca="1" si="5012"/>
        <v>10.11809455272704</v>
      </c>
      <c r="GKQ25" s="2">
        <f t="shared" ca="1" si="5013"/>
        <v>9.048707512724997</v>
      </c>
      <c r="GKR25" s="2">
        <f t="shared" ca="1" si="9365"/>
        <v>15.522410353578467</v>
      </c>
      <c r="GKS25" s="2">
        <f t="shared" ca="1" si="5015"/>
        <v>5.0995934609173599</v>
      </c>
      <c r="GKT25" s="2">
        <f t="shared" ca="1" si="5016"/>
        <v>2.4639217629634675</v>
      </c>
      <c r="GKU25" s="2">
        <f t="shared" ca="1" si="9366"/>
        <v>19.268810294355148</v>
      </c>
      <c r="GKV25" s="2">
        <f t="shared" ca="1" si="5018"/>
        <v>-9.1857874335051797</v>
      </c>
      <c r="GKW25" s="2">
        <f t="shared" ca="1" si="5019"/>
        <v>-19.503400689163058</v>
      </c>
      <c r="GKX25" s="2">
        <f t="shared" ca="1" si="9367"/>
        <v>-12.844572651751406</v>
      </c>
      <c r="GKY25" s="2">
        <f t="shared" ca="1" si="5021"/>
        <v>-11.516683028012288</v>
      </c>
      <c r="GKZ25" s="2">
        <f t="shared" ca="1" si="5022"/>
        <v>-7.8330223227225311</v>
      </c>
      <c r="GLA25" s="2">
        <f t="shared" ca="1" si="9368"/>
        <v>-9.7707448388496605</v>
      </c>
      <c r="GLB25" s="2">
        <f t="shared" ca="1" si="5024"/>
        <v>11.625482255603806</v>
      </c>
      <c r="GLC25" s="2">
        <f t="shared" ca="1" si="5025"/>
        <v>24.687632611337943</v>
      </c>
      <c r="GLD25" s="2">
        <f t="shared" ca="1" si="9369"/>
        <v>-2.1324138558506309</v>
      </c>
      <c r="GLE25" s="2">
        <f t="shared" ca="1" si="5027"/>
        <v>12.050473066381816</v>
      </c>
      <c r="GLF25" s="2">
        <f t="shared" ca="1" si="5028"/>
        <v>23.022529020552959</v>
      </c>
      <c r="GLG25" s="2">
        <f t="shared" ca="1" si="9370"/>
        <v>-13.494161298631091</v>
      </c>
      <c r="GLH25" s="2">
        <f t="shared" ca="1" si="5030"/>
        <v>-3.5000309604782869</v>
      </c>
      <c r="GLI25" s="2">
        <f t="shared" ca="1" si="5031"/>
        <v>1.542248307284309</v>
      </c>
      <c r="GLJ25" s="2">
        <f t="shared" ca="1" si="9371"/>
        <v>0.71768881888635594</v>
      </c>
      <c r="GLK25" s="2">
        <f t="shared" ca="1" si="5033"/>
        <v>-23.008157741424043</v>
      </c>
      <c r="GLL25" s="2">
        <f t="shared" ca="1" si="5034"/>
        <v>-21.435741201882358</v>
      </c>
      <c r="GLM25" s="2">
        <f t="shared" ca="1" si="9372"/>
        <v>-22.656579831343297</v>
      </c>
      <c r="GLN25" s="2">
        <f t="shared" ca="1" si="5036"/>
        <v>-5.9091004899055992</v>
      </c>
      <c r="GLO25" s="2">
        <f t="shared" ca="1" si="5037"/>
        <v>-2.2883269281029803</v>
      </c>
      <c r="GLP25" s="2">
        <f t="shared" ca="1" si="9373"/>
        <v>-16.707096235767189</v>
      </c>
      <c r="GLQ25" s="2">
        <f t="shared" ca="1" si="5039"/>
        <v>-0.25025629786967835</v>
      </c>
      <c r="GLR25" s="2">
        <f t="shared" ca="1" si="5040"/>
        <v>-5.5726344860321193</v>
      </c>
      <c r="GLS25" s="2">
        <f t="shared" ca="1" si="9374"/>
        <v>18.421369563833316</v>
      </c>
      <c r="GLT25" s="2">
        <f t="shared" ca="1" si="5042"/>
        <v>-0.81692534966648256</v>
      </c>
      <c r="GLU25" s="2">
        <f t="shared" ca="1" si="5043"/>
        <v>-3.8655584962252787</v>
      </c>
      <c r="GLV25" s="2">
        <f t="shared" ca="1" si="9375"/>
        <v>4.8313707677458604</v>
      </c>
      <c r="GLW25" s="2">
        <f t="shared" ca="1" si="5045"/>
        <v>-2.1474750382914678</v>
      </c>
      <c r="GLX25" s="2">
        <f t="shared" ca="1" si="5046"/>
        <v>-0.56121895283702306</v>
      </c>
      <c r="GLY25" s="2">
        <f t="shared" ca="1" si="9376"/>
        <v>7.5708356442068947</v>
      </c>
      <c r="GLZ25" s="2">
        <f t="shared" ca="1" si="5048"/>
        <v>-6.9517509462913472</v>
      </c>
      <c r="GMA25" s="2">
        <f t="shared" ca="1" si="5049"/>
        <v>1.5654027306447711</v>
      </c>
      <c r="GMB25" s="2">
        <f t="shared" ca="1" si="9377"/>
        <v>-8.4369682641302965</v>
      </c>
      <c r="GMC25" s="2">
        <f t="shared" ca="1" si="5051"/>
        <v>7.2952396243162596</v>
      </c>
      <c r="GMD25" s="2">
        <f t="shared" ca="1" si="5052"/>
        <v>3.2414319785408008</v>
      </c>
      <c r="GME25" s="2">
        <f t="shared" ca="1" si="9378"/>
        <v>-4.5169517644452046</v>
      </c>
      <c r="GMF25" s="2">
        <f t="shared" ca="1" si="5054"/>
        <v>-2.9661930655286466</v>
      </c>
      <c r="GMG25" s="2">
        <f t="shared" ca="1" si="5055"/>
        <v>-24.289064918523746</v>
      </c>
      <c r="GMH25" s="2">
        <f t="shared" ca="1" si="9379"/>
        <v>5.2355700810056671</v>
      </c>
      <c r="GMI25" s="2">
        <f t="shared" ca="1" si="5057"/>
        <v>8.7088226053880007</v>
      </c>
      <c r="GMJ25" s="2">
        <f t="shared" ca="1" si="9380"/>
        <v>6.5625153712386375</v>
      </c>
      <c r="GMK25" s="2">
        <f t="shared" ca="1" si="9381"/>
        <v>24.225886750773711</v>
      </c>
      <c r="GML25" s="2">
        <f t="shared" ca="1" si="5060"/>
        <v>1.6514374126576581</v>
      </c>
      <c r="GMM25" s="2">
        <f t="shared" ca="1" si="9382"/>
        <v>-0.14745442120573249</v>
      </c>
      <c r="GMN25" s="2">
        <f t="shared" ca="1" si="9383"/>
        <v>-16.024678432303581</v>
      </c>
      <c r="GMO25" s="2">
        <f t="shared" ca="1" si="5063"/>
        <v>-16.145917258894592</v>
      </c>
      <c r="GMP25" s="2">
        <f t="shared" ca="1" si="5064"/>
        <v>-9.0724785583497827</v>
      </c>
      <c r="GMQ25" s="2">
        <f t="shared" ca="1" si="9384"/>
        <v>-21.337395604813118</v>
      </c>
      <c r="GMR25" s="2">
        <f t="shared" ca="1" si="5066"/>
        <v>0.45182267009072485</v>
      </c>
      <c r="GMS25" s="2">
        <f t="shared" ca="1" si="5067"/>
        <v>11.125725551195231</v>
      </c>
      <c r="GMT25" s="2">
        <f t="shared" ca="1" si="9385"/>
        <v>14.738608617585097</v>
      </c>
      <c r="GMU25" s="2">
        <f t="shared" ca="1" si="5069"/>
        <v>9.2268706700659191</v>
      </c>
      <c r="GMV25" s="2">
        <f t="shared" ca="1" si="5070"/>
        <v>4.9432846307275033</v>
      </c>
      <c r="GMW25" s="2">
        <f t="shared" ca="1" si="9386"/>
        <v>-4.0056221244999541</v>
      </c>
      <c r="GMX25" s="2">
        <f t="shared" ca="1" si="5072"/>
        <v>-7.5017935089098655</v>
      </c>
      <c r="GMY25" s="2">
        <f t="shared" ca="1" si="5073"/>
        <v>-13.676975107499405</v>
      </c>
      <c r="GMZ25" s="2">
        <f t="shared" ca="1" si="9387"/>
        <v>-4.2797136727581329</v>
      </c>
      <c r="GNA25" s="2">
        <f t="shared" ca="1" si="5075"/>
        <v>-2.9316153024032459</v>
      </c>
      <c r="GNB25" s="2">
        <f t="shared" ca="1" si="5076"/>
        <v>1.5626350842053278</v>
      </c>
      <c r="GNC25" s="2">
        <f t="shared" ca="1" si="9388"/>
        <v>11.96050895057259</v>
      </c>
      <c r="GND25" s="2">
        <f t="shared" ca="1" si="5078"/>
        <v>28.896153158335771</v>
      </c>
      <c r="GNE25" s="2">
        <f t="shared" ca="1" si="5079"/>
        <v>33.312522627330623</v>
      </c>
      <c r="GNF25" s="2">
        <f t="shared" ca="1" si="9389"/>
        <v>40.361572434682351</v>
      </c>
      <c r="GNG25" s="2">
        <f t="shared" ca="1" si="5081"/>
        <v>-3.3335681503025598</v>
      </c>
      <c r="GNH25" s="2">
        <f t="shared" ca="1" si="5082"/>
        <v>0.58439057814659501</v>
      </c>
      <c r="GNI25" s="2">
        <f t="shared" ca="1" si="9390"/>
        <v>7.3933775838512901</v>
      </c>
      <c r="GNJ25" s="2">
        <f t="shared" ca="1" si="5084"/>
        <v>7.6548428798417856</v>
      </c>
      <c r="GNK25" s="2">
        <f t="shared" ca="1" si="5085"/>
        <v>19.408437720664296</v>
      </c>
      <c r="GNL25" s="2">
        <f t="shared" ca="1" si="9391"/>
        <v>9.1134782840154642</v>
      </c>
      <c r="GNM25" s="2">
        <f t="shared" ca="1" si="5087"/>
        <v>-6.1454936226270487</v>
      </c>
      <c r="GNN25" s="2">
        <f t="shared" ca="1" si="5088"/>
        <v>-12.715014710365997</v>
      </c>
      <c r="GNO25" s="2">
        <f t="shared" ca="1" si="9392"/>
        <v>-25.58648706253409</v>
      </c>
      <c r="GNP25" s="2">
        <f t="shared" ca="1" si="5090"/>
        <v>-9.4372618967656017</v>
      </c>
      <c r="GNQ25" s="2">
        <f t="shared" ca="1" si="5091"/>
        <v>4.2164112944725218</v>
      </c>
      <c r="GNR25" s="2">
        <f t="shared" ca="1" si="9393"/>
        <v>-10.301754285959491</v>
      </c>
      <c r="GNS25" s="2">
        <f t="shared" ca="1" si="5093"/>
        <v>-5.5078319463841972</v>
      </c>
      <c r="GNT25" s="2">
        <f t="shared" ca="1" si="5094"/>
        <v>14.744982100861254</v>
      </c>
      <c r="GNU25" s="2">
        <f t="shared" ca="1" si="9394"/>
        <v>7.3164540406263896</v>
      </c>
      <c r="GNV25" s="2">
        <f t="shared" ca="1" si="5096"/>
        <v>16.492925983942573</v>
      </c>
      <c r="GNW25" s="2">
        <f t="shared" ca="1" si="5097"/>
        <v>12.267542004166662</v>
      </c>
      <c r="GNX25" s="2">
        <f t="shared" ca="1" si="9395"/>
        <v>19.142087693142074</v>
      </c>
      <c r="GNY25" s="2">
        <f t="shared" ca="1" si="5099"/>
        <v>3.1029234124920748</v>
      </c>
      <c r="GNZ25" s="2">
        <f t="shared" ca="1" si="5100"/>
        <v>-2.7366428671761209</v>
      </c>
      <c r="GOA25" s="2">
        <f t="shared" ca="1" si="9396"/>
        <v>2.6124086271399389</v>
      </c>
      <c r="GOB25" s="2">
        <f t="shared" ca="1" si="5102"/>
        <v>-10.158927493556209</v>
      </c>
      <c r="GOC25" s="2">
        <f t="shared" ca="1" si="5103"/>
        <v>-21.322491511484511</v>
      </c>
      <c r="GOD25" s="2">
        <f t="shared" ca="1" si="9397"/>
        <v>-13.158762291924026</v>
      </c>
      <c r="GOE25" s="2">
        <f t="shared" ca="1" si="5105"/>
        <v>-13.962552846894528</v>
      </c>
      <c r="GOF25" s="2">
        <f t="shared" ca="1" si="5106"/>
        <v>-21.98081899992189</v>
      </c>
      <c r="GOG25" s="2">
        <f t="shared" ca="1" si="9398"/>
        <v>-4.1937117302047522</v>
      </c>
      <c r="GOH25" s="2">
        <f t="shared" ca="1" si="5108"/>
        <v>8.8488329733447202</v>
      </c>
      <c r="GOI25" s="2">
        <f t="shared" ca="1" si="5109"/>
        <v>11.408492120464359</v>
      </c>
      <c r="GOJ25" s="2">
        <f t="shared" ca="1" si="9399"/>
        <v>12.19052524174727</v>
      </c>
      <c r="GOK25" s="2">
        <f t="shared" ca="1" si="5111"/>
        <v>13.291896813890194</v>
      </c>
      <c r="GOL25" s="2">
        <f t="shared" ca="1" si="5112"/>
        <v>5.3244939324085721</v>
      </c>
      <c r="GOM25" s="2">
        <f t="shared" ca="1" si="9400"/>
        <v>4.8541200867695373</v>
      </c>
      <c r="GON25" s="2">
        <f t="shared" ca="1" si="5114"/>
        <v>5.5304345731155404</v>
      </c>
      <c r="GOO25" s="2">
        <f t="shared" ca="1" si="5115"/>
        <v>21.99965505389045</v>
      </c>
      <c r="GOP25" s="2">
        <f t="shared" ca="1" si="9401"/>
        <v>12.09164280373248</v>
      </c>
      <c r="GOQ25" s="2">
        <f t="shared" ca="1" si="5117"/>
        <v>13.516993404152016</v>
      </c>
      <c r="GOR25" s="2">
        <f t="shared" ca="1" si="5118"/>
        <v>13.174171442066053</v>
      </c>
      <c r="GOS25" s="2">
        <f t="shared" ca="1" si="9402"/>
        <v>14.696156955640806</v>
      </c>
      <c r="GOT25" s="2">
        <f t="shared" ca="1" si="5120"/>
        <v>-3.3097349764364741</v>
      </c>
      <c r="GOU25" s="2">
        <f t="shared" ca="1" si="5121"/>
        <v>-2.4850601508363841</v>
      </c>
      <c r="GOV25" s="2">
        <f t="shared" ca="1" si="9403"/>
        <v>-8.9210610735089197</v>
      </c>
      <c r="GOW25" s="2">
        <f t="shared" ca="1" si="5123"/>
        <v>5.5473081925589902</v>
      </c>
      <c r="GOX25" s="2">
        <f t="shared" ca="1" si="9404"/>
        <v>18.982225255505604</v>
      </c>
      <c r="GOY25" s="2">
        <f t="shared" ca="1" si="9405"/>
        <v>-2.3220682914684865</v>
      </c>
      <c r="GOZ25" s="2">
        <f t="shared" ca="1" si="5126"/>
        <v>-0.50688639452291773</v>
      </c>
      <c r="GPA25" s="2">
        <f t="shared" ca="1" si="9406"/>
        <v>-9.2790254880950829E-2</v>
      </c>
      <c r="GPB25" s="2">
        <f t="shared" ca="1" si="9407"/>
        <v>-3.9918225428921006</v>
      </c>
      <c r="GPC25" s="2">
        <f t="shared" ca="1" si="5129"/>
        <v>13.228235796472134</v>
      </c>
      <c r="GPD25" s="2">
        <f t="shared" ca="1" si="5130"/>
        <v>15.999922776266938</v>
      </c>
      <c r="GPE25" s="2">
        <f t="shared" ca="1" si="9408"/>
        <v>30.342818730538223</v>
      </c>
      <c r="GPF25" s="2">
        <f t="shared" ca="1" si="5132"/>
        <v>16.918871436790727</v>
      </c>
      <c r="GPG25" s="2">
        <f t="shared" ca="1" si="5133"/>
        <v>12.866064627060577</v>
      </c>
      <c r="GPH25" s="2">
        <f t="shared" ca="1" si="9409"/>
        <v>25.314854477531043</v>
      </c>
      <c r="GPI25" s="2">
        <f t="shared" ca="1" si="5135"/>
        <v>16.125320580720615</v>
      </c>
      <c r="GPJ25" s="2">
        <f t="shared" ca="1" si="5136"/>
        <v>26.346697735721371</v>
      </c>
      <c r="GPK25" s="2">
        <f t="shared" ca="1" si="9410"/>
        <v>10.320372709479248</v>
      </c>
      <c r="GPL25" s="2">
        <f t="shared" ca="1" si="5138"/>
        <v>1.7617612432833629</v>
      </c>
      <c r="GPM25" s="2">
        <f t="shared" ca="1" si="5139"/>
        <v>-13.559332261374863</v>
      </c>
      <c r="GPN25" s="2">
        <f t="shared" ca="1" si="9411"/>
        <v>-4.9121932243785702</v>
      </c>
      <c r="GPO25" s="2">
        <f t="shared" ca="1" si="5141"/>
        <v>-11.236927520229344</v>
      </c>
      <c r="GPP25" s="2">
        <f t="shared" ca="1" si="5142"/>
        <v>-41.626204900411487</v>
      </c>
      <c r="GPQ25" s="2">
        <f t="shared" ca="1" si="9412"/>
        <v>2.8660152923897311</v>
      </c>
      <c r="GPR25" s="2">
        <f t="shared" ca="1" si="5144"/>
        <v>-0.12719030206419926</v>
      </c>
      <c r="GPS25" s="2">
        <f t="shared" ca="1" si="5145"/>
        <v>-2.1462141274710946</v>
      </c>
      <c r="GPT25" s="2">
        <f t="shared" ca="1" si="9413"/>
        <v>6.909548764124715E-2</v>
      </c>
      <c r="GPU25" s="2">
        <f t="shared" ca="1" si="5147"/>
        <v>4.1158752871425621</v>
      </c>
      <c r="GPV25" s="2">
        <f t="shared" ca="1" si="5148"/>
        <v>23.347338051453132</v>
      </c>
      <c r="GPW25" s="2">
        <f t="shared" ca="1" si="9414"/>
        <v>-8.1134221164267508</v>
      </c>
      <c r="GPX25" s="2">
        <f t="shared" ca="1" si="5150"/>
        <v>-0.51236778588156406</v>
      </c>
      <c r="GPY25" s="2">
        <f t="shared" ca="1" si="5151"/>
        <v>23.33737613190625</v>
      </c>
      <c r="GPZ25" s="2">
        <f t="shared" ca="1" si="9415"/>
        <v>-1.8634364319011294</v>
      </c>
      <c r="GQA25" s="2">
        <f t="shared" ca="1" si="5153"/>
        <v>9.9641357186505561E-2</v>
      </c>
      <c r="GQB25" s="2">
        <f t="shared" ca="1" si="5154"/>
        <v>-13.084967232735858</v>
      </c>
      <c r="GQC25" s="2">
        <f t="shared" ca="1" si="9416"/>
        <v>3.8846566012986976</v>
      </c>
      <c r="GQD25" s="2">
        <f t="shared" ca="1" si="5156"/>
        <v>3.1177015168180722</v>
      </c>
      <c r="GQE25" s="2">
        <f t="shared" ca="1" si="5157"/>
        <v>-8.8894775630338572</v>
      </c>
      <c r="GQF25" s="2">
        <f t="shared" ca="1" si="9417"/>
        <v>-16.394755207220147</v>
      </c>
      <c r="GQG25" s="2">
        <f t="shared" ca="1" si="5159"/>
        <v>22.363676163168105</v>
      </c>
      <c r="GQH25" s="2">
        <f t="shared" ca="1" si="5160"/>
        <v>37.534729674762779</v>
      </c>
      <c r="GQI25" s="2">
        <f t="shared" ca="1" si="9418"/>
        <v>17.803659303995659</v>
      </c>
      <c r="GQJ25" s="2">
        <f t="shared" ca="1" si="5162"/>
        <v>9.4984521497346215</v>
      </c>
      <c r="GQK25" s="2">
        <f t="shared" ca="1" si="5163"/>
        <v>4.355114273140412</v>
      </c>
      <c r="GQL25" s="2">
        <f t="shared" ca="1" si="9419"/>
        <v>-3.3028132489791453</v>
      </c>
      <c r="GQM25" s="2">
        <f t="shared" ca="1" si="5165"/>
        <v>-18.199577278391516</v>
      </c>
      <c r="GQN25" s="2">
        <f t="shared" ca="1" si="5166"/>
        <v>-7.0293293363968026</v>
      </c>
      <c r="GQO25" s="2">
        <f t="shared" ca="1" si="9420"/>
        <v>-27.141223829634743</v>
      </c>
      <c r="GQP25" s="2">
        <f t="shared" ca="1" si="5168"/>
        <v>0.36284274797588473</v>
      </c>
      <c r="GQQ25" s="2">
        <f t="shared" ca="1" si="5169"/>
        <v>8.270560929560828</v>
      </c>
      <c r="GQR25" s="2">
        <f t="shared" ca="1" si="9421"/>
        <v>4.9855120827102741</v>
      </c>
      <c r="GQS25" s="2">
        <f t="shared" ca="1" si="5171"/>
        <v>1.9327339931752707</v>
      </c>
      <c r="GQT25" s="2">
        <f t="shared" ca="1" si="5172"/>
        <v>9.7705156613300517</v>
      </c>
      <c r="GQU25" s="2">
        <f t="shared" ca="1" si="9422"/>
        <v>9.1018876844640566</v>
      </c>
      <c r="GQV25" s="2">
        <f t="shared" ca="1" si="5174"/>
        <v>11.677074785353973</v>
      </c>
      <c r="GQW25" s="2">
        <f t="shared" ca="1" si="5175"/>
        <v>6.6831622656717622</v>
      </c>
      <c r="GQX25" s="2">
        <f t="shared" ca="1" si="9423"/>
        <v>3.2187645706081316</v>
      </c>
      <c r="GQY25" s="2">
        <f t="shared" ca="1" si="5177"/>
        <v>-9.5642838618478958</v>
      </c>
      <c r="GQZ25" s="2">
        <f t="shared" ca="1" si="5178"/>
        <v>-4.5760294955480854</v>
      </c>
      <c r="GRA25" s="2">
        <f t="shared" ca="1" si="9424"/>
        <v>-2.9528464397836647</v>
      </c>
      <c r="GRB25" s="2">
        <f t="shared" ca="1" si="5180"/>
        <v>-17.937573674003367</v>
      </c>
      <c r="GRC25" s="2">
        <f t="shared" ca="1" si="5181"/>
        <v>-25.338834216300953</v>
      </c>
      <c r="GRD25" s="2">
        <f t="shared" ca="1" si="9425"/>
        <v>-0.59310722939761717</v>
      </c>
      <c r="GRE25" s="2">
        <f t="shared" ca="1" si="5183"/>
        <v>-0.35921486735818553</v>
      </c>
      <c r="GRF25" s="2">
        <f t="shared" ca="1" si="5184"/>
        <v>11.082524626503043</v>
      </c>
      <c r="GRG25" s="2">
        <f t="shared" ca="1" si="9426"/>
        <v>-2.6525751622474578</v>
      </c>
      <c r="GRH25" s="2">
        <f t="shared" ca="1" si="5186"/>
        <v>-4.9850540405171717</v>
      </c>
      <c r="GRI25" s="2">
        <f t="shared" ca="1" si="5187"/>
        <v>8.6753278922590429</v>
      </c>
      <c r="GRJ25" s="2">
        <f t="shared" ca="1" si="9427"/>
        <v>7.6477461208880317</v>
      </c>
      <c r="GRK25" s="2">
        <f t="shared" ca="1" si="5189"/>
        <v>-1.6663865971031937</v>
      </c>
      <c r="GRL25" s="2">
        <f t="shared" ca="1" si="9428"/>
        <v>0.74821734548133723</v>
      </c>
      <c r="GRM25" s="2">
        <f t="shared" ca="1" si="9429"/>
        <v>-0.33606028902128804</v>
      </c>
      <c r="GRN25" s="2">
        <f t="shared" ca="1" si="5192"/>
        <v>-20.252166715394914</v>
      </c>
      <c r="GRO25" s="2">
        <f t="shared" ca="1" si="9430"/>
        <v>-12.333376057821047</v>
      </c>
      <c r="GRP25" s="2">
        <f t="shared" ca="1" si="9431"/>
        <v>-28.411114882859703</v>
      </c>
      <c r="GRQ25" s="2">
        <f t="shared" ca="1" si="5195"/>
        <v>-8.4082938380776682</v>
      </c>
      <c r="GRR25" s="2">
        <f t="shared" ca="1" si="5196"/>
        <v>2.2021667955213289</v>
      </c>
      <c r="GRS25" s="2">
        <f t="shared" ca="1" si="9432"/>
        <v>1.4352729418412071</v>
      </c>
      <c r="GRT25" s="2">
        <f t="shared" ca="1" si="5198"/>
        <v>9.1817452445999237</v>
      </c>
      <c r="GRU25" s="2">
        <f t="shared" ca="1" si="5199"/>
        <v>22.009964768456513</v>
      </c>
      <c r="GRV25" s="2">
        <f t="shared" ca="1" si="9433"/>
        <v>8.7236442130400196</v>
      </c>
      <c r="GRW25" s="2">
        <f t="shared" ca="1" si="5201"/>
        <v>-7.2385542588040668</v>
      </c>
      <c r="GRX25" s="2">
        <f t="shared" ca="1" si="5202"/>
        <v>-14.606458925926468</v>
      </c>
      <c r="GRY25" s="2">
        <f t="shared" ca="1" si="9434"/>
        <v>-0.53169801429666474</v>
      </c>
      <c r="GRZ25" s="2">
        <f t="shared" ca="1" si="5204"/>
        <v>1.970385660824173</v>
      </c>
      <c r="GSA25" s="2">
        <f t="shared" ca="1" si="5205"/>
        <v>20.468737105491389</v>
      </c>
      <c r="GSB25" s="2">
        <f t="shared" ca="1" si="9435"/>
        <v>-2.9178529862078277</v>
      </c>
      <c r="GSC25" s="2">
        <f t="shared" ca="1" si="5207"/>
        <v>15.64190353004437</v>
      </c>
      <c r="GSD25" s="2">
        <f t="shared" ca="1" si="5208"/>
        <v>0.51418650522639453</v>
      </c>
      <c r="GSE25" s="2">
        <f t="shared" ca="1" si="9436"/>
        <v>20.063942017726546</v>
      </c>
      <c r="GSF25" s="2">
        <f t="shared" ca="1" si="5210"/>
        <v>4.977242574451533</v>
      </c>
      <c r="GSG25" s="2">
        <f t="shared" ca="1" si="5211"/>
        <v>-9.8312758749249305</v>
      </c>
      <c r="GSH25" s="2">
        <f t="shared" ca="1" si="9437"/>
        <v>3.6749288323396887</v>
      </c>
      <c r="GSI25" s="2">
        <f t="shared" ca="1" si="5213"/>
        <v>9.9395714806853412</v>
      </c>
      <c r="GSJ25" s="2">
        <f t="shared" ca="1" si="5214"/>
        <v>1.0561056689026209</v>
      </c>
      <c r="GSK25" s="2">
        <f t="shared" ca="1" si="9438"/>
        <v>14.460704112984763</v>
      </c>
      <c r="GSL25" s="2">
        <f t="shared" ca="1" si="5216"/>
        <v>-17.37896965159678</v>
      </c>
      <c r="GSM25" s="2">
        <f t="shared" ca="1" si="5217"/>
        <v>-11.478235269370476</v>
      </c>
      <c r="GSN25" s="2">
        <f t="shared" ca="1" si="9439"/>
        <v>-21.434250781078983</v>
      </c>
      <c r="GSO25" s="2">
        <f t="shared" ca="1" si="5219"/>
        <v>-1.7594189838644718</v>
      </c>
      <c r="GSP25" s="2">
        <f t="shared" ca="1" si="5220"/>
        <v>-0.88603807056290718</v>
      </c>
      <c r="GSQ25" s="2">
        <f t="shared" ca="1" si="9440"/>
        <v>-3.9899371502849075</v>
      </c>
      <c r="GSR25" s="2">
        <f t="shared" ca="1" si="5222"/>
        <v>-0.8615986291420874</v>
      </c>
      <c r="GSS25" s="2">
        <f t="shared" ca="1" si="5223"/>
        <v>0.73235774920867258</v>
      </c>
      <c r="GST25" s="2">
        <f t="shared" ca="1" si="9441"/>
        <v>-6.1750478561725632</v>
      </c>
      <c r="GSU25" s="2">
        <f t="shared" ca="1" si="5225"/>
        <v>4.9623179590258628</v>
      </c>
      <c r="GSV25" s="2">
        <f t="shared" ca="1" si="5226"/>
        <v>-1.4994917451460035</v>
      </c>
      <c r="GSW25" s="2">
        <f t="shared" ca="1" si="9442"/>
        <v>11.987966951746888</v>
      </c>
      <c r="GSX25" s="2">
        <f t="shared" ca="1" si="5228"/>
        <v>-2.9256536820287806</v>
      </c>
      <c r="GSY25" s="2">
        <f t="shared" ca="1" si="5229"/>
        <v>8.00141190744678</v>
      </c>
      <c r="GSZ25" s="2">
        <f t="shared" ca="1" si="9443"/>
        <v>-14.072832159790659</v>
      </c>
      <c r="GTA25" s="2">
        <f t="shared" ca="1" si="5231"/>
        <v>16.192247452961123</v>
      </c>
      <c r="GTB25" s="2">
        <f t="shared" ca="1" si="5232"/>
        <v>28.346048423582378</v>
      </c>
      <c r="GTC25" s="2">
        <f t="shared" ca="1" si="9444"/>
        <v>21.790996882710818</v>
      </c>
      <c r="GTD25" s="2">
        <f t="shared" ca="1" si="5234"/>
        <v>-0.65550964165314562</v>
      </c>
      <c r="GTE25" s="2">
        <f t="shared" ca="1" si="5235"/>
        <v>-6.8353955663735384</v>
      </c>
      <c r="GTF25" s="2">
        <f t="shared" ca="1" si="9445"/>
        <v>-3.4926112586067366</v>
      </c>
      <c r="GTG25" s="2">
        <f t="shared" ca="1" si="5237"/>
        <v>-9.6742957136950736</v>
      </c>
      <c r="GTH25" s="2">
        <f t="shared" ca="1" si="5238"/>
        <v>-6.9798826361826851</v>
      </c>
      <c r="GTI25" s="2">
        <f t="shared" ca="1" si="9446"/>
        <v>-6.3565029998121858E-2</v>
      </c>
      <c r="GTJ25" s="2">
        <f t="shared" ca="1" si="5240"/>
        <v>-9.4342935607134901</v>
      </c>
      <c r="GTK25" s="2">
        <f t="shared" ca="1" si="5241"/>
        <v>-25.47187600051047</v>
      </c>
      <c r="GTL25" s="2">
        <f t="shared" ca="1" si="9447"/>
        <v>-11.122132564468409</v>
      </c>
      <c r="GTM25" s="2">
        <f t="shared" ca="1" si="5243"/>
        <v>2.4529836614699088</v>
      </c>
      <c r="GTN25" s="2">
        <f t="shared" ca="1" si="5244"/>
        <v>0.45828513328508302</v>
      </c>
      <c r="GTO25" s="2">
        <f t="shared" ca="1" si="9448"/>
        <v>-4.9405259115941931</v>
      </c>
      <c r="GTP25" s="2">
        <f t="shared" ca="1" si="5246"/>
        <v>10.258632114611055</v>
      </c>
      <c r="GTQ25" s="2">
        <f t="shared" ca="1" si="5247"/>
        <v>16.59655375112002</v>
      </c>
      <c r="GTR25" s="2">
        <f t="shared" ca="1" si="9449"/>
        <v>17.098971697403769</v>
      </c>
      <c r="GTS25" s="2">
        <f t="shared" ca="1" si="5249"/>
        <v>5.5364339159636708</v>
      </c>
      <c r="GTT25" s="2">
        <f t="shared" ca="1" si="5250"/>
        <v>11.280561032255651</v>
      </c>
      <c r="GTU25" s="2">
        <f t="shared" ca="1" si="9450"/>
        <v>-4.6129820937811301</v>
      </c>
      <c r="GTV25" s="2">
        <f t="shared" ca="1" si="5252"/>
        <v>9.8703957402483162</v>
      </c>
      <c r="GTW25" s="2">
        <f t="shared" ca="1" si="5253"/>
        <v>8.4320392908679374</v>
      </c>
      <c r="GTX25" s="2">
        <f t="shared" ca="1" si="9451"/>
        <v>11.256366668801277</v>
      </c>
      <c r="GTY25" s="2">
        <f t="shared" ca="1" si="5255"/>
        <v>6.4296190033240848</v>
      </c>
      <c r="GTZ25" s="2">
        <f t="shared" ca="1" si="9452"/>
        <v>4.2463759594410675</v>
      </c>
      <c r="GUA25" s="2">
        <f t="shared" ca="1" si="9453"/>
        <v>5.0961382796426076</v>
      </c>
      <c r="GUB25" s="2">
        <f t="shared" ca="1" si="5258"/>
        <v>-11.968260444879865</v>
      </c>
      <c r="GUC25" s="2">
        <f t="shared" ca="1" si="9454"/>
        <v>-8.3819743509999292</v>
      </c>
      <c r="GUD25" s="2">
        <f t="shared" ca="1" si="9455"/>
        <v>5.444318030493184</v>
      </c>
      <c r="GUE25" s="2">
        <f t="shared" ca="1" si="5261"/>
        <v>8.9190280955366692</v>
      </c>
      <c r="GUF25" s="2">
        <f t="shared" ca="1" si="5262"/>
        <v>11.03405811569964</v>
      </c>
      <c r="GUG25" s="2">
        <f t="shared" ca="1" si="9456"/>
        <v>-1.3567496815256899</v>
      </c>
      <c r="GUH25" s="2">
        <f t="shared" ca="1" si="5264"/>
        <v>-4.1706089292433539</v>
      </c>
      <c r="GUI25" s="2">
        <f t="shared" ca="1" si="5265"/>
        <v>-7.399047352139501</v>
      </c>
      <c r="GUJ25" s="2">
        <f t="shared" ca="1" si="9457"/>
        <v>-1.6496844194611855</v>
      </c>
      <c r="GUK25" s="2">
        <f t="shared" ca="1" si="5267"/>
        <v>17.426941589238329</v>
      </c>
      <c r="GUL25" s="2">
        <f t="shared" ca="1" si="5268"/>
        <v>29.146495711392305</v>
      </c>
      <c r="GUM25" s="2">
        <f t="shared" ca="1" si="9458"/>
        <v>19.668384241313682</v>
      </c>
      <c r="GUN25" s="2">
        <f t="shared" ca="1" si="5270"/>
        <v>10.994934130365792</v>
      </c>
      <c r="GUO25" s="2">
        <f t="shared" ca="1" si="5271"/>
        <v>19.265302145967986</v>
      </c>
      <c r="GUP25" s="2">
        <f t="shared" ca="1" si="9459"/>
        <v>8.0883927485381726</v>
      </c>
      <c r="GUQ25" s="2">
        <f t="shared" ca="1" si="5273"/>
        <v>3.4574689235500413</v>
      </c>
      <c r="GUR25" s="2">
        <f t="shared" ca="1" si="5274"/>
        <v>2.3627797248271651</v>
      </c>
      <c r="GUS25" s="2">
        <f t="shared" ca="1" si="9460"/>
        <v>-4.0960278519173992</v>
      </c>
      <c r="GUT25" s="2">
        <f t="shared" ca="1" si="5276"/>
        <v>-3.6538433095634417</v>
      </c>
      <c r="GUU25" s="2">
        <f t="shared" ca="1" si="5277"/>
        <v>-3.8569230314710246</v>
      </c>
      <c r="GUV25" s="2">
        <f t="shared" ca="1" si="9461"/>
        <v>-12.625198897216489</v>
      </c>
      <c r="GUW25" s="2">
        <f t="shared" ca="1" si="5279"/>
        <v>2.5904102918895937</v>
      </c>
      <c r="GUX25" s="2">
        <f t="shared" ca="1" si="5280"/>
        <v>9.3771958044915724</v>
      </c>
      <c r="GUY25" s="2">
        <f t="shared" ca="1" si="9462"/>
        <v>8.1403471011085138</v>
      </c>
      <c r="GUZ25" s="2">
        <f t="shared" ca="1" si="5282"/>
        <v>-1.0401847704881231</v>
      </c>
      <c r="GVA25" s="2">
        <f t="shared" ca="1" si="5283"/>
        <v>7.2720222813044284</v>
      </c>
      <c r="GVB25" s="2">
        <f t="shared" ca="1" si="9463"/>
        <v>-6.4565484463145095</v>
      </c>
      <c r="GVC25" s="2">
        <f t="shared" ca="1" si="5285"/>
        <v>11.649338831052731</v>
      </c>
      <c r="GVD25" s="2">
        <f t="shared" ca="1" si="5286"/>
        <v>-1.8712711440477285</v>
      </c>
      <c r="GVE25" s="2">
        <f t="shared" ca="1" si="9464"/>
        <v>11.563864500586751</v>
      </c>
      <c r="GVF25" s="2">
        <f t="shared" ca="1" si="5288"/>
        <v>-12.893565387908126</v>
      </c>
      <c r="GVG25" s="2">
        <f t="shared" ca="1" si="5289"/>
        <v>-30.472340927058287</v>
      </c>
      <c r="GVH25" s="2">
        <f t="shared" ca="1" si="9465"/>
        <v>6.6231277255030392</v>
      </c>
      <c r="GVI25" s="2">
        <f t="shared" ca="1" si="5291"/>
        <v>6.4532982875540359</v>
      </c>
      <c r="GVJ25" s="2">
        <f t="shared" ca="1" si="5292"/>
        <v>-5.1728338966886014</v>
      </c>
      <c r="GVK25" s="2">
        <f t="shared" ca="1" si="9466"/>
        <v>15.114226073836717</v>
      </c>
      <c r="GVL25" s="2">
        <f t="shared" ca="1" si="5294"/>
        <v>-16.022628813953151</v>
      </c>
      <c r="GVM25" s="2">
        <f t="shared" ca="1" si="5295"/>
        <v>-8.5761330141715213</v>
      </c>
      <c r="GVN25" s="2">
        <f t="shared" ca="1" si="9467"/>
        <v>-18.103637460245665</v>
      </c>
      <c r="GVO25" s="2">
        <f t="shared" ca="1" si="5297"/>
        <v>-5.9522901390850427</v>
      </c>
      <c r="GVP25" s="2">
        <f t="shared" ca="1" si="5298"/>
        <v>-12.073947003592743</v>
      </c>
      <c r="GVQ25" s="2">
        <f t="shared" ca="1" si="9468"/>
        <v>-13.382658792116512</v>
      </c>
      <c r="GVR25" s="2">
        <f t="shared" ca="1" si="5300"/>
        <v>1.4672201455034548</v>
      </c>
      <c r="GVS25" s="2">
        <f t="shared" ca="1" si="5301"/>
        <v>-1.8748533398601079</v>
      </c>
      <c r="GVT25" s="2">
        <f t="shared" ca="1" si="9469"/>
        <v>9.276876514809933</v>
      </c>
      <c r="GVU25" s="2">
        <f t="shared" ca="1" si="5303"/>
        <v>3.230755641448797</v>
      </c>
      <c r="GVV25" s="2">
        <f t="shared" ca="1" si="5304"/>
        <v>-1.0466414314155945</v>
      </c>
      <c r="GVW25" s="2">
        <f t="shared" ca="1" si="9470"/>
        <v>1.5371859206120435</v>
      </c>
      <c r="GVX25" s="2">
        <f t="shared" ca="1" si="5306"/>
        <v>16.256907742194485</v>
      </c>
      <c r="GVY25" s="2">
        <f t="shared" ca="1" si="5307"/>
        <v>27.235689577200379</v>
      </c>
      <c r="GVZ25" s="2">
        <f t="shared" ca="1" si="9471"/>
        <v>24.204751732198488</v>
      </c>
      <c r="GWA25" s="2">
        <f t="shared" ca="1" si="5309"/>
        <v>-2.96883412188728</v>
      </c>
      <c r="GWB25" s="2">
        <f t="shared" ca="1" si="5310"/>
        <v>-9.4162793743578526</v>
      </c>
      <c r="GWC25" s="2">
        <f t="shared" ca="1" si="9472"/>
        <v>-31.765246110702115</v>
      </c>
      <c r="GWD25" s="2">
        <f t="shared" ca="1" si="5312"/>
        <v>-3.297485241740949</v>
      </c>
      <c r="GWE25" s="2">
        <f t="shared" ca="1" si="5313"/>
        <v>9.5561131324606006</v>
      </c>
      <c r="GWF25" s="2">
        <f t="shared" ca="1" si="9473"/>
        <v>-1.3529574019145683</v>
      </c>
      <c r="GWG25" s="2">
        <f t="shared" ca="1" si="5315"/>
        <v>-3.6312415259308333</v>
      </c>
      <c r="GWH25" s="2">
        <f t="shared" ca="1" si="5316"/>
        <v>9.0664783772663746</v>
      </c>
      <c r="GWI25" s="2">
        <f t="shared" ca="1" si="9474"/>
        <v>1.582826108121143</v>
      </c>
      <c r="GWJ25" s="2">
        <f t="shared" ca="1" si="5318"/>
        <v>-24.651887589568489</v>
      </c>
      <c r="GWK25" s="2">
        <f t="shared" ca="1" si="5319"/>
        <v>-33.694623949739913</v>
      </c>
      <c r="GWL25" s="2">
        <f t="shared" ca="1" si="9475"/>
        <v>-27.934371447366317</v>
      </c>
      <c r="GWM25" s="2">
        <f t="shared" ca="1" si="5321"/>
        <v>-17.674969365910528</v>
      </c>
      <c r="GWN25" s="2">
        <f t="shared" ca="1" si="9476"/>
        <v>-4.9058127012888093</v>
      </c>
      <c r="GWO25" s="2">
        <f t="shared" ca="1" si="9477"/>
        <v>-14.457126749255155</v>
      </c>
      <c r="GWP25" s="2">
        <f t="shared" ca="1" si="5324"/>
        <v>-5.446027191751214</v>
      </c>
      <c r="GWQ25" s="2">
        <f t="shared" ca="1" si="9478"/>
        <v>-11.324903208517874</v>
      </c>
      <c r="GWR25" s="2">
        <f t="shared" ca="1" si="9479"/>
        <v>5.5903968965994393</v>
      </c>
      <c r="GWS25" s="2">
        <f t="shared" ca="1" si="5327"/>
        <v>6.8083530296649988</v>
      </c>
      <c r="GWT25" s="2">
        <f t="shared" ca="1" si="5328"/>
        <v>2.9055088303588334</v>
      </c>
      <c r="GWU25" s="2">
        <f t="shared" ca="1" si="9480"/>
        <v>12.525598992842131</v>
      </c>
      <c r="GWV25" s="2">
        <f t="shared" ca="1" si="5330"/>
        <v>13.248014512413175</v>
      </c>
      <c r="GWW25" s="2">
        <f t="shared" ca="1" si="5331"/>
        <v>13.43106227722312</v>
      </c>
      <c r="GWX25" s="2">
        <f t="shared" ca="1" si="9481"/>
        <v>8.4507917991500339</v>
      </c>
      <c r="GWY25" s="2">
        <f t="shared" ca="1" si="5333"/>
        <v>8.7558544289211202</v>
      </c>
      <c r="GWZ25" s="2">
        <f t="shared" ca="1" si="5334"/>
        <v>0.43218976493994887</v>
      </c>
      <c r="GXA25" s="2">
        <f t="shared" ca="1" si="9482"/>
        <v>11.223485040519817</v>
      </c>
      <c r="GXB25" s="2">
        <f t="shared" ca="1" si="5336"/>
        <v>6.2128069649934563</v>
      </c>
      <c r="GXC25" s="2">
        <f t="shared" ca="1" si="5337"/>
        <v>5.5839257183355659</v>
      </c>
      <c r="GXD25" s="2">
        <f t="shared" ca="1" si="9483"/>
        <v>17.943545623308054</v>
      </c>
      <c r="GXE25" s="2">
        <f t="shared" ca="1" si="5339"/>
        <v>32.51490982076178</v>
      </c>
      <c r="GXF25" s="2">
        <f t="shared" ca="1" si="5340"/>
        <v>10.319481174966683</v>
      </c>
      <c r="GXG25" s="2">
        <f t="shared" ca="1" si="9484"/>
        <v>40.809986176346314</v>
      </c>
      <c r="GXH25" s="2">
        <f t="shared" ca="1" si="5342"/>
        <v>15.511000411007746</v>
      </c>
      <c r="GXI25" s="2">
        <f t="shared" ca="1" si="5343"/>
        <v>32.292332762967447</v>
      </c>
      <c r="GXJ25" s="2">
        <f t="shared" ca="1" si="9485"/>
        <v>19.676695113982355</v>
      </c>
      <c r="GXK25" s="2">
        <f t="shared" ca="1" si="5345"/>
        <v>9.3246565012888265</v>
      </c>
      <c r="GXL25" s="2">
        <f t="shared" ca="1" si="5346"/>
        <v>1.2215856201235464</v>
      </c>
      <c r="GXM25" s="2">
        <f t="shared" ca="1" si="9486"/>
        <v>-1.7597325062549984</v>
      </c>
      <c r="GXN25" s="2">
        <f t="shared" ca="1" si="5348"/>
        <v>-4.1006719315661337</v>
      </c>
      <c r="GXO25" s="2">
        <f t="shared" ca="1" si="5349"/>
        <v>-14.515485410734826</v>
      </c>
      <c r="GXP25" s="2">
        <f t="shared" ca="1" si="9487"/>
        <v>-13.457273407002528</v>
      </c>
      <c r="GXQ25" s="2">
        <f t="shared" ca="1" si="5351"/>
        <v>11.33578560631155</v>
      </c>
      <c r="GXR25" s="2">
        <f t="shared" ca="1" si="5352"/>
        <v>17.32718505957126</v>
      </c>
      <c r="GXS25" s="2">
        <f t="shared" ca="1" si="9488"/>
        <v>8.2948475515395579</v>
      </c>
      <c r="GXT25" s="2">
        <f t="shared" ca="1" si="5354"/>
        <v>9.8279761494440621</v>
      </c>
      <c r="GXU25" s="2">
        <f t="shared" ca="1" si="5355"/>
        <v>9.6605444714912654</v>
      </c>
      <c r="GXV25" s="2">
        <f t="shared" ca="1" si="9489"/>
        <v>-4.4421795298123676</v>
      </c>
      <c r="GXW25" s="2">
        <f t="shared" ca="1" si="5357"/>
        <v>-1.7853579711724001</v>
      </c>
      <c r="GXX25" s="2">
        <f t="shared" ca="1" si="5358"/>
        <v>-10.941795302017375</v>
      </c>
      <c r="GXY25" s="2">
        <f t="shared" ca="1" si="9490"/>
        <v>5.0638373884846555</v>
      </c>
      <c r="GXZ25" s="2">
        <f t="shared" ca="1" si="5360"/>
        <v>32.41587547459153</v>
      </c>
      <c r="GYA25" s="2">
        <f t="shared" ca="1" si="5361"/>
        <v>40.036122254917771</v>
      </c>
      <c r="GYB25" s="2">
        <f t="shared" ca="1" si="9491"/>
        <v>44.54745732500318</v>
      </c>
      <c r="GYC25" s="2">
        <f t="shared" ca="1" si="5363"/>
        <v>14.01717741314692</v>
      </c>
      <c r="GYD25" s="2">
        <f t="shared" ca="1" si="5364"/>
        <v>2.9113420059508197</v>
      </c>
      <c r="GYE25" s="2">
        <f t="shared" ca="1" si="9492"/>
        <v>-7.778196050507761</v>
      </c>
      <c r="GYF25" s="2">
        <f t="shared" ca="1" si="5366"/>
        <v>-0.29831663531598729</v>
      </c>
      <c r="GYG25" s="2">
        <f t="shared" ca="1" si="5367"/>
        <v>-6.4888449529615988</v>
      </c>
      <c r="GYH25" s="2">
        <f t="shared" ca="1" si="9493"/>
        <v>-4.9127232226908397</v>
      </c>
      <c r="GYI25" s="2">
        <f t="shared" ca="1" si="5369"/>
        <v>7.7991590219816267</v>
      </c>
      <c r="GYJ25" s="2">
        <f t="shared" ca="1" si="5370"/>
        <v>9.3241812058474558</v>
      </c>
      <c r="GYK25" s="2">
        <f t="shared" ca="1" si="9494"/>
        <v>21.435209848460083</v>
      </c>
      <c r="GYL25" s="2">
        <f t="shared" ca="1" si="5372"/>
        <v>1.7225144837332438</v>
      </c>
      <c r="GYM25" s="2">
        <f t="shared" ca="1" si="5373"/>
        <v>17.137936762572259</v>
      </c>
      <c r="GYN25" s="2">
        <f t="shared" ca="1" si="9495"/>
        <v>-12.015274894819566</v>
      </c>
      <c r="GYO25" s="2">
        <f t="shared" ca="1" si="5375"/>
        <v>-0.78184660485201785</v>
      </c>
      <c r="GYP25" s="2">
        <f t="shared" ca="1" si="5376"/>
        <v>-1.0138943796613908</v>
      </c>
      <c r="GYQ25" s="2">
        <f t="shared" ca="1" si="9496"/>
        <v>-9.8727116137353654</v>
      </c>
      <c r="GYR25" s="2">
        <f t="shared" ca="1" si="5378"/>
        <v>6.5424151680661167</v>
      </c>
      <c r="GYS25" s="2">
        <f t="shared" ca="1" si="5379"/>
        <v>-10.755999603951079</v>
      </c>
      <c r="GYT25" s="2">
        <f t="shared" ca="1" si="9497"/>
        <v>27.746006372378432</v>
      </c>
      <c r="GYU25" s="2">
        <f t="shared" ca="1" si="5381"/>
        <v>-4.0669062053089862</v>
      </c>
      <c r="GYV25" s="2">
        <f t="shared" ca="1" si="5382"/>
        <v>-23.922009280147652</v>
      </c>
      <c r="GYW25" s="2">
        <f t="shared" ca="1" si="9498"/>
        <v>-8.2593056155522344</v>
      </c>
      <c r="GYX25" s="2">
        <f t="shared" ca="1" si="5384"/>
        <v>-4.7470804831762896</v>
      </c>
      <c r="GYY25" s="2">
        <f t="shared" ca="1" si="5385"/>
        <v>-2.7141728605536342</v>
      </c>
      <c r="GYZ25" s="2">
        <f t="shared" ca="1" si="9499"/>
        <v>8.2598652685793539</v>
      </c>
      <c r="GZA25" s="2">
        <f t="shared" ca="1" si="5387"/>
        <v>-8.0123418292720725</v>
      </c>
      <c r="GZB25" s="2">
        <f t="shared" ca="1" si="9500"/>
        <v>-9.9791414771258715</v>
      </c>
      <c r="GZC25" s="2">
        <f t="shared" ca="1" si="9501"/>
        <v>-18.917305355991765</v>
      </c>
      <c r="GZD25" s="2">
        <f t="shared" ca="1" si="5390"/>
        <v>3.2656207758894635</v>
      </c>
      <c r="GZE25" s="2">
        <f t="shared" ca="1" si="9502"/>
        <v>7.8417756127787115</v>
      </c>
      <c r="GZF25" s="2">
        <f t="shared" ca="1" si="9503"/>
        <v>4.0007471048324712</v>
      </c>
      <c r="GZG25" s="2">
        <f t="shared" ca="1" si="5393"/>
        <v>-3.9406017183350937</v>
      </c>
      <c r="GZH25" s="2">
        <f t="shared" ca="1" si="5394"/>
        <v>-5.6412940067698178</v>
      </c>
      <c r="GZI25" s="2">
        <f t="shared" ca="1" si="9504"/>
        <v>-5.7739664018426859</v>
      </c>
      <c r="GZJ25" s="2">
        <f t="shared" ca="1" si="5396"/>
        <v>-2.6586756030955092</v>
      </c>
      <c r="GZK25" s="2">
        <f t="shared" ca="1" si="5397"/>
        <v>13.078735708415255</v>
      </c>
      <c r="GZL25" s="2">
        <f t="shared" ca="1" si="9505"/>
        <v>0.34620797679379844</v>
      </c>
      <c r="GZM25" s="2">
        <f t="shared" ca="1" si="5399"/>
        <v>-9.6365977147847754</v>
      </c>
      <c r="GZN25" s="2">
        <f t="shared" ca="1" si="5400"/>
        <v>-11.905175249783538</v>
      </c>
      <c r="GZO25" s="2">
        <f t="shared" ca="1" si="9506"/>
        <v>-9.2630498465015538</v>
      </c>
      <c r="GZP25" s="2">
        <f t="shared" ca="1" si="5402"/>
        <v>-15.255407215469155</v>
      </c>
      <c r="GZQ25" s="2">
        <f t="shared" ca="1" si="5403"/>
        <v>10.070040037132671</v>
      </c>
      <c r="GZR25" s="2">
        <f t="shared" ca="1" si="9507"/>
        <v>-7.9574961323854279</v>
      </c>
      <c r="GZS25" s="2">
        <f t="shared" ca="1" si="5405"/>
        <v>-6.3377008468331697</v>
      </c>
      <c r="GZT25" s="2">
        <f t="shared" ca="1" si="5406"/>
        <v>6.1812250058766116</v>
      </c>
      <c r="GZU25" s="2">
        <f t="shared" ca="1" si="9508"/>
        <v>-1.833525384967051</v>
      </c>
      <c r="GZV25" s="2">
        <f t="shared" ca="1" si="5408"/>
        <v>-2.6533004343795925</v>
      </c>
      <c r="GZW25" s="2">
        <f t="shared" ca="1" si="5409"/>
        <v>-3.0963424751830355</v>
      </c>
      <c r="GZX25" s="2">
        <f t="shared" ca="1" si="9509"/>
        <v>9.6940035838247773</v>
      </c>
      <c r="GZY25" s="2">
        <f t="shared" ca="1" si="5411"/>
        <v>-3.5502863064280588</v>
      </c>
      <c r="GZZ25" s="2">
        <f t="shared" ca="1" si="5412"/>
        <v>-4.2770712193705087</v>
      </c>
      <c r="HAA25" s="2">
        <f t="shared" ca="1" si="9510"/>
        <v>-6.8371375897599247</v>
      </c>
      <c r="HAB25" s="2">
        <f t="shared" ca="1" si="5414"/>
        <v>-9.5241551623636695</v>
      </c>
      <c r="HAC25" s="2">
        <f t="shared" ca="1" si="5415"/>
        <v>-9.6426647043793281</v>
      </c>
      <c r="HAD25" s="2">
        <f t="shared" ca="1" si="9511"/>
        <v>-11.095399029810288</v>
      </c>
      <c r="HAE25" s="2">
        <f t="shared" ca="1" si="5417"/>
        <v>-2.6607167353389154</v>
      </c>
      <c r="HAF25" s="2">
        <f t="shared" ca="1" si="5418"/>
        <v>7.9592955242095158</v>
      </c>
      <c r="HAG25" s="2">
        <f t="shared" ca="1" si="9512"/>
        <v>0.3749397749659038</v>
      </c>
      <c r="HAH25" s="2">
        <f t="shared" ca="1" si="5420"/>
        <v>-4.9093043645689471</v>
      </c>
      <c r="HAI25" s="2">
        <f t="shared" ca="1" si="5421"/>
        <v>-4.7987600342090877</v>
      </c>
      <c r="HAJ25" s="2">
        <f t="shared" ca="1" si="9513"/>
        <v>-17.138510831436552</v>
      </c>
      <c r="HAK25" s="2">
        <f t="shared" ca="1" si="5423"/>
        <v>-3.5188230847352142</v>
      </c>
      <c r="HAL25" s="2">
        <f t="shared" ca="1" si="5424"/>
        <v>-3.1181884442490788</v>
      </c>
      <c r="HAM25" s="2">
        <f t="shared" ca="1" si="9514"/>
        <v>-2.8953910412382666</v>
      </c>
      <c r="HAN25" s="2">
        <f t="shared" ca="1" si="5426"/>
        <v>1.3580754626563136</v>
      </c>
      <c r="HAO25" s="2">
        <f t="shared" ca="1" si="5427"/>
        <v>28.490224457656854</v>
      </c>
      <c r="HAP25" s="2">
        <f t="shared" ca="1" si="9515"/>
        <v>3.3886982295285475</v>
      </c>
      <c r="HAQ25" s="2">
        <f t="shared" ca="1" si="5429"/>
        <v>14.586864640258163</v>
      </c>
      <c r="HAR25" s="2">
        <f t="shared" ca="1" si="5430"/>
        <v>8.9082563911186732</v>
      </c>
      <c r="HAS25" s="2">
        <f t="shared" ca="1" si="9516"/>
        <v>13.009215839396971</v>
      </c>
      <c r="HAT25" s="2">
        <f t="shared" ca="1" si="5432"/>
        <v>-7.6284801984197648</v>
      </c>
      <c r="HAU25" s="2">
        <f t="shared" ca="1" si="5433"/>
        <v>-2.100286065210363</v>
      </c>
      <c r="HAV25" s="2">
        <f t="shared" ca="1" si="9517"/>
        <v>-29.44277700735844</v>
      </c>
      <c r="HAW25" s="2">
        <f t="shared" ca="1" si="5435"/>
        <v>-8.8900280839870796</v>
      </c>
      <c r="HAX25" s="2">
        <f t="shared" ca="1" si="5436"/>
        <v>-13.869281609988377</v>
      </c>
      <c r="HAY25" s="2">
        <f t="shared" ca="1" si="9518"/>
        <v>9.7864519174711866</v>
      </c>
      <c r="HAZ25" s="2">
        <f t="shared" ca="1" si="5438"/>
        <v>2.2948441411509561</v>
      </c>
      <c r="HBA25" s="2">
        <f t="shared" ca="1" si="5439"/>
        <v>3.6260670270178847</v>
      </c>
      <c r="HBB25" s="2">
        <f t="shared" ca="1" si="9519"/>
        <v>10.572464865056499</v>
      </c>
      <c r="HBC25" s="2">
        <f t="shared" ca="1" si="5441"/>
        <v>-20.205748628481459</v>
      </c>
      <c r="HBD25" s="2">
        <f t="shared" ca="1" si="5442"/>
        <v>-16.280182139734137</v>
      </c>
      <c r="HBE25" s="2">
        <f t="shared" ca="1" si="9520"/>
        <v>-22.785433798896531</v>
      </c>
      <c r="HBF25" s="2">
        <f t="shared" ca="1" si="5444"/>
        <v>-8.5484796548019109</v>
      </c>
      <c r="HBG25" s="2">
        <f t="shared" ca="1" si="5445"/>
        <v>-13.035303494012808</v>
      </c>
      <c r="HBH25" s="2">
        <f t="shared" ca="1" si="9521"/>
        <v>-22.260818773631385</v>
      </c>
      <c r="HBI25" s="2">
        <f t="shared" ca="1" si="5447"/>
        <v>-2.6900291378763139</v>
      </c>
      <c r="HBJ25" s="2">
        <f t="shared" ca="1" si="5448"/>
        <v>-13.842758089834783</v>
      </c>
      <c r="HBK25" s="2">
        <f t="shared" ca="1" si="9522"/>
        <v>5.3738032467151573</v>
      </c>
      <c r="HBL25" s="2">
        <f t="shared" ca="1" si="5450"/>
        <v>2.0885901124900532</v>
      </c>
      <c r="HBM25" s="2">
        <f t="shared" ca="1" si="5451"/>
        <v>4.4593408041964331</v>
      </c>
      <c r="HBN25" s="2">
        <f t="shared" ca="1" si="9523"/>
        <v>-6.9714529887278935</v>
      </c>
      <c r="HBO25" s="2">
        <f t="shared" ca="1" si="5453"/>
        <v>2.6585672820978088</v>
      </c>
      <c r="HBP25" s="2">
        <f t="shared" ca="1" si="9524"/>
        <v>-18.55071258454964</v>
      </c>
      <c r="HBQ25" s="2">
        <f t="shared" ca="1" si="9525"/>
        <v>-3.895079554523643</v>
      </c>
      <c r="HBR25" s="2">
        <f t="shared" ca="1" si="5456"/>
        <v>-11.084895708526716</v>
      </c>
      <c r="HBS25" s="2">
        <f t="shared" ca="1" si="9526"/>
        <v>1.678892839051441</v>
      </c>
      <c r="HBT25" s="2">
        <f t="shared" ca="1" si="9527"/>
        <v>8.7102829840154783</v>
      </c>
      <c r="HBU25" s="2">
        <f t="shared" ca="1" si="5459"/>
        <v>16.279270611513823</v>
      </c>
      <c r="HBV25" s="2">
        <f t="shared" ca="1" si="5460"/>
        <v>10.300082772034504</v>
      </c>
      <c r="HBW25" s="2">
        <f t="shared" ca="1" si="9528"/>
        <v>0.20180430300263197</v>
      </c>
      <c r="HBX25" s="2">
        <f t="shared" ca="1" si="5462"/>
        <v>-17.845144469844147</v>
      </c>
      <c r="HBY25" s="2">
        <f t="shared" ca="1" si="5463"/>
        <v>-5.1640775797370644</v>
      </c>
      <c r="HBZ25" s="2">
        <f t="shared" ca="1" si="9529"/>
        <v>-19.575404613975785</v>
      </c>
      <c r="HCA25" s="2">
        <f t="shared" ca="1" si="5465"/>
        <v>5.8172232431275281</v>
      </c>
      <c r="HCB25" s="2">
        <f t="shared" ca="1" si="5466"/>
        <v>13.702566842879824</v>
      </c>
      <c r="HCC25" s="2">
        <f t="shared" ca="1" si="9530"/>
        <v>4.3963486090401211</v>
      </c>
      <c r="HCD25" s="2">
        <f t="shared" ca="1" si="5468"/>
        <v>-9.8188379725813277</v>
      </c>
      <c r="HCE25" s="2">
        <f t="shared" ca="1" si="5469"/>
        <v>-0.9310388116169328</v>
      </c>
      <c r="HCF25" s="2">
        <f t="shared" ca="1" si="9531"/>
        <v>-13.732386683794516</v>
      </c>
      <c r="HCG25" s="2">
        <f t="shared" ca="1" si="5471"/>
        <v>-6.7685134160708937</v>
      </c>
      <c r="HCH25" s="2">
        <f t="shared" ca="1" si="5472"/>
        <v>2.6947660880379143</v>
      </c>
      <c r="HCI25" s="2">
        <f t="shared" ca="1" si="9532"/>
        <v>-12.51380636152836</v>
      </c>
      <c r="HCJ25" s="2">
        <f t="shared" ca="1" si="5474"/>
        <v>-14.920659707080695</v>
      </c>
      <c r="HCK25" s="2">
        <f t="shared" ca="1" si="5475"/>
        <v>-4.8516787810936233</v>
      </c>
      <c r="HCL25" s="2">
        <f t="shared" ca="1" si="9533"/>
        <v>-22.460558999696275</v>
      </c>
      <c r="HCM25" s="2">
        <f t="shared" ca="1" si="5477"/>
        <v>4.4297154645209673</v>
      </c>
      <c r="HCN25" s="2">
        <f t="shared" ca="1" si="5478"/>
        <v>17.507362971714919</v>
      </c>
      <c r="HCO25" s="2">
        <f t="shared" ca="1" si="9534"/>
        <v>8.1510331491936601</v>
      </c>
      <c r="HCP25" s="2">
        <f t="shared" ca="1" si="5480"/>
        <v>-8.6308266040638237</v>
      </c>
      <c r="HCQ25" s="2">
        <f t="shared" ca="1" si="5481"/>
        <v>-17.186603692279789</v>
      </c>
      <c r="HCR25" s="2">
        <f t="shared" ca="1" si="9535"/>
        <v>1.8274571823792769</v>
      </c>
      <c r="HCS25" s="2">
        <f t="shared" ca="1" si="5483"/>
        <v>-6.3324401750551171</v>
      </c>
      <c r="HCT25" s="2">
        <f t="shared" ca="1" si="5484"/>
        <v>7.4157392049913771</v>
      </c>
      <c r="HCU25" s="2">
        <f t="shared" ca="1" si="9536"/>
        <v>-10.857338641554794</v>
      </c>
      <c r="HCV25" s="2">
        <f t="shared" ca="1" si="5486"/>
        <v>-3.7380835824357246</v>
      </c>
      <c r="HCW25" s="2">
        <f t="shared" ca="1" si="5487"/>
        <v>-0.85035490743142672</v>
      </c>
      <c r="HCX25" s="2">
        <f t="shared" ca="1" si="9537"/>
        <v>-4.7000534916551677</v>
      </c>
      <c r="HCY25" s="2">
        <f t="shared" ca="1" si="5489"/>
        <v>6.481646829140983</v>
      </c>
      <c r="HCZ25" s="2">
        <f t="shared" ca="1" si="5490"/>
        <v>-7.6205503269189716</v>
      </c>
      <c r="HDA25" s="2">
        <f t="shared" ca="1" si="9538"/>
        <v>17.181538104545545</v>
      </c>
      <c r="HDB25" s="2">
        <f t="shared" ca="1" si="5492"/>
        <v>6.3231245580337649</v>
      </c>
      <c r="HDC25" s="2">
        <f t="shared" ca="1" si="5493"/>
        <v>14.484425901576074</v>
      </c>
      <c r="HDD25" s="2">
        <f t="shared" ca="1" si="9539"/>
        <v>-0.86445009706519471</v>
      </c>
      <c r="HDE25" s="2">
        <f t="shared" ca="1" si="5495"/>
        <v>-14.275739172652386</v>
      </c>
      <c r="HDF25" s="2">
        <f t="shared" ca="1" si="5496"/>
        <v>-25.153033125697565</v>
      </c>
      <c r="HDG25" s="2">
        <f t="shared" ca="1" si="9540"/>
        <v>-9.3383625879453849</v>
      </c>
      <c r="HDH25" s="2">
        <f t="shared" ca="1" si="5498"/>
        <v>4.81455507140873</v>
      </c>
      <c r="HDI25" s="2">
        <f t="shared" ca="1" si="5499"/>
        <v>13.047561126740536</v>
      </c>
      <c r="HDJ25" s="2">
        <f t="shared" ca="1" si="9541"/>
        <v>-3.1925745623969348</v>
      </c>
      <c r="HDK25" s="2">
        <f t="shared" ca="1" si="5501"/>
        <v>6.6226051802658006</v>
      </c>
      <c r="HDL25" s="2">
        <f t="shared" ca="1" si="5502"/>
        <v>-6.4541057903542214</v>
      </c>
      <c r="HDM25" s="2">
        <f t="shared" ca="1" si="9542"/>
        <v>7.6354126122046448</v>
      </c>
      <c r="HDN25" s="2">
        <f t="shared" ca="1" si="5504"/>
        <v>-0.11637908739155964</v>
      </c>
      <c r="HDO25" s="2">
        <f t="shared" ca="1" si="5505"/>
        <v>1.4455274076155689</v>
      </c>
      <c r="HDP25" s="2">
        <f t="shared" ca="1" si="9543"/>
        <v>0.86357324051267914</v>
      </c>
      <c r="HDQ25" s="2">
        <f t="shared" ca="1" si="5507"/>
        <v>-1.950574220981105</v>
      </c>
      <c r="HDR25" s="2">
        <f t="shared" ca="1" si="5508"/>
        <v>6.2045447187573526</v>
      </c>
      <c r="HDS25" s="2">
        <f t="shared" ca="1" si="9544"/>
        <v>0.42677566512687193</v>
      </c>
      <c r="HDT25" s="2">
        <f t="shared" ca="1" si="5510"/>
        <v>-9.4518011026721531</v>
      </c>
      <c r="HDU25" s="2">
        <f t="shared" ca="1" si="5511"/>
        <v>5.9546298016743435</v>
      </c>
      <c r="HDV25" s="2">
        <f t="shared" ca="1" si="9545"/>
        <v>-4.8112793881378231</v>
      </c>
      <c r="HDW25" s="2">
        <f t="shared" ca="1" si="5513"/>
        <v>-24.861304712999353</v>
      </c>
      <c r="HDX25" s="2">
        <f t="shared" ca="1" si="5514"/>
        <v>-16.747236223385229</v>
      </c>
      <c r="HDY25" s="2">
        <f t="shared" ca="1" si="9546"/>
        <v>-27.877413678502986</v>
      </c>
      <c r="HDZ25" s="2">
        <f t="shared" ca="1" si="5516"/>
        <v>0.70583824120399818</v>
      </c>
      <c r="HEA25" s="2">
        <f t="shared" ca="1" si="5517"/>
        <v>-7.1926905122134297</v>
      </c>
      <c r="HEB25" s="2">
        <f t="shared" ca="1" si="9547"/>
        <v>-0.7143969963034994</v>
      </c>
      <c r="HEC25" s="2">
        <f t="shared" ca="1" si="5519"/>
        <v>-18.288543175718043</v>
      </c>
      <c r="HED25" s="2">
        <f t="shared" ca="1" si="9548"/>
        <v>-18.546502656844737</v>
      </c>
      <c r="HEE25" s="2">
        <f t="shared" ca="1" si="9549"/>
        <v>-28.985424773547422</v>
      </c>
      <c r="HEF25" s="2">
        <f t="shared" ca="1" si="5522"/>
        <v>9.2940904889682319</v>
      </c>
      <c r="HEG25" s="2">
        <f t="shared" ca="1" si="9550"/>
        <v>4.6468114588756979</v>
      </c>
      <c r="HEH25" s="2">
        <f t="shared" ca="1" si="9551"/>
        <v>7.4817370576396485</v>
      </c>
      <c r="HEI25" s="2">
        <f t="shared" ca="1" si="5525"/>
        <v>7.2890563527041339</v>
      </c>
      <c r="HEJ25" s="2">
        <f t="shared" ca="1" si="5526"/>
        <v>14.595222267549079</v>
      </c>
      <c r="HEK25" s="2">
        <f t="shared" ca="1" si="9552"/>
        <v>1.5941326645865841</v>
      </c>
      <c r="HEL25" s="2">
        <f t="shared" ca="1" si="5528"/>
        <v>-3.7396263833048189</v>
      </c>
      <c r="HEM25" s="2">
        <f t="shared" ca="1" si="5529"/>
        <v>17.258351550746163</v>
      </c>
      <c r="HEN25" s="2">
        <f t="shared" ca="1" si="9553"/>
        <v>13.873556453505406</v>
      </c>
      <c r="HEO25" s="2">
        <f t="shared" ca="1" si="5531"/>
        <v>2.3153613933347335</v>
      </c>
      <c r="HEP25" s="2">
        <f t="shared" ca="1" si="5532"/>
        <v>25.156952011179737</v>
      </c>
      <c r="HEQ25" s="2">
        <f t="shared" ca="1" si="9554"/>
        <v>6.898849662612033</v>
      </c>
      <c r="HER25" s="2">
        <f t="shared" ca="1" si="5534"/>
        <v>7.5075120144591416</v>
      </c>
      <c r="HES25" s="2">
        <f t="shared" ca="1" si="5535"/>
        <v>8.0093600546429951</v>
      </c>
      <c r="HET25" s="2">
        <f t="shared" ca="1" si="9555"/>
        <v>-1.5473949264169722</v>
      </c>
      <c r="HEU25" s="2">
        <f t="shared" ca="1" si="5537"/>
        <v>-2.7427615358543536</v>
      </c>
      <c r="HEV25" s="2">
        <f t="shared" ca="1" si="5538"/>
        <v>-10.3752793022544</v>
      </c>
      <c r="HEW25" s="2">
        <f t="shared" ca="1" si="9556"/>
        <v>-0.8534794398230563</v>
      </c>
      <c r="HEX25" s="2">
        <f t="shared" ca="1" si="5540"/>
        <v>12.534553378758295</v>
      </c>
      <c r="HEY25" s="2">
        <f t="shared" ca="1" si="5541"/>
        <v>-8.0782523569180693</v>
      </c>
      <c r="HEZ25" s="2">
        <f t="shared" ca="1" si="9557"/>
        <v>14.192654760872465</v>
      </c>
      <c r="HFA25" s="2">
        <f t="shared" ca="1" si="5543"/>
        <v>1.9524532365240186</v>
      </c>
      <c r="HFB25" s="2">
        <f t="shared" ca="1" si="5544"/>
        <v>-3.8438346910591319</v>
      </c>
      <c r="HFC25" s="2">
        <f t="shared" ca="1" si="9558"/>
        <v>15.380190433650816</v>
      </c>
      <c r="HFD25" s="2">
        <f t="shared" ca="1" si="5546"/>
        <v>2.765534269689931</v>
      </c>
      <c r="HFE25" s="2">
        <f t="shared" ca="1" si="5547"/>
        <v>16.753025992063183</v>
      </c>
      <c r="HFF25" s="2">
        <f t="shared" ca="1" si="9559"/>
        <v>-22.820860633052369</v>
      </c>
      <c r="HFG25" s="2">
        <f t="shared" ca="1" si="5549"/>
        <v>3.5129899707308527</v>
      </c>
      <c r="HFH25" s="2">
        <f t="shared" ca="1" si="5550"/>
        <v>24.845399991339164</v>
      </c>
      <c r="HFI25" s="2">
        <f t="shared" ca="1" si="9560"/>
        <v>-1.379870089185864</v>
      </c>
      <c r="HFJ25" s="2">
        <f t="shared" ca="1" si="5552"/>
        <v>18.325739373122481</v>
      </c>
      <c r="HFK25" s="2">
        <f t="shared" ca="1" si="5553"/>
        <v>27.776567541197373</v>
      </c>
      <c r="HFL25" s="2">
        <f t="shared" ca="1" si="9561"/>
        <v>14.455963833705798</v>
      </c>
      <c r="HFM25" s="2">
        <f t="shared" ca="1" si="5555"/>
        <v>9.2835122933089771</v>
      </c>
      <c r="HFN25" s="2">
        <f t="shared" ca="1" si="5556"/>
        <v>19.153649514920041</v>
      </c>
      <c r="HFO25" s="2">
        <f t="shared" ca="1" si="9562"/>
        <v>5.5580568441979041</v>
      </c>
      <c r="HFP25" s="2">
        <f t="shared" ca="1" si="5558"/>
        <v>10.596137578335918</v>
      </c>
      <c r="HFQ25" s="2">
        <f t="shared" ca="1" si="5559"/>
        <v>22.210518846377344</v>
      </c>
      <c r="HFR25" s="2">
        <f t="shared" ca="1" si="9563"/>
        <v>3.4966282184736235</v>
      </c>
      <c r="HFS25" s="2">
        <f t="shared" ca="1" si="5561"/>
        <v>-11.033197121264902</v>
      </c>
      <c r="HFT25" s="2">
        <f t="shared" ca="1" si="5562"/>
        <v>-21.740676627327996</v>
      </c>
      <c r="HFU25" s="2">
        <f t="shared" ca="1" si="9564"/>
        <v>-16.825408836099371</v>
      </c>
      <c r="HFV25" s="2">
        <f t="shared" ca="1" si="5564"/>
        <v>-9.4284422235235859</v>
      </c>
      <c r="HFW25" s="2">
        <f t="shared" ca="1" si="5565"/>
        <v>-24.681546881581241</v>
      </c>
      <c r="HFX25" s="2">
        <f t="shared" ca="1" si="9565"/>
        <v>-33.021936820102212</v>
      </c>
      <c r="HFY25" s="2">
        <f t="shared" ca="1" si="5567"/>
        <v>27.327583809754209</v>
      </c>
      <c r="HFZ25" s="2">
        <f t="shared" ca="1" si="5568"/>
        <v>32.040364112355199</v>
      </c>
      <c r="HGA25" s="2">
        <f t="shared" ca="1" si="9566"/>
        <v>42.6168157114585</v>
      </c>
      <c r="HGB25" s="2">
        <f t="shared" ca="1" si="5570"/>
        <v>4.3184933614333989</v>
      </c>
      <c r="HGC25" s="2">
        <f t="shared" ca="1" si="5571"/>
        <v>5.0729594029379079</v>
      </c>
      <c r="HGD25" s="2">
        <f t="shared" ca="1" si="9567"/>
        <v>-6.439358629766021</v>
      </c>
      <c r="HGE25" s="2">
        <f t="shared" ca="1" si="5573"/>
        <v>1.9026424406652835</v>
      </c>
      <c r="HGF25" s="2">
        <f t="shared" ca="1" si="5574"/>
        <v>-4.7652736975342282</v>
      </c>
      <c r="HGG25" s="2">
        <f t="shared" ca="1" si="9568"/>
        <v>-12.288054910117324</v>
      </c>
      <c r="HGH25" s="2">
        <f t="shared" ca="1" si="5576"/>
        <v>6.8564772758818515</v>
      </c>
      <c r="HGI25" s="2">
        <f t="shared" ca="1" si="5577"/>
        <v>-3.5022179998683489</v>
      </c>
      <c r="HGJ25" s="2">
        <f t="shared" ca="1" si="9569"/>
        <v>0.61118688130095844</v>
      </c>
      <c r="HGK25" s="2">
        <f t="shared" ca="1" si="5579"/>
        <v>15.825179499307078</v>
      </c>
      <c r="HGL25" s="2">
        <f t="shared" ca="1" si="5580"/>
        <v>9.26513453118101</v>
      </c>
      <c r="HGM25" s="2">
        <f t="shared" ca="1" si="9570"/>
        <v>31.393934441141582</v>
      </c>
      <c r="HGN25" s="2">
        <f t="shared" ca="1" si="5582"/>
        <v>-3.9731262520005295</v>
      </c>
      <c r="HGO25" s="2">
        <f t="shared" ca="1" si="5583"/>
        <v>-12.595637521291142</v>
      </c>
      <c r="HGP25" s="2">
        <f t="shared" ca="1" si="9571"/>
        <v>-16.504950876020231</v>
      </c>
      <c r="HGQ25" s="2">
        <f t="shared" ca="1" si="5585"/>
        <v>-0.60025003535606947</v>
      </c>
      <c r="HGR25" s="2">
        <f t="shared" ca="1" si="9572"/>
        <v>1.9135922864588224</v>
      </c>
      <c r="HGS25" s="2">
        <f t="shared" ca="1" si="9573"/>
        <v>2.0886618915326491</v>
      </c>
      <c r="HGT25" s="2">
        <f t="shared" ca="1" si="5588"/>
        <v>8.0455155837126533</v>
      </c>
      <c r="HGU25" s="2">
        <f t="shared" ca="1" si="9574"/>
        <v>3.5267357508745798</v>
      </c>
      <c r="HGV25" s="2">
        <f t="shared" ca="1" si="9575"/>
        <v>23.164397951088695</v>
      </c>
      <c r="HGW25" s="2">
        <f t="shared" ca="1" si="5591"/>
        <v>-15.053959456198996</v>
      </c>
      <c r="HGX25" s="2">
        <f t="shared" ca="1" si="5592"/>
        <v>-13.917406519355058</v>
      </c>
      <c r="HGY25" s="2">
        <f t="shared" ca="1" si="9576"/>
        <v>-7.0674073644374769</v>
      </c>
      <c r="HGZ25" s="2">
        <f t="shared" ca="1" si="5594"/>
        <v>2.406147342347829</v>
      </c>
      <c r="HHA25" s="2">
        <f t="shared" ca="1" si="5595"/>
        <v>9.1267459871495937</v>
      </c>
      <c r="HHB25" s="2">
        <f t="shared" ca="1" si="9577"/>
        <v>11.279300419736167</v>
      </c>
      <c r="HHC25" s="2">
        <f t="shared" ca="1" si="5597"/>
        <v>-3.0711440877520806</v>
      </c>
      <c r="HHD25" s="2">
        <f t="shared" ca="1" si="5598"/>
        <v>-5.7414753754540477</v>
      </c>
      <c r="HHE25" s="2">
        <f t="shared" ca="1" si="9578"/>
        <v>-10.963367574795994</v>
      </c>
      <c r="HHF25" s="2">
        <f t="shared" ca="1" si="5600"/>
        <v>19.624658156755757</v>
      </c>
      <c r="HHG25" s="2">
        <f t="shared" ca="1" si="5601"/>
        <v>17.263230695287945</v>
      </c>
      <c r="HHH25" s="2">
        <f t="shared" ca="1" si="9579"/>
        <v>27.70734960632435</v>
      </c>
      <c r="HHI25" s="2">
        <f t="shared" ca="1" si="5603"/>
        <v>-9.2298898685985122</v>
      </c>
      <c r="HHJ25" s="2">
        <f t="shared" ca="1" si="5604"/>
        <v>-17.77532424508891</v>
      </c>
      <c r="HHK25" s="2">
        <f t="shared" ca="1" si="9580"/>
        <v>-6.2463382734483854</v>
      </c>
      <c r="HHL25" s="2">
        <f t="shared" ca="1" si="5606"/>
        <v>7.269928365044537</v>
      </c>
      <c r="HHM25" s="2">
        <f t="shared" ca="1" si="5607"/>
        <v>-7.0648516442554996</v>
      </c>
      <c r="HHN25" s="2">
        <f t="shared" ca="1" si="9581"/>
        <v>13.430227637520552</v>
      </c>
      <c r="HHO25" s="2">
        <f t="shared" ca="1" si="5609"/>
        <v>-3.1110088058094743</v>
      </c>
      <c r="HHP25" s="2">
        <f t="shared" ca="1" si="5610"/>
        <v>2.7761872696997454</v>
      </c>
      <c r="HHQ25" s="2">
        <f t="shared" ca="1" si="9582"/>
        <v>-11.154843189304978</v>
      </c>
      <c r="HHR25" s="2">
        <f t="shared" ca="1" si="5612"/>
        <v>-7.5224704753824412</v>
      </c>
      <c r="HHS25" s="2">
        <f t="shared" ca="1" si="5613"/>
        <v>-6.5160612405313909</v>
      </c>
      <c r="HHT25" s="2">
        <f t="shared" ca="1" si="9583"/>
        <v>-15.441245253019979</v>
      </c>
      <c r="HHU25" s="2">
        <f t="shared" ca="1" si="5615"/>
        <v>-6.3014010530321398</v>
      </c>
      <c r="HHV25" s="2">
        <f t="shared" ca="1" si="5616"/>
        <v>-21.992870446061275</v>
      </c>
      <c r="HHW25" s="2">
        <f t="shared" ca="1" si="9584"/>
        <v>0.67476676683395365</v>
      </c>
      <c r="HHX25" s="2">
        <f t="shared" ca="1" si="5618"/>
        <v>-7.3679175555988472</v>
      </c>
      <c r="HHY25" s="2">
        <f t="shared" ca="1" si="5619"/>
        <v>7.9675299317348394</v>
      </c>
      <c r="HHZ25" s="2">
        <f t="shared" ca="1" si="9585"/>
        <v>2.1871345867112346</v>
      </c>
      <c r="HIA25" s="2">
        <f t="shared" ca="1" si="5621"/>
        <v>-7.1603726840075268</v>
      </c>
      <c r="HIB25" s="2">
        <f t="shared" ca="1" si="9586"/>
        <v>14.042228209583222</v>
      </c>
      <c r="HIC25" s="2">
        <f t="shared" ca="1" si="9587"/>
        <v>0.6973057951386199</v>
      </c>
      <c r="HID25" s="2">
        <f t="shared" ca="1" si="5624"/>
        <v>12.489483278119604</v>
      </c>
      <c r="HIE25" s="2">
        <f t="shared" ca="1" si="9588"/>
        <v>14.465762143916402</v>
      </c>
      <c r="HIF25" s="2">
        <f t="shared" ca="1" si="9589"/>
        <v>17.97947179274302</v>
      </c>
      <c r="HIG25" s="2">
        <f t="shared" ca="1" si="5627"/>
        <v>3.9546816241671929</v>
      </c>
      <c r="HIH25" s="2">
        <f t="shared" ca="1" si="5628"/>
        <v>-9.0436288302011434</v>
      </c>
      <c r="HII25" s="2">
        <f t="shared" ca="1" si="9590"/>
        <v>-17.876671978743175</v>
      </c>
      <c r="HIJ25" s="2">
        <f t="shared" ca="1" si="5630"/>
        <v>3.9468899148325756</v>
      </c>
      <c r="HIK25" s="2">
        <f t="shared" ca="1" si="5631"/>
        <v>6.9847061341621703</v>
      </c>
      <c r="HIL25" s="2">
        <f t="shared" ca="1" si="9591"/>
        <v>20.879010702590296</v>
      </c>
      <c r="HIM25" s="2">
        <f t="shared" ca="1" si="5633"/>
        <v>2.3436664815350929</v>
      </c>
      <c r="HIN25" s="2">
        <f t="shared" ca="1" si="5634"/>
        <v>13.059998155390522</v>
      </c>
      <c r="HIO25" s="2">
        <f t="shared" ca="1" si="9592"/>
        <v>-3.436494104756219</v>
      </c>
      <c r="HIP25" s="2">
        <f t="shared" ca="1" si="5636"/>
        <v>-1.6108189580319279</v>
      </c>
      <c r="HIQ25" s="2">
        <f t="shared" ca="1" si="5637"/>
        <v>-2.0828292645963629</v>
      </c>
      <c r="HIR25" s="2">
        <f t="shared" ca="1" si="9593"/>
        <v>14.363663509734387</v>
      </c>
      <c r="HIS25" s="2">
        <f t="shared" ca="1" si="5639"/>
        <v>1.2722423311136823</v>
      </c>
      <c r="HIT25" s="2">
        <f t="shared" ca="1" si="5640"/>
        <v>-13.021630682336189</v>
      </c>
      <c r="HIU25" s="2">
        <f t="shared" ca="1" si="9594"/>
        <v>-9.743096791210057</v>
      </c>
      <c r="HIV25" s="2">
        <f t="shared" ca="1" si="5642"/>
        <v>-9.9279829577089327</v>
      </c>
      <c r="HIW25" s="2">
        <f t="shared" ca="1" si="5643"/>
        <v>-14.634557976453568</v>
      </c>
      <c r="HIX25" s="2">
        <f t="shared" ca="1" si="9595"/>
        <v>4.0655814115410411</v>
      </c>
      <c r="HIY25" s="2">
        <f t="shared" ca="1" si="5645"/>
        <v>4.6531288859975515</v>
      </c>
      <c r="HIZ25" s="2">
        <f t="shared" ca="1" si="5646"/>
        <v>-16.430022273449616</v>
      </c>
      <c r="HJA25" s="2">
        <f t="shared" ca="1" si="9596"/>
        <v>11.82140058349022</v>
      </c>
      <c r="HJB25" s="2">
        <f t="shared" ca="1" si="5648"/>
        <v>3.242950195355804</v>
      </c>
      <c r="HJC25" s="2">
        <f t="shared" ca="1" si="5649"/>
        <v>-0.30122868090848876</v>
      </c>
      <c r="HJD25" s="2">
        <f t="shared" ca="1" si="9597"/>
        <v>5.8689982087905603</v>
      </c>
      <c r="HJE25" s="2">
        <f t="shared" ca="1" si="5651"/>
        <v>-16.879850329247958</v>
      </c>
      <c r="HJF25" s="2">
        <f t="shared" ca="1" si="5652"/>
        <v>-17.17832589910217</v>
      </c>
      <c r="HJG25" s="2">
        <f t="shared" ca="1" si="9598"/>
        <v>-9.6620238374598006</v>
      </c>
      <c r="HJH25" s="2">
        <f t="shared" ca="1" si="5654"/>
        <v>10.722005648560476</v>
      </c>
      <c r="HJI25" s="2">
        <f t="shared" ca="1" si="5655"/>
        <v>21.322243236640468</v>
      </c>
      <c r="HJJ25" s="2">
        <f t="shared" ca="1" si="9599"/>
        <v>-7.3895911684072004</v>
      </c>
      <c r="HJK25" s="2">
        <f t="shared" ca="1" si="5657"/>
        <v>-2.5923306474090015</v>
      </c>
      <c r="HJL25" s="2">
        <f t="shared" ca="1" si="9600"/>
        <v>7.373051555162176</v>
      </c>
      <c r="HJM25" s="2">
        <f t="shared" ca="1" si="9601"/>
        <v>-4.7707717365962141</v>
      </c>
      <c r="HJN25" s="2">
        <f t="shared" ca="1" si="5660"/>
        <v>11.869645531472511</v>
      </c>
      <c r="HJO25" s="2">
        <f t="shared" ca="1" si="9602"/>
        <v>-6.9099416192009748</v>
      </c>
      <c r="HJP25" s="2">
        <f t="shared" ca="1" si="9603"/>
        <v>6.3831309914354613</v>
      </c>
      <c r="HJQ25" s="2">
        <f t="shared" ca="1" si="5663"/>
        <v>-4.3294372351982444</v>
      </c>
      <c r="HJR25" s="2">
        <f t="shared" ca="1" si="5664"/>
        <v>-1.754044144766282</v>
      </c>
      <c r="HJS25" s="2">
        <f t="shared" ca="1" si="9604"/>
        <v>-12.952624946075876</v>
      </c>
      <c r="HJT25" s="2">
        <f t="shared" ca="1" si="5666"/>
        <v>-14.113430956538775</v>
      </c>
      <c r="HJU25" s="2">
        <f t="shared" ca="1" si="5667"/>
        <v>-11.315048101532176</v>
      </c>
      <c r="HJV25" s="2">
        <f t="shared" ca="1" si="9605"/>
        <v>1.3946549767933014</v>
      </c>
      <c r="HJW25" s="2">
        <f t="shared" ca="1" si="5669"/>
        <v>-3.5139305858579091</v>
      </c>
      <c r="HJX25" s="2">
        <f t="shared" ca="1" si="5670"/>
        <v>5.3810815511761438</v>
      </c>
      <c r="HJY25" s="2">
        <f t="shared" ca="1" si="9606"/>
        <v>-15.953328738770519</v>
      </c>
      <c r="HJZ25" s="2">
        <f t="shared" ca="1" si="5672"/>
        <v>-13.530461857329637</v>
      </c>
      <c r="HKA25" s="2">
        <f t="shared" ca="1" si="5673"/>
        <v>-15.188292914632665</v>
      </c>
      <c r="HKB25" s="2">
        <f t="shared" ca="1" si="9607"/>
        <v>-7.3963095840485487</v>
      </c>
      <c r="HKC25" s="2">
        <f t="shared" ca="1" si="5675"/>
        <v>5.3565504936529473</v>
      </c>
      <c r="HKD25" s="2">
        <f t="shared" ca="1" si="5676"/>
        <v>4.3876223854347263</v>
      </c>
      <c r="HKE25" s="2">
        <f t="shared" ca="1" si="9608"/>
        <v>16.947511340707873</v>
      </c>
      <c r="HKF25" s="2">
        <f t="shared" ca="1" si="5678"/>
        <v>-0.49809236991276734</v>
      </c>
      <c r="HKG25" s="2">
        <f t="shared" ca="1" si="5679"/>
        <v>11.33505855692389</v>
      </c>
      <c r="HKH25" s="2">
        <f t="shared" ca="1" si="9609"/>
        <v>5.3016474196242251</v>
      </c>
      <c r="HKI25" s="2">
        <f t="shared" ca="1" si="5681"/>
        <v>-10.195286022035788</v>
      </c>
      <c r="HKJ25" s="2">
        <f t="shared" ca="1" si="5682"/>
        <v>-16.127080832405696</v>
      </c>
      <c r="HKK25" s="2">
        <f t="shared" ca="1" si="9610"/>
        <v>-8.3847046276181505</v>
      </c>
      <c r="HKL25" s="2">
        <f t="shared" ca="1" si="5684"/>
        <v>-0.13697483108192005</v>
      </c>
      <c r="HKM25" s="2">
        <f t="shared" ca="1" si="5685"/>
        <v>14.929624464428207</v>
      </c>
      <c r="HKN25" s="2">
        <f t="shared" ca="1" si="9611"/>
        <v>-6.4997894881918139</v>
      </c>
      <c r="HKO25" s="2">
        <f t="shared" ca="1" si="5687"/>
        <v>-1.4962420582983837</v>
      </c>
      <c r="HKP25" s="2">
        <f t="shared" ca="1" si="5688"/>
        <v>-30.431258400122918</v>
      </c>
      <c r="HKQ25" s="2">
        <f t="shared" ca="1" si="9612"/>
        <v>-10.544556414048971</v>
      </c>
      <c r="HKR25" s="2">
        <f t="shared" ca="1" si="5690"/>
        <v>-12.503738685479675</v>
      </c>
      <c r="HKS25" s="2">
        <f t="shared" ca="1" si="5691"/>
        <v>-3.0977271726171747</v>
      </c>
      <c r="HKT25" s="2">
        <f t="shared" ca="1" si="9613"/>
        <v>-5.0099987516188484</v>
      </c>
      <c r="HKU25" s="2">
        <f t="shared" ca="1" si="5693"/>
        <v>-5.5880808936698454</v>
      </c>
      <c r="HKV25" s="2">
        <f t="shared" ca="1" si="9614"/>
        <v>3.6712837533508633</v>
      </c>
      <c r="HKW25" s="2">
        <f t="shared" ca="1" si="9615"/>
        <v>4.9319599228450208</v>
      </c>
      <c r="HKX25" s="2">
        <f t="shared" ca="1" si="5696"/>
        <v>3.2271766477042978</v>
      </c>
      <c r="HKY25" s="2">
        <f t="shared" ca="1" si="9616"/>
        <v>-8.0391442173158936</v>
      </c>
      <c r="HKZ25" s="2">
        <f t="shared" ca="1" si="9617"/>
        <v>-2.0229028893960166E-2</v>
      </c>
      <c r="HLA25" s="2">
        <f t="shared" ca="1" si="5699"/>
        <v>-11.733551278191129</v>
      </c>
      <c r="HLB25" s="2">
        <f t="shared" ca="1" si="5700"/>
        <v>-10.195192880218745</v>
      </c>
      <c r="HLC25" s="2">
        <f t="shared" ca="1" si="9618"/>
        <v>-26.814834974505182</v>
      </c>
      <c r="HLD25" s="2">
        <f t="shared" ca="1" si="5702"/>
        <v>4.4431631366539346</v>
      </c>
      <c r="HLE25" s="2">
        <f t="shared" ca="1" si="5703"/>
        <v>-6.2238854439899072E-2</v>
      </c>
      <c r="HLF25" s="2">
        <f t="shared" ca="1" si="9619"/>
        <v>5.9333373728897794</v>
      </c>
      <c r="HLG25" s="2">
        <f t="shared" ca="1" si="5705"/>
        <v>6.5032706562145259</v>
      </c>
      <c r="HLH25" s="2">
        <f t="shared" ca="1" si="5706"/>
        <v>6.098816530175406</v>
      </c>
      <c r="HLI25" s="2">
        <f t="shared" ca="1" si="9620"/>
        <v>7.7595453785361652</v>
      </c>
      <c r="HLJ25" s="2">
        <f t="shared" ca="1" si="5708"/>
        <v>-2.9113465851005529</v>
      </c>
      <c r="HLK25" s="2">
        <f t="shared" ca="1" si="5709"/>
        <v>-19.563754213776271</v>
      </c>
      <c r="HLL25" s="2">
        <f t="shared" ca="1" si="9621"/>
        <v>10.566217114310898</v>
      </c>
      <c r="HLM25" s="2">
        <f t="shared" ca="1" si="5711"/>
        <v>8.6583706968336855</v>
      </c>
      <c r="HLN25" s="2">
        <f t="shared" ca="1" si="5712"/>
        <v>1.4771852305596411</v>
      </c>
      <c r="HLO25" s="2">
        <f t="shared" ca="1" si="9622"/>
        <v>8.6675397321947045</v>
      </c>
      <c r="HLP25" s="2">
        <f t="shared" ca="1" si="5714"/>
        <v>-4.0932247315161145</v>
      </c>
      <c r="HLQ25" s="2">
        <f t="shared" ca="1" si="5715"/>
        <v>1.4197086041138194</v>
      </c>
      <c r="HLR25" s="2">
        <f t="shared" ca="1" si="9623"/>
        <v>6.6846092999963993</v>
      </c>
      <c r="HLS25" s="2">
        <f t="shared" ca="1" si="5717"/>
        <v>10.771070384441012</v>
      </c>
      <c r="HLT25" s="2">
        <f t="shared" ca="1" si="5718"/>
        <v>11.082377947255237</v>
      </c>
      <c r="HLU25" s="2">
        <f t="shared" ca="1" si="9624"/>
        <v>0.81948823458004405</v>
      </c>
      <c r="HLV25" s="2">
        <f t="shared" ca="1" si="5720"/>
        <v>-19.966157225410626</v>
      </c>
      <c r="HLW25" s="2">
        <f t="shared" ca="1" si="5721"/>
        <v>-17.395402535674197</v>
      </c>
      <c r="HLX25" s="2">
        <f t="shared" ca="1" si="9625"/>
        <v>-35.527526129047935</v>
      </c>
      <c r="HLY25" s="2">
        <f t="shared" ca="1" si="5723"/>
        <v>1.0654621127019772</v>
      </c>
      <c r="HLZ25" s="2">
        <f t="shared" ca="1" si="5724"/>
        <v>-5.7295029927017964</v>
      </c>
      <c r="HMA25" s="2">
        <f t="shared" ca="1" si="9626"/>
        <v>11.660417177004529</v>
      </c>
      <c r="HMB25" s="2">
        <f t="shared" ca="1" si="5726"/>
        <v>-3.0251981026760921</v>
      </c>
      <c r="HMC25" s="2">
        <f t="shared" ca="1" si="5727"/>
        <v>-3.4319838154146876</v>
      </c>
      <c r="HMD25" s="2">
        <f t="shared" ca="1" si="9627"/>
        <v>5.4695446760482547E-2</v>
      </c>
      <c r="HME25" s="2">
        <f t="shared" ca="1" si="5729"/>
        <v>-12.734785367803074</v>
      </c>
      <c r="HMF25" s="2">
        <f t="shared" ca="1" si="9628"/>
        <v>-22.822724187884628</v>
      </c>
      <c r="HMG25" s="2">
        <f t="shared" ca="1" si="9629"/>
        <v>-13.018955963926309</v>
      </c>
      <c r="HMH25" s="2">
        <f t="shared" ca="1" si="5732"/>
        <v>3.7261738151024821</v>
      </c>
      <c r="HMI25" s="2">
        <f t="shared" ca="1" si="9630"/>
        <v>-2.824511863726427</v>
      </c>
      <c r="HMJ25" s="2">
        <f t="shared" ca="1" si="9631"/>
        <v>12.164396045046752</v>
      </c>
      <c r="HMK25" s="2">
        <f t="shared" ca="1" si="5735"/>
        <v>6.6799370755332923</v>
      </c>
      <c r="HML25" s="2">
        <f t="shared" ca="1" si="5736"/>
        <v>4.0556744530150821</v>
      </c>
      <c r="HMM25" s="2">
        <f t="shared" ca="1" si="9632"/>
        <v>2.7972852236377839</v>
      </c>
      <c r="HMN25" s="2">
        <f t="shared" ca="1" si="5738"/>
        <v>-8.4729874753723902</v>
      </c>
      <c r="HMO25" s="2">
        <f t="shared" ca="1" si="5739"/>
        <v>-6.1174688504470227</v>
      </c>
      <c r="HMP25" s="2">
        <f t="shared" ca="1" si="9633"/>
        <v>-1.9226745359986062</v>
      </c>
      <c r="HMQ25" s="2">
        <f t="shared" ca="1" si="5741"/>
        <v>-9.117497830920037</v>
      </c>
      <c r="HMR25" s="2">
        <f t="shared" ca="1" si="5742"/>
        <v>-4.9446854121789885</v>
      </c>
      <c r="HMS25" s="2">
        <f t="shared" ca="1" si="9634"/>
        <v>-0.19247073400568837</v>
      </c>
      <c r="HMT25" s="2">
        <f t="shared" ca="1" si="5744"/>
        <v>-13.2224684417468</v>
      </c>
      <c r="HMU25" s="2">
        <f t="shared" ca="1" si="5745"/>
        <v>-31.620608872471493</v>
      </c>
      <c r="HMV25" s="2">
        <f t="shared" ca="1" si="9635"/>
        <v>-15.873165620101403</v>
      </c>
      <c r="HMW25" s="2">
        <f t="shared" ca="1" si="5747"/>
        <v>4.740363819430006</v>
      </c>
      <c r="HMX25" s="2">
        <f t="shared" ca="1" si="5748"/>
        <v>11.422840881634471</v>
      </c>
      <c r="HMY25" s="2">
        <f t="shared" ca="1" si="9636"/>
        <v>15.757496809738313</v>
      </c>
      <c r="HMZ25" s="2">
        <f t="shared" ca="1" si="5750"/>
        <v>-9.2244071160169359</v>
      </c>
      <c r="HNA25" s="2">
        <f t="shared" ca="1" si="5751"/>
        <v>-2.5738101244031695</v>
      </c>
      <c r="HNB25" s="2">
        <f t="shared" ca="1" si="9637"/>
        <v>-5.8423805630238688</v>
      </c>
      <c r="HNC25" s="2">
        <f t="shared" ca="1" si="5753"/>
        <v>-7.0962453967291145E-2</v>
      </c>
      <c r="HND25" s="2">
        <f t="shared" ca="1" si="5754"/>
        <v>-10.412823354074659</v>
      </c>
      <c r="HNE25" s="2">
        <f t="shared" ca="1" si="9638"/>
        <v>-1.8036306239963158</v>
      </c>
      <c r="HNF25" s="2">
        <f t="shared" ca="1" si="5756"/>
        <v>-2.4140556315637567</v>
      </c>
      <c r="HNG25" s="2">
        <f t="shared" ca="1" si="5757"/>
        <v>-3.0384913143507184</v>
      </c>
      <c r="HNH25" s="2">
        <f t="shared" ca="1" si="9639"/>
        <v>9.5090648635682076</v>
      </c>
      <c r="HNI25" s="2">
        <f t="shared" ca="1" si="5759"/>
        <v>17.664239912655468</v>
      </c>
      <c r="HNJ25" s="2">
        <f t="shared" ca="1" si="5760"/>
        <v>-0.51247133327155581</v>
      </c>
      <c r="HNK25" s="2">
        <f t="shared" ca="1" si="9640"/>
        <v>29.899745970577694</v>
      </c>
      <c r="HNL25" s="2">
        <f t="shared" ca="1" si="5762"/>
        <v>4.5196717878877983</v>
      </c>
      <c r="HNM25" s="2">
        <f t="shared" ca="1" si="5763"/>
        <v>5.0202099495933012</v>
      </c>
      <c r="HNN25" s="2">
        <f t="shared" ca="1" si="9641"/>
        <v>12.187222085849079</v>
      </c>
      <c r="HNO25" s="2">
        <f t="shared" ca="1" si="5765"/>
        <v>-3.6317400866068534</v>
      </c>
      <c r="HNP25" s="2">
        <f t="shared" ca="1" si="5766"/>
        <v>-2.0729106658079521</v>
      </c>
      <c r="HNQ25" s="2">
        <f t="shared" ca="1" si="9642"/>
        <v>3.3141346314231819</v>
      </c>
      <c r="HNR25" s="2">
        <f t="shared" ca="1" si="5768"/>
        <v>3.2253463113526419</v>
      </c>
      <c r="HNS25" s="2">
        <f t="shared" ca="1" si="5769"/>
        <v>-14.418261774650741</v>
      </c>
      <c r="HNT25" s="2">
        <f t="shared" ca="1" si="9643"/>
        <v>34.535579436714777</v>
      </c>
    </row>
    <row r="26" spans="5:5792" x14ac:dyDescent="0.3">
      <c r="E26">
        <f t="shared" si="9644"/>
        <v>11</v>
      </c>
      <c r="F26" s="2">
        <f t="shared" ca="1" si="0"/>
        <v>-0.24063302074316845</v>
      </c>
      <c r="G26" s="2">
        <f t="shared" ca="1" si="1"/>
        <v>-19.676489193511152</v>
      </c>
      <c r="H26" s="2">
        <f t="shared" ca="1" si="7659"/>
        <v>-12.968939064992824</v>
      </c>
      <c r="I26" s="2">
        <f t="shared" ca="1" si="3"/>
        <v>1.1624261084797296</v>
      </c>
      <c r="J26" s="2">
        <f t="shared" ca="1" si="7660"/>
        <v>-16.598353252003115</v>
      </c>
      <c r="K26" s="2">
        <f t="shared" ca="1" si="7661"/>
        <v>5.5249926426519469</v>
      </c>
      <c r="L26" s="2">
        <f t="shared" ca="1" si="4"/>
        <v>-0.49088374357427522</v>
      </c>
      <c r="M26" s="2">
        <f t="shared" ca="1" si="7662"/>
        <v>6.2231745470228725</v>
      </c>
      <c r="N26" s="2">
        <f t="shared" ca="1" si="7663"/>
        <v>9.1102526015634204</v>
      </c>
      <c r="O26" s="2">
        <f t="shared" ca="1" si="5"/>
        <v>1.964804116688522</v>
      </c>
      <c r="P26" s="2">
        <f t="shared" ca="1" si="6"/>
        <v>-4.2928302218972698</v>
      </c>
      <c r="Q26" s="2">
        <f t="shared" ca="1" si="7664"/>
        <v>11.403987199356884</v>
      </c>
      <c r="R26" s="2">
        <f t="shared" ca="1" si="8"/>
        <v>-7.6731647653310215</v>
      </c>
      <c r="S26" s="2">
        <f t="shared" ca="1" si="9"/>
        <v>-23.078185733985858</v>
      </c>
      <c r="T26" s="2">
        <f t="shared" ca="1" si="7665"/>
        <v>-18.449997759129488</v>
      </c>
      <c r="U26" s="2">
        <f t="shared" ca="1" si="11"/>
        <v>6.7585996015433158</v>
      </c>
      <c r="V26" s="2">
        <f t="shared" ca="1" si="12"/>
        <v>-0.9744940104633848</v>
      </c>
      <c r="W26" s="2">
        <f t="shared" ca="1" si="7666"/>
        <v>3.2923200494941978</v>
      </c>
      <c r="X26" s="2">
        <f t="shared" ca="1" si="14"/>
        <v>4.856573457163563</v>
      </c>
      <c r="Y26" s="2">
        <f t="shared" ca="1" si="15"/>
        <v>2.3291640188850806</v>
      </c>
      <c r="Z26" s="2">
        <f t="shared" ca="1" si="7667"/>
        <v>7.3822906166576345</v>
      </c>
      <c r="AA26" s="2">
        <f t="shared" ca="1" si="17"/>
        <v>2.4401876200933943</v>
      </c>
      <c r="AB26" s="2">
        <f t="shared" ca="1" si="18"/>
        <v>5.6677493885370112</v>
      </c>
      <c r="AC26" s="2">
        <f t="shared" ca="1" si="7668"/>
        <v>1.0289976113829624</v>
      </c>
      <c r="AD26" s="2">
        <f t="shared" ca="1" si="20"/>
        <v>7.6264370129636214</v>
      </c>
      <c r="AE26" s="2">
        <f t="shared" ca="1" si="21"/>
        <v>-26.148996935061824</v>
      </c>
      <c r="AF26" s="2">
        <f t="shared" ca="1" si="7669"/>
        <v>7.5148452292683734</v>
      </c>
      <c r="AG26" s="2">
        <f t="shared" ca="1" si="23"/>
        <v>30.090173560417877</v>
      </c>
      <c r="AH26" s="2">
        <f t="shared" ca="1" si="24"/>
        <v>35.478354094487443</v>
      </c>
      <c r="AI26" s="2">
        <f t="shared" ca="1" si="7670"/>
        <v>31.999864172673369</v>
      </c>
      <c r="AJ26" s="2">
        <f t="shared" ca="1" si="26"/>
        <v>-6.3853372395856347</v>
      </c>
      <c r="AK26" s="2">
        <f t="shared" ca="1" si="27"/>
        <v>-13.674202763959791</v>
      </c>
      <c r="AL26" s="2">
        <f t="shared" ca="1" si="7671"/>
        <v>10.124450963485884</v>
      </c>
      <c r="AM26" s="2">
        <f t="shared" ca="1" si="29"/>
        <v>-1.1784283310473589</v>
      </c>
      <c r="AN26" s="2">
        <f t="shared" ca="1" si="30"/>
        <v>3.4784175444181331E-2</v>
      </c>
      <c r="AO26" s="2">
        <f t="shared" ca="1" si="7672"/>
        <v>-10.759612955415852</v>
      </c>
      <c r="AP26" s="2">
        <f t="shared" ca="1" si="32"/>
        <v>4.5630316094945318</v>
      </c>
      <c r="AQ26" s="2">
        <f t="shared" ca="1" si="33"/>
        <v>-1.5258581114098115</v>
      </c>
      <c r="AR26" s="2">
        <f t="shared" ca="1" si="7673"/>
        <v>7.7463336810371928</v>
      </c>
      <c r="AS26" s="2">
        <f t="shared" ca="1" si="35"/>
        <v>-18.057714549015536</v>
      </c>
      <c r="AT26" s="2">
        <f t="shared" ca="1" si="36"/>
        <v>-29.552629196955849</v>
      </c>
      <c r="AU26" s="2">
        <f t="shared" ca="1" si="7674"/>
        <v>-15.860985130765247</v>
      </c>
      <c r="AV26" s="2">
        <f t="shared" ca="1" si="38"/>
        <v>9.3277575908493446</v>
      </c>
      <c r="AW26" s="2">
        <f t="shared" ca="1" si="39"/>
        <v>4.183671270884239</v>
      </c>
      <c r="AX26" s="2">
        <f t="shared" ca="1" si="7675"/>
        <v>10.368583192140225</v>
      </c>
      <c r="AY26" s="2">
        <f t="shared" ca="1" si="41"/>
        <v>-15.725066491525496</v>
      </c>
      <c r="AZ26" s="2">
        <f t="shared" ca="1" si="42"/>
        <v>4.3297972928829118</v>
      </c>
      <c r="BA26" s="2">
        <f t="shared" ca="1" si="7676"/>
        <v>-22.557935529284169</v>
      </c>
      <c r="BB26" s="2">
        <f t="shared" ca="1" si="44"/>
        <v>-14.795138622665874</v>
      </c>
      <c r="BC26" s="2">
        <f t="shared" ca="1" si="45"/>
        <v>-17.719077910261536</v>
      </c>
      <c r="BD26" s="2">
        <f t="shared" ca="1" si="7677"/>
        <v>-19.163927619011034</v>
      </c>
      <c r="BE26" s="2">
        <f t="shared" ca="1" si="47"/>
        <v>-5.5932685973243501</v>
      </c>
      <c r="BF26" s="2">
        <f t="shared" ca="1" si="48"/>
        <v>-3.4355975802793166</v>
      </c>
      <c r="BG26" s="2">
        <f t="shared" ca="1" si="7678"/>
        <v>2.8019240264092549</v>
      </c>
      <c r="BH26" s="2">
        <f t="shared" ca="1" si="50"/>
        <v>13.05161103323047</v>
      </c>
      <c r="BI26" s="2">
        <f t="shared" ca="1" si="51"/>
        <v>36.260310553510763</v>
      </c>
      <c r="BJ26" s="2">
        <f t="shared" ca="1" si="7679"/>
        <v>-5.1009716788133641</v>
      </c>
      <c r="BK26" s="2">
        <f t="shared" ca="1" si="53"/>
        <v>-1.8610657985921533</v>
      </c>
      <c r="BL26" s="2">
        <f t="shared" ca="1" si="54"/>
        <v>-14.234150459247648</v>
      </c>
      <c r="BM26" s="2">
        <f t="shared" ca="1" si="7680"/>
        <v>-2.1802307232925049</v>
      </c>
      <c r="BN26" s="2">
        <f t="shared" ca="1" si="56"/>
        <v>13.295657051633402</v>
      </c>
      <c r="BO26" s="2">
        <f t="shared" ca="1" si="57"/>
        <v>8.7134803844744049</v>
      </c>
      <c r="BP26" s="2">
        <f t="shared" ca="1" si="7681"/>
        <v>10.395128370751415</v>
      </c>
      <c r="BQ26" s="2">
        <f t="shared" ca="1" si="59"/>
        <v>4.8015203572408574</v>
      </c>
      <c r="BR26" s="2">
        <f t="shared" ca="1" si="60"/>
        <v>3.9661398501027874</v>
      </c>
      <c r="BS26" s="2">
        <f t="shared" ca="1" si="7682"/>
        <v>26.306355061121945</v>
      </c>
      <c r="BT26" s="2">
        <f t="shared" ca="1" si="62"/>
        <v>-14.88973883537688</v>
      </c>
      <c r="BU26" s="2">
        <f t="shared" ca="1" si="63"/>
        <v>0.80894609008914209</v>
      </c>
      <c r="BV26" s="2">
        <f t="shared" ca="1" si="7683"/>
        <v>-19.156153978906929</v>
      </c>
      <c r="BW26" s="2">
        <f t="shared" ca="1" si="65"/>
        <v>10.203901019500801</v>
      </c>
      <c r="BX26" s="2">
        <f t="shared" ca="1" si="66"/>
        <v>21.074227239094093</v>
      </c>
      <c r="BY26" s="2">
        <f t="shared" ca="1" si="7684"/>
        <v>1.0442572413414393</v>
      </c>
      <c r="BZ26" s="2">
        <f t="shared" ca="1" si="68"/>
        <v>-14.164234894100936</v>
      </c>
      <c r="CA26" s="2">
        <f t="shared" ca="1" si="69"/>
        <v>-10.338028013002997</v>
      </c>
      <c r="CB26" s="2">
        <f t="shared" ca="1" si="7685"/>
        <v>-17.049309079318622</v>
      </c>
      <c r="CC26" s="2">
        <f t="shared" ca="1" si="71"/>
        <v>8.0990666289472895</v>
      </c>
      <c r="CD26" s="2">
        <f t="shared" ca="1" si="72"/>
        <v>17.692189285989404</v>
      </c>
      <c r="CE26" s="2">
        <f t="shared" ca="1" si="7686"/>
        <v>11.304007505342451</v>
      </c>
      <c r="CF26" s="2">
        <f t="shared" ca="1" si="74"/>
        <v>4.8060299927138219</v>
      </c>
      <c r="CG26" s="2">
        <f t="shared" ca="1" si="75"/>
        <v>-6.4002235952594217</v>
      </c>
      <c r="CH26" s="2">
        <f t="shared" ca="1" si="7687"/>
        <v>-9.6211978687428257</v>
      </c>
      <c r="CI26" s="2">
        <f t="shared" ca="1" si="77"/>
        <v>-11.641334406714552</v>
      </c>
      <c r="CJ26" s="2">
        <f t="shared" ca="1" si="78"/>
        <v>-4.0981898039843028</v>
      </c>
      <c r="CK26" s="2">
        <f t="shared" ca="1" si="7688"/>
        <v>-19.662982556418783</v>
      </c>
      <c r="CL26" s="2">
        <f t="shared" ca="1" si="80"/>
        <v>-6.5699428579619932</v>
      </c>
      <c r="CM26" s="2">
        <f t="shared" ca="1" si="81"/>
        <v>-20.763530442759734</v>
      </c>
      <c r="CN26" s="2">
        <f t="shared" ca="1" si="7689"/>
        <v>-11.499121810738782</v>
      </c>
      <c r="CO26" s="2">
        <f t="shared" ca="1" si="83"/>
        <v>15.156240585785099</v>
      </c>
      <c r="CP26" s="2">
        <f t="shared" ca="1" si="84"/>
        <v>17.234741701293544</v>
      </c>
      <c r="CQ26" s="2">
        <f t="shared" ca="1" si="7690"/>
        <v>2.1113090638738932</v>
      </c>
      <c r="CR26" s="2">
        <f t="shared" ca="1" si="86"/>
        <v>21.638222032138842</v>
      </c>
      <c r="CS26" s="2">
        <f t="shared" ca="1" si="87"/>
        <v>26.124556502271339</v>
      </c>
      <c r="CT26" s="2">
        <f t="shared" ca="1" si="7691"/>
        <v>24.981765025926848</v>
      </c>
      <c r="CU26" s="2">
        <f t="shared" ca="1" si="89"/>
        <v>9.5771445552646011</v>
      </c>
      <c r="CV26" s="2">
        <f t="shared" ca="1" si="90"/>
        <v>-3.4946267600742029</v>
      </c>
      <c r="CW26" s="2">
        <f t="shared" ca="1" si="7692"/>
        <v>7.0802626439641108</v>
      </c>
      <c r="CX26" s="2">
        <f t="shared" ca="1" si="92"/>
        <v>-11.421942024643464</v>
      </c>
      <c r="CY26" s="2">
        <f t="shared" ca="1" si="93"/>
        <v>-0.47819347264993795</v>
      </c>
      <c r="CZ26" s="2">
        <f t="shared" ca="1" si="7693"/>
        <v>-18.540709563359435</v>
      </c>
      <c r="DA26" s="2">
        <f t="shared" ca="1" si="95"/>
        <v>2.4857827656270834</v>
      </c>
      <c r="DB26" s="2">
        <f t="shared" ca="1" si="96"/>
        <v>2.5104271244334346</v>
      </c>
      <c r="DC26" s="2">
        <f t="shared" ca="1" si="7694"/>
        <v>9.819191687903448</v>
      </c>
      <c r="DD26" s="2">
        <f t="shared" ca="1" si="98"/>
        <v>1.3818703939397148</v>
      </c>
      <c r="DE26" s="2">
        <f t="shared" ca="1" si="99"/>
        <v>12.00025536605969</v>
      </c>
      <c r="DF26" s="2">
        <f t="shared" ca="1" si="7695"/>
        <v>7.4612284290994735</v>
      </c>
      <c r="DG26" s="2">
        <f t="shared" ca="1" si="101"/>
        <v>3.5614539403285637</v>
      </c>
      <c r="DH26" s="2">
        <f t="shared" ca="1" si="102"/>
        <v>12.929139300437523</v>
      </c>
      <c r="DI26" s="2">
        <f t="shared" ca="1" si="7696"/>
        <v>-17.048518822696295</v>
      </c>
      <c r="DJ26" s="2">
        <f t="shared" ca="1" si="104"/>
        <v>4.9437095884328635</v>
      </c>
      <c r="DK26" s="2">
        <f t="shared" ca="1" si="105"/>
        <v>1.4559487732609386</v>
      </c>
      <c r="DL26" s="2">
        <f t="shared" ca="1" si="7697"/>
        <v>6.4057365350703126</v>
      </c>
      <c r="DM26" s="2">
        <f t="shared" ca="1" si="107"/>
        <v>8.1418756210423755</v>
      </c>
      <c r="DN26" s="2">
        <f t="shared" ca="1" si="108"/>
        <v>15.069391934189106</v>
      </c>
      <c r="DO26" s="2">
        <f t="shared" ca="1" si="7698"/>
        <v>5.2995552635587027</v>
      </c>
      <c r="DP26" s="2">
        <f t="shared" ca="1" si="110"/>
        <v>1.4685141379735145</v>
      </c>
      <c r="DQ26" s="2">
        <f t="shared" ca="1" si="111"/>
        <v>-1.3142105692344168</v>
      </c>
      <c r="DR26" s="2">
        <f t="shared" ca="1" si="7699"/>
        <v>-3.3052552624937146</v>
      </c>
      <c r="DS26" s="2">
        <f t="shared" ca="1" si="113"/>
        <v>-12.000380440664276</v>
      </c>
      <c r="DT26" s="2">
        <f t="shared" ca="1" si="114"/>
        <v>-3.6944672085931938</v>
      </c>
      <c r="DU26" s="2">
        <f t="shared" ca="1" si="7700"/>
        <v>0.29701760545883538</v>
      </c>
      <c r="DV26" s="2">
        <f t="shared" ca="1" si="116"/>
        <v>-9.4283823645205231</v>
      </c>
      <c r="DW26" s="2">
        <f t="shared" ca="1" si="117"/>
        <v>-30.946221058728874</v>
      </c>
      <c r="DX26" s="2">
        <f t="shared" ca="1" si="7701"/>
        <v>-20.041728490304486</v>
      </c>
      <c r="DY26" s="2">
        <f t="shared" ca="1" si="119"/>
        <v>-2.3900355219828322</v>
      </c>
      <c r="DZ26" s="2">
        <f t="shared" ca="1" si="120"/>
        <v>-1.6729541776714907</v>
      </c>
      <c r="EA26" s="2">
        <f t="shared" ca="1" si="7702"/>
        <v>0.77580411948752781</v>
      </c>
      <c r="EB26" s="2">
        <f t="shared" ca="1" si="122"/>
        <v>6.9418078291073897</v>
      </c>
      <c r="EC26" s="2">
        <f t="shared" ca="1" si="123"/>
        <v>23.920148570472719</v>
      </c>
      <c r="ED26" s="2">
        <f t="shared" ca="1" si="7703"/>
        <v>-15.073450493002493</v>
      </c>
      <c r="EE26" s="2">
        <f t="shared" ca="1" si="125"/>
        <v>11.924440237519134</v>
      </c>
      <c r="EF26" s="2">
        <f t="shared" ca="1" si="126"/>
        <v>27.878083729300684</v>
      </c>
      <c r="EG26" s="2">
        <f t="shared" ca="1" si="7704"/>
        <v>2.2765921026999187</v>
      </c>
      <c r="EH26" s="2">
        <f t="shared" ca="1" si="128"/>
        <v>-20.949749102615272</v>
      </c>
      <c r="EI26" s="2">
        <f t="shared" ca="1" si="129"/>
        <v>-5.9595419453836982</v>
      </c>
      <c r="EJ26" s="2">
        <f t="shared" ca="1" si="7705"/>
        <v>-3.6498946366935812</v>
      </c>
      <c r="EK26" s="2">
        <f t="shared" ca="1" si="131"/>
        <v>-16.283389688995701</v>
      </c>
      <c r="EL26" s="2">
        <f t="shared" ca="1" si="132"/>
        <v>-23.877093957006082</v>
      </c>
      <c r="EM26" s="2">
        <f t="shared" ca="1" si="7706"/>
        <v>13.373789694973457</v>
      </c>
      <c r="EN26" s="2">
        <f t="shared" ca="1" si="134"/>
        <v>-11.666647542772971</v>
      </c>
      <c r="EO26" s="2">
        <f t="shared" ca="1" si="135"/>
        <v>-10.931537315730024</v>
      </c>
      <c r="EP26" s="2">
        <f t="shared" ca="1" si="7707"/>
        <v>-7.3595227897249069</v>
      </c>
      <c r="EQ26" s="2">
        <f t="shared" ca="1" si="137"/>
        <v>-6.4296603265505929</v>
      </c>
      <c r="ER26" s="2">
        <f t="shared" ca="1" si="138"/>
        <v>12.516310762317755</v>
      </c>
      <c r="ES26" s="2">
        <f t="shared" ca="1" si="7708"/>
        <v>-10.455461452366723</v>
      </c>
      <c r="ET26" s="2">
        <f t="shared" ca="1" si="140"/>
        <v>-18.822955327252629</v>
      </c>
      <c r="EU26" s="2">
        <f t="shared" ca="1" si="141"/>
        <v>-18.143266737370233</v>
      </c>
      <c r="EV26" s="2">
        <f t="shared" ca="1" si="7709"/>
        <v>-21.885794757496399</v>
      </c>
      <c r="EW26" s="2">
        <f t="shared" ca="1" si="143"/>
        <v>-6.1680551987770311</v>
      </c>
      <c r="EX26" s="2">
        <f t="shared" ca="1" si="144"/>
        <v>-27.834542010480931</v>
      </c>
      <c r="EY26" s="2">
        <f t="shared" ca="1" si="7710"/>
        <v>-9.9127751934413286</v>
      </c>
      <c r="EZ26" s="2">
        <f t="shared" ca="1" si="146"/>
        <v>2.871980663297232</v>
      </c>
      <c r="FA26" s="2">
        <f t="shared" ca="1" si="147"/>
        <v>8.1210849730829278</v>
      </c>
      <c r="FB26" s="2">
        <f t="shared" ca="1" si="7711"/>
        <v>-9.1514365045285047</v>
      </c>
      <c r="FC26" s="2">
        <f t="shared" ca="1" si="149"/>
        <v>3.0947650342532955</v>
      </c>
      <c r="FD26" s="2">
        <f t="shared" ca="1" si="150"/>
        <v>0.15591860437466831</v>
      </c>
      <c r="FE26" s="2">
        <f t="shared" ca="1" si="7712"/>
        <v>-4.4762068863117452</v>
      </c>
      <c r="FF26" s="2">
        <f t="shared" ca="1" si="152"/>
        <v>-16.335534345503092</v>
      </c>
      <c r="FG26" s="2">
        <f t="shared" ca="1" si="153"/>
        <v>-17.159255857843569</v>
      </c>
      <c r="FH26" s="2">
        <f t="shared" ca="1" si="7713"/>
        <v>-28.394535637005227</v>
      </c>
      <c r="FI26" s="2">
        <f t="shared" ca="1" si="155"/>
        <v>-3.1700396234332855</v>
      </c>
      <c r="FJ26" s="2">
        <f t="shared" ca="1" si="156"/>
        <v>10.703907787884127</v>
      </c>
      <c r="FK26" s="2">
        <f t="shared" ca="1" si="7714"/>
        <v>7.6763435250177006</v>
      </c>
      <c r="FL26" s="2">
        <f t="shared" ca="1" si="158"/>
        <v>9.1539374063890744</v>
      </c>
      <c r="FM26" s="2">
        <f t="shared" ca="1" si="159"/>
        <v>-6.6873786427507884</v>
      </c>
      <c r="FN26" s="2">
        <f t="shared" ca="1" si="7715"/>
        <v>3.024075909314031</v>
      </c>
      <c r="FO26" s="2">
        <f t="shared" ca="1" si="161"/>
        <v>-7.2165415070963288</v>
      </c>
      <c r="FP26" s="2">
        <f t="shared" ca="1" si="162"/>
        <v>-5.130821606039313</v>
      </c>
      <c r="FQ26" s="2">
        <f t="shared" ca="1" si="7716"/>
        <v>-18.606155602743513</v>
      </c>
      <c r="FR26" s="2">
        <f t="shared" ca="1" si="164"/>
        <v>2.4938789764212079</v>
      </c>
      <c r="FS26" s="2">
        <f t="shared" ca="1" si="165"/>
        <v>9.330447789686092</v>
      </c>
      <c r="FT26" s="2">
        <f t="shared" ca="1" si="7717"/>
        <v>-12.135840774758394</v>
      </c>
      <c r="FU26" s="2">
        <f t="shared" ca="1" si="167"/>
        <v>1.5606250783537436</v>
      </c>
      <c r="FV26" s="2">
        <f t="shared" ca="1" si="168"/>
        <v>26.043695402856272</v>
      </c>
      <c r="FW26" s="2">
        <f t="shared" ca="1" si="7718"/>
        <v>-11.157176835264071</v>
      </c>
      <c r="FX26" s="2">
        <f t="shared" ca="1" si="170"/>
        <v>2.6302433164451045</v>
      </c>
      <c r="FY26" s="2">
        <f t="shared" ca="1" si="171"/>
        <v>-4.7918683942043696</v>
      </c>
      <c r="FZ26" s="2">
        <f t="shared" ca="1" si="7719"/>
        <v>14.728013720121476</v>
      </c>
      <c r="GA26" s="2">
        <f t="shared" ca="1" si="173"/>
        <v>-18.140907310188592</v>
      </c>
      <c r="GB26" s="2">
        <f t="shared" ca="1" si="174"/>
        <v>-20.29642662308369</v>
      </c>
      <c r="GC26" s="2">
        <f t="shared" ca="1" si="7720"/>
        <v>-25.222070949703369</v>
      </c>
      <c r="GD26" s="2">
        <f t="shared" ca="1" si="176"/>
        <v>11.587126518962238</v>
      </c>
      <c r="GE26" s="2">
        <f t="shared" ca="1" si="177"/>
        <v>20.662197095246313</v>
      </c>
      <c r="GF26" s="2">
        <f t="shared" ca="1" si="7721"/>
        <v>8.9830941936005857</v>
      </c>
      <c r="GG26" s="2">
        <f t="shared" ca="1" si="179"/>
        <v>11.205578460994127</v>
      </c>
      <c r="GH26" s="2">
        <f t="shared" ca="1" si="180"/>
        <v>14.852514135409947</v>
      </c>
      <c r="GI26" s="2">
        <f t="shared" ca="1" si="7722"/>
        <v>10.533511371545334</v>
      </c>
      <c r="GJ26" s="2">
        <f t="shared" ca="1" si="182"/>
        <v>7.4018133310871406</v>
      </c>
      <c r="GK26" s="2">
        <f t="shared" ca="1" si="183"/>
        <v>8.6457697047489042</v>
      </c>
      <c r="GL26" s="2">
        <f t="shared" ca="1" si="7723"/>
        <v>2.0227211686632618</v>
      </c>
      <c r="GM26" s="2">
        <f t="shared" ca="1" si="185"/>
        <v>2.5473360011382118</v>
      </c>
      <c r="GN26" s="2">
        <f t="shared" ca="1" si="186"/>
        <v>-7.0319878693604148</v>
      </c>
      <c r="GO26" s="2">
        <f t="shared" ca="1" si="7724"/>
        <v>-3.4341035418717683</v>
      </c>
      <c r="GP26" s="2">
        <f t="shared" ca="1" si="188"/>
        <v>-12.723747817824274</v>
      </c>
      <c r="GQ26" s="2">
        <f t="shared" ca="1" si="189"/>
        <v>-10.656608034137417</v>
      </c>
      <c r="GR26" s="2">
        <f t="shared" ca="1" si="7725"/>
        <v>14.632398853178872</v>
      </c>
      <c r="GS26" s="2">
        <f t="shared" ca="1" si="191"/>
        <v>-1.902120058308522</v>
      </c>
      <c r="GT26" s="2">
        <f t="shared" ca="1" si="192"/>
        <v>-12.287261712459847</v>
      </c>
      <c r="GU26" s="2">
        <f t="shared" ca="1" si="7726"/>
        <v>-3.7779681574293806</v>
      </c>
      <c r="GV26" s="2">
        <f t="shared" ca="1" si="194"/>
        <v>11.956704466153935</v>
      </c>
      <c r="GW26" s="2">
        <f t="shared" ca="1" si="195"/>
        <v>6.5490113159136101</v>
      </c>
      <c r="GX26" s="2">
        <f t="shared" ca="1" si="7727"/>
        <v>2.0810221009598617</v>
      </c>
      <c r="GY26" s="2">
        <f t="shared" ca="1" si="197"/>
        <v>8.514320295132018</v>
      </c>
      <c r="GZ26" s="2">
        <f t="shared" ca="1" si="198"/>
        <v>-6.3642169030164926</v>
      </c>
      <c r="HA26" s="2">
        <f t="shared" ca="1" si="7728"/>
        <v>7.2427396185105692</v>
      </c>
      <c r="HB26" s="2">
        <f t="shared" ca="1" si="200"/>
        <v>-10.814318363757788</v>
      </c>
      <c r="HC26" s="2">
        <f t="shared" ca="1" si="201"/>
        <v>-25.121046595250043</v>
      </c>
      <c r="HD26" s="2">
        <f t="shared" ca="1" si="7729"/>
        <v>-18.339419031690351</v>
      </c>
      <c r="HE26" s="2">
        <f t="shared" ca="1" si="203"/>
        <v>23.810220846983686</v>
      </c>
      <c r="HF26" s="2">
        <f t="shared" ca="1" si="204"/>
        <v>30.196593846116372</v>
      </c>
      <c r="HG26" s="2">
        <f t="shared" ca="1" si="7730"/>
        <v>29.230876905624022</v>
      </c>
      <c r="HH26" s="2">
        <f t="shared" ca="1" si="206"/>
        <v>-10.327809572215283</v>
      </c>
      <c r="HI26" s="2">
        <f t="shared" ca="1" si="207"/>
        <v>-5.6669506557950031</v>
      </c>
      <c r="HJ26" s="2">
        <f t="shared" ca="1" si="7731"/>
        <v>-13.86540139191341</v>
      </c>
      <c r="HK26" s="2">
        <f t="shared" ca="1" si="209"/>
        <v>-13.10447373263262</v>
      </c>
      <c r="HL26" s="2">
        <f t="shared" ca="1" si="210"/>
        <v>-19.339607977842658</v>
      </c>
      <c r="HM26" s="2">
        <f t="shared" ca="1" si="7732"/>
        <v>-16.373455056233208</v>
      </c>
      <c r="HN26" s="2">
        <f t="shared" ca="1" si="212"/>
        <v>-9.1299350422574719</v>
      </c>
      <c r="HO26" s="2">
        <f t="shared" ca="1" si="213"/>
        <v>7.7399191903418512</v>
      </c>
      <c r="HP26" s="2">
        <f t="shared" ca="1" si="7733"/>
        <v>-12.877727609516665</v>
      </c>
      <c r="HQ26" s="2">
        <f t="shared" ca="1" si="215"/>
        <v>3.5189464599440701</v>
      </c>
      <c r="HR26" s="2">
        <f t="shared" ca="1" si="216"/>
        <v>0.50470240197886929</v>
      </c>
      <c r="HS26" s="2">
        <f t="shared" ca="1" si="7734"/>
        <v>10.079536288165531</v>
      </c>
      <c r="HT26" s="2">
        <f t="shared" ca="1" si="218"/>
        <v>-1.7093959448737741</v>
      </c>
      <c r="HU26" s="2">
        <f t="shared" ca="1" si="219"/>
        <v>-4.3669850234329797</v>
      </c>
      <c r="HV26" s="2">
        <f t="shared" ca="1" si="7735"/>
        <v>-3.2717017455298496</v>
      </c>
      <c r="HW26" s="2">
        <f t="shared" ca="1" si="221"/>
        <v>-9.6341532896559219</v>
      </c>
      <c r="HX26" s="2">
        <f t="shared" ca="1" si="222"/>
        <v>-9.551125379270168</v>
      </c>
      <c r="HY26" s="2">
        <f t="shared" ca="1" si="7736"/>
        <v>-7.1546933203978504</v>
      </c>
      <c r="HZ26" s="2">
        <f t="shared" ca="1" si="224"/>
        <v>10.448587418842695</v>
      </c>
      <c r="IA26" s="2">
        <f t="shared" ca="1" si="225"/>
        <v>-1.1620432877662132</v>
      </c>
      <c r="IB26" s="2">
        <f t="shared" ca="1" si="7737"/>
        <v>4.7507212232612108</v>
      </c>
      <c r="IC26" s="2">
        <f t="shared" ca="1" si="227"/>
        <v>-10.838990757712256</v>
      </c>
      <c r="ID26" s="2">
        <f t="shared" ca="1" si="228"/>
        <v>0.25076362202841196</v>
      </c>
      <c r="IE26" s="2">
        <f t="shared" ca="1" si="7738"/>
        <v>1.9554794668347455</v>
      </c>
      <c r="IF26" s="2">
        <f t="shared" ca="1" si="230"/>
        <v>22.356159887163948</v>
      </c>
      <c r="IG26" s="2">
        <f t="shared" ca="1" si="231"/>
        <v>20.592978529983149</v>
      </c>
      <c r="IH26" s="2">
        <f t="shared" ca="1" si="7739"/>
        <v>23.978351231341016</v>
      </c>
      <c r="II26" s="2">
        <f t="shared" ca="1" si="233"/>
        <v>-7.3832213152392256</v>
      </c>
      <c r="IJ26" s="2">
        <f t="shared" ca="1" si="234"/>
        <v>3.6714916977945418</v>
      </c>
      <c r="IK26" s="2">
        <f t="shared" ca="1" si="7740"/>
        <v>-25.300071389945376</v>
      </c>
      <c r="IL26" s="2">
        <f t="shared" ca="1" si="236"/>
        <v>-7.1758422095664116</v>
      </c>
      <c r="IM26" s="2">
        <f t="shared" ca="1" si="237"/>
        <v>8.8594618843057091</v>
      </c>
      <c r="IN26" s="2">
        <f t="shared" ca="1" si="7741"/>
        <v>-6.7299502115399843</v>
      </c>
      <c r="IO26" s="2">
        <f t="shared" ca="1" si="239"/>
        <v>14.333792046331897</v>
      </c>
      <c r="IP26" s="2">
        <f t="shared" ca="1" si="240"/>
        <v>23.04726989524389</v>
      </c>
      <c r="IQ26" s="2">
        <f t="shared" ca="1" si="7742"/>
        <v>25.029582280822684</v>
      </c>
      <c r="IR26" s="2">
        <f t="shared" ca="1" si="242"/>
        <v>-6.8153215745157638</v>
      </c>
      <c r="IS26" s="2">
        <f t="shared" ca="1" si="243"/>
        <v>8.3418660608941622</v>
      </c>
      <c r="IT26" s="2">
        <f t="shared" ca="1" si="7743"/>
        <v>-13.519116358573495</v>
      </c>
      <c r="IU26" s="2">
        <f t="shared" ca="1" si="245"/>
        <v>1.8843274200833413</v>
      </c>
      <c r="IV26" s="2">
        <f t="shared" ca="1" si="246"/>
        <v>9.5481340418309202</v>
      </c>
      <c r="IW26" s="2">
        <f t="shared" ca="1" si="7744"/>
        <v>-2.5252329758687875</v>
      </c>
      <c r="IX26" s="2">
        <f t="shared" ca="1" si="248"/>
        <v>-5.3486805110720814</v>
      </c>
      <c r="IY26" s="2">
        <f t="shared" ca="1" si="249"/>
        <v>-6.611839050784627</v>
      </c>
      <c r="IZ26" s="2">
        <f t="shared" ca="1" si="7745"/>
        <v>-23.604730952694439</v>
      </c>
      <c r="JA26" s="2">
        <f t="shared" ca="1" si="251"/>
        <v>-16.019771851759938</v>
      </c>
      <c r="JB26" s="2">
        <f t="shared" ca="1" si="252"/>
        <v>-3.4846496242537146</v>
      </c>
      <c r="JC26" s="2">
        <f t="shared" ca="1" si="7746"/>
        <v>-21.180825605607751</v>
      </c>
      <c r="JD26" s="2">
        <f t="shared" ca="1" si="254"/>
        <v>4.9981236821546924</v>
      </c>
      <c r="JE26" s="2">
        <f t="shared" ca="1" si="255"/>
        <v>-12.113039856276917</v>
      </c>
      <c r="JF26" s="2">
        <f t="shared" ca="1" si="7747"/>
        <v>5.2247559792601779</v>
      </c>
      <c r="JG26" s="2">
        <f t="shared" ca="1" si="257"/>
        <v>13.30458198016821</v>
      </c>
      <c r="JH26" s="2">
        <f t="shared" ca="1" si="258"/>
        <v>4.2970483204312782</v>
      </c>
      <c r="JI26" s="2">
        <f t="shared" ca="1" si="7748"/>
        <v>-0.230811252004548</v>
      </c>
      <c r="JJ26" s="2">
        <f t="shared" ca="1" si="260"/>
        <v>1.2429756848744402</v>
      </c>
      <c r="JK26" s="2">
        <f t="shared" ca="1" si="261"/>
        <v>-26.533282020160417</v>
      </c>
      <c r="JL26" s="2">
        <f t="shared" ca="1" si="7749"/>
        <v>-5.4822566692028758</v>
      </c>
      <c r="JM26" s="2">
        <f t="shared" ca="1" si="263"/>
        <v>4.3181431396609007</v>
      </c>
      <c r="JN26" s="2">
        <f t="shared" ca="1" si="264"/>
        <v>-10.026466801621693</v>
      </c>
      <c r="JO26" s="2">
        <f t="shared" ca="1" si="7750"/>
        <v>2.3523865146970535</v>
      </c>
      <c r="JP26" s="2">
        <f t="shared" ca="1" si="266"/>
        <v>-12.550447384590237</v>
      </c>
      <c r="JQ26" s="2">
        <f t="shared" ca="1" si="267"/>
        <v>-11.24057520665669</v>
      </c>
      <c r="JR26" s="2">
        <f t="shared" ca="1" si="7751"/>
        <v>-11.508777947834322</v>
      </c>
      <c r="JS26" s="2">
        <f t="shared" ca="1" si="269"/>
        <v>5.1639702103151777</v>
      </c>
      <c r="JT26" s="2">
        <f t="shared" ca="1" si="270"/>
        <v>-14.052673627268845</v>
      </c>
      <c r="JU26" s="2">
        <f t="shared" ca="1" si="7752"/>
        <v>-5.3821579114880969</v>
      </c>
      <c r="JV26" s="2">
        <f t="shared" ca="1" si="272"/>
        <v>0.66314737657422951</v>
      </c>
      <c r="JW26" s="2">
        <f t="shared" ca="1" si="273"/>
        <v>-8.9455594767659541</v>
      </c>
      <c r="JX26" s="2">
        <f t="shared" ca="1" si="7753"/>
        <v>10.907429843109812</v>
      </c>
      <c r="JY26" s="2">
        <f t="shared" ca="1" si="275"/>
        <v>-1.2699503899146258</v>
      </c>
      <c r="JZ26" s="2">
        <f t="shared" ca="1" si="276"/>
        <v>-7.7276172595016765</v>
      </c>
      <c r="KA26" s="2">
        <f t="shared" ca="1" si="7754"/>
        <v>-0.62651698300114644</v>
      </c>
      <c r="KB26" s="2">
        <f t="shared" ca="1" si="278"/>
        <v>10.273638080231359</v>
      </c>
      <c r="KC26" s="2">
        <f t="shared" ca="1" si="279"/>
        <v>3.8956036002095979</v>
      </c>
      <c r="KD26" s="2">
        <f t="shared" ca="1" si="7755"/>
        <v>17.587827145096604</v>
      </c>
      <c r="KE26" s="2">
        <f t="shared" ca="1" si="281"/>
        <v>-4.8587417540132085</v>
      </c>
      <c r="KF26" s="2">
        <f t="shared" ca="1" si="282"/>
        <v>-25.231744413501186</v>
      </c>
      <c r="KG26" s="2">
        <f t="shared" ca="1" si="7756"/>
        <v>-8.675921962402473</v>
      </c>
      <c r="KH26" s="2">
        <f t="shared" ca="1" si="284"/>
        <v>6.1236839509649972</v>
      </c>
      <c r="KI26" s="2">
        <f t="shared" ca="1" si="285"/>
        <v>2.2222056670104626</v>
      </c>
      <c r="KJ26" s="2">
        <f t="shared" ca="1" si="7757"/>
        <v>7.910430241701361</v>
      </c>
      <c r="KK26" s="2">
        <f t="shared" ca="1" si="287"/>
        <v>8.0372971702506533</v>
      </c>
      <c r="KL26" s="2">
        <f t="shared" ca="1" si="288"/>
        <v>23.535148481121986</v>
      </c>
      <c r="KM26" s="2">
        <f t="shared" ca="1" si="7758"/>
        <v>14.314697486601849</v>
      </c>
      <c r="KN26" s="2">
        <f t="shared" ca="1" si="290"/>
        <v>-0.4078174689508432</v>
      </c>
      <c r="KO26" s="2">
        <f t="shared" ca="1" si="291"/>
        <v>-3.2944428105491643</v>
      </c>
      <c r="KP26" s="2">
        <f t="shared" ca="1" si="7759"/>
        <v>10.531223965711058</v>
      </c>
      <c r="KQ26" s="2">
        <f t="shared" ca="1" si="293"/>
        <v>-6.4192141844128914</v>
      </c>
      <c r="KR26" s="2">
        <f t="shared" ca="1" si="294"/>
        <v>2.8784014814105765</v>
      </c>
      <c r="KS26" s="2">
        <f t="shared" ca="1" si="7760"/>
        <v>-1.2971737314767759</v>
      </c>
      <c r="KT26" s="2">
        <f t="shared" ca="1" si="296"/>
        <v>-14.196514506792726</v>
      </c>
      <c r="KU26" s="2">
        <f t="shared" ca="1" si="297"/>
        <v>-28.108593339151049</v>
      </c>
      <c r="KV26" s="2">
        <f t="shared" ca="1" si="7761"/>
        <v>-20.104061076477588</v>
      </c>
      <c r="KW26" s="2">
        <f t="shared" ca="1" si="299"/>
        <v>-2.7024813007233539</v>
      </c>
      <c r="KX26" s="2">
        <f t="shared" ca="1" si="300"/>
        <v>4.5921825852725178</v>
      </c>
      <c r="KY26" s="2">
        <f t="shared" ca="1" si="7762"/>
        <v>8.0084583121596786</v>
      </c>
      <c r="KZ26" s="2">
        <f t="shared" ca="1" si="302"/>
        <v>18.930386192629548</v>
      </c>
      <c r="LA26" s="2">
        <f t="shared" ca="1" si="303"/>
        <v>16.054044082583985</v>
      </c>
      <c r="LB26" s="2">
        <f t="shared" ca="1" si="7763"/>
        <v>22.473341676856588</v>
      </c>
      <c r="LC26" s="2">
        <f t="shared" ca="1" si="305"/>
        <v>3.7570217284426017</v>
      </c>
      <c r="LD26" s="2">
        <f t="shared" ca="1" si="306"/>
        <v>15.183778379022195</v>
      </c>
      <c r="LE26" s="2">
        <f t="shared" ca="1" si="7764"/>
        <v>0.37729257861560539</v>
      </c>
      <c r="LF26" s="2">
        <f t="shared" ca="1" si="308"/>
        <v>5.6032820381106818</v>
      </c>
      <c r="LG26" s="2">
        <f t="shared" ca="1" si="309"/>
        <v>-6.7343307067871683</v>
      </c>
      <c r="LH26" s="2">
        <f t="shared" ca="1" si="7765"/>
        <v>10.417440556869799</v>
      </c>
      <c r="LI26" s="2">
        <f t="shared" ca="1" si="311"/>
        <v>11.738696986783632</v>
      </c>
      <c r="LJ26" s="2">
        <f t="shared" ca="1" si="312"/>
        <v>1.1822108051666564</v>
      </c>
      <c r="LK26" s="2">
        <f t="shared" ca="1" si="7766"/>
        <v>5.4962214512466829</v>
      </c>
      <c r="LL26" s="2">
        <f t="shared" ca="1" si="314"/>
        <v>-0.52403378549162349</v>
      </c>
      <c r="LM26" s="2">
        <f t="shared" ca="1" si="315"/>
        <v>27.344135774403345</v>
      </c>
      <c r="LN26" s="2">
        <f t="shared" ca="1" si="7767"/>
        <v>-7.2397438270108978</v>
      </c>
      <c r="LO26" s="2">
        <f t="shared" ca="1" si="317"/>
        <v>-4.0637283597476852</v>
      </c>
      <c r="LP26" s="2">
        <f t="shared" ca="1" si="318"/>
        <v>-10.927110944584609</v>
      </c>
      <c r="LQ26" s="2">
        <f t="shared" ca="1" si="7768"/>
        <v>15.041568377884882</v>
      </c>
      <c r="LR26" s="2">
        <f t="shared" ca="1" si="320"/>
        <v>8.1960615764134239</v>
      </c>
      <c r="LS26" s="2">
        <f t="shared" ca="1" si="321"/>
        <v>7.3739189739962008</v>
      </c>
      <c r="LT26" s="2">
        <f t="shared" ca="1" si="7769"/>
        <v>12.079832243566042</v>
      </c>
      <c r="LU26" s="2">
        <f t="shared" ca="1" si="323"/>
        <v>18.644253699629306</v>
      </c>
      <c r="LV26" s="2">
        <f t="shared" ca="1" si="324"/>
        <v>7.2315550465554814</v>
      </c>
      <c r="LW26" s="2">
        <f t="shared" ca="1" si="7770"/>
        <v>24.344948501545026</v>
      </c>
      <c r="LX26" s="2">
        <f t="shared" ca="1" si="326"/>
        <v>2.4591142703386666</v>
      </c>
      <c r="LY26" s="2">
        <f t="shared" ca="1" si="327"/>
        <v>0.19410983355840994</v>
      </c>
      <c r="LZ26" s="2">
        <f t="shared" ca="1" si="7771"/>
        <v>16.296316808391527</v>
      </c>
      <c r="MA26" s="2">
        <f t="shared" ca="1" si="329"/>
        <v>-10.838672197013629</v>
      </c>
      <c r="MB26" s="2">
        <f t="shared" ca="1" si="330"/>
        <v>-7.9197046791078822</v>
      </c>
      <c r="MC26" s="2">
        <f t="shared" ca="1" si="7772"/>
        <v>22.956303708691486</v>
      </c>
      <c r="MD26" s="2">
        <f t="shared" ca="1" si="332"/>
        <v>-6.5823144457465741</v>
      </c>
      <c r="ME26" s="2">
        <f t="shared" ca="1" si="333"/>
        <v>-9.5867504921868907</v>
      </c>
      <c r="MF26" s="2">
        <f t="shared" ca="1" si="7773"/>
        <v>3.1522077308967749</v>
      </c>
      <c r="MG26" s="2">
        <f t="shared" ca="1" si="335"/>
        <v>11.290745294085189</v>
      </c>
      <c r="MH26" s="2">
        <f t="shared" ca="1" si="336"/>
        <v>19.145422482326438</v>
      </c>
      <c r="MI26" s="2">
        <f t="shared" ca="1" si="7774"/>
        <v>0.15474023427512584</v>
      </c>
      <c r="MJ26" s="2">
        <f t="shared" ca="1" si="338"/>
        <v>-9.45174747080892</v>
      </c>
      <c r="MK26" s="2">
        <f t="shared" ca="1" si="339"/>
        <v>-11.262377303779468</v>
      </c>
      <c r="ML26" s="2">
        <f t="shared" ca="1" si="7775"/>
        <v>1.9753843470238817</v>
      </c>
      <c r="MM26" s="2">
        <f t="shared" ca="1" si="341"/>
        <v>2.8135342574178299</v>
      </c>
      <c r="MN26" s="2">
        <f t="shared" ca="1" si="342"/>
        <v>-3.5116717881177841</v>
      </c>
      <c r="MO26" s="2">
        <f t="shared" ca="1" si="7776"/>
        <v>-3.5707496698791239</v>
      </c>
      <c r="MP26" s="2">
        <f t="shared" ca="1" si="344"/>
        <v>-10.438834323959368</v>
      </c>
      <c r="MQ26" s="2">
        <f t="shared" ca="1" si="345"/>
        <v>-17.464735393197575</v>
      </c>
      <c r="MR26" s="2">
        <f t="shared" ca="1" si="7777"/>
        <v>-10.785085443940925</v>
      </c>
      <c r="MS26" s="2">
        <f t="shared" ca="1" si="347"/>
        <v>18.879864002370066</v>
      </c>
      <c r="MT26" s="2">
        <f t="shared" ca="1" si="348"/>
        <v>12.097595160472716</v>
      </c>
      <c r="MU26" s="2">
        <f t="shared" ca="1" si="7778"/>
        <v>37.473347695762541</v>
      </c>
      <c r="MV26" s="2">
        <f t="shared" ca="1" si="350"/>
        <v>-13.499348164315453</v>
      </c>
      <c r="MW26" s="2">
        <f t="shared" ca="1" si="351"/>
        <v>0.39819417090100373</v>
      </c>
      <c r="MX26" s="2">
        <f t="shared" ca="1" si="7779"/>
        <v>-24.679793075832521</v>
      </c>
      <c r="MY26" s="2">
        <f t="shared" ca="1" si="353"/>
        <v>11.981571698274786</v>
      </c>
      <c r="MZ26" s="2">
        <f t="shared" ca="1" si="354"/>
        <v>16.16352568287045</v>
      </c>
      <c r="NA26" s="2">
        <f t="shared" ca="1" si="7780"/>
        <v>25.356892835880593</v>
      </c>
      <c r="NB26" s="2">
        <f t="shared" ca="1" si="356"/>
        <v>-2.2222504927756521</v>
      </c>
      <c r="NC26" s="2">
        <f t="shared" ca="1" si="357"/>
        <v>-6.487898234761845</v>
      </c>
      <c r="ND26" s="2">
        <f t="shared" ca="1" si="7781"/>
        <v>-8.6234788477353135</v>
      </c>
      <c r="NE26" s="2">
        <f t="shared" ca="1" si="359"/>
        <v>9.123509624017311</v>
      </c>
      <c r="NF26" s="2">
        <f t="shared" ca="1" si="360"/>
        <v>13.397662154507245</v>
      </c>
      <c r="NG26" s="2">
        <f t="shared" ca="1" si="7782"/>
        <v>15.985045258137664</v>
      </c>
      <c r="NH26" s="2">
        <f t="shared" ca="1" si="362"/>
        <v>4.8546116624350191</v>
      </c>
      <c r="NI26" s="2">
        <f t="shared" ca="1" si="363"/>
        <v>19.959985669891992</v>
      </c>
      <c r="NJ26" s="2">
        <f t="shared" ca="1" si="7783"/>
        <v>-10.614453974697556</v>
      </c>
      <c r="NK26" s="2">
        <f t="shared" ca="1" si="365"/>
        <v>-1.107454353676967</v>
      </c>
      <c r="NL26" s="2">
        <f t="shared" ca="1" si="366"/>
        <v>-17.864078498996374</v>
      </c>
      <c r="NM26" s="2">
        <f t="shared" ca="1" si="7784"/>
        <v>-4.0533972991781066</v>
      </c>
      <c r="NN26" s="2">
        <f t="shared" ca="1" si="368"/>
        <v>-5.3896447247090133</v>
      </c>
      <c r="NO26" s="2">
        <f t="shared" ca="1" si="369"/>
        <v>-13.851741966539562</v>
      </c>
      <c r="NP26" s="2">
        <f t="shared" ca="1" si="7785"/>
        <v>-8.1971925551185567</v>
      </c>
      <c r="NQ26" s="2">
        <f t="shared" ca="1" si="371"/>
        <v>6.2198633682909321</v>
      </c>
      <c r="NR26" s="2">
        <f t="shared" ca="1" si="372"/>
        <v>9.7207119744350532</v>
      </c>
      <c r="NS26" s="2">
        <f t="shared" ca="1" si="7786"/>
        <v>9.2109535764523258</v>
      </c>
      <c r="NT26" s="2">
        <f t="shared" ca="1" si="374"/>
        <v>-19.801577173866569</v>
      </c>
      <c r="NU26" s="2">
        <f t="shared" ca="1" si="375"/>
        <v>-11.121315866073946</v>
      </c>
      <c r="NV26" s="2">
        <f t="shared" ca="1" si="7787"/>
        <v>-32.225543970987786</v>
      </c>
      <c r="NW26" s="2">
        <f t="shared" ca="1" si="377"/>
        <v>3.5998020355211171</v>
      </c>
      <c r="NX26" s="2">
        <f t="shared" ca="1" si="378"/>
        <v>1.989725939246203</v>
      </c>
      <c r="NY26" s="2">
        <f t="shared" ca="1" si="7788"/>
        <v>18.736212353669689</v>
      </c>
      <c r="NZ26" s="2">
        <f t="shared" ca="1" si="380"/>
        <v>-10.47140802861977</v>
      </c>
      <c r="OA26" s="2">
        <f t="shared" ca="1" si="381"/>
        <v>-11.363844972880708</v>
      </c>
      <c r="OB26" s="2">
        <f t="shared" ca="1" si="7789"/>
        <v>-7.9271955694284504</v>
      </c>
      <c r="OC26" s="2">
        <f t="shared" ca="1" si="383"/>
        <v>4.1698306863156196</v>
      </c>
      <c r="OD26" s="2">
        <f t="shared" ca="1" si="384"/>
        <v>15.424625055690836</v>
      </c>
      <c r="OE26" s="2">
        <f t="shared" ca="1" si="7790"/>
        <v>19.743313813649593</v>
      </c>
      <c r="OF26" s="2">
        <f t="shared" ca="1" si="386"/>
        <v>5.5242892304532853</v>
      </c>
      <c r="OG26" s="2">
        <f t="shared" ca="1" si="387"/>
        <v>30.045495635574238</v>
      </c>
      <c r="OH26" s="2">
        <f t="shared" ca="1" si="7791"/>
        <v>12.524884252839914</v>
      </c>
      <c r="OI26" s="2">
        <f t="shared" ca="1" si="389"/>
        <v>-8.775078229703821</v>
      </c>
      <c r="OJ26" s="2">
        <f t="shared" ca="1" si="390"/>
        <v>-21.404776109625459</v>
      </c>
      <c r="OK26" s="2">
        <f t="shared" ca="1" si="7792"/>
        <v>-8.4059772282217864</v>
      </c>
      <c r="OL26" s="2">
        <f t="shared" ca="1" si="392"/>
        <v>1.6883703786776918</v>
      </c>
      <c r="OM26" s="2">
        <f t="shared" ca="1" si="393"/>
        <v>2.2448820411660542</v>
      </c>
      <c r="ON26" s="2">
        <f t="shared" ca="1" si="7793"/>
        <v>13.314811606757711</v>
      </c>
      <c r="OO26" s="2">
        <f t="shared" ca="1" si="395"/>
        <v>8.1429632421536944</v>
      </c>
      <c r="OP26" s="2">
        <f t="shared" ca="1" si="396"/>
        <v>3.1269693540428376</v>
      </c>
      <c r="OQ26" s="2">
        <f t="shared" ca="1" si="7794"/>
        <v>18.0726047696742</v>
      </c>
      <c r="OR26" s="2">
        <f t="shared" ca="1" si="398"/>
        <v>8.7123820871760387</v>
      </c>
      <c r="OS26" s="2">
        <f t="shared" ca="1" si="399"/>
        <v>25.546491383900289</v>
      </c>
      <c r="OT26" s="2">
        <f t="shared" ca="1" si="7795"/>
        <v>7.7339665725976028</v>
      </c>
      <c r="OU26" s="2">
        <f t="shared" ca="1" si="401"/>
        <v>2.0147410101996392</v>
      </c>
      <c r="OV26" s="2">
        <f t="shared" ca="1" si="402"/>
        <v>29.929478136290552</v>
      </c>
      <c r="OW26" s="2">
        <f t="shared" ca="1" si="7796"/>
        <v>5.7087025832132978</v>
      </c>
      <c r="OX26" s="2">
        <f t="shared" ca="1" si="404"/>
        <v>-2.1483543803329437</v>
      </c>
      <c r="OY26" s="2">
        <f t="shared" ca="1" si="405"/>
        <v>-17.32388578228209</v>
      </c>
      <c r="OZ26" s="2">
        <f t="shared" ca="1" si="7797"/>
        <v>-3.4982020526882702</v>
      </c>
      <c r="PA26" s="2">
        <f t="shared" ca="1" si="407"/>
        <v>6.7716704019925045</v>
      </c>
      <c r="PB26" s="2">
        <f t="shared" ca="1" si="408"/>
        <v>-6.6174330449219125</v>
      </c>
      <c r="PC26" s="2">
        <f t="shared" ca="1" si="7798"/>
        <v>8.6555393365391708</v>
      </c>
      <c r="PD26" s="2">
        <f t="shared" ca="1" si="410"/>
        <v>12.989377251821709</v>
      </c>
      <c r="PE26" s="2">
        <f t="shared" ca="1" si="411"/>
        <v>14.702629880487814</v>
      </c>
      <c r="PF26" s="2">
        <f t="shared" ca="1" si="7799"/>
        <v>7.9455563581115438</v>
      </c>
      <c r="PG26" s="2">
        <f t="shared" ca="1" si="413"/>
        <v>6.3109517116843286</v>
      </c>
      <c r="PH26" s="2">
        <f t="shared" ca="1" si="414"/>
        <v>7.1215582068840941</v>
      </c>
      <c r="PI26" s="2">
        <f t="shared" ca="1" si="7800"/>
        <v>-1.4277485537010355</v>
      </c>
      <c r="PJ26" s="2">
        <f t="shared" ca="1" si="416"/>
        <v>-8.6638045677433091</v>
      </c>
      <c r="PK26" s="2">
        <f t="shared" ca="1" si="417"/>
        <v>-25.222154804153803</v>
      </c>
      <c r="PL26" s="2">
        <f t="shared" ca="1" si="7801"/>
        <v>3.332567358407502</v>
      </c>
      <c r="PM26" s="2">
        <f t="shared" ca="1" si="419"/>
        <v>-3.8838502074711938</v>
      </c>
      <c r="PN26" s="2">
        <f t="shared" ca="1" si="420"/>
        <v>24.920133743610041</v>
      </c>
      <c r="PO26" s="2">
        <f t="shared" ca="1" si="7802"/>
        <v>5.7699622677918745</v>
      </c>
      <c r="PP26" s="2">
        <f t="shared" ca="1" si="422"/>
        <v>-5.9727306816249062</v>
      </c>
      <c r="PQ26" s="2">
        <f t="shared" ca="1" si="423"/>
        <v>-2.469995755713605</v>
      </c>
      <c r="PR26" s="2">
        <f t="shared" ca="1" si="7803"/>
        <v>4.2007794669922056</v>
      </c>
      <c r="PS26" s="2">
        <f t="shared" ca="1" si="425"/>
        <v>1.2654374060488747</v>
      </c>
      <c r="PT26" s="2">
        <f t="shared" ca="1" si="426"/>
        <v>-2.6966138480353701</v>
      </c>
      <c r="PU26" s="2">
        <f t="shared" ca="1" si="7804"/>
        <v>28.58516346222865</v>
      </c>
      <c r="PV26" s="2">
        <f t="shared" ca="1" si="428"/>
        <v>-14.179313871014346</v>
      </c>
      <c r="PW26" s="2">
        <f t="shared" ca="1" si="429"/>
        <v>-15.466372953341104</v>
      </c>
      <c r="PX26" s="2">
        <f t="shared" ca="1" si="7805"/>
        <v>-29.806297166745154</v>
      </c>
      <c r="PY26" s="2">
        <f t="shared" ca="1" si="431"/>
        <v>-5.7125296388871156</v>
      </c>
      <c r="PZ26" s="2">
        <f t="shared" ca="1" si="432"/>
        <v>-4.8230306217845431</v>
      </c>
      <c r="QA26" s="2">
        <f t="shared" ca="1" si="7806"/>
        <v>-11.601927446333022</v>
      </c>
      <c r="QB26" s="2">
        <f t="shared" ca="1" si="434"/>
        <v>-3.9356521499612978</v>
      </c>
      <c r="QC26" s="2">
        <f t="shared" ca="1" si="435"/>
        <v>9.1796076960551076</v>
      </c>
      <c r="QD26" s="2">
        <f t="shared" ca="1" si="7807"/>
        <v>8.8330565921032935</v>
      </c>
      <c r="QE26" s="2">
        <f t="shared" ca="1" si="437"/>
        <v>10.487826408593321</v>
      </c>
      <c r="QF26" s="2">
        <f t="shared" ca="1" si="438"/>
        <v>28.060526209771357</v>
      </c>
      <c r="QG26" s="2">
        <f t="shared" ca="1" si="7808"/>
        <v>20.743394665051923</v>
      </c>
      <c r="QH26" s="2">
        <f t="shared" ca="1" si="440"/>
        <v>13.694754740278006</v>
      </c>
      <c r="QI26" s="2">
        <f t="shared" ca="1" si="441"/>
        <v>-0.77982637188411097</v>
      </c>
      <c r="QJ26" s="2">
        <f t="shared" ca="1" si="7809"/>
        <v>19.686180566619875</v>
      </c>
      <c r="QK26" s="2">
        <f t="shared" ca="1" si="443"/>
        <v>9.7841672755102387</v>
      </c>
      <c r="QL26" s="2">
        <f t="shared" ca="1" si="444"/>
        <v>16.166817201569003</v>
      </c>
      <c r="QM26" s="2">
        <f t="shared" ca="1" si="7810"/>
        <v>10.448731630324783</v>
      </c>
      <c r="QN26" s="2">
        <f t="shared" ca="1" si="446"/>
        <v>3.8624607785800791</v>
      </c>
      <c r="QO26" s="2">
        <f t="shared" ca="1" si="447"/>
        <v>2.7245612438566389</v>
      </c>
      <c r="QP26" s="2">
        <f t="shared" ca="1" si="7811"/>
        <v>-6.0594254199719586</v>
      </c>
      <c r="QQ26" s="2">
        <f t="shared" ca="1" si="449"/>
        <v>0.17222314246631618</v>
      </c>
      <c r="QR26" s="2">
        <f t="shared" ca="1" si="450"/>
        <v>-1.7071436083984135</v>
      </c>
      <c r="QS26" s="2">
        <f t="shared" ca="1" si="7812"/>
        <v>3.7052140377346778</v>
      </c>
      <c r="QT26" s="2">
        <f t="shared" ca="1" si="452"/>
        <v>-10.810492336145465</v>
      </c>
      <c r="QU26" s="2">
        <f t="shared" ca="1" si="453"/>
        <v>-14.785325032365479</v>
      </c>
      <c r="QV26" s="2">
        <f t="shared" ca="1" si="7813"/>
        <v>-24.889968983000838</v>
      </c>
      <c r="QW26" s="2">
        <f t="shared" ca="1" si="455"/>
        <v>12.901943825992731</v>
      </c>
      <c r="QX26" s="2">
        <f t="shared" ca="1" si="456"/>
        <v>5.2026417935215914</v>
      </c>
      <c r="QY26" s="2">
        <f t="shared" ca="1" si="7814"/>
        <v>26.332819107290035</v>
      </c>
      <c r="QZ26" s="2">
        <f t="shared" ca="1" si="458"/>
        <v>-9.2328411510031732</v>
      </c>
      <c r="RA26" s="2">
        <f t="shared" ca="1" si="459"/>
        <v>0.1220352976092709</v>
      </c>
      <c r="RB26" s="2">
        <f t="shared" ca="1" si="7815"/>
        <v>-16.727924598326311</v>
      </c>
      <c r="RC26" s="2">
        <f t="shared" ca="1" si="461"/>
        <v>-1.1713319394194885</v>
      </c>
      <c r="RD26" s="2">
        <f t="shared" ca="1" si="462"/>
        <v>-7.0465885932892451</v>
      </c>
      <c r="RE26" s="2">
        <f t="shared" ca="1" si="7816"/>
        <v>6.4965891160899298</v>
      </c>
      <c r="RF26" s="2">
        <f t="shared" ca="1" si="464"/>
        <v>-24.661559190697044</v>
      </c>
      <c r="RG26" s="2">
        <f t="shared" ca="1" si="465"/>
        <v>-27.043845792540463</v>
      </c>
      <c r="RH26" s="2">
        <f t="shared" ca="1" si="7817"/>
        <v>-30.581703147599391</v>
      </c>
      <c r="RI26" s="2">
        <f t="shared" ca="1" si="467"/>
        <v>4.4820658201479588</v>
      </c>
      <c r="RJ26" s="2">
        <f t="shared" ca="1" si="468"/>
        <v>11.109274782318217</v>
      </c>
      <c r="RK26" s="2">
        <f t="shared" ca="1" si="7818"/>
        <v>-3.5733365919526872</v>
      </c>
      <c r="RL26" s="2">
        <f t="shared" ca="1" si="470"/>
        <v>3.4250176578615701</v>
      </c>
      <c r="RM26" s="2">
        <f t="shared" ca="1" si="471"/>
        <v>5.7875502549360771</v>
      </c>
      <c r="RN26" s="2">
        <f t="shared" ca="1" si="7819"/>
        <v>-3.5246183653065719</v>
      </c>
      <c r="RO26" s="2">
        <f t="shared" ca="1" si="473"/>
        <v>17.883378693343481</v>
      </c>
      <c r="RP26" s="2">
        <f t="shared" ca="1" si="474"/>
        <v>12.249620463830299</v>
      </c>
      <c r="RQ26" s="2">
        <f t="shared" ca="1" si="7820"/>
        <v>12.022819307002354</v>
      </c>
      <c r="RR26" s="2">
        <f t="shared" ca="1" si="476"/>
        <v>-15.02473612000186</v>
      </c>
      <c r="RS26" s="2">
        <f t="shared" ca="1" si="477"/>
        <v>-1.4344933144908136</v>
      </c>
      <c r="RT26" s="2">
        <f t="shared" ca="1" si="7821"/>
        <v>-8.5072281802276155</v>
      </c>
      <c r="RU26" s="2">
        <f t="shared" ca="1" si="479"/>
        <v>-8.1777569039299607</v>
      </c>
      <c r="RV26" s="2">
        <f t="shared" ca="1" si="480"/>
        <v>9.9326867331672304</v>
      </c>
      <c r="RW26" s="2">
        <f t="shared" ca="1" si="7822"/>
        <v>-5.426557829811836</v>
      </c>
      <c r="RX26" s="2">
        <f t="shared" ca="1" si="482"/>
        <v>-14.010503172580819</v>
      </c>
      <c r="RY26" s="2">
        <f t="shared" ca="1" si="483"/>
        <v>-34.071258837703375</v>
      </c>
      <c r="RZ26" s="2">
        <f t="shared" ca="1" si="7823"/>
        <v>-7.8424437199544021</v>
      </c>
      <c r="SA26" s="2">
        <f t="shared" ca="1" si="485"/>
        <v>-10.002138664813206</v>
      </c>
      <c r="SB26" s="2">
        <f t="shared" ca="1" si="486"/>
        <v>-4.8315223754836438</v>
      </c>
      <c r="SC26" s="2">
        <f t="shared" ca="1" si="7824"/>
        <v>0.54810696503775524</v>
      </c>
      <c r="SD26" s="2">
        <f t="shared" ca="1" si="488"/>
        <v>0.19494589498939233</v>
      </c>
      <c r="SE26" s="2">
        <f t="shared" ca="1" si="489"/>
        <v>-10.949859263029982</v>
      </c>
      <c r="SF26" s="2">
        <f t="shared" ca="1" si="7825"/>
        <v>16.086486578912403</v>
      </c>
      <c r="SG26" s="2">
        <f t="shared" ca="1" si="491"/>
        <v>-4.1547032389041298</v>
      </c>
      <c r="SH26" s="2">
        <f t="shared" ca="1" si="492"/>
        <v>1.9890428254264521</v>
      </c>
      <c r="SI26" s="2">
        <f t="shared" ca="1" si="7826"/>
        <v>-5.9086442603473603</v>
      </c>
      <c r="SJ26" s="2">
        <f t="shared" ca="1" si="494"/>
        <v>-7.2401690446821796</v>
      </c>
      <c r="SK26" s="2">
        <f t="shared" ca="1" si="495"/>
        <v>-17.677280041573017</v>
      </c>
      <c r="SL26" s="2">
        <f t="shared" ca="1" si="7827"/>
        <v>-18.016138930626099</v>
      </c>
      <c r="SM26" s="2">
        <f t="shared" ca="1" si="497"/>
        <v>6.9913200217441318</v>
      </c>
      <c r="SN26" s="2">
        <f t="shared" ca="1" si="498"/>
        <v>-3.9048987832732198</v>
      </c>
      <c r="SO26" s="2">
        <f t="shared" ca="1" si="7828"/>
        <v>7.8402898895875186</v>
      </c>
      <c r="SP26" s="2">
        <f t="shared" ca="1" si="500"/>
        <v>20.765804206822125</v>
      </c>
      <c r="SQ26" s="2">
        <f t="shared" ca="1" si="501"/>
        <v>29.316731952582323</v>
      </c>
      <c r="SR26" s="2">
        <f t="shared" ca="1" si="7829"/>
        <v>39.095681477964035</v>
      </c>
      <c r="SS26" s="2">
        <f t="shared" ca="1" si="503"/>
        <v>-12.262463748858396</v>
      </c>
      <c r="ST26" s="2">
        <f t="shared" ca="1" si="504"/>
        <v>-4.5229446855175608</v>
      </c>
      <c r="SU26" s="2">
        <f t="shared" ca="1" si="7830"/>
        <v>0.38565607257840817</v>
      </c>
      <c r="SV26" s="2">
        <f t="shared" ca="1" si="506"/>
        <v>-7.5296953526900108</v>
      </c>
      <c r="SW26" s="2">
        <f t="shared" ca="1" si="507"/>
        <v>-7.7131712318613914</v>
      </c>
      <c r="SX26" s="2">
        <f t="shared" ca="1" si="7831"/>
        <v>-1.8146938437690299</v>
      </c>
      <c r="SY26" s="2">
        <f t="shared" ca="1" si="509"/>
        <v>6.9124431150780898</v>
      </c>
      <c r="SZ26" s="2">
        <f t="shared" ca="1" si="510"/>
        <v>17.56445306687117</v>
      </c>
      <c r="TA26" s="2">
        <f t="shared" ca="1" si="7832"/>
        <v>20.32879274566956</v>
      </c>
      <c r="TB26" s="2">
        <f t="shared" ca="1" si="512"/>
        <v>7.1284130445560878</v>
      </c>
      <c r="TC26" s="2">
        <f t="shared" ca="1" si="513"/>
        <v>20.021528811592123</v>
      </c>
      <c r="TD26" s="2">
        <f t="shared" ca="1" si="7833"/>
        <v>18.76033252774802</v>
      </c>
      <c r="TE26" s="2">
        <f t="shared" ca="1" si="515"/>
        <v>1.1078863304460349</v>
      </c>
      <c r="TF26" s="2">
        <f t="shared" ca="1" si="516"/>
        <v>-2.4814430431392998</v>
      </c>
      <c r="TG26" s="2">
        <f t="shared" ca="1" si="7834"/>
        <v>-18.625199652413478</v>
      </c>
      <c r="TH26" s="2">
        <f t="shared" ca="1" si="518"/>
        <v>-3.7077627353784641</v>
      </c>
      <c r="TI26" s="2">
        <f t="shared" ca="1" si="519"/>
        <v>-6.3066798866592944E-2</v>
      </c>
      <c r="TJ26" s="2">
        <f t="shared" ca="1" si="7835"/>
        <v>12.576588338316425</v>
      </c>
      <c r="TK26" s="2">
        <f t="shared" ca="1" si="521"/>
        <v>-0.21794012740714727</v>
      </c>
      <c r="TL26" s="2">
        <f t="shared" ca="1" si="522"/>
        <v>2.0823968103708639</v>
      </c>
      <c r="TM26" s="2">
        <f t="shared" ca="1" si="7836"/>
        <v>9.3346360701356232</v>
      </c>
      <c r="TN26" s="2">
        <f t="shared" ca="1" si="524"/>
        <v>17.104191118838504</v>
      </c>
      <c r="TO26" s="2">
        <f t="shared" ca="1" si="525"/>
        <v>11.660410848311511</v>
      </c>
      <c r="TP26" s="2">
        <f t="shared" ca="1" si="7837"/>
        <v>17.225502961887866</v>
      </c>
      <c r="TQ26" s="2">
        <f t="shared" ca="1" si="527"/>
        <v>3.6848637389565377</v>
      </c>
      <c r="TR26" s="2">
        <f t="shared" ca="1" si="528"/>
        <v>-17.162667659289223</v>
      </c>
      <c r="TS26" s="2">
        <f t="shared" ca="1" si="7838"/>
        <v>1.303906559457471</v>
      </c>
      <c r="TT26" s="2">
        <f t="shared" ca="1" si="530"/>
        <v>-2.3434727814389009</v>
      </c>
      <c r="TU26" s="2">
        <f t="shared" ca="1" si="531"/>
        <v>-4.0748278128650037</v>
      </c>
      <c r="TV26" s="2">
        <f t="shared" ca="1" si="7839"/>
        <v>13.648899472626503</v>
      </c>
      <c r="TW26" s="2">
        <f t="shared" ca="1" si="533"/>
        <v>8.091782297362105</v>
      </c>
      <c r="TX26" s="2">
        <f t="shared" ca="1" si="534"/>
        <v>1.7509057577628164</v>
      </c>
      <c r="TY26" s="2">
        <f t="shared" ca="1" si="7840"/>
        <v>3.1396360822621983</v>
      </c>
      <c r="TZ26" s="2">
        <f t="shared" ca="1" si="536"/>
        <v>6.1271228599213234</v>
      </c>
      <c r="UA26" s="2">
        <f t="shared" ca="1" si="537"/>
        <v>-13.593668565670297</v>
      </c>
      <c r="UB26" s="2">
        <f t="shared" ca="1" si="7841"/>
        <v>21.369123416807575</v>
      </c>
      <c r="UC26" s="2">
        <f t="shared" ca="1" si="539"/>
        <v>23.059328882174988</v>
      </c>
      <c r="UD26" s="2">
        <f t="shared" ca="1" si="540"/>
        <v>15.560369212668995</v>
      </c>
      <c r="UE26" s="2">
        <f t="shared" ca="1" si="7842"/>
        <v>32.008447140070942</v>
      </c>
      <c r="UF26" s="2">
        <f t="shared" ca="1" si="542"/>
        <v>13.679825579774844</v>
      </c>
      <c r="UG26" s="2">
        <f t="shared" ca="1" si="543"/>
        <v>19.677614097622875</v>
      </c>
      <c r="UH26" s="2">
        <f t="shared" ca="1" si="7843"/>
        <v>21.152647584473577</v>
      </c>
      <c r="UI26" s="2">
        <f t="shared" ca="1" si="545"/>
        <v>-1.2465675015237023</v>
      </c>
      <c r="UJ26" s="2">
        <f t="shared" ca="1" si="546"/>
        <v>-4.8987011751877496</v>
      </c>
      <c r="UK26" s="2">
        <f t="shared" ca="1" si="7844"/>
        <v>11.693944116740518</v>
      </c>
      <c r="UL26" s="2">
        <f t="shared" ca="1" si="548"/>
        <v>11.86161052739709</v>
      </c>
      <c r="UM26" s="2">
        <f t="shared" ca="1" si="549"/>
        <v>0.51983350142489471</v>
      </c>
      <c r="UN26" s="2">
        <f t="shared" ca="1" si="7845"/>
        <v>7.2481157540352212</v>
      </c>
      <c r="UO26" s="2">
        <f t="shared" ca="1" si="551"/>
        <v>0.24687099749667468</v>
      </c>
      <c r="UP26" s="2">
        <f t="shared" ca="1" si="552"/>
        <v>5.8561461937514547</v>
      </c>
      <c r="UQ26" s="2">
        <f t="shared" ca="1" si="7846"/>
        <v>-2.5621889261370563</v>
      </c>
      <c r="UR26" s="2">
        <f t="shared" ca="1" si="554"/>
        <v>0.89523649235782776</v>
      </c>
      <c r="US26" s="2">
        <f t="shared" ca="1" si="555"/>
        <v>-0.1504588985998403</v>
      </c>
      <c r="UT26" s="2">
        <f t="shared" ca="1" si="7847"/>
        <v>14.552767586343489</v>
      </c>
      <c r="UU26" s="2">
        <f t="shared" ca="1" si="557"/>
        <v>-6.662758633032114</v>
      </c>
      <c r="UV26" s="2">
        <f t="shared" ca="1" si="558"/>
        <v>7.3034417387675994</v>
      </c>
      <c r="UW26" s="2">
        <f t="shared" ca="1" si="7848"/>
        <v>-4.5050116578492769</v>
      </c>
      <c r="UX26" s="2">
        <f t="shared" ca="1" si="560"/>
        <v>-11.196129551516476</v>
      </c>
      <c r="UY26" s="2">
        <f t="shared" ca="1" si="561"/>
        <v>0.4776958211429605</v>
      </c>
      <c r="UZ26" s="2">
        <f t="shared" ca="1" si="7849"/>
        <v>-28.939169878464526</v>
      </c>
      <c r="VA26" s="2">
        <f t="shared" ca="1" si="563"/>
        <v>5.9962466263225327</v>
      </c>
      <c r="VB26" s="2">
        <f t="shared" ca="1" si="564"/>
        <v>20.510493000513655</v>
      </c>
      <c r="VC26" s="2">
        <f t="shared" ca="1" si="7850"/>
        <v>-8.6597481419477091</v>
      </c>
      <c r="VD26" s="2">
        <f t="shared" ca="1" si="566"/>
        <v>15.840683464684899</v>
      </c>
      <c r="VE26" s="2">
        <f t="shared" ca="1" si="567"/>
        <v>18.726961130577418</v>
      </c>
      <c r="VF26" s="2">
        <f t="shared" ca="1" si="7851"/>
        <v>20.409684533335849</v>
      </c>
      <c r="VG26" s="2">
        <f t="shared" ca="1" si="569"/>
        <v>14.282303069297836</v>
      </c>
      <c r="VH26" s="2">
        <f t="shared" ca="1" si="570"/>
        <v>25.061310586466224</v>
      </c>
      <c r="VI26" s="2">
        <f t="shared" ca="1" si="7852"/>
        <v>-5.3587508363607945</v>
      </c>
      <c r="VJ26" s="2">
        <f t="shared" ca="1" si="572"/>
        <v>7.5445349721734232</v>
      </c>
      <c r="VK26" s="2">
        <f t="shared" ca="1" si="573"/>
        <v>8.2415442950900548</v>
      </c>
      <c r="VL26" s="2">
        <f t="shared" ca="1" si="7853"/>
        <v>15.646488992451095</v>
      </c>
      <c r="VM26" s="2">
        <f t="shared" ca="1" si="575"/>
        <v>8.391626106324356</v>
      </c>
      <c r="VN26" s="2">
        <f t="shared" ca="1" si="576"/>
        <v>-4.1236655009505068</v>
      </c>
      <c r="VO26" s="2">
        <f t="shared" ca="1" si="7854"/>
        <v>7.9023785691714483</v>
      </c>
      <c r="VP26" s="2">
        <f t="shared" ca="1" si="578"/>
        <v>7.5961928757337187</v>
      </c>
      <c r="VQ26" s="2">
        <f t="shared" ca="1" si="579"/>
        <v>7.883714680864462</v>
      </c>
      <c r="VR26" s="2">
        <f t="shared" ca="1" si="7855"/>
        <v>-2.5285803434443483</v>
      </c>
      <c r="VS26" s="2">
        <f t="shared" ca="1" si="581"/>
        <v>2.1222059251684842</v>
      </c>
      <c r="VT26" s="2">
        <f t="shared" ca="1" si="582"/>
        <v>15.912412373194677</v>
      </c>
      <c r="VU26" s="2">
        <f t="shared" ca="1" si="7856"/>
        <v>-18.45844001703842</v>
      </c>
      <c r="VV26" s="2">
        <f t="shared" ca="1" si="584"/>
        <v>3.0626488236232867</v>
      </c>
      <c r="VW26" s="2">
        <f t="shared" ca="1" si="585"/>
        <v>-6.281770474576156</v>
      </c>
      <c r="VX26" s="2">
        <f t="shared" ca="1" si="7857"/>
        <v>3.2223685364435215</v>
      </c>
      <c r="VY26" s="2">
        <f t="shared" ca="1" si="587"/>
        <v>-2.7019138757769778</v>
      </c>
      <c r="VZ26" s="2">
        <f t="shared" ca="1" si="588"/>
        <v>-13.680540894935808</v>
      </c>
      <c r="WA26" s="2">
        <f t="shared" ca="1" si="7858"/>
        <v>-14.262034187645822</v>
      </c>
      <c r="WB26" s="2">
        <f t="shared" ca="1" si="590"/>
        <v>14.361674270069614</v>
      </c>
      <c r="WC26" s="2">
        <f t="shared" ca="1" si="591"/>
        <v>20.979483747114404</v>
      </c>
      <c r="WD26" s="2">
        <f t="shared" ca="1" si="7859"/>
        <v>11.402050444850609</v>
      </c>
      <c r="WE26" s="2">
        <f t="shared" ca="1" si="593"/>
        <v>8.8984761603143721</v>
      </c>
      <c r="WF26" s="2">
        <f t="shared" ca="1" si="594"/>
        <v>6.3686991204801284</v>
      </c>
      <c r="WG26" s="2">
        <f t="shared" ca="1" si="7860"/>
        <v>7.0055568680173907</v>
      </c>
      <c r="WH26" s="2">
        <f t="shared" ca="1" si="596"/>
        <v>11.724605994523628</v>
      </c>
      <c r="WI26" s="2">
        <f t="shared" ca="1" si="597"/>
        <v>11.607129760153782</v>
      </c>
      <c r="WJ26" s="2">
        <f t="shared" ca="1" si="7861"/>
        <v>12.406760546191739</v>
      </c>
      <c r="WK26" s="2">
        <f t="shared" ca="1" si="599"/>
        <v>-6.914415369799376</v>
      </c>
      <c r="WL26" s="2">
        <f t="shared" ca="1" si="600"/>
        <v>-9.1947239322870313</v>
      </c>
      <c r="WM26" s="2">
        <f t="shared" ca="1" si="7862"/>
        <v>-3.758658043135878</v>
      </c>
      <c r="WN26" s="2">
        <f t="shared" ca="1" si="602"/>
        <v>-11.208340611755322</v>
      </c>
      <c r="WO26" s="2">
        <f t="shared" ca="1" si="603"/>
        <v>-4.3971238013098199</v>
      </c>
      <c r="WP26" s="2">
        <f t="shared" ca="1" si="7863"/>
        <v>-26.99337209082028</v>
      </c>
      <c r="WQ26" s="2">
        <f t="shared" ca="1" si="605"/>
        <v>2.5482611332836766</v>
      </c>
      <c r="WR26" s="2">
        <f t="shared" ca="1" si="606"/>
        <v>4.6183446722586421</v>
      </c>
      <c r="WS26" s="2">
        <f t="shared" ca="1" si="7864"/>
        <v>34.970528442485531</v>
      </c>
      <c r="WT26" s="2">
        <f t="shared" ca="1" si="608"/>
        <v>8.906273038803695</v>
      </c>
      <c r="WU26" s="2">
        <f t="shared" ca="1" si="609"/>
        <v>18.555569395177731</v>
      </c>
      <c r="WV26" s="2">
        <f t="shared" ca="1" si="7865"/>
        <v>12.632126048402668</v>
      </c>
      <c r="WW26" s="2">
        <f t="shared" ca="1" si="611"/>
        <v>4.6753926385901421</v>
      </c>
      <c r="WX26" s="2">
        <f t="shared" ca="1" si="612"/>
        <v>-3.6509298504113437</v>
      </c>
      <c r="WY26" s="2">
        <f t="shared" ca="1" si="7866"/>
        <v>1.7346117441168651E-2</v>
      </c>
      <c r="WZ26" s="2">
        <f t="shared" ca="1" si="614"/>
        <v>0.76849912479767601</v>
      </c>
      <c r="XA26" s="2">
        <f t="shared" ca="1" si="615"/>
        <v>10.14767465485963</v>
      </c>
      <c r="XB26" s="2">
        <f t="shared" ca="1" si="7867"/>
        <v>16.008005476140191</v>
      </c>
      <c r="XC26" s="2">
        <f t="shared" ca="1" si="617"/>
        <v>20.647714487079938</v>
      </c>
      <c r="XD26" s="2">
        <f t="shared" ca="1" si="618"/>
        <v>32.292390962945845</v>
      </c>
      <c r="XE26" s="2">
        <f t="shared" ca="1" si="7868"/>
        <v>34.602309010288806</v>
      </c>
      <c r="XF26" s="2">
        <f t="shared" ca="1" si="620"/>
        <v>11.856608843957483</v>
      </c>
      <c r="XG26" s="2">
        <f t="shared" ca="1" si="621"/>
        <v>10.512851524100798</v>
      </c>
      <c r="XH26" s="2">
        <f t="shared" ca="1" si="7869"/>
        <v>21.188935274345393</v>
      </c>
      <c r="XI26" s="2">
        <f t="shared" ca="1" si="623"/>
        <v>20.091087785272027</v>
      </c>
      <c r="XJ26" s="2">
        <f t="shared" ca="1" si="624"/>
        <v>15.333772286750929</v>
      </c>
      <c r="XK26" s="2">
        <f t="shared" ca="1" si="7870"/>
        <v>19.375926610845294</v>
      </c>
      <c r="XL26" s="2">
        <f t="shared" ca="1" si="626"/>
        <v>-4.4961100233814051</v>
      </c>
      <c r="XM26" s="2">
        <f t="shared" ca="1" si="627"/>
        <v>-7.2639041999735827</v>
      </c>
      <c r="XN26" s="2">
        <f t="shared" ca="1" si="7871"/>
        <v>2.2942019996695597</v>
      </c>
      <c r="XO26" s="2">
        <f t="shared" ca="1" si="629"/>
        <v>15.465779450883286</v>
      </c>
      <c r="XP26" s="2">
        <f t="shared" ca="1" si="630"/>
        <v>3.8806897740963393</v>
      </c>
      <c r="XQ26" s="2">
        <f t="shared" ca="1" si="7872"/>
        <v>8.8163651595997656</v>
      </c>
      <c r="XR26" s="2">
        <f t="shared" ca="1" si="632"/>
        <v>5.3349739137181507</v>
      </c>
      <c r="XS26" s="2">
        <f t="shared" ca="1" si="633"/>
        <v>-7.7180987557202068</v>
      </c>
      <c r="XT26" s="2">
        <f t="shared" ca="1" si="7873"/>
        <v>23.674285563650344</v>
      </c>
      <c r="XU26" s="2">
        <f t="shared" ca="1" si="635"/>
        <v>-0.86351195300055839</v>
      </c>
      <c r="XV26" s="2">
        <f t="shared" ca="1" si="636"/>
        <v>-14.534167244549788</v>
      </c>
      <c r="XW26" s="2">
        <f t="shared" ca="1" si="7874"/>
        <v>5.4573086685543606</v>
      </c>
      <c r="XX26" s="2">
        <f t="shared" ca="1" si="638"/>
        <v>-10.34237782004878</v>
      </c>
      <c r="XY26" s="2">
        <f t="shared" ca="1" si="639"/>
        <v>-15.848808654237946</v>
      </c>
      <c r="XZ26" s="2">
        <f t="shared" ca="1" si="7875"/>
        <v>-11.922262039262311</v>
      </c>
      <c r="YA26" s="2">
        <f t="shared" ca="1" si="641"/>
        <v>1.6311951423587601</v>
      </c>
      <c r="YB26" s="2">
        <f t="shared" ca="1" si="642"/>
        <v>-9.9494611696210917</v>
      </c>
      <c r="YC26" s="2">
        <f t="shared" ca="1" si="7876"/>
        <v>-2.1570954300018181</v>
      </c>
      <c r="YD26" s="2">
        <f t="shared" ca="1" si="644"/>
        <v>-8.4955148954049182</v>
      </c>
      <c r="YE26" s="2">
        <f t="shared" ca="1" si="645"/>
        <v>-16.746521731107723</v>
      </c>
      <c r="YF26" s="2">
        <f t="shared" ca="1" si="7877"/>
        <v>2.671678547201191</v>
      </c>
      <c r="YG26" s="2">
        <f t="shared" ca="1" si="647"/>
        <v>5.3713451288869027</v>
      </c>
      <c r="YH26" s="2">
        <f t="shared" ca="1" si="648"/>
        <v>-8.5047009173970824</v>
      </c>
      <c r="YI26" s="2">
        <f t="shared" ca="1" si="7878"/>
        <v>3.0969368462868507</v>
      </c>
      <c r="YJ26" s="2">
        <f t="shared" ca="1" si="650"/>
        <v>-19.94738740575615</v>
      </c>
      <c r="YK26" s="2">
        <f t="shared" ca="1" si="651"/>
        <v>-32.513459847637947</v>
      </c>
      <c r="YL26" s="2">
        <f t="shared" ca="1" si="7879"/>
        <v>-31.955131362478529</v>
      </c>
      <c r="YM26" s="2">
        <f t="shared" ca="1" si="653"/>
        <v>8.3920076444429164</v>
      </c>
      <c r="YN26" s="2">
        <f t="shared" ca="1" si="654"/>
        <v>5.1832813626391356</v>
      </c>
      <c r="YO26" s="2">
        <f t="shared" ca="1" si="7880"/>
        <v>0.20100368491178777</v>
      </c>
      <c r="YP26" s="2">
        <f t="shared" ca="1" si="656"/>
        <v>-3.3445752842674654</v>
      </c>
      <c r="YQ26" s="2">
        <f t="shared" ca="1" si="657"/>
        <v>2.3736247458095665</v>
      </c>
      <c r="YR26" s="2">
        <f t="shared" ca="1" si="7881"/>
        <v>0.8402664266048685</v>
      </c>
      <c r="YS26" s="2">
        <f t="shared" ca="1" si="659"/>
        <v>-14.210036051529755</v>
      </c>
      <c r="YT26" s="2">
        <f t="shared" ca="1" si="660"/>
        <v>-2.707520149685422</v>
      </c>
      <c r="YU26" s="2">
        <f t="shared" ca="1" si="7882"/>
        <v>-17.233024084228333</v>
      </c>
      <c r="YV26" s="2">
        <f t="shared" ca="1" si="662"/>
        <v>4.1121524452911933</v>
      </c>
      <c r="YW26" s="2">
        <f t="shared" ca="1" si="663"/>
        <v>-6.3597745931034089</v>
      </c>
      <c r="YX26" s="2">
        <f t="shared" ca="1" si="7883"/>
        <v>-6.5676071213198739E-2</v>
      </c>
      <c r="YY26" s="2">
        <f t="shared" ca="1" si="665"/>
        <v>-14.592286710007944</v>
      </c>
      <c r="YZ26" s="2">
        <f t="shared" ca="1" si="666"/>
        <v>14.955530335942214</v>
      </c>
      <c r="ZA26" s="2">
        <f t="shared" ca="1" si="7884"/>
        <v>-6.781487393860349</v>
      </c>
      <c r="ZB26" s="2">
        <f t="shared" ca="1" si="668"/>
        <v>6.239265168165419</v>
      </c>
      <c r="ZC26" s="2">
        <f t="shared" ca="1" si="669"/>
        <v>18.582571162043131</v>
      </c>
      <c r="ZD26" s="2">
        <f t="shared" ca="1" si="7885"/>
        <v>-5.5343159652560043</v>
      </c>
      <c r="ZE26" s="2">
        <f t="shared" ca="1" si="671"/>
        <v>-7.4650892253235526</v>
      </c>
      <c r="ZF26" s="2">
        <f t="shared" ca="1" si="672"/>
        <v>0.42551395670872871</v>
      </c>
      <c r="ZG26" s="2">
        <f t="shared" ca="1" si="7886"/>
        <v>-18.655548751621467</v>
      </c>
      <c r="ZH26" s="2">
        <f t="shared" ca="1" si="674"/>
        <v>10.511010248558794</v>
      </c>
      <c r="ZI26" s="2">
        <f t="shared" ca="1" si="675"/>
        <v>-0.30161339523808905</v>
      </c>
      <c r="ZJ26" s="2">
        <f t="shared" ca="1" si="7887"/>
        <v>14.698081910185262</v>
      </c>
      <c r="ZK26" s="2">
        <f t="shared" ca="1" si="677"/>
        <v>-11.770271301967824</v>
      </c>
      <c r="ZL26" s="2">
        <f t="shared" ca="1" si="678"/>
        <v>-11.634529667906882</v>
      </c>
      <c r="ZM26" s="2">
        <f t="shared" ca="1" si="7888"/>
        <v>-11.878498549114356</v>
      </c>
      <c r="ZN26" s="2">
        <f t="shared" ca="1" si="680"/>
        <v>9.8713886867064549</v>
      </c>
      <c r="ZO26" s="2">
        <f t="shared" ca="1" si="681"/>
        <v>11.320234178145617</v>
      </c>
      <c r="ZP26" s="2">
        <f t="shared" ca="1" si="7889"/>
        <v>3.6883086451625413</v>
      </c>
      <c r="ZQ26" s="2">
        <f t="shared" ca="1" si="683"/>
        <v>0.13222220566323528</v>
      </c>
      <c r="ZR26" s="2">
        <f t="shared" ca="1" si="684"/>
        <v>2.0831865682289212</v>
      </c>
      <c r="ZS26" s="2">
        <f t="shared" ca="1" si="7890"/>
        <v>9.876106304362418</v>
      </c>
      <c r="ZT26" s="2">
        <f t="shared" ca="1" si="686"/>
        <v>7.8251947542140821</v>
      </c>
      <c r="ZU26" s="2">
        <f t="shared" ca="1" si="687"/>
        <v>-1.6405842820264835</v>
      </c>
      <c r="ZV26" s="2">
        <f t="shared" ca="1" si="7891"/>
        <v>13.782495044083241</v>
      </c>
      <c r="ZW26" s="2">
        <f t="shared" ca="1" si="689"/>
        <v>-11.082216759797628</v>
      </c>
      <c r="ZX26" s="2">
        <f t="shared" ca="1" si="690"/>
        <v>-1.109752720501044</v>
      </c>
      <c r="ZY26" s="2">
        <f t="shared" ca="1" si="7892"/>
        <v>-8.8695896013216036</v>
      </c>
      <c r="ZZ26" s="2">
        <f t="shared" ca="1" si="692"/>
        <v>-6.2676770288903549</v>
      </c>
      <c r="AAA26" s="2">
        <f t="shared" ca="1" si="693"/>
        <v>6.1922087765133176</v>
      </c>
      <c r="AAB26" s="2">
        <f t="shared" ca="1" si="7893"/>
        <v>1.0758108267674285</v>
      </c>
      <c r="AAC26" s="2">
        <f t="shared" ca="1" si="695"/>
        <v>11.724106396539838</v>
      </c>
      <c r="AAD26" s="2">
        <f t="shared" ca="1" si="696"/>
        <v>15.425958369262737</v>
      </c>
      <c r="AAE26" s="2">
        <f t="shared" ca="1" si="7894"/>
        <v>29.09957135995894</v>
      </c>
      <c r="AAF26" s="2">
        <f t="shared" ca="1" si="698"/>
        <v>-0.76509457087894472</v>
      </c>
      <c r="AAG26" s="2">
        <f t="shared" ca="1" si="699"/>
        <v>1.4337733195065516</v>
      </c>
      <c r="AAH26" s="2">
        <f t="shared" ca="1" si="7895"/>
        <v>4.8896603520562776</v>
      </c>
      <c r="AAI26" s="2">
        <f t="shared" ca="1" si="701"/>
        <v>-13.927850888502251</v>
      </c>
      <c r="AAJ26" s="2">
        <f t="shared" ca="1" si="702"/>
        <v>-12.247554746819413</v>
      </c>
      <c r="AAK26" s="2">
        <f t="shared" ca="1" si="7896"/>
        <v>-3.6358875662305596</v>
      </c>
      <c r="AAL26" s="2">
        <f t="shared" ca="1" si="704"/>
        <v>-5.4736451412410423</v>
      </c>
      <c r="AAM26" s="2">
        <f t="shared" ca="1" si="705"/>
        <v>-9.7575687200209131</v>
      </c>
      <c r="AAN26" s="2">
        <f t="shared" ca="1" si="7897"/>
        <v>-8.5298660083126201</v>
      </c>
      <c r="AAO26" s="2">
        <f t="shared" ca="1" si="707"/>
        <v>-15.914790078231846</v>
      </c>
      <c r="AAP26" s="2">
        <f t="shared" ca="1" si="708"/>
        <v>-25.746777638507858</v>
      </c>
      <c r="AAQ26" s="2">
        <f t="shared" ca="1" si="7898"/>
        <v>-25.903412569857203</v>
      </c>
      <c r="AAR26" s="2">
        <f t="shared" ca="1" si="710"/>
        <v>-9.7502968451574485</v>
      </c>
      <c r="AAS26" s="2">
        <f t="shared" ca="1" si="711"/>
        <v>-16.141266752023821</v>
      </c>
      <c r="AAT26" s="2">
        <f t="shared" ca="1" si="7899"/>
        <v>-4.0666939846078929</v>
      </c>
      <c r="AAU26" s="2">
        <f t="shared" ca="1" si="713"/>
        <v>-14.821575521540888</v>
      </c>
      <c r="AAV26" s="2">
        <f t="shared" ca="1" si="714"/>
        <v>-6.0950367388517908</v>
      </c>
      <c r="AAW26" s="2">
        <f t="shared" ca="1" si="7900"/>
        <v>-11.967010437856983</v>
      </c>
      <c r="AAX26" s="2">
        <f t="shared" ca="1" si="716"/>
        <v>1.6478977622273063</v>
      </c>
      <c r="AAY26" s="2">
        <f t="shared" ca="1" si="717"/>
        <v>-8.3865979393265278</v>
      </c>
      <c r="AAZ26" s="2">
        <f t="shared" ca="1" si="7901"/>
        <v>8.861437706819574</v>
      </c>
      <c r="ABA26" s="2">
        <f t="shared" ca="1" si="719"/>
        <v>0.11205783421877485</v>
      </c>
      <c r="ABB26" s="2">
        <f t="shared" ca="1" si="720"/>
        <v>10.809978301502829</v>
      </c>
      <c r="ABC26" s="2">
        <f t="shared" ca="1" si="7902"/>
        <v>21.025570788627206</v>
      </c>
      <c r="ABD26" s="2">
        <f t="shared" ca="1" si="722"/>
        <v>13.452811939520416</v>
      </c>
      <c r="ABE26" s="2">
        <f t="shared" ca="1" si="723"/>
        <v>5.0595685698035435</v>
      </c>
      <c r="ABF26" s="2">
        <f t="shared" ca="1" si="7903"/>
        <v>20.28242068792806</v>
      </c>
      <c r="ABG26" s="2">
        <f t="shared" ca="1" si="725"/>
        <v>8.3788202849632096</v>
      </c>
      <c r="ABH26" s="2">
        <f t="shared" ca="1" si="726"/>
        <v>20.827185182949897</v>
      </c>
      <c r="ABI26" s="2">
        <f t="shared" ca="1" si="7904"/>
        <v>13.956372136194686</v>
      </c>
      <c r="ABJ26" s="2">
        <f t="shared" ca="1" si="728"/>
        <v>2.3794866007503601</v>
      </c>
      <c r="ABK26" s="2">
        <f t="shared" ca="1" si="729"/>
        <v>-4.9783315696621919</v>
      </c>
      <c r="ABL26" s="2">
        <f t="shared" ca="1" si="7905"/>
        <v>-13.846820879432387</v>
      </c>
      <c r="ABM26" s="2">
        <f t="shared" ca="1" si="731"/>
        <v>-15.406886098593741</v>
      </c>
      <c r="ABN26" s="2">
        <f t="shared" ca="1" si="732"/>
        <v>-22.603370520212771</v>
      </c>
      <c r="ABO26" s="2">
        <f t="shared" ca="1" si="7906"/>
        <v>-20.385264534944785</v>
      </c>
      <c r="ABP26" s="2">
        <f t="shared" ca="1" si="734"/>
        <v>-7.9391222667055272</v>
      </c>
      <c r="ABQ26" s="2">
        <f t="shared" ca="1" si="735"/>
        <v>1.6172214775353071</v>
      </c>
      <c r="ABR26" s="2">
        <f t="shared" ca="1" si="7907"/>
        <v>-15.714720607573014</v>
      </c>
      <c r="ABS26" s="2">
        <f t="shared" ca="1" si="737"/>
        <v>3.2031112800015062</v>
      </c>
      <c r="ABT26" s="2">
        <f t="shared" ca="1" si="738"/>
        <v>-10.70270460123718</v>
      </c>
      <c r="ABU26" s="2">
        <f t="shared" ca="1" si="7908"/>
        <v>2.7037619220096123</v>
      </c>
      <c r="ABV26" s="2">
        <f t="shared" ca="1" si="740"/>
        <v>-14.758202593088397</v>
      </c>
      <c r="ABW26" s="2">
        <f t="shared" ca="1" si="741"/>
        <v>-28.319586039836285</v>
      </c>
      <c r="ABX26" s="2">
        <f t="shared" ca="1" si="7909"/>
        <v>-6.9504480387168677</v>
      </c>
      <c r="ABY26" s="2">
        <f t="shared" ca="1" si="743"/>
        <v>-9.0666726111878546</v>
      </c>
      <c r="ABZ26" s="2">
        <f t="shared" ca="1" si="744"/>
        <v>-16.866367727449031</v>
      </c>
      <c r="ACA26" s="2">
        <f t="shared" ca="1" si="7910"/>
        <v>-17.324438398548914</v>
      </c>
      <c r="ACB26" s="2">
        <f t="shared" ca="1" si="746"/>
        <v>-18.288345511184044</v>
      </c>
      <c r="ACC26" s="2">
        <f t="shared" ca="1" si="747"/>
        <v>-28.818649148540132</v>
      </c>
      <c r="ACD26" s="2">
        <f t="shared" ca="1" si="7911"/>
        <v>-25.053709947849903</v>
      </c>
      <c r="ACE26" s="2">
        <f t="shared" ca="1" si="749"/>
        <v>2.0059368038558159</v>
      </c>
      <c r="ACF26" s="2">
        <f t="shared" ca="1" si="750"/>
        <v>-2.9235843950094367</v>
      </c>
      <c r="ACG26" s="2">
        <f t="shared" ca="1" si="7912"/>
        <v>6.3802116837541458</v>
      </c>
      <c r="ACH26" s="2">
        <f t="shared" ca="1" si="752"/>
        <v>-0.20831926306058257</v>
      </c>
      <c r="ACI26" s="2">
        <f t="shared" ca="1" si="753"/>
        <v>5.3874084574904133</v>
      </c>
      <c r="ACJ26" s="2">
        <f t="shared" ca="1" si="7913"/>
        <v>4.9072507286126807</v>
      </c>
      <c r="ACK26" s="2">
        <f t="shared" ca="1" si="755"/>
        <v>12.972372196884239</v>
      </c>
      <c r="ACL26" s="2">
        <f t="shared" ca="1" si="756"/>
        <v>13.646242228956286</v>
      </c>
      <c r="ACM26" s="2">
        <f t="shared" ca="1" si="7914"/>
        <v>16.583262337437066</v>
      </c>
      <c r="ACN26" s="2">
        <f t="shared" ca="1" si="758"/>
        <v>3.7099867642033404</v>
      </c>
      <c r="ACO26" s="2">
        <f t="shared" ca="1" si="759"/>
        <v>3.0355829771068867</v>
      </c>
      <c r="ACP26" s="2">
        <f t="shared" ca="1" si="7915"/>
        <v>-10.005174490524368</v>
      </c>
      <c r="ACQ26" s="2">
        <f t="shared" ca="1" si="761"/>
        <v>3.6922171832186597</v>
      </c>
      <c r="ACR26" s="2">
        <f t="shared" ca="1" si="762"/>
        <v>11.172565401812848</v>
      </c>
      <c r="ACS26" s="2">
        <f t="shared" ca="1" si="7916"/>
        <v>-5.2786730768659478</v>
      </c>
      <c r="ACT26" s="2">
        <f t="shared" ca="1" si="764"/>
        <v>-2.9195701672893346</v>
      </c>
      <c r="ACU26" s="2">
        <f t="shared" ca="1" si="765"/>
        <v>-9.052055924790686</v>
      </c>
      <c r="ACV26" s="2">
        <f t="shared" ca="1" si="7917"/>
        <v>8.3020180832554189</v>
      </c>
      <c r="ACW26" s="2">
        <f t="shared" ca="1" si="767"/>
        <v>5.9076202766169263</v>
      </c>
      <c r="ACX26" s="2">
        <f t="shared" ca="1" si="768"/>
        <v>5.9570866388977848</v>
      </c>
      <c r="ACY26" s="2">
        <f t="shared" ca="1" si="7918"/>
        <v>3.4093181651916824</v>
      </c>
      <c r="ACZ26" s="2">
        <f t="shared" ca="1" si="770"/>
        <v>-3.2057810881727749</v>
      </c>
      <c r="ADA26" s="2">
        <f t="shared" ca="1" si="771"/>
        <v>-12.952361744481756</v>
      </c>
      <c r="ADB26" s="2">
        <f t="shared" ca="1" si="7919"/>
        <v>-12.44003165866609</v>
      </c>
      <c r="ADC26" s="2">
        <f t="shared" ca="1" si="773"/>
        <v>-11.037177518619243</v>
      </c>
      <c r="ADD26" s="2">
        <f t="shared" ca="1" si="774"/>
        <v>-26.110439411729224</v>
      </c>
      <c r="ADE26" s="2">
        <f t="shared" ca="1" si="7920"/>
        <v>-10.810355191709586</v>
      </c>
      <c r="ADF26" s="2">
        <f t="shared" ca="1" si="776"/>
        <v>-8.9595065720951581</v>
      </c>
      <c r="ADG26" s="2">
        <f t="shared" ca="1" si="777"/>
        <v>-4.7874837126132856</v>
      </c>
      <c r="ADH26" s="2">
        <f t="shared" ca="1" si="7921"/>
        <v>-5.1059123335496324</v>
      </c>
      <c r="ADI26" s="2">
        <f t="shared" ca="1" si="779"/>
        <v>-3.9763506772462627</v>
      </c>
      <c r="ADJ26" s="2">
        <f t="shared" ca="1" si="780"/>
        <v>-8.5932745171347271</v>
      </c>
      <c r="ADK26" s="2">
        <f t="shared" ca="1" si="7922"/>
        <v>8.9501835295814089</v>
      </c>
      <c r="ADL26" s="2">
        <f t="shared" ca="1" si="782"/>
        <v>9.9695966145979948</v>
      </c>
      <c r="ADM26" s="2">
        <f t="shared" ca="1" si="783"/>
        <v>4.105125214978937</v>
      </c>
      <c r="ADN26" s="2">
        <f t="shared" ca="1" si="7923"/>
        <v>23.103199925823702</v>
      </c>
      <c r="ADO26" s="2">
        <f t="shared" ca="1" si="785"/>
        <v>2.4858790849073578</v>
      </c>
      <c r="ADP26" s="2">
        <f t="shared" ca="1" si="786"/>
        <v>8.4872033636257456</v>
      </c>
      <c r="ADQ26" s="2">
        <f t="shared" ca="1" si="7924"/>
        <v>2.9177842301698567</v>
      </c>
      <c r="ADR26" s="2">
        <f t="shared" ca="1" si="788"/>
        <v>-7.6654852493651617</v>
      </c>
      <c r="ADS26" s="2">
        <f t="shared" ca="1" si="789"/>
        <v>-4.3010958726555373</v>
      </c>
      <c r="ADT26" s="2">
        <f t="shared" ca="1" si="7925"/>
        <v>-14.404833468292772</v>
      </c>
      <c r="ADU26" s="2">
        <f t="shared" ca="1" si="791"/>
        <v>8.800916457108519</v>
      </c>
      <c r="ADV26" s="2">
        <f t="shared" ca="1" si="792"/>
        <v>23.218941811650204</v>
      </c>
      <c r="ADW26" s="2">
        <f t="shared" ca="1" si="7926"/>
        <v>26.095769224104011</v>
      </c>
      <c r="ADX26" s="2">
        <f t="shared" ca="1" si="794"/>
        <v>-1.9583567885138295</v>
      </c>
      <c r="ADY26" s="2">
        <f t="shared" ca="1" si="795"/>
        <v>-0.81293976434029869</v>
      </c>
      <c r="ADZ26" s="2">
        <f t="shared" ca="1" si="7927"/>
        <v>-8.036851159576365</v>
      </c>
      <c r="AEA26" s="2">
        <f t="shared" ca="1" si="797"/>
        <v>-9.4958129700162814</v>
      </c>
      <c r="AEB26" s="2">
        <f t="shared" ca="1" si="798"/>
        <v>6.1822717318105873</v>
      </c>
      <c r="AEC26" s="2">
        <f t="shared" ca="1" si="7928"/>
        <v>6.7488943899606753</v>
      </c>
      <c r="AED26" s="2">
        <f t="shared" ca="1" si="800"/>
        <v>0.65115829042240425</v>
      </c>
      <c r="AEE26" s="2">
        <f t="shared" ca="1" si="801"/>
        <v>9.2309324133478476E-2</v>
      </c>
      <c r="AEF26" s="2">
        <f t="shared" ca="1" si="7929"/>
        <v>-5.735384565863443</v>
      </c>
      <c r="AEG26" s="2">
        <f t="shared" ca="1" si="803"/>
        <v>1.3627649355411195</v>
      </c>
      <c r="AEH26" s="2">
        <f t="shared" ca="1" si="804"/>
        <v>-2.0927608069155204</v>
      </c>
      <c r="AEI26" s="2">
        <f t="shared" ca="1" si="7930"/>
        <v>-2.5819566915384065</v>
      </c>
      <c r="AEJ26" s="2">
        <f t="shared" ca="1" si="806"/>
        <v>8.9956944548326856</v>
      </c>
      <c r="AEK26" s="2">
        <f t="shared" ca="1" si="807"/>
        <v>18.256255549481118</v>
      </c>
      <c r="AEL26" s="2">
        <f t="shared" ca="1" si="7931"/>
        <v>3.3987336435676019</v>
      </c>
      <c r="AEM26" s="2">
        <f t="shared" ca="1" si="809"/>
        <v>-2.3079933033046522</v>
      </c>
      <c r="AEN26" s="2">
        <f t="shared" ca="1" si="810"/>
        <v>-12.610506327246561</v>
      </c>
      <c r="AEO26" s="2">
        <f t="shared" ca="1" si="7932"/>
        <v>16.947966111914223</v>
      </c>
      <c r="AEP26" s="2">
        <f t="shared" ca="1" si="812"/>
        <v>-6.2163503615708002</v>
      </c>
      <c r="AEQ26" s="2">
        <f t="shared" ca="1" si="813"/>
        <v>-11.617358218207032</v>
      </c>
      <c r="AER26" s="2">
        <f t="shared" ca="1" si="7933"/>
        <v>-20.018336519548633</v>
      </c>
      <c r="AES26" s="2">
        <f t="shared" ca="1" si="815"/>
        <v>3.5084356448652452</v>
      </c>
      <c r="AET26" s="2">
        <f t="shared" ca="1" si="816"/>
        <v>13.255528085700227</v>
      </c>
      <c r="AEU26" s="2">
        <f t="shared" ca="1" si="7934"/>
        <v>10.336543119978838</v>
      </c>
      <c r="AEV26" s="2">
        <f t="shared" ca="1" si="818"/>
        <v>-4.6718111258981656</v>
      </c>
      <c r="AEW26" s="2">
        <f t="shared" ca="1" si="819"/>
        <v>-3.4601917259083601</v>
      </c>
      <c r="AEX26" s="2">
        <f t="shared" ca="1" si="7935"/>
        <v>-2.9721713552184195</v>
      </c>
      <c r="AEY26" s="2">
        <f t="shared" ca="1" si="821"/>
        <v>21.181220273078615</v>
      </c>
      <c r="AEZ26" s="2">
        <f t="shared" ca="1" si="822"/>
        <v>15.553296423693958</v>
      </c>
      <c r="AFA26" s="2">
        <f t="shared" ca="1" si="7936"/>
        <v>7.1441448329921986</v>
      </c>
      <c r="AFB26" s="2">
        <f t="shared" ca="1" si="824"/>
        <v>11.957489627601927</v>
      </c>
      <c r="AFC26" s="2">
        <f t="shared" ca="1" si="825"/>
        <v>13.234194643153613</v>
      </c>
      <c r="AFD26" s="2">
        <f t="shared" ca="1" si="7937"/>
        <v>15.168147221218479</v>
      </c>
      <c r="AFE26" s="2">
        <f t="shared" ca="1" si="827"/>
        <v>-22.319601883629325</v>
      </c>
      <c r="AFF26" s="2">
        <f t="shared" ca="1" si="828"/>
        <v>-22.177758829478428</v>
      </c>
      <c r="AFG26" s="2">
        <f t="shared" ca="1" si="7938"/>
        <v>-32.174661555737025</v>
      </c>
      <c r="AFH26" s="2">
        <f t="shared" ca="1" si="830"/>
        <v>13.435731491380206</v>
      </c>
      <c r="AFI26" s="2">
        <f t="shared" ca="1" si="831"/>
        <v>21.078291102752292</v>
      </c>
      <c r="AFJ26" s="2">
        <f t="shared" ca="1" si="7939"/>
        <v>25.926620250144754</v>
      </c>
      <c r="AFK26" s="2">
        <f t="shared" ca="1" si="833"/>
        <v>-21.51547371577449</v>
      </c>
      <c r="AFL26" s="2">
        <f t="shared" ca="1" si="834"/>
        <v>-17.869092749999581</v>
      </c>
      <c r="AFM26" s="2">
        <f t="shared" ca="1" si="7940"/>
        <v>-21.493802199849732</v>
      </c>
      <c r="AFN26" s="2">
        <f t="shared" ca="1" si="836"/>
        <v>-3.6198161063230092</v>
      </c>
      <c r="AFO26" s="2">
        <f t="shared" ca="1" si="837"/>
        <v>10.609708210382601</v>
      </c>
      <c r="AFP26" s="2">
        <f t="shared" ca="1" si="7941"/>
        <v>-4.2346016188285542</v>
      </c>
      <c r="AFQ26" s="2">
        <f t="shared" ca="1" si="839"/>
        <v>-1.1642702834406837</v>
      </c>
      <c r="AFR26" s="2">
        <f t="shared" ca="1" si="840"/>
        <v>-0.66515166661993852</v>
      </c>
      <c r="AFS26" s="2">
        <f t="shared" ca="1" si="7942"/>
        <v>16.127825319766803</v>
      </c>
      <c r="AFT26" s="2">
        <f t="shared" ca="1" si="842"/>
        <v>5.7341769103028062</v>
      </c>
      <c r="AFU26" s="2">
        <f t="shared" ca="1" si="843"/>
        <v>4.7673514278374487</v>
      </c>
      <c r="AFV26" s="2">
        <f t="shared" ca="1" si="7943"/>
        <v>5.5231963123913808</v>
      </c>
      <c r="AFW26" s="2">
        <f t="shared" ca="1" si="845"/>
        <v>-1.0429107380168932</v>
      </c>
      <c r="AFX26" s="2">
        <f t="shared" ca="1" si="846"/>
        <v>2.2478325414402738</v>
      </c>
      <c r="AFY26" s="2">
        <f t="shared" ca="1" si="7944"/>
        <v>4.8563159687267241</v>
      </c>
      <c r="AFZ26" s="2">
        <f t="shared" ca="1" si="848"/>
        <v>-17.065924939632787</v>
      </c>
      <c r="AGA26" s="2">
        <f t="shared" ca="1" si="849"/>
        <v>-29.549824548068024</v>
      </c>
      <c r="AGB26" s="2">
        <f t="shared" ca="1" si="7945"/>
        <v>-17.605829031980996</v>
      </c>
      <c r="AGC26" s="2">
        <f t="shared" ca="1" si="851"/>
        <v>5.4503496291248226</v>
      </c>
      <c r="AGD26" s="2">
        <f t="shared" ca="1" si="852"/>
        <v>12.27463281061589</v>
      </c>
      <c r="AGE26" s="2">
        <f t="shared" ca="1" si="7946"/>
        <v>1.2448420889485696</v>
      </c>
      <c r="AGF26" s="2">
        <f t="shared" ca="1" si="854"/>
        <v>-4.4057835943727817</v>
      </c>
      <c r="AGG26" s="2">
        <f t="shared" ca="1" si="855"/>
        <v>-14.969715269892584</v>
      </c>
      <c r="AGH26" s="2">
        <f t="shared" ca="1" si="7947"/>
        <v>-9.0164729702358226</v>
      </c>
      <c r="AGI26" s="2">
        <f t="shared" ca="1" si="857"/>
        <v>-7.472835467662577</v>
      </c>
      <c r="AGJ26" s="2">
        <f t="shared" ca="1" si="858"/>
        <v>1.6206681909714078</v>
      </c>
      <c r="AGK26" s="2">
        <f t="shared" ca="1" si="7948"/>
        <v>-8.7015530917251418</v>
      </c>
      <c r="AGL26" s="2">
        <f t="shared" ca="1" si="860"/>
        <v>-8.8295922112774754</v>
      </c>
      <c r="AGM26" s="2">
        <f t="shared" ca="1" si="861"/>
        <v>2.3302208487527025</v>
      </c>
      <c r="AGN26" s="2">
        <f t="shared" ca="1" si="7949"/>
        <v>-13.191636901449773</v>
      </c>
      <c r="AGO26" s="2">
        <f t="shared" ca="1" si="863"/>
        <v>5.0620408176109439</v>
      </c>
      <c r="AGP26" s="2">
        <f t="shared" ca="1" si="864"/>
        <v>-1.9682511479570914</v>
      </c>
      <c r="AGQ26" s="2">
        <f t="shared" ca="1" si="7950"/>
        <v>15.117002635799146</v>
      </c>
      <c r="AGR26" s="2">
        <f t="shared" ca="1" si="866"/>
        <v>13.939412315398785</v>
      </c>
      <c r="AGS26" s="2">
        <f t="shared" ca="1" si="867"/>
        <v>12.007785117023559</v>
      </c>
      <c r="AGT26" s="2">
        <f t="shared" ca="1" si="7951"/>
        <v>29.850048791587511</v>
      </c>
      <c r="AGU26" s="2">
        <f t="shared" ca="1" si="869"/>
        <v>4.237182412512893</v>
      </c>
      <c r="AGV26" s="2">
        <f t="shared" ca="1" si="870"/>
        <v>28.329183294641169</v>
      </c>
      <c r="AGW26" s="2">
        <f t="shared" ca="1" si="7952"/>
        <v>10.837422416114666</v>
      </c>
      <c r="AGX26" s="2">
        <f t="shared" ca="1" si="872"/>
        <v>-7.1348400252713207</v>
      </c>
      <c r="AGY26" s="2">
        <f t="shared" ca="1" si="873"/>
        <v>-15.419685073494463</v>
      </c>
      <c r="AGZ26" s="2">
        <f t="shared" ca="1" si="7953"/>
        <v>-6.2869817169519697</v>
      </c>
      <c r="AHA26" s="2">
        <f t="shared" ca="1" si="875"/>
        <v>-25.201352547380786</v>
      </c>
      <c r="AHB26" s="2">
        <f t="shared" ca="1" si="876"/>
        <v>-34.518603510089982</v>
      </c>
      <c r="AHC26" s="2">
        <f t="shared" ca="1" si="7954"/>
        <v>-34.002702560926565</v>
      </c>
      <c r="AHD26" s="2">
        <f t="shared" ca="1" si="878"/>
        <v>-13.084615314089152</v>
      </c>
      <c r="AHE26" s="2">
        <f t="shared" ca="1" si="879"/>
        <v>-28.279769037265879</v>
      </c>
      <c r="AHF26" s="2">
        <f t="shared" ca="1" si="7955"/>
        <v>-17.982053762964146</v>
      </c>
      <c r="AHG26" s="2">
        <f t="shared" ca="1" si="881"/>
        <v>-4.6543125786380264</v>
      </c>
      <c r="AHH26" s="2">
        <f t="shared" ca="1" si="882"/>
        <v>8.7544229948595671</v>
      </c>
      <c r="AHI26" s="2">
        <f t="shared" ca="1" si="7956"/>
        <v>-9.662715005233272</v>
      </c>
      <c r="AHJ26" s="2">
        <f t="shared" ca="1" si="884"/>
        <v>10.839443218868878</v>
      </c>
      <c r="AHK26" s="2">
        <f t="shared" ca="1" si="885"/>
        <v>-2.8027337449599852</v>
      </c>
      <c r="AHL26" s="2">
        <f t="shared" ca="1" si="7957"/>
        <v>15.733061123258389</v>
      </c>
      <c r="AHM26" s="2">
        <f t="shared" ca="1" si="887"/>
        <v>6.0972045270140605</v>
      </c>
      <c r="AHN26" s="2">
        <f t="shared" ca="1" si="888"/>
        <v>23.040575015388661</v>
      </c>
      <c r="AHO26" s="2">
        <f t="shared" ca="1" si="7958"/>
        <v>1.3619197870966113</v>
      </c>
      <c r="AHP26" s="2">
        <f t="shared" ca="1" si="890"/>
        <v>-1.6117433985972274</v>
      </c>
      <c r="AHQ26" s="2">
        <f t="shared" ca="1" si="891"/>
        <v>1.650229517757404</v>
      </c>
      <c r="AHR26" s="2">
        <f t="shared" ca="1" si="7959"/>
        <v>-15.865846585960563</v>
      </c>
      <c r="AHS26" s="2">
        <f t="shared" ca="1" si="893"/>
        <v>-5.4083525432276841E-3</v>
      </c>
      <c r="AHT26" s="2">
        <f t="shared" ca="1" si="894"/>
        <v>8.4158707027222981</v>
      </c>
      <c r="AHU26" s="2">
        <f t="shared" ca="1" si="7960"/>
        <v>4.9678191838945871</v>
      </c>
      <c r="AHV26" s="2">
        <f t="shared" ca="1" si="896"/>
        <v>4.8335561407107956</v>
      </c>
      <c r="AHW26" s="2">
        <f t="shared" ca="1" si="897"/>
        <v>-2.6643994896833343</v>
      </c>
      <c r="AHX26" s="2">
        <f t="shared" ca="1" si="7961"/>
        <v>-5.4176505151682139</v>
      </c>
      <c r="AHY26" s="2">
        <f t="shared" ca="1" si="899"/>
        <v>16.445574628057063</v>
      </c>
      <c r="AHZ26" s="2">
        <f t="shared" ca="1" si="900"/>
        <v>17.550443426866</v>
      </c>
      <c r="AIA26" s="2">
        <f t="shared" ca="1" si="7962"/>
        <v>13.309849295885058</v>
      </c>
      <c r="AIB26" s="2">
        <f t="shared" ca="1" si="902"/>
        <v>12.22913354661287</v>
      </c>
      <c r="AIC26" s="2">
        <f t="shared" ca="1" si="903"/>
        <v>13.397520218370037</v>
      </c>
      <c r="AID26" s="2">
        <f t="shared" ca="1" si="7963"/>
        <v>20.14026875057057</v>
      </c>
      <c r="AIE26" s="2">
        <f t="shared" ca="1" si="905"/>
        <v>17.40993671523357</v>
      </c>
      <c r="AIF26" s="2">
        <f t="shared" ca="1" si="906"/>
        <v>0.46754155335334957</v>
      </c>
      <c r="AIG26" s="2">
        <f t="shared" ca="1" si="7964"/>
        <v>25.457800974804698</v>
      </c>
      <c r="AIH26" s="2">
        <f t="shared" ca="1" si="908"/>
        <v>-12.854457286566237</v>
      </c>
      <c r="AII26" s="2">
        <f t="shared" ca="1" si="909"/>
        <v>-19.925931039881597</v>
      </c>
      <c r="AIJ26" s="2">
        <f t="shared" ca="1" si="7965"/>
        <v>-10.898096098221462</v>
      </c>
      <c r="AIK26" s="2">
        <f t="shared" ca="1" si="911"/>
        <v>0.15722979828208514</v>
      </c>
      <c r="AIL26" s="2">
        <f t="shared" ca="1" si="912"/>
        <v>24.443178913286314</v>
      </c>
      <c r="AIM26" s="2">
        <f t="shared" ca="1" si="7966"/>
        <v>-2.4555381759358648</v>
      </c>
      <c r="AIN26" s="2">
        <f t="shared" ca="1" si="914"/>
        <v>6.4789853903039312</v>
      </c>
      <c r="AIO26" s="2">
        <f t="shared" ca="1" si="915"/>
        <v>1.0684490238788316</v>
      </c>
      <c r="AIP26" s="2">
        <f t="shared" ca="1" si="7967"/>
        <v>24.140046310970746</v>
      </c>
      <c r="AIQ26" s="2">
        <f t="shared" ca="1" si="917"/>
        <v>8.4394378570522495</v>
      </c>
      <c r="AIR26" s="2">
        <f t="shared" ca="1" si="918"/>
        <v>-2.9804061574863532</v>
      </c>
      <c r="AIS26" s="2">
        <f t="shared" ca="1" si="7968"/>
        <v>16.552901747314603</v>
      </c>
      <c r="AIT26" s="2">
        <f t="shared" ca="1" si="920"/>
        <v>0.9379123795458334</v>
      </c>
      <c r="AIU26" s="2">
        <f t="shared" ca="1" si="921"/>
        <v>23.538023597402812</v>
      </c>
      <c r="AIV26" s="2">
        <f t="shared" ca="1" si="7969"/>
        <v>12.759720290275407</v>
      </c>
      <c r="AIW26" s="2">
        <f t="shared" ca="1" si="923"/>
        <v>-0.8200707285371257</v>
      </c>
      <c r="AIX26" s="2">
        <f t="shared" ca="1" si="924"/>
        <v>-4.129788103097491</v>
      </c>
      <c r="AIY26" s="2">
        <f t="shared" ca="1" si="7970"/>
        <v>-2.2314290591379775</v>
      </c>
      <c r="AIZ26" s="2">
        <f t="shared" ca="1" si="926"/>
        <v>-13.935735190090197</v>
      </c>
      <c r="AJA26" s="2">
        <f t="shared" ca="1" si="927"/>
        <v>-22.575707304848514</v>
      </c>
      <c r="AJB26" s="2">
        <f t="shared" ca="1" si="7971"/>
        <v>-19.161616160450293</v>
      </c>
      <c r="AJC26" s="2">
        <f t="shared" ca="1" si="929"/>
        <v>4.9373621164645082E-2</v>
      </c>
      <c r="AJD26" s="2">
        <f t="shared" ca="1" si="930"/>
        <v>14.833295391004658</v>
      </c>
      <c r="AJE26" s="2">
        <f t="shared" ca="1" si="7972"/>
        <v>15.243961262940532</v>
      </c>
      <c r="AJF26" s="2">
        <f t="shared" ca="1" si="932"/>
        <v>-23.857125549083268</v>
      </c>
      <c r="AJG26" s="2">
        <f t="shared" ca="1" si="933"/>
        <v>-9.4104397775348279</v>
      </c>
      <c r="AJH26" s="2">
        <f t="shared" ca="1" si="7973"/>
        <v>-8.6020095202884406</v>
      </c>
      <c r="AJI26" s="2">
        <f t="shared" ca="1" si="935"/>
        <v>-8.7556521167582186</v>
      </c>
      <c r="AJJ26" s="2">
        <f t="shared" ca="1" si="936"/>
        <v>-11.063733071548526</v>
      </c>
      <c r="AJK26" s="2">
        <f t="shared" ca="1" si="7974"/>
        <v>-2.6197621164543516</v>
      </c>
      <c r="AJL26" s="2">
        <f t="shared" ca="1" si="938"/>
        <v>17.933310820324365</v>
      </c>
      <c r="AJM26" s="2">
        <f t="shared" ca="1" si="939"/>
        <v>17.446305374987091</v>
      </c>
      <c r="AJN26" s="2">
        <f t="shared" ca="1" si="7975"/>
        <v>26.764368118956348</v>
      </c>
      <c r="AJO26" s="2">
        <f t="shared" ca="1" si="941"/>
        <v>-13.14143682954141</v>
      </c>
      <c r="AJP26" s="2">
        <f t="shared" ca="1" si="942"/>
        <v>-13.746310481966198</v>
      </c>
      <c r="AJQ26" s="2">
        <f t="shared" ca="1" si="7976"/>
        <v>-4.8603437171714461</v>
      </c>
      <c r="AJR26" s="2">
        <f t="shared" ca="1" si="944"/>
        <v>3.347516117391157</v>
      </c>
      <c r="AJS26" s="2">
        <f t="shared" ca="1" si="945"/>
        <v>11.30917625151252</v>
      </c>
      <c r="AJT26" s="2">
        <f t="shared" ca="1" si="7977"/>
        <v>-3.2067085896086471</v>
      </c>
      <c r="AJU26" s="2">
        <f t="shared" ca="1" si="947"/>
        <v>-0.58472915398936054</v>
      </c>
      <c r="AJV26" s="2">
        <f t="shared" ca="1" si="948"/>
        <v>-12.882817026182812</v>
      </c>
      <c r="AJW26" s="2">
        <f t="shared" ca="1" si="7978"/>
        <v>-2.2812598883146453</v>
      </c>
      <c r="AJX26" s="2">
        <f t="shared" ca="1" si="950"/>
        <v>-3.5796595054699338</v>
      </c>
      <c r="AJY26" s="2">
        <f t="shared" ca="1" si="951"/>
        <v>-7.8489612411159939</v>
      </c>
      <c r="AJZ26" s="2">
        <f t="shared" ca="1" si="7979"/>
        <v>4.3636712407349911</v>
      </c>
      <c r="AKA26" s="2">
        <f t="shared" ca="1" si="953"/>
        <v>-25.39523741865526</v>
      </c>
      <c r="AKB26" s="2">
        <f t="shared" ca="1" si="954"/>
        <v>-9.3176477062386169</v>
      </c>
      <c r="AKC26" s="2">
        <f t="shared" ca="1" si="7980"/>
        <v>-22.730696489971642</v>
      </c>
      <c r="AKD26" s="2">
        <f t="shared" ca="1" si="956"/>
        <v>-3.9097423412488563</v>
      </c>
      <c r="AKE26" s="2">
        <f t="shared" ca="1" si="957"/>
        <v>-16.756476413585339</v>
      </c>
      <c r="AKF26" s="2">
        <f t="shared" ca="1" si="7981"/>
        <v>2.9422786429111003</v>
      </c>
      <c r="AKG26" s="2">
        <f t="shared" ca="1" si="959"/>
        <v>-27.189571014989493</v>
      </c>
      <c r="AKH26" s="2">
        <f t="shared" ca="1" si="960"/>
        <v>-33.828689997301638</v>
      </c>
      <c r="AKI26" s="2">
        <f t="shared" ca="1" si="7982"/>
        <v>-21.119917067050302</v>
      </c>
      <c r="AKJ26" s="2">
        <f t="shared" ca="1" si="962"/>
        <v>-8.8654889425720267</v>
      </c>
      <c r="AKK26" s="2">
        <f t="shared" ca="1" si="963"/>
        <v>-16.648814040132088</v>
      </c>
      <c r="AKL26" s="2">
        <f t="shared" ca="1" si="7983"/>
        <v>-12.517739462610818</v>
      </c>
      <c r="AKM26" s="2">
        <f t="shared" ca="1" si="965"/>
        <v>6.1408783226955777</v>
      </c>
      <c r="AKN26" s="2">
        <f t="shared" ca="1" si="966"/>
        <v>5.4142906789936882</v>
      </c>
      <c r="AKO26" s="2">
        <f t="shared" ca="1" si="7984"/>
        <v>4.0793883844219287</v>
      </c>
      <c r="AKP26" s="2">
        <f t="shared" ca="1" si="968"/>
        <v>3.73904948763861</v>
      </c>
      <c r="AKQ26" s="2">
        <f t="shared" ca="1" si="969"/>
        <v>-5.0897281134370367</v>
      </c>
      <c r="AKR26" s="2">
        <f t="shared" ca="1" si="7985"/>
        <v>6.3897909325515991</v>
      </c>
      <c r="AKS26" s="2">
        <f t="shared" ca="1" si="971"/>
        <v>-0.87699721963080945</v>
      </c>
      <c r="AKT26" s="2">
        <f t="shared" ca="1" si="972"/>
        <v>-12.367488688896231</v>
      </c>
      <c r="AKU26" s="2">
        <f t="shared" ca="1" si="7986"/>
        <v>8.0308974983556212</v>
      </c>
      <c r="AKV26" s="2">
        <f t="shared" ca="1" si="974"/>
        <v>0.95062519758089747</v>
      </c>
      <c r="AKW26" s="2">
        <f t="shared" ca="1" si="975"/>
        <v>7.6977614076297485</v>
      </c>
      <c r="AKX26" s="2">
        <f t="shared" ca="1" si="7987"/>
        <v>-0.16077664245964884</v>
      </c>
      <c r="AKY26" s="2">
        <f t="shared" ca="1" si="977"/>
        <v>7.5203406854417274</v>
      </c>
      <c r="AKZ26" s="2">
        <f t="shared" ca="1" si="978"/>
        <v>8.0380004467123811</v>
      </c>
      <c r="ALA26" s="2">
        <f t="shared" ca="1" si="7988"/>
        <v>10.202239037139377</v>
      </c>
      <c r="ALB26" s="2">
        <f t="shared" ca="1" si="980"/>
        <v>-7.3249171935632837</v>
      </c>
      <c r="ALC26" s="2">
        <f t="shared" ca="1" si="981"/>
        <v>3.9360765259929327</v>
      </c>
      <c r="ALD26" s="2">
        <f t="shared" ca="1" si="7989"/>
        <v>-8.1367154153485366</v>
      </c>
      <c r="ALE26" s="2">
        <f t="shared" ca="1" si="983"/>
        <v>-11.60806818530955</v>
      </c>
      <c r="ALF26" s="2">
        <f t="shared" ca="1" si="984"/>
        <v>-7.6049597689465864</v>
      </c>
      <c r="ALG26" s="2">
        <f t="shared" ca="1" si="7990"/>
        <v>-4.7766116708959636</v>
      </c>
      <c r="ALH26" s="2">
        <f t="shared" ca="1" si="986"/>
        <v>-0.12483444030235472</v>
      </c>
      <c r="ALI26" s="2">
        <f t="shared" ca="1" si="987"/>
        <v>4.8432269458103274</v>
      </c>
      <c r="ALJ26" s="2">
        <f t="shared" ca="1" si="7991"/>
        <v>-5.2127520300730197</v>
      </c>
      <c r="ALK26" s="2">
        <f t="shared" ca="1" si="989"/>
        <v>-2.9693321758590447</v>
      </c>
      <c r="ALL26" s="2">
        <f t="shared" ca="1" si="990"/>
        <v>-0.61723876818610579</v>
      </c>
      <c r="ALM26" s="2">
        <f t="shared" ca="1" si="7992"/>
        <v>-11.982148090972251</v>
      </c>
      <c r="ALN26" s="2">
        <f t="shared" ca="1" si="992"/>
        <v>17.981732152480429</v>
      </c>
      <c r="ALO26" s="2">
        <f t="shared" ca="1" si="993"/>
        <v>14.503707329667435</v>
      </c>
      <c r="ALP26" s="2">
        <f t="shared" ca="1" si="7993"/>
        <v>20.528050706792516</v>
      </c>
      <c r="ALQ26" s="2">
        <f t="shared" ca="1" si="995"/>
        <v>8.3737162721550042</v>
      </c>
      <c r="ALR26" s="2">
        <f t="shared" ca="1" si="996"/>
        <v>0.59880412866658084</v>
      </c>
      <c r="ALS26" s="2">
        <f t="shared" ca="1" si="7994"/>
        <v>5.2108093638718369</v>
      </c>
      <c r="ALT26" s="2">
        <f t="shared" ca="1" si="998"/>
        <v>4.563633299213719</v>
      </c>
      <c r="ALU26" s="2">
        <f t="shared" ca="1" si="999"/>
        <v>-3.1915844163408762</v>
      </c>
      <c r="ALV26" s="2">
        <f t="shared" ca="1" si="7995"/>
        <v>-0.84812065463628272</v>
      </c>
      <c r="ALW26" s="2">
        <f t="shared" ca="1" si="1001"/>
        <v>20.093454389986153</v>
      </c>
      <c r="ALX26" s="2">
        <f t="shared" ca="1" si="1002"/>
        <v>11.661392803771651</v>
      </c>
      <c r="ALY26" s="2">
        <f t="shared" ca="1" si="7996"/>
        <v>26.878469233597166</v>
      </c>
      <c r="ALZ26" s="2">
        <f t="shared" ca="1" si="1004"/>
        <v>23.551092697179893</v>
      </c>
      <c r="AMA26" s="2">
        <f t="shared" ca="1" si="1005"/>
        <v>31.345740193692919</v>
      </c>
      <c r="AMB26" s="2">
        <f t="shared" ca="1" si="7997"/>
        <v>16.268889666728001</v>
      </c>
      <c r="AMC26" s="2">
        <f t="shared" ca="1" si="1007"/>
        <v>-7.3876849095864836</v>
      </c>
      <c r="AMD26" s="2">
        <f t="shared" ca="1" si="1008"/>
        <v>-11.351319133703951</v>
      </c>
      <c r="AME26" s="2">
        <f t="shared" ca="1" si="7998"/>
        <v>-5.0693450214934295</v>
      </c>
      <c r="AMF26" s="2">
        <f t="shared" ca="1" si="1010"/>
        <v>-0.1296970146557391</v>
      </c>
      <c r="AMG26" s="2">
        <f t="shared" ca="1" si="1011"/>
        <v>-17.566942900093849</v>
      </c>
      <c r="AMH26" s="2">
        <f t="shared" ca="1" si="7999"/>
        <v>8.3119850092351015</v>
      </c>
      <c r="AMI26" s="2">
        <f t="shared" ca="1" si="1013"/>
        <v>-11.301274896738256</v>
      </c>
      <c r="AMJ26" s="2">
        <f t="shared" ca="1" si="1014"/>
        <v>-4.5413684702741302</v>
      </c>
      <c r="AMK26" s="2">
        <f t="shared" ca="1" si="8000"/>
        <v>-16.809688998570934</v>
      </c>
      <c r="AML26" s="2">
        <f t="shared" ca="1" si="1016"/>
        <v>-7.6827232085693131</v>
      </c>
      <c r="AMM26" s="2">
        <f t="shared" ca="1" si="1017"/>
        <v>-3.4896713531049519</v>
      </c>
      <c r="AMN26" s="2">
        <f t="shared" ca="1" si="8001"/>
        <v>11.649568628426412</v>
      </c>
      <c r="AMO26" s="2">
        <f t="shared" ca="1" si="1019"/>
        <v>5.3346532451022259</v>
      </c>
      <c r="AMP26" s="2">
        <f t="shared" ca="1" si="1020"/>
        <v>-3.0148789286220889</v>
      </c>
      <c r="AMQ26" s="2">
        <f t="shared" ca="1" si="8002"/>
        <v>25.394101799772869</v>
      </c>
      <c r="AMR26" s="2">
        <f t="shared" ca="1" si="1022"/>
        <v>10.252845831868211</v>
      </c>
      <c r="AMS26" s="2">
        <f t="shared" ca="1" si="1023"/>
        <v>3.5755053544497652</v>
      </c>
      <c r="AMT26" s="2">
        <f t="shared" ca="1" si="8003"/>
        <v>15.731638521200697</v>
      </c>
      <c r="AMU26" s="2">
        <f t="shared" ca="1" si="1025"/>
        <v>4.3659248499909911</v>
      </c>
      <c r="AMV26" s="2">
        <f t="shared" ca="1" si="1026"/>
        <v>5.3356332186873603</v>
      </c>
      <c r="AMW26" s="2">
        <f t="shared" ca="1" si="8004"/>
        <v>24.068142612117583</v>
      </c>
      <c r="AMX26" s="2">
        <f t="shared" ca="1" si="1028"/>
        <v>3.8599520314121372</v>
      </c>
      <c r="AMY26" s="2">
        <f t="shared" ca="1" si="1029"/>
        <v>-4.2164633837539487</v>
      </c>
      <c r="AMZ26" s="2">
        <f t="shared" ca="1" si="8005"/>
        <v>5.5493273981465983</v>
      </c>
      <c r="ANA26" s="2">
        <f t="shared" ca="1" si="1031"/>
        <v>-2.7967928886429272</v>
      </c>
      <c r="ANB26" s="2">
        <f t="shared" ca="1" si="1032"/>
        <v>10.103056964514916</v>
      </c>
      <c r="ANC26" s="2">
        <f t="shared" ca="1" si="8006"/>
        <v>-4.0071775107476624</v>
      </c>
      <c r="AND26" s="2">
        <f t="shared" ca="1" si="1034"/>
        <v>12.165314822752011</v>
      </c>
      <c r="ANE26" s="2">
        <f t="shared" ca="1" si="1035"/>
        <v>25.560498519792084</v>
      </c>
      <c r="ANF26" s="2">
        <f t="shared" ca="1" si="8007"/>
        <v>28.615562047518502</v>
      </c>
      <c r="ANG26" s="2">
        <f t="shared" ca="1" si="1037"/>
        <v>3.5891826956723665</v>
      </c>
      <c r="ANH26" s="2">
        <f t="shared" ca="1" si="1038"/>
        <v>-8.2402503031328447</v>
      </c>
      <c r="ANI26" s="2">
        <f t="shared" ca="1" si="8008"/>
        <v>11.981730632936749</v>
      </c>
      <c r="ANJ26" s="2">
        <f t="shared" ca="1" si="1040"/>
        <v>5.8745554096486394</v>
      </c>
      <c r="ANK26" s="2">
        <f t="shared" ca="1" si="1041"/>
        <v>-3.8810668934218047</v>
      </c>
      <c r="ANL26" s="2">
        <f t="shared" ca="1" si="8009"/>
        <v>-1.8276842231023327</v>
      </c>
      <c r="ANM26" s="2">
        <f t="shared" ca="1" si="1043"/>
        <v>-11.403658407304624</v>
      </c>
      <c r="ANN26" s="2">
        <f t="shared" ca="1" si="1044"/>
        <v>-30.678953083171173</v>
      </c>
      <c r="ANO26" s="2">
        <f t="shared" ca="1" si="8010"/>
        <v>-13.768671428905696</v>
      </c>
      <c r="ANP26" s="2">
        <f t="shared" ca="1" si="1046"/>
        <v>-8.7387830513886158</v>
      </c>
      <c r="ANQ26" s="2">
        <f t="shared" ca="1" si="1047"/>
        <v>-18.381220257639043</v>
      </c>
      <c r="ANR26" s="2">
        <f t="shared" ca="1" si="8011"/>
        <v>-39.184702312480574</v>
      </c>
      <c r="ANS26" s="2">
        <f t="shared" ca="1" si="1049"/>
        <v>-14.089881122641522</v>
      </c>
      <c r="ANT26" s="2">
        <f t="shared" ca="1" si="1050"/>
        <v>-8.9012876992811591</v>
      </c>
      <c r="ANU26" s="2">
        <f t="shared" ca="1" si="8012"/>
        <v>-28.110265816924013</v>
      </c>
      <c r="ANV26" s="2">
        <f t="shared" ca="1" si="1052"/>
        <v>14.589733504022476</v>
      </c>
      <c r="ANW26" s="2">
        <f t="shared" ca="1" si="1053"/>
        <v>15.57521100191922</v>
      </c>
      <c r="ANX26" s="2">
        <f t="shared" ca="1" si="8013"/>
        <v>7.0110540177381662</v>
      </c>
      <c r="ANY26" s="2">
        <f t="shared" ca="1" si="1055"/>
        <v>-3.6005785225846738</v>
      </c>
      <c r="ANZ26" s="2">
        <f t="shared" ca="1" si="1056"/>
        <v>-2.455512401978762</v>
      </c>
      <c r="AOA26" s="2">
        <f t="shared" ca="1" si="8014"/>
        <v>0.13771771004067013</v>
      </c>
      <c r="AOB26" s="2">
        <f t="shared" ca="1" si="1058"/>
        <v>-8.9640620338291814</v>
      </c>
      <c r="AOC26" s="2">
        <f t="shared" ca="1" si="1059"/>
        <v>7.927380836216285</v>
      </c>
      <c r="AOD26" s="2">
        <f t="shared" ca="1" si="8015"/>
        <v>-9.4409859509298588</v>
      </c>
      <c r="AOE26" s="2">
        <f t="shared" ca="1" si="1061"/>
        <v>-9.3286289180616446</v>
      </c>
      <c r="AOF26" s="2">
        <f t="shared" ca="1" si="1062"/>
        <v>-12.4455012281793</v>
      </c>
      <c r="AOG26" s="2">
        <f t="shared" ca="1" si="8016"/>
        <v>0.26701301857660198</v>
      </c>
      <c r="AOH26" s="2">
        <f t="shared" ca="1" si="1064"/>
        <v>-1.9094411149970181</v>
      </c>
      <c r="AOI26" s="2">
        <f t="shared" ca="1" si="1065"/>
        <v>-14.67573627134824</v>
      </c>
      <c r="AOJ26" s="2">
        <f t="shared" ca="1" si="8017"/>
        <v>-6.477438303735954</v>
      </c>
      <c r="AOK26" s="2">
        <f t="shared" ca="1" si="1067"/>
        <v>-8.6634809429363546</v>
      </c>
      <c r="AOL26" s="2">
        <f t="shared" ca="1" si="1068"/>
        <v>-29.447236793485317</v>
      </c>
      <c r="AOM26" s="2">
        <f t="shared" ca="1" si="8018"/>
        <v>-1.2055544287809807</v>
      </c>
      <c r="AON26" s="2">
        <f t="shared" ca="1" si="1070"/>
        <v>-7.8681750864393205</v>
      </c>
      <c r="AOO26" s="2">
        <f t="shared" ca="1" si="1071"/>
        <v>2.0745061927461759</v>
      </c>
      <c r="AOP26" s="2">
        <f t="shared" ca="1" si="8019"/>
        <v>-25.790042929093566</v>
      </c>
      <c r="AOQ26" s="2">
        <f t="shared" ca="1" si="1073"/>
        <v>-8.6223542846621175</v>
      </c>
      <c r="AOR26" s="2">
        <f t="shared" ca="1" si="1074"/>
        <v>-19.519759228859499</v>
      </c>
      <c r="AOS26" s="2">
        <f t="shared" ca="1" si="8020"/>
        <v>-22.370256856774773</v>
      </c>
      <c r="AOT26" s="2">
        <f t="shared" ca="1" si="1076"/>
        <v>-6.5966456799422755</v>
      </c>
      <c r="AOU26" s="2">
        <f t="shared" ca="1" si="1077"/>
        <v>-2.4188055985105166</v>
      </c>
      <c r="AOV26" s="2">
        <f t="shared" ca="1" si="8021"/>
        <v>-23.774755926435105</v>
      </c>
      <c r="AOW26" s="2">
        <f t="shared" ca="1" si="1079"/>
        <v>-5.7737906116563718</v>
      </c>
      <c r="AOX26" s="2">
        <f t="shared" ca="1" si="1080"/>
        <v>-0.10210889777025756</v>
      </c>
      <c r="AOY26" s="2">
        <f t="shared" ca="1" si="8022"/>
        <v>1.8009749268243835</v>
      </c>
      <c r="AOZ26" s="2">
        <f t="shared" ca="1" si="1082"/>
        <v>-2.5979004193936435</v>
      </c>
      <c r="APA26" s="2">
        <f t="shared" ca="1" si="1083"/>
        <v>-12.197954265454964</v>
      </c>
      <c r="APB26" s="2">
        <f t="shared" ca="1" si="8023"/>
        <v>10.653648559793524</v>
      </c>
      <c r="APC26" s="2">
        <f t="shared" ca="1" si="1085"/>
        <v>8.1190170133129111</v>
      </c>
      <c r="APD26" s="2">
        <f t="shared" ca="1" si="1086"/>
        <v>21.586360361256315</v>
      </c>
      <c r="APE26" s="2">
        <f t="shared" ca="1" si="8024"/>
        <v>20.830167831666991</v>
      </c>
      <c r="APF26" s="2">
        <f t="shared" ca="1" si="1088"/>
        <v>6.9630555126393077</v>
      </c>
      <c r="APG26" s="2">
        <f t="shared" ca="1" si="1089"/>
        <v>11.462005875868094</v>
      </c>
      <c r="APH26" s="2">
        <f t="shared" ca="1" si="8025"/>
        <v>0.19080483242465007</v>
      </c>
      <c r="API26" s="2">
        <f t="shared" ca="1" si="1091"/>
        <v>3.1810122388692341</v>
      </c>
      <c r="APJ26" s="2">
        <f t="shared" ca="1" si="1092"/>
        <v>-7.7347397938429356</v>
      </c>
      <c r="APK26" s="2">
        <f t="shared" ca="1" si="8026"/>
        <v>7.4858936166758969</v>
      </c>
      <c r="APL26" s="2">
        <f t="shared" ca="1" si="1094"/>
        <v>11.472773497056433</v>
      </c>
      <c r="APM26" s="2">
        <f t="shared" ca="1" si="1095"/>
        <v>3.6601279863871783</v>
      </c>
      <c r="APN26" s="2">
        <f t="shared" ca="1" si="8027"/>
        <v>4.7879809259215698</v>
      </c>
      <c r="APO26" s="2">
        <f t="shared" ca="1" si="1097"/>
        <v>15.574380818424869</v>
      </c>
      <c r="APP26" s="2">
        <f t="shared" ca="1" si="1098"/>
        <v>22.784303760887997</v>
      </c>
      <c r="APQ26" s="2">
        <f t="shared" ca="1" si="8028"/>
        <v>8.1122171823442049</v>
      </c>
      <c r="APR26" s="2">
        <f t="shared" ca="1" si="1100"/>
        <v>11.858792877757498</v>
      </c>
      <c r="APS26" s="2">
        <f t="shared" ca="1" si="1101"/>
        <v>1.0053863792691686E-2</v>
      </c>
      <c r="APT26" s="2">
        <f t="shared" ca="1" si="8029"/>
        <v>7.8818202248185836</v>
      </c>
      <c r="APU26" s="2">
        <f t="shared" ca="1" si="1103"/>
        <v>2.1230209043701738</v>
      </c>
      <c r="APV26" s="2">
        <f t="shared" ca="1" si="1104"/>
        <v>-2.9453663288639715</v>
      </c>
      <c r="APW26" s="2">
        <f t="shared" ca="1" si="8030"/>
        <v>2.8414919717065379</v>
      </c>
      <c r="APX26" s="2">
        <f t="shared" ca="1" si="1106"/>
        <v>8.6930062029807669</v>
      </c>
      <c r="APY26" s="2">
        <f t="shared" ca="1" si="1107"/>
        <v>14.547347615267896</v>
      </c>
      <c r="APZ26" s="2">
        <f t="shared" ca="1" si="8031"/>
        <v>12.414065287607009</v>
      </c>
      <c r="AQA26" s="2">
        <f t="shared" ca="1" si="1109"/>
        <v>-2.3641466972543319</v>
      </c>
      <c r="AQB26" s="2">
        <f t="shared" ca="1" si="1110"/>
        <v>8.2792336294630449</v>
      </c>
      <c r="AQC26" s="2">
        <f t="shared" ca="1" si="8032"/>
        <v>-21.10437657440918</v>
      </c>
      <c r="AQD26" s="2">
        <f t="shared" ca="1" si="1112"/>
        <v>-1.7131943642146805</v>
      </c>
      <c r="AQE26" s="2">
        <f t="shared" ca="1" si="1113"/>
        <v>10.471603058587133</v>
      </c>
      <c r="AQF26" s="2">
        <f t="shared" ca="1" si="8033"/>
        <v>6.9553421302975513</v>
      </c>
      <c r="AQG26" s="2">
        <f t="shared" ca="1" si="1115"/>
        <v>11.062014885294033</v>
      </c>
      <c r="AQH26" s="2">
        <f t="shared" ca="1" si="1116"/>
        <v>22.614303969318733</v>
      </c>
      <c r="AQI26" s="2">
        <f t="shared" ca="1" si="8034"/>
        <v>23.432955246432194</v>
      </c>
      <c r="AQJ26" s="2">
        <f t="shared" ca="1" si="1118"/>
        <v>-1.1306305286289968</v>
      </c>
      <c r="AQK26" s="2">
        <f t="shared" ca="1" si="1119"/>
        <v>11.781782568745729</v>
      </c>
      <c r="AQL26" s="2">
        <f t="shared" ca="1" si="8035"/>
        <v>-5.1577787762478682</v>
      </c>
      <c r="AQM26" s="2">
        <f t="shared" ca="1" si="1121"/>
        <v>3.4709915956636972</v>
      </c>
      <c r="AQN26" s="2">
        <f t="shared" ca="1" si="1122"/>
        <v>-13.802339664588377</v>
      </c>
      <c r="AQO26" s="2">
        <f t="shared" ca="1" si="8036"/>
        <v>-2.638810246213501</v>
      </c>
      <c r="AQP26" s="2">
        <f t="shared" ca="1" si="1124"/>
        <v>-5.1605357775974481</v>
      </c>
      <c r="AQQ26" s="2">
        <f t="shared" ca="1" si="1125"/>
        <v>-32.35155698368672</v>
      </c>
      <c r="AQR26" s="2">
        <f t="shared" ca="1" si="8037"/>
        <v>-9.6624653761722676</v>
      </c>
      <c r="AQS26" s="2">
        <f t="shared" ca="1" si="1127"/>
        <v>-6.8415620847587935</v>
      </c>
      <c r="AQT26" s="2">
        <f t="shared" ca="1" si="1128"/>
        <v>1.3564126655847382</v>
      </c>
      <c r="AQU26" s="2">
        <f t="shared" ca="1" si="8038"/>
        <v>-1.0379032151873933</v>
      </c>
      <c r="AQV26" s="2">
        <f t="shared" ca="1" si="1130"/>
        <v>-8.933654969239857</v>
      </c>
      <c r="AQW26" s="2">
        <f t="shared" ca="1" si="1131"/>
        <v>-23.650715090565001</v>
      </c>
      <c r="AQX26" s="2">
        <f t="shared" ca="1" si="8039"/>
        <v>-8.5209170221291508</v>
      </c>
      <c r="AQY26" s="2">
        <f t="shared" ca="1" si="1133"/>
        <v>-15.330494839970953</v>
      </c>
      <c r="AQZ26" s="2">
        <f t="shared" ca="1" si="1134"/>
        <v>-3.6947968066738159</v>
      </c>
      <c r="ARA26" s="2">
        <f t="shared" ca="1" si="8040"/>
        <v>-8.7182416838189134</v>
      </c>
      <c r="ARB26" s="2">
        <f t="shared" ca="1" si="1136"/>
        <v>-0.60227891257525235</v>
      </c>
      <c r="ARC26" s="2">
        <f t="shared" ca="1" si="1137"/>
        <v>-10.068520153750748</v>
      </c>
      <c r="ARD26" s="2">
        <f t="shared" ca="1" si="8041"/>
        <v>5.1929750022567482</v>
      </c>
      <c r="ARE26" s="2">
        <f t="shared" ca="1" si="1139"/>
        <v>-8.6014996471615959</v>
      </c>
      <c r="ARF26" s="2">
        <f t="shared" ca="1" si="1140"/>
        <v>-5.7563046751041691</v>
      </c>
      <c r="ARG26" s="2">
        <f t="shared" ca="1" si="8042"/>
        <v>-13.249643812024548</v>
      </c>
      <c r="ARH26" s="2">
        <f t="shared" ca="1" si="1142"/>
        <v>10.746955097530776</v>
      </c>
      <c r="ARI26" s="2">
        <f t="shared" ca="1" si="1143"/>
        <v>21.637137722286369</v>
      </c>
      <c r="ARJ26" s="2">
        <f t="shared" ca="1" si="8043"/>
        <v>21.126352418855561</v>
      </c>
      <c r="ARK26" s="2">
        <f t="shared" ca="1" si="1145"/>
        <v>12.657969364823638</v>
      </c>
      <c r="ARL26" s="2">
        <f t="shared" ca="1" si="1146"/>
        <v>9.2935815936933981</v>
      </c>
      <c r="ARM26" s="2">
        <f t="shared" ca="1" si="8044"/>
        <v>6.5558595543541855</v>
      </c>
      <c r="ARN26" s="2">
        <f t="shared" ca="1" si="1148"/>
        <v>-7.0899845725410735</v>
      </c>
      <c r="ARO26" s="2">
        <f t="shared" ca="1" si="1149"/>
        <v>-6.3104373620519372</v>
      </c>
      <c r="ARP26" s="2">
        <f t="shared" ca="1" si="8045"/>
        <v>-4.9711268177251355E-2</v>
      </c>
      <c r="ARQ26" s="2">
        <f t="shared" ca="1" si="1151"/>
        <v>11.999295010701104</v>
      </c>
      <c r="ARR26" s="2">
        <f t="shared" ca="1" si="1152"/>
        <v>25.916262755440183</v>
      </c>
      <c r="ARS26" s="2">
        <f t="shared" ca="1" si="8046"/>
        <v>13.363651962782184</v>
      </c>
      <c r="ART26" s="2">
        <f t="shared" ca="1" si="1154"/>
        <v>15.420279583543968</v>
      </c>
      <c r="ARU26" s="2">
        <f t="shared" ca="1" si="1155"/>
        <v>17.882111588540504</v>
      </c>
      <c r="ARV26" s="2">
        <f t="shared" ca="1" si="8047"/>
        <v>18.418129795971744</v>
      </c>
      <c r="ARW26" s="2">
        <f t="shared" ca="1" si="1157"/>
        <v>-0.46359464061390721</v>
      </c>
      <c r="ARX26" s="2">
        <f t="shared" ca="1" si="1158"/>
        <v>-20.166954110574252</v>
      </c>
      <c r="ARY26" s="2">
        <f t="shared" ca="1" si="8048"/>
        <v>0.13677432209304641</v>
      </c>
      <c r="ARZ26" s="2">
        <f t="shared" ca="1" si="1160"/>
        <v>-15.53803544095652</v>
      </c>
      <c r="ASA26" s="2">
        <f t="shared" ca="1" si="1161"/>
        <v>-15.084438433443729</v>
      </c>
      <c r="ASB26" s="2">
        <f t="shared" ca="1" si="8049"/>
        <v>-3.6422168303279783</v>
      </c>
      <c r="ASC26" s="2">
        <f t="shared" ca="1" si="1163"/>
        <v>-2.9399725333422395E-2</v>
      </c>
      <c r="ASD26" s="2">
        <f t="shared" ca="1" si="1164"/>
        <v>11.998137581792589</v>
      </c>
      <c r="ASE26" s="2">
        <f t="shared" ca="1" si="8050"/>
        <v>8.8575628153302475</v>
      </c>
      <c r="ASF26" s="2">
        <f t="shared" ca="1" si="1166"/>
        <v>7.7960058277885178</v>
      </c>
      <c r="ASG26" s="2">
        <f t="shared" ca="1" si="1167"/>
        <v>11.235371937609116</v>
      </c>
      <c r="ASH26" s="2">
        <f t="shared" ca="1" si="8051"/>
        <v>19.499676932954351</v>
      </c>
      <c r="ASI26" s="2">
        <f t="shared" ca="1" si="1169"/>
        <v>2.1404748332764694</v>
      </c>
      <c r="ASJ26" s="2">
        <f t="shared" ca="1" si="1170"/>
        <v>2.0276007870778643</v>
      </c>
      <c r="ASK26" s="2">
        <f t="shared" ca="1" si="8052"/>
        <v>-0.21552069596588641</v>
      </c>
      <c r="ASL26" s="2">
        <f t="shared" ca="1" si="1172"/>
        <v>8.6254849149834296</v>
      </c>
      <c r="ASM26" s="2">
        <f t="shared" ca="1" si="1173"/>
        <v>11.347652121185421</v>
      </c>
      <c r="ASN26" s="2">
        <f t="shared" ca="1" si="8053"/>
        <v>16.659223066071995</v>
      </c>
      <c r="ASO26" s="2">
        <f t="shared" ca="1" si="1175"/>
        <v>-14.883006082273411</v>
      </c>
      <c r="ASP26" s="2">
        <f t="shared" ca="1" si="1176"/>
        <v>-33.039422387163405</v>
      </c>
      <c r="ASQ26" s="2">
        <f t="shared" ca="1" si="8054"/>
        <v>-25.357497155118871</v>
      </c>
      <c r="ASR26" s="2">
        <f t="shared" ca="1" si="1178"/>
        <v>-10.947695072291594</v>
      </c>
      <c r="ASS26" s="2">
        <f t="shared" ca="1" si="1179"/>
        <v>-14.642478227293962</v>
      </c>
      <c r="AST26" s="2">
        <f t="shared" ca="1" si="8055"/>
        <v>-11.008046543498166</v>
      </c>
      <c r="ASU26" s="2">
        <f t="shared" ca="1" si="1181"/>
        <v>11.241349524242189</v>
      </c>
      <c r="ASV26" s="2">
        <f t="shared" ca="1" si="1182"/>
        <v>27.734400424589477</v>
      </c>
      <c r="ASW26" s="2">
        <f t="shared" ca="1" si="8056"/>
        <v>17.708163203985009</v>
      </c>
      <c r="ASX26" s="2">
        <f t="shared" ca="1" si="1184"/>
        <v>-5.6179243659949165</v>
      </c>
      <c r="ASY26" s="2">
        <f t="shared" ca="1" si="1185"/>
        <v>5.5201683232662546</v>
      </c>
      <c r="ASZ26" s="2">
        <f t="shared" ca="1" si="8057"/>
        <v>-4.5729386526420592</v>
      </c>
      <c r="ATA26" s="2">
        <f t="shared" ca="1" si="1187"/>
        <v>11.684871590109836</v>
      </c>
      <c r="ATB26" s="2">
        <f t="shared" ca="1" si="1188"/>
        <v>10.550398183544106</v>
      </c>
      <c r="ATC26" s="2">
        <f t="shared" ca="1" si="8058"/>
        <v>4.902323403778535</v>
      </c>
      <c r="ATD26" s="2">
        <f t="shared" ca="1" si="1190"/>
        <v>3.9735813653015377</v>
      </c>
      <c r="ATE26" s="2">
        <f t="shared" ca="1" si="1191"/>
        <v>10.79117524420756</v>
      </c>
      <c r="ATF26" s="2">
        <f t="shared" ca="1" si="8059"/>
        <v>19.006033421798108</v>
      </c>
      <c r="ATG26" s="2">
        <f t="shared" ca="1" si="1193"/>
        <v>-4.9301591075998648</v>
      </c>
      <c r="ATH26" s="2">
        <f t="shared" ca="1" si="1194"/>
        <v>-13.401957593052776</v>
      </c>
      <c r="ATI26" s="2">
        <f t="shared" ca="1" si="8060"/>
        <v>-19.370854100738317</v>
      </c>
      <c r="ATJ26" s="2">
        <f t="shared" ca="1" si="1196"/>
        <v>-6.9477882761748653</v>
      </c>
      <c r="ATK26" s="2">
        <f t="shared" ca="1" si="1197"/>
        <v>-7.9430657133278402</v>
      </c>
      <c r="ATL26" s="2">
        <f t="shared" ca="1" si="8061"/>
        <v>-1.2551957111957455</v>
      </c>
      <c r="ATM26" s="2">
        <f t="shared" ca="1" si="1199"/>
        <v>-0.37255751831053957</v>
      </c>
      <c r="ATN26" s="2">
        <f t="shared" ca="1" si="1200"/>
        <v>-11.305421202145686</v>
      </c>
      <c r="ATO26" s="2">
        <f t="shared" ca="1" si="8062"/>
        <v>-2.4104960292759934</v>
      </c>
      <c r="ATP26" s="2">
        <f t="shared" ca="1" si="1202"/>
        <v>-6.2713266282226785</v>
      </c>
      <c r="ATQ26" s="2">
        <f t="shared" ca="1" si="1203"/>
        <v>-18.254967225675589</v>
      </c>
      <c r="ATR26" s="2">
        <f t="shared" ca="1" si="8063"/>
        <v>-13.091659872884698</v>
      </c>
      <c r="ATS26" s="2">
        <f t="shared" ca="1" si="1205"/>
        <v>3.1263639002469428</v>
      </c>
      <c r="ATT26" s="2">
        <f t="shared" ca="1" si="1206"/>
        <v>12.244933430471518</v>
      </c>
      <c r="ATU26" s="2">
        <f t="shared" ca="1" si="8064"/>
        <v>-1.559308081641793</v>
      </c>
      <c r="ATV26" s="2">
        <f t="shared" ca="1" si="1208"/>
        <v>-14.597384402780316</v>
      </c>
      <c r="ATW26" s="2">
        <f t="shared" ca="1" si="1209"/>
        <v>-17.371100940830086</v>
      </c>
      <c r="ATX26" s="2">
        <f t="shared" ca="1" si="8065"/>
        <v>-12.795699206934747</v>
      </c>
      <c r="ATY26" s="2">
        <f t="shared" ca="1" si="1211"/>
        <v>-4.4001702141948371</v>
      </c>
      <c r="ATZ26" s="2">
        <f t="shared" ca="1" si="1212"/>
        <v>-13.41502634380538</v>
      </c>
      <c r="AUA26" s="2">
        <f t="shared" ca="1" si="8066"/>
        <v>-4.8978769284550561</v>
      </c>
      <c r="AUB26" s="2">
        <f t="shared" ca="1" si="1214"/>
        <v>5.9917958011153321</v>
      </c>
      <c r="AUC26" s="2">
        <f t="shared" ca="1" si="1215"/>
        <v>-2.5582149120662052</v>
      </c>
      <c r="AUD26" s="2">
        <f t="shared" ca="1" si="8067"/>
        <v>-0.63409180817545874</v>
      </c>
      <c r="AUE26" s="2">
        <f t="shared" ca="1" si="1217"/>
        <v>-6.0761529980208114E-3</v>
      </c>
      <c r="AUF26" s="2">
        <f t="shared" ca="1" si="1218"/>
        <v>-3.9756011565665381</v>
      </c>
      <c r="AUG26" s="2">
        <f t="shared" ca="1" si="8068"/>
        <v>-2.5808124573423088</v>
      </c>
      <c r="AUH26" s="2">
        <f t="shared" ca="1" si="1220"/>
        <v>-8.9319923806597465</v>
      </c>
      <c r="AUI26" s="2">
        <f t="shared" ca="1" si="1221"/>
        <v>-0.69180900098876918</v>
      </c>
      <c r="AUJ26" s="2">
        <f t="shared" ca="1" si="8069"/>
        <v>-6.8250820357365694</v>
      </c>
      <c r="AUK26" s="2">
        <f t="shared" ca="1" si="1223"/>
        <v>-10.626151641893184</v>
      </c>
      <c r="AUL26" s="2">
        <f t="shared" ca="1" si="1224"/>
        <v>-14.754086417195765</v>
      </c>
      <c r="AUM26" s="2">
        <f t="shared" ca="1" si="8070"/>
        <v>-3.6669941401892547</v>
      </c>
      <c r="AUN26" s="2">
        <f t="shared" ca="1" si="1226"/>
        <v>9.6803213028903912</v>
      </c>
      <c r="AUO26" s="2">
        <f t="shared" ca="1" si="1227"/>
        <v>1.4238257311188569</v>
      </c>
      <c r="AUP26" s="2">
        <f t="shared" ca="1" si="8071"/>
        <v>2.4324475601981632</v>
      </c>
      <c r="AUQ26" s="2">
        <f t="shared" ca="1" si="1229"/>
        <v>16.847405417152249</v>
      </c>
      <c r="AUR26" s="2">
        <f t="shared" ca="1" si="1230"/>
        <v>18.463444894985248</v>
      </c>
      <c r="AUS26" s="2">
        <f t="shared" ca="1" si="8072"/>
        <v>11.093265686992607</v>
      </c>
      <c r="AUT26" s="2">
        <f t="shared" ca="1" si="1232"/>
        <v>-5.4959738228695185</v>
      </c>
      <c r="AUU26" s="2">
        <f t="shared" ca="1" si="1233"/>
        <v>-5.548724424627526</v>
      </c>
      <c r="AUV26" s="2">
        <f t="shared" ca="1" si="8073"/>
        <v>15.138970913871621</v>
      </c>
      <c r="AUW26" s="2">
        <f t="shared" ca="1" si="1235"/>
        <v>0.83390834839843009</v>
      </c>
      <c r="AUX26" s="2">
        <f t="shared" ca="1" si="1236"/>
        <v>5.8440239430609608</v>
      </c>
      <c r="AUY26" s="2">
        <f t="shared" ca="1" si="8074"/>
        <v>-1.5604566906098718</v>
      </c>
      <c r="AUZ26" s="2">
        <f t="shared" ca="1" si="1238"/>
        <v>1.3521744076859921</v>
      </c>
      <c r="AVA26" s="2">
        <f t="shared" ca="1" si="1239"/>
        <v>-1.26598269371531</v>
      </c>
      <c r="AVB26" s="2">
        <f t="shared" ca="1" si="8075"/>
        <v>-9.0204018877487346</v>
      </c>
      <c r="AVC26" s="2">
        <f t="shared" ca="1" si="1241"/>
        <v>-22.105274947949663</v>
      </c>
      <c r="AVD26" s="2">
        <f t="shared" ca="1" si="1242"/>
        <v>-12.180831826460871</v>
      </c>
      <c r="AVE26" s="2">
        <f t="shared" ca="1" si="8076"/>
        <v>-10.376558814753828</v>
      </c>
      <c r="AVF26" s="2">
        <f t="shared" ca="1" si="1244"/>
        <v>-4.2536941814317366</v>
      </c>
      <c r="AVG26" s="2">
        <f t="shared" ca="1" si="1245"/>
        <v>-11.779792716260397</v>
      </c>
      <c r="AVH26" s="2">
        <f t="shared" ca="1" si="8077"/>
        <v>7.3051231501123812</v>
      </c>
      <c r="AVI26" s="2">
        <f t="shared" ca="1" si="1247"/>
        <v>-0.57529219495304329</v>
      </c>
      <c r="AVJ26" s="2">
        <f t="shared" ca="1" si="1248"/>
        <v>-1.8892666719319373</v>
      </c>
      <c r="AVK26" s="2">
        <f t="shared" ca="1" si="8078"/>
        <v>-3.2717811254641225</v>
      </c>
      <c r="AVL26" s="2">
        <f t="shared" ca="1" si="1250"/>
        <v>-14.571802847787405</v>
      </c>
      <c r="AVM26" s="2">
        <f t="shared" ca="1" si="1251"/>
        <v>-17.966639039716334</v>
      </c>
      <c r="AVN26" s="2">
        <f t="shared" ca="1" si="8079"/>
        <v>-32.034610693629809</v>
      </c>
      <c r="AVO26" s="2">
        <f t="shared" ca="1" si="1253"/>
        <v>-17.980654504598906</v>
      </c>
      <c r="AVP26" s="2">
        <f t="shared" ca="1" si="1254"/>
        <v>-12.431557418080409</v>
      </c>
      <c r="AVQ26" s="2">
        <f t="shared" ca="1" si="8080"/>
        <v>-30.048043038038891</v>
      </c>
      <c r="AVR26" s="2">
        <f t="shared" ca="1" si="1256"/>
        <v>11.703342411251562</v>
      </c>
      <c r="AVS26" s="2">
        <f t="shared" ca="1" si="1257"/>
        <v>20.164543430628015</v>
      </c>
      <c r="AVT26" s="2">
        <f t="shared" ca="1" si="8081"/>
        <v>18.880596494806298</v>
      </c>
      <c r="AVU26" s="2">
        <f t="shared" ca="1" si="1259"/>
        <v>3.1287421752446978</v>
      </c>
      <c r="AVV26" s="2">
        <f t="shared" ca="1" si="1260"/>
        <v>3.2365890875140093</v>
      </c>
      <c r="AVW26" s="2">
        <f t="shared" ca="1" si="8082"/>
        <v>9.9147152358718351</v>
      </c>
      <c r="AVX26" s="2">
        <f t="shared" ca="1" si="1262"/>
        <v>0.16864465259154943</v>
      </c>
      <c r="AVY26" s="2">
        <f t="shared" ca="1" si="1263"/>
        <v>14.147389950255155</v>
      </c>
      <c r="AVZ26" s="2">
        <f t="shared" ca="1" si="8083"/>
        <v>10.267079765795453</v>
      </c>
      <c r="AWA26" s="2">
        <f t="shared" ca="1" si="1265"/>
        <v>-1.4165294302542744</v>
      </c>
      <c r="AWB26" s="2">
        <f t="shared" ca="1" si="1266"/>
        <v>-6.8060792081971746</v>
      </c>
      <c r="AWC26" s="2">
        <f t="shared" ca="1" si="8084"/>
        <v>7.2156801084571862</v>
      </c>
      <c r="AWD26" s="2">
        <f t="shared" ca="1" si="1268"/>
        <v>-10.197998449850836</v>
      </c>
      <c r="AWE26" s="2">
        <f t="shared" ca="1" si="1269"/>
        <v>-27.018807692517573</v>
      </c>
      <c r="AWF26" s="2">
        <f t="shared" ca="1" si="8085"/>
        <v>-19.463102471661777</v>
      </c>
      <c r="AWG26" s="2">
        <f t="shared" ca="1" si="1271"/>
        <v>1.2460925616996532</v>
      </c>
      <c r="AWH26" s="2">
        <f t="shared" ca="1" si="1272"/>
        <v>-2.2538589329803784</v>
      </c>
      <c r="AWI26" s="2">
        <f t="shared" ca="1" si="8086"/>
        <v>0.48731598562792655</v>
      </c>
      <c r="AWJ26" s="2">
        <f t="shared" ca="1" si="1274"/>
        <v>5.0823438021208496</v>
      </c>
      <c r="AWK26" s="2">
        <f t="shared" ca="1" si="1275"/>
        <v>7.9586783734307964</v>
      </c>
      <c r="AWL26" s="2">
        <f t="shared" ca="1" si="8087"/>
        <v>3.3380906662420968</v>
      </c>
      <c r="AWM26" s="2">
        <f t="shared" ca="1" si="1277"/>
        <v>11.67853480968688</v>
      </c>
      <c r="AWN26" s="2">
        <f t="shared" ca="1" si="1278"/>
        <v>-7.1749727725860595</v>
      </c>
      <c r="AWO26" s="2">
        <f t="shared" ca="1" si="8088"/>
        <v>11.816808700492613</v>
      </c>
      <c r="AWP26" s="2">
        <f t="shared" ca="1" si="1280"/>
        <v>1.8941398549914874</v>
      </c>
      <c r="AWQ26" s="2">
        <f t="shared" ca="1" si="1281"/>
        <v>-12.057414728619044</v>
      </c>
      <c r="AWR26" s="2">
        <f t="shared" ca="1" si="8089"/>
        <v>-11.393085012517076</v>
      </c>
      <c r="AWS26" s="2">
        <f t="shared" ca="1" si="1283"/>
        <v>-10.62142884539969</v>
      </c>
      <c r="AWT26" s="2">
        <f t="shared" ca="1" si="1284"/>
        <v>3.4405336081929239</v>
      </c>
      <c r="AWU26" s="2">
        <f t="shared" ca="1" si="8090"/>
        <v>-12.15635260353914</v>
      </c>
      <c r="AWV26" s="2">
        <f t="shared" ca="1" si="1286"/>
        <v>-9.6529873024258901</v>
      </c>
      <c r="AWW26" s="2">
        <f t="shared" ca="1" si="1287"/>
        <v>-13.674643015801923</v>
      </c>
      <c r="AWX26" s="2">
        <f t="shared" ca="1" si="8091"/>
        <v>-11.820038897701824</v>
      </c>
      <c r="AWY26" s="2">
        <f t="shared" ca="1" si="1289"/>
        <v>-5.4486443730590697</v>
      </c>
      <c r="AWZ26" s="2">
        <f t="shared" ca="1" si="1290"/>
        <v>-4.7367732286172082</v>
      </c>
      <c r="AXA26" s="2">
        <f t="shared" ca="1" si="8092"/>
        <v>9.8406136093828582</v>
      </c>
      <c r="AXB26" s="2">
        <f t="shared" ca="1" si="1292"/>
        <v>1.5855176726371378</v>
      </c>
      <c r="AXC26" s="2">
        <f t="shared" ca="1" si="1293"/>
        <v>-2.2807550187680037</v>
      </c>
      <c r="AXD26" s="2">
        <f t="shared" ca="1" si="8093"/>
        <v>11.965071373504138</v>
      </c>
      <c r="AXE26" s="2">
        <f t="shared" ca="1" si="1295"/>
        <v>1.2837518578236846</v>
      </c>
      <c r="AXF26" s="2">
        <f t="shared" ca="1" si="1296"/>
        <v>14.905840996239119</v>
      </c>
      <c r="AXG26" s="2">
        <f t="shared" ca="1" si="8094"/>
        <v>2.4645251272365609</v>
      </c>
      <c r="AXH26" s="2">
        <f t="shared" ca="1" si="1298"/>
        <v>5.5082840307009562</v>
      </c>
      <c r="AXI26" s="2">
        <f t="shared" ca="1" si="1299"/>
        <v>-3.1945864151424672</v>
      </c>
      <c r="AXJ26" s="2">
        <f t="shared" ca="1" si="8095"/>
        <v>-15.858592643434385</v>
      </c>
      <c r="AXK26" s="2">
        <f t="shared" ca="1" si="1301"/>
        <v>-19.036264196379435</v>
      </c>
      <c r="AXL26" s="2">
        <f t="shared" ca="1" si="1302"/>
        <v>-14.016112664905904</v>
      </c>
      <c r="AXM26" s="2">
        <f t="shared" ca="1" si="8096"/>
        <v>-16.492568300212426</v>
      </c>
      <c r="AXN26" s="2">
        <f t="shared" ca="1" si="1304"/>
        <v>-3.0107687072063416</v>
      </c>
      <c r="AXO26" s="2">
        <f t="shared" ca="1" si="1305"/>
        <v>-0.78886526329915085</v>
      </c>
      <c r="AXP26" s="2">
        <f t="shared" ca="1" si="8097"/>
        <v>-12.053232542876723</v>
      </c>
      <c r="AXQ26" s="2">
        <f t="shared" ca="1" si="1307"/>
        <v>-1.6110432222960833</v>
      </c>
      <c r="AXR26" s="2">
        <f t="shared" ca="1" si="1308"/>
        <v>-7.7519635937001832</v>
      </c>
      <c r="AXS26" s="2">
        <f t="shared" ca="1" si="8098"/>
        <v>-6.6726863892387316</v>
      </c>
      <c r="AXT26" s="2">
        <f t="shared" ca="1" si="1310"/>
        <v>-2.4438917688522901</v>
      </c>
      <c r="AXU26" s="2">
        <f t="shared" ca="1" si="1311"/>
        <v>10.330580951897208</v>
      </c>
      <c r="AXV26" s="2">
        <f t="shared" ca="1" si="8099"/>
        <v>-1.7461715758336585</v>
      </c>
      <c r="AXW26" s="2">
        <f t="shared" ca="1" si="1313"/>
        <v>12.967083457083284</v>
      </c>
      <c r="AXX26" s="2">
        <f t="shared" ca="1" si="1314"/>
        <v>24.401930641045215</v>
      </c>
      <c r="AXY26" s="2">
        <f t="shared" ca="1" si="8100"/>
        <v>-3.7166611782083052</v>
      </c>
      <c r="AXZ26" s="2">
        <f t="shared" ca="1" si="1316"/>
        <v>-4.8036030367856251</v>
      </c>
      <c r="AYA26" s="2">
        <f t="shared" ca="1" si="1317"/>
        <v>-13.165969347394288</v>
      </c>
      <c r="AYB26" s="2">
        <f t="shared" ca="1" si="8101"/>
        <v>-0.75475385470929179</v>
      </c>
      <c r="AYC26" s="2">
        <f t="shared" ca="1" si="1319"/>
        <v>12.063125558631249</v>
      </c>
      <c r="AYD26" s="2">
        <f t="shared" ca="1" si="1320"/>
        <v>3.1784969285028986</v>
      </c>
      <c r="AYE26" s="2">
        <f t="shared" ca="1" si="8102"/>
        <v>39.909906977366745</v>
      </c>
      <c r="AYF26" s="2">
        <f t="shared" ca="1" si="1322"/>
        <v>0.95806842492688393</v>
      </c>
      <c r="AYG26" s="2">
        <f t="shared" ca="1" si="1323"/>
        <v>-0.2761001789144738</v>
      </c>
      <c r="AYH26" s="2">
        <f t="shared" ca="1" si="8103"/>
        <v>9.0646196422091272</v>
      </c>
      <c r="AYI26" s="2">
        <f t="shared" ca="1" si="1325"/>
        <v>16.251710376311475</v>
      </c>
      <c r="AYJ26" s="2">
        <f t="shared" ca="1" si="1326"/>
        <v>27.772832567742963</v>
      </c>
      <c r="AYK26" s="2">
        <f t="shared" ca="1" si="8104"/>
        <v>23.398244738740317</v>
      </c>
      <c r="AYL26" s="2">
        <f t="shared" ca="1" si="1328"/>
        <v>0.2668459507613668</v>
      </c>
      <c r="AYM26" s="2">
        <f t="shared" ca="1" si="1329"/>
        <v>-9.1055084912984796</v>
      </c>
      <c r="AYN26" s="2">
        <f t="shared" ca="1" si="8105"/>
        <v>8.621436737372532</v>
      </c>
      <c r="AYO26" s="2">
        <f t="shared" ca="1" si="1331"/>
        <v>3.9270199496643565</v>
      </c>
      <c r="AYP26" s="2">
        <f t="shared" ca="1" si="1332"/>
        <v>1.8753555617284472</v>
      </c>
      <c r="AYQ26" s="2">
        <f t="shared" ca="1" si="8106"/>
        <v>-0.40325813781941378</v>
      </c>
      <c r="AYR26" s="2">
        <f t="shared" ca="1" si="1334"/>
        <v>-10.095998065656612</v>
      </c>
      <c r="AYS26" s="2">
        <f t="shared" ca="1" si="1335"/>
        <v>5.5931805284439715</v>
      </c>
      <c r="AYT26" s="2">
        <f t="shared" ca="1" si="8107"/>
        <v>-2.4806403167549691</v>
      </c>
      <c r="AYU26" s="2">
        <f t="shared" ca="1" si="1337"/>
        <v>-4.333594873334687</v>
      </c>
      <c r="AYV26" s="2">
        <f t="shared" ca="1" si="1338"/>
        <v>-7.3139628034823758</v>
      </c>
      <c r="AYW26" s="2">
        <f t="shared" ca="1" si="8108"/>
        <v>6.9458966194361702</v>
      </c>
      <c r="AYX26" s="2">
        <f t="shared" ca="1" si="1340"/>
        <v>2.4936833747685743</v>
      </c>
      <c r="AYY26" s="2">
        <f t="shared" ca="1" si="1341"/>
        <v>2.2228907404861933</v>
      </c>
      <c r="AYZ26" s="2">
        <f t="shared" ca="1" si="8109"/>
        <v>1.6984340820260733</v>
      </c>
      <c r="AZA26" s="2">
        <f t="shared" ca="1" si="1343"/>
        <v>-15.976353194700806</v>
      </c>
      <c r="AZB26" s="2">
        <f t="shared" ca="1" si="1344"/>
        <v>-8.4365971972941374</v>
      </c>
      <c r="AZC26" s="2">
        <f t="shared" ca="1" si="8110"/>
        <v>-5.6664245581940591</v>
      </c>
      <c r="AZD26" s="2">
        <f t="shared" ca="1" si="1346"/>
        <v>3.4944348207347598</v>
      </c>
      <c r="AZE26" s="2">
        <f t="shared" ca="1" si="1347"/>
        <v>-5.5660939391790727</v>
      </c>
      <c r="AZF26" s="2">
        <f t="shared" ca="1" si="8111"/>
        <v>1.1152194042112078</v>
      </c>
      <c r="AZG26" s="2">
        <f t="shared" ca="1" si="1349"/>
        <v>-7.2894241852849717</v>
      </c>
      <c r="AZH26" s="2">
        <f t="shared" ca="1" si="1350"/>
        <v>-6.8637218171787175</v>
      </c>
      <c r="AZI26" s="2">
        <f t="shared" ca="1" si="8112"/>
        <v>-4.8255900333017827</v>
      </c>
      <c r="AZJ26" s="2">
        <f t="shared" ca="1" si="1352"/>
        <v>-7.1869669241510934</v>
      </c>
      <c r="AZK26" s="2">
        <f t="shared" ca="1" si="1353"/>
        <v>-27.506473473655131</v>
      </c>
      <c r="AZL26" s="2">
        <f t="shared" ca="1" si="8113"/>
        <v>-9.7840685498980058</v>
      </c>
      <c r="AZM26" s="2">
        <f t="shared" ca="1" si="1355"/>
        <v>0.39133534547876858</v>
      </c>
      <c r="AZN26" s="2">
        <f t="shared" ca="1" si="1356"/>
        <v>12.801855716764823</v>
      </c>
      <c r="AZO26" s="2">
        <f t="shared" ca="1" si="8114"/>
        <v>20.074266094928941</v>
      </c>
      <c r="AZP26" s="2">
        <f t="shared" ca="1" si="1358"/>
        <v>-12.976264956793646</v>
      </c>
      <c r="AZQ26" s="2">
        <f t="shared" ca="1" si="1359"/>
        <v>6.9218462217938885</v>
      </c>
      <c r="AZR26" s="2">
        <f t="shared" ca="1" si="8115"/>
        <v>-13.193432800150617</v>
      </c>
      <c r="AZS26" s="2">
        <f t="shared" ca="1" si="1361"/>
        <v>4.5539273490314613</v>
      </c>
      <c r="AZT26" s="2">
        <f t="shared" ca="1" si="1362"/>
        <v>12.930042864624017</v>
      </c>
      <c r="AZU26" s="2">
        <f t="shared" ca="1" si="8116"/>
        <v>19.458808422455636</v>
      </c>
      <c r="AZV26" s="2">
        <f t="shared" ca="1" si="1364"/>
        <v>-2.815091377507569</v>
      </c>
      <c r="AZW26" s="2">
        <f t="shared" ca="1" si="1365"/>
        <v>7.6506435799218284</v>
      </c>
      <c r="AZX26" s="2">
        <f t="shared" ca="1" si="8117"/>
        <v>4.8188988696831654</v>
      </c>
      <c r="AZY26" s="2">
        <f t="shared" ca="1" si="1367"/>
        <v>-5.1804650904147573</v>
      </c>
      <c r="AZZ26" s="2">
        <f t="shared" ca="1" si="1368"/>
        <v>2.32795567883917</v>
      </c>
      <c r="BAA26" s="2">
        <f t="shared" ca="1" si="8118"/>
        <v>-14.049918539341945</v>
      </c>
      <c r="BAB26" s="2">
        <f t="shared" ca="1" si="1370"/>
        <v>9.4889021475807631</v>
      </c>
      <c r="BAC26" s="2">
        <f t="shared" ca="1" si="1371"/>
        <v>18.059103564256041</v>
      </c>
      <c r="BAD26" s="2">
        <f t="shared" ca="1" si="8119"/>
        <v>-2.041670414438709</v>
      </c>
      <c r="BAE26" s="2">
        <f t="shared" ca="1" si="1373"/>
        <v>-0.50879092150418603</v>
      </c>
      <c r="BAF26" s="2">
        <f t="shared" ca="1" si="1374"/>
        <v>8.8991255285552935</v>
      </c>
      <c r="BAG26" s="2">
        <f t="shared" ca="1" si="8120"/>
        <v>-8.1660126697341191</v>
      </c>
      <c r="BAH26" s="2">
        <f t="shared" ca="1" si="1376"/>
        <v>-4.1190225835978591</v>
      </c>
      <c r="BAI26" s="2">
        <f t="shared" ca="1" si="1377"/>
        <v>-3.4880674511608092</v>
      </c>
      <c r="BAJ26" s="2">
        <f t="shared" ca="1" si="8121"/>
        <v>9.5548012878998012</v>
      </c>
      <c r="BAK26" s="2">
        <f t="shared" ca="1" si="1379"/>
        <v>-5.8289007963751409</v>
      </c>
      <c r="BAL26" s="2">
        <f t="shared" ca="1" si="1380"/>
        <v>-1.141569946441475</v>
      </c>
      <c r="BAM26" s="2">
        <f t="shared" ca="1" si="8122"/>
        <v>9.7188074215638238</v>
      </c>
      <c r="BAN26" s="2">
        <f t="shared" ca="1" si="1382"/>
        <v>-10.05965924078656</v>
      </c>
      <c r="BAO26" s="2">
        <f t="shared" ca="1" si="1383"/>
        <v>-18.470689095625595</v>
      </c>
      <c r="BAP26" s="2">
        <f t="shared" ca="1" si="8123"/>
        <v>-14.081648275253016</v>
      </c>
      <c r="BAQ26" s="2">
        <f t="shared" ca="1" si="1385"/>
        <v>-3.9879254657768852</v>
      </c>
      <c r="BAR26" s="2">
        <f t="shared" ca="1" si="1386"/>
        <v>4.6999692939741911</v>
      </c>
      <c r="BAS26" s="2">
        <f t="shared" ca="1" si="8124"/>
        <v>-2.1883273516577737</v>
      </c>
      <c r="BAT26" s="2">
        <f t="shared" ca="1" si="1388"/>
        <v>16.230806873482337</v>
      </c>
      <c r="BAU26" s="2">
        <f t="shared" ca="1" si="1389"/>
        <v>22.46092594117296</v>
      </c>
      <c r="BAV26" s="2">
        <f t="shared" ca="1" si="8125"/>
        <v>14.581821632848772</v>
      </c>
      <c r="BAW26" s="2">
        <f t="shared" ca="1" si="1391"/>
        <v>-6.4488489820370543</v>
      </c>
      <c r="BAX26" s="2">
        <f t="shared" ca="1" si="1392"/>
        <v>-17.83022279840695</v>
      </c>
      <c r="BAY26" s="2">
        <f t="shared" ca="1" si="8126"/>
        <v>-0.91159924912128965</v>
      </c>
      <c r="BAZ26" s="2">
        <f t="shared" ca="1" si="1394"/>
        <v>-9.8576026137559118</v>
      </c>
      <c r="BBA26" s="2">
        <f t="shared" ca="1" si="1395"/>
        <v>-1.3611567072254847</v>
      </c>
      <c r="BBB26" s="2">
        <f t="shared" ca="1" si="8127"/>
        <v>-2.9374628013221962</v>
      </c>
      <c r="BBC26" s="2">
        <f t="shared" ca="1" si="1397"/>
        <v>-0.29662593163693179</v>
      </c>
      <c r="BBD26" s="2">
        <f t="shared" ca="1" si="1398"/>
        <v>-10.548601064051605</v>
      </c>
      <c r="BBE26" s="2">
        <f t="shared" ca="1" si="8128"/>
        <v>10.745330185048978</v>
      </c>
      <c r="BBF26" s="2">
        <f t="shared" ca="1" si="1400"/>
        <v>11.579394634801679</v>
      </c>
      <c r="BBG26" s="2">
        <f t="shared" ca="1" si="1401"/>
        <v>29.319128574564935</v>
      </c>
      <c r="BBH26" s="2">
        <f t="shared" ca="1" si="8129"/>
        <v>-6.7802069323023577</v>
      </c>
      <c r="BBI26" s="2">
        <f t="shared" ca="1" si="1403"/>
        <v>11.570795179285033</v>
      </c>
      <c r="BBJ26" s="2">
        <f t="shared" ca="1" si="1404"/>
        <v>20.927882726257231</v>
      </c>
      <c r="BBK26" s="2">
        <f t="shared" ca="1" si="8130"/>
        <v>21.728314132903577</v>
      </c>
      <c r="BBL26" s="2">
        <f t="shared" ca="1" si="1406"/>
        <v>-2.8228502198844874</v>
      </c>
      <c r="BBM26" s="2">
        <f t="shared" ca="1" si="1407"/>
        <v>-4.6074561725387309</v>
      </c>
      <c r="BBN26" s="2">
        <f t="shared" ca="1" si="8131"/>
        <v>-5.5025957993365733</v>
      </c>
      <c r="BBO26" s="2">
        <f t="shared" ca="1" si="1409"/>
        <v>-2.9383368148005262</v>
      </c>
      <c r="BBP26" s="2">
        <f t="shared" ca="1" si="1410"/>
        <v>2.4672930724933222</v>
      </c>
      <c r="BBQ26" s="2">
        <f t="shared" ca="1" si="8132"/>
        <v>20.375975007674729</v>
      </c>
      <c r="BBR26" s="2">
        <f t="shared" ca="1" si="1412"/>
        <v>-6.6463016796736625</v>
      </c>
      <c r="BBS26" s="2">
        <f t="shared" ca="1" si="1413"/>
        <v>-21.124287559206579</v>
      </c>
      <c r="BBT26" s="2">
        <f t="shared" ca="1" si="8133"/>
        <v>0.80949928506933322</v>
      </c>
      <c r="BBU26" s="2">
        <f t="shared" ca="1" si="1415"/>
        <v>7.3029462675592463</v>
      </c>
      <c r="BBV26" s="2">
        <f t="shared" ca="1" si="1416"/>
        <v>12.861350453328336</v>
      </c>
      <c r="BBW26" s="2">
        <f t="shared" ca="1" si="8134"/>
        <v>-3.45847995093491</v>
      </c>
      <c r="BBX26" s="2">
        <f t="shared" ca="1" si="1418"/>
        <v>-11.45875182141376</v>
      </c>
      <c r="BBY26" s="2">
        <f t="shared" ca="1" si="1419"/>
        <v>-13.834743754983922</v>
      </c>
      <c r="BBZ26" s="2">
        <f t="shared" ca="1" si="8135"/>
        <v>-14.557640574404399</v>
      </c>
      <c r="BCA26" s="2">
        <f t="shared" ca="1" si="1421"/>
        <v>13.668250924606459</v>
      </c>
      <c r="BCB26" s="2">
        <f t="shared" ca="1" si="1422"/>
        <v>9.076397027805724</v>
      </c>
      <c r="BCC26" s="2">
        <f t="shared" ca="1" si="8136"/>
        <v>24.21218836489043</v>
      </c>
      <c r="BCD26" s="2">
        <f t="shared" ca="1" si="1424"/>
        <v>-5.5852267634843313</v>
      </c>
      <c r="BCE26" s="2">
        <f t="shared" ca="1" si="1425"/>
        <v>-3.9598825490236713</v>
      </c>
      <c r="BCF26" s="2">
        <f t="shared" ca="1" si="8137"/>
        <v>-18.326202397267817</v>
      </c>
      <c r="BCG26" s="2">
        <f t="shared" ca="1" si="1427"/>
        <v>0.88436208860472709</v>
      </c>
      <c r="BCH26" s="2">
        <f t="shared" ca="1" si="1428"/>
        <v>21.354105761290874</v>
      </c>
      <c r="BCI26" s="2">
        <f t="shared" ca="1" si="8138"/>
        <v>8.2531155993661258</v>
      </c>
      <c r="BCJ26" s="2">
        <f t="shared" ca="1" si="1430"/>
        <v>-3.1212583483519256</v>
      </c>
      <c r="BCK26" s="2">
        <f t="shared" ca="1" si="1431"/>
        <v>16.743723979597892</v>
      </c>
      <c r="BCL26" s="2">
        <f t="shared" ca="1" si="8139"/>
        <v>-11.088212940258225</v>
      </c>
      <c r="BCM26" s="2">
        <f t="shared" ca="1" si="1433"/>
        <v>7.9236737312547136</v>
      </c>
      <c r="BCN26" s="2">
        <f t="shared" ca="1" si="1434"/>
        <v>2.13795683771112</v>
      </c>
      <c r="BCO26" s="2">
        <f t="shared" ca="1" si="8140"/>
        <v>6.8896637923336783</v>
      </c>
      <c r="BCP26" s="2">
        <f t="shared" ca="1" si="1436"/>
        <v>3.5024862226807176</v>
      </c>
      <c r="BCQ26" s="2">
        <f t="shared" ca="1" si="1437"/>
        <v>-0.43204036262445866</v>
      </c>
      <c r="BCR26" s="2">
        <f t="shared" ca="1" si="8141"/>
        <v>9.8253859469179829</v>
      </c>
      <c r="BCS26" s="2">
        <f t="shared" ca="1" si="1439"/>
        <v>0.40757280376910926</v>
      </c>
      <c r="BCT26" s="2">
        <f t="shared" ca="1" si="1440"/>
        <v>-6.9915816060092224</v>
      </c>
      <c r="BCU26" s="2">
        <f t="shared" ca="1" si="8142"/>
        <v>-1.2010771497417605</v>
      </c>
      <c r="BCV26" s="2">
        <f t="shared" ca="1" si="1442"/>
        <v>0.99805832890685353</v>
      </c>
      <c r="BCW26" s="2">
        <f t="shared" ca="1" si="1443"/>
        <v>-4.7667644730935192</v>
      </c>
      <c r="BCX26" s="2">
        <f t="shared" ca="1" si="8143"/>
        <v>25.268119586853235</v>
      </c>
      <c r="BCY26" s="2">
        <f t="shared" ca="1" si="1445"/>
        <v>3.0065876458640171</v>
      </c>
      <c r="BCZ26" s="2">
        <f t="shared" ca="1" si="8144"/>
        <v>-1.2606377651221132</v>
      </c>
      <c r="BDA26" s="2">
        <f t="shared" ca="1" si="8145"/>
        <v>2.2192023518290553</v>
      </c>
      <c r="BDB26" s="2">
        <f t="shared" ca="1" si="1446"/>
        <v>-5.7620098399100526</v>
      </c>
      <c r="BDC26" s="2">
        <f t="shared" ca="1" si="8146"/>
        <v>-4.057582119746737</v>
      </c>
      <c r="BDD26" s="2">
        <f t="shared" ca="1" si="8147"/>
        <v>-16.420052191242593</v>
      </c>
      <c r="BDE26" s="2">
        <f t="shared" ca="1" si="1447"/>
        <v>-9.1130112426215959</v>
      </c>
      <c r="BDF26" s="2">
        <f t="shared" ca="1" si="1448"/>
        <v>-11.903296687295576</v>
      </c>
      <c r="BDG26" s="2">
        <f t="shared" ca="1" si="8148"/>
        <v>-4.7741751912291903</v>
      </c>
      <c r="BDH26" s="2">
        <f t="shared" ca="1" si="1450"/>
        <v>20.048246297717291</v>
      </c>
      <c r="BDI26" s="2">
        <f t="shared" ca="1" si="1451"/>
        <v>17.322295921500032</v>
      </c>
      <c r="BDJ26" s="2">
        <f t="shared" ca="1" si="8149"/>
        <v>17.895409381040842</v>
      </c>
      <c r="BDK26" s="2">
        <f t="shared" ca="1" si="1453"/>
        <v>9.1477740622648707</v>
      </c>
      <c r="BDL26" s="2">
        <f t="shared" ca="1" si="1454"/>
        <v>13.100307094158399</v>
      </c>
      <c r="BDM26" s="2">
        <f t="shared" ca="1" si="8150"/>
        <v>-13.01370717067846</v>
      </c>
      <c r="BDN26" s="2">
        <f t="shared" ca="1" si="1456"/>
        <v>5.5232837044584171</v>
      </c>
      <c r="BDO26" s="2">
        <f t="shared" ca="1" si="1457"/>
        <v>17.542807920986235</v>
      </c>
      <c r="BDP26" s="2">
        <f t="shared" ca="1" si="8151"/>
        <v>19.574153717146395</v>
      </c>
      <c r="BDQ26" s="2">
        <f t="shared" ca="1" si="1459"/>
        <v>16.464985569921399</v>
      </c>
      <c r="BDR26" s="2">
        <f t="shared" ca="1" si="1460"/>
        <v>24.652397309284531</v>
      </c>
      <c r="BDS26" s="2">
        <f t="shared" ca="1" si="8152"/>
        <v>20.653144227948957</v>
      </c>
      <c r="BDT26" s="2">
        <f t="shared" ca="1" si="1462"/>
        <v>10.572049757833311</v>
      </c>
      <c r="BDU26" s="2">
        <f t="shared" ca="1" si="1463"/>
        <v>10.213674789724696</v>
      </c>
      <c r="BDV26" s="2">
        <f t="shared" ca="1" si="8153"/>
        <v>9.873601420050937</v>
      </c>
      <c r="BDW26" s="2">
        <f t="shared" ca="1" si="1465"/>
        <v>3.0258765233518146</v>
      </c>
      <c r="BDX26" s="2">
        <f t="shared" ca="1" si="1466"/>
        <v>9.2367321649341463</v>
      </c>
      <c r="BDY26" s="2">
        <f t="shared" ca="1" si="8154"/>
        <v>9.9327200803001681</v>
      </c>
      <c r="BDZ26" s="2">
        <f t="shared" ca="1" si="1468"/>
        <v>7.5869806438147869</v>
      </c>
      <c r="BEA26" s="2">
        <f t="shared" ca="1" si="1469"/>
        <v>2.1954303445150893</v>
      </c>
      <c r="BEB26" s="2">
        <f t="shared" ca="1" si="8155"/>
        <v>0.35761552886735082</v>
      </c>
      <c r="BEC26" s="2">
        <f t="shared" ca="1" si="1471"/>
        <v>-0.79453040876154968</v>
      </c>
      <c r="BED26" s="2">
        <f t="shared" ca="1" si="1472"/>
        <v>-6.8234840640517129</v>
      </c>
      <c r="BEE26" s="2">
        <f t="shared" ca="1" si="8156"/>
        <v>-7.1979504666557252</v>
      </c>
      <c r="BEF26" s="2">
        <f t="shared" ca="1" si="1474"/>
        <v>11.860564565133629</v>
      </c>
      <c r="BEG26" s="2">
        <f t="shared" ca="1" si="1475"/>
        <v>25.625262965714889</v>
      </c>
      <c r="BEH26" s="2">
        <f t="shared" ca="1" si="8157"/>
        <v>20.14325082681232</v>
      </c>
      <c r="BEI26" s="2">
        <f t="shared" ca="1" si="1477"/>
        <v>-6.0628362201434172</v>
      </c>
      <c r="BEJ26" s="2">
        <f t="shared" ca="1" si="1478"/>
        <v>-2.7286176478985462</v>
      </c>
      <c r="BEK26" s="2">
        <f t="shared" ca="1" si="8158"/>
        <v>-16.547753642301057</v>
      </c>
      <c r="BEL26" s="2">
        <f t="shared" ca="1" si="1480"/>
        <v>11.885842816215073</v>
      </c>
      <c r="BEM26" s="2">
        <f t="shared" ca="1" si="1481"/>
        <v>10.343595584768719</v>
      </c>
      <c r="BEN26" s="2">
        <f t="shared" ca="1" si="8159"/>
        <v>-0.58109316528615018</v>
      </c>
      <c r="BEO26" s="2">
        <f t="shared" ca="1" si="1483"/>
        <v>12.810798987196472</v>
      </c>
      <c r="BEP26" s="2">
        <f t="shared" ca="1" si="1484"/>
        <v>16.627817778880768</v>
      </c>
      <c r="BEQ26" s="2">
        <f t="shared" ca="1" si="8160"/>
        <v>23.984540321411256</v>
      </c>
      <c r="BER26" s="2">
        <f t="shared" ca="1" si="1486"/>
        <v>7.0288108371262181</v>
      </c>
      <c r="BES26" s="2">
        <f t="shared" ca="1" si="1487"/>
        <v>9.2651280998816681</v>
      </c>
      <c r="BET26" s="2">
        <f t="shared" ca="1" si="8161"/>
        <v>-7.0623226471871954</v>
      </c>
      <c r="BEU26" s="2">
        <f t="shared" ca="1" si="1489"/>
        <v>-5.4487763082861829</v>
      </c>
      <c r="BEV26" s="2">
        <f t="shared" ca="1" si="1490"/>
        <v>-3.0705185639523922</v>
      </c>
      <c r="BEW26" s="2">
        <f t="shared" ca="1" si="8162"/>
        <v>-18.439598484139978</v>
      </c>
      <c r="BEX26" s="2">
        <f t="shared" ca="1" si="1492"/>
        <v>12.974379004412063</v>
      </c>
      <c r="BEY26" s="2">
        <f t="shared" ca="1" si="1493"/>
        <v>21.355275590262195</v>
      </c>
      <c r="BEZ26" s="2">
        <f t="shared" ca="1" si="8163"/>
        <v>15.129937261480105</v>
      </c>
      <c r="BFA26" s="2">
        <f t="shared" ca="1" si="1495"/>
        <v>-2.415207255352497</v>
      </c>
      <c r="BFB26" s="2">
        <f t="shared" ca="1" si="1496"/>
        <v>-9.7835808732240288</v>
      </c>
      <c r="BFC26" s="2">
        <f t="shared" ca="1" si="8164"/>
        <v>-12.841006311335635</v>
      </c>
      <c r="BFD26" s="2">
        <f t="shared" ca="1" si="1498"/>
        <v>-9.8227344529568743</v>
      </c>
      <c r="BFE26" s="2">
        <f t="shared" ca="1" si="1499"/>
        <v>-15.299758403895737</v>
      </c>
      <c r="BFF26" s="2">
        <f t="shared" ca="1" si="8165"/>
        <v>-3.767957723377104</v>
      </c>
      <c r="BFG26" s="2">
        <f t="shared" ca="1" si="1501"/>
        <v>-0.99764407599177363</v>
      </c>
      <c r="BFH26" s="2">
        <f t="shared" ca="1" si="1502"/>
        <v>-17.530895160711076</v>
      </c>
      <c r="BFI26" s="2">
        <f t="shared" ca="1" si="8166"/>
        <v>-7.6701349808862975</v>
      </c>
      <c r="BFJ26" s="2">
        <f t="shared" ca="1" si="1504"/>
        <v>4.3190744663249312</v>
      </c>
      <c r="BFK26" s="2">
        <f t="shared" ca="1" si="1505"/>
        <v>0.2719035669268699</v>
      </c>
      <c r="BFL26" s="2">
        <f t="shared" ca="1" si="8167"/>
        <v>-3.2800352651095661</v>
      </c>
      <c r="BFM26" s="2">
        <f t="shared" ca="1" si="1507"/>
        <v>-1.2799840522193149</v>
      </c>
      <c r="BFN26" s="2">
        <f t="shared" ca="1" si="1508"/>
        <v>-0.49865502113396865</v>
      </c>
      <c r="BFO26" s="2">
        <f t="shared" ca="1" si="8168"/>
        <v>-10.959268207093782</v>
      </c>
      <c r="BFP26" s="2">
        <f t="shared" ca="1" si="1510"/>
        <v>1.7475482513838758</v>
      </c>
      <c r="BFQ26" s="2">
        <f t="shared" ca="1" si="1511"/>
        <v>10.513712023725539</v>
      </c>
      <c r="BFR26" s="2">
        <f t="shared" ca="1" si="8169"/>
        <v>9.6566670862160962</v>
      </c>
      <c r="BFS26" s="2">
        <f t="shared" ca="1" si="1513"/>
        <v>9.3446861943205999</v>
      </c>
      <c r="BFT26" s="2">
        <f t="shared" ca="1" si="1514"/>
        <v>0.2053047308016609</v>
      </c>
      <c r="BFU26" s="2">
        <f t="shared" ca="1" si="8170"/>
        <v>13.113049964913504</v>
      </c>
      <c r="BFV26" s="2">
        <f t="shared" ca="1" si="1516"/>
        <v>16.73790079584089</v>
      </c>
      <c r="BFW26" s="2">
        <f t="shared" ca="1" si="1517"/>
        <v>10.701216079128901</v>
      </c>
      <c r="BFX26" s="2">
        <f t="shared" ca="1" si="8171"/>
        <v>39.119559194952039</v>
      </c>
      <c r="BFY26" s="2">
        <f t="shared" ca="1" si="1519"/>
        <v>9.8396955049542978</v>
      </c>
      <c r="BFZ26" s="2">
        <f t="shared" ca="1" si="1520"/>
        <v>11.346759253231852</v>
      </c>
      <c r="BGA26" s="2">
        <f t="shared" ca="1" si="8172"/>
        <v>24.850394507408701</v>
      </c>
      <c r="BGB26" s="2">
        <f t="shared" ca="1" si="1522"/>
        <v>1.0608486356572748</v>
      </c>
      <c r="BGC26" s="2">
        <f t="shared" ca="1" si="1523"/>
        <v>15.49307962804385</v>
      </c>
      <c r="BGD26" s="2">
        <f t="shared" ca="1" si="8173"/>
        <v>6.5162926666949179</v>
      </c>
      <c r="BGE26" s="2">
        <f t="shared" ca="1" si="1525"/>
        <v>-14.633993862171831</v>
      </c>
      <c r="BGF26" s="2">
        <f t="shared" ca="1" si="1526"/>
        <v>-24.658651476081658</v>
      </c>
      <c r="BGG26" s="2">
        <f t="shared" ca="1" si="8174"/>
        <v>-19.222089824528624</v>
      </c>
      <c r="BGH26" s="2">
        <f t="shared" ca="1" si="1528"/>
        <v>8.5731452342331274</v>
      </c>
      <c r="BGI26" s="2">
        <f t="shared" ca="1" si="1529"/>
        <v>28.351837143771625</v>
      </c>
      <c r="BGJ26" s="2">
        <f t="shared" ca="1" si="8175"/>
        <v>19.804114770757835</v>
      </c>
      <c r="BGK26" s="2">
        <f t="shared" ca="1" si="1531"/>
        <v>11.415328014138204</v>
      </c>
      <c r="BGL26" s="2">
        <f t="shared" ca="1" si="1532"/>
        <v>21.288453440610866</v>
      </c>
      <c r="BGM26" s="2">
        <f t="shared" ca="1" si="8176"/>
        <v>-7.6723282126598278</v>
      </c>
      <c r="BGN26" s="2">
        <f t="shared" ca="1" si="1534"/>
        <v>-9.2105659269770772</v>
      </c>
      <c r="BGO26" s="2">
        <f t="shared" ca="1" si="1535"/>
        <v>-9.3869442418627393</v>
      </c>
      <c r="BGP26" s="2">
        <f t="shared" ca="1" si="8177"/>
        <v>-7.732213787216196</v>
      </c>
      <c r="BGQ26" s="2">
        <f t="shared" ca="1" si="1537"/>
        <v>17.460079216079659</v>
      </c>
      <c r="BGR26" s="2">
        <f t="shared" ca="1" si="1538"/>
        <v>16.988904360964895</v>
      </c>
      <c r="BGS26" s="2">
        <f t="shared" ca="1" si="8178"/>
        <v>19.561860289079821</v>
      </c>
      <c r="BGT26" s="2">
        <f t="shared" ca="1" si="1540"/>
        <v>6.3221975339526555</v>
      </c>
      <c r="BGU26" s="2">
        <f t="shared" ca="1" si="1541"/>
        <v>-8.6267173094822169</v>
      </c>
      <c r="BGV26" s="2">
        <f t="shared" ca="1" si="8179"/>
        <v>16.771636690795575</v>
      </c>
      <c r="BGW26" s="2">
        <f t="shared" ca="1" si="1543"/>
        <v>-4.1593666361198416</v>
      </c>
      <c r="BGX26" s="2">
        <f t="shared" ca="1" si="1544"/>
        <v>-3.485204093463242</v>
      </c>
      <c r="BGY26" s="2">
        <f t="shared" ca="1" si="8180"/>
        <v>6.3791615823357546</v>
      </c>
      <c r="BGZ26" s="2">
        <f t="shared" ca="1" si="1546"/>
        <v>0.90939435589445516</v>
      </c>
      <c r="BHA26" s="2">
        <f t="shared" ca="1" si="1547"/>
        <v>-17.857397976373083</v>
      </c>
      <c r="BHB26" s="2">
        <f t="shared" ca="1" si="8181"/>
        <v>-13.779974380471003</v>
      </c>
      <c r="BHC26" s="2">
        <f t="shared" ca="1" si="1549"/>
        <v>10.415176442113122</v>
      </c>
      <c r="BHD26" s="2">
        <f t="shared" ca="1" si="1550"/>
        <v>-12.922941331972776</v>
      </c>
      <c r="BHE26" s="2">
        <f t="shared" ca="1" si="8182"/>
        <v>25.252377576297963</v>
      </c>
      <c r="BHF26" s="2">
        <f t="shared" ca="1" si="1552"/>
        <v>-4.4367100024587467</v>
      </c>
      <c r="BHG26" s="2">
        <f t="shared" ca="1" si="1553"/>
        <v>-0.12701299434412849</v>
      </c>
      <c r="BHH26" s="2">
        <f t="shared" ca="1" si="8183"/>
        <v>-15.240284650528057</v>
      </c>
      <c r="BHI26" s="2">
        <f t="shared" ca="1" si="1555"/>
        <v>3.9140783822309553</v>
      </c>
      <c r="BHJ26" s="2">
        <f t="shared" ca="1" si="1556"/>
        <v>16.277641018361759</v>
      </c>
      <c r="BHK26" s="2">
        <f t="shared" ca="1" si="8184"/>
        <v>6.9442816146380952</v>
      </c>
      <c r="BHL26" s="2">
        <f t="shared" ca="1" si="1558"/>
        <v>14.291193727070784</v>
      </c>
      <c r="BHM26" s="2">
        <f t="shared" ca="1" si="1559"/>
        <v>25.172358289646141</v>
      </c>
      <c r="BHN26" s="2">
        <f t="shared" ca="1" si="8185"/>
        <v>-10.280229383080965</v>
      </c>
      <c r="BHO26" s="2">
        <f t="shared" ca="1" si="1561"/>
        <v>-0.45351210160998684</v>
      </c>
      <c r="BHP26" s="2">
        <f t="shared" ca="1" si="1562"/>
        <v>-4.6762253812814674</v>
      </c>
      <c r="BHQ26" s="2">
        <f t="shared" ca="1" si="8186"/>
        <v>-18.184495203450968</v>
      </c>
      <c r="BHR26" s="2">
        <f t="shared" ca="1" si="1564"/>
        <v>8.8474961150082994</v>
      </c>
      <c r="BHS26" s="2">
        <f t="shared" ca="1" si="1565"/>
        <v>1.3355622721213729</v>
      </c>
      <c r="BHT26" s="2">
        <f t="shared" ca="1" si="8187"/>
        <v>21.935278465465771</v>
      </c>
      <c r="BHU26" s="2">
        <f t="shared" ca="1" si="1567"/>
        <v>7.3503863978490926</v>
      </c>
      <c r="BHV26" s="2">
        <f t="shared" ca="1" si="1568"/>
        <v>4.161034966192763</v>
      </c>
      <c r="BHW26" s="2">
        <f t="shared" ca="1" si="8188"/>
        <v>-8.5641941150028025</v>
      </c>
      <c r="BHX26" s="2">
        <f t="shared" ca="1" si="1570"/>
        <v>-16.4226974677341</v>
      </c>
      <c r="BHY26" s="2">
        <f t="shared" ca="1" si="1571"/>
        <v>-12.17851114733541</v>
      </c>
      <c r="BHZ26" s="2">
        <f t="shared" ca="1" si="8189"/>
        <v>-2.8827461056351655</v>
      </c>
      <c r="BIA26" s="2">
        <f t="shared" ca="1" si="1573"/>
        <v>-5.0937489573356505</v>
      </c>
      <c r="BIB26" s="2">
        <f t="shared" ca="1" si="1574"/>
        <v>-19.052169927179747</v>
      </c>
      <c r="BIC26" s="2">
        <f t="shared" ca="1" si="8190"/>
        <v>-10.887840890582762</v>
      </c>
      <c r="BID26" s="2">
        <f t="shared" ca="1" si="1576"/>
        <v>4.6129061742026245</v>
      </c>
      <c r="BIE26" s="2">
        <f t="shared" ca="1" si="1577"/>
        <v>26.308575133875372</v>
      </c>
      <c r="BIF26" s="2">
        <f t="shared" ca="1" si="8191"/>
        <v>10.137705935056227</v>
      </c>
      <c r="BIG26" s="2">
        <f t="shared" ca="1" si="1579"/>
        <v>5.9616343385135364</v>
      </c>
      <c r="BIH26" s="2">
        <f t="shared" ca="1" si="1580"/>
        <v>6.4803058042175632</v>
      </c>
      <c r="BII26" s="2">
        <f t="shared" ca="1" si="8192"/>
        <v>2.5988798636984596</v>
      </c>
      <c r="BIJ26" s="2">
        <f t="shared" ca="1" si="1582"/>
        <v>10.523794363176702</v>
      </c>
      <c r="BIK26" s="2">
        <f t="shared" ca="1" si="1583"/>
        <v>1.1112729306443541</v>
      </c>
      <c r="BIL26" s="2">
        <f t="shared" ca="1" si="8193"/>
        <v>-1.6804590674973845</v>
      </c>
      <c r="BIM26" s="2">
        <f t="shared" ca="1" si="1585"/>
        <v>-2.9941457025932268</v>
      </c>
      <c r="BIN26" s="2">
        <f t="shared" ca="1" si="1586"/>
        <v>4.1568249274126687</v>
      </c>
      <c r="BIO26" s="2">
        <f t="shared" ca="1" si="8194"/>
        <v>2.275404595149662</v>
      </c>
      <c r="BIP26" s="2">
        <f t="shared" ca="1" si="1588"/>
        <v>-22.464727417101997</v>
      </c>
      <c r="BIQ26" s="2">
        <f t="shared" ca="1" si="1589"/>
        <v>-15.636301728906414</v>
      </c>
      <c r="BIR26" s="2">
        <f t="shared" ca="1" si="8195"/>
        <v>-19.972767307866501</v>
      </c>
      <c r="BIS26" s="2">
        <f t="shared" ca="1" si="1591"/>
        <v>8.8533906554201884</v>
      </c>
      <c r="BIT26" s="2">
        <f t="shared" ca="1" si="1592"/>
        <v>11.369713058813819</v>
      </c>
      <c r="BIU26" s="2">
        <f t="shared" ca="1" si="8196"/>
        <v>14.5925589177488</v>
      </c>
      <c r="BIV26" s="2">
        <f t="shared" ca="1" si="1594"/>
        <v>-14.676625388739861</v>
      </c>
      <c r="BIW26" s="2">
        <f t="shared" ca="1" si="1595"/>
        <v>-8.0117373790605875</v>
      </c>
      <c r="BIX26" s="2">
        <f t="shared" ca="1" si="8197"/>
        <v>2.1308632767439875</v>
      </c>
      <c r="BIY26" s="2">
        <f t="shared" ca="1" si="1597"/>
        <v>3.9834162668610436</v>
      </c>
      <c r="BIZ26" s="2">
        <f t="shared" ca="1" si="1598"/>
        <v>-13.789495446686365</v>
      </c>
      <c r="BJA26" s="2">
        <f t="shared" ca="1" si="8198"/>
        <v>4.6927008236685781</v>
      </c>
      <c r="BJB26" s="2">
        <f t="shared" ca="1" si="1600"/>
        <v>5.1198928377509967</v>
      </c>
      <c r="BJC26" s="2">
        <f t="shared" ca="1" si="1601"/>
        <v>-9.7433275019020762</v>
      </c>
      <c r="BJD26" s="2">
        <f t="shared" ca="1" si="8199"/>
        <v>3.7262831243008772</v>
      </c>
      <c r="BJE26" s="2">
        <f t="shared" ca="1" si="1603"/>
        <v>8.2566867393139596</v>
      </c>
      <c r="BJF26" s="2">
        <f t="shared" ca="1" si="1604"/>
        <v>6.2180430101585067</v>
      </c>
      <c r="BJG26" s="2">
        <f t="shared" ca="1" si="8200"/>
        <v>27.3499821878214</v>
      </c>
      <c r="BJH26" s="2">
        <f t="shared" ca="1" si="1606"/>
        <v>-17.291349171182361</v>
      </c>
      <c r="BJI26" s="2">
        <f t="shared" ca="1" si="1607"/>
        <v>-11.270381757048883</v>
      </c>
      <c r="BJJ26" s="2">
        <f t="shared" ca="1" si="8201"/>
        <v>-23.145846803675624</v>
      </c>
      <c r="BJK26" s="2">
        <f t="shared" ca="1" si="1609"/>
        <v>5.1344901394166236</v>
      </c>
      <c r="BJL26" s="2">
        <f t="shared" ca="1" si="1610"/>
        <v>3.3498587558403146</v>
      </c>
      <c r="BJM26" s="2">
        <f t="shared" ca="1" si="8202"/>
        <v>-1.5456300349381573</v>
      </c>
      <c r="BJN26" s="2">
        <f t="shared" ca="1" si="1612"/>
        <v>-12.956959300866773</v>
      </c>
      <c r="BJO26" s="2">
        <f t="shared" ca="1" si="1613"/>
        <v>-25.205854342984949</v>
      </c>
      <c r="BJP26" s="2">
        <f t="shared" ca="1" si="8203"/>
        <v>-8.255981092691286</v>
      </c>
      <c r="BJQ26" s="2">
        <f t="shared" ca="1" si="1615"/>
        <v>1.652655725021196</v>
      </c>
      <c r="BJR26" s="2">
        <f t="shared" ca="1" si="1616"/>
        <v>6.4470807736505806</v>
      </c>
      <c r="BJS26" s="2">
        <f t="shared" ca="1" si="8204"/>
        <v>0.63103384963549325</v>
      </c>
      <c r="BJT26" s="2">
        <f t="shared" ca="1" si="1618"/>
        <v>6.2390934062302383</v>
      </c>
      <c r="BJU26" s="2">
        <f t="shared" ca="1" si="1619"/>
        <v>9.2006735609836081</v>
      </c>
      <c r="BJV26" s="2">
        <f t="shared" ca="1" si="8205"/>
        <v>-19.405712688554949</v>
      </c>
      <c r="BJW26" s="2">
        <f t="shared" ca="1" si="1621"/>
        <v>10.040894952802512</v>
      </c>
      <c r="BJX26" s="2">
        <f t="shared" ca="1" si="1622"/>
        <v>18.420155513918864</v>
      </c>
      <c r="BJY26" s="2">
        <f t="shared" ca="1" si="8206"/>
        <v>7.1942967866857241</v>
      </c>
      <c r="BJZ26" s="2">
        <f t="shared" ca="1" si="1624"/>
        <v>5.6237966101407473</v>
      </c>
      <c r="BKA26" s="2">
        <f t="shared" ca="1" si="1625"/>
        <v>5.4439639709776158</v>
      </c>
      <c r="BKB26" s="2">
        <f t="shared" ca="1" si="8207"/>
        <v>2.8861650170645192</v>
      </c>
      <c r="BKC26" s="2">
        <f t="shared" ca="1" si="1627"/>
        <v>-10.428958522327871</v>
      </c>
      <c r="BKD26" s="2">
        <f t="shared" ca="1" si="1628"/>
        <v>-20.818058118183863</v>
      </c>
      <c r="BKE26" s="2">
        <f t="shared" ca="1" si="8208"/>
        <v>-13.026215044654078</v>
      </c>
      <c r="BKF26" s="2">
        <f t="shared" ca="1" si="1630"/>
        <v>-8.5834319044128389</v>
      </c>
      <c r="BKG26" s="2">
        <f t="shared" ca="1" si="1631"/>
        <v>3.1227587066827205</v>
      </c>
      <c r="BKH26" s="2">
        <f t="shared" ca="1" si="8209"/>
        <v>-12.067668564458025</v>
      </c>
      <c r="BKI26" s="2">
        <f t="shared" ca="1" si="1633"/>
        <v>-0.50251946431637906</v>
      </c>
      <c r="BKJ26" s="2">
        <f t="shared" ca="1" si="1634"/>
        <v>-0.61361673879833645</v>
      </c>
      <c r="BKK26" s="2">
        <f t="shared" ca="1" si="8210"/>
        <v>-10.608198783109602</v>
      </c>
      <c r="BKL26" s="2">
        <f t="shared" ca="1" si="1636"/>
        <v>10.945835760416216</v>
      </c>
      <c r="BKM26" s="2">
        <f t="shared" ca="1" si="1637"/>
        <v>19.517614714353673</v>
      </c>
      <c r="BKN26" s="2">
        <f t="shared" ca="1" si="8211"/>
        <v>15.946436378749356</v>
      </c>
      <c r="BKO26" s="2">
        <f t="shared" ca="1" si="1639"/>
        <v>-13.004969997371518</v>
      </c>
      <c r="BKP26" s="2">
        <f t="shared" ca="1" si="1640"/>
        <v>-15.891403577264914</v>
      </c>
      <c r="BKQ26" s="2">
        <f t="shared" ca="1" si="8212"/>
        <v>6.7209652662272745E-2</v>
      </c>
      <c r="BKR26" s="2">
        <f t="shared" ca="1" si="1642"/>
        <v>-4.5059913114598569</v>
      </c>
      <c r="BKS26" s="2">
        <f t="shared" ca="1" si="1643"/>
        <v>-16.400958741600945</v>
      </c>
      <c r="BKT26" s="2">
        <f t="shared" ca="1" si="8213"/>
        <v>-7.7938691184076614</v>
      </c>
      <c r="BKU26" s="2">
        <f t="shared" ca="1" si="1645"/>
        <v>4.592480744096985</v>
      </c>
      <c r="BKV26" s="2">
        <f t="shared" ca="1" si="1646"/>
        <v>18.465905307604498</v>
      </c>
      <c r="BKW26" s="2">
        <f t="shared" ca="1" si="8214"/>
        <v>8.5241155571915517</v>
      </c>
      <c r="BKX26" s="2">
        <f t="shared" ca="1" si="1648"/>
        <v>1.5872409170186086</v>
      </c>
      <c r="BKY26" s="2">
        <f t="shared" ca="1" si="1649"/>
        <v>19.894527626578149</v>
      </c>
      <c r="BKZ26" s="2">
        <f t="shared" ca="1" si="8215"/>
        <v>16.292786800424967</v>
      </c>
      <c r="BLA26" s="2">
        <f t="shared" ca="1" si="1651"/>
        <v>33.782913402172341</v>
      </c>
      <c r="BLB26" s="2">
        <f t="shared" ca="1" si="1652"/>
        <v>51.858010295165514</v>
      </c>
      <c r="BLC26" s="2">
        <f t="shared" ca="1" si="8216"/>
        <v>17.717323984196625</v>
      </c>
      <c r="BLD26" s="2">
        <f t="shared" ca="1" si="1654"/>
        <v>10.538854284134535</v>
      </c>
      <c r="BLE26" s="2">
        <f t="shared" ca="1" si="1655"/>
        <v>-4.0805475581899451</v>
      </c>
      <c r="BLF26" s="2">
        <f t="shared" ca="1" si="8217"/>
        <v>14.655701785424597</v>
      </c>
      <c r="BLG26" s="2">
        <f t="shared" ca="1" si="1657"/>
        <v>13.821853482033891</v>
      </c>
      <c r="BLH26" s="2">
        <f t="shared" ca="1" si="1658"/>
        <v>22.457260443949515</v>
      </c>
      <c r="BLI26" s="2">
        <f t="shared" ca="1" si="8218"/>
        <v>4.6806260264234503</v>
      </c>
      <c r="BLJ26" s="2">
        <f t="shared" ca="1" si="1660"/>
        <v>-8.1066622120186089</v>
      </c>
      <c r="BLK26" s="2">
        <f t="shared" ca="1" si="1661"/>
        <v>-29.824088938671689</v>
      </c>
      <c r="BLL26" s="2">
        <f t="shared" ca="1" si="8219"/>
        <v>-8.8400318437999044</v>
      </c>
      <c r="BLM26" s="2">
        <f t="shared" ca="1" si="1663"/>
        <v>-9.0079667435283515</v>
      </c>
      <c r="BLN26" s="2">
        <f t="shared" ca="1" si="1664"/>
        <v>0.33968031731209258</v>
      </c>
      <c r="BLO26" s="2">
        <f t="shared" ca="1" si="8220"/>
        <v>1.9096476903490931</v>
      </c>
      <c r="BLP26" s="2">
        <f t="shared" ca="1" si="1666"/>
        <v>8.3735154627223896</v>
      </c>
      <c r="BLQ26" s="2">
        <f t="shared" ca="1" si="1667"/>
        <v>24.316418044817084</v>
      </c>
      <c r="BLR26" s="2">
        <f t="shared" ca="1" si="8221"/>
        <v>15.761845415431781</v>
      </c>
      <c r="BLS26" s="2">
        <f t="shared" ca="1" si="1669"/>
        <v>5.6192913242333455</v>
      </c>
      <c r="BLT26" s="2">
        <f t="shared" ca="1" si="1670"/>
        <v>18.773928806432394</v>
      </c>
      <c r="BLU26" s="2">
        <f t="shared" ca="1" si="8222"/>
        <v>6.3982847961817653</v>
      </c>
      <c r="BLV26" s="2">
        <f t="shared" ca="1" si="1672"/>
        <v>-5.0563457600101529</v>
      </c>
      <c r="BLW26" s="2">
        <f t="shared" ca="1" si="1673"/>
        <v>1.6876077538495036</v>
      </c>
      <c r="BLX26" s="2">
        <f t="shared" ca="1" si="8223"/>
        <v>-6.9109037127981177</v>
      </c>
      <c r="BLY26" s="2">
        <f t="shared" ca="1" si="1675"/>
        <v>8.4971830674750972</v>
      </c>
      <c r="BLZ26" s="2">
        <f t="shared" ca="1" si="1676"/>
        <v>15.653985155272832</v>
      </c>
      <c r="BMA26" s="2">
        <f t="shared" ca="1" si="8224"/>
        <v>23.170058067372949</v>
      </c>
      <c r="BMB26" s="2">
        <f t="shared" ca="1" si="1678"/>
        <v>7.01487075735439</v>
      </c>
      <c r="BMC26" s="2">
        <f t="shared" ca="1" si="1679"/>
        <v>14.455469803988104</v>
      </c>
      <c r="BMD26" s="2">
        <f t="shared" ca="1" si="8225"/>
        <v>-0.10576474217582454</v>
      </c>
      <c r="BME26" s="2">
        <f t="shared" ca="1" si="1681"/>
        <v>7.5534023183130161</v>
      </c>
      <c r="BMF26" s="2">
        <f t="shared" ca="1" si="1682"/>
        <v>9.4989058764331862</v>
      </c>
      <c r="BMG26" s="2">
        <f t="shared" ca="1" si="8226"/>
        <v>18.061168088794687</v>
      </c>
      <c r="BMH26" s="2">
        <f t="shared" ca="1" si="1684"/>
        <v>4.9251488676623181</v>
      </c>
      <c r="BMI26" s="2">
        <f t="shared" ca="1" si="1685"/>
        <v>-15.139027856463517</v>
      </c>
      <c r="BMJ26" s="2">
        <f t="shared" ca="1" si="8227"/>
        <v>10.355519063681461</v>
      </c>
      <c r="BMK26" s="2">
        <f t="shared" ca="1" si="1687"/>
        <v>-13.074213758719619</v>
      </c>
      <c r="BML26" s="2">
        <f t="shared" ca="1" si="1688"/>
        <v>-12.249789500599038</v>
      </c>
      <c r="BMM26" s="2">
        <f t="shared" ca="1" si="8228"/>
        <v>-9.7226310984755386</v>
      </c>
      <c r="BMN26" s="2">
        <f t="shared" ca="1" si="1690"/>
        <v>-9.818217412207531</v>
      </c>
      <c r="BMO26" s="2">
        <f t="shared" ca="1" si="1691"/>
        <v>-20.158716346197068</v>
      </c>
      <c r="BMP26" s="2">
        <f t="shared" ca="1" si="8229"/>
        <v>-22.324167556591597</v>
      </c>
      <c r="BMQ26" s="2">
        <f t="shared" ca="1" si="1693"/>
        <v>-7.7076570019138613</v>
      </c>
      <c r="BMR26" s="2">
        <f t="shared" ca="1" si="1694"/>
        <v>-11.103937896314871</v>
      </c>
      <c r="BMS26" s="2">
        <f t="shared" ca="1" si="8230"/>
        <v>3.3873106832971454</v>
      </c>
      <c r="BMT26" s="2">
        <f t="shared" ca="1" si="1696"/>
        <v>-6.0303171749506994</v>
      </c>
      <c r="BMU26" s="2">
        <f t="shared" ca="1" si="1697"/>
        <v>3.8666251109646836</v>
      </c>
      <c r="BMV26" s="2">
        <f t="shared" ca="1" si="8231"/>
        <v>10.308718042553778</v>
      </c>
      <c r="BMW26" s="2">
        <f t="shared" ca="1" si="1699"/>
        <v>-16.247410317165066</v>
      </c>
      <c r="BMX26" s="2">
        <f t="shared" ca="1" si="1700"/>
        <v>-5.3141376116403158</v>
      </c>
      <c r="BMY26" s="2">
        <f t="shared" ca="1" si="8232"/>
        <v>-3.5848470698666226</v>
      </c>
      <c r="BMZ26" s="2">
        <f t="shared" ca="1" si="1702"/>
        <v>2.3138334228818946</v>
      </c>
      <c r="BNA26" s="2">
        <f t="shared" ca="1" si="1703"/>
        <v>1.0469209213717297</v>
      </c>
      <c r="BNB26" s="2">
        <f t="shared" ca="1" si="8233"/>
        <v>0.88858284732988202</v>
      </c>
      <c r="BNC26" s="2">
        <f t="shared" ca="1" si="1705"/>
        <v>7.5059950127480519</v>
      </c>
      <c r="BND26" s="2">
        <f t="shared" ca="1" si="1706"/>
        <v>5.6081132687029553</v>
      </c>
      <c r="BNE26" s="2">
        <f t="shared" ca="1" si="8234"/>
        <v>14.405334587084011</v>
      </c>
      <c r="BNF26" s="2">
        <f t="shared" ca="1" si="1708"/>
        <v>-5.7700742595342716</v>
      </c>
      <c r="BNG26" s="2">
        <f t="shared" ca="1" si="1709"/>
        <v>-13.198989398193243</v>
      </c>
      <c r="BNH26" s="2">
        <f t="shared" ca="1" si="8235"/>
        <v>3.2013492477139858</v>
      </c>
      <c r="BNI26" s="2">
        <f t="shared" ca="1" si="1711"/>
        <v>-4.6742599262539288</v>
      </c>
      <c r="BNJ26" s="2">
        <f t="shared" ca="1" si="1712"/>
        <v>-1.6935062304066215</v>
      </c>
      <c r="BNK26" s="2">
        <f t="shared" ca="1" si="8236"/>
        <v>-5.0011732055422584</v>
      </c>
      <c r="BNL26" s="2">
        <f t="shared" ca="1" si="1714"/>
        <v>-0.16531622775705535</v>
      </c>
      <c r="BNM26" s="2">
        <f t="shared" ca="1" si="1715"/>
        <v>0.99103546116151076</v>
      </c>
      <c r="BNN26" s="2">
        <f t="shared" ca="1" si="8237"/>
        <v>-13.952328697519935</v>
      </c>
      <c r="BNO26" s="2">
        <f t="shared" ca="1" si="1717"/>
        <v>11.663584507656799</v>
      </c>
      <c r="BNP26" s="2">
        <f t="shared" ca="1" si="1718"/>
        <v>5.3229161845032973</v>
      </c>
      <c r="BNQ26" s="2">
        <f t="shared" ca="1" si="8238"/>
        <v>7.1007818445269191</v>
      </c>
      <c r="BNR26" s="2">
        <f t="shared" ca="1" si="1720"/>
        <v>12.244937814682462</v>
      </c>
      <c r="BNS26" s="2">
        <f t="shared" ca="1" si="1721"/>
        <v>8.9629688397221088</v>
      </c>
      <c r="BNT26" s="2">
        <f t="shared" ca="1" si="8239"/>
        <v>8.3628615546497151</v>
      </c>
      <c r="BNU26" s="2">
        <f t="shared" ca="1" si="1723"/>
        <v>-3.6727078342920123</v>
      </c>
      <c r="BNV26" s="2">
        <f t="shared" ca="1" si="1724"/>
        <v>0.79891447248910463</v>
      </c>
      <c r="BNW26" s="2">
        <f t="shared" ca="1" si="8240"/>
        <v>-7.0995776499274772</v>
      </c>
      <c r="BNX26" s="2">
        <f t="shared" ca="1" si="1726"/>
        <v>-15.649899239546611</v>
      </c>
      <c r="BNY26" s="2">
        <f t="shared" ca="1" si="1727"/>
        <v>-36.425006130829715</v>
      </c>
      <c r="BNZ26" s="2">
        <f t="shared" ca="1" si="8241"/>
        <v>0.67378974140686942</v>
      </c>
      <c r="BOA26" s="2">
        <f t="shared" ca="1" si="1729"/>
        <v>-8.2469487571090987</v>
      </c>
      <c r="BOB26" s="2">
        <f t="shared" ca="1" si="1730"/>
        <v>-23.735243523492244</v>
      </c>
      <c r="BOC26" s="2">
        <f t="shared" ca="1" si="8242"/>
        <v>-29.781198812744083</v>
      </c>
      <c r="BOD26" s="2">
        <f t="shared" ca="1" si="1732"/>
        <v>7.6375887481527096</v>
      </c>
      <c r="BOE26" s="2">
        <f t="shared" ca="1" si="1733"/>
        <v>1.5806153233325126</v>
      </c>
      <c r="BOF26" s="2">
        <f t="shared" ca="1" si="8243"/>
        <v>4.8610562539716708</v>
      </c>
      <c r="BOG26" s="2">
        <f t="shared" ca="1" si="1735"/>
        <v>16.953642606428147</v>
      </c>
      <c r="BOH26" s="2">
        <f t="shared" ca="1" si="1736"/>
        <v>13.945908633945853</v>
      </c>
      <c r="BOI26" s="2">
        <f t="shared" ca="1" si="8244"/>
        <v>21.760171200412618</v>
      </c>
      <c r="BOJ26" s="2">
        <f t="shared" ca="1" si="1738"/>
        <v>2.1211713787012538</v>
      </c>
      <c r="BOK26" s="2">
        <f t="shared" ca="1" si="1739"/>
        <v>16.34928438170909</v>
      </c>
      <c r="BOL26" s="2">
        <f t="shared" ca="1" si="8245"/>
        <v>10.141256830725839</v>
      </c>
      <c r="BOM26" s="2">
        <f t="shared" ca="1" si="1741"/>
        <v>-13.143070989464816</v>
      </c>
      <c r="BON26" s="2">
        <f t="shared" ca="1" si="1742"/>
        <v>-7.2511839747485851</v>
      </c>
      <c r="BOO26" s="2">
        <f t="shared" ca="1" si="8246"/>
        <v>-11.178898490491013</v>
      </c>
      <c r="BOP26" s="2">
        <f t="shared" ca="1" si="1744"/>
        <v>-2.9801168405119305</v>
      </c>
      <c r="BOQ26" s="2">
        <f t="shared" ca="1" si="1745"/>
        <v>-7.3591692572428897</v>
      </c>
      <c r="BOR26" s="2">
        <f t="shared" ca="1" si="8247"/>
        <v>8.1886610027891216</v>
      </c>
      <c r="BOS26" s="2">
        <f t="shared" ca="1" si="1747"/>
        <v>8.1927839962859377</v>
      </c>
      <c r="BOT26" s="2">
        <f t="shared" ca="1" si="1748"/>
        <v>10.28082093361763</v>
      </c>
      <c r="BOU26" s="2">
        <f t="shared" ca="1" si="8248"/>
        <v>16.135821223444896</v>
      </c>
      <c r="BOV26" s="2">
        <f t="shared" ca="1" si="1750"/>
        <v>15.875202301244185</v>
      </c>
      <c r="BOW26" s="2">
        <f t="shared" ca="1" si="1751"/>
        <v>12.761344376790413</v>
      </c>
      <c r="BOX26" s="2">
        <f t="shared" ca="1" si="8249"/>
        <v>26.387584234317274</v>
      </c>
      <c r="BOY26" s="2">
        <f t="shared" ca="1" si="1753"/>
        <v>3.2153145880288547</v>
      </c>
      <c r="BOZ26" s="2">
        <f t="shared" ca="1" si="1754"/>
        <v>-3.5172690564042521</v>
      </c>
      <c r="BPA26" s="2">
        <f t="shared" ca="1" si="8250"/>
        <v>3.6497706303706572</v>
      </c>
      <c r="BPB26" s="2">
        <f t="shared" ca="1" si="1756"/>
        <v>19.097662036423738</v>
      </c>
      <c r="BPC26" s="2">
        <f t="shared" ca="1" si="1757"/>
        <v>47.926313356103961</v>
      </c>
      <c r="BPD26" s="2">
        <f t="shared" ca="1" si="8251"/>
        <v>18.59987217176845</v>
      </c>
      <c r="BPE26" s="2">
        <f t="shared" ca="1" si="1759"/>
        <v>4.1073580713551143</v>
      </c>
      <c r="BPF26" s="2">
        <f t="shared" ca="1" si="1760"/>
        <v>13.869845756892005</v>
      </c>
      <c r="BPG26" s="2">
        <f t="shared" ca="1" si="8252"/>
        <v>17.719497227034289</v>
      </c>
      <c r="BPH26" s="2">
        <f t="shared" ca="1" si="1762"/>
        <v>10.547688431317193</v>
      </c>
      <c r="BPI26" s="2">
        <f t="shared" ca="1" si="1763"/>
        <v>16.459011892702222</v>
      </c>
      <c r="BPJ26" s="2">
        <f t="shared" ca="1" si="8253"/>
        <v>8.9087953236625079</v>
      </c>
      <c r="BPK26" s="2">
        <f t="shared" ca="1" si="1765"/>
        <v>-8.4607572333560697</v>
      </c>
      <c r="BPL26" s="2">
        <f t="shared" ca="1" si="1766"/>
        <v>-8.4041528161967509</v>
      </c>
      <c r="BPM26" s="2">
        <f t="shared" ca="1" si="8254"/>
        <v>-21.290282569040038</v>
      </c>
      <c r="BPN26" s="2">
        <f t="shared" ca="1" si="1768"/>
        <v>0.88672590601970691</v>
      </c>
      <c r="BPO26" s="2">
        <f t="shared" ca="1" si="1769"/>
        <v>-1.6811200064202132</v>
      </c>
      <c r="BPP26" s="2">
        <f t="shared" ca="1" si="8255"/>
        <v>6.1598663929359754</v>
      </c>
      <c r="BPQ26" s="2">
        <f t="shared" ca="1" si="1771"/>
        <v>0.61181598009547056</v>
      </c>
      <c r="BPR26" s="2">
        <f t="shared" ca="1" si="1772"/>
        <v>10.217479994275656</v>
      </c>
      <c r="BPS26" s="2">
        <f t="shared" ca="1" si="8256"/>
        <v>1.870235717010853</v>
      </c>
      <c r="BPT26" s="2">
        <f t="shared" ca="1" si="1774"/>
        <v>4.8416174981523135</v>
      </c>
      <c r="BPU26" s="2">
        <f t="shared" ca="1" si="1775"/>
        <v>2.8945822522749758</v>
      </c>
      <c r="BPV26" s="2">
        <f t="shared" ca="1" si="8257"/>
        <v>3.5295868491997786</v>
      </c>
      <c r="BPW26" s="2">
        <f t="shared" ca="1" si="1777"/>
        <v>-2.8224498585248932</v>
      </c>
      <c r="BPX26" s="2">
        <f t="shared" ca="1" si="1778"/>
        <v>13.590076116498937</v>
      </c>
      <c r="BPY26" s="2">
        <f t="shared" ca="1" si="8258"/>
        <v>-17.370971214067932</v>
      </c>
      <c r="BPZ26" s="2">
        <f t="shared" ca="1" si="1780"/>
        <v>-6.435148459919624</v>
      </c>
      <c r="BQA26" s="2">
        <f t="shared" ca="1" si="1781"/>
        <v>8.5146897773466002</v>
      </c>
      <c r="BQB26" s="2">
        <f t="shared" ca="1" si="8259"/>
        <v>-10.524834066453012</v>
      </c>
      <c r="BQC26" s="2">
        <f t="shared" ca="1" si="1783"/>
        <v>-19.413563899340758</v>
      </c>
      <c r="BQD26" s="2">
        <f t="shared" ca="1" si="1784"/>
        <v>-23.109306734011898</v>
      </c>
      <c r="BQE26" s="2">
        <f t="shared" ca="1" si="8260"/>
        <v>-25.384968885273754</v>
      </c>
      <c r="BQF26" s="2">
        <f t="shared" ca="1" si="1786"/>
        <v>-5.03476903790565</v>
      </c>
      <c r="BQG26" s="2">
        <f t="shared" ca="1" si="1787"/>
        <v>3.9173096971283909</v>
      </c>
      <c r="BQH26" s="2">
        <f t="shared" ca="1" si="8261"/>
        <v>-1.5143125711620975</v>
      </c>
      <c r="BQI26" s="2">
        <f t="shared" ca="1" si="1789"/>
        <v>-5.1807341460558431</v>
      </c>
      <c r="BQJ26" s="2">
        <f t="shared" ca="1" si="1790"/>
        <v>-10.28965205104917</v>
      </c>
      <c r="BQK26" s="2">
        <f t="shared" ca="1" si="8262"/>
        <v>-11.217015536731362</v>
      </c>
      <c r="BQL26" s="2">
        <f t="shared" ca="1" si="1792"/>
        <v>-12.082824753452035</v>
      </c>
      <c r="BQM26" s="2">
        <f t="shared" ca="1" si="1793"/>
        <v>-10.272120416002636</v>
      </c>
      <c r="BQN26" s="2">
        <f t="shared" ca="1" si="8263"/>
        <v>-2.527946559127491</v>
      </c>
      <c r="BQO26" s="2">
        <f t="shared" ca="1" si="1795"/>
        <v>-6.3340911565064726</v>
      </c>
      <c r="BQP26" s="2">
        <f t="shared" ca="1" si="1796"/>
        <v>-14.243874199828193</v>
      </c>
      <c r="BQQ26" s="2">
        <f t="shared" ca="1" si="8264"/>
        <v>2.49636763422488</v>
      </c>
      <c r="BQR26" s="2">
        <f t="shared" ca="1" si="1798"/>
        <v>7.1073199109888483</v>
      </c>
      <c r="BQS26" s="2">
        <f t="shared" ca="1" si="1799"/>
        <v>-3.7159078573186664</v>
      </c>
      <c r="BQT26" s="2">
        <f t="shared" ca="1" si="8265"/>
        <v>9.9293459571344691</v>
      </c>
      <c r="BQU26" s="2">
        <f t="shared" ca="1" si="1801"/>
        <v>9.7769577859441217</v>
      </c>
      <c r="BQV26" s="2">
        <f t="shared" ca="1" si="1802"/>
        <v>6.0608470307947684</v>
      </c>
      <c r="BQW26" s="2">
        <f t="shared" ca="1" si="8266"/>
        <v>-11.829216515298869</v>
      </c>
      <c r="BQX26" s="2">
        <f t="shared" ca="1" si="1804"/>
        <v>9.7711606563801627</v>
      </c>
      <c r="BQY26" s="2">
        <f t="shared" ca="1" si="1805"/>
        <v>5.1093805723640608</v>
      </c>
      <c r="BQZ26" s="2">
        <f t="shared" ca="1" si="8267"/>
        <v>28.544509670459433</v>
      </c>
      <c r="BRA26" s="2">
        <f t="shared" ca="1" si="1807"/>
        <v>5.1044528024579119</v>
      </c>
      <c r="BRB26" s="2">
        <f t="shared" ca="1" si="1808"/>
        <v>-0.69848825632310607</v>
      </c>
      <c r="BRC26" s="2">
        <f t="shared" ca="1" si="8268"/>
        <v>-2.222468657043045</v>
      </c>
      <c r="BRD26" s="2">
        <f t="shared" ca="1" si="1810"/>
        <v>16.239873659997745</v>
      </c>
      <c r="BRE26" s="2">
        <f t="shared" ca="1" si="1811"/>
        <v>18.294159912376195</v>
      </c>
      <c r="BRF26" s="2">
        <f t="shared" ca="1" si="8269"/>
        <v>8.0753010543552826</v>
      </c>
      <c r="BRG26" s="2">
        <f t="shared" ca="1" si="1813"/>
        <v>-11.250913085723679</v>
      </c>
      <c r="BRH26" s="2">
        <f t="shared" ca="1" si="1814"/>
        <v>-24.556219550489988</v>
      </c>
      <c r="BRI26" s="2">
        <f t="shared" ca="1" si="8270"/>
        <v>-23.705417784875038</v>
      </c>
      <c r="BRJ26" s="2">
        <f t="shared" ca="1" si="1816"/>
        <v>8.116673702002549</v>
      </c>
      <c r="BRK26" s="2">
        <f t="shared" ca="1" si="1817"/>
        <v>5.2057315787532819</v>
      </c>
      <c r="BRL26" s="2">
        <f t="shared" ca="1" si="8271"/>
        <v>-6.1599406722388359</v>
      </c>
      <c r="BRM26" s="2">
        <f t="shared" ca="1" si="1819"/>
        <v>6.6603527319797839</v>
      </c>
      <c r="BRN26" s="2">
        <f t="shared" ca="1" si="1820"/>
        <v>-5.7870129622057727</v>
      </c>
      <c r="BRO26" s="2">
        <f t="shared" ca="1" si="8272"/>
        <v>11.026822540963384</v>
      </c>
      <c r="BRP26" s="2">
        <f t="shared" ca="1" si="1822"/>
        <v>7.9903444725350798</v>
      </c>
      <c r="BRQ26" s="2">
        <f t="shared" ca="1" si="1823"/>
        <v>5.461943822560464</v>
      </c>
      <c r="BRR26" s="2">
        <f t="shared" ca="1" si="8273"/>
        <v>8.2441768124039196</v>
      </c>
      <c r="BRS26" s="2">
        <f t="shared" ca="1" si="1825"/>
        <v>5.0547289956426962</v>
      </c>
      <c r="BRT26" s="2">
        <f t="shared" ca="1" si="1826"/>
        <v>13.621567796079933</v>
      </c>
      <c r="BRU26" s="2">
        <f t="shared" ca="1" si="8274"/>
        <v>7.2138703618273468</v>
      </c>
      <c r="BRV26" s="2">
        <f t="shared" ca="1" si="1828"/>
        <v>-3.4752814695653802</v>
      </c>
      <c r="BRW26" s="2">
        <f t="shared" ca="1" si="1829"/>
        <v>6.2386871251258897</v>
      </c>
      <c r="BRX26" s="2">
        <f t="shared" ca="1" si="8275"/>
        <v>9.4096842462696024</v>
      </c>
      <c r="BRY26" s="2">
        <f t="shared" ca="1" si="1831"/>
        <v>-2.1285923578035115</v>
      </c>
      <c r="BRZ26" s="2">
        <f t="shared" ca="1" si="1832"/>
        <v>11.449962053580983</v>
      </c>
      <c r="BSA26" s="2">
        <f t="shared" ca="1" si="8276"/>
        <v>8.6065095670917593</v>
      </c>
      <c r="BSB26" s="2">
        <f t="shared" ca="1" si="1834"/>
        <v>8.9807195138021783</v>
      </c>
      <c r="BSC26" s="2">
        <f t="shared" ca="1" si="1835"/>
        <v>1.4096046813842982</v>
      </c>
      <c r="BSD26" s="2">
        <f t="shared" ca="1" si="8277"/>
        <v>2.519037461388506</v>
      </c>
      <c r="BSE26" s="2">
        <f t="shared" ca="1" si="1837"/>
        <v>-9.3182759811422713</v>
      </c>
      <c r="BSF26" s="2">
        <f t="shared" ca="1" si="1838"/>
        <v>-6.755819975011546</v>
      </c>
      <c r="BSG26" s="2">
        <f t="shared" ca="1" si="8278"/>
        <v>-12.264981298959341</v>
      </c>
      <c r="BSH26" s="2">
        <f t="shared" ca="1" si="1840"/>
        <v>-8.579419995989193</v>
      </c>
      <c r="BSI26" s="2">
        <f t="shared" ca="1" si="1841"/>
        <v>-15.54370081825482</v>
      </c>
      <c r="BSJ26" s="2">
        <f t="shared" ca="1" si="8279"/>
        <v>8.593685095009123</v>
      </c>
      <c r="BSK26" s="2">
        <f t="shared" ca="1" si="1843"/>
        <v>19.654306003538409</v>
      </c>
      <c r="BSL26" s="2">
        <f t="shared" ca="1" si="1844"/>
        <v>29.902809181554758</v>
      </c>
      <c r="BSM26" s="2">
        <f t="shared" ca="1" si="8280"/>
        <v>6.9660487387128391</v>
      </c>
      <c r="BSN26" s="2">
        <f t="shared" ca="1" si="1846"/>
        <v>7.9595449740807034</v>
      </c>
      <c r="BSO26" s="2">
        <f t="shared" ca="1" si="1847"/>
        <v>5.3786702430549997</v>
      </c>
      <c r="BSP26" s="2">
        <f t="shared" ca="1" si="8281"/>
        <v>5.0130271599025189</v>
      </c>
      <c r="BSQ26" s="2">
        <f t="shared" ca="1" si="1849"/>
        <v>13.197216370782368</v>
      </c>
      <c r="BSR26" s="2">
        <f t="shared" ca="1" si="1850"/>
        <v>16.443490533613847</v>
      </c>
      <c r="BSS26" s="2">
        <f t="shared" ca="1" si="8282"/>
        <v>9.2649486219688519</v>
      </c>
      <c r="BST26" s="2">
        <f t="shared" ca="1" si="1852"/>
        <v>4.8127154591609145</v>
      </c>
      <c r="BSU26" s="2">
        <f t="shared" ca="1" si="1853"/>
        <v>-4.5408673805280753</v>
      </c>
      <c r="BSV26" s="2">
        <f t="shared" ca="1" si="8283"/>
        <v>14.700595308515355</v>
      </c>
      <c r="BSW26" s="2">
        <f t="shared" ca="1" si="1855"/>
        <v>13.527737156027682</v>
      </c>
      <c r="BSX26" s="2">
        <f t="shared" ca="1" si="1856"/>
        <v>32.85452860811187</v>
      </c>
      <c r="BSY26" s="2">
        <f t="shared" ca="1" si="8284"/>
        <v>21.73009452865837</v>
      </c>
      <c r="BSZ26" s="2">
        <f t="shared" ca="1" si="1858"/>
        <v>18.812456058897389</v>
      </c>
      <c r="BTA26" s="2">
        <f t="shared" ca="1" si="1859"/>
        <v>1.8129312592798037</v>
      </c>
      <c r="BTB26" s="2">
        <f t="shared" ca="1" si="8285"/>
        <v>34.860055926024927</v>
      </c>
      <c r="BTC26" s="2">
        <f t="shared" ca="1" si="1861"/>
        <v>22.669837401124454</v>
      </c>
      <c r="BTD26" s="2">
        <f t="shared" ca="1" si="1862"/>
        <v>42.024462768155502</v>
      </c>
      <c r="BTE26" s="2">
        <f t="shared" ca="1" si="8286"/>
        <v>17.759016832699494</v>
      </c>
      <c r="BTF26" s="2">
        <f t="shared" ca="1" si="1864"/>
        <v>2.1878550146848501</v>
      </c>
      <c r="BTG26" s="2">
        <f t="shared" ca="1" si="1865"/>
        <v>7.3370872949836752</v>
      </c>
      <c r="BTH26" s="2">
        <f t="shared" ca="1" si="8287"/>
        <v>18.952565410025219</v>
      </c>
      <c r="BTI26" s="2">
        <f t="shared" ca="1" si="1867"/>
        <v>1.4270524458918066</v>
      </c>
      <c r="BTJ26" s="2">
        <f t="shared" ca="1" si="1868"/>
        <v>0.23371276616289194</v>
      </c>
      <c r="BTK26" s="2">
        <f t="shared" ca="1" si="8288"/>
        <v>3.6461926555586777</v>
      </c>
      <c r="BTL26" s="2">
        <f t="shared" ca="1" si="1870"/>
        <v>8.3562967102239654</v>
      </c>
      <c r="BTM26" s="2">
        <f t="shared" ca="1" si="1871"/>
        <v>4.397370253270271</v>
      </c>
      <c r="BTN26" s="2">
        <f t="shared" ca="1" si="8289"/>
        <v>-7.5315772183121172</v>
      </c>
      <c r="BTO26" s="2">
        <f t="shared" ca="1" si="1873"/>
        <v>1.1076473052258269</v>
      </c>
      <c r="BTP26" s="2">
        <f t="shared" ca="1" si="1874"/>
        <v>-6.7858075813037093</v>
      </c>
      <c r="BTQ26" s="2">
        <f t="shared" ca="1" si="8290"/>
        <v>-2.977824738941532</v>
      </c>
      <c r="BTR26" s="2">
        <f t="shared" ca="1" si="1876"/>
        <v>-16.219537899966486</v>
      </c>
      <c r="BTS26" s="2">
        <f t="shared" ca="1" si="1877"/>
        <v>1.38961604140788</v>
      </c>
      <c r="BTT26" s="2">
        <f t="shared" ca="1" si="8291"/>
        <v>8.7685252340584299</v>
      </c>
      <c r="BTU26" s="2">
        <f t="shared" ca="1" si="1879"/>
        <v>-13.940656888701486</v>
      </c>
      <c r="BTV26" s="2">
        <f t="shared" ca="1" si="1880"/>
        <v>-0.76486929236699019</v>
      </c>
      <c r="BTW26" s="2">
        <f t="shared" ca="1" si="8292"/>
        <v>-28.57496451781148</v>
      </c>
      <c r="BTX26" s="2">
        <f t="shared" ca="1" si="1882"/>
        <v>2.1968218526423793</v>
      </c>
      <c r="BTY26" s="2">
        <f t="shared" ca="1" si="1883"/>
        <v>5.0240922131177967</v>
      </c>
      <c r="BTZ26" s="2">
        <f t="shared" ca="1" si="8293"/>
        <v>-17.148820795631757</v>
      </c>
      <c r="BUA26" s="2">
        <f t="shared" ca="1" si="1885"/>
        <v>0.51809531952603627</v>
      </c>
      <c r="BUB26" s="2">
        <f t="shared" ca="1" si="1886"/>
        <v>-10.502749132326443</v>
      </c>
      <c r="BUC26" s="2">
        <f t="shared" ca="1" si="8294"/>
        <v>-7.7458625893712107E-2</v>
      </c>
      <c r="BUD26" s="2">
        <f t="shared" ca="1" si="1888"/>
        <v>13.80072313165066</v>
      </c>
      <c r="BUE26" s="2">
        <f t="shared" ca="1" si="1889"/>
        <v>18.761385379902791</v>
      </c>
      <c r="BUF26" s="2">
        <f t="shared" ca="1" si="8295"/>
        <v>7.6760307509932488</v>
      </c>
      <c r="BUG26" s="2">
        <f t="shared" ca="1" si="1891"/>
        <v>-1.4008953749590027</v>
      </c>
      <c r="BUH26" s="2">
        <f t="shared" ca="1" si="1892"/>
        <v>4.8865547135637497</v>
      </c>
      <c r="BUI26" s="2">
        <f t="shared" ca="1" si="8296"/>
        <v>3.4738668340164072</v>
      </c>
      <c r="BUJ26" s="2">
        <f t="shared" ca="1" si="1894"/>
        <v>-1.738151621742559</v>
      </c>
      <c r="BUK26" s="2">
        <f t="shared" ca="1" si="1895"/>
        <v>3.2669928983076675</v>
      </c>
      <c r="BUL26" s="2">
        <f t="shared" ca="1" si="8297"/>
        <v>-6.3204346978856174</v>
      </c>
      <c r="BUM26" s="2">
        <f t="shared" ca="1" si="1897"/>
        <v>7.1926695973306476</v>
      </c>
      <c r="BUN26" s="2">
        <f t="shared" ca="1" si="1898"/>
        <v>19.511948790122425</v>
      </c>
      <c r="BUO26" s="2">
        <f t="shared" ca="1" si="8298"/>
        <v>5.8802907437756016</v>
      </c>
      <c r="BUP26" s="2">
        <f t="shared" ca="1" si="1900"/>
        <v>9.6692962453046523</v>
      </c>
      <c r="BUQ26" s="2">
        <f t="shared" ca="1" si="1901"/>
        <v>0.31395313246581757</v>
      </c>
      <c r="BUR26" s="2">
        <f t="shared" ca="1" si="8299"/>
        <v>17.92295248806375</v>
      </c>
      <c r="BUS26" s="2">
        <f t="shared" ca="1" si="1903"/>
        <v>7.6287265737786489</v>
      </c>
      <c r="BUT26" s="2">
        <f t="shared" ca="1" si="1904"/>
        <v>7.5696560277581719</v>
      </c>
      <c r="BUU26" s="2">
        <f t="shared" ca="1" si="8300"/>
        <v>11.921730717778427</v>
      </c>
      <c r="BUV26" s="2">
        <f t="shared" ca="1" si="1906"/>
        <v>-6.8020144483910592</v>
      </c>
      <c r="BUW26" s="2">
        <f t="shared" ca="1" si="1907"/>
        <v>-5.3362556435838879</v>
      </c>
      <c r="BUX26" s="2">
        <f t="shared" ca="1" si="8301"/>
        <v>3.5387543924728018</v>
      </c>
      <c r="BUY26" s="2">
        <f t="shared" ca="1" si="1909"/>
        <v>-9.2076265201716936</v>
      </c>
      <c r="BUZ26" s="2">
        <f t="shared" ca="1" si="1910"/>
        <v>-3.4541491807076499</v>
      </c>
      <c r="BVA26" s="2">
        <f t="shared" ca="1" si="8302"/>
        <v>-18.657713659097698</v>
      </c>
      <c r="BVB26" s="2">
        <f t="shared" ca="1" si="1912"/>
        <v>-13.187031906275335</v>
      </c>
      <c r="BVC26" s="2">
        <f t="shared" ca="1" si="1913"/>
        <v>-0.94068524142604915</v>
      </c>
      <c r="BVD26" s="2">
        <f t="shared" ca="1" si="8303"/>
        <v>-15.369532457754826</v>
      </c>
      <c r="BVE26" s="2">
        <f t="shared" ca="1" si="1915"/>
        <v>4.8481274534313448</v>
      </c>
      <c r="BVF26" s="2">
        <f t="shared" ca="1" si="1916"/>
        <v>0.46637078335871696</v>
      </c>
      <c r="BVG26" s="2">
        <f t="shared" ca="1" si="8304"/>
        <v>9.7583934832037436</v>
      </c>
      <c r="BVH26" s="2">
        <f t="shared" ca="1" si="1918"/>
        <v>-2.6557958140298972</v>
      </c>
      <c r="BVI26" s="2">
        <f t="shared" ca="1" si="1919"/>
        <v>12.935129882347619</v>
      </c>
      <c r="BVJ26" s="2">
        <f t="shared" ca="1" si="8305"/>
        <v>5.7297427015945548</v>
      </c>
      <c r="BVK26" s="2">
        <f t="shared" ca="1" si="1921"/>
        <v>-1.2530679281512711</v>
      </c>
      <c r="BVL26" s="2">
        <f t="shared" ca="1" si="1922"/>
        <v>-0.48017304131031513</v>
      </c>
      <c r="BVM26" s="2">
        <f t="shared" ca="1" si="8306"/>
        <v>-2.2181581021410364</v>
      </c>
      <c r="BVN26" s="2">
        <f t="shared" ca="1" si="1924"/>
        <v>-13.653355504624473</v>
      </c>
      <c r="BVO26" s="2">
        <f t="shared" ca="1" si="1925"/>
        <v>-11.906811639374881</v>
      </c>
      <c r="BVP26" s="2">
        <f t="shared" ca="1" si="8307"/>
        <v>-3.7010507769976009</v>
      </c>
      <c r="BVQ26" s="2">
        <f t="shared" ca="1" si="1927"/>
        <v>24.379095657672028</v>
      </c>
      <c r="BVR26" s="2">
        <f t="shared" ca="1" si="1928"/>
        <v>15.235053057835591</v>
      </c>
      <c r="BVS26" s="2">
        <f t="shared" ca="1" si="8308"/>
        <v>21.622544702530178</v>
      </c>
      <c r="BVT26" s="2">
        <f t="shared" ca="1" si="1930"/>
        <v>-20.300249315467184</v>
      </c>
      <c r="BVU26" s="2">
        <f t="shared" ca="1" si="1931"/>
        <v>-8.2919632330139379</v>
      </c>
      <c r="BVV26" s="2">
        <f t="shared" ca="1" si="8309"/>
        <v>-15.555662357085978</v>
      </c>
      <c r="BVW26" s="2">
        <f t="shared" ca="1" si="1933"/>
        <v>-12.914998666217048</v>
      </c>
      <c r="BVX26" s="2">
        <f t="shared" ca="1" si="1934"/>
        <v>-16.608891547384417</v>
      </c>
      <c r="BVY26" s="2">
        <f t="shared" ca="1" si="8310"/>
        <v>-24.982438155761912</v>
      </c>
      <c r="BVZ26" s="2">
        <f t="shared" ca="1" si="1936"/>
        <v>18.452764377814219</v>
      </c>
      <c r="BWA26" s="2">
        <f t="shared" ca="1" si="1937"/>
        <v>15.056925303962414</v>
      </c>
      <c r="BWB26" s="2">
        <f t="shared" ca="1" si="8311"/>
        <v>22.911199258201933</v>
      </c>
      <c r="BWC26" s="2">
        <f t="shared" ca="1" si="1939"/>
        <v>0.88007926589627594</v>
      </c>
      <c r="BWD26" s="2">
        <f t="shared" ca="1" si="1940"/>
        <v>3.9756871719221745</v>
      </c>
      <c r="BWE26" s="2">
        <f t="shared" ca="1" si="8312"/>
        <v>-8.4644847522855571</v>
      </c>
      <c r="BWF26" s="2">
        <f t="shared" ca="1" si="1942"/>
        <v>-8.6014848547082234</v>
      </c>
      <c r="BWG26" s="2">
        <f t="shared" ca="1" si="1943"/>
        <v>-9.0800604306153332E-2</v>
      </c>
      <c r="BWH26" s="2">
        <f t="shared" ca="1" si="8313"/>
        <v>-4.1610155419252965</v>
      </c>
      <c r="BWI26" s="2">
        <f t="shared" ca="1" si="1945"/>
        <v>15.824482077575528</v>
      </c>
      <c r="BWJ26" s="2">
        <f t="shared" ca="1" si="1946"/>
        <v>3.2865415905938562</v>
      </c>
      <c r="BWK26" s="2">
        <f t="shared" ca="1" si="8314"/>
        <v>9.5903667795986181</v>
      </c>
      <c r="BWL26" s="2">
        <f t="shared" ca="1" si="1948"/>
        <v>-1.1412485532351018</v>
      </c>
      <c r="BWM26" s="2">
        <f t="shared" ca="1" si="1949"/>
        <v>1.6072438163023191</v>
      </c>
      <c r="BWN26" s="2">
        <f t="shared" ca="1" si="8315"/>
        <v>-13.870624039602058</v>
      </c>
      <c r="BWO26" s="2">
        <f t="shared" ca="1" si="1951"/>
        <v>7.4373569159301649</v>
      </c>
      <c r="BWP26" s="2">
        <f t="shared" ca="1" si="1952"/>
        <v>-4.505745700455563</v>
      </c>
      <c r="BWQ26" s="2">
        <f t="shared" ca="1" si="8316"/>
        <v>12.193768110910742</v>
      </c>
      <c r="BWR26" s="2">
        <f t="shared" ca="1" si="1954"/>
        <v>1.6757622711842393</v>
      </c>
      <c r="BWS26" s="2">
        <f t="shared" ca="1" si="1955"/>
        <v>-2.1795946339862939</v>
      </c>
      <c r="BWT26" s="2">
        <f t="shared" ca="1" si="8317"/>
        <v>5.6172545558664186</v>
      </c>
      <c r="BWU26" s="2">
        <f t="shared" ca="1" si="1957"/>
        <v>-1.1786989383044899</v>
      </c>
      <c r="BWV26" s="2">
        <f t="shared" ca="1" si="1958"/>
        <v>2.821049013787706</v>
      </c>
      <c r="BWW26" s="2">
        <f t="shared" ca="1" si="8318"/>
        <v>3.3930250461063318</v>
      </c>
      <c r="BWX26" s="2">
        <f t="shared" ca="1" si="1960"/>
        <v>0.54924110735450027</v>
      </c>
      <c r="BWY26" s="2">
        <f t="shared" ca="1" si="1961"/>
        <v>-4.0299296770421282</v>
      </c>
      <c r="BWZ26" s="2">
        <f t="shared" ca="1" si="8319"/>
        <v>-9.9286379799926738</v>
      </c>
      <c r="BXA26" s="2">
        <f t="shared" ca="1" si="1963"/>
        <v>-2.2537115114502089</v>
      </c>
      <c r="BXB26" s="2">
        <f t="shared" ca="1" si="1964"/>
        <v>-20.973690218706068</v>
      </c>
      <c r="BXC26" s="2">
        <f t="shared" ca="1" si="8320"/>
        <v>10.124300115425422</v>
      </c>
      <c r="BXD26" s="2">
        <f t="shared" ca="1" si="1966"/>
        <v>-12.11521660009643</v>
      </c>
      <c r="BXE26" s="2">
        <f t="shared" ca="1" si="1967"/>
        <v>-20.937676763742076</v>
      </c>
      <c r="BXF26" s="2">
        <f t="shared" ca="1" si="8321"/>
        <v>-19.441373048337269</v>
      </c>
      <c r="BXG26" s="2">
        <f t="shared" ca="1" si="1969"/>
        <v>-4.2973466329738068</v>
      </c>
      <c r="BXH26" s="2">
        <f t="shared" ca="1" si="1970"/>
        <v>-15.804538065715271</v>
      </c>
      <c r="BXI26" s="2">
        <f t="shared" ca="1" si="8322"/>
        <v>-30.738868545417262</v>
      </c>
      <c r="BXJ26" s="2">
        <f t="shared" ca="1" si="1972"/>
        <v>-13.407203926049398</v>
      </c>
      <c r="BXK26" s="2">
        <f t="shared" ca="1" si="1973"/>
        <v>-13.108512663446595</v>
      </c>
      <c r="BXL26" s="2">
        <f t="shared" ca="1" si="8323"/>
        <v>-15.810221879204491</v>
      </c>
      <c r="BXM26" s="2">
        <f t="shared" ca="1" si="1975"/>
        <v>-7.1202817442417601</v>
      </c>
      <c r="BXN26" s="2">
        <f t="shared" ca="1" si="1976"/>
        <v>12.002429034236906</v>
      </c>
      <c r="BXO26" s="2">
        <f t="shared" ca="1" si="8324"/>
        <v>-17.078510847361159</v>
      </c>
      <c r="BXP26" s="2">
        <f t="shared" ca="1" si="1978"/>
        <v>4.1790685090990864</v>
      </c>
      <c r="BXQ26" s="2">
        <f t="shared" ca="1" si="1979"/>
        <v>12.044058591488664</v>
      </c>
      <c r="BXR26" s="2">
        <f t="shared" ca="1" si="8325"/>
        <v>-9.4303103927110783</v>
      </c>
      <c r="BXS26" s="2">
        <f t="shared" ca="1" si="1981"/>
        <v>-6.6662882076694903</v>
      </c>
      <c r="BXT26" s="2">
        <f t="shared" ca="1" si="1982"/>
        <v>-7.8984740647559253</v>
      </c>
      <c r="BXU26" s="2">
        <f t="shared" ca="1" si="8326"/>
        <v>-11.657143784944953</v>
      </c>
      <c r="BXV26" s="2">
        <f t="shared" ca="1" si="1984"/>
        <v>-13.889186000006269</v>
      </c>
      <c r="BXW26" s="2">
        <f t="shared" ca="1" si="1985"/>
        <v>-26.545709397308819</v>
      </c>
      <c r="BXX26" s="2">
        <f t="shared" ca="1" si="8327"/>
        <v>-5.7010999453231221</v>
      </c>
      <c r="BXY26" s="2">
        <f t="shared" ca="1" si="1987"/>
        <v>6.1320426989323504</v>
      </c>
      <c r="BXZ26" s="2">
        <f t="shared" ca="1" si="1988"/>
        <v>6.7574043842031468</v>
      </c>
      <c r="BYA26" s="2">
        <f t="shared" ca="1" si="8328"/>
        <v>2.6686867958275964</v>
      </c>
      <c r="BYB26" s="2">
        <f t="shared" ca="1" si="1990"/>
        <v>-6.8002323830590283</v>
      </c>
      <c r="BYC26" s="2">
        <f t="shared" ca="1" si="1991"/>
        <v>-24.010887759578655</v>
      </c>
      <c r="BYD26" s="2">
        <f t="shared" ca="1" si="8329"/>
        <v>0.94735278116152966</v>
      </c>
      <c r="BYE26" s="2">
        <f t="shared" ca="1" si="1993"/>
        <v>15.532942005362058</v>
      </c>
      <c r="BYF26" s="2">
        <f t="shared" ca="1" si="1994"/>
        <v>23.967095431237283</v>
      </c>
      <c r="BYG26" s="2">
        <f t="shared" ca="1" si="8330"/>
        <v>19.52788099630412</v>
      </c>
      <c r="BYH26" s="2">
        <f t="shared" ca="1" si="1996"/>
        <v>3.9155424432888508</v>
      </c>
      <c r="BYI26" s="2">
        <f t="shared" ca="1" si="1997"/>
        <v>-6.0651871213930715</v>
      </c>
      <c r="BYJ26" s="2">
        <f t="shared" ca="1" si="8331"/>
        <v>6.2035216269006543</v>
      </c>
      <c r="BYK26" s="2">
        <f t="shared" ca="1" si="1999"/>
        <v>-21.279500066621221</v>
      </c>
      <c r="BYL26" s="2">
        <f t="shared" ca="1" si="2000"/>
        <v>-24.144847300087378</v>
      </c>
      <c r="BYM26" s="2">
        <f t="shared" ca="1" si="8332"/>
        <v>-17.192915528008349</v>
      </c>
      <c r="BYN26" s="2">
        <f t="shared" ca="1" si="2002"/>
        <v>-2.0326787233659696</v>
      </c>
      <c r="BYO26" s="2">
        <f t="shared" ca="1" si="2003"/>
        <v>6.9201023804121649</v>
      </c>
      <c r="BYP26" s="2">
        <f t="shared" ca="1" si="8333"/>
        <v>-10.803136110559752</v>
      </c>
      <c r="BYQ26" s="2">
        <f t="shared" ca="1" si="2005"/>
        <v>-5.7014710627749796</v>
      </c>
      <c r="BYR26" s="2">
        <f t="shared" ca="1" si="2006"/>
        <v>-9.4441227102239473</v>
      </c>
      <c r="BYS26" s="2">
        <f t="shared" ca="1" si="8334"/>
        <v>-6.2100052614603722</v>
      </c>
      <c r="BYT26" s="2">
        <f t="shared" ca="1" si="2008"/>
        <v>8.1484724028758784</v>
      </c>
      <c r="BYU26" s="2">
        <f t="shared" ca="1" si="2009"/>
        <v>25.187728412083768</v>
      </c>
      <c r="BYV26" s="2">
        <f t="shared" ca="1" si="8335"/>
        <v>-3.2648038146574052</v>
      </c>
      <c r="BYW26" s="2">
        <f t="shared" ca="1" si="2011"/>
        <v>-3.2556010900395291</v>
      </c>
      <c r="BYX26" s="2">
        <f t="shared" ca="1" si="2012"/>
        <v>-5.0096309119842157</v>
      </c>
      <c r="BYY26" s="2">
        <f t="shared" ca="1" si="8336"/>
        <v>-7.3073584868246666</v>
      </c>
      <c r="BYZ26" s="2">
        <f t="shared" ca="1" si="2014"/>
        <v>1.400787705744351</v>
      </c>
      <c r="BZA26" s="2">
        <f t="shared" ca="1" si="2015"/>
        <v>-2.5486812092742221</v>
      </c>
      <c r="BZB26" s="2">
        <f t="shared" ca="1" si="8337"/>
        <v>-5.0501235025879305</v>
      </c>
      <c r="BZC26" s="2">
        <f t="shared" ca="1" si="2017"/>
        <v>-8.5378772305569512</v>
      </c>
      <c r="BZD26" s="2">
        <f t="shared" ca="1" si="2018"/>
        <v>-4.7913914483131315</v>
      </c>
      <c r="BZE26" s="2">
        <f t="shared" ca="1" si="8338"/>
        <v>3.9032592119393925</v>
      </c>
      <c r="BZF26" s="2">
        <f t="shared" ca="1" si="2020"/>
        <v>-1.7058363720430534</v>
      </c>
      <c r="BZG26" s="2">
        <f t="shared" ca="1" si="2021"/>
        <v>-3.0427856709236596</v>
      </c>
      <c r="BZH26" s="2">
        <f t="shared" ca="1" si="8339"/>
        <v>-11.26880274956809</v>
      </c>
      <c r="BZI26" s="2">
        <f t="shared" ca="1" si="2023"/>
        <v>6.9351592001352618</v>
      </c>
      <c r="BZJ26" s="2">
        <f t="shared" ca="1" si="2024"/>
        <v>-9.011535944485578</v>
      </c>
      <c r="BZK26" s="2">
        <f t="shared" ca="1" si="8340"/>
        <v>-0.40678147330909287</v>
      </c>
      <c r="BZL26" s="2">
        <f t="shared" ca="1" si="2026"/>
        <v>2.9701704901425527</v>
      </c>
      <c r="BZM26" s="2">
        <f t="shared" ca="1" si="2027"/>
        <v>7.3909716949025093</v>
      </c>
      <c r="BZN26" s="2">
        <f t="shared" ca="1" si="8341"/>
        <v>12.415519107467794</v>
      </c>
      <c r="BZO26" s="2">
        <f t="shared" ca="1" si="2029"/>
        <v>-8.8172693497540138</v>
      </c>
      <c r="BZP26" s="2">
        <f t="shared" ca="1" si="2030"/>
        <v>-26.761213818481451</v>
      </c>
      <c r="BZQ26" s="2">
        <f t="shared" ca="1" si="8342"/>
        <v>-0.43131816755003527</v>
      </c>
      <c r="BZR26" s="2">
        <f t="shared" ca="1" si="2032"/>
        <v>-9.8914643327903988</v>
      </c>
      <c r="BZS26" s="2">
        <f t="shared" ca="1" si="2033"/>
        <v>-16.640106404225872</v>
      </c>
      <c r="BZT26" s="2">
        <f t="shared" ca="1" si="8343"/>
        <v>1.3431768340879735</v>
      </c>
      <c r="BZU26" s="2">
        <f t="shared" ca="1" si="2035"/>
        <v>-2.963019453878577</v>
      </c>
      <c r="BZV26" s="2">
        <f t="shared" ca="1" si="2036"/>
        <v>-4.6801031821238404</v>
      </c>
      <c r="BZW26" s="2">
        <f t="shared" ca="1" si="8344"/>
        <v>17.744672151357673</v>
      </c>
      <c r="BZX26" s="2">
        <f t="shared" ca="1" si="2038"/>
        <v>-0.1555759342313022</v>
      </c>
      <c r="BZY26" s="2">
        <f t="shared" ca="1" si="2039"/>
        <v>-6.0742573283778443</v>
      </c>
      <c r="BZZ26" s="2">
        <f t="shared" ca="1" si="8345"/>
        <v>24.254725499218978</v>
      </c>
      <c r="CAA26" s="2">
        <f t="shared" ca="1" si="2041"/>
        <v>-6.1735154292817818</v>
      </c>
      <c r="CAB26" s="2">
        <f t="shared" ca="1" si="2042"/>
        <v>-2.5913866390369229</v>
      </c>
      <c r="CAC26" s="2">
        <f t="shared" ca="1" si="8346"/>
        <v>-16.165619584986587</v>
      </c>
      <c r="CAD26" s="2">
        <f t="shared" ca="1" si="2044"/>
        <v>-0.72515701564378654</v>
      </c>
      <c r="CAE26" s="2">
        <f t="shared" ca="1" si="2045"/>
        <v>22.778161583222015</v>
      </c>
      <c r="CAF26" s="2">
        <f t="shared" ca="1" si="8347"/>
        <v>-6.2926755220202466</v>
      </c>
      <c r="CAG26" s="2">
        <f t="shared" ca="1" si="2047"/>
        <v>3.1859010945496586</v>
      </c>
      <c r="CAH26" s="2">
        <f t="shared" ca="1" si="2048"/>
        <v>-2.1602345047100742</v>
      </c>
      <c r="CAI26" s="2">
        <f t="shared" ca="1" si="8348"/>
        <v>-4.6481905947681597</v>
      </c>
      <c r="CAJ26" s="2">
        <f t="shared" ca="1" si="2050"/>
        <v>14.311689963788531</v>
      </c>
      <c r="CAK26" s="2">
        <f t="shared" ca="1" si="2051"/>
        <v>10.01691353352542</v>
      </c>
      <c r="CAL26" s="2">
        <f t="shared" ca="1" si="8349"/>
        <v>12.940112648996005</v>
      </c>
      <c r="CAM26" s="2">
        <f t="shared" ca="1" si="2053"/>
        <v>13.387299366206541</v>
      </c>
      <c r="CAN26" s="2">
        <f t="shared" ca="1" si="2054"/>
        <v>24.311196417278936</v>
      </c>
      <c r="CAO26" s="2">
        <f t="shared" ca="1" si="8350"/>
        <v>-2.7876870094357216</v>
      </c>
      <c r="CAP26" s="2">
        <f t="shared" ca="1" si="2056"/>
        <v>-6.9492791938109946</v>
      </c>
      <c r="CAQ26" s="2">
        <f t="shared" ca="1" si="2057"/>
        <v>-35.723857396012214</v>
      </c>
      <c r="CAR26" s="2">
        <f t="shared" ca="1" si="8351"/>
        <v>6.6652953544333471</v>
      </c>
      <c r="CAS26" s="2">
        <f t="shared" ca="1" si="2059"/>
        <v>3.9853754378582966</v>
      </c>
      <c r="CAT26" s="2">
        <f t="shared" ca="1" si="2060"/>
        <v>-2.7895169183035513</v>
      </c>
      <c r="CAU26" s="2">
        <f t="shared" ca="1" si="8352"/>
        <v>2.8080131873221683</v>
      </c>
      <c r="CAV26" s="2">
        <f t="shared" ca="1" si="2062"/>
        <v>9.5751056838569077</v>
      </c>
      <c r="CAW26" s="2">
        <f t="shared" ca="1" si="2063"/>
        <v>24.678817663114771</v>
      </c>
      <c r="CAX26" s="2">
        <f t="shared" ca="1" si="8353"/>
        <v>9.2071247511693404</v>
      </c>
      <c r="CAY26" s="2">
        <f t="shared" ca="1" si="2065"/>
        <v>0.58498371100596069</v>
      </c>
      <c r="CAZ26" s="2">
        <f t="shared" ca="1" si="2066"/>
        <v>-7.5049274346279944</v>
      </c>
      <c r="CBA26" s="2">
        <f t="shared" ca="1" si="8354"/>
        <v>14.126444893709824</v>
      </c>
      <c r="CBB26" s="2">
        <f t="shared" ca="1" si="2068"/>
        <v>-9.5610029871165452</v>
      </c>
      <c r="CBC26" s="2">
        <f t="shared" ca="1" si="2069"/>
        <v>-1.84969918274364</v>
      </c>
      <c r="CBD26" s="2">
        <f t="shared" ca="1" si="8355"/>
        <v>-15.253422371281204</v>
      </c>
      <c r="CBE26" s="2">
        <f t="shared" ca="1" si="2071"/>
        <v>-1.1194253655405499</v>
      </c>
      <c r="CBF26" s="2">
        <f t="shared" ca="1" si="2072"/>
        <v>-9.5821449882600476</v>
      </c>
      <c r="CBG26" s="2">
        <f t="shared" ca="1" si="8356"/>
        <v>-3.8180632343091774</v>
      </c>
      <c r="CBH26" s="2">
        <f t="shared" ca="1" si="2074"/>
        <v>8.569308099507575</v>
      </c>
      <c r="CBI26" s="2">
        <f t="shared" ca="1" si="2075"/>
        <v>12.820109110518278</v>
      </c>
      <c r="CBJ26" s="2">
        <f t="shared" ca="1" si="8357"/>
        <v>12.38581597848748</v>
      </c>
      <c r="CBK26" s="2">
        <f t="shared" ca="1" si="2077"/>
        <v>-9.1955333760190001</v>
      </c>
      <c r="CBL26" s="2">
        <f t="shared" ca="1" si="2078"/>
        <v>0.3065677319514073</v>
      </c>
      <c r="CBM26" s="2">
        <f t="shared" ca="1" si="8358"/>
        <v>-24.876803623577985</v>
      </c>
      <c r="CBN26" s="2">
        <f t="shared" ca="1" si="2080"/>
        <v>12.376720351777514</v>
      </c>
      <c r="CBO26" s="2">
        <f t="shared" ca="1" si="2081"/>
        <v>11.651951508897943</v>
      </c>
      <c r="CBP26" s="2">
        <f t="shared" ca="1" si="8359"/>
        <v>13.158988867130237</v>
      </c>
      <c r="CBQ26" s="2">
        <f t="shared" ca="1" si="2083"/>
        <v>6.0982035819173355</v>
      </c>
      <c r="CBR26" s="2">
        <f t="shared" ca="1" si="2084"/>
        <v>24.225453911244877</v>
      </c>
      <c r="CBS26" s="2">
        <f t="shared" ca="1" si="8360"/>
        <v>10.495116967239461</v>
      </c>
      <c r="CBT26" s="2">
        <f t="shared" ca="1" si="2086"/>
        <v>3.3718339727666251</v>
      </c>
      <c r="CBU26" s="2">
        <f t="shared" ca="1" si="2087"/>
        <v>-12.285795948677011</v>
      </c>
      <c r="CBV26" s="2">
        <f t="shared" ca="1" si="8361"/>
        <v>3.2872413962072056</v>
      </c>
      <c r="CBW26" s="2">
        <f t="shared" ca="1" si="2089"/>
        <v>3.4887067049052463</v>
      </c>
      <c r="CBX26" s="2">
        <f t="shared" ca="1" si="2090"/>
        <v>6.8056924482139509</v>
      </c>
      <c r="CBY26" s="2">
        <f t="shared" ca="1" si="8362"/>
        <v>0.84306377187702353</v>
      </c>
      <c r="CBZ26" s="2">
        <f t="shared" ca="1" si="2092"/>
        <v>3.8670273997122537</v>
      </c>
      <c r="CCA26" s="2">
        <f t="shared" ca="1" si="2093"/>
        <v>9.3655784381871356</v>
      </c>
      <c r="CCB26" s="2">
        <f t="shared" ca="1" si="8363"/>
        <v>1.711444930482398</v>
      </c>
      <c r="CCC26" s="2">
        <f t="shared" ca="1" si="2095"/>
        <v>-3.4618513935603277</v>
      </c>
      <c r="CCD26" s="2">
        <f t="shared" ca="1" si="2096"/>
        <v>16.92427650477627</v>
      </c>
      <c r="CCE26" s="2">
        <f t="shared" ca="1" si="8364"/>
        <v>7.8908916279654511</v>
      </c>
      <c r="CCF26" s="2">
        <f t="shared" ca="1" si="2098"/>
        <v>-12.710656942637446</v>
      </c>
      <c r="CCG26" s="2">
        <f t="shared" ca="1" si="2099"/>
        <v>11.012130418947791</v>
      </c>
      <c r="CCH26" s="2">
        <f t="shared" ca="1" si="8365"/>
        <v>6.6997078919481545</v>
      </c>
      <c r="CCI26" s="2">
        <f t="shared" ca="1" si="2101"/>
        <v>-6.2872186699481141</v>
      </c>
      <c r="CCJ26" s="2">
        <f t="shared" ca="1" si="2102"/>
        <v>3.3940019035717075</v>
      </c>
      <c r="CCK26" s="2">
        <f t="shared" ca="1" si="8366"/>
        <v>20.157917888196842</v>
      </c>
      <c r="CCL26" s="2">
        <f t="shared" ca="1" si="2104"/>
        <v>3.1258968530467977</v>
      </c>
      <c r="CCM26" s="2">
        <f t="shared" ca="1" si="2105"/>
        <v>16.147073716988896</v>
      </c>
      <c r="CCN26" s="2">
        <f t="shared" ca="1" si="8367"/>
        <v>-2.1785132414764989</v>
      </c>
      <c r="CCO26" s="2">
        <f t="shared" ca="1" si="2107"/>
        <v>-16.452994506094832</v>
      </c>
      <c r="CCP26" s="2">
        <f t="shared" ca="1" si="2108"/>
        <v>-17.161839507705285</v>
      </c>
      <c r="CCQ26" s="2">
        <f t="shared" ca="1" si="8368"/>
        <v>-22.885803063560367</v>
      </c>
      <c r="CCR26" s="2">
        <f t="shared" ca="1" si="2110"/>
        <v>10.6182062081417</v>
      </c>
      <c r="CCS26" s="2">
        <f t="shared" ca="1" si="2111"/>
        <v>5.5952604205333971</v>
      </c>
      <c r="CCT26" s="2">
        <f t="shared" ca="1" si="8369"/>
        <v>15.13600674875072</v>
      </c>
      <c r="CCU26" s="2">
        <f t="shared" ca="1" si="2113"/>
        <v>-3.0940399886571592</v>
      </c>
      <c r="CCV26" s="2">
        <f t="shared" ca="1" si="2114"/>
        <v>-10.910884356449301</v>
      </c>
      <c r="CCW26" s="2">
        <f t="shared" ca="1" si="8370"/>
        <v>4.6586106277726183</v>
      </c>
      <c r="CCX26" s="2">
        <f t="shared" ca="1" si="2116"/>
        <v>11.435027960839667</v>
      </c>
      <c r="CCY26" s="2">
        <f t="shared" ca="1" si="2117"/>
        <v>4.4188627048758997</v>
      </c>
      <c r="CCZ26" s="2">
        <f t="shared" ca="1" si="8371"/>
        <v>10.658056043961665</v>
      </c>
      <c r="CDA26" s="2">
        <f t="shared" ca="1" si="2119"/>
        <v>6.9725901062997231</v>
      </c>
      <c r="CDB26" s="2">
        <f t="shared" ca="1" si="2120"/>
        <v>-26.139476564260857</v>
      </c>
      <c r="CDC26" s="2">
        <f t="shared" ca="1" si="8372"/>
        <v>11.341066615852068</v>
      </c>
      <c r="CDD26" s="2">
        <f t="shared" ca="1" si="2122"/>
        <v>-7.1070129863654961</v>
      </c>
      <c r="CDE26" s="2">
        <f t="shared" ca="1" si="2123"/>
        <v>21.304855055756441</v>
      </c>
      <c r="CDF26" s="2">
        <f t="shared" ca="1" si="8373"/>
        <v>-7.2908377787193057</v>
      </c>
      <c r="CDG26" s="2">
        <f t="shared" ca="1" si="2125"/>
        <v>0.13660757005187851</v>
      </c>
      <c r="CDH26" s="2">
        <f t="shared" ca="1" si="2126"/>
        <v>-2.5650605140505904</v>
      </c>
      <c r="CDI26" s="2">
        <f t="shared" ca="1" si="8374"/>
        <v>-11.796865370202756</v>
      </c>
      <c r="CDJ26" s="2">
        <f t="shared" ca="1" si="2128"/>
        <v>7.4914317844849565</v>
      </c>
      <c r="CDK26" s="2">
        <f t="shared" ca="1" si="2129"/>
        <v>8.3178603637697073</v>
      </c>
      <c r="CDL26" s="2">
        <f t="shared" ca="1" si="8375"/>
        <v>17.664439508651078</v>
      </c>
      <c r="CDM26" s="2">
        <f t="shared" ca="1" si="2131"/>
        <v>-7.0053591858986222</v>
      </c>
      <c r="CDN26" s="2">
        <f t="shared" ca="1" si="2132"/>
        <v>-13.49945766597558</v>
      </c>
      <c r="CDO26" s="2">
        <f t="shared" ca="1" si="8376"/>
        <v>-19.295242226396535</v>
      </c>
      <c r="CDP26" s="2">
        <f t="shared" ca="1" si="2134"/>
        <v>1.8430265303381006</v>
      </c>
      <c r="CDQ26" s="2">
        <f t="shared" ca="1" si="2135"/>
        <v>1.2717906558231116</v>
      </c>
      <c r="CDR26" s="2">
        <f t="shared" ca="1" si="8377"/>
        <v>15.374154317420182</v>
      </c>
      <c r="CDS26" s="2">
        <f t="shared" ca="1" si="2137"/>
        <v>3.602259035173792</v>
      </c>
      <c r="CDT26" s="2">
        <f t="shared" ca="1" si="2138"/>
        <v>17.129808044842008</v>
      </c>
      <c r="CDU26" s="2">
        <f t="shared" ca="1" si="8378"/>
        <v>4.606926615691302</v>
      </c>
      <c r="CDV26" s="2">
        <f t="shared" ca="1" si="2140"/>
        <v>7.2301501020486043</v>
      </c>
      <c r="CDW26" s="2">
        <f t="shared" ca="1" si="2141"/>
        <v>12.50401801448918</v>
      </c>
      <c r="CDX26" s="2">
        <f t="shared" ca="1" si="8379"/>
        <v>20.303780964753244</v>
      </c>
      <c r="CDY26" s="2">
        <f t="shared" ca="1" si="2143"/>
        <v>16.662621359589071</v>
      </c>
      <c r="CDZ26" s="2">
        <f t="shared" ca="1" si="2144"/>
        <v>34.519035837204825</v>
      </c>
      <c r="CEA26" s="2">
        <f t="shared" ca="1" si="8380"/>
        <v>8.0995514304998171</v>
      </c>
      <c r="CEB26" s="2">
        <f t="shared" ca="1" si="2146"/>
        <v>2.1925167196804569</v>
      </c>
      <c r="CEC26" s="2">
        <f t="shared" ca="1" si="2147"/>
        <v>-1.0615349998405876</v>
      </c>
      <c r="CED26" s="2">
        <f t="shared" ca="1" si="8381"/>
        <v>16.770616928059724</v>
      </c>
      <c r="CEE26" s="2">
        <f t="shared" ca="1" si="2149"/>
        <v>-9.2048192229713894</v>
      </c>
      <c r="CEF26" s="2">
        <f t="shared" ca="1" si="2150"/>
        <v>-9.4597622401110169</v>
      </c>
      <c r="CEG26" s="2">
        <f t="shared" ca="1" si="8382"/>
        <v>-12.770923006260542</v>
      </c>
      <c r="CEH26" s="2">
        <f t="shared" ca="1" si="2152"/>
        <v>3.7507550867496322</v>
      </c>
      <c r="CEI26" s="2">
        <f t="shared" ca="1" si="2153"/>
        <v>-7.2980049481163283</v>
      </c>
      <c r="CEJ26" s="2">
        <f t="shared" ca="1" si="8383"/>
        <v>19.298462694407839</v>
      </c>
      <c r="CEK26" s="2">
        <f t="shared" ca="1" si="2155"/>
        <v>-1.9702966971649798</v>
      </c>
      <c r="CEL26" s="2">
        <f t="shared" ca="1" si="2156"/>
        <v>-7.3700802669464469</v>
      </c>
      <c r="CEM26" s="2">
        <f t="shared" ca="1" si="8384"/>
        <v>11.894263258771735</v>
      </c>
      <c r="CEN26" s="2">
        <f t="shared" ca="1" si="2158"/>
        <v>-6.0328689497011538</v>
      </c>
      <c r="CEO26" s="2">
        <f t="shared" ca="1" si="2159"/>
        <v>-5.3738142161634528E-2</v>
      </c>
      <c r="CEP26" s="2">
        <f t="shared" ca="1" si="8385"/>
        <v>2.5240869548242522</v>
      </c>
      <c r="CEQ26" s="2">
        <f t="shared" ca="1" si="2161"/>
        <v>-9.210450107553898</v>
      </c>
      <c r="CER26" s="2">
        <f t="shared" ca="1" si="2162"/>
        <v>-12.619833067850813</v>
      </c>
      <c r="CES26" s="2">
        <f t="shared" ca="1" si="8386"/>
        <v>7.6399819153581436</v>
      </c>
      <c r="CET26" s="2">
        <f t="shared" ca="1" si="2164"/>
        <v>-1.1610339405024541</v>
      </c>
      <c r="CEU26" s="2">
        <f t="shared" ca="1" si="2165"/>
        <v>1.1212332860658323</v>
      </c>
      <c r="CEV26" s="2">
        <f t="shared" ca="1" si="8387"/>
        <v>-17.977604099629129</v>
      </c>
      <c r="CEW26" s="2">
        <f t="shared" ca="1" si="2167"/>
        <v>5.6410842447091269</v>
      </c>
      <c r="CEX26" s="2">
        <f t="shared" ca="1" si="2168"/>
        <v>7.0501752976911209</v>
      </c>
      <c r="CEY26" s="2">
        <f t="shared" ca="1" si="8388"/>
        <v>11.963305337409302</v>
      </c>
      <c r="CEZ26" s="2">
        <f t="shared" ca="1" si="2170"/>
        <v>-6.2313936117881754</v>
      </c>
      <c r="CFA26" s="2">
        <f t="shared" ca="1" si="2171"/>
        <v>12.394935824012801</v>
      </c>
      <c r="CFB26" s="2">
        <f t="shared" ca="1" si="8389"/>
        <v>-3.2983099022158338</v>
      </c>
      <c r="CFC26" s="2">
        <f t="shared" ca="1" si="2173"/>
        <v>-3.8753740235574878</v>
      </c>
      <c r="CFD26" s="2">
        <f t="shared" ca="1" si="2174"/>
        <v>0.33280052871723287</v>
      </c>
      <c r="CFE26" s="2">
        <f t="shared" ca="1" si="8390"/>
        <v>-3.063425419542547</v>
      </c>
      <c r="CFF26" s="2">
        <f t="shared" ca="1" si="2176"/>
        <v>-12.51881598315061</v>
      </c>
      <c r="CFG26" s="2">
        <f t="shared" ca="1" si="2177"/>
        <v>-20.79109780550472</v>
      </c>
      <c r="CFH26" s="2">
        <f t="shared" ca="1" si="8391"/>
        <v>-12.65794977973531</v>
      </c>
      <c r="CFI26" s="2">
        <f t="shared" ca="1" si="2179"/>
        <v>-6.5635085058709786</v>
      </c>
      <c r="CFJ26" s="2">
        <f t="shared" ca="1" si="2180"/>
        <v>1.295728413133804</v>
      </c>
      <c r="CFK26" s="2">
        <f t="shared" ca="1" si="8392"/>
        <v>-29.707619989398712</v>
      </c>
      <c r="CFL26" s="2">
        <f t="shared" ca="1" si="2182"/>
        <v>6.1856823007920418</v>
      </c>
      <c r="CFM26" s="2">
        <f t="shared" ca="1" si="2183"/>
        <v>6.6291212370106019</v>
      </c>
      <c r="CFN26" s="2">
        <f t="shared" ca="1" si="8393"/>
        <v>24.913869310074496</v>
      </c>
      <c r="CFO26" s="2">
        <f t="shared" ca="1" si="2185"/>
        <v>-4.2078373132731244</v>
      </c>
      <c r="CFP26" s="2">
        <f t="shared" ca="1" si="2186"/>
        <v>-5.6498096783575473</v>
      </c>
      <c r="CFQ26" s="2">
        <f t="shared" ca="1" si="8394"/>
        <v>-12.076204190977993</v>
      </c>
      <c r="CFR26" s="2">
        <f t="shared" ca="1" si="2188"/>
        <v>-8.6515187960872044</v>
      </c>
      <c r="CFS26" s="2">
        <f t="shared" ca="1" si="2189"/>
        <v>-30.877541453619081</v>
      </c>
      <c r="CFT26" s="2">
        <f t="shared" ca="1" si="8395"/>
        <v>-15.899193051143182</v>
      </c>
      <c r="CFU26" s="2">
        <f t="shared" ca="1" si="2191"/>
        <v>-10.017453074682889</v>
      </c>
      <c r="CFV26" s="2">
        <f t="shared" ca="1" si="2192"/>
        <v>-3.6340488809422435</v>
      </c>
      <c r="CFW26" s="2">
        <f t="shared" ca="1" si="8396"/>
        <v>-3.2610208735815505</v>
      </c>
      <c r="CFX26" s="2">
        <f t="shared" ca="1" si="2194"/>
        <v>12.682888687786765</v>
      </c>
      <c r="CFY26" s="2">
        <f t="shared" ca="1" si="2195"/>
        <v>1.3028681843838896</v>
      </c>
      <c r="CFZ26" s="2">
        <f t="shared" ca="1" si="8397"/>
        <v>16.384285783443904</v>
      </c>
      <c r="CGA26" s="2">
        <f t="shared" ca="1" si="2197"/>
        <v>-0.4455405236240581</v>
      </c>
      <c r="CGB26" s="2">
        <f t="shared" ca="1" si="2198"/>
        <v>-8.4690977745655633</v>
      </c>
      <c r="CGC26" s="2">
        <f t="shared" ca="1" si="8398"/>
        <v>17.918583999000802</v>
      </c>
      <c r="CGD26" s="2">
        <f t="shared" ca="1" si="2200"/>
        <v>10.818551896865747</v>
      </c>
      <c r="CGE26" s="2">
        <f t="shared" ca="1" si="2201"/>
        <v>19.238705120296682</v>
      </c>
      <c r="CGF26" s="2">
        <f t="shared" ca="1" si="8399"/>
        <v>25.876838450591357</v>
      </c>
      <c r="CGG26" s="2">
        <f t="shared" ca="1" si="2203"/>
        <v>11.063214678707888</v>
      </c>
      <c r="CGH26" s="2">
        <f t="shared" ca="1" si="2204"/>
        <v>17.865383328821842</v>
      </c>
      <c r="CGI26" s="2">
        <f t="shared" ca="1" si="8400"/>
        <v>13.520925330833165</v>
      </c>
      <c r="CGJ26" s="2">
        <f t="shared" ca="1" si="2206"/>
        <v>12.426656412820698</v>
      </c>
      <c r="CGK26" s="2">
        <f t="shared" ca="1" si="2207"/>
        <v>3.3629921100009721</v>
      </c>
      <c r="CGL26" s="2">
        <f t="shared" ca="1" si="8401"/>
        <v>16.751448292136068</v>
      </c>
      <c r="CGM26" s="2">
        <f t="shared" ca="1" si="2209"/>
        <v>4.5516753469944105</v>
      </c>
      <c r="CGN26" s="2">
        <f t="shared" ca="1" si="2210"/>
        <v>-5.089475726803653</v>
      </c>
      <c r="CGO26" s="2">
        <f t="shared" ca="1" si="8402"/>
        <v>-2.1389049514561886</v>
      </c>
      <c r="CGP26" s="2">
        <f t="shared" ca="1" si="2212"/>
        <v>8.3288330898367291E-2</v>
      </c>
      <c r="CGQ26" s="2">
        <f t="shared" ca="1" si="2213"/>
        <v>7.9121009686335597</v>
      </c>
      <c r="CGR26" s="2">
        <f t="shared" ca="1" si="8403"/>
        <v>4.2920348165010003</v>
      </c>
      <c r="CGS26" s="2">
        <f t="shared" ca="1" si="2215"/>
        <v>6.1953807242100423</v>
      </c>
      <c r="CGT26" s="2">
        <f t="shared" ca="1" si="2216"/>
        <v>-8.9648990102411794</v>
      </c>
      <c r="CGU26" s="2">
        <f t="shared" ca="1" si="8404"/>
        <v>-3.4276837439863188</v>
      </c>
      <c r="CGV26" s="2">
        <f t="shared" ca="1" si="2218"/>
        <v>17.235935456109878</v>
      </c>
      <c r="CGW26" s="2">
        <f t="shared" ca="1" si="2219"/>
        <v>3.2203337108662407</v>
      </c>
      <c r="CGX26" s="2">
        <f t="shared" ca="1" si="8405"/>
        <v>21.300763352462965</v>
      </c>
      <c r="CGY26" s="2">
        <f t="shared" ca="1" si="2221"/>
        <v>-6.078366984114342</v>
      </c>
      <c r="CGZ26" s="2">
        <f t="shared" ca="1" si="2222"/>
        <v>-0.20053943401169505</v>
      </c>
      <c r="CHA26" s="2">
        <f t="shared" ca="1" si="8406"/>
        <v>4.4847346750193546</v>
      </c>
      <c r="CHB26" s="2">
        <f t="shared" ca="1" si="2224"/>
        <v>-6.6095062242672951</v>
      </c>
      <c r="CHC26" s="2">
        <f t="shared" ca="1" si="2225"/>
        <v>-20.955701699360034</v>
      </c>
      <c r="CHD26" s="2">
        <f t="shared" ca="1" si="8407"/>
        <v>-18.684108930139374</v>
      </c>
      <c r="CHE26" s="2">
        <f t="shared" ca="1" si="2227"/>
        <v>4.7557340284834613</v>
      </c>
      <c r="CHF26" s="2">
        <f t="shared" ca="1" si="2228"/>
        <v>9.2414715207707872</v>
      </c>
      <c r="CHG26" s="2">
        <f t="shared" ca="1" si="8408"/>
        <v>3.3656650793418614</v>
      </c>
      <c r="CHH26" s="2">
        <f t="shared" ca="1" si="2230"/>
        <v>7.9954955730250687E-2</v>
      </c>
      <c r="CHI26" s="2">
        <f t="shared" ca="1" si="2231"/>
        <v>-1.0325134488629586</v>
      </c>
      <c r="CHJ26" s="2">
        <f t="shared" ca="1" si="8409"/>
        <v>-14.178360519582125</v>
      </c>
      <c r="CHK26" s="2">
        <f t="shared" ca="1" si="2233"/>
        <v>-4.5229988774348886</v>
      </c>
      <c r="CHL26" s="2">
        <f t="shared" ca="1" si="2234"/>
        <v>-5.699403954030144</v>
      </c>
      <c r="CHM26" s="2">
        <f t="shared" ca="1" si="8410"/>
        <v>8.8675393269670604</v>
      </c>
      <c r="CHN26" s="2">
        <f t="shared" ca="1" si="2236"/>
        <v>4.0699067080584141</v>
      </c>
      <c r="CHO26" s="2">
        <f t="shared" ca="1" si="2237"/>
        <v>-7.1319159181484286</v>
      </c>
      <c r="CHP26" s="2">
        <f t="shared" ca="1" si="8411"/>
        <v>-1.0597726377807737</v>
      </c>
      <c r="CHQ26" s="2">
        <f t="shared" ca="1" si="2239"/>
        <v>11.20545775672413</v>
      </c>
      <c r="CHR26" s="2">
        <f t="shared" ca="1" si="2240"/>
        <v>5.0022336821459383</v>
      </c>
      <c r="CHS26" s="2">
        <f t="shared" ca="1" si="8412"/>
        <v>10.60406108255712</v>
      </c>
      <c r="CHT26" s="2">
        <f t="shared" ca="1" si="2242"/>
        <v>-12.539394569239832</v>
      </c>
      <c r="CHU26" s="2">
        <f t="shared" ca="1" si="2243"/>
        <v>-13.953908842630456</v>
      </c>
      <c r="CHV26" s="2">
        <f t="shared" ca="1" si="8413"/>
        <v>-8.4678004170554715</v>
      </c>
      <c r="CHW26" s="2">
        <f t="shared" ca="1" si="2245"/>
        <v>-6.2518987980250547</v>
      </c>
      <c r="CHX26" s="2">
        <f t="shared" ca="1" si="2246"/>
        <v>-17.788456346320029</v>
      </c>
      <c r="CHY26" s="2">
        <f t="shared" ca="1" si="8414"/>
        <v>-7.1793960842569273</v>
      </c>
      <c r="CHZ26" s="2">
        <f t="shared" ca="1" si="2248"/>
        <v>-19.322450394389662</v>
      </c>
      <c r="CIA26" s="2">
        <f t="shared" ca="1" si="2249"/>
        <v>2.2006103982983412</v>
      </c>
      <c r="CIB26" s="2">
        <f t="shared" ca="1" si="8415"/>
        <v>-12.010170627620537</v>
      </c>
      <c r="CIC26" s="2">
        <f t="shared" ca="1" si="2251"/>
        <v>-12.783253743368029</v>
      </c>
      <c r="CID26" s="2">
        <f t="shared" ca="1" si="2252"/>
        <v>-18.851937751874061</v>
      </c>
      <c r="CIE26" s="2">
        <f t="shared" ca="1" si="8416"/>
        <v>-28.577294634014198</v>
      </c>
      <c r="CIF26" s="2">
        <f t="shared" ca="1" si="2254"/>
        <v>7.5624368739160293</v>
      </c>
      <c r="CIG26" s="2">
        <f t="shared" ca="1" si="2255"/>
        <v>7.0233873300425707</v>
      </c>
      <c r="CIH26" s="2">
        <f t="shared" ca="1" si="8417"/>
        <v>-9.3052288685864379</v>
      </c>
      <c r="CII26" s="2">
        <f t="shared" ca="1" si="2257"/>
        <v>21.623336757960715</v>
      </c>
      <c r="CIJ26" s="2">
        <f t="shared" ca="1" si="2258"/>
        <v>21.989604004330843</v>
      </c>
      <c r="CIK26" s="2">
        <f t="shared" ca="1" si="8418"/>
        <v>21.342170206601907</v>
      </c>
      <c r="CIL26" s="2">
        <f t="shared" ca="1" si="2260"/>
        <v>3.5957862150507456</v>
      </c>
      <c r="CIM26" s="2">
        <f t="shared" ca="1" si="2261"/>
        <v>-3.3247582014958788</v>
      </c>
      <c r="CIN26" s="2">
        <f t="shared" ca="1" si="8419"/>
        <v>12.007166391644434</v>
      </c>
      <c r="CIO26" s="2">
        <f t="shared" ca="1" si="2263"/>
        <v>-15.712695073362964</v>
      </c>
      <c r="CIP26" s="2">
        <f t="shared" ca="1" si="2264"/>
        <v>-5.7599325058458231</v>
      </c>
      <c r="CIQ26" s="2">
        <f t="shared" ca="1" si="8420"/>
        <v>-30.095077082350635</v>
      </c>
      <c r="CIR26" s="2">
        <f t="shared" ca="1" si="2266"/>
        <v>-1.543067000823366</v>
      </c>
      <c r="CIS26" s="2">
        <f t="shared" ca="1" si="2267"/>
        <v>24.986944888052832</v>
      </c>
      <c r="CIT26" s="2">
        <f t="shared" ca="1" si="8421"/>
        <v>-9.3508132492601241</v>
      </c>
      <c r="CIU26" s="2">
        <f t="shared" ca="1" si="2269"/>
        <v>14.395342490627499</v>
      </c>
      <c r="CIV26" s="2">
        <f t="shared" ca="1" si="2270"/>
        <v>14.434936738809956</v>
      </c>
      <c r="CIW26" s="2">
        <f t="shared" ca="1" si="8422"/>
        <v>15.28075349841887</v>
      </c>
      <c r="CIX26" s="2">
        <f t="shared" ca="1" si="2272"/>
        <v>-2.640624778759884</v>
      </c>
      <c r="CIY26" s="2">
        <f t="shared" ca="1" si="2273"/>
        <v>-16.528629948319498</v>
      </c>
      <c r="CIZ26" s="2">
        <f t="shared" ca="1" si="8423"/>
        <v>-3.158859321241867</v>
      </c>
      <c r="CJA26" s="2">
        <f t="shared" ca="1" si="2275"/>
        <v>10.8938553060287</v>
      </c>
      <c r="CJB26" s="2">
        <f t="shared" ca="1" si="2276"/>
        <v>-3.4387801824247788</v>
      </c>
      <c r="CJC26" s="2">
        <f t="shared" ca="1" si="8424"/>
        <v>17.930258942147404</v>
      </c>
      <c r="CJD26" s="2">
        <f t="shared" ca="1" si="2278"/>
        <v>-26.589511163344962</v>
      </c>
      <c r="CJE26" s="2">
        <f t="shared" ca="1" si="2279"/>
        <v>-21.395604391850561</v>
      </c>
      <c r="CJF26" s="2">
        <f t="shared" ca="1" si="8425"/>
        <v>-34.296687837658197</v>
      </c>
      <c r="CJG26" s="2">
        <f t="shared" ca="1" si="2281"/>
        <v>10.067229323913956</v>
      </c>
      <c r="CJH26" s="2">
        <f t="shared" ca="1" si="2282"/>
        <v>21.915021755657794</v>
      </c>
      <c r="CJI26" s="2">
        <f t="shared" ca="1" si="8426"/>
        <v>-5.7455626389801182</v>
      </c>
      <c r="CJJ26" s="2">
        <f t="shared" ca="1" si="2284"/>
        <v>4.5235604970425891</v>
      </c>
      <c r="CJK26" s="2">
        <f t="shared" ca="1" si="2285"/>
        <v>1.8615550634022804</v>
      </c>
      <c r="CJL26" s="2">
        <f t="shared" ca="1" si="8427"/>
        <v>3.4663954913449571</v>
      </c>
      <c r="CJM26" s="2">
        <f t="shared" ca="1" si="2287"/>
        <v>-19.757083676546944</v>
      </c>
      <c r="CJN26" s="2">
        <f t="shared" ca="1" si="2288"/>
        <v>-18.831675802581934</v>
      </c>
      <c r="CJO26" s="2">
        <f t="shared" ca="1" si="8428"/>
        <v>-28.594690330668733</v>
      </c>
      <c r="CJP26" s="2">
        <f t="shared" ca="1" si="2290"/>
        <v>6.2407034965674688</v>
      </c>
      <c r="CJQ26" s="2">
        <f t="shared" ca="1" si="2291"/>
        <v>15.186303940814106</v>
      </c>
      <c r="CJR26" s="2">
        <f t="shared" ca="1" si="8429"/>
        <v>7.4883152840656209</v>
      </c>
      <c r="CJS26" s="2">
        <f t="shared" ca="1" si="2293"/>
        <v>-4.6437925820649113</v>
      </c>
      <c r="CJT26" s="2">
        <f t="shared" ca="1" si="2294"/>
        <v>6.9447283997350517</v>
      </c>
      <c r="CJU26" s="2">
        <f t="shared" ca="1" si="8430"/>
        <v>8.5801908052321227</v>
      </c>
      <c r="CJV26" s="2">
        <f t="shared" ca="1" si="2296"/>
        <v>-9.1485054754213522</v>
      </c>
      <c r="CJW26" s="2">
        <f t="shared" ca="1" si="2297"/>
        <v>-15.327317515732396</v>
      </c>
      <c r="CJX26" s="2">
        <f t="shared" ca="1" si="8431"/>
        <v>-14.91654317642468</v>
      </c>
      <c r="CJY26" s="2">
        <f t="shared" ca="1" si="2299"/>
        <v>-3.6158952705778353</v>
      </c>
      <c r="CJZ26" s="2">
        <f t="shared" ca="1" si="2300"/>
        <v>0.34188804429415542</v>
      </c>
      <c r="CKA26" s="2">
        <f t="shared" ca="1" si="8432"/>
        <v>-15.151398719951517</v>
      </c>
      <c r="CKB26" s="2">
        <f t="shared" ca="1" si="2302"/>
        <v>-11.594477288590056</v>
      </c>
      <c r="CKC26" s="2">
        <f t="shared" ca="1" si="2303"/>
        <v>-4.6671076867577481</v>
      </c>
      <c r="CKD26" s="2">
        <f t="shared" ca="1" si="8433"/>
        <v>-10.275662905985808</v>
      </c>
      <c r="CKE26" s="2">
        <f t="shared" ca="1" si="2305"/>
        <v>3.669474750482991</v>
      </c>
      <c r="CKF26" s="2">
        <f t="shared" ca="1" si="2306"/>
        <v>3.8974445126964299</v>
      </c>
      <c r="CKG26" s="2">
        <f t="shared" ca="1" si="8434"/>
        <v>16.026004439974134</v>
      </c>
      <c r="CKH26" s="2">
        <f t="shared" ca="1" si="2308"/>
        <v>5.188902632293698</v>
      </c>
      <c r="CKI26" s="2">
        <f t="shared" ca="1" si="2309"/>
        <v>16.316619722030612</v>
      </c>
      <c r="CKJ26" s="2">
        <f t="shared" ca="1" si="8435"/>
        <v>11.885209717176295</v>
      </c>
      <c r="CKK26" s="2">
        <f t="shared" ca="1" si="2311"/>
        <v>-6.8226389614395195</v>
      </c>
      <c r="CKL26" s="2">
        <f t="shared" ca="1" si="2312"/>
        <v>-3.2830961789030155</v>
      </c>
      <c r="CKM26" s="2">
        <f t="shared" ca="1" si="8436"/>
        <v>-11.486313142273053</v>
      </c>
      <c r="CKN26" s="2">
        <f t="shared" ca="1" si="2314"/>
        <v>12.997153636786914</v>
      </c>
      <c r="CKO26" s="2">
        <f t="shared" ca="1" si="2315"/>
        <v>18.332234966902298</v>
      </c>
      <c r="CKP26" s="2">
        <f t="shared" ca="1" si="8437"/>
        <v>18.299765230010287</v>
      </c>
      <c r="CKQ26" s="2">
        <f t="shared" ca="1" si="2317"/>
        <v>9.9980044183329202</v>
      </c>
      <c r="CKR26" s="2">
        <f t="shared" ca="1" si="2318"/>
        <v>14.653815673680333</v>
      </c>
      <c r="CKS26" s="2">
        <f t="shared" ca="1" si="8438"/>
        <v>19.036796029422995</v>
      </c>
      <c r="CKT26" s="2">
        <f t="shared" ca="1" si="2320"/>
        <v>4.8205869673953989</v>
      </c>
      <c r="CKU26" s="2">
        <f t="shared" ca="1" si="2321"/>
        <v>-5.4354033084123836</v>
      </c>
      <c r="CKV26" s="2">
        <f t="shared" ca="1" si="8439"/>
        <v>16.851300815221613</v>
      </c>
      <c r="CKW26" s="2">
        <f t="shared" ca="1" si="2323"/>
        <v>-6.2923725222330704</v>
      </c>
      <c r="CKX26" s="2">
        <f t="shared" ca="1" si="2324"/>
        <v>-0.74705373519180451</v>
      </c>
      <c r="CKY26" s="2">
        <f t="shared" ca="1" si="8440"/>
        <v>-26.611180966970899</v>
      </c>
      <c r="CKZ26" s="2">
        <f t="shared" ca="1" si="2326"/>
        <v>6.73721679896535</v>
      </c>
      <c r="CLA26" s="2">
        <f t="shared" ca="1" si="2327"/>
        <v>18.62492946999663</v>
      </c>
      <c r="CLB26" s="2">
        <f t="shared" ca="1" si="8441"/>
        <v>29.178240202498685</v>
      </c>
      <c r="CLC26" s="2">
        <f t="shared" ca="1" si="2329"/>
        <v>-1.6471372034395302</v>
      </c>
      <c r="CLD26" s="2">
        <f t="shared" ca="1" si="2330"/>
        <v>3.1378549780593223</v>
      </c>
      <c r="CLE26" s="2">
        <f t="shared" ca="1" si="8442"/>
        <v>13.560736230604915</v>
      </c>
      <c r="CLF26" s="2">
        <f t="shared" ca="1" si="2332"/>
        <v>7.4569339393256353</v>
      </c>
      <c r="CLG26" s="2">
        <f t="shared" ca="1" si="2333"/>
        <v>-19.373954760145395</v>
      </c>
      <c r="CLH26" s="2">
        <f t="shared" ca="1" si="8443"/>
        <v>11.182303079043752</v>
      </c>
      <c r="CLI26" s="2">
        <f t="shared" ca="1" si="2335"/>
        <v>4.3968628189229211</v>
      </c>
      <c r="CLJ26" s="2">
        <f t="shared" ca="1" si="2336"/>
        <v>-7.1047958765670263</v>
      </c>
      <c r="CLK26" s="2">
        <f t="shared" ca="1" si="8444"/>
        <v>-3.9038143512220582</v>
      </c>
      <c r="CLL26" s="2">
        <f t="shared" ca="1" si="2338"/>
        <v>15.145393523548831</v>
      </c>
      <c r="CLM26" s="2">
        <f t="shared" ca="1" si="2339"/>
        <v>11.917640402857144</v>
      </c>
      <c r="CLN26" s="2">
        <f t="shared" ca="1" si="8445"/>
        <v>8.3881579046869508</v>
      </c>
      <c r="CLO26" s="2">
        <f t="shared" ca="1" si="2341"/>
        <v>4.9643219178736659</v>
      </c>
      <c r="CLP26" s="2">
        <f t="shared" ca="1" si="2342"/>
        <v>-13.119252162104296</v>
      </c>
      <c r="CLQ26" s="2">
        <f t="shared" ca="1" si="8446"/>
        <v>11.448133440135273</v>
      </c>
      <c r="CLR26" s="2">
        <f t="shared" ca="1" si="2344"/>
        <v>-2.6548251777009888</v>
      </c>
      <c r="CLS26" s="2">
        <f t="shared" ca="1" si="2345"/>
        <v>-4.3335951529407915</v>
      </c>
      <c r="CLT26" s="2">
        <f t="shared" ca="1" si="8447"/>
        <v>-1.9673119031735999</v>
      </c>
      <c r="CLU26" s="2">
        <f t="shared" ca="1" si="2347"/>
        <v>6.7310632855922501</v>
      </c>
      <c r="CLV26" s="2">
        <f t="shared" ca="1" si="2348"/>
        <v>12.149588950716216</v>
      </c>
      <c r="CLW26" s="2">
        <f t="shared" ca="1" si="8448"/>
        <v>19.075194926024928</v>
      </c>
      <c r="CLX26" s="2">
        <f t="shared" ca="1" si="2350"/>
        <v>-5.9968320868513603</v>
      </c>
      <c r="CLY26" s="2">
        <f t="shared" ca="1" si="2351"/>
        <v>-21.428096446378451</v>
      </c>
      <c r="CLZ26" s="2">
        <f t="shared" ca="1" si="8449"/>
        <v>-6.1592542188010455</v>
      </c>
      <c r="CMA26" s="2">
        <f t="shared" ca="1" si="2353"/>
        <v>13.817585057773744</v>
      </c>
      <c r="CMB26" s="2">
        <f t="shared" ca="1" si="2354"/>
        <v>15.136282590490271</v>
      </c>
      <c r="CMC26" s="2">
        <f t="shared" ca="1" si="8450"/>
        <v>4.5501627619726612</v>
      </c>
      <c r="CMD26" s="2">
        <f t="shared" ca="1" si="2356"/>
        <v>9.5942328767363421</v>
      </c>
      <c r="CME26" s="2">
        <f t="shared" ca="1" si="2357"/>
        <v>19.731913266189583</v>
      </c>
      <c r="CMF26" s="2">
        <f t="shared" ca="1" si="8451"/>
        <v>9.8381460199341735</v>
      </c>
      <c r="CMG26" s="2">
        <f t="shared" ca="1" si="2359"/>
        <v>6.5433638023629515</v>
      </c>
      <c r="CMH26" s="2">
        <f t="shared" ca="1" si="2360"/>
        <v>6.0994223933847742</v>
      </c>
      <c r="CMI26" s="2">
        <f t="shared" ca="1" si="8452"/>
        <v>2.8311813165646549</v>
      </c>
      <c r="CMJ26" s="2">
        <f t="shared" ca="1" si="2362"/>
        <v>12.661838017715146</v>
      </c>
      <c r="CMK26" s="2">
        <f t="shared" ca="1" si="2363"/>
        <v>28.763304571544893</v>
      </c>
      <c r="CML26" s="2">
        <f t="shared" ca="1" si="8453"/>
        <v>13.377709843037687</v>
      </c>
      <c r="CMM26" s="2">
        <f t="shared" ca="1" si="2365"/>
        <v>-4.2934720320712954</v>
      </c>
      <c r="CMN26" s="2">
        <f t="shared" ca="1" si="2366"/>
        <v>-6.6782255355182576</v>
      </c>
      <c r="CMO26" s="2">
        <f t="shared" ca="1" si="8454"/>
        <v>-4.8334493765925037</v>
      </c>
      <c r="CMP26" s="2">
        <f t="shared" ca="1" si="2368"/>
        <v>-9.5122926157614067</v>
      </c>
      <c r="CMQ26" s="2">
        <f t="shared" ca="1" si="2369"/>
        <v>-14.84065272717913</v>
      </c>
      <c r="CMR26" s="2">
        <f t="shared" ca="1" si="8455"/>
        <v>-15.466630641330356</v>
      </c>
      <c r="CMS26" s="2">
        <f t="shared" ca="1" si="2371"/>
        <v>12.335860414837278</v>
      </c>
      <c r="CMT26" s="2">
        <f t="shared" ca="1" si="2372"/>
        <v>23.845201638642127</v>
      </c>
      <c r="CMU26" s="2">
        <f t="shared" ca="1" si="8456"/>
        <v>12.994687497992242</v>
      </c>
      <c r="CMV26" s="2">
        <f t="shared" ca="1" si="2374"/>
        <v>-4.9147070665910046</v>
      </c>
      <c r="CMW26" s="2">
        <f t="shared" ca="1" si="2375"/>
        <v>8.5051527161858207</v>
      </c>
      <c r="CMX26" s="2">
        <f t="shared" ca="1" si="8457"/>
        <v>7.7445412513034544</v>
      </c>
      <c r="CMY26" s="2">
        <f t="shared" ca="1" si="2377"/>
        <v>11.643494551351111</v>
      </c>
      <c r="CMZ26" s="2">
        <f t="shared" ca="1" si="2378"/>
        <v>0.68675691462352439</v>
      </c>
      <c r="CNA26" s="2">
        <f t="shared" ca="1" si="8458"/>
        <v>3.6298198267647575</v>
      </c>
      <c r="CNB26" s="2">
        <f t="shared" ca="1" si="2380"/>
        <v>-6.7657275073607916</v>
      </c>
      <c r="CNC26" s="2">
        <f t="shared" ca="1" si="2381"/>
        <v>-12.396729709653894</v>
      </c>
      <c r="CND26" s="2">
        <f t="shared" ca="1" si="8459"/>
        <v>-19.249242831191069</v>
      </c>
      <c r="CNE26" s="2">
        <f t="shared" ca="1" si="2383"/>
        <v>-19.572202048660216</v>
      </c>
      <c r="CNF26" s="2">
        <f t="shared" ca="1" si="2384"/>
        <v>-20.604510372805848</v>
      </c>
      <c r="CNG26" s="2">
        <f t="shared" ca="1" si="8460"/>
        <v>1.7486930181500782</v>
      </c>
      <c r="CNH26" s="2">
        <f t="shared" ca="1" si="2386"/>
        <v>5.4921393761327018</v>
      </c>
      <c r="CNI26" s="2">
        <f t="shared" ca="1" si="2387"/>
        <v>4.3710618041224416</v>
      </c>
      <c r="CNJ26" s="2">
        <f t="shared" ca="1" si="8461"/>
        <v>-3.6962617701138019</v>
      </c>
      <c r="CNK26" s="2">
        <f t="shared" ca="1" si="2389"/>
        <v>3.6108906238416831</v>
      </c>
      <c r="CNL26" s="2">
        <f t="shared" ca="1" si="2390"/>
        <v>14.282336568176145</v>
      </c>
      <c r="CNM26" s="2">
        <f t="shared" ca="1" si="8462"/>
        <v>28.703111477940656</v>
      </c>
      <c r="CNN26" s="2">
        <f t="shared" ca="1" si="2392"/>
        <v>-9.8239918102455253</v>
      </c>
      <c r="CNO26" s="2">
        <f t="shared" ca="1" si="2393"/>
        <v>-3.9260528773406751</v>
      </c>
      <c r="CNP26" s="2">
        <f t="shared" ca="1" si="8463"/>
        <v>-14.443409385512723</v>
      </c>
      <c r="CNQ26" s="2">
        <f t="shared" ca="1" si="2395"/>
        <v>12.215623997285444</v>
      </c>
      <c r="CNR26" s="2">
        <f t="shared" ca="1" si="2396"/>
        <v>-5.8814268165112118</v>
      </c>
      <c r="CNS26" s="2">
        <f t="shared" ca="1" si="8464"/>
        <v>20.347682681770376</v>
      </c>
      <c r="CNT26" s="2">
        <f t="shared" ca="1" si="2398"/>
        <v>19.059591676126132</v>
      </c>
      <c r="CNU26" s="2">
        <f t="shared" ca="1" si="2399"/>
        <v>24.777219424314609</v>
      </c>
      <c r="CNV26" s="2">
        <f t="shared" ca="1" si="8465"/>
        <v>24.55957388007986</v>
      </c>
      <c r="CNW26" s="2">
        <f t="shared" ca="1" si="2401"/>
        <v>-11.453403782650014</v>
      </c>
      <c r="CNX26" s="2">
        <f t="shared" ca="1" si="2402"/>
        <v>-15.644249618414454</v>
      </c>
      <c r="CNY26" s="2">
        <f t="shared" ca="1" si="8466"/>
        <v>0.72373875469324744</v>
      </c>
      <c r="CNZ26" s="2">
        <f t="shared" ca="1" si="2404"/>
        <v>9.0724596365650108</v>
      </c>
      <c r="COA26" s="2">
        <f t="shared" ca="1" si="2405"/>
        <v>-12.187444953499408</v>
      </c>
      <c r="COB26" s="2">
        <f t="shared" ca="1" si="8467"/>
        <v>15.312421026298214</v>
      </c>
      <c r="COC26" s="2">
        <f t="shared" ca="1" si="2407"/>
        <v>-0.89089466960076258</v>
      </c>
      <c r="COD26" s="2">
        <f t="shared" ca="1" si="2408"/>
        <v>0.31751576307604223</v>
      </c>
      <c r="COE26" s="2">
        <f t="shared" ca="1" si="8468"/>
        <v>-6.0140746036109336</v>
      </c>
      <c r="COF26" s="2">
        <f t="shared" ca="1" si="2410"/>
        <v>7.7253349710520611</v>
      </c>
      <c r="COG26" s="2">
        <f t="shared" ca="1" si="2411"/>
        <v>0.24991151719299509</v>
      </c>
      <c r="COH26" s="2">
        <f t="shared" ca="1" si="8469"/>
        <v>4.9939830433918884</v>
      </c>
      <c r="COI26" s="2">
        <f t="shared" ca="1" si="2413"/>
        <v>-22.143437724720258</v>
      </c>
      <c r="COJ26" s="2">
        <f t="shared" ca="1" si="2414"/>
        <v>-37.258155606789728</v>
      </c>
      <c r="COK26" s="2">
        <f t="shared" ca="1" si="8470"/>
        <v>-22.502360055121109</v>
      </c>
      <c r="COL26" s="2">
        <f t="shared" ca="1" si="2416"/>
        <v>-0.41688316106407219</v>
      </c>
      <c r="COM26" s="2">
        <f t="shared" ca="1" si="2417"/>
        <v>-17.151899978644565</v>
      </c>
      <c r="CON26" s="2">
        <f t="shared" ca="1" si="8471"/>
        <v>-4.1141280849298543</v>
      </c>
      <c r="COO26" s="2">
        <f t="shared" ca="1" si="2419"/>
        <v>-16.666292318434923</v>
      </c>
      <c r="COP26" s="2">
        <f t="shared" ca="1" si="2420"/>
        <v>-1.6080040398088329</v>
      </c>
      <c r="COQ26" s="2">
        <f t="shared" ca="1" si="8472"/>
        <v>-19.448231098629947</v>
      </c>
      <c r="COR26" s="2">
        <f t="shared" ca="1" si="2422"/>
        <v>3.3459267873757037</v>
      </c>
      <c r="COS26" s="2">
        <f t="shared" ca="1" si="2423"/>
        <v>3.9229081185778676</v>
      </c>
      <c r="COT26" s="2">
        <f t="shared" ca="1" si="8473"/>
        <v>-7.6387435879859096</v>
      </c>
      <c r="COU26" s="2">
        <f t="shared" ca="1" si="2425"/>
        <v>1.5256220930561228</v>
      </c>
      <c r="COV26" s="2">
        <f t="shared" ca="1" si="2426"/>
        <v>-5.2283247208120454</v>
      </c>
      <c r="COW26" s="2">
        <f t="shared" ca="1" si="8474"/>
        <v>2.0353710705866082</v>
      </c>
      <c r="COX26" s="2">
        <f t="shared" ca="1" si="2428"/>
        <v>0.51861048918792529</v>
      </c>
      <c r="COY26" s="2">
        <f t="shared" ca="1" si="2429"/>
        <v>11.431676649427926</v>
      </c>
      <c r="COZ26" s="2">
        <f t="shared" ca="1" si="8475"/>
        <v>3.5184598625782382</v>
      </c>
      <c r="CPA26" s="2">
        <f t="shared" ca="1" si="2431"/>
        <v>1.4282952774923015</v>
      </c>
      <c r="CPB26" s="2">
        <f t="shared" ca="1" si="2432"/>
        <v>4.5634700020590406</v>
      </c>
      <c r="CPC26" s="2">
        <f t="shared" ca="1" si="8476"/>
        <v>-10.529414301609037</v>
      </c>
      <c r="CPD26" s="2">
        <f t="shared" ca="1" si="2434"/>
        <v>10.834735447113232</v>
      </c>
      <c r="CPE26" s="2">
        <f t="shared" ca="1" si="2435"/>
        <v>10.528611712509756</v>
      </c>
      <c r="CPF26" s="2">
        <f t="shared" ca="1" si="8477"/>
        <v>13.339246884327398</v>
      </c>
      <c r="CPG26" s="2">
        <f t="shared" ca="1" si="2437"/>
        <v>-2.9680413638832097</v>
      </c>
      <c r="CPH26" s="2">
        <f t="shared" ca="1" si="2438"/>
        <v>7.2308333598217089</v>
      </c>
      <c r="CPI26" s="2">
        <f t="shared" ca="1" si="8478"/>
        <v>-10.806986122265174</v>
      </c>
      <c r="CPJ26" s="2">
        <f t="shared" ca="1" si="2440"/>
        <v>-16.102766457774656</v>
      </c>
      <c r="CPK26" s="2">
        <f t="shared" ca="1" si="2441"/>
        <v>-29.379288516903529</v>
      </c>
      <c r="CPL26" s="2">
        <f t="shared" ca="1" si="8479"/>
        <v>-14.360936135271102</v>
      </c>
      <c r="CPM26" s="2">
        <f t="shared" ca="1" si="2443"/>
        <v>-6.8165757391468116</v>
      </c>
      <c r="CPN26" s="2">
        <f t="shared" ca="1" si="2444"/>
        <v>-1.6949962840133566</v>
      </c>
      <c r="CPO26" s="2">
        <f t="shared" ca="1" si="8480"/>
        <v>-18.953720804667988</v>
      </c>
      <c r="CPP26" s="2">
        <f t="shared" ca="1" si="2446"/>
        <v>-4.1918145906058326</v>
      </c>
      <c r="CPQ26" s="2">
        <f t="shared" ca="1" si="2447"/>
        <v>-7.4149923495918815</v>
      </c>
      <c r="CPR26" s="2">
        <f t="shared" ca="1" si="8481"/>
        <v>10.41909543655499</v>
      </c>
      <c r="CPS26" s="2">
        <f t="shared" ca="1" si="2449"/>
        <v>-3.1166342339071602</v>
      </c>
      <c r="CPT26" s="2">
        <f t="shared" ca="1" si="2450"/>
        <v>-5.5170587739972881</v>
      </c>
      <c r="CPU26" s="2">
        <f t="shared" ca="1" si="8482"/>
        <v>9.6785147361808974</v>
      </c>
      <c r="CPV26" s="2">
        <f t="shared" ca="1" si="2452"/>
        <v>0.93865296469540693</v>
      </c>
      <c r="CPW26" s="2">
        <f t="shared" ca="1" si="2453"/>
        <v>2.5282914995484234</v>
      </c>
      <c r="CPX26" s="2">
        <f t="shared" ca="1" si="8483"/>
        <v>-18.467898595079493</v>
      </c>
      <c r="CPY26" s="2">
        <f t="shared" ca="1" si="2455"/>
        <v>4.9603896464841277</v>
      </c>
      <c r="CPZ26" s="2">
        <f t="shared" ca="1" si="2456"/>
        <v>-2.6516965729109456</v>
      </c>
      <c r="CQA26" s="2">
        <f t="shared" ca="1" si="8484"/>
        <v>1.6904884339245019</v>
      </c>
      <c r="CQB26" s="2">
        <f t="shared" ca="1" si="2458"/>
        <v>3.470949029741099</v>
      </c>
      <c r="CQC26" s="2">
        <f t="shared" ca="1" si="2459"/>
        <v>18.19536100949335</v>
      </c>
      <c r="CQD26" s="2">
        <f t="shared" ca="1" si="8485"/>
        <v>13.401831110651081</v>
      </c>
      <c r="CQE26" s="2">
        <f t="shared" ca="1" si="2461"/>
        <v>8.6870164307013731</v>
      </c>
      <c r="CQF26" s="2">
        <f t="shared" ca="1" si="2462"/>
        <v>1.6324648541533158</v>
      </c>
      <c r="CQG26" s="2">
        <f t="shared" ca="1" si="8486"/>
        <v>-3.1014780102371411</v>
      </c>
      <c r="CQH26" s="2">
        <f t="shared" ca="1" si="2464"/>
        <v>-1.2749495776122965</v>
      </c>
      <c r="CQI26" s="2">
        <f t="shared" ca="1" si="2465"/>
        <v>6.461555334753573</v>
      </c>
      <c r="CQJ26" s="2">
        <f t="shared" ca="1" si="8487"/>
        <v>-1.2944898568665211</v>
      </c>
      <c r="CQK26" s="2">
        <f t="shared" ca="1" si="2467"/>
        <v>1.3857346034091254</v>
      </c>
      <c r="CQL26" s="2">
        <f t="shared" ca="1" si="2468"/>
        <v>-26.305441439142268</v>
      </c>
      <c r="CQM26" s="2">
        <f t="shared" ca="1" si="8488"/>
        <v>1.8115880474375388</v>
      </c>
      <c r="CQN26" s="2">
        <f t="shared" ca="1" si="2470"/>
        <v>5.7112806800860794</v>
      </c>
      <c r="CQO26" s="2">
        <f t="shared" ca="1" si="2471"/>
        <v>13.896375915258741</v>
      </c>
      <c r="CQP26" s="2">
        <f t="shared" ca="1" si="8489"/>
        <v>6.9414480116423434</v>
      </c>
      <c r="CQQ26" s="2">
        <f t="shared" ca="1" si="2473"/>
        <v>1.3728687328658484</v>
      </c>
      <c r="CQR26" s="2">
        <f t="shared" ca="1" si="2474"/>
        <v>-12.373972530051782</v>
      </c>
      <c r="CQS26" s="2">
        <f t="shared" ca="1" si="8490"/>
        <v>-13.60341161582549</v>
      </c>
      <c r="CQT26" s="2">
        <f t="shared" ca="1" si="2476"/>
        <v>-24.754470496871711</v>
      </c>
      <c r="CQU26" s="2">
        <f t="shared" ca="1" si="2477"/>
        <v>-19.280281421541559</v>
      </c>
      <c r="CQV26" s="2">
        <f t="shared" ca="1" si="8491"/>
        <v>-32.869119535644302</v>
      </c>
      <c r="CQW26" s="2">
        <f t="shared" ca="1" si="2479"/>
        <v>12.912183663670413</v>
      </c>
      <c r="CQX26" s="2">
        <f t="shared" ca="1" si="2480"/>
        <v>4.8050194289493575</v>
      </c>
      <c r="CQY26" s="2">
        <f t="shared" ca="1" si="8492"/>
        <v>18.394203788868399</v>
      </c>
      <c r="CQZ26" s="2">
        <f t="shared" ca="1" si="2482"/>
        <v>7.5647082344811807</v>
      </c>
      <c r="CRA26" s="2">
        <f t="shared" ca="1" si="2483"/>
        <v>-4.2188718225113107</v>
      </c>
      <c r="CRB26" s="2">
        <f t="shared" ca="1" si="8493"/>
        <v>4.0397781526550833</v>
      </c>
      <c r="CRC26" s="2">
        <f t="shared" ca="1" si="2485"/>
        <v>6.8350829761178087</v>
      </c>
      <c r="CRD26" s="2">
        <f t="shared" ca="1" si="2486"/>
        <v>-4.723139868289449</v>
      </c>
      <c r="CRE26" s="2">
        <f t="shared" ca="1" si="8494"/>
        <v>-1.2988044923153073</v>
      </c>
      <c r="CRF26" s="2">
        <f t="shared" ca="1" si="2488"/>
        <v>-2.5299133913150937</v>
      </c>
      <c r="CRG26" s="2">
        <f t="shared" ca="1" si="2489"/>
        <v>0.17029306640723352</v>
      </c>
      <c r="CRH26" s="2">
        <f t="shared" ca="1" si="8495"/>
        <v>-5.2453985978204702</v>
      </c>
      <c r="CRI26" s="2">
        <f t="shared" ca="1" si="2491"/>
        <v>1.9982620909548643</v>
      </c>
      <c r="CRJ26" s="2">
        <f t="shared" ca="1" si="2492"/>
        <v>5.9805012833618907</v>
      </c>
      <c r="CRK26" s="2">
        <f t="shared" ca="1" si="8496"/>
        <v>3.6882394182919471</v>
      </c>
      <c r="CRL26" s="2">
        <f t="shared" ca="1" si="2494"/>
        <v>10.857953803721704</v>
      </c>
      <c r="CRM26" s="2">
        <f t="shared" ca="1" si="2495"/>
        <v>6.4409346775162302</v>
      </c>
      <c r="CRN26" s="2">
        <f t="shared" ca="1" si="8497"/>
        <v>24.070694536756996</v>
      </c>
      <c r="CRO26" s="2">
        <f t="shared" ca="1" si="2497"/>
        <v>-18.259076895228567</v>
      </c>
      <c r="CRP26" s="2">
        <f t="shared" ca="1" si="2498"/>
        <v>-5.1895370620295118</v>
      </c>
      <c r="CRQ26" s="2">
        <f t="shared" ca="1" si="8498"/>
        <v>-5.0569602547224939</v>
      </c>
      <c r="CRR26" s="2">
        <f t="shared" ca="1" si="2500"/>
        <v>-16.796791648853009</v>
      </c>
      <c r="CRS26" s="2">
        <f t="shared" ca="1" si="2501"/>
        <v>-8.6493012609651618</v>
      </c>
      <c r="CRT26" s="2">
        <f t="shared" ca="1" si="8499"/>
        <v>-12.185522540214848</v>
      </c>
      <c r="CRU26" s="2">
        <f t="shared" ca="1" si="2503"/>
        <v>8.4096283124861255</v>
      </c>
      <c r="CRV26" s="2">
        <f t="shared" ca="1" si="2504"/>
        <v>0.50668787243906177</v>
      </c>
      <c r="CRW26" s="2">
        <f t="shared" ca="1" si="8500"/>
        <v>1.9408211954580654</v>
      </c>
      <c r="CRX26" s="2">
        <f t="shared" ca="1" si="2506"/>
        <v>2.9705786708438486</v>
      </c>
      <c r="CRY26" s="2">
        <f t="shared" ca="1" si="2507"/>
        <v>5.1440965757458441</v>
      </c>
      <c r="CRZ26" s="2">
        <f t="shared" ca="1" si="8501"/>
        <v>0.569930864265495</v>
      </c>
      <c r="CSA26" s="2">
        <f t="shared" ca="1" si="2509"/>
        <v>3.6743503787426288</v>
      </c>
      <c r="CSB26" s="2">
        <f t="shared" ca="1" si="2510"/>
        <v>12.009802801185756</v>
      </c>
      <c r="CSC26" s="2">
        <f t="shared" ca="1" si="8502"/>
        <v>10.512471200759926</v>
      </c>
      <c r="CSD26" s="2">
        <f t="shared" ca="1" si="2512"/>
        <v>4.8726691750079558</v>
      </c>
      <c r="CSE26" s="2">
        <f t="shared" ca="1" si="2513"/>
        <v>-7.2806362869604486</v>
      </c>
      <c r="CSF26" s="2">
        <f t="shared" ca="1" si="8503"/>
        <v>4.1399821546298936</v>
      </c>
      <c r="CSG26" s="2">
        <f t="shared" ca="1" si="2515"/>
        <v>-3.9181602147588377</v>
      </c>
      <c r="CSH26" s="2">
        <f t="shared" ca="1" si="2516"/>
        <v>8.3869542316390202</v>
      </c>
      <c r="CSI26" s="2">
        <f t="shared" ca="1" si="8504"/>
        <v>-10.760090423422746</v>
      </c>
      <c r="CSJ26" s="2">
        <f t="shared" ca="1" si="2518"/>
        <v>3.1152795066235113</v>
      </c>
      <c r="CSK26" s="2">
        <f t="shared" ca="1" si="2519"/>
        <v>10.30837019236931</v>
      </c>
      <c r="CSL26" s="2">
        <f t="shared" ca="1" si="8505"/>
        <v>2.8521149188400088</v>
      </c>
      <c r="CSM26" s="2">
        <f t="shared" ca="1" si="2521"/>
        <v>4.5257478506783944</v>
      </c>
      <c r="CSN26" s="2">
        <f t="shared" ca="1" si="2522"/>
        <v>4.842459114249321</v>
      </c>
      <c r="CSO26" s="2">
        <f t="shared" ca="1" si="8506"/>
        <v>2.2228418294926824</v>
      </c>
      <c r="CSP26" s="2">
        <f t="shared" ca="1" si="2524"/>
        <v>-0.71899092789719687</v>
      </c>
      <c r="CSQ26" s="2">
        <f t="shared" ca="1" si="2525"/>
        <v>0.73239906997412829</v>
      </c>
      <c r="CSR26" s="2">
        <f t="shared" ca="1" si="8507"/>
        <v>-9.6638802008399232</v>
      </c>
      <c r="CSS26" s="2">
        <f t="shared" ca="1" si="2527"/>
        <v>-20.980732689609397</v>
      </c>
      <c r="CST26" s="2">
        <f t="shared" ca="1" si="2528"/>
        <v>-35.415109136648688</v>
      </c>
      <c r="CSU26" s="2">
        <f t="shared" ca="1" si="8508"/>
        <v>-21.560569678900645</v>
      </c>
      <c r="CSV26" s="2">
        <f t="shared" ca="1" si="2530"/>
        <v>18.85095967071517</v>
      </c>
      <c r="CSW26" s="2">
        <f t="shared" ca="1" si="2531"/>
        <v>23.124633127833043</v>
      </c>
      <c r="CSX26" s="2">
        <f t="shared" ca="1" si="8509"/>
        <v>22.933119598925561</v>
      </c>
      <c r="CSY26" s="2">
        <f t="shared" ca="1" si="2533"/>
        <v>1.1445900760157863</v>
      </c>
      <c r="CSZ26" s="2">
        <f t="shared" ca="1" si="2534"/>
        <v>1.7073649182271542</v>
      </c>
      <c r="CTA26" s="2">
        <f t="shared" ca="1" si="8510"/>
        <v>12.264678728918659</v>
      </c>
      <c r="CTB26" s="2">
        <f t="shared" ca="1" si="2536"/>
        <v>2.5998195547847218</v>
      </c>
      <c r="CTC26" s="2">
        <f t="shared" ca="1" si="2537"/>
        <v>2.3632009106289842</v>
      </c>
      <c r="CTD26" s="2">
        <f t="shared" ca="1" si="8511"/>
        <v>-3.5699590981742317</v>
      </c>
      <c r="CTE26" s="2">
        <f t="shared" ca="1" si="2539"/>
        <v>-16.191735106738307</v>
      </c>
      <c r="CTF26" s="2">
        <f t="shared" ca="1" si="2540"/>
        <v>-28.800396125599292</v>
      </c>
      <c r="CTG26" s="2">
        <f t="shared" ca="1" si="8512"/>
        <v>-33.76496494144115</v>
      </c>
      <c r="CTH26" s="2">
        <f t="shared" ca="1" si="2542"/>
        <v>5.4669091929238203</v>
      </c>
      <c r="CTI26" s="2">
        <f t="shared" ca="1" si="2543"/>
        <v>3.8227848440509096</v>
      </c>
      <c r="CTJ26" s="2">
        <f t="shared" ca="1" si="8513"/>
        <v>15.848471259714996</v>
      </c>
      <c r="CTK26" s="2">
        <f t="shared" ca="1" si="2545"/>
        <v>10.631214209337568</v>
      </c>
      <c r="CTL26" s="2">
        <f t="shared" ca="1" si="2546"/>
        <v>16.11298133763038</v>
      </c>
      <c r="CTM26" s="2">
        <f t="shared" ca="1" si="8514"/>
        <v>17.869179095889457</v>
      </c>
      <c r="CTN26" s="2">
        <f t="shared" ca="1" si="2548"/>
        <v>-9.8596634796689884</v>
      </c>
      <c r="CTO26" s="2">
        <f t="shared" ca="1" si="2549"/>
        <v>-0.83415611311816207</v>
      </c>
      <c r="CTP26" s="2">
        <f t="shared" ca="1" si="8515"/>
        <v>-12.140323054354184</v>
      </c>
      <c r="CTQ26" s="2">
        <f t="shared" ca="1" si="2551"/>
        <v>-3.1457554938218864</v>
      </c>
      <c r="CTR26" s="2">
        <f t="shared" ca="1" si="2552"/>
        <v>-2.0443695119618841</v>
      </c>
      <c r="CTS26" s="2">
        <f t="shared" ca="1" si="8516"/>
        <v>6.5145883273397889</v>
      </c>
      <c r="CTT26" s="2">
        <f t="shared" ca="1" si="2554"/>
        <v>-4.4534048862607927</v>
      </c>
      <c r="CTU26" s="2">
        <f t="shared" ca="1" si="2555"/>
        <v>18.456839717539257</v>
      </c>
      <c r="CTV26" s="2">
        <f t="shared" ca="1" si="8517"/>
        <v>-25.101979080639861</v>
      </c>
      <c r="CTW26" s="2">
        <f t="shared" ca="1" si="2557"/>
        <v>8.9451039848500677</v>
      </c>
      <c r="CTX26" s="2">
        <f t="shared" ca="1" si="2558"/>
        <v>7.7014412173369937</v>
      </c>
      <c r="CTY26" s="2">
        <f t="shared" ca="1" si="8518"/>
        <v>27.439452848875266</v>
      </c>
      <c r="CTZ26" s="2">
        <f t="shared" ca="1" si="2560"/>
        <v>-7.5312866568770946</v>
      </c>
      <c r="CUA26" s="2">
        <f t="shared" ca="1" si="2561"/>
        <v>5.2709761671849993</v>
      </c>
      <c r="CUB26" s="2">
        <f t="shared" ca="1" si="8519"/>
        <v>-19.245514666506772</v>
      </c>
      <c r="CUC26" s="2">
        <f t="shared" ca="1" si="2563"/>
        <v>4.4628676485627512</v>
      </c>
      <c r="CUD26" s="2">
        <f t="shared" ca="1" si="2564"/>
        <v>15.101014673488185</v>
      </c>
      <c r="CUE26" s="2">
        <f t="shared" ca="1" si="8520"/>
        <v>2.4682767767326195</v>
      </c>
      <c r="CUF26" s="2">
        <f t="shared" ca="1" si="2566"/>
        <v>7.3072391043055145</v>
      </c>
      <c r="CUG26" s="2">
        <f t="shared" ca="1" si="2567"/>
        <v>-15.140228656755211</v>
      </c>
      <c r="CUH26" s="2">
        <f t="shared" ca="1" si="8521"/>
        <v>26.485476192684843</v>
      </c>
      <c r="CUI26" s="2">
        <f t="shared" ca="1" si="2569"/>
        <v>4.967681208550033</v>
      </c>
      <c r="CUJ26" s="2">
        <f t="shared" ca="1" si="2570"/>
        <v>11.483399790606466</v>
      </c>
      <c r="CUK26" s="2">
        <f t="shared" ca="1" si="8522"/>
        <v>13.111908901989304</v>
      </c>
      <c r="CUL26" s="2">
        <f t="shared" ca="1" si="2572"/>
        <v>18.938804800547967</v>
      </c>
      <c r="CUM26" s="2">
        <f t="shared" ca="1" si="2573"/>
        <v>10.324129925561722</v>
      </c>
      <c r="CUN26" s="2">
        <f t="shared" ca="1" si="8523"/>
        <v>8.5350796809551497</v>
      </c>
      <c r="CUO26" s="2">
        <f t="shared" ca="1" si="2575"/>
        <v>-0.15561528488854728</v>
      </c>
      <c r="CUP26" s="2">
        <f t="shared" ca="1" si="2576"/>
        <v>-3.6757860735658054</v>
      </c>
      <c r="CUQ26" s="2">
        <f t="shared" ca="1" si="8524"/>
        <v>-9.3403853425592374</v>
      </c>
      <c r="CUR26" s="2">
        <f t="shared" ca="1" si="2578"/>
        <v>-5.00308048209655</v>
      </c>
      <c r="CUS26" s="2">
        <f t="shared" ca="1" si="2579"/>
        <v>-9.4388727719498888</v>
      </c>
      <c r="CUT26" s="2">
        <f t="shared" ca="1" si="8525"/>
        <v>-12.358306824817189</v>
      </c>
      <c r="CUU26" s="2">
        <f t="shared" ca="1" si="2581"/>
        <v>1.2247052196444721</v>
      </c>
      <c r="CUV26" s="2">
        <f t="shared" ca="1" si="2582"/>
        <v>12.567675965544295</v>
      </c>
      <c r="CUW26" s="2">
        <f t="shared" ca="1" si="8526"/>
        <v>6.7860118976150225</v>
      </c>
      <c r="CUX26" s="2">
        <f t="shared" ca="1" si="2584"/>
        <v>-2.7034264661907033</v>
      </c>
      <c r="CUY26" s="2">
        <f t="shared" ca="1" si="2585"/>
        <v>8.7071738402338994</v>
      </c>
      <c r="CUZ26" s="2">
        <f t="shared" ca="1" si="8527"/>
        <v>-13.659934960316079</v>
      </c>
      <c r="CVA26" s="2">
        <f t="shared" ca="1" si="2587"/>
        <v>4.0711841401836386</v>
      </c>
      <c r="CVB26" s="2">
        <f t="shared" ca="1" si="2588"/>
        <v>-4.7537819924243818</v>
      </c>
      <c r="CVC26" s="2">
        <f t="shared" ca="1" si="8528"/>
        <v>9.9209593073605582</v>
      </c>
      <c r="CVD26" s="2">
        <f t="shared" ca="1" si="2590"/>
        <v>-10.80645439306948</v>
      </c>
      <c r="CVE26" s="2">
        <f t="shared" ca="1" si="2591"/>
        <v>-12.236503418869203</v>
      </c>
      <c r="CVF26" s="2">
        <f t="shared" ca="1" si="8529"/>
        <v>-0.39293677981452468</v>
      </c>
      <c r="CVG26" s="2">
        <f t="shared" ca="1" si="2593"/>
        <v>6.6219828161691483</v>
      </c>
      <c r="CVH26" s="2">
        <f t="shared" ca="1" si="2594"/>
        <v>-5.2955360994667364</v>
      </c>
      <c r="CVI26" s="2">
        <f t="shared" ca="1" si="8530"/>
        <v>-2.2656580245787525</v>
      </c>
      <c r="CVJ26" s="2">
        <f t="shared" ca="1" si="2596"/>
        <v>3.8424470621110269</v>
      </c>
      <c r="CVK26" s="2">
        <f t="shared" ca="1" si="2597"/>
        <v>-6.7056459179819594</v>
      </c>
      <c r="CVL26" s="2">
        <f t="shared" ca="1" si="8531"/>
        <v>3.4183598294165458</v>
      </c>
      <c r="CVM26" s="2">
        <f t="shared" ca="1" si="2599"/>
        <v>-1.7020204421735269E-2</v>
      </c>
      <c r="CVN26" s="2">
        <f t="shared" ca="1" si="2600"/>
        <v>1.7311215871608867</v>
      </c>
      <c r="CVO26" s="2">
        <f t="shared" ca="1" si="8532"/>
        <v>-16.802498572619143</v>
      </c>
      <c r="CVP26" s="2">
        <f t="shared" ca="1" si="2602"/>
        <v>5.9409177840820684</v>
      </c>
      <c r="CVQ26" s="2">
        <f t="shared" ca="1" si="2603"/>
        <v>6.1321441805459411</v>
      </c>
      <c r="CVR26" s="2">
        <f t="shared" ca="1" si="8533"/>
        <v>-7.0392775285395173</v>
      </c>
      <c r="CVS26" s="2">
        <f t="shared" ca="1" si="2605"/>
        <v>6.582041461046523</v>
      </c>
      <c r="CVT26" s="2">
        <f t="shared" ca="1" si="2606"/>
        <v>16.64863702157157</v>
      </c>
      <c r="CVU26" s="2">
        <f t="shared" ca="1" si="8534"/>
        <v>23.219201417333533</v>
      </c>
      <c r="CVV26" s="2">
        <f t="shared" ca="1" si="2608"/>
        <v>4.9561828719765337</v>
      </c>
      <c r="CVW26" s="2">
        <f t="shared" ca="1" si="2609"/>
        <v>19.010381680511951</v>
      </c>
      <c r="CVX26" s="2">
        <f t="shared" ca="1" si="8535"/>
        <v>9.9592471835666885E-2</v>
      </c>
      <c r="CVY26" s="2">
        <f t="shared" ca="1" si="2611"/>
        <v>-8.7861191618215724</v>
      </c>
      <c r="CVZ26" s="2">
        <f t="shared" ca="1" si="2612"/>
        <v>-20.453281876607647</v>
      </c>
      <c r="CWA26" s="2">
        <f t="shared" ca="1" si="8536"/>
        <v>-13.332550930969319</v>
      </c>
      <c r="CWB26" s="2">
        <f t="shared" ca="1" si="2614"/>
        <v>1.3310421240019705</v>
      </c>
      <c r="CWC26" s="2">
        <f t="shared" ca="1" si="2615"/>
        <v>-0.41161699133019947</v>
      </c>
      <c r="CWD26" s="2">
        <f t="shared" ca="1" si="8537"/>
        <v>-6.6750098937508069</v>
      </c>
      <c r="CWE26" s="2">
        <f t="shared" ca="1" si="2617"/>
        <v>-3.2905623837160918</v>
      </c>
      <c r="CWF26" s="2">
        <f t="shared" ca="1" si="2618"/>
        <v>15.196042198777816</v>
      </c>
      <c r="CWG26" s="2">
        <f t="shared" ca="1" si="8538"/>
        <v>-9.2354994382225577</v>
      </c>
      <c r="CWH26" s="2">
        <f t="shared" ca="1" si="2620"/>
        <v>0.98907127123565142</v>
      </c>
      <c r="CWI26" s="2">
        <f t="shared" ca="1" si="2621"/>
        <v>28.308243399959814</v>
      </c>
      <c r="CWJ26" s="2">
        <f t="shared" ca="1" si="8539"/>
        <v>7.4000992972521873</v>
      </c>
      <c r="CWK26" s="2">
        <f t="shared" ca="1" si="2623"/>
        <v>5.1623788838530138E-2</v>
      </c>
      <c r="CWL26" s="2">
        <f t="shared" ca="1" si="2624"/>
        <v>-9.8673714504712038</v>
      </c>
      <c r="CWM26" s="2">
        <f t="shared" ca="1" si="8540"/>
        <v>-3.4142249551757913</v>
      </c>
      <c r="CWN26" s="2">
        <f t="shared" ca="1" si="2626"/>
        <v>-11.835182359351995</v>
      </c>
      <c r="CWO26" s="2">
        <f t="shared" ca="1" si="2627"/>
        <v>-4.7302357865131643</v>
      </c>
      <c r="CWP26" s="2">
        <f t="shared" ca="1" si="8541"/>
        <v>-34.323479999962444</v>
      </c>
      <c r="CWQ26" s="2">
        <f t="shared" ca="1" si="2629"/>
        <v>4.6099152664140215</v>
      </c>
      <c r="CWR26" s="2">
        <f t="shared" ca="1" si="2630"/>
        <v>11.543446401479518</v>
      </c>
      <c r="CWS26" s="2">
        <f t="shared" ca="1" si="8542"/>
        <v>28.074741881584501</v>
      </c>
      <c r="CWT26" s="2">
        <f t="shared" ca="1" si="2632"/>
        <v>-15.363782032088418</v>
      </c>
      <c r="CWU26" s="2">
        <f t="shared" ca="1" si="2633"/>
        <v>-11.604218948914612</v>
      </c>
      <c r="CWV26" s="2">
        <f t="shared" ca="1" si="8543"/>
        <v>-17.983074861554634</v>
      </c>
      <c r="CWW26" s="2">
        <f t="shared" ca="1" si="2635"/>
        <v>-5.4471324888375111E-2</v>
      </c>
      <c r="CWX26" s="2">
        <f t="shared" ca="1" si="2636"/>
        <v>3.0248473286421027</v>
      </c>
      <c r="CWY26" s="2">
        <f t="shared" ca="1" si="8544"/>
        <v>21.849236851352785</v>
      </c>
      <c r="CWZ26" s="2">
        <f t="shared" ca="1" si="2638"/>
        <v>6.320343368896105</v>
      </c>
      <c r="CXA26" s="2">
        <f t="shared" ca="1" si="2639"/>
        <v>16.487802871895848</v>
      </c>
      <c r="CXB26" s="2">
        <f t="shared" ca="1" si="8545"/>
        <v>3.4130637378798729</v>
      </c>
      <c r="CXC26" s="2">
        <f t="shared" ca="1" si="2641"/>
        <v>-8.434106039865318</v>
      </c>
      <c r="CXD26" s="2">
        <f t="shared" ca="1" si="2642"/>
        <v>-21.746056449922133</v>
      </c>
      <c r="CXE26" s="2">
        <f t="shared" ca="1" si="8546"/>
        <v>-24.857402267280804</v>
      </c>
      <c r="CXF26" s="2">
        <f t="shared" ca="1" si="2644"/>
        <v>-12.857840215404577</v>
      </c>
      <c r="CXG26" s="2">
        <f t="shared" ca="1" si="2645"/>
        <v>-21.35920171157953</v>
      </c>
      <c r="CXH26" s="2">
        <f t="shared" ca="1" si="8547"/>
        <v>-16.841396213155456</v>
      </c>
      <c r="CXI26" s="2">
        <f t="shared" ca="1" si="2647"/>
        <v>2.8416004308553755</v>
      </c>
      <c r="CXJ26" s="2">
        <f t="shared" ca="1" si="2648"/>
        <v>1.3689414218332625</v>
      </c>
      <c r="CXK26" s="2">
        <f t="shared" ca="1" si="8548"/>
        <v>-7.3184843973032123</v>
      </c>
      <c r="CXL26" s="2">
        <f t="shared" ca="1" si="2650"/>
        <v>3.1246064363268089</v>
      </c>
      <c r="CXM26" s="2">
        <f t="shared" ca="1" si="2651"/>
        <v>3.297749231976939</v>
      </c>
      <c r="CXN26" s="2">
        <f t="shared" ca="1" si="8549"/>
        <v>19.951667093808624</v>
      </c>
      <c r="CXO26" s="2">
        <f t="shared" ca="1" si="2653"/>
        <v>14.846577313881964</v>
      </c>
      <c r="CXP26" s="2">
        <f t="shared" ca="1" si="2654"/>
        <v>18.887089349982453</v>
      </c>
      <c r="CXQ26" s="2">
        <f t="shared" ca="1" si="8550"/>
        <v>25.639863046249026</v>
      </c>
      <c r="CXR26" s="2">
        <f t="shared" ca="1" si="2656"/>
        <v>-5.0613023243031305</v>
      </c>
      <c r="CXS26" s="2">
        <f t="shared" ca="1" si="2657"/>
        <v>-7.2849003061773487</v>
      </c>
      <c r="CXT26" s="2">
        <f t="shared" ca="1" si="8551"/>
        <v>-10.221708245824676</v>
      </c>
      <c r="CXU26" s="2">
        <f t="shared" ca="1" si="2659"/>
        <v>-9.9826408886929681</v>
      </c>
      <c r="CXV26" s="2">
        <f t="shared" ca="1" si="2660"/>
        <v>-22.815639486611197</v>
      </c>
      <c r="CXW26" s="2">
        <f t="shared" ca="1" si="8552"/>
        <v>2.1264005273792232</v>
      </c>
      <c r="CXX26" s="2">
        <f t="shared" ca="1" si="2662"/>
        <v>-12.859770508971444</v>
      </c>
      <c r="CXY26" s="2">
        <f t="shared" ca="1" si="2663"/>
        <v>-0.26405398403806757</v>
      </c>
      <c r="CXZ26" s="2">
        <f t="shared" ca="1" si="8553"/>
        <v>-6.8549293210485382</v>
      </c>
      <c r="CYA26" s="2">
        <f t="shared" ca="1" si="2665"/>
        <v>12.024753432312407</v>
      </c>
      <c r="CYB26" s="2">
        <f t="shared" ca="1" si="2666"/>
        <v>20.605465916097941</v>
      </c>
      <c r="CYC26" s="2">
        <f t="shared" ca="1" si="8554"/>
        <v>22.627294038921363</v>
      </c>
      <c r="CYD26" s="2">
        <f t="shared" ca="1" si="2668"/>
        <v>6.7875052290273601</v>
      </c>
      <c r="CYE26" s="2">
        <f t="shared" ca="1" si="2669"/>
        <v>-0.49437807095823061</v>
      </c>
      <c r="CYF26" s="2">
        <f t="shared" ca="1" si="8555"/>
        <v>3.0517109460339817</v>
      </c>
      <c r="CYG26" s="2">
        <f t="shared" ca="1" si="2671"/>
        <v>-5.8163307246222047</v>
      </c>
      <c r="CYH26" s="2">
        <f t="shared" ca="1" si="2672"/>
        <v>-11.238290959178398</v>
      </c>
      <c r="CYI26" s="2">
        <f t="shared" ca="1" si="8556"/>
        <v>8.8225802077836217</v>
      </c>
      <c r="CYJ26" s="2">
        <f t="shared" ca="1" si="2674"/>
        <v>-11.787649884487216</v>
      </c>
      <c r="CYK26" s="2">
        <f t="shared" ca="1" si="2675"/>
        <v>-28.286215255355103</v>
      </c>
      <c r="CYL26" s="2">
        <f t="shared" ca="1" si="8557"/>
        <v>-5.7758198248906325</v>
      </c>
      <c r="CYM26" s="2">
        <f t="shared" ca="1" si="2677"/>
        <v>-3.6468095270909844</v>
      </c>
      <c r="CYN26" s="2">
        <f t="shared" ca="1" si="2678"/>
        <v>-8.9842400829936047</v>
      </c>
      <c r="CYO26" s="2">
        <f t="shared" ca="1" si="8558"/>
        <v>5.1322269219876135</v>
      </c>
      <c r="CYP26" s="2">
        <f t="shared" ca="1" si="2680"/>
        <v>-2.208908133102065</v>
      </c>
      <c r="CYQ26" s="2">
        <f t="shared" ca="1" si="2681"/>
        <v>-15.192547946258863</v>
      </c>
      <c r="CYR26" s="2">
        <f t="shared" ca="1" si="8559"/>
        <v>-9.7360927567983371</v>
      </c>
      <c r="CYS26" s="2">
        <f t="shared" ca="1" si="2683"/>
        <v>4.0639622086892722</v>
      </c>
      <c r="CYT26" s="2">
        <f t="shared" ca="1" si="2684"/>
        <v>14.454322686088346</v>
      </c>
      <c r="CYU26" s="2">
        <f t="shared" ca="1" si="8560"/>
        <v>-2.3091689917334062</v>
      </c>
      <c r="CYV26" s="2">
        <f t="shared" ca="1" si="2686"/>
        <v>10.99306305894719</v>
      </c>
      <c r="CYW26" s="2">
        <f t="shared" ca="1" si="2687"/>
        <v>9.4262637218696348</v>
      </c>
      <c r="CYX26" s="2">
        <f t="shared" ca="1" si="8561"/>
        <v>0.86513315197414542</v>
      </c>
      <c r="CYY26" s="2">
        <f t="shared" ca="1" si="2689"/>
        <v>17.905010637267143</v>
      </c>
      <c r="CYZ26" s="2">
        <f t="shared" ca="1" si="2690"/>
        <v>29.297382691006362</v>
      </c>
      <c r="CZA26" s="2">
        <f t="shared" ca="1" si="8562"/>
        <v>10.543181086751897</v>
      </c>
      <c r="CZB26" s="2">
        <f t="shared" ca="1" si="2692"/>
        <v>4.6272692583030057</v>
      </c>
      <c r="CZC26" s="2">
        <f t="shared" ca="1" si="2693"/>
        <v>-18.444900656477099</v>
      </c>
      <c r="CZD26" s="2">
        <f t="shared" ca="1" si="8563"/>
        <v>15.841092731552415</v>
      </c>
      <c r="CZE26" s="2">
        <f t="shared" ca="1" si="2695"/>
        <v>-12.737585522004782</v>
      </c>
      <c r="CZF26" s="2">
        <f t="shared" ca="1" si="2696"/>
        <v>1.9372752254708168</v>
      </c>
      <c r="CZG26" s="2">
        <f t="shared" ca="1" si="8564"/>
        <v>-22.442484440049618</v>
      </c>
      <c r="CZH26" s="2">
        <f t="shared" ca="1" si="2698"/>
        <v>-10.791630246417769</v>
      </c>
      <c r="CZI26" s="2">
        <f t="shared" ca="1" si="2699"/>
        <v>-6.1184543111006189</v>
      </c>
      <c r="CZJ26" s="2">
        <f t="shared" ca="1" si="8565"/>
        <v>-13.077580504354128</v>
      </c>
      <c r="CZK26" s="2">
        <f t="shared" ca="1" si="2701"/>
        <v>7.3276240875668339</v>
      </c>
      <c r="CZL26" s="2">
        <f t="shared" ca="1" si="2702"/>
        <v>12.776586244157723</v>
      </c>
      <c r="CZM26" s="2">
        <f t="shared" ca="1" si="8566"/>
        <v>22.221999308397017</v>
      </c>
      <c r="CZN26" s="2">
        <f t="shared" ca="1" si="2704"/>
        <v>-11.965961868072517</v>
      </c>
      <c r="CZO26" s="2">
        <f t="shared" ca="1" si="2705"/>
        <v>-6.363915061043171</v>
      </c>
      <c r="CZP26" s="2">
        <f t="shared" ca="1" si="8567"/>
        <v>13.809560370150164</v>
      </c>
      <c r="CZQ26" s="2">
        <f t="shared" ca="1" si="2707"/>
        <v>4.1072616863772105</v>
      </c>
      <c r="CZR26" s="2">
        <f t="shared" ca="1" si="2708"/>
        <v>6.7225359113714394</v>
      </c>
      <c r="CZS26" s="2">
        <f t="shared" ca="1" si="8568"/>
        <v>7.2188686816306538</v>
      </c>
      <c r="CZT26" s="2">
        <f t="shared" ca="1" si="2710"/>
        <v>3.249414959507162</v>
      </c>
      <c r="CZU26" s="2">
        <f t="shared" ca="1" si="2711"/>
        <v>12.183397346418433</v>
      </c>
      <c r="CZV26" s="2">
        <f t="shared" ca="1" si="8569"/>
        <v>-16.98831776980488</v>
      </c>
      <c r="CZW26" s="2">
        <f t="shared" ca="1" si="2713"/>
        <v>8.3522173486848992</v>
      </c>
      <c r="CZX26" s="2">
        <f t="shared" ca="1" si="2714"/>
        <v>-3.79918486585842</v>
      </c>
      <c r="CZY26" s="2">
        <f t="shared" ca="1" si="8570"/>
        <v>30.387034563174282</v>
      </c>
      <c r="CZZ26" s="2">
        <f t="shared" ca="1" si="2716"/>
        <v>-1.0982900578738561</v>
      </c>
      <c r="DAA26" s="2">
        <f t="shared" ca="1" si="2717"/>
        <v>-3.8848603198647149</v>
      </c>
      <c r="DAB26" s="2">
        <f t="shared" ca="1" si="8571"/>
        <v>-7.9580258989949417</v>
      </c>
      <c r="DAC26" s="2">
        <f t="shared" ca="1" si="2719"/>
        <v>23.79930897407792</v>
      </c>
      <c r="DAD26" s="2">
        <f t="shared" ca="1" si="2720"/>
        <v>28.150222715179687</v>
      </c>
      <c r="DAE26" s="2">
        <f t="shared" ca="1" si="8572"/>
        <v>20.871330924721114</v>
      </c>
      <c r="DAF26" s="2">
        <f t="shared" ca="1" si="2722"/>
        <v>-6.7473855115866215</v>
      </c>
      <c r="DAG26" s="2">
        <f t="shared" ca="1" si="2723"/>
        <v>-4.7917478728641605</v>
      </c>
      <c r="DAH26" s="2">
        <f t="shared" ca="1" si="8573"/>
        <v>11.17343891232218</v>
      </c>
      <c r="DAI26" s="2">
        <f t="shared" ca="1" si="2725"/>
        <v>0.97330459925183421</v>
      </c>
      <c r="DAJ26" s="2">
        <f t="shared" ca="1" si="2726"/>
        <v>-10.610971900899669</v>
      </c>
      <c r="DAK26" s="2">
        <f t="shared" ca="1" si="8574"/>
        <v>-6.4833046710492752</v>
      </c>
      <c r="DAL26" s="2">
        <f t="shared" ca="1" si="2728"/>
        <v>-23.033569825726001</v>
      </c>
      <c r="DAM26" s="2">
        <f t="shared" ca="1" si="2729"/>
        <v>-38.295380170572614</v>
      </c>
      <c r="DAN26" s="2">
        <f t="shared" ca="1" si="8575"/>
        <v>-14.980635240437682</v>
      </c>
      <c r="DAO26" s="2">
        <f t="shared" ca="1" si="2731"/>
        <v>2.8646293799948475</v>
      </c>
      <c r="DAP26" s="2">
        <f t="shared" ca="1" si="2732"/>
        <v>17.273624147562288</v>
      </c>
      <c r="DAQ26" s="2">
        <f t="shared" ca="1" si="8576"/>
        <v>14.416259684425096</v>
      </c>
      <c r="DAR26" s="2">
        <f t="shared" ca="1" si="2734"/>
        <v>7.2166672482812553</v>
      </c>
      <c r="DAS26" s="2">
        <f t="shared" ca="1" si="2735"/>
        <v>17.271885487471778</v>
      </c>
      <c r="DAT26" s="2">
        <f t="shared" ca="1" si="8577"/>
        <v>7.2863707094254133</v>
      </c>
      <c r="DAU26" s="2">
        <f t="shared" ca="1" si="2737"/>
        <v>-6.7999449294614127</v>
      </c>
      <c r="DAV26" s="2">
        <f t="shared" ca="1" si="2738"/>
        <v>-18.857506933876799</v>
      </c>
      <c r="DAW26" s="2">
        <f t="shared" ca="1" si="8578"/>
        <v>6.6434117882428367E-2</v>
      </c>
      <c r="DAX26" s="2">
        <f t="shared" ca="1" si="2740"/>
        <v>12.936501586071415</v>
      </c>
      <c r="DAY26" s="2">
        <f t="shared" ca="1" si="2741"/>
        <v>18.277927361405329</v>
      </c>
      <c r="DAZ26" s="2">
        <f t="shared" ca="1" si="8579"/>
        <v>32.953827098834203</v>
      </c>
      <c r="DBA26" s="2">
        <f t="shared" ca="1" si="2743"/>
        <v>-14.72724099455222</v>
      </c>
      <c r="DBB26" s="2">
        <f t="shared" ca="1" si="2744"/>
        <v>-22.546175227743916</v>
      </c>
      <c r="DBC26" s="2">
        <f t="shared" ca="1" si="8580"/>
        <v>-0.57855737040485167</v>
      </c>
      <c r="DBD26" s="2">
        <f t="shared" ca="1" si="2746"/>
        <v>1.7612839770039332</v>
      </c>
      <c r="DBE26" s="2">
        <f t="shared" ca="1" si="2747"/>
        <v>9.3345042250141539</v>
      </c>
      <c r="DBF26" s="2">
        <f t="shared" ca="1" si="8581"/>
        <v>10.852158453906853</v>
      </c>
      <c r="DBG26" s="2">
        <f t="shared" ca="1" si="2749"/>
        <v>5.4241546667873095</v>
      </c>
      <c r="DBH26" s="2">
        <f t="shared" ca="1" si="2750"/>
        <v>4.0886189521457297</v>
      </c>
      <c r="DBI26" s="2">
        <f t="shared" ca="1" si="8582"/>
        <v>20.974220895172845</v>
      </c>
      <c r="DBJ26" s="2">
        <f t="shared" ca="1" si="2752"/>
        <v>2.5816667630905115</v>
      </c>
      <c r="DBK26" s="2">
        <f t="shared" ca="1" si="2753"/>
        <v>16.118478811250515</v>
      </c>
      <c r="DBL26" s="2">
        <f t="shared" ca="1" si="8583"/>
        <v>-10.904917700326852</v>
      </c>
      <c r="DBM26" s="2">
        <f t="shared" ca="1" si="2755"/>
        <v>5.2231103694045373</v>
      </c>
      <c r="DBN26" s="2">
        <f t="shared" ca="1" si="2756"/>
        <v>2.1191171174719998</v>
      </c>
      <c r="DBO26" s="2">
        <f t="shared" ca="1" si="8584"/>
        <v>10.272336305947892</v>
      </c>
      <c r="DBP26" s="2">
        <f t="shared" ca="1" si="2758"/>
        <v>22.732394926892532</v>
      </c>
      <c r="DBQ26" s="2">
        <f t="shared" ca="1" si="2759"/>
        <v>17.863871459095318</v>
      </c>
      <c r="DBR26" s="2">
        <f t="shared" ca="1" si="8585"/>
        <v>19.819941998774272</v>
      </c>
      <c r="DBS26" s="2">
        <f t="shared" ca="1" si="2761"/>
        <v>18.224572756139686</v>
      </c>
      <c r="DBT26" s="2">
        <f t="shared" ca="1" si="2762"/>
        <v>11.633816212248261</v>
      </c>
      <c r="DBU26" s="2">
        <f t="shared" ca="1" si="8586"/>
        <v>25.930417466731029</v>
      </c>
      <c r="DBV26" s="2">
        <f t="shared" ca="1" si="2764"/>
        <v>-15.468701903942179</v>
      </c>
      <c r="DBW26" s="2">
        <f t="shared" ca="1" si="2765"/>
        <v>-15.588516442091498</v>
      </c>
      <c r="DBX26" s="2">
        <f t="shared" ca="1" si="8587"/>
        <v>-4.9709451354608074</v>
      </c>
      <c r="DBY26" s="2">
        <f t="shared" ca="1" si="2767"/>
        <v>-13.136286952742058</v>
      </c>
      <c r="DBZ26" s="2">
        <f t="shared" ca="1" si="2768"/>
        <v>-20.50383328117525</v>
      </c>
      <c r="DCA26" s="2">
        <f t="shared" ca="1" si="8588"/>
        <v>-10.071023959663119</v>
      </c>
      <c r="DCB26" s="2">
        <f t="shared" ca="1" si="2770"/>
        <v>-7.6213255515483471</v>
      </c>
      <c r="DCC26" s="2">
        <f t="shared" ca="1" si="2771"/>
        <v>-15.693988494095832</v>
      </c>
      <c r="DCD26" s="2">
        <f t="shared" ca="1" si="8589"/>
        <v>-5.7816599208987416</v>
      </c>
      <c r="DCE26" s="2">
        <f t="shared" ca="1" si="2773"/>
        <v>-1.2691434080662796</v>
      </c>
      <c r="DCF26" s="2">
        <f t="shared" ca="1" si="2774"/>
        <v>0.87809948725115916</v>
      </c>
      <c r="DCG26" s="2">
        <f t="shared" ca="1" si="8590"/>
        <v>-13.068033565553174</v>
      </c>
      <c r="DCH26" s="2">
        <f t="shared" ca="1" si="2776"/>
        <v>-3.2166419954747254</v>
      </c>
      <c r="DCI26" s="2">
        <f t="shared" ca="1" si="2777"/>
        <v>-23.045600988813344</v>
      </c>
      <c r="DCJ26" s="2">
        <f t="shared" ca="1" si="8591"/>
        <v>-4.3774818905932635</v>
      </c>
      <c r="DCK26" s="2">
        <f t="shared" ca="1" si="2779"/>
        <v>26.910349469785309</v>
      </c>
      <c r="DCL26" s="2">
        <f t="shared" ca="1" si="2780"/>
        <v>22.671605331268541</v>
      </c>
      <c r="DCM26" s="2">
        <f t="shared" ca="1" si="8592"/>
        <v>40.047045328072187</v>
      </c>
      <c r="DCN26" s="2">
        <f t="shared" ca="1" si="2782"/>
        <v>7.5982559428888932</v>
      </c>
      <c r="DCO26" s="2">
        <f t="shared" ca="1" si="2783"/>
        <v>7.1198673067842524</v>
      </c>
      <c r="DCP26" s="2">
        <f t="shared" ca="1" si="8593"/>
        <v>11.220103463591872</v>
      </c>
      <c r="DCQ26" s="2">
        <f t="shared" ca="1" si="2785"/>
        <v>-10.373585562385346</v>
      </c>
      <c r="DCR26" s="2">
        <f t="shared" ca="1" si="2786"/>
        <v>-13.370322396237309</v>
      </c>
      <c r="DCS26" s="2">
        <f t="shared" ca="1" si="8594"/>
        <v>-5.7473189779943512</v>
      </c>
      <c r="DCT26" s="2">
        <f t="shared" ca="1" si="2788"/>
        <v>4.9120804367112267</v>
      </c>
      <c r="DCU26" s="2">
        <f t="shared" ca="1" si="2789"/>
        <v>1.0836638899150524</v>
      </c>
      <c r="DCV26" s="2">
        <f t="shared" ca="1" si="8595"/>
        <v>-5.1528031977295985</v>
      </c>
      <c r="DCW26" s="2">
        <f t="shared" ca="1" si="2791"/>
        <v>1.6484317104615096</v>
      </c>
      <c r="DCX26" s="2">
        <f t="shared" ca="1" si="2792"/>
        <v>-16.01147062500074</v>
      </c>
      <c r="DCY26" s="2">
        <f t="shared" ca="1" si="8596"/>
        <v>-5.6480984430059218</v>
      </c>
      <c r="DCZ26" s="2">
        <f t="shared" ca="1" si="2794"/>
        <v>3.7245376440171949</v>
      </c>
      <c r="DDA26" s="2">
        <f t="shared" ca="1" si="2795"/>
        <v>6.201140588978955</v>
      </c>
      <c r="DDB26" s="2">
        <f t="shared" ca="1" si="8597"/>
        <v>5.3382817959765703</v>
      </c>
      <c r="DDC26" s="2">
        <f t="shared" ca="1" si="2797"/>
        <v>2.6590568879223446</v>
      </c>
      <c r="DDD26" s="2">
        <f t="shared" ca="1" si="2798"/>
        <v>14.65004361472497</v>
      </c>
      <c r="DDE26" s="2">
        <f t="shared" ca="1" si="8598"/>
        <v>14.170000308661452</v>
      </c>
      <c r="DDF26" s="2">
        <f t="shared" ca="1" si="2800"/>
        <v>-20.672746140532592</v>
      </c>
      <c r="DDG26" s="2">
        <f t="shared" ca="1" si="2801"/>
        <v>-4.22764264448886</v>
      </c>
      <c r="DDH26" s="2">
        <f t="shared" ca="1" si="8599"/>
        <v>-23.479046114861397</v>
      </c>
      <c r="DDI26" s="2">
        <f t="shared" ca="1" si="2803"/>
        <v>-4.9120745066699962</v>
      </c>
      <c r="DDJ26" s="2">
        <f t="shared" ca="1" si="2804"/>
        <v>-5.5559331043149891</v>
      </c>
      <c r="DDK26" s="2">
        <f t="shared" ca="1" si="8600"/>
        <v>-14.379842855238941</v>
      </c>
      <c r="DDL26" s="2">
        <f t="shared" ca="1" si="2806"/>
        <v>18.974601720609193</v>
      </c>
      <c r="DDM26" s="2">
        <f t="shared" ca="1" si="2807"/>
        <v>19.838740302140184</v>
      </c>
      <c r="DDN26" s="2">
        <f t="shared" ca="1" si="8601"/>
        <v>14.226973768798633</v>
      </c>
      <c r="DDO26" s="2">
        <f t="shared" ca="1" si="2809"/>
        <v>9.9441405437324946</v>
      </c>
      <c r="DDP26" s="2">
        <f t="shared" ca="1" si="2810"/>
        <v>15.685915134626418</v>
      </c>
      <c r="DDQ26" s="2">
        <f t="shared" ca="1" si="8602"/>
        <v>-0.59744384302415909</v>
      </c>
      <c r="DDR26" s="2">
        <f t="shared" ca="1" si="2812"/>
        <v>-5.4114113424125785</v>
      </c>
      <c r="DDS26" s="2">
        <f t="shared" ca="1" si="2813"/>
        <v>-12.87090214806029</v>
      </c>
      <c r="DDT26" s="2">
        <f t="shared" ca="1" si="8603"/>
        <v>-2.9487599672926663</v>
      </c>
      <c r="DDU26" s="2">
        <f t="shared" ca="1" si="2815"/>
        <v>13.837308554061261</v>
      </c>
      <c r="DDV26" s="2">
        <f t="shared" ca="1" si="2816"/>
        <v>4.6582084674092989</v>
      </c>
      <c r="DDW26" s="2">
        <f t="shared" ca="1" si="8604"/>
        <v>16.318840334976187</v>
      </c>
      <c r="DDX26" s="2">
        <f t="shared" ca="1" si="2818"/>
        <v>13.434809686713454</v>
      </c>
      <c r="DDY26" s="2">
        <f t="shared" ca="1" si="2819"/>
        <v>13.161873011965218</v>
      </c>
      <c r="DDZ26" s="2">
        <f t="shared" ca="1" si="8605"/>
        <v>15.565180376299315</v>
      </c>
      <c r="DEA26" s="2">
        <f t="shared" ca="1" si="2821"/>
        <v>-2.7446040067586682E-3</v>
      </c>
      <c r="DEB26" s="2">
        <f t="shared" ca="1" si="2822"/>
        <v>17.583963208375778</v>
      </c>
      <c r="DEC26" s="2">
        <f t="shared" ca="1" si="8606"/>
        <v>-11.249544737214922</v>
      </c>
      <c r="DED26" s="2">
        <f t="shared" ca="1" si="2824"/>
        <v>6.2940304829920279</v>
      </c>
      <c r="DEE26" s="2">
        <f t="shared" ca="1" si="2825"/>
        <v>15.401488135253093</v>
      </c>
      <c r="DEF26" s="2">
        <f t="shared" ca="1" si="8607"/>
        <v>15.580626608437155</v>
      </c>
      <c r="DEG26" s="2">
        <f t="shared" ca="1" si="2827"/>
        <v>10.168455579305958</v>
      </c>
      <c r="DEH26" s="2">
        <f t="shared" ca="1" si="2828"/>
        <v>11.825238990897626</v>
      </c>
      <c r="DEI26" s="2">
        <f t="shared" ca="1" si="8608"/>
        <v>15.329690284002726</v>
      </c>
      <c r="DEJ26" s="2">
        <f t="shared" ca="1" si="2830"/>
        <v>5.2522060462103148</v>
      </c>
      <c r="DEK26" s="2">
        <f t="shared" ca="1" si="2831"/>
        <v>3.3729324964896272</v>
      </c>
      <c r="DEL26" s="2">
        <f t="shared" ca="1" si="8609"/>
        <v>22.067570655500237</v>
      </c>
      <c r="DEM26" s="2">
        <f t="shared" ca="1" si="2833"/>
        <v>7.3277840754022332</v>
      </c>
      <c r="DEN26" s="2">
        <f t="shared" ca="1" si="2834"/>
        <v>10.075296489393661</v>
      </c>
      <c r="DEO26" s="2">
        <f t="shared" ca="1" si="8610"/>
        <v>21.517637162565407</v>
      </c>
      <c r="DEP26" s="2">
        <f t="shared" ca="1" si="2836"/>
        <v>3.8405290697897216</v>
      </c>
      <c r="DEQ26" s="2">
        <f t="shared" ca="1" si="2837"/>
        <v>7.8890667830182695</v>
      </c>
      <c r="DER26" s="2">
        <f t="shared" ca="1" si="8611"/>
        <v>0.81220112778795261</v>
      </c>
      <c r="DES26" s="2">
        <f t="shared" ca="1" si="2839"/>
        <v>5.1268122535327665</v>
      </c>
      <c r="DET26" s="2">
        <f t="shared" ca="1" si="2840"/>
        <v>15.702312198506554</v>
      </c>
      <c r="DEU26" s="2">
        <f t="shared" ca="1" si="8612"/>
        <v>-10.693380133621876</v>
      </c>
      <c r="DEV26" s="2">
        <f t="shared" ca="1" si="2842"/>
        <v>-24.154084632539909</v>
      </c>
      <c r="DEW26" s="2">
        <f t="shared" ca="1" si="2843"/>
        <v>-27.266900532510064</v>
      </c>
      <c r="DEX26" s="2">
        <f t="shared" ca="1" si="8613"/>
        <v>-37.383103499500677</v>
      </c>
      <c r="DEY26" s="2">
        <f t="shared" ca="1" si="2845"/>
        <v>-0.94662329312961091</v>
      </c>
      <c r="DEZ26" s="2">
        <f t="shared" ca="1" si="2846"/>
        <v>-14.217103672780397</v>
      </c>
      <c r="DFA26" s="2">
        <f t="shared" ca="1" si="8614"/>
        <v>-11.3574037899908</v>
      </c>
      <c r="DFB26" s="2">
        <f t="shared" ca="1" si="2848"/>
        <v>-8.6544346557719738</v>
      </c>
      <c r="DFC26" s="2">
        <f t="shared" ca="1" si="2849"/>
        <v>-3.8967855290507121</v>
      </c>
      <c r="DFD26" s="2">
        <f t="shared" ca="1" si="8615"/>
        <v>-16.76972823135749</v>
      </c>
      <c r="DFE26" s="2">
        <f t="shared" ca="1" si="2851"/>
        <v>-8.4390742745802747</v>
      </c>
      <c r="DFF26" s="2">
        <f t="shared" ca="1" si="2852"/>
        <v>-9.0099473592992911</v>
      </c>
      <c r="DFG26" s="2">
        <f t="shared" ca="1" si="8616"/>
        <v>3.5977552358840263</v>
      </c>
      <c r="DFH26" s="2">
        <f t="shared" ca="1" si="2854"/>
        <v>1.26825717239862</v>
      </c>
      <c r="DFI26" s="2">
        <f t="shared" ca="1" si="2855"/>
        <v>-3.3114200013938895</v>
      </c>
      <c r="DFJ26" s="2">
        <f t="shared" ca="1" si="8617"/>
        <v>-1.8393503500618547</v>
      </c>
      <c r="DFK26" s="2">
        <f t="shared" ca="1" si="2857"/>
        <v>3.5824367941498063</v>
      </c>
      <c r="DFL26" s="2">
        <f t="shared" ca="1" si="2858"/>
        <v>12.190468424207447</v>
      </c>
      <c r="DFM26" s="2">
        <f t="shared" ca="1" si="8618"/>
        <v>9.3318849713589671</v>
      </c>
      <c r="DFN26" s="2">
        <f t="shared" ca="1" si="2860"/>
        <v>0.40323552184420491</v>
      </c>
      <c r="DFO26" s="2">
        <f t="shared" ca="1" si="2861"/>
        <v>-1.8229038853962882</v>
      </c>
      <c r="DFP26" s="2">
        <f t="shared" ca="1" si="8619"/>
        <v>14.285364451912884</v>
      </c>
      <c r="DFQ26" s="2">
        <f t="shared" ca="1" si="2863"/>
        <v>21.347260155913773</v>
      </c>
      <c r="DFR26" s="2">
        <f t="shared" ca="1" si="2864"/>
        <v>35.776286557353714</v>
      </c>
      <c r="DFS26" s="2">
        <f t="shared" ca="1" si="8620"/>
        <v>44.466133102973501</v>
      </c>
      <c r="DFT26" s="2">
        <f t="shared" ca="1" si="2866"/>
        <v>-2.5887225897252568</v>
      </c>
      <c r="DFU26" s="2">
        <f t="shared" ca="1" si="2867"/>
        <v>-11.87666043925551</v>
      </c>
      <c r="DFV26" s="2">
        <f t="shared" ca="1" si="8621"/>
        <v>-12.341949214985963</v>
      </c>
      <c r="DFW26" s="2">
        <f t="shared" ca="1" si="2869"/>
        <v>12.415508310238248</v>
      </c>
      <c r="DFX26" s="2">
        <f t="shared" ca="1" si="2870"/>
        <v>4.4752837171001634</v>
      </c>
      <c r="DFY26" s="2">
        <f t="shared" ca="1" si="8622"/>
        <v>16.674376716265062</v>
      </c>
      <c r="DFZ26" s="2">
        <f t="shared" ca="1" si="2872"/>
        <v>-16.306508263423311</v>
      </c>
      <c r="DGA26" s="2">
        <f t="shared" ca="1" si="2873"/>
        <v>-4.3807746052055663</v>
      </c>
      <c r="DGB26" s="2">
        <f t="shared" ca="1" si="8623"/>
        <v>-14.404736960562838</v>
      </c>
      <c r="DGC26" s="2">
        <f t="shared" ca="1" si="2875"/>
        <v>-5.2448040276226262</v>
      </c>
      <c r="DGD26" s="2">
        <f t="shared" ca="1" si="2876"/>
        <v>-20.699018932291956</v>
      </c>
      <c r="DGE26" s="2">
        <f t="shared" ca="1" si="8624"/>
        <v>-11.148912066391128</v>
      </c>
      <c r="DGF26" s="2">
        <f t="shared" ca="1" si="2878"/>
        <v>-0.42913722537582699</v>
      </c>
      <c r="DGG26" s="2">
        <f t="shared" ca="1" si="2879"/>
        <v>-4.5583202852772153</v>
      </c>
      <c r="DGH26" s="2">
        <f t="shared" ca="1" si="8625"/>
        <v>2.0119101890754401</v>
      </c>
      <c r="DGI26" s="2">
        <f t="shared" ca="1" si="2881"/>
        <v>7.3248804913515899</v>
      </c>
      <c r="DGJ26" s="2">
        <f t="shared" ca="1" si="2882"/>
        <v>20.608964093252496</v>
      </c>
      <c r="DGK26" s="2">
        <f t="shared" ca="1" si="8626"/>
        <v>-3.9682689138958969</v>
      </c>
      <c r="DGL26" s="2">
        <f t="shared" ca="1" si="2884"/>
        <v>7.4466464952844857</v>
      </c>
      <c r="DGM26" s="2">
        <f t="shared" ca="1" si="2885"/>
        <v>15.348236014285085</v>
      </c>
      <c r="DGN26" s="2">
        <f t="shared" ca="1" si="8627"/>
        <v>-0.84878037846926535</v>
      </c>
      <c r="DGO26" s="2">
        <f t="shared" ca="1" si="2887"/>
        <v>1.6948145246374382</v>
      </c>
      <c r="DGP26" s="2">
        <f t="shared" ca="1" si="8628"/>
        <v>9.384657225156527</v>
      </c>
      <c r="DGQ26" s="2">
        <f t="shared" ca="1" si="8629"/>
        <v>-8.8566628288890055</v>
      </c>
      <c r="DGR26" s="2">
        <f t="shared" ca="1" si="2888"/>
        <v>-3.8126535465242388</v>
      </c>
      <c r="DGS26" s="2">
        <f t="shared" ca="1" si="8630"/>
        <v>2.9036886333364555</v>
      </c>
      <c r="DGT26" s="2">
        <f t="shared" ca="1" si="8631"/>
        <v>-12.347311367052617</v>
      </c>
      <c r="DGU26" s="2">
        <f t="shared" ca="1" si="2889"/>
        <v>-18.563850756537867</v>
      </c>
      <c r="DGV26" s="2">
        <f t="shared" ca="1" si="2890"/>
        <v>-13.407160493937573</v>
      </c>
      <c r="DGW26" s="2">
        <f t="shared" ca="1" si="8632"/>
        <v>-12.018562261071949</v>
      </c>
      <c r="DGX26" s="2">
        <f t="shared" ca="1" si="2892"/>
        <v>14.348700882221085</v>
      </c>
      <c r="DGY26" s="2">
        <f t="shared" ca="1" si="2893"/>
        <v>6.4765923249853792</v>
      </c>
      <c r="DGZ26" s="2">
        <f t="shared" ca="1" si="8633"/>
        <v>1.8684537249259883</v>
      </c>
      <c r="DHA26" s="2">
        <f t="shared" ca="1" si="2895"/>
        <v>10.110204936966188</v>
      </c>
      <c r="DHB26" s="2">
        <f t="shared" ca="1" si="2896"/>
        <v>26.114156066963979</v>
      </c>
      <c r="DHC26" s="2">
        <f t="shared" ca="1" si="8634"/>
        <v>14.630913792383186</v>
      </c>
      <c r="DHD26" s="2">
        <f t="shared" ca="1" si="2898"/>
        <v>4.2895441200705369</v>
      </c>
      <c r="DHE26" s="2">
        <f t="shared" ca="1" si="2899"/>
        <v>3.5587598655378962</v>
      </c>
      <c r="DHF26" s="2">
        <f t="shared" ca="1" si="8635"/>
        <v>-10.304366321759051</v>
      </c>
      <c r="DHG26" s="2">
        <f t="shared" ca="1" si="2901"/>
        <v>-15.019008801811307</v>
      </c>
      <c r="DHH26" s="2">
        <f t="shared" ca="1" si="2902"/>
        <v>-13.948768152217912</v>
      </c>
      <c r="DHI26" s="2">
        <f t="shared" ca="1" si="8636"/>
        <v>-33.274090125326495</v>
      </c>
      <c r="DHJ26" s="2">
        <f t="shared" ca="1" si="2904"/>
        <v>-3.5203323985928581</v>
      </c>
      <c r="DHK26" s="2">
        <f t="shared" ca="1" si="2905"/>
        <v>-1.4844857309636952</v>
      </c>
      <c r="DHL26" s="2">
        <f t="shared" ca="1" si="8637"/>
        <v>-5.9320558435009669</v>
      </c>
      <c r="DHM26" s="2">
        <f t="shared" ca="1" si="2907"/>
        <v>17.288021514930222</v>
      </c>
      <c r="DHN26" s="2">
        <f t="shared" ca="1" si="2908"/>
        <v>12.209277648266493</v>
      </c>
      <c r="DHO26" s="2">
        <f t="shared" ca="1" si="8638"/>
        <v>26.084233794381056</v>
      </c>
      <c r="DHP26" s="2">
        <f t="shared" ca="1" si="2910"/>
        <v>-7.1152224895515515</v>
      </c>
      <c r="DHQ26" s="2">
        <f t="shared" ca="1" si="2911"/>
        <v>-11.653468990800388</v>
      </c>
      <c r="DHR26" s="2">
        <f t="shared" ca="1" si="8639"/>
        <v>-10.795764640479428</v>
      </c>
      <c r="DHS26" s="2">
        <f t="shared" ca="1" si="2913"/>
        <v>9.637947332782268</v>
      </c>
      <c r="DHT26" s="2">
        <f t="shared" ca="1" si="2914"/>
        <v>6.5859417657373154</v>
      </c>
      <c r="DHU26" s="2">
        <f t="shared" ca="1" si="8640"/>
        <v>23.211190048379564</v>
      </c>
      <c r="DHV26" s="2">
        <f t="shared" ca="1" si="2916"/>
        <v>-21.134768863966865</v>
      </c>
      <c r="DHW26" s="2">
        <f t="shared" ca="1" si="2917"/>
        <v>-20.591759418892181</v>
      </c>
      <c r="DHX26" s="2">
        <f t="shared" ca="1" si="8641"/>
        <v>-1.7369637517596352</v>
      </c>
      <c r="DHY26" s="2">
        <f t="shared" ca="1" si="2919"/>
        <v>2.8189069149611816</v>
      </c>
      <c r="DHZ26" s="2">
        <f t="shared" ca="1" si="2920"/>
        <v>-5.8223887576848883</v>
      </c>
      <c r="DIA26" s="2">
        <f t="shared" ca="1" si="8642"/>
        <v>20.608836323375609</v>
      </c>
      <c r="DIB26" s="2">
        <f t="shared" ca="1" si="2922"/>
        <v>23.576082778562323</v>
      </c>
      <c r="DIC26" s="2">
        <f t="shared" ca="1" si="2923"/>
        <v>25.847164604759989</v>
      </c>
      <c r="DID26" s="2">
        <f t="shared" ca="1" si="8643"/>
        <v>34.014125563533909</v>
      </c>
      <c r="DIE26" s="2">
        <f t="shared" ca="1" si="2925"/>
        <v>-1.0917860936009463</v>
      </c>
      <c r="DIF26" s="2">
        <f t="shared" ca="1" si="2926"/>
        <v>8.2536522753746899E-2</v>
      </c>
      <c r="DIG26" s="2">
        <f t="shared" ca="1" si="8644"/>
        <v>-13.492735753468866</v>
      </c>
      <c r="DIH26" s="2">
        <f t="shared" ca="1" si="2928"/>
        <v>-3.7103738937249933</v>
      </c>
      <c r="DII26" s="2">
        <f t="shared" ca="1" si="2929"/>
        <v>-8.6444155211665681</v>
      </c>
      <c r="DIJ26" s="2">
        <f t="shared" ca="1" si="8645"/>
        <v>3.946214226229305</v>
      </c>
      <c r="DIK26" s="2">
        <f t="shared" ca="1" si="2931"/>
        <v>-6.358710880038525</v>
      </c>
      <c r="DIL26" s="2">
        <f t="shared" ca="1" si="2932"/>
        <v>-13.537258486358326</v>
      </c>
      <c r="DIM26" s="2">
        <f t="shared" ca="1" si="8646"/>
        <v>1.2704734389942605</v>
      </c>
      <c r="DIN26" s="2">
        <f t="shared" ca="1" si="2934"/>
        <v>-5.9544514597588147</v>
      </c>
      <c r="DIO26" s="2">
        <f t="shared" ca="1" si="2935"/>
        <v>9.1033613460681746</v>
      </c>
      <c r="DIP26" s="2">
        <f t="shared" ca="1" si="8647"/>
        <v>-14.880760550176253</v>
      </c>
      <c r="DIQ26" s="2">
        <f t="shared" ca="1" si="2937"/>
        <v>2.4641504482958059</v>
      </c>
      <c r="DIR26" s="2">
        <f t="shared" ca="1" si="2938"/>
        <v>5.0636060896463189</v>
      </c>
      <c r="DIS26" s="2">
        <f t="shared" ca="1" si="8648"/>
        <v>14.018825889965916</v>
      </c>
      <c r="DIT26" s="2">
        <f t="shared" ca="1" si="2940"/>
        <v>-3.6124782826627411</v>
      </c>
      <c r="DIU26" s="2">
        <f t="shared" ca="1" si="2941"/>
        <v>-5.6911561901412977</v>
      </c>
      <c r="DIV26" s="2">
        <f t="shared" ca="1" si="8649"/>
        <v>11.954697149370244</v>
      </c>
      <c r="DIW26" s="2">
        <f t="shared" ca="1" si="2943"/>
        <v>-8.3434138345250481</v>
      </c>
      <c r="DIX26" s="2">
        <f t="shared" ca="1" si="2944"/>
        <v>9.8804091755628285</v>
      </c>
      <c r="DIY26" s="2">
        <f t="shared" ca="1" si="8650"/>
        <v>-17.195026503895495</v>
      </c>
      <c r="DIZ26" s="2">
        <f t="shared" ca="1" si="2946"/>
        <v>16.084910596295053</v>
      </c>
      <c r="DJA26" s="2">
        <f t="shared" ca="1" si="2947"/>
        <v>15.36840150571966</v>
      </c>
      <c r="DJB26" s="2">
        <f t="shared" ca="1" si="8651"/>
        <v>11.714510839830719</v>
      </c>
      <c r="DJC26" s="2">
        <f t="shared" ca="1" si="2949"/>
        <v>-6.4687162951369857</v>
      </c>
      <c r="DJD26" s="2">
        <f t="shared" ca="1" si="2950"/>
        <v>9.662531505827463</v>
      </c>
      <c r="DJE26" s="2">
        <f t="shared" ca="1" si="8652"/>
        <v>-7.9742183398250166</v>
      </c>
      <c r="DJF26" s="2">
        <f t="shared" ca="1" si="2952"/>
        <v>-11.504118682764142</v>
      </c>
      <c r="DJG26" s="2">
        <f t="shared" ca="1" si="2953"/>
        <v>-1.5456343031576427</v>
      </c>
      <c r="DJH26" s="2">
        <f t="shared" ca="1" si="8653"/>
        <v>-7.4504882271536177</v>
      </c>
      <c r="DJI26" s="2">
        <f t="shared" ca="1" si="2955"/>
        <v>-15.408670759735726</v>
      </c>
      <c r="DJJ26" s="2">
        <f t="shared" ca="1" si="2956"/>
        <v>-11.168819539177953</v>
      </c>
      <c r="DJK26" s="2">
        <f t="shared" ca="1" si="8654"/>
        <v>-20.574919450573958</v>
      </c>
      <c r="DJL26" s="2">
        <f t="shared" ca="1" si="2958"/>
        <v>11.372908009404677</v>
      </c>
      <c r="DJM26" s="2">
        <f t="shared" ca="1" si="2959"/>
        <v>2.2056119202157376</v>
      </c>
      <c r="DJN26" s="2">
        <f t="shared" ca="1" si="8655"/>
        <v>7.1811210240686805</v>
      </c>
      <c r="DJO26" s="2">
        <f t="shared" ca="1" si="2961"/>
        <v>3.1853963838767196</v>
      </c>
      <c r="DJP26" s="2">
        <f t="shared" ca="1" si="2962"/>
        <v>-14.890527081674163</v>
      </c>
      <c r="DJQ26" s="2">
        <f t="shared" ca="1" si="8656"/>
        <v>8.4756385988422345</v>
      </c>
      <c r="DJR26" s="2">
        <f t="shared" ca="1" si="2964"/>
        <v>0.6841137324942872</v>
      </c>
      <c r="DJS26" s="2">
        <f t="shared" ca="1" si="2965"/>
        <v>11.860981084390202</v>
      </c>
      <c r="DJT26" s="2">
        <f t="shared" ca="1" si="8657"/>
        <v>3.3880195372441664</v>
      </c>
      <c r="DJU26" s="2">
        <f t="shared" ca="1" si="2967"/>
        <v>-16.378662802984852</v>
      </c>
      <c r="DJV26" s="2">
        <f t="shared" ca="1" si="2968"/>
        <v>-20.643066595597119</v>
      </c>
      <c r="DJW26" s="2">
        <f t="shared" ca="1" si="8658"/>
        <v>-19.03448556641969</v>
      </c>
      <c r="DJX26" s="2">
        <f t="shared" ca="1" si="2970"/>
        <v>3.5700865203452565</v>
      </c>
      <c r="DJY26" s="2">
        <f t="shared" ca="1" si="2971"/>
        <v>0.59132511480685235</v>
      </c>
      <c r="DJZ26" s="2">
        <f t="shared" ca="1" si="8659"/>
        <v>-9.2732928887128132</v>
      </c>
      <c r="DKA26" s="2">
        <f t="shared" ca="1" si="2973"/>
        <v>-6.2805369459946805</v>
      </c>
      <c r="DKB26" s="2">
        <f t="shared" ca="1" si="2974"/>
        <v>-6.6069209741034465</v>
      </c>
      <c r="DKC26" s="2">
        <f t="shared" ca="1" si="8660"/>
        <v>-7.537504952471064</v>
      </c>
      <c r="DKD26" s="2">
        <f t="shared" ca="1" si="2976"/>
        <v>-1.3313207571046886</v>
      </c>
      <c r="DKE26" s="2">
        <f t="shared" ca="1" si="2977"/>
        <v>-10.046790145473667</v>
      </c>
      <c r="DKF26" s="2">
        <f t="shared" ca="1" si="8661"/>
        <v>6.9195625960227503</v>
      </c>
      <c r="DKG26" s="2">
        <f t="shared" ca="1" si="2979"/>
        <v>-5.0578103252107773</v>
      </c>
      <c r="DKH26" s="2">
        <f t="shared" ca="1" si="2980"/>
        <v>-17.702854391351718</v>
      </c>
      <c r="DKI26" s="2">
        <f t="shared" ca="1" si="8662"/>
        <v>6.261427075452886</v>
      </c>
      <c r="DKJ26" s="2">
        <f t="shared" ca="1" si="2982"/>
        <v>-2.8303117208471882</v>
      </c>
      <c r="DKK26" s="2">
        <f t="shared" ca="1" si="2983"/>
        <v>-24.533448799118812</v>
      </c>
      <c r="DKL26" s="2">
        <f t="shared" ca="1" si="8663"/>
        <v>11.255078325106094</v>
      </c>
      <c r="DKM26" s="2">
        <f t="shared" ca="1" si="2985"/>
        <v>8.9783264807680663</v>
      </c>
      <c r="DKN26" s="2">
        <f t="shared" ca="1" si="2986"/>
        <v>18.310315874613941</v>
      </c>
      <c r="DKO26" s="2">
        <f t="shared" ca="1" si="8664"/>
        <v>15.819060055852454</v>
      </c>
      <c r="DKP26" s="2">
        <f t="shared" ca="1" si="2988"/>
        <v>2.8065525511906948</v>
      </c>
      <c r="DKQ26" s="2">
        <f t="shared" ca="1" si="2989"/>
        <v>13.330832599592901</v>
      </c>
      <c r="DKR26" s="2">
        <f t="shared" ca="1" si="8665"/>
        <v>1.1539314923394861</v>
      </c>
      <c r="DKS26" s="2">
        <f t="shared" ca="1" si="2991"/>
        <v>2.9668120514493745</v>
      </c>
      <c r="DKT26" s="2">
        <f t="shared" ca="1" si="2992"/>
        <v>10.900390478103606</v>
      </c>
      <c r="DKU26" s="2">
        <f t="shared" ca="1" si="8666"/>
        <v>2.9107300473439999</v>
      </c>
      <c r="DKV26" s="2">
        <f t="shared" ca="1" si="2994"/>
        <v>-12.809173971625594</v>
      </c>
      <c r="DKW26" s="2">
        <f t="shared" ca="1" si="2995"/>
        <v>-28.383586729624206</v>
      </c>
      <c r="DKX26" s="2">
        <f t="shared" ca="1" si="8667"/>
        <v>-22.559626794848437</v>
      </c>
      <c r="DKY26" s="2">
        <f t="shared" ca="1" si="2997"/>
        <v>3.3215038437864486</v>
      </c>
      <c r="DKZ26" s="2">
        <f t="shared" ca="1" si="2998"/>
        <v>-2.4826824158214809</v>
      </c>
      <c r="DLA26" s="2">
        <f t="shared" ca="1" si="8668"/>
        <v>4.2496416803351478</v>
      </c>
      <c r="DLB26" s="2">
        <f t="shared" ca="1" si="3000"/>
        <v>2.5703906779217696</v>
      </c>
      <c r="DLC26" s="2">
        <f t="shared" ca="1" si="3001"/>
        <v>-7.4558766056501362</v>
      </c>
      <c r="DLD26" s="2">
        <f t="shared" ca="1" si="8669"/>
        <v>-6.4023911974279226</v>
      </c>
      <c r="DLE26" s="2">
        <f t="shared" ca="1" si="3003"/>
        <v>-2.5174065671435124</v>
      </c>
      <c r="DLF26" s="2">
        <f t="shared" ca="1" si="3004"/>
        <v>-12.65118818519692</v>
      </c>
      <c r="DLG26" s="2">
        <f t="shared" ca="1" si="8670"/>
        <v>6.0100106931641761</v>
      </c>
      <c r="DLH26" s="2">
        <f t="shared" ca="1" si="3006"/>
        <v>8.789662530449041</v>
      </c>
      <c r="DLI26" s="2">
        <f t="shared" ca="1" si="3007"/>
        <v>3.842423411092093</v>
      </c>
      <c r="DLJ26" s="2">
        <f t="shared" ca="1" si="8671"/>
        <v>12.805958366245703</v>
      </c>
      <c r="DLK26" s="2">
        <f t="shared" ca="1" si="3009"/>
        <v>-3.3174446039807588</v>
      </c>
      <c r="DLL26" s="2">
        <f t="shared" ca="1" si="3010"/>
        <v>-3.524835330665292</v>
      </c>
      <c r="DLM26" s="2">
        <f t="shared" ca="1" si="8672"/>
        <v>-14.566057607092304</v>
      </c>
      <c r="DLN26" s="2">
        <f t="shared" ca="1" si="3012"/>
        <v>14.967924753268587</v>
      </c>
      <c r="DLO26" s="2">
        <f t="shared" ca="1" si="3013"/>
        <v>33.103641354709097</v>
      </c>
      <c r="DLP26" s="2">
        <f t="shared" ca="1" si="8673"/>
        <v>12.220631791116931</v>
      </c>
      <c r="DLQ26" s="2">
        <f t="shared" ca="1" si="3015"/>
        <v>1.2742602772315239</v>
      </c>
      <c r="DLR26" s="2">
        <f t="shared" ca="1" si="3016"/>
        <v>-5.9782140489686126</v>
      </c>
      <c r="DLS26" s="2">
        <f t="shared" ca="1" si="8674"/>
        <v>3.8290200632502005</v>
      </c>
      <c r="DLT26" s="2">
        <f t="shared" ca="1" si="3018"/>
        <v>-6.6235818352217795</v>
      </c>
      <c r="DLU26" s="2">
        <f t="shared" ca="1" si="3019"/>
        <v>-8.0240386467305669</v>
      </c>
      <c r="DLV26" s="2">
        <f t="shared" ca="1" si="8675"/>
        <v>-4.8736097534696023</v>
      </c>
      <c r="DLW26" s="2">
        <f t="shared" ca="1" si="3021"/>
        <v>-4.2410229954534913</v>
      </c>
      <c r="DLX26" s="2">
        <f t="shared" ca="1" si="3022"/>
        <v>15.001229919671193</v>
      </c>
      <c r="DLY26" s="2">
        <f t="shared" ca="1" si="8676"/>
        <v>10.693578659319279</v>
      </c>
      <c r="DLZ26" s="2">
        <f t="shared" ca="1" si="3024"/>
        <v>-7.123051902275634</v>
      </c>
      <c r="DMA26" s="2">
        <f t="shared" ca="1" si="3025"/>
        <v>3.1779355430390837</v>
      </c>
      <c r="DMB26" s="2">
        <f t="shared" ca="1" si="8677"/>
        <v>-9.8443655824589165</v>
      </c>
      <c r="DMC26" s="2">
        <f t="shared" ca="1" si="3027"/>
        <v>-10.235814304416685</v>
      </c>
      <c r="DMD26" s="2">
        <f t="shared" ca="1" si="3028"/>
        <v>-5.5362440053267488</v>
      </c>
      <c r="DME26" s="2">
        <f t="shared" ca="1" si="8678"/>
        <v>-15.832306971789208</v>
      </c>
      <c r="DMF26" s="2">
        <f t="shared" ca="1" si="3030"/>
        <v>-9.256319332273355</v>
      </c>
      <c r="DMG26" s="2">
        <f t="shared" ca="1" si="3031"/>
        <v>-0.18830533165039043</v>
      </c>
      <c r="DMH26" s="2">
        <f t="shared" ca="1" si="8679"/>
        <v>-19.481708081125237</v>
      </c>
      <c r="DMI26" s="2">
        <f t="shared" ca="1" si="3033"/>
        <v>7.3606527264546671</v>
      </c>
      <c r="DMJ26" s="2">
        <f t="shared" ca="1" si="3034"/>
        <v>4.2652481168365881</v>
      </c>
      <c r="DMK26" s="2">
        <f t="shared" ca="1" si="8680"/>
        <v>5.4496917461658825</v>
      </c>
      <c r="DML26" s="2">
        <f t="shared" ca="1" si="3036"/>
        <v>-13.357388124148992</v>
      </c>
      <c r="DMM26" s="2">
        <f t="shared" ca="1" si="3037"/>
        <v>-8.4438436406560573</v>
      </c>
      <c r="DMN26" s="2">
        <f t="shared" ca="1" si="8681"/>
        <v>-2.173447240053072</v>
      </c>
      <c r="DMO26" s="2">
        <f t="shared" ca="1" si="3039"/>
        <v>-10.528729805422294</v>
      </c>
      <c r="DMP26" s="2">
        <f t="shared" ca="1" si="3040"/>
        <v>2.190425687934038</v>
      </c>
      <c r="DMQ26" s="2">
        <f t="shared" ca="1" si="8682"/>
        <v>-29.6716488076678</v>
      </c>
      <c r="DMR26" s="2">
        <f t="shared" ca="1" si="3042"/>
        <v>-7.0772796730830381</v>
      </c>
      <c r="DMS26" s="2">
        <f t="shared" ca="1" si="3043"/>
        <v>-8.7245004090226175</v>
      </c>
      <c r="DMT26" s="2">
        <f t="shared" ca="1" si="8683"/>
        <v>8.2833012035434734</v>
      </c>
      <c r="DMU26" s="2">
        <f t="shared" ca="1" si="3045"/>
        <v>22.645025459829942</v>
      </c>
      <c r="DMV26" s="2">
        <f t="shared" ca="1" si="3046"/>
        <v>34.905391264920212</v>
      </c>
      <c r="DMW26" s="2">
        <f t="shared" ca="1" si="8684"/>
        <v>33.295434299335895</v>
      </c>
      <c r="DMX26" s="2">
        <f t="shared" ca="1" si="3048"/>
        <v>12.21939147708234</v>
      </c>
      <c r="DMY26" s="2">
        <f t="shared" ca="1" si="3049"/>
        <v>13.911894677232242</v>
      </c>
      <c r="DMZ26" s="2">
        <f t="shared" ca="1" si="8685"/>
        <v>5.144429186461231</v>
      </c>
      <c r="DNA26" s="2">
        <f t="shared" ca="1" si="3051"/>
        <v>-3.4094072121677677</v>
      </c>
      <c r="DNB26" s="2">
        <f t="shared" ca="1" si="3052"/>
        <v>-7.2825601022563813</v>
      </c>
      <c r="DNC26" s="2">
        <f t="shared" ca="1" si="8686"/>
        <v>-10.347508648983368</v>
      </c>
      <c r="DND26" s="2">
        <f t="shared" ca="1" si="3054"/>
        <v>-6.4089625381908411</v>
      </c>
      <c r="DNE26" s="2">
        <f t="shared" ca="1" si="3055"/>
        <v>-11.792293970312738</v>
      </c>
      <c r="DNF26" s="2">
        <f t="shared" ca="1" si="8687"/>
        <v>-0.50787655973344226</v>
      </c>
      <c r="DNG26" s="2">
        <f t="shared" ca="1" si="3057"/>
        <v>9.2897431301277198</v>
      </c>
      <c r="DNH26" s="2">
        <f t="shared" ca="1" si="3058"/>
        <v>17.059610152440079</v>
      </c>
      <c r="DNI26" s="2">
        <f t="shared" ca="1" si="8688"/>
        <v>0.47159880108329233</v>
      </c>
      <c r="DNJ26" s="2">
        <f t="shared" ca="1" si="3060"/>
        <v>15.577516102575027</v>
      </c>
      <c r="DNK26" s="2">
        <f t="shared" ca="1" si="3061"/>
        <v>29.588734627345367</v>
      </c>
      <c r="DNL26" s="2">
        <f t="shared" ca="1" si="8689"/>
        <v>8.9030855339762827</v>
      </c>
      <c r="DNM26" s="2">
        <f t="shared" ca="1" si="3063"/>
        <v>-2.6153429364225769</v>
      </c>
      <c r="DNN26" s="2">
        <f t="shared" ca="1" si="3064"/>
        <v>4.9519596901304528</v>
      </c>
      <c r="DNO26" s="2">
        <f t="shared" ca="1" si="8690"/>
        <v>-6.4220214281946095</v>
      </c>
      <c r="DNP26" s="2">
        <f t="shared" ca="1" si="3066"/>
        <v>5.4175577613283092</v>
      </c>
      <c r="DNQ26" s="2">
        <f t="shared" ca="1" si="3067"/>
        <v>5.7628478991355596</v>
      </c>
      <c r="DNR26" s="2">
        <f t="shared" ca="1" si="8691"/>
        <v>5.4425477530866155</v>
      </c>
      <c r="DNS26" s="2">
        <f t="shared" ca="1" si="3069"/>
        <v>-3.130677155746469</v>
      </c>
      <c r="DNT26" s="2">
        <f t="shared" ca="1" si="3070"/>
        <v>1.0492496077232665</v>
      </c>
      <c r="DNU26" s="2">
        <f t="shared" ca="1" si="8692"/>
        <v>-10.969947991269274</v>
      </c>
      <c r="DNV26" s="2">
        <f t="shared" ca="1" si="3072"/>
        <v>4.7736061133829093</v>
      </c>
      <c r="DNW26" s="2">
        <f t="shared" ca="1" si="3073"/>
        <v>4.5816028213008666</v>
      </c>
      <c r="DNX26" s="2">
        <f t="shared" ca="1" si="8693"/>
        <v>-2.6401356481682061</v>
      </c>
      <c r="DNY26" s="2">
        <f t="shared" ca="1" si="3075"/>
        <v>-15.240737514941852</v>
      </c>
      <c r="DNZ26" s="2">
        <f t="shared" ca="1" si="3076"/>
        <v>-25.436240168136646</v>
      </c>
      <c r="DOA26" s="2">
        <f t="shared" ca="1" si="8694"/>
        <v>-13.572606452450165</v>
      </c>
      <c r="DOB26" s="2">
        <f t="shared" ca="1" si="3078"/>
        <v>1.2511872982185925</v>
      </c>
      <c r="DOC26" s="2">
        <f t="shared" ca="1" si="3079"/>
        <v>0.54762884906871201</v>
      </c>
      <c r="DOD26" s="2">
        <f t="shared" ca="1" si="8695"/>
        <v>-6.3022744316220018</v>
      </c>
      <c r="DOE26" s="2">
        <f t="shared" ca="1" si="3081"/>
        <v>6.9421918340010649</v>
      </c>
      <c r="DOF26" s="2">
        <f t="shared" ca="1" si="3082"/>
        <v>-10.762392935843387</v>
      </c>
      <c r="DOG26" s="2">
        <f t="shared" ca="1" si="8696"/>
        <v>16.38105247335756</v>
      </c>
      <c r="DOH26" s="2">
        <f t="shared" ca="1" si="3084"/>
        <v>-7.4574498658965238</v>
      </c>
      <c r="DOI26" s="2">
        <f t="shared" ca="1" si="3085"/>
        <v>-19.918111461443665</v>
      </c>
      <c r="DOJ26" s="2">
        <f t="shared" ca="1" si="8697"/>
        <v>-10.036893498489121</v>
      </c>
      <c r="DOK26" s="2">
        <f t="shared" ca="1" si="3087"/>
        <v>13.018430362375902</v>
      </c>
      <c r="DOL26" s="2">
        <f t="shared" ca="1" si="3088"/>
        <v>11.417717297598083</v>
      </c>
      <c r="DOM26" s="2">
        <f t="shared" ca="1" si="8698"/>
        <v>16.691792492517649</v>
      </c>
      <c r="DON26" s="2">
        <f t="shared" ca="1" si="3090"/>
        <v>19.461479967869462</v>
      </c>
      <c r="DOO26" s="2">
        <f t="shared" ca="1" si="3091"/>
        <v>14.284823117138158</v>
      </c>
      <c r="DOP26" s="2">
        <f t="shared" ca="1" si="8699"/>
        <v>22.51760923824763</v>
      </c>
      <c r="DOQ26" s="2">
        <f t="shared" ca="1" si="3093"/>
        <v>-3.4975192880928869</v>
      </c>
      <c r="DOR26" s="2">
        <f t="shared" ca="1" si="3094"/>
        <v>-1.3698525679831604</v>
      </c>
      <c r="DOS26" s="2">
        <f t="shared" ca="1" si="8700"/>
        <v>2.7195062136096144</v>
      </c>
      <c r="DOT26" s="2">
        <f t="shared" ca="1" si="3096"/>
        <v>-0.1093048966194686</v>
      </c>
      <c r="DOU26" s="2">
        <f t="shared" ca="1" si="3097"/>
        <v>-5.248122059099023</v>
      </c>
      <c r="DOV26" s="2">
        <f t="shared" ca="1" si="8701"/>
        <v>7.0074856276614002</v>
      </c>
      <c r="DOW26" s="2">
        <f t="shared" ca="1" si="3099"/>
        <v>2.0997567948000135</v>
      </c>
      <c r="DOX26" s="2">
        <f t="shared" ca="1" si="3100"/>
        <v>-2.0883385195944069</v>
      </c>
      <c r="DOY26" s="2">
        <f t="shared" ca="1" si="8702"/>
        <v>7.8272329640287044</v>
      </c>
      <c r="DOZ26" s="2">
        <f t="shared" ca="1" si="3102"/>
        <v>-2.2616792218135675</v>
      </c>
      <c r="DPA26" s="2">
        <f t="shared" ca="1" si="3103"/>
        <v>-1.5873873131068215</v>
      </c>
      <c r="DPB26" s="2">
        <f t="shared" ca="1" si="8703"/>
        <v>-11.321583543883683</v>
      </c>
      <c r="DPC26" s="2">
        <f t="shared" ca="1" si="3105"/>
        <v>-10.224028369278138</v>
      </c>
      <c r="DPD26" s="2">
        <f t="shared" ca="1" si="3106"/>
        <v>-20.653456759645614</v>
      </c>
      <c r="DPE26" s="2">
        <f t="shared" ca="1" si="8704"/>
        <v>7.7440226345916905</v>
      </c>
      <c r="DPF26" s="2">
        <f t="shared" ca="1" si="3108"/>
        <v>12.380560018059466</v>
      </c>
      <c r="DPG26" s="2">
        <f t="shared" ca="1" si="3109"/>
        <v>10.69152689865007</v>
      </c>
      <c r="DPH26" s="2">
        <f t="shared" ca="1" si="8705"/>
        <v>15.422497719045833</v>
      </c>
      <c r="DPI26" s="2">
        <f t="shared" ca="1" si="3111"/>
        <v>-13.009649442770328</v>
      </c>
      <c r="DPJ26" s="2">
        <f t="shared" ca="1" si="3112"/>
        <v>-11.988210089326108</v>
      </c>
      <c r="DPK26" s="2">
        <f t="shared" ca="1" si="8706"/>
        <v>-19.287600233872315</v>
      </c>
      <c r="DPL26" s="2">
        <f t="shared" ca="1" si="3114"/>
        <v>22.037378992160718</v>
      </c>
      <c r="DPM26" s="2">
        <f t="shared" ca="1" si="3115"/>
        <v>28.706959817866046</v>
      </c>
      <c r="DPN26" s="2">
        <f t="shared" ca="1" si="8707"/>
        <v>29.3424869396347</v>
      </c>
      <c r="DPO26" s="2">
        <f t="shared" ca="1" si="3117"/>
        <v>-6.8804216079593647</v>
      </c>
      <c r="DPP26" s="2">
        <f t="shared" ca="1" si="3118"/>
        <v>-7.7485510296319582</v>
      </c>
      <c r="DPQ26" s="2">
        <f t="shared" ca="1" si="8708"/>
        <v>-9.2731190599306306</v>
      </c>
      <c r="DPR26" s="2">
        <f t="shared" ca="1" si="3120"/>
        <v>-5.7503277566819335</v>
      </c>
      <c r="DPS26" s="2">
        <f t="shared" ca="1" si="3121"/>
        <v>-6.2549742132089836</v>
      </c>
      <c r="DPT26" s="2">
        <f t="shared" ca="1" si="8709"/>
        <v>-17.472569539074989</v>
      </c>
      <c r="DPU26" s="2">
        <f t="shared" ca="1" si="3123"/>
        <v>-5.7201281156738437</v>
      </c>
      <c r="DPV26" s="2">
        <f t="shared" ca="1" si="3124"/>
        <v>2.3923785931247314</v>
      </c>
      <c r="DPW26" s="2">
        <f t="shared" ca="1" si="8710"/>
        <v>-13.623721712580199</v>
      </c>
      <c r="DPX26" s="2">
        <f t="shared" ca="1" si="3126"/>
        <v>-16.535484830095154</v>
      </c>
      <c r="DPY26" s="2">
        <f t="shared" ca="1" si="3127"/>
        <v>-20.623903682472019</v>
      </c>
      <c r="DPZ26" s="2">
        <f t="shared" ca="1" si="8711"/>
        <v>-14.745062769208271</v>
      </c>
      <c r="DQA26" s="2">
        <f t="shared" ca="1" si="3129"/>
        <v>-19.428718123738161</v>
      </c>
      <c r="DQB26" s="2">
        <f t="shared" ca="1" si="3130"/>
        <v>-37.140862676533381</v>
      </c>
      <c r="DQC26" s="2">
        <f t="shared" ca="1" si="8712"/>
        <v>-21.57044046608771</v>
      </c>
      <c r="DQD26" s="2">
        <f t="shared" ca="1" si="3132"/>
        <v>-2.4014378555924969</v>
      </c>
      <c r="DQE26" s="2">
        <f t="shared" ca="1" si="3133"/>
        <v>-3.1532959016626512</v>
      </c>
      <c r="DQF26" s="2">
        <f t="shared" ca="1" si="8713"/>
        <v>-6.7291514400615258</v>
      </c>
      <c r="DQG26" s="2">
        <f t="shared" ca="1" si="3135"/>
        <v>13.335582066459148</v>
      </c>
      <c r="DQH26" s="2">
        <f t="shared" ca="1" si="3136"/>
        <v>11.547332176051803</v>
      </c>
      <c r="DQI26" s="2">
        <f t="shared" ca="1" si="8714"/>
        <v>14.63124990703067</v>
      </c>
      <c r="DQJ26" s="2">
        <f t="shared" ca="1" si="3138"/>
        <v>3.4911399530014258</v>
      </c>
      <c r="DQK26" s="2">
        <f t="shared" ca="1" si="3139"/>
        <v>4.5637746627861331</v>
      </c>
      <c r="DQL26" s="2">
        <f t="shared" ca="1" si="8715"/>
        <v>10.168209603349254</v>
      </c>
      <c r="DQM26" s="2">
        <f t="shared" ca="1" si="3141"/>
        <v>18.657222322445925</v>
      </c>
      <c r="DQN26" s="2">
        <f t="shared" ca="1" si="3142"/>
        <v>27.12683815375626</v>
      </c>
      <c r="DQO26" s="2">
        <f t="shared" ca="1" si="8716"/>
        <v>26.784041267617411</v>
      </c>
      <c r="DQP26" s="2">
        <f t="shared" ca="1" si="3144"/>
        <v>-6.635947597944746</v>
      </c>
      <c r="DQQ26" s="2">
        <f t="shared" ca="1" si="3145"/>
        <v>-6.8226569257261298</v>
      </c>
      <c r="DQR26" s="2">
        <f t="shared" ca="1" si="8717"/>
        <v>-26.260364497734209</v>
      </c>
      <c r="DQS26" s="2">
        <f t="shared" ca="1" si="3147"/>
        <v>1.1713635232867619</v>
      </c>
      <c r="DQT26" s="2">
        <f t="shared" ca="1" si="3148"/>
        <v>-13.741612358357592</v>
      </c>
      <c r="DQU26" s="2">
        <f t="shared" ca="1" si="8718"/>
        <v>-5.4955401669748198</v>
      </c>
      <c r="DQV26" s="2">
        <f t="shared" ca="1" si="3150"/>
        <v>7.0636509790950779</v>
      </c>
      <c r="DQW26" s="2">
        <f t="shared" ca="1" si="3151"/>
        <v>-1.9389753498966105</v>
      </c>
      <c r="DQX26" s="2">
        <f t="shared" ca="1" si="8719"/>
        <v>13.138709069094674</v>
      </c>
      <c r="DQY26" s="2">
        <f t="shared" ca="1" si="3153"/>
        <v>10.720264757103404</v>
      </c>
      <c r="DQZ26" s="2">
        <f t="shared" ca="1" si="3154"/>
        <v>1.9667135809769629</v>
      </c>
      <c r="DRA26" s="2">
        <f t="shared" ca="1" si="8720"/>
        <v>-0.29192223316425192</v>
      </c>
      <c r="DRB26" s="2">
        <f t="shared" ca="1" si="3156"/>
        <v>-4.6274618881904184</v>
      </c>
      <c r="DRC26" s="2">
        <f t="shared" ca="1" si="3157"/>
        <v>-14.221164569542978</v>
      </c>
      <c r="DRD26" s="2">
        <f t="shared" ca="1" si="8721"/>
        <v>6.4896373887717091</v>
      </c>
      <c r="DRE26" s="2">
        <f t="shared" ca="1" si="3159"/>
        <v>-6.5759149217669073</v>
      </c>
      <c r="DRF26" s="2">
        <f t="shared" ca="1" si="3160"/>
        <v>-24.060407029255494</v>
      </c>
      <c r="DRG26" s="2">
        <f t="shared" ca="1" si="8722"/>
        <v>5.5688252162994161</v>
      </c>
      <c r="DRH26" s="2">
        <f t="shared" ca="1" si="3162"/>
        <v>5.870439849950758</v>
      </c>
      <c r="DRI26" s="2">
        <f t="shared" ca="1" si="3163"/>
        <v>11.537827912403774</v>
      </c>
      <c r="DRJ26" s="2">
        <f t="shared" ca="1" si="8723"/>
        <v>2.2335453948595303</v>
      </c>
      <c r="DRK26" s="2">
        <f t="shared" ca="1" si="3165"/>
        <v>-3.0691447371934659</v>
      </c>
      <c r="DRL26" s="2">
        <f t="shared" ca="1" si="3166"/>
        <v>-7.767819096175562</v>
      </c>
      <c r="DRM26" s="2">
        <f t="shared" ca="1" si="8724"/>
        <v>10.375878311406879</v>
      </c>
      <c r="DRN26" s="2">
        <f t="shared" ca="1" si="3168"/>
        <v>-0.96576076298922298</v>
      </c>
      <c r="DRO26" s="2">
        <f t="shared" ca="1" si="3169"/>
        <v>9.7456122853997087</v>
      </c>
      <c r="DRP26" s="2">
        <f t="shared" ca="1" si="8725"/>
        <v>-14.103612940319346</v>
      </c>
      <c r="DRQ26" s="2">
        <f t="shared" ca="1" si="3171"/>
        <v>12.099689391522148</v>
      </c>
      <c r="DRR26" s="2">
        <f t="shared" ca="1" si="3172"/>
        <v>23.054182618199871</v>
      </c>
      <c r="DRS26" s="2">
        <f t="shared" ca="1" si="8726"/>
        <v>17.743423932508712</v>
      </c>
      <c r="DRT26" s="2">
        <f t="shared" ca="1" si="3174"/>
        <v>11.883311117490907</v>
      </c>
      <c r="DRU26" s="2">
        <f t="shared" ca="1" si="3175"/>
        <v>-17.566357926219418</v>
      </c>
      <c r="DRV26" s="2">
        <f t="shared" ca="1" si="8727"/>
        <v>15.937102351752525</v>
      </c>
      <c r="DRW26" s="2">
        <f t="shared" ca="1" si="3177"/>
        <v>-11.719600524517322</v>
      </c>
      <c r="DRX26" s="2">
        <f t="shared" ca="1" si="3178"/>
        <v>-5.4588592216329834</v>
      </c>
      <c r="DRY26" s="2">
        <f t="shared" ca="1" si="8728"/>
        <v>-21.908949922154076</v>
      </c>
      <c r="DRZ26" s="2">
        <f t="shared" ca="1" si="3180"/>
        <v>-0.7382316890592715</v>
      </c>
      <c r="DSA26" s="2">
        <f t="shared" ca="1" si="3181"/>
        <v>-4.8569548518922039</v>
      </c>
      <c r="DSB26" s="2">
        <f t="shared" ca="1" si="8729"/>
        <v>12.054638349287812</v>
      </c>
      <c r="DSC26" s="2">
        <f t="shared" ca="1" si="3183"/>
        <v>0.8846802888147518</v>
      </c>
      <c r="DSD26" s="2">
        <f t="shared" ca="1" si="3184"/>
        <v>0.6486976183012414</v>
      </c>
      <c r="DSE26" s="2">
        <f t="shared" ca="1" si="8730"/>
        <v>18.221182944662413</v>
      </c>
      <c r="DSF26" s="2">
        <f t="shared" ca="1" si="3186"/>
        <v>4.4402429026164771</v>
      </c>
      <c r="DSG26" s="2">
        <f t="shared" ca="1" si="3187"/>
        <v>3.3793527803346022</v>
      </c>
      <c r="DSH26" s="2">
        <f t="shared" ca="1" si="8731"/>
        <v>-8.4579356327450643</v>
      </c>
      <c r="DSI26" s="2">
        <f t="shared" ca="1" si="3189"/>
        <v>-1.1382156639836767</v>
      </c>
      <c r="DSJ26" s="2">
        <f t="shared" ca="1" si="3190"/>
        <v>-7.317441434276172</v>
      </c>
      <c r="DSK26" s="2">
        <f t="shared" ca="1" si="8732"/>
        <v>-8.4557808172083462</v>
      </c>
      <c r="DSL26" s="2">
        <f t="shared" ca="1" si="3192"/>
        <v>6.5252062130016117</v>
      </c>
      <c r="DSM26" s="2">
        <f t="shared" ca="1" si="3193"/>
        <v>30.878225350694734</v>
      </c>
      <c r="DSN26" s="2">
        <f t="shared" ca="1" si="8733"/>
        <v>7.5858581652320991</v>
      </c>
      <c r="DSO26" s="2">
        <f t="shared" ca="1" si="3195"/>
        <v>2.8927786136060347</v>
      </c>
      <c r="DSP26" s="2">
        <f t="shared" ca="1" si="3196"/>
        <v>-9.2444038341189021</v>
      </c>
      <c r="DSQ26" s="2">
        <f t="shared" ca="1" si="8734"/>
        <v>6.7303081504886375</v>
      </c>
      <c r="DSR26" s="2">
        <f t="shared" ca="1" si="3198"/>
        <v>-1.4672472464248363</v>
      </c>
      <c r="DSS26" s="2">
        <f t="shared" ca="1" si="3199"/>
        <v>-9.4271201617748002</v>
      </c>
      <c r="DST26" s="2">
        <f t="shared" ca="1" si="8735"/>
        <v>5.2131747879392618</v>
      </c>
      <c r="DSU26" s="2">
        <f t="shared" ca="1" si="3201"/>
        <v>-5.3846378919221571</v>
      </c>
      <c r="DSV26" s="2">
        <f t="shared" ca="1" si="3202"/>
        <v>-18.126959263464578</v>
      </c>
      <c r="DSW26" s="2">
        <f t="shared" ca="1" si="8736"/>
        <v>-15.619648768235361</v>
      </c>
      <c r="DSX26" s="2">
        <f t="shared" ca="1" si="3204"/>
        <v>8.8662052717586057</v>
      </c>
      <c r="DSY26" s="2">
        <f t="shared" ca="1" si="3205"/>
        <v>20.026465108560775</v>
      </c>
      <c r="DSZ26" s="2">
        <f t="shared" ca="1" si="8737"/>
        <v>-3.0067592008256092</v>
      </c>
      <c r="DTA26" s="2">
        <f t="shared" ca="1" si="3207"/>
        <v>11.144403486667798</v>
      </c>
      <c r="DTB26" s="2">
        <f t="shared" ca="1" si="3208"/>
        <v>20.635031306712317</v>
      </c>
      <c r="DTC26" s="2">
        <f t="shared" ca="1" si="8738"/>
        <v>24.122895434989857</v>
      </c>
      <c r="DTD26" s="2">
        <f t="shared" ca="1" si="3210"/>
        <v>2.4311720605853768</v>
      </c>
      <c r="DTE26" s="2">
        <f t="shared" ca="1" si="3211"/>
        <v>-1.7295372465005627</v>
      </c>
      <c r="DTF26" s="2">
        <f t="shared" ca="1" si="8739"/>
        <v>5.8460164977804361</v>
      </c>
      <c r="DTG26" s="2">
        <f t="shared" ca="1" si="3213"/>
        <v>6.9385556936467996</v>
      </c>
      <c r="DTH26" s="2">
        <f t="shared" ca="1" si="3214"/>
        <v>10.883209930804361</v>
      </c>
      <c r="DTI26" s="2">
        <f t="shared" ca="1" si="8740"/>
        <v>20.243383401010277</v>
      </c>
      <c r="DTJ26" s="2">
        <f t="shared" ca="1" si="3216"/>
        <v>6.4956116711243403</v>
      </c>
      <c r="DTK26" s="2">
        <f t="shared" ca="1" si="3217"/>
        <v>1.3466957455436086</v>
      </c>
      <c r="DTL26" s="2">
        <f t="shared" ca="1" si="8741"/>
        <v>13.586910127451084</v>
      </c>
      <c r="DTM26" s="2">
        <f t="shared" ca="1" si="3219"/>
        <v>3.667525489549246</v>
      </c>
      <c r="DTN26" s="2">
        <f t="shared" ca="1" si="3220"/>
        <v>-2.8207692328070291</v>
      </c>
      <c r="DTO26" s="2">
        <f t="shared" ca="1" si="8742"/>
        <v>5.0288150164545957</v>
      </c>
      <c r="DTP26" s="2">
        <f t="shared" ca="1" si="3222"/>
        <v>0.76970125603047379</v>
      </c>
      <c r="DTQ26" s="2">
        <f t="shared" ca="1" si="3223"/>
        <v>18.750243602658291</v>
      </c>
      <c r="DTR26" s="2">
        <f t="shared" ca="1" si="8743"/>
        <v>2.4026534843790932</v>
      </c>
      <c r="DTS26" s="2">
        <f t="shared" ca="1" si="3225"/>
        <v>15.011255612079697</v>
      </c>
      <c r="DTT26" s="2">
        <f t="shared" ca="1" si="3226"/>
        <v>16.574964405943142</v>
      </c>
      <c r="DTU26" s="2">
        <f t="shared" ca="1" si="8744"/>
        <v>21.786964148021916</v>
      </c>
      <c r="DTV26" s="2">
        <f t="shared" ca="1" si="3228"/>
        <v>6.8130287927439177</v>
      </c>
      <c r="DTW26" s="2">
        <f t="shared" ca="1" si="3229"/>
        <v>16.211540451233027</v>
      </c>
      <c r="DTX26" s="2">
        <f t="shared" ca="1" si="8745"/>
        <v>-15.561580133172484</v>
      </c>
      <c r="DTY26" s="2">
        <f t="shared" ca="1" si="3231"/>
        <v>-0.66387118389870647</v>
      </c>
      <c r="DTZ26" s="2">
        <f t="shared" ca="1" si="3232"/>
        <v>-7.8372582004358433</v>
      </c>
      <c r="DUA26" s="2">
        <f t="shared" ca="1" si="8746"/>
        <v>-4.0551038822728476</v>
      </c>
      <c r="DUB26" s="2">
        <f t="shared" ca="1" si="3234"/>
        <v>-1.4057215293053327</v>
      </c>
      <c r="DUC26" s="2">
        <f t="shared" ca="1" si="3235"/>
        <v>-19.342291379759505</v>
      </c>
      <c r="DUD26" s="2">
        <f t="shared" ca="1" si="8747"/>
        <v>6.5222758588720922</v>
      </c>
      <c r="DUE26" s="2">
        <f t="shared" ca="1" si="3237"/>
        <v>0.85683781894114386</v>
      </c>
      <c r="DUF26" s="2">
        <f t="shared" ca="1" si="3238"/>
        <v>-1.4246642881097253</v>
      </c>
      <c r="DUG26" s="2">
        <f t="shared" ca="1" si="8748"/>
        <v>10.980463326237491</v>
      </c>
      <c r="DUH26" s="2">
        <f t="shared" ca="1" si="3240"/>
        <v>4.5020461492224326</v>
      </c>
      <c r="DUI26" s="2">
        <f t="shared" ca="1" si="3241"/>
        <v>-11.541423426493242</v>
      </c>
      <c r="DUJ26" s="2">
        <f t="shared" ca="1" si="8749"/>
        <v>-3.7892391436482482</v>
      </c>
      <c r="DUK26" s="2">
        <f t="shared" ca="1" si="3243"/>
        <v>-2.4821659622288053</v>
      </c>
      <c r="DUL26" s="2">
        <f t="shared" ca="1" si="3244"/>
        <v>-5.366324764732826</v>
      </c>
      <c r="DUM26" s="2">
        <f t="shared" ca="1" si="8750"/>
        <v>20.352036950267497</v>
      </c>
      <c r="DUN26" s="2">
        <f t="shared" ca="1" si="3246"/>
        <v>-1.8149733946855857</v>
      </c>
      <c r="DUO26" s="2">
        <f t="shared" ca="1" si="3247"/>
        <v>-3.6540590386073033</v>
      </c>
      <c r="DUP26" s="2">
        <f t="shared" ca="1" si="8751"/>
        <v>6.1818971115870411</v>
      </c>
      <c r="DUQ26" s="2">
        <f t="shared" ca="1" si="3249"/>
        <v>1.2972880162872715</v>
      </c>
      <c r="DUR26" s="2">
        <f t="shared" ca="1" si="3250"/>
        <v>-7.1730834058469384</v>
      </c>
      <c r="DUS26" s="2">
        <f t="shared" ca="1" si="8752"/>
        <v>3.6575314214687866</v>
      </c>
      <c r="DUT26" s="2">
        <f t="shared" ca="1" si="3252"/>
        <v>-6.6834137183763698</v>
      </c>
      <c r="DUU26" s="2">
        <f t="shared" ca="1" si="3253"/>
        <v>-20.673648807952834</v>
      </c>
      <c r="DUV26" s="2">
        <f t="shared" ca="1" si="8753"/>
        <v>-8.2973681483171582</v>
      </c>
      <c r="DUW26" s="2">
        <f t="shared" ca="1" si="3255"/>
        <v>22.007081755094291</v>
      </c>
      <c r="DUX26" s="2">
        <f t="shared" ca="1" si="3256"/>
        <v>26.287995804396395</v>
      </c>
      <c r="DUY26" s="2">
        <f t="shared" ca="1" si="8754"/>
        <v>40.822892349737437</v>
      </c>
      <c r="DUZ26" s="2">
        <f t="shared" ca="1" si="3258"/>
        <v>-1.2014026776287037</v>
      </c>
      <c r="DVA26" s="2">
        <f t="shared" ca="1" si="3259"/>
        <v>-5.6629661585913258</v>
      </c>
      <c r="DVB26" s="2">
        <f t="shared" ca="1" si="8755"/>
        <v>11.28264791206426</v>
      </c>
      <c r="DVC26" s="2">
        <f t="shared" ca="1" si="3261"/>
        <v>20.298283827721804</v>
      </c>
      <c r="DVD26" s="2">
        <f t="shared" ca="1" si="3262"/>
        <v>19.118104313732641</v>
      </c>
      <c r="DVE26" s="2">
        <f t="shared" ca="1" si="8756"/>
        <v>20.513578946592027</v>
      </c>
      <c r="DVF26" s="2">
        <f t="shared" ca="1" si="3264"/>
        <v>-9.1959918098436813</v>
      </c>
      <c r="DVG26" s="2">
        <f t="shared" ca="1" si="3265"/>
        <v>-32.944169256275451</v>
      </c>
      <c r="DVH26" s="2">
        <f t="shared" ca="1" si="8757"/>
        <v>-13.432714891563508</v>
      </c>
      <c r="DVI26" s="2">
        <f t="shared" ca="1" si="3267"/>
        <v>-18.333373617983245</v>
      </c>
      <c r="DVJ26" s="2">
        <f t="shared" ca="1" si="3268"/>
        <v>-12.548652790571625</v>
      </c>
      <c r="DVK26" s="2">
        <f t="shared" ca="1" si="8758"/>
        <v>-9.2566283077324467</v>
      </c>
      <c r="DVL26" s="2">
        <f t="shared" ca="1" si="3270"/>
        <v>5.9237246552537313</v>
      </c>
      <c r="DVM26" s="2">
        <f t="shared" ca="1" si="3271"/>
        <v>9.2786571956104549</v>
      </c>
      <c r="DVN26" s="2">
        <f t="shared" ca="1" si="8759"/>
        <v>21.170154171645716</v>
      </c>
      <c r="DVO26" s="2">
        <f t="shared" ca="1" si="3273"/>
        <v>4.5620415132301089</v>
      </c>
      <c r="DVP26" s="2">
        <f t="shared" ca="1" si="3274"/>
        <v>0.27763076660278863</v>
      </c>
      <c r="DVQ26" s="2">
        <f t="shared" ca="1" si="8760"/>
        <v>-10.197972594525812</v>
      </c>
      <c r="DVR26" s="2">
        <f t="shared" ca="1" si="3276"/>
        <v>-13.482602087172427</v>
      </c>
      <c r="DVS26" s="2">
        <f t="shared" ca="1" si="3277"/>
        <v>-4.7727089865877481</v>
      </c>
      <c r="DVT26" s="2">
        <f t="shared" ca="1" si="8761"/>
        <v>-13.185850678962474</v>
      </c>
      <c r="DVU26" s="2">
        <f t="shared" ca="1" si="3279"/>
        <v>0.84452611439362402</v>
      </c>
      <c r="DVV26" s="2">
        <f t="shared" ca="1" si="3280"/>
        <v>0.39944773796334665</v>
      </c>
      <c r="DVW26" s="2">
        <f t="shared" ca="1" si="8762"/>
        <v>2.9934800996667996</v>
      </c>
      <c r="DVX26" s="2">
        <f t="shared" ca="1" si="3282"/>
        <v>-11.962185019098492</v>
      </c>
      <c r="DVY26" s="2">
        <f t="shared" ca="1" si="3283"/>
        <v>-33.796775054082147</v>
      </c>
      <c r="DVZ26" s="2">
        <f t="shared" ca="1" si="8763"/>
        <v>-10.96419366110946</v>
      </c>
      <c r="DWA26" s="2">
        <f t="shared" ca="1" si="3285"/>
        <v>-5.5378475329631272</v>
      </c>
      <c r="DWB26" s="2">
        <f t="shared" ca="1" si="3286"/>
        <v>-4.251853374342681</v>
      </c>
      <c r="DWC26" s="2">
        <f t="shared" ca="1" si="8764"/>
        <v>-11.731051002729732</v>
      </c>
      <c r="DWD26" s="2">
        <f t="shared" ca="1" si="3288"/>
        <v>14.524701470142443</v>
      </c>
      <c r="DWE26" s="2">
        <f t="shared" ca="1" si="3289"/>
        <v>28.494885544449986</v>
      </c>
      <c r="DWF26" s="2">
        <f t="shared" ca="1" si="8765"/>
        <v>22.134834059260786</v>
      </c>
      <c r="DWG26" s="2">
        <f t="shared" ca="1" si="3291"/>
        <v>8.9593927712509007</v>
      </c>
      <c r="DWH26" s="2">
        <f t="shared" ca="1" si="3292"/>
        <v>18.267572882502343</v>
      </c>
      <c r="DWI26" s="2">
        <f t="shared" ca="1" si="8766"/>
        <v>6.801983507359342</v>
      </c>
      <c r="DWJ26" s="2">
        <f t="shared" ca="1" si="3294"/>
        <v>-7.3932099821831603</v>
      </c>
      <c r="DWK26" s="2">
        <f t="shared" ca="1" si="3295"/>
        <v>0.79062514420086139</v>
      </c>
      <c r="DWL26" s="2">
        <f t="shared" ca="1" si="8767"/>
        <v>-2.1680430756179216</v>
      </c>
      <c r="DWM26" s="2">
        <f t="shared" ca="1" si="3297"/>
        <v>-11.982168307050236</v>
      </c>
      <c r="DWN26" s="2">
        <f t="shared" ca="1" si="3298"/>
        <v>-15.134602665354532</v>
      </c>
      <c r="DWO26" s="2">
        <f t="shared" ca="1" si="8768"/>
        <v>-21.633470825905206</v>
      </c>
      <c r="DWP26" s="2">
        <f t="shared" ca="1" si="3300"/>
        <v>15.162324526234487</v>
      </c>
      <c r="DWQ26" s="2">
        <f t="shared" ca="1" si="3301"/>
        <v>7.4700477718878791</v>
      </c>
      <c r="DWR26" s="2">
        <f t="shared" ca="1" si="8769"/>
        <v>28.95350383139688</v>
      </c>
      <c r="DWS26" s="2">
        <f t="shared" ca="1" si="3303"/>
        <v>17.363082120305048</v>
      </c>
      <c r="DWT26" s="2">
        <f t="shared" ca="1" si="3304"/>
        <v>11.953144795856051</v>
      </c>
      <c r="DWU26" s="2">
        <f t="shared" ca="1" si="8770"/>
        <v>8.4992679849727359</v>
      </c>
      <c r="DWV26" s="2">
        <f t="shared" ca="1" si="3306"/>
        <v>-11.21531262129264</v>
      </c>
      <c r="DWW26" s="2">
        <f t="shared" ca="1" si="3307"/>
        <v>-14.571758838585993</v>
      </c>
      <c r="DWX26" s="2">
        <f t="shared" ca="1" si="8771"/>
        <v>-9.2394588923964935</v>
      </c>
      <c r="DWY26" s="2">
        <f t="shared" ca="1" si="3309"/>
        <v>-2.1137919804738008</v>
      </c>
      <c r="DWZ26" s="2">
        <f t="shared" ca="1" si="3310"/>
        <v>-12.53259353821853</v>
      </c>
      <c r="DXA26" s="2">
        <f t="shared" ca="1" si="8772"/>
        <v>-4.7907777142514814</v>
      </c>
      <c r="DXB26" s="2">
        <f t="shared" ca="1" si="3312"/>
        <v>-14.712417080717628</v>
      </c>
      <c r="DXC26" s="2">
        <f t="shared" ca="1" si="3313"/>
        <v>-20.555600969575892</v>
      </c>
      <c r="DXD26" s="2">
        <f t="shared" ca="1" si="8773"/>
        <v>-10.080788292221293</v>
      </c>
      <c r="DXE26" s="2">
        <f t="shared" ca="1" si="3315"/>
        <v>0.3921614757537526</v>
      </c>
      <c r="DXF26" s="2">
        <f t="shared" ca="1" si="3316"/>
        <v>-16.500711297790591</v>
      </c>
      <c r="DXG26" s="2">
        <f t="shared" ca="1" si="8774"/>
        <v>13.754136688634301</v>
      </c>
      <c r="DXH26" s="2">
        <f t="shared" ca="1" si="3318"/>
        <v>6.5605573815566798</v>
      </c>
      <c r="DXI26" s="2">
        <f t="shared" ca="1" si="3319"/>
        <v>13.190905925563403</v>
      </c>
      <c r="DXJ26" s="2">
        <f t="shared" ca="1" si="8775"/>
        <v>12.80062090489373</v>
      </c>
      <c r="DXK26" s="2">
        <f t="shared" ca="1" si="3321"/>
        <v>8.6220296453111089</v>
      </c>
      <c r="DXL26" s="2">
        <f t="shared" ca="1" si="3322"/>
        <v>4.7070071912772633</v>
      </c>
      <c r="DXM26" s="2">
        <f t="shared" ca="1" si="8776"/>
        <v>-5.6187124780467066</v>
      </c>
      <c r="DXN26" s="2">
        <f t="shared" ca="1" si="3324"/>
        <v>-8.8318363465459431</v>
      </c>
      <c r="DXO26" s="2">
        <f t="shared" ca="1" si="3325"/>
        <v>-17.160349160319335</v>
      </c>
      <c r="DXP26" s="2">
        <f t="shared" ca="1" si="8777"/>
        <v>-2.8722261674486607</v>
      </c>
      <c r="DXQ26" s="2">
        <f t="shared" ca="1" si="3327"/>
        <v>5.7388850152071669</v>
      </c>
      <c r="DXR26" s="2">
        <f t="shared" ca="1" si="3328"/>
        <v>16.28558883713422</v>
      </c>
      <c r="DXS26" s="2">
        <f t="shared" ca="1" si="8778"/>
        <v>11.42198705120439</v>
      </c>
      <c r="DXT26" s="2">
        <f t="shared" ca="1" si="3330"/>
        <v>7.2691714546289878</v>
      </c>
      <c r="DXU26" s="2">
        <f t="shared" ca="1" si="3331"/>
        <v>5.277368759855765</v>
      </c>
      <c r="DXV26" s="2">
        <f t="shared" ca="1" si="8779"/>
        <v>18.164721451887292</v>
      </c>
      <c r="DXW26" s="2">
        <f t="shared" ca="1" si="3333"/>
        <v>-10.086686950201557</v>
      </c>
      <c r="DXX26" s="2">
        <f t="shared" ca="1" si="3334"/>
        <v>-10.572965683222014</v>
      </c>
      <c r="DXY26" s="2">
        <f t="shared" ca="1" si="8780"/>
        <v>-4.8353961870862507</v>
      </c>
      <c r="DXZ26" s="2">
        <f t="shared" ca="1" si="3336"/>
        <v>0.42711338298124213</v>
      </c>
      <c r="DYA26" s="2">
        <f t="shared" ca="1" si="3337"/>
        <v>-10.396401265481936</v>
      </c>
      <c r="DYB26" s="2">
        <f t="shared" ca="1" si="8781"/>
        <v>0.77190171669627317</v>
      </c>
      <c r="DYC26" s="2">
        <f t="shared" ca="1" si="3339"/>
        <v>-10.009793592830372</v>
      </c>
      <c r="DYD26" s="2">
        <f t="shared" ca="1" si="3340"/>
        <v>-7.2035428805088557</v>
      </c>
      <c r="DYE26" s="2">
        <f t="shared" ca="1" si="8782"/>
        <v>-31.442491445648912</v>
      </c>
      <c r="DYF26" s="2">
        <f t="shared" ca="1" si="3342"/>
        <v>7.75770642048876</v>
      </c>
      <c r="DYG26" s="2">
        <f t="shared" ca="1" si="3343"/>
        <v>10.311855915429819</v>
      </c>
      <c r="DYH26" s="2">
        <f t="shared" ca="1" si="8783"/>
        <v>7.3849406480891355</v>
      </c>
      <c r="DYI26" s="2">
        <f t="shared" ca="1" si="3345"/>
        <v>13.329673348447169</v>
      </c>
      <c r="DYJ26" s="2">
        <f t="shared" ca="1" si="3346"/>
        <v>19.494811804239838</v>
      </c>
      <c r="DYK26" s="2">
        <f t="shared" ca="1" si="8784"/>
        <v>28.271516653932927</v>
      </c>
      <c r="DYL26" s="2">
        <f t="shared" ca="1" si="3348"/>
        <v>-3.5275403538312098</v>
      </c>
      <c r="DYM26" s="2">
        <f t="shared" ca="1" si="3349"/>
        <v>5.0124192667278944</v>
      </c>
      <c r="DYN26" s="2">
        <f t="shared" ca="1" si="8785"/>
        <v>-8.113453035663456</v>
      </c>
      <c r="DYO26" s="2">
        <f t="shared" ca="1" si="3351"/>
        <v>-8.6091624450678079</v>
      </c>
      <c r="DYP26" s="2">
        <f t="shared" ca="1" si="3352"/>
        <v>-5.9751789728145388</v>
      </c>
      <c r="DYQ26" s="2">
        <f t="shared" ca="1" si="8786"/>
        <v>-14.820423833466513</v>
      </c>
      <c r="DYR26" s="2">
        <f t="shared" ca="1" si="3354"/>
        <v>6.6701741859961796</v>
      </c>
      <c r="DYS26" s="2">
        <f t="shared" ca="1" si="3355"/>
        <v>5.5377152310703686</v>
      </c>
      <c r="DYT26" s="2">
        <f t="shared" ca="1" si="8787"/>
        <v>1.5675557546371248</v>
      </c>
      <c r="DYU26" s="2">
        <f t="shared" ca="1" si="3357"/>
        <v>3.8747148706946866</v>
      </c>
      <c r="DYV26" s="2">
        <f t="shared" ca="1" si="3358"/>
        <v>-8.7572309429025452</v>
      </c>
      <c r="DYW26" s="2">
        <f t="shared" ca="1" si="8788"/>
        <v>-11.083937948411386</v>
      </c>
      <c r="DYX26" s="2">
        <f t="shared" ca="1" si="3360"/>
        <v>12.520698795588793</v>
      </c>
      <c r="DYY26" s="2">
        <f t="shared" ca="1" si="3361"/>
        <v>20.814481110254995</v>
      </c>
      <c r="DYZ26" s="2">
        <f t="shared" ca="1" si="8789"/>
        <v>19.572040765825616</v>
      </c>
      <c r="DZA26" s="2">
        <f t="shared" ca="1" si="3363"/>
        <v>-1.0959143472766761</v>
      </c>
      <c r="DZB26" s="2">
        <f t="shared" ca="1" si="3364"/>
        <v>-12.76882117383869</v>
      </c>
      <c r="DZC26" s="2">
        <f t="shared" ca="1" si="8790"/>
        <v>6.1197129967094144E-2</v>
      </c>
      <c r="DZD26" s="2">
        <f t="shared" ca="1" si="3366"/>
        <v>-10.764425639808472</v>
      </c>
      <c r="DZE26" s="2">
        <f t="shared" ca="1" si="3367"/>
        <v>6.4135869407532908</v>
      </c>
      <c r="DZF26" s="2">
        <f t="shared" ca="1" si="8791"/>
        <v>-1.4320240528196848</v>
      </c>
      <c r="DZG26" s="2">
        <f t="shared" ca="1" si="3369"/>
        <v>0.67703725941752357</v>
      </c>
      <c r="DZH26" s="2">
        <f t="shared" ca="1" si="3370"/>
        <v>7.8067061775738633E-2</v>
      </c>
      <c r="DZI26" s="2">
        <f t="shared" ca="1" si="8792"/>
        <v>-8.4540573103970633</v>
      </c>
      <c r="DZJ26" s="2">
        <f t="shared" ca="1" si="3372"/>
        <v>3.3291555235798151</v>
      </c>
      <c r="DZK26" s="2">
        <f t="shared" ca="1" si="3373"/>
        <v>7.6289155450948538</v>
      </c>
      <c r="DZL26" s="2">
        <f t="shared" ca="1" si="8793"/>
        <v>11.100008543833503</v>
      </c>
      <c r="DZM26" s="2">
        <f t="shared" ca="1" si="3375"/>
        <v>-0.72449210593311864</v>
      </c>
      <c r="DZN26" s="2">
        <f t="shared" ca="1" si="3376"/>
        <v>-6.3275056637585037</v>
      </c>
      <c r="DZO26" s="2">
        <f t="shared" ca="1" si="8794"/>
        <v>17.390449065977183</v>
      </c>
      <c r="DZP26" s="2">
        <f t="shared" ca="1" si="3378"/>
        <v>-16.843167485643743</v>
      </c>
      <c r="DZQ26" s="2">
        <f t="shared" ca="1" si="3379"/>
        <v>-9.5017721800279134</v>
      </c>
      <c r="DZR26" s="2">
        <f t="shared" ca="1" si="8795"/>
        <v>-26.237695799853874</v>
      </c>
      <c r="DZS26" s="2">
        <f t="shared" ca="1" si="3381"/>
        <v>18.01411012725945</v>
      </c>
      <c r="DZT26" s="2">
        <f t="shared" ca="1" si="3382"/>
        <v>29.940196426838742</v>
      </c>
      <c r="DZU26" s="2">
        <f t="shared" ca="1" si="8796"/>
        <v>19.681747361906364</v>
      </c>
      <c r="DZV26" s="2">
        <f t="shared" ca="1" si="3384"/>
        <v>-3.7690317273289526</v>
      </c>
      <c r="DZW26" s="2">
        <f t="shared" ca="1" si="3385"/>
        <v>11.565133752675818</v>
      </c>
      <c r="DZX26" s="2">
        <f t="shared" ca="1" si="8797"/>
        <v>11.232546759374328</v>
      </c>
      <c r="DZY26" s="2">
        <f t="shared" ca="1" si="3387"/>
        <v>-3.8890072962922577</v>
      </c>
      <c r="DZZ26" s="2">
        <f t="shared" ca="1" si="3388"/>
        <v>-17.575978806709237</v>
      </c>
      <c r="EAA26" s="2">
        <f t="shared" ca="1" si="8798"/>
        <v>-10.439033867012206</v>
      </c>
      <c r="EAB26" s="2">
        <f t="shared" ca="1" si="3390"/>
        <v>2.5949477006610526</v>
      </c>
      <c r="EAC26" s="2">
        <f t="shared" ca="1" si="3391"/>
        <v>11.240167658627545</v>
      </c>
      <c r="EAD26" s="2">
        <f t="shared" ca="1" si="8799"/>
        <v>-4.6332283858529681</v>
      </c>
      <c r="EAE26" s="2">
        <f t="shared" ca="1" si="3393"/>
        <v>-7.6554022828928092</v>
      </c>
      <c r="EAF26" s="2">
        <f t="shared" ca="1" si="3394"/>
        <v>-8.2954738621986657E-2</v>
      </c>
      <c r="EAG26" s="2">
        <f t="shared" ca="1" si="8800"/>
        <v>7.7515327790496231</v>
      </c>
      <c r="EAH26" s="2">
        <f t="shared" ca="1" si="3396"/>
        <v>0.25833152863476033</v>
      </c>
      <c r="EAI26" s="2">
        <f t="shared" ca="1" si="3397"/>
        <v>5.192218877812822</v>
      </c>
      <c r="EAJ26" s="2">
        <f t="shared" ca="1" si="8801"/>
        <v>-17.376937524750645</v>
      </c>
      <c r="EAK26" s="2">
        <f t="shared" ca="1" si="3399"/>
        <v>-0.52953985855692431</v>
      </c>
      <c r="EAL26" s="2">
        <f t="shared" ca="1" si="3400"/>
        <v>-22.194559835653266</v>
      </c>
      <c r="EAM26" s="2">
        <f t="shared" ca="1" si="8802"/>
        <v>13.352599661469709</v>
      </c>
      <c r="EAN26" s="2">
        <f t="shared" ca="1" si="3402"/>
        <v>9.1309834754706873</v>
      </c>
      <c r="EAO26" s="2">
        <f t="shared" ca="1" si="3403"/>
        <v>-2.6727098720929234</v>
      </c>
      <c r="EAP26" s="2">
        <f t="shared" ca="1" si="8803"/>
        <v>25.246687270259997</v>
      </c>
      <c r="EAQ26" s="2">
        <f t="shared" ca="1" si="3405"/>
        <v>18.377660982331236</v>
      </c>
      <c r="EAR26" s="2">
        <f t="shared" ca="1" si="3406"/>
        <v>35.81657057301036</v>
      </c>
      <c r="EAS26" s="2">
        <f t="shared" ca="1" si="8804"/>
        <v>22.98570052654788</v>
      </c>
      <c r="EAT26" s="2">
        <f t="shared" ca="1" si="3408"/>
        <v>1.0460648543951425</v>
      </c>
      <c r="EAU26" s="2">
        <f t="shared" ca="1" si="3409"/>
        <v>9.0450938174428899</v>
      </c>
      <c r="EAV26" s="2">
        <f t="shared" ca="1" si="8805"/>
        <v>6.1666892881977109</v>
      </c>
      <c r="EAW26" s="2">
        <f t="shared" ca="1" si="3411"/>
        <v>-6.526612155174913</v>
      </c>
      <c r="EAX26" s="2">
        <f t="shared" ca="1" si="3412"/>
        <v>9.9120144209832084</v>
      </c>
      <c r="EAY26" s="2">
        <f t="shared" ca="1" si="8806"/>
        <v>-4.8044975871758311</v>
      </c>
      <c r="EAZ26" s="2">
        <f t="shared" ca="1" si="3414"/>
        <v>8.4273648179755458</v>
      </c>
      <c r="EBA26" s="2">
        <f t="shared" ca="1" si="3415"/>
        <v>25.807506140484989</v>
      </c>
      <c r="EBB26" s="2">
        <f t="shared" ca="1" si="8807"/>
        <v>15.767938785967427</v>
      </c>
      <c r="EBC26" s="2">
        <f t="shared" ca="1" si="3417"/>
        <v>15.239235122467022</v>
      </c>
      <c r="EBD26" s="2">
        <f t="shared" ca="1" si="3418"/>
        <v>8.9951341654981221</v>
      </c>
      <c r="EBE26" s="2">
        <f t="shared" ca="1" si="8808"/>
        <v>23.343883430916541</v>
      </c>
      <c r="EBF26" s="2">
        <f t="shared" ca="1" si="3420"/>
        <v>3.3686720647701831</v>
      </c>
      <c r="EBG26" s="2">
        <f t="shared" ca="1" si="3421"/>
        <v>29.446572270457327</v>
      </c>
      <c r="EBH26" s="2">
        <f t="shared" ca="1" si="8809"/>
        <v>10.522682986217546</v>
      </c>
      <c r="EBI26" s="2">
        <f t="shared" ca="1" si="3423"/>
        <v>1.2500905175647883</v>
      </c>
      <c r="EBJ26" s="2">
        <f t="shared" ca="1" si="3424"/>
        <v>6.8059186968322765</v>
      </c>
      <c r="EBK26" s="2">
        <f t="shared" ca="1" si="8810"/>
        <v>-8.0811902438716974</v>
      </c>
      <c r="EBL26" s="2">
        <f t="shared" ca="1" si="3426"/>
        <v>-8.6864312579322061</v>
      </c>
      <c r="EBM26" s="2">
        <f t="shared" ca="1" si="3427"/>
        <v>-17.80500866586528</v>
      </c>
      <c r="EBN26" s="2">
        <f t="shared" ca="1" si="8811"/>
        <v>-23.449007940325934</v>
      </c>
      <c r="EBO26" s="2">
        <f t="shared" ca="1" si="3429"/>
        <v>3.3197245155012682</v>
      </c>
      <c r="EBP26" s="2">
        <f t="shared" ca="1" si="3430"/>
        <v>20.346109311240845</v>
      </c>
      <c r="EBQ26" s="2">
        <f t="shared" ca="1" si="8812"/>
        <v>4.9729013187609388</v>
      </c>
      <c r="EBR26" s="2">
        <f t="shared" ca="1" si="3432"/>
        <v>3.9480409099749911</v>
      </c>
      <c r="EBS26" s="2">
        <f t="shared" ca="1" si="3433"/>
        <v>4.702740399939449</v>
      </c>
      <c r="EBT26" s="2">
        <f t="shared" ca="1" si="8813"/>
        <v>6.1751685615047425</v>
      </c>
      <c r="EBU26" s="2">
        <f t="shared" ca="1" si="3435"/>
        <v>-11.179398796651832</v>
      </c>
      <c r="EBV26" s="2">
        <f t="shared" ca="1" si="3436"/>
        <v>-6.4049723495446846</v>
      </c>
      <c r="EBW26" s="2">
        <f t="shared" ca="1" si="8814"/>
        <v>2.6680620092852969</v>
      </c>
      <c r="EBX26" s="2">
        <f t="shared" ca="1" si="3438"/>
        <v>-0.36683399722386717</v>
      </c>
      <c r="EBY26" s="2">
        <f t="shared" ca="1" si="3439"/>
        <v>3.9996008821423943</v>
      </c>
      <c r="EBZ26" s="2">
        <f t="shared" ca="1" si="8815"/>
        <v>-10.949792163429263</v>
      </c>
      <c r="ECA26" s="2">
        <f t="shared" ca="1" si="3441"/>
        <v>-3.978074366180806</v>
      </c>
      <c r="ECB26" s="2">
        <f t="shared" ca="1" si="3442"/>
        <v>17.088784577906392</v>
      </c>
      <c r="ECC26" s="2">
        <f t="shared" ca="1" si="8816"/>
        <v>-12.785543302985323</v>
      </c>
      <c r="ECD26" s="2">
        <f t="shared" ca="1" si="3444"/>
        <v>4.4931555607951195</v>
      </c>
      <c r="ECE26" s="2">
        <f t="shared" ca="1" si="3445"/>
        <v>2.6343637805146956</v>
      </c>
      <c r="ECF26" s="2">
        <f t="shared" ca="1" si="8817"/>
        <v>21.701801288394243</v>
      </c>
      <c r="ECG26" s="2">
        <f t="shared" ca="1" si="3447"/>
        <v>8.8827386981131546</v>
      </c>
      <c r="ECH26" s="2">
        <f t="shared" ca="1" si="3448"/>
        <v>5.9368024625835583</v>
      </c>
      <c r="ECI26" s="2">
        <f t="shared" ca="1" si="8818"/>
        <v>6.601257749090875</v>
      </c>
      <c r="ECJ26" s="2">
        <f t="shared" ca="1" si="3450"/>
        <v>4.7229784211940302</v>
      </c>
      <c r="ECK26" s="2">
        <f t="shared" ca="1" si="3451"/>
        <v>2.6580075510264085</v>
      </c>
      <c r="ECL26" s="2">
        <f t="shared" ca="1" si="8819"/>
        <v>15.833830687092345</v>
      </c>
      <c r="ECM26" s="2">
        <f t="shared" ca="1" si="3453"/>
        <v>-0.87545096212993834</v>
      </c>
      <c r="ECN26" s="2">
        <f t="shared" ca="1" si="3454"/>
        <v>6.7255020570435171</v>
      </c>
      <c r="ECO26" s="2">
        <f t="shared" ca="1" si="8820"/>
        <v>-5.103927876270804</v>
      </c>
      <c r="ECP26" s="2">
        <f t="shared" ca="1" si="3456"/>
        <v>0.33485375300875686</v>
      </c>
      <c r="ECQ26" s="2">
        <f t="shared" ca="1" si="3457"/>
        <v>-1.1077049869091362</v>
      </c>
      <c r="ECR26" s="2">
        <f t="shared" ca="1" si="8821"/>
        <v>15.042489084230295</v>
      </c>
      <c r="ECS26" s="2">
        <f t="shared" ca="1" si="3459"/>
        <v>-23.009467748659603</v>
      </c>
      <c r="ECT26" s="2">
        <f t="shared" ca="1" si="3460"/>
        <v>-15.299312174017995</v>
      </c>
      <c r="ECU26" s="2">
        <f t="shared" ca="1" si="8822"/>
        <v>-11.604808609148732</v>
      </c>
      <c r="ECV26" s="2">
        <f t="shared" ca="1" si="3462"/>
        <v>-4.5301156584693878</v>
      </c>
      <c r="ECW26" s="2">
        <f t="shared" ca="1" si="3463"/>
        <v>-0.96036582489823896</v>
      </c>
      <c r="ECX26" s="2">
        <f t="shared" ca="1" si="8823"/>
        <v>2.2978893162270433</v>
      </c>
      <c r="ECY26" s="2">
        <f t="shared" ca="1" si="3465"/>
        <v>-13.766391819542205</v>
      </c>
      <c r="ECZ26" s="2">
        <f t="shared" ca="1" si="3466"/>
        <v>-10.425502745384129</v>
      </c>
      <c r="EDA26" s="2">
        <f t="shared" ca="1" si="8824"/>
        <v>-16.828549065765984</v>
      </c>
      <c r="EDB26" s="2">
        <f t="shared" ca="1" si="3468"/>
        <v>-14.57431545835707</v>
      </c>
      <c r="EDC26" s="2">
        <f t="shared" ca="1" si="3469"/>
        <v>-17.032058330013278</v>
      </c>
      <c r="EDD26" s="2">
        <f t="shared" ca="1" si="8825"/>
        <v>-2.6332279103931455</v>
      </c>
      <c r="EDE26" s="2">
        <f t="shared" ca="1" si="3471"/>
        <v>-2.0967251972920815</v>
      </c>
      <c r="EDF26" s="2">
        <f t="shared" ca="1" si="3472"/>
        <v>-4.450205391465162</v>
      </c>
      <c r="EDG26" s="2">
        <f t="shared" ca="1" si="8826"/>
        <v>-12.166437185844757</v>
      </c>
      <c r="EDH26" s="2">
        <f t="shared" ca="1" si="3474"/>
        <v>-14.344500092160569</v>
      </c>
      <c r="EDI26" s="2">
        <f t="shared" ca="1" si="3475"/>
        <v>-4.4137503558972284</v>
      </c>
      <c r="EDJ26" s="2">
        <f t="shared" ca="1" si="8827"/>
        <v>-4.6890035433175683</v>
      </c>
      <c r="EDK26" s="2">
        <f t="shared" ca="1" si="3477"/>
        <v>-12.088458005776436</v>
      </c>
      <c r="EDL26" s="2">
        <f t="shared" ca="1" si="3478"/>
        <v>-20.347703477467867</v>
      </c>
      <c r="EDM26" s="2">
        <f t="shared" ca="1" si="8828"/>
        <v>-7.9109863660786237</v>
      </c>
      <c r="EDN26" s="2">
        <f t="shared" ca="1" si="3480"/>
        <v>-14.707955425472569</v>
      </c>
      <c r="EDO26" s="2">
        <f t="shared" ca="1" si="3481"/>
        <v>-29.639436148219815</v>
      </c>
      <c r="EDP26" s="2">
        <f t="shared" ca="1" si="8829"/>
        <v>-20.807941999811369</v>
      </c>
      <c r="EDQ26" s="2">
        <f t="shared" ca="1" si="3483"/>
        <v>-3.5190031586899151</v>
      </c>
      <c r="EDR26" s="2">
        <f t="shared" ca="1" si="3484"/>
        <v>3.0429260897980663</v>
      </c>
      <c r="EDS26" s="2">
        <f t="shared" ca="1" si="8830"/>
        <v>-1.6005847678944285</v>
      </c>
      <c r="EDT26" s="2">
        <f t="shared" ca="1" si="3486"/>
        <v>-15.275434007448567</v>
      </c>
      <c r="EDU26" s="2">
        <f t="shared" ca="1" si="3487"/>
        <v>-24.574551502435838</v>
      </c>
      <c r="EDV26" s="2">
        <f t="shared" ca="1" si="8831"/>
        <v>-13.203371467279576</v>
      </c>
      <c r="EDW26" s="2">
        <f t="shared" ca="1" si="3489"/>
        <v>4.2305972429351462</v>
      </c>
      <c r="EDX26" s="2">
        <f t="shared" ca="1" si="3490"/>
        <v>20.514532055768612</v>
      </c>
      <c r="EDY26" s="2">
        <f t="shared" ca="1" si="8832"/>
        <v>22.424728456864731</v>
      </c>
      <c r="EDZ26" s="2">
        <f t="shared" ca="1" si="3492"/>
        <v>3.8285090591796331</v>
      </c>
      <c r="EEA26" s="2">
        <f t="shared" ca="1" si="3493"/>
        <v>12.195127624906782</v>
      </c>
      <c r="EEB26" s="2">
        <f t="shared" ca="1" si="8833"/>
        <v>11.170061617186342</v>
      </c>
      <c r="EEC26" s="2">
        <f t="shared" ca="1" si="3495"/>
        <v>7.5019460924585513</v>
      </c>
      <c r="EED26" s="2">
        <f t="shared" ca="1" si="3496"/>
        <v>0.21237904964592236</v>
      </c>
      <c r="EEE26" s="2">
        <f t="shared" ca="1" si="8834"/>
        <v>-0.11217808073478519</v>
      </c>
      <c r="EEF26" s="2">
        <f t="shared" ca="1" si="3498"/>
        <v>5.646286248121843</v>
      </c>
      <c r="EEG26" s="2">
        <f t="shared" ca="1" si="3499"/>
        <v>9.7393078181711363</v>
      </c>
      <c r="EEH26" s="2">
        <f t="shared" ca="1" si="8835"/>
        <v>-3.1844224603232814</v>
      </c>
      <c r="EEI26" s="2">
        <f t="shared" ca="1" si="3501"/>
        <v>-2.5302635697547875</v>
      </c>
      <c r="EEJ26" s="2">
        <f t="shared" ca="1" si="3502"/>
        <v>-4.5986339463490813</v>
      </c>
      <c r="EEK26" s="2">
        <f t="shared" ca="1" si="8836"/>
        <v>-2.3240046065216626</v>
      </c>
      <c r="EEL26" s="2">
        <f t="shared" ca="1" si="3504"/>
        <v>15.28794839245618</v>
      </c>
      <c r="EEM26" s="2">
        <f t="shared" ca="1" si="3505"/>
        <v>4.7143724352072205</v>
      </c>
      <c r="EEN26" s="2">
        <f t="shared" ca="1" si="8837"/>
        <v>37.612310171757613</v>
      </c>
      <c r="EEO26" s="2">
        <f t="shared" ca="1" si="3507"/>
        <v>8.3287506460203105</v>
      </c>
      <c r="EEP26" s="2">
        <f t="shared" ca="1" si="3508"/>
        <v>9.6633916441255749</v>
      </c>
      <c r="EEQ26" s="2">
        <f t="shared" ca="1" si="8838"/>
        <v>18.309583789301534</v>
      </c>
      <c r="EER26" s="2">
        <f t="shared" ca="1" si="3510"/>
        <v>-6.1877321503033968</v>
      </c>
      <c r="EES26" s="2">
        <f t="shared" ca="1" si="3511"/>
        <v>-7.1279074772364428</v>
      </c>
      <c r="EET26" s="2">
        <f t="shared" ca="1" si="8839"/>
        <v>-32.321720293192847</v>
      </c>
      <c r="EEU26" s="2">
        <f t="shared" ca="1" si="3513"/>
        <v>-14.680996923980533</v>
      </c>
      <c r="EEV26" s="2">
        <f t="shared" ca="1" si="3514"/>
        <v>-21.823879152864187</v>
      </c>
      <c r="EEW26" s="2">
        <f t="shared" ca="1" si="8840"/>
        <v>-14.491623433027922</v>
      </c>
      <c r="EEX26" s="2">
        <f t="shared" ca="1" si="3516"/>
        <v>-5.7607747501642912</v>
      </c>
      <c r="EEY26" s="2">
        <f t="shared" ca="1" si="3517"/>
        <v>-14.114457297387899</v>
      </c>
      <c r="EEZ26" s="2">
        <f t="shared" ca="1" si="8841"/>
        <v>0.50363298398233969</v>
      </c>
      <c r="EFA26" s="2">
        <f t="shared" ca="1" si="3519"/>
        <v>-8.3696091718603505</v>
      </c>
      <c r="EFB26" s="2">
        <f t="shared" ca="1" si="3520"/>
        <v>-5.542471669794045</v>
      </c>
      <c r="EFC26" s="2">
        <f t="shared" ca="1" si="8842"/>
        <v>-10.225415305975911</v>
      </c>
      <c r="EFD26" s="2">
        <f t="shared" ca="1" si="3522"/>
        <v>-0.4740320208156702</v>
      </c>
      <c r="EFE26" s="2">
        <f t="shared" ca="1" si="3523"/>
        <v>-3.1185038344181555</v>
      </c>
      <c r="EFF26" s="2">
        <f t="shared" ca="1" si="8843"/>
        <v>-0.62366262064219591</v>
      </c>
      <c r="EFG26" s="2">
        <f t="shared" ca="1" si="3525"/>
        <v>-14.580575757915362</v>
      </c>
      <c r="EFH26" s="2">
        <f t="shared" ca="1" si="3526"/>
        <v>-11.9499829230665</v>
      </c>
      <c r="EFI26" s="2">
        <f t="shared" ca="1" si="8844"/>
        <v>-3.8588418361879206</v>
      </c>
      <c r="EFJ26" s="2">
        <f t="shared" ca="1" si="3528"/>
        <v>-9.8044629981311431</v>
      </c>
      <c r="EFK26" s="2">
        <f t="shared" ca="1" si="3529"/>
        <v>-2.3166176968180086</v>
      </c>
      <c r="EFL26" s="2">
        <f t="shared" ca="1" si="8845"/>
        <v>-18.644448557402988</v>
      </c>
      <c r="EFM26" s="2">
        <f t="shared" ca="1" si="3531"/>
        <v>-3.3394913150271792</v>
      </c>
      <c r="EFN26" s="2">
        <f t="shared" ca="1" si="3532"/>
        <v>-8.9022808437994723</v>
      </c>
      <c r="EFO26" s="2">
        <f t="shared" ca="1" si="8846"/>
        <v>5.2145383569669006</v>
      </c>
      <c r="EFP26" s="2">
        <f t="shared" ca="1" si="3534"/>
        <v>-1.1673128048655099</v>
      </c>
      <c r="EFQ26" s="2">
        <f t="shared" ca="1" si="3535"/>
        <v>3.9860767461777504</v>
      </c>
      <c r="EFR26" s="2">
        <f t="shared" ca="1" si="8847"/>
        <v>14.313494175536505</v>
      </c>
      <c r="EFS26" s="2">
        <f t="shared" ca="1" si="3537"/>
        <v>10.031994792154382</v>
      </c>
      <c r="EFT26" s="2">
        <f t="shared" ca="1" si="3538"/>
        <v>34.059755079687392</v>
      </c>
      <c r="EFU26" s="2">
        <f t="shared" ca="1" si="8848"/>
        <v>14.799595848532913</v>
      </c>
      <c r="EFV26" s="2">
        <f t="shared" ca="1" si="3540"/>
        <v>-3.5623393293257237</v>
      </c>
      <c r="EFW26" s="2">
        <f t="shared" ca="1" si="3541"/>
        <v>9.7197040890965241</v>
      </c>
      <c r="EFX26" s="2">
        <f t="shared" ca="1" si="8849"/>
        <v>2.1527250109169902</v>
      </c>
      <c r="EFY26" s="2">
        <f t="shared" ca="1" si="3543"/>
        <v>-3.5207767902739069</v>
      </c>
      <c r="EFZ26" s="2">
        <f t="shared" ca="1" si="3544"/>
        <v>-5.275911509952925</v>
      </c>
      <c r="EGA26" s="2">
        <f t="shared" ca="1" si="8850"/>
        <v>-14.012357708639454</v>
      </c>
      <c r="EGB26" s="2">
        <f t="shared" ca="1" si="3546"/>
        <v>-0.57605236972048857</v>
      </c>
      <c r="EGC26" s="2">
        <f t="shared" ca="1" si="3547"/>
        <v>3.465114387379983</v>
      </c>
      <c r="EGD26" s="2">
        <f t="shared" ca="1" si="8851"/>
        <v>-4.051060412527808</v>
      </c>
      <c r="EGE26" s="2">
        <f t="shared" ca="1" si="3549"/>
        <v>-15.272217457891164</v>
      </c>
      <c r="EGF26" s="2">
        <f t="shared" ca="1" si="3550"/>
        <v>-35.341194596254233</v>
      </c>
      <c r="EGG26" s="2">
        <f t="shared" ca="1" si="8852"/>
        <v>-13.238852747157857</v>
      </c>
      <c r="EGH26" s="2">
        <f t="shared" ca="1" si="3552"/>
        <v>-19.6200995903924</v>
      </c>
      <c r="EGI26" s="2">
        <f t="shared" ca="1" si="3553"/>
        <v>-16.337407807381716</v>
      </c>
      <c r="EGJ26" s="2">
        <f t="shared" ca="1" si="8853"/>
        <v>-1.5732936945181422</v>
      </c>
      <c r="EGK26" s="2">
        <f t="shared" ca="1" si="3555"/>
        <v>-8.0121135724819439</v>
      </c>
      <c r="EGL26" s="2">
        <f t="shared" ca="1" si="3556"/>
        <v>0.88136218622446449</v>
      </c>
      <c r="EGM26" s="2">
        <f t="shared" ca="1" si="8854"/>
        <v>-15.640146756958726</v>
      </c>
      <c r="EGN26" s="2">
        <f t="shared" ca="1" si="3558"/>
        <v>1.8307380334269816</v>
      </c>
      <c r="EGO26" s="2">
        <f t="shared" ca="1" si="3559"/>
        <v>-4.4220277822616252</v>
      </c>
      <c r="EGP26" s="2">
        <f t="shared" ca="1" si="8855"/>
        <v>8.1898406925623704</v>
      </c>
      <c r="EGQ26" s="2">
        <f t="shared" ca="1" si="3561"/>
        <v>9.9506574112661639</v>
      </c>
      <c r="EGR26" s="2">
        <f t="shared" ca="1" si="3562"/>
        <v>23.165932113413938</v>
      </c>
      <c r="EGS26" s="2">
        <f t="shared" ca="1" si="8856"/>
        <v>16.116542941524834</v>
      </c>
      <c r="EGT26" s="2">
        <f t="shared" ca="1" si="3564"/>
        <v>5.6405916073311886</v>
      </c>
      <c r="EGU26" s="2">
        <f t="shared" ca="1" si="3565"/>
        <v>25.992243266547831</v>
      </c>
      <c r="EGV26" s="2">
        <f t="shared" ca="1" si="8857"/>
        <v>-2.8206469035743513</v>
      </c>
      <c r="EGW26" s="2">
        <f t="shared" ca="1" si="3567"/>
        <v>4.7298463783946936</v>
      </c>
      <c r="EGX26" s="2">
        <f t="shared" ca="1" si="3568"/>
        <v>-1.8885107459539032</v>
      </c>
      <c r="EGY26" s="2">
        <f t="shared" ca="1" si="8858"/>
        <v>7.2489390310989217</v>
      </c>
      <c r="EGZ26" s="2">
        <f t="shared" ca="1" si="3570"/>
        <v>0.39438657720489223</v>
      </c>
      <c r="EHA26" s="2">
        <f t="shared" ca="1" si="3571"/>
        <v>17.549636930129296</v>
      </c>
      <c r="EHB26" s="2">
        <f t="shared" ca="1" si="8859"/>
        <v>-3.0244507407942289</v>
      </c>
      <c r="EHC26" s="2">
        <f t="shared" ca="1" si="3573"/>
        <v>-11.921701860564877</v>
      </c>
      <c r="EHD26" s="2">
        <f t="shared" ca="1" si="3574"/>
        <v>-9.499563959700426</v>
      </c>
      <c r="EHE26" s="2">
        <f t="shared" ca="1" si="8860"/>
        <v>-13.213124669931826</v>
      </c>
      <c r="EHF26" s="2">
        <f t="shared" ca="1" si="3576"/>
        <v>-1.4621718149637357</v>
      </c>
      <c r="EHG26" s="2">
        <f t="shared" ca="1" si="3577"/>
        <v>-8.3254092652923823</v>
      </c>
      <c r="EHH26" s="2">
        <f t="shared" ca="1" si="8861"/>
        <v>5.5318823559356058</v>
      </c>
      <c r="EHI26" s="2">
        <f t="shared" ca="1" si="3579"/>
        <v>20.792834097834401</v>
      </c>
      <c r="EHJ26" s="2">
        <f t="shared" ca="1" si="3580"/>
        <v>2.9454267686150288</v>
      </c>
      <c r="EHK26" s="2">
        <f t="shared" ca="1" si="8862"/>
        <v>-3.2332291976313208</v>
      </c>
      <c r="EHL26" s="2">
        <f t="shared" ca="1" si="3582"/>
        <v>-0.89940340293875698</v>
      </c>
      <c r="EHM26" s="2">
        <f t="shared" ca="1" si="3583"/>
        <v>2.4989320088844669</v>
      </c>
      <c r="EHN26" s="2">
        <f t="shared" ca="1" si="8863"/>
        <v>-6.6034189085643096</v>
      </c>
      <c r="EHO26" s="2">
        <f t="shared" ca="1" si="3585"/>
        <v>3.5348152968295277</v>
      </c>
      <c r="EHP26" s="2">
        <f t="shared" ca="1" si="3586"/>
        <v>-4.2277733636933288</v>
      </c>
      <c r="EHQ26" s="2">
        <f t="shared" ca="1" si="8864"/>
        <v>10.294044437491992</v>
      </c>
      <c r="EHR26" s="2">
        <f t="shared" ca="1" si="3588"/>
        <v>-1.1564806674577488</v>
      </c>
      <c r="EHS26" s="2">
        <f t="shared" ca="1" si="3589"/>
        <v>0.26113390712973139</v>
      </c>
      <c r="EHT26" s="2">
        <f t="shared" ca="1" si="8865"/>
        <v>-18.363909656017078</v>
      </c>
      <c r="EHU26" s="2">
        <f t="shared" ca="1" si="3591"/>
        <v>-4.3667939260962543</v>
      </c>
      <c r="EHV26" s="2">
        <f t="shared" ca="1" si="3592"/>
        <v>13.172023999531611</v>
      </c>
      <c r="EHW26" s="2">
        <f t="shared" ca="1" si="8866"/>
        <v>13.385647088435817</v>
      </c>
      <c r="EHX26" s="2">
        <f t="shared" ca="1" si="3594"/>
        <v>10.669559259071722</v>
      </c>
      <c r="EHY26" s="2">
        <f t="shared" ca="1" si="3595"/>
        <v>22.200514457720317</v>
      </c>
      <c r="EHZ26" s="2">
        <f t="shared" ca="1" si="8867"/>
        <v>3.1133883846002401</v>
      </c>
      <c r="EIA26" s="2">
        <f t="shared" ca="1" si="3597"/>
        <v>2.1520499410671898</v>
      </c>
      <c r="EIB26" s="2">
        <f t="shared" ca="1" si="3598"/>
        <v>-9.4981851617006647</v>
      </c>
      <c r="EIC26" s="2">
        <f t="shared" ca="1" si="8868"/>
        <v>-2.2546929093777686</v>
      </c>
      <c r="EID26" s="2">
        <f t="shared" ca="1" si="3600"/>
        <v>-10.978975019383315</v>
      </c>
      <c r="EIE26" s="2">
        <f t="shared" ca="1" si="3601"/>
        <v>-18.572551171882274</v>
      </c>
      <c r="EIF26" s="2">
        <f t="shared" ca="1" si="8869"/>
        <v>-14.789263193435101</v>
      </c>
      <c r="EIG26" s="2">
        <f t="shared" ca="1" si="3603"/>
        <v>-10.727087778054607</v>
      </c>
      <c r="EIH26" s="2">
        <f t="shared" ca="1" si="3604"/>
        <v>-16.395595213837861</v>
      </c>
      <c r="EII26" s="2">
        <f t="shared" ca="1" si="8870"/>
        <v>-19.833120006242332</v>
      </c>
      <c r="EIJ26" s="2">
        <f t="shared" ca="1" si="3606"/>
        <v>9.3083949943475393</v>
      </c>
      <c r="EIK26" s="2">
        <f t="shared" ca="1" si="3607"/>
        <v>16.697559567215855</v>
      </c>
      <c r="EIL26" s="2">
        <f t="shared" ca="1" si="8871"/>
        <v>11.378124983021701</v>
      </c>
      <c r="EIM26" s="2">
        <f t="shared" ca="1" si="3609"/>
        <v>12.507789197167261</v>
      </c>
      <c r="EIN26" s="2">
        <f t="shared" ca="1" si="3610"/>
        <v>13.956805482230935</v>
      </c>
      <c r="EIO26" s="2">
        <f t="shared" ca="1" si="8872"/>
        <v>15.752417507771069</v>
      </c>
      <c r="EIP26" s="2">
        <f t="shared" ca="1" si="3612"/>
        <v>-5.1424554984064583</v>
      </c>
      <c r="EIQ26" s="2">
        <f t="shared" ca="1" si="3613"/>
        <v>-1.9582978722506885</v>
      </c>
      <c r="EIR26" s="2">
        <f t="shared" ca="1" si="8873"/>
        <v>-5.0046134193944418</v>
      </c>
      <c r="EIS26" s="2">
        <f t="shared" ca="1" si="3615"/>
        <v>12.705243095731118</v>
      </c>
      <c r="EIT26" s="2">
        <f t="shared" ca="1" si="3616"/>
        <v>18.451523279125976</v>
      </c>
      <c r="EIU26" s="2">
        <f t="shared" ca="1" si="8874"/>
        <v>15.396947363688415</v>
      </c>
      <c r="EIV26" s="2">
        <f t="shared" ca="1" si="3618"/>
        <v>-7.5355936522736586</v>
      </c>
      <c r="EIW26" s="2">
        <f t="shared" ca="1" si="3619"/>
        <v>10.446379447390751</v>
      </c>
      <c r="EIX26" s="2">
        <f t="shared" ca="1" si="8875"/>
        <v>-14.419508675520166</v>
      </c>
      <c r="EIY26" s="2">
        <f t="shared" ca="1" si="3621"/>
        <v>-1.9239172574788879</v>
      </c>
      <c r="EIZ26" s="2">
        <f t="shared" ca="1" si="3622"/>
        <v>11.93877386857692</v>
      </c>
      <c r="EJA26" s="2">
        <f t="shared" ca="1" si="8876"/>
        <v>-6.9099363491815158</v>
      </c>
      <c r="EJB26" s="2">
        <f t="shared" ca="1" si="3624"/>
        <v>-0.45377694759316201</v>
      </c>
      <c r="EJC26" s="2">
        <f t="shared" ca="1" si="3625"/>
        <v>-33.027320528498421</v>
      </c>
      <c r="EJD26" s="2">
        <f t="shared" ca="1" si="8877"/>
        <v>-9.9980726577475298</v>
      </c>
      <c r="EJE26" s="2">
        <f t="shared" ca="1" si="3627"/>
        <v>26.117365582892639</v>
      </c>
      <c r="EJF26" s="2">
        <f t="shared" ca="1" si="3628"/>
        <v>21.028267138944777</v>
      </c>
      <c r="EJG26" s="2">
        <f t="shared" ca="1" si="8878"/>
        <v>32.072931567849899</v>
      </c>
      <c r="EJH26" s="2">
        <f t="shared" ca="1" si="3630"/>
        <v>21.865712779583284</v>
      </c>
      <c r="EJI26" s="2">
        <f t="shared" ca="1" si="3631"/>
        <v>22.942383483892144</v>
      </c>
      <c r="EJJ26" s="2">
        <f t="shared" ca="1" si="8879"/>
        <v>25.633706074732057</v>
      </c>
      <c r="EJK26" s="2">
        <f t="shared" ca="1" si="3633"/>
        <v>-5.0821408985665508</v>
      </c>
      <c r="EJL26" s="2">
        <f t="shared" ca="1" si="3634"/>
        <v>5.5356333957854487</v>
      </c>
      <c r="EJM26" s="2">
        <f t="shared" ca="1" si="8880"/>
        <v>-5.5211920828261709</v>
      </c>
      <c r="EJN26" s="2">
        <f t="shared" ca="1" si="3636"/>
        <v>0.15936383173613766</v>
      </c>
      <c r="EJO26" s="2">
        <f t="shared" ca="1" si="3637"/>
        <v>-8.4899048183057673</v>
      </c>
      <c r="EJP26" s="2">
        <f t="shared" ca="1" si="8881"/>
        <v>2.2457147491043621</v>
      </c>
      <c r="EJQ26" s="2">
        <f t="shared" ca="1" si="3639"/>
        <v>3.7920187991507284</v>
      </c>
      <c r="EJR26" s="2">
        <f t="shared" ca="1" si="3640"/>
        <v>-7.4005942758252914</v>
      </c>
      <c r="EJS26" s="2">
        <f t="shared" ca="1" si="8882"/>
        <v>17.935324849443663</v>
      </c>
      <c r="EJT26" s="2">
        <f t="shared" ca="1" si="3642"/>
        <v>13.237605054149267</v>
      </c>
      <c r="EJU26" s="2">
        <f t="shared" ca="1" si="3643"/>
        <v>-3.4458047536671721</v>
      </c>
      <c r="EJV26" s="2">
        <f t="shared" ca="1" si="8883"/>
        <v>26.904530939473688</v>
      </c>
      <c r="EJW26" s="2">
        <f t="shared" ca="1" si="3645"/>
        <v>15.922721614740894</v>
      </c>
      <c r="EJX26" s="2">
        <f t="shared" ca="1" si="3646"/>
        <v>6.0135107683901552</v>
      </c>
      <c r="EJY26" s="2">
        <f t="shared" ca="1" si="8884"/>
        <v>14.696636132304855</v>
      </c>
      <c r="EJZ26" s="2">
        <f t="shared" ca="1" si="3648"/>
        <v>-6.4566464056342987</v>
      </c>
      <c r="EKA26" s="2">
        <f t="shared" ca="1" si="3649"/>
        <v>-7.3744524104565334</v>
      </c>
      <c r="EKB26" s="2">
        <f t="shared" ca="1" si="8885"/>
        <v>-4.6759811823009949</v>
      </c>
      <c r="EKC26" s="2">
        <f t="shared" ca="1" si="3651"/>
        <v>-2.9158236024504264E-2</v>
      </c>
      <c r="EKD26" s="2">
        <f t="shared" ca="1" si="3652"/>
        <v>-0.9032422665210651</v>
      </c>
      <c r="EKE26" s="2">
        <f t="shared" ca="1" si="8886"/>
        <v>8.5863158281887593</v>
      </c>
      <c r="EKF26" s="2">
        <f t="shared" ca="1" si="3654"/>
        <v>-3.7950351748870759</v>
      </c>
      <c r="EKG26" s="2">
        <f t="shared" ca="1" si="3655"/>
        <v>-5.6717027092170946</v>
      </c>
      <c r="EKH26" s="2">
        <f t="shared" ca="1" si="8887"/>
        <v>-19.420897596200991</v>
      </c>
      <c r="EKI26" s="2">
        <f t="shared" ca="1" si="3657"/>
        <v>1.9204374507824307</v>
      </c>
      <c r="EKJ26" s="2">
        <f t="shared" ca="1" si="3658"/>
        <v>12.962291221068142</v>
      </c>
      <c r="EKK26" s="2">
        <f t="shared" ca="1" si="8888"/>
        <v>14.626244766215851</v>
      </c>
      <c r="EKL26" s="2">
        <f t="shared" ca="1" si="3660"/>
        <v>0.55246339380134546</v>
      </c>
      <c r="EKM26" s="2">
        <f t="shared" ca="1" si="3661"/>
        <v>-13.107161474400693</v>
      </c>
      <c r="EKN26" s="2">
        <f t="shared" ca="1" si="8889"/>
        <v>14.85079025931776</v>
      </c>
      <c r="EKO26" s="2">
        <f t="shared" ca="1" si="3663"/>
        <v>-1.9363512694090323</v>
      </c>
      <c r="EKP26" s="2">
        <f t="shared" ca="1" si="3664"/>
        <v>-4.0104896313187854</v>
      </c>
      <c r="EKQ26" s="2">
        <f t="shared" ca="1" si="8890"/>
        <v>5.3289098027801316</v>
      </c>
      <c r="EKR26" s="2">
        <f t="shared" ca="1" si="3666"/>
        <v>-17.333212357835375</v>
      </c>
      <c r="EKS26" s="2">
        <f t="shared" ca="1" si="3667"/>
        <v>-14.718915101200608</v>
      </c>
      <c r="EKT26" s="2">
        <f t="shared" ca="1" si="8891"/>
        <v>-16.684651840723827</v>
      </c>
      <c r="EKU26" s="2">
        <f t="shared" ca="1" si="3669"/>
        <v>5.5348251086375786</v>
      </c>
      <c r="EKV26" s="2">
        <f t="shared" ca="1" si="3670"/>
        <v>-8.4719017147803459</v>
      </c>
      <c r="EKW26" s="2">
        <f t="shared" ca="1" si="8892"/>
        <v>22.807446192165436</v>
      </c>
      <c r="EKX26" s="2">
        <f t="shared" ca="1" si="3672"/>
        <v>7.4423208135362371</v>
      </c>
      <c r="EKY26" s="2">
        <f t="shared" ca="1" si="3673"/>
        <v>7.6935029028809661</v>
      </c>
      <c r="EKZ26" s="2">
        <f t="shared" ca="1" si="8893"/>
        <v>13.005136591845174</v>
      </c>
      <c r="ELA26" s="2">
        <f t="shared" ca="1" si="3675"/>
        <v>0.50857646814201296</v>
      </c>
      <c r="ELB26" s="2">
        <f t="shared" ca="1" si="3676"/>
        <v>9.5719609062883446</v>
      </c>
      <c r="ELC26" s="2">
        <f t="shared" ca="1" si="8894"/>
        <v>7.5640248349116339</v>
      </c>
      <c r="ELD26" s="2">
        <f t="shared" ca="1" si="3678"/>
        <v>-0.71806294189333264</v>
      </c>
      <c r="ELE26" s="2">
        <f t="shared" ca="1" si="3679"/>
        <v>14.567311780042584</v>
      </c>
      <c r="ELF26" s="2">
        <f t="shared" ca="1" si="8895"/>
        <v>7.1800877826013139</v>
      </c>
      <c r="ELG26" s="2">
        <f t="shared" ca="1" si="3681"/>
        <v>0.53590548763033397</v>
      </c>
      <c r="ELH26" s="2">
        <f t="shared" ca="1" si="3682"/>
        <v>-7.1150422097767212</v>
      </c>
      <c r="ELI26" s="2">
        <f t="shared" ca="1" si="8896"/>
        <v>-0.85943351185210481</v>
      </c>
      <c r="ELJ26" s="2">
        <f t="shared" ca="1" si="3684"/>
        <v>-14.534011131194681</v>
      </c>
      <c r="ELK26" s="2">
        <f t="shared" ca="1" si="3685"/>
        <v>-32.488821466192626</v>
      </c>
      <c r="ELL26" s="2">
        <f t="shared" ca="1" si="8897"/>
        <v>-7.2894997376933102</v>
      </c>
      <c r="ELM26" s="2">
        <f t="shared" ca="1" si="3687"/>
        <v>-4.3812628016105277</v>
      </c>
      <c r="ELN26" s="2">
        <f t="shared" ca="1" si="3688"/>
        <v>-6.1239922498356361</v>
      </c>
      <c r="ELO26" s="2">
        <f t="shared" ca="1" si="8898"/>
        <v>-1.6515464612199207</v>
      </c>
      <c r="ELP26" s="2">
        <f t="shared" ca="1" si="3690"/>
        <v>13.122405979682688</v>
      </c>
      <c r="ELQ26" s="2">
        <f t="shared" ca="1" si="3691"/>
        <v>22.189843483516121</v>
      </c>
      <c r="ELR26" s="2">
        <f t="shared" ca="1" si="8899"/>
        <v>9.6088299601462062</v>
      </c>
      <c r="ELS26" s="2">
        <f t="shared" ca="1" si="3693"/>
        <v>-14.752920005208312</v>
      </c>
      <c r="ELT26" s="2">
        <f t="shared" ca="1" si="3694"/>
        <v>-8.9553490657784458</v>
      </c>
      <c r="ELU26" s="2">
        <f t="shared" ca="1" si="8900"/>
        <v>-6.4385208220730537</v>
      </c>
      <c r="ELV26" s="2">
        <f t="shared" ca="1" si="3696"/>
        <v>-7.7798211766081282</v>
      </c>
      <c r="ELW26" s="2">
        <f t="shared" ca="1" si="3697"/>
        <v>-11.320113837764607</v>
      </c>
      <c r="ELX26" s="2">
        <f t="shared" ca="1" si="8901"/>
        <v>-5.3994133037420999</v>
      </c>
      <c r="ELY26" s="2">
        <f t="shared" ca="1" si="3699"/>
        <v>8.1780905584715349</v>
      </c>
      <c r="ELZ26" s="2">
        <f t="shared" ca="1" si="3700"/>
        <v>3.7153912725646681</v>
      </c>
      <c r="EMA26" s="2">
        <f t="shared" ca="1" si="8902"/>
        <v>7.1774263233961069</v>
      </c>
      <c r="EMB26" s="2">
        <f t="shared" ca="1" si="3702"/>
        <v>-3.116654550306702</v>
      </c>
      <c r="EMC26" s="2">
        <f t="shared" ca="1" si="3703"/>
        <v>-5.8110790337809597</v>
      </c>
      <c r="EMD26" s="2">
        <f t="shared" ca="1" si="8903"/>
        <v>-28.472949861100304</v>
      </c>
      <c r="EME26" s="2">
        <f t="shared" ca="1" si="3705"/>
        <v>5.9847300542989306</v>
      </c>
      <c r="EMF26" s="2">
        <f t="shared" ca="1" si="3706"/>
        <v>2.3524129897116426</v>
      </c>
      <c r="EMG26" s="2">
        <f t="shared" ca="1" si="8904"/>
        <v>-3.5241388710189181</v>
      </c>
      <c r="EMH26" s="2">
        <f t="shared" ca="1" si="3708"/>
        <v>1.4761681444262351</v>
      </c>
      <c r="EMI26" s="2">
        <f t="shared" ca="1" si="3709"/>
        <v>1.9131383187088251</v>
      </c>
      <c r="EMJ26" s="2">
        <f t="shared" ca="1" si="8905"/>
        <v>-4.7404172438513568</v>
      </c>
      <c r="EMK26" s="2">
        <f t="shared" ca="1" si="3711"/>
        <v>-1.8142403491145098</v>
      </c>
      <c r="EML26" s="2">
        <f t="shared" ca="1" si="3712"/>
        <v>-4.8609903232895997</v>
      </c>
      <c r="EMM26" s="2">
        <f t="shared" ca="1" si="8906"/>
        <v>5.9586496296542215</v>
      </c>
      <c r="EMN26" s="2">
        <f t="shared" ca="1" si="3714"/>
        <v>4.8108358217933258</v>
      </c>
      <c r="EMO26" s="2">
        <f t="shared" ca="1" si="3715"/>
        <v>10.515017230104824</v>
      </c>
      <c r="EMP26" s="2">
        <f t="shared" ca="1" si="8907"/>
        <v>4.2103847855413274</v>
      </c>
      <c r="EMQ26" s="2">
        <f t="shared" ca="1" si="3717"/>
        <v>13.007252085954523</v>
      </c>
      <c r="EMR26" s="2">
        <f t="shared" ca="1" si="3718"/>
        <v>12.617082732197508</v>
      </c>
      <c r="EMS26" s="2">
        <f t="shared" ca="1" si="8908"/>
        <v>13.712866653390526</v>
      </c>
      <c r="EMT26" s="2">
        <f t="shared" ca="1" si="3720"/>
        <v>-11.831805597311078</v>
      </c>
      <c r="EMU26" s="2">
        <f t="shared" ca="1" si="3721"/>
        <v>-13.883918180493383</v>
      </c>
      <c r="EMV26" s="2">
        <f t="shared" ca="1" si="8909"/>
        <v>-5.0438698323533515</v>
      </c>
      <c r="EMW26" s="2">
        <f t="shared" ca="1" si="3723"/>
        <v>-2.1813304109009923</v>
      </c>
      <c r="EMX26" s="2">
        <f t="shared" ca="1" si="3724"/>
        <v>-13.747378171004996</v>
      </c>
      <c r="EMY26" s="2">
        <f t="shared" ca="1" si="8910"/>
        <v>8.642733286162537</v>
      </c>
      <c r="EMZ26" s="2">
        <f t="shared" ca="1" si="3726"/>
        <v>3.2196877717506793</v>
      </c>
      <c r="ENA26" s="2">
        <f t="shared" ca="1" si="3727"/>
        <v>17.807841816448363</v>
      </c>
      <c r="ENB26" s="2">
        <f t="shared" ca="1" si="8911"/>
        <v>10.839436009237682</v>
      </c>
      <c r="ENC26" s="2">
        <f t="shared" ca="1" si="3729"/>
        <v>7.3059630423903963</v>
      </c>
      <c r="END26" s="2">
        <f t="shared" ca="1" si="3730"/>
        <v>-1.9256886385133649</v>
      </c>
      <c r="ENE26" s="2">
        <f t="shared" ca="1" si="8912"/>
        <v>4.5695102612580136</v>
      </c>
      <c r="ENF26" s="2">
        <f t="shared" ca="1" si="3732"/>
        <v>2.8314672327459718</v>
      </c>
      <c r="ENG26" s="2">
        <f t="shared" ca="1" si="3733"/>
        <v>5.5702022384365915</v>
      </c>
      <c r="ENH26" s="2">
        <f t="shared" ca="1" si="8913"/>
        <v>5.2253081998675768</v>
      </c>
      <c r="ENI26" s="2">
        <f t="shared" ca="1" si="3735"/>
        <v>13.144852132224125</v>
      </c>
      <c r="ENJ26" s="2">
        <f t="shared" ca="1" si="3736"/>
        <v>30.506511812725044</v>
      </c>
      <c r="ENK26" s="2">
        <f t="shared" ca="1" si="8914"/>
        <v>11.821920518383514</v>
      </c>
      <c r="ENL26" s="2">
        <f t="shared" ca="1" si="3738"/>
        <v>2.5273398106433231</v>
      </c>
      <c r="ENM26" s="2">
        <f t="shared" ca="1" si="3739"/>
        <v>7.7545711451531911</v>
      </c>
      <c r="ENN26" s="2">
        <f t="shared" ca="1" si="8915"/>
        <v>5.8285839958567198</v>
      </c>
      <c r="ENO26" s="2">
        <f t="shared" ca="1" si="3741"/>
        <v>20.992117731082857</v>
      </c>
      <c r="ENP26" s="2">
        <f t="shared" ca="1" si="3742"/>
        <v>19.058924103664431</v>
      </c>
      <c r="ENQ26" s="2">
        <f t="shared" ca="1" si="8916"/>
        <v>12.221538450569012</v>
      </c>
      <c r="ENR26" s="2">
        <f t="shared" ca="1" si="3744"/>
        <v>-16.137376368520449</v>
      </c>
      <c r="ENS26" s="2">
        <f t="shared" ca="1" si="3745"/>
        <v>-26.896316916548308</v>
      </c>
      <c r="ENT26" s="2">
        <f t="shared" ca="1" si="8917"/>
        <v>-8.1921107901675363</v>
      </c>
      <c r="ENU26" s="2">
        <f t="shared" ca="1" si="3747"/>
        <v>-1.4408948532756958</v>
      </c>
      <c r="ENV26" s="2">
        <f t="shared" ca="1" si="3748"/>
        <v>-15.14559878802652</v>
      </c>
      <c r="ENW26" s="2">
        <f t="shared" ca="1" si="8918"/>
        <v>-6.5447691898900171</v>
      </c>
      <c r="ENX26" s="2">
        <f t="shared" ca="1" si="3750"/>
        <v>2.9259807433065177</v>
      </c>
      <c r="ENY26" s="2">
        <f t="shared" ca="1" si="3751"/>
        <v>-6.7352668829230282</v>
      </c>
      <c r="ENZ26" s="2">
        <f t="shared" ca="1" si="8919"/>
        <v>15.87847458790127</v>
      </c>
      <c r="EOA26" s="2">
        <f t="shared" ca="1" si="3753"/>
        <v>2.6852367646562851</v>
      </c>
      <c r="EOB26" s="2">
        <f t="shared" ca="1" si="3754"/>
        <v>0.21780571959997985</v>
      </c>
      <c r="EOC26" s="2">
        <f t="shared" ca="1" si="8920"/>
        <v>17.355109533855767</v>
      </c>
      <c r="EOD26" s="2">
        <f t="shared" ca="1" si="3756"/>
        <v>-0.85254954598051857</v>
      </c>
      <c r="EOE26" s="2">
        <f t="shared" ca="1" si="3757"/>
        <v>-5.1027144206606661</v>
      </c>
      <c r="EOF26" s="2">
        <f t="shared" ca="1" si="8921"/>
        <v>22.32519433632001</v>
      </c>
      <c r="EOG26" s="2">
        <f t="shared" ca="1" si="3759"/>
        <v>4.9683939850120176</v>
      </c>
      <c r="EOH26" s="2">
        <f t="shared" ca="1" si="3760"/>
        <v>8.6703073408016706</v>
      </c>
      <c r="EOI26" s="2">
        <f t="shared" ca="1" si="8922"/>
        <v>13.084094069655125</v>
      </c>
      <c r="EOJ26" s="2">
        <f t="shared" ca="1" si="3762"/>
        <v>2.2163528287042848</v>
      </c>
      <c r="EOK26" s="2">
        <f t="shared" ca="1" si="3763"/>
        <v>7.6432927773144463</v>
      </c>
      <c r="EOL26" s="2">
        <f t="shared" ca="1" si="8923"/>
        <v>2.2953074489988596</v>
      </c>
      <c r="EOM26" s="2">
        <f t="shared" ca="1" si="3765"/>
        <v>-9.390424023134166</v>
      </c>
      <c r="EON26" s="2">
        <f t="shared" ca="1" si="3766"/>
        <v>0.93376033285684201</v>
      </c>
      <c r="EOO26" s="2">
        <f t="shared" ca="1" si="8924"/>
        <v>-14.975799795144118</v>
      </c>
      <c r="EOP26" s="2">
        <f t="shared" ca="1" si="3768"/>
        <v>-0.38067918447303084</v>
      </c>
      <c r="EOQ26" s="2">
        <f t="shared" ca="1" si="3769"/>
        <v>-9.0590604600642983</v>
      </c>
      <c r="EOR26" s="2">
        <f t="shared" ca="1" si="8925"/>
        <v>-0.59107852073082623</v>
      </c>
      <c r="EOS26" s="2">
        <f t="shared" ca="1" si="3771"/>
        <v>3.4052191212676681</v>
      </c>
      <c r="EOT26" s="2">
        <f t="shared" ca="1" si="3772"/>
        <v>8.0832528227299161</v>
      </c>
      <c r="EOU26" s="2">
        <f t="shared" ca="1" si="8926"/>
        <v>-4.4973558369467703</v>
      </c>
      <c r="EOV26" s="2">
        <f t="shared" ca="1" si="3774"/>
        <v>-1.329185360862466</v>
      </c>
      <c r="EOW26" s="2">
        <f t="shared" ca="1" si="3775"/>
        <v>-3.808399644915784</v>
      </c>
      <c r="EOX26" s="2">
        <f t="shared" ca="1" si="8927"/>
        <v>-18.307818048342774</v>
      </c>
      <c r="EOY26" s="2">
        <f t="shared" ca="1" si="3777"/>
        <v>4.175846600033009</v>
      </c>
      <c r="EOZ26" s="2">
        <f t="shared" ca="1" si="3778"/>
        <v>19.741295976582464</v>
      </c>
      <c r="EPA26" s="2">
        <f t="shared" ca="1" si="8928"/>
        <v>-1.2923146368063554</v>
      </c>
      <c r="EPB26" s="2">
        <f t="shared" ca="1" si="3780"/>
        <v>4.9040459886375807</v>
      </c>
      <c r="EPC26" s="2">
        <f t="shared" ca="1" si="3781"/>
        <v>-0.88944292794670243</v>
      </c>
      <c r="EPD26" s="2">
        <f t="shared" ca="1" si="8929"/>
        <v>19.516474857222526</v>
      </c>
      <c r="EPE26" s="2">
        <f t="shared" ca="1" si="3783"/>
        <v>7.8501217179199676</v>
      </c>
      <c r="EPF26" s="2">
        <f t="shared" ca="1" si="3784"/>
        <v>19.304140443151994</v>
      </c>
      <c r="EPG26" s="2">
        <f t="shared" ca="1" si="8930"/>
        <v>10.659083084469223</v>
      </c>
      <c r="EPH26" s="2">
        <f t="shared" ca="1" si="3786"/>
        <v>22.255468480993553</v>
      </c>
      <c r="EPI26" s="2">
        <f t="shared" ca="1" si="3787"/>
        <v>23.509972794704595</v>
      </c>
      <c r="EPJ26" s="2">
        <f t="shared" ca="1" si="8931"/>
        <v>26.642277724630866</v>
      </c>
      <c r="EPK26" s="2">
        <f t="shared" ca="1" si="3789"/>
        <v>-2.2794739253252083</v>
      </c>
      <c r="EPL26" s="2">
        <f t="shared" ca="1" si="3790"/>
        <v>-5.1604264159158344</v>
      </c>
      <c r="EPM26" s="2">
        <f t="shared" ca="1" si="8932"/>
        <v>6.5152961815300312</v>
      </c>
      <c r="EPN26" s="2">
        <f t="shared" ca="1" si="3792"/>
        <v>14.330099557488637</v>
      </c>
      <c r="EPO26" s="2">
        <f t="shared" ca="1" si="3793"/>
        <v>6.519425590643027</v>
      </c>
      <c r="EPP26" s="2">
        <f t="shared" ca="1" si="8933"/>
        <v>14.125188300562671</v>
      </c>
      <c r="EPQ26" s="2">
        <f t="shared" ca="1" si="3795"/>
        <v>-3.5956884372325257</v>
      </c>
      <c r="EPR26" s="2">
        <f t="shared" ca="1" si="3796"/>
        <v>-2.1285533305440829</v>
      </c>
      <c r="EPS26" s="2">
        <f t="shared" ca="1" si="8934"/>
        <v>0.62064352094117314</v>
      </c>
      <c r="EPT26" s="2">
        <f t="shared" ca="1" si="3798"/>
        <v>-9.5566073783988674</v>
      </c>
      <c r="EPU26" s="2">
        <f t="shared" ca="1" si="3799"/>
        <v>-35.103552964594407</v>
      </c>
      <c r="EPV26" s="2">
        <f t="shared" ca="1" si="8935"/>
        <v>4.840551570080267</v>
      </c>
      <c r="EPW26" s="2">
        <f t="shared" ca="1" si="3801"/>
        <v>-7.0050878889524189</v>
      </c>
      <c r="EPX26" s="2">
        <f t="shared" ca="1" si="3802"/>
        <v>-3.7051851264020854</v>
      </c>
      <c r="EPY26" s="2">
        <f t="shared" ca="1" si="8936"/>
        <v>-6.7941283049128334</v>
      </c>
      <c r="EPZ26" s="2">
        <f t="shared" ca="1" si="3804"/>
        <v>-8.9302195836835878</v>
      </c>
      <c r="EQA26" s="2">
        <f t="shared" ca="1" si="3805"/>
        <v>-6.5043144056032958</v>
      </c>
      <c r="EQB26" s="2">
        <f t="shared" ca="1" si="8937"/>
        <v>-21.538986240453781</v>
      </c>
      <c r="EQC26" s="2">
        <f t="shared" ca="1" si="3807"/>
        <v>-0.91733331133566753</v>
      </c>
      <c r="EQD26" s="2">
        <f t="shared" ca="1" si="3808"/>
        <v>-9.058028865720825</v>
      </c>
      <c r="EQE26" s="2">
        <f t="shared" ca="1" si="8938"/>
        <v>-9.64515408782745</v>
      </c>
      <c r="EQF26" s="2">
        <f t="shared" ca="1" si="3810"/>
        <v>-2.2618385696364278</v>
      </c>
      <c r="EQG26" s="2">
        <f t="shared" ca="1" si="3811"/>
        <v>5.6812348613516201</v>
      </c>
      <c r="EQH26" s="2">
        <f t="shared" ca="1" si="8939"/>
        <v>5.7738170201812835</v>
      </c>
      <c r="EQI26" s="2">
        <f t="shared" ca="1" si="3813"/>
        <v>-3.0511715158070025</v>
      </c>
      <c r="EQJ26" s="2">
        <f t="shared" ca="1" si="3814"/>
        <v>-8.7281996107241042</v>
      </c>
      <c r="EQK26" s="2">
        <f t="shared" ca="1" si="8940"/>
        <v>-21.458421666062701</v>
      </c>
      <c r="EQL26" s="2">
        <f t="shared" ca="1" si="3816"/>
        <v>-13.345524754935665</v>
      </c>
      <c r="EQM26" s="2">
        <f t="shared" ca="1" si="3817"/>
        <v>-10.109049355337575</v>
      </c>
      <c r="EQN26" s="2">
        <f t="shared" ca="1" si="8941"/>
        <v>-13.825443588027852</v>
      </c>
      <c r="EQO26" s="2">
        <f t="shared" ca="1" si="3819"/>
        <v>13.734646738536043</v>
      </c>
      <c r="EQP26" s="2">
        <f t="shared" ca="1" si="3820"/>
        <v>-3.9681011748512063</v>
      </c>
      <c r="EQQ26" s="2">
        <f t="shared" ca="1" si="8942"/>
        <v>10.77485517014442</v>
      </c>
      <c r="EQR26" s="2">
        <f t="shared" ca="1" si="3822"/>
        <v>-1.0492398725629084</v>
      </c>
      <c r="EQS26" s="2">
        <f t="shared" ca="1" si="3823"/>
        <v>10.269554314974686</v>
      </c>
      <c r="EQT26" s="2">
        <f t="shared" ca="1" si="8943"/>
        <v>-26.13716211196266</v>
      </c>
      <c r="EQU26" s="2">
        <f t="shared" ca="1" si="3825"/>
        <v>-4.5172056739398396</v>
      </c>
      <c r="EQV26" s="2">
        <f t="shared" ca="1" si="3826"/>
        <v>8.0358628903136911</v>
      </c>
      <c r="EQW26" s="2">
        <f t="shared" ca="1" si="8944"/>
        <v>-23.456487528524967</v>
      </c>
      <c r="EQX26" s="2">
        <f t="shared" ca="1" si="3828"/>
        <v>7.1547104278253553</v>
      </c>
      <c r="EQY26" s="2">
        <f t="shared" ca="1" si="3829"/>
        <v>-8.6735961187648929</v>
      </c>
      <c r="EQZ26" s="2">
        <f t="shared" ca="1" si="8945"/>
        <v>19.697165264700381</v>
      </c>
      <c r="ERA26" s="2">
        <f t="shared" ca="1" si="3831"/>
        <v>1.2448505355296067</v>
      </c>
      <c r="ERB26" s="2">
        <f t="shared" ca="1" si="3832"/>
        <v>-1.5989753375030238</v>
      </c>
      <c r="ERC26" s="2">
        <f t="shared" ca="1" si="8946"/>
        <v>11.151239650569121</v>
      </c>
      <c r="ERD26" s="2">
        <f t="shared" ca="1" si="3834"/>
        <v>3.0181792538889547</v>
      </c>
      <c r="ERE26" s="2">
        <f t="shared" ca="1" si="3835"/>
        <v>21.902234351251046</v>
      </c>
      <c r="ERF26" s="2">
        <f t="shared" ca="1" si="8947"/>
        <v>1.5465606682340591</v>
      </c>
      <c r="ERG26" s="2">
        <f t="shared" ca="1" si="3837"/>
        <v>2.4191060570289951</v>
      </c>
      <c r="ERH26" s="2">
        <f t="shared" ca="1" si="3838"/>
        <v>-5.4342577355303598</v>
      </c>
      <c r="ERI26" s="2">
        <f t="shared" ca="1" si="8948"/>
        <v>31.430583551094198</v>
      </c>
      <c r="ERJ26" s="2">
        <f t="shared" ca="1" si="3840"/>
        <v>-7.5529492224934547</v>
      </c>
      <c r="ERK26" s="2">
        <f t="shared" ca="1" si="3841"/>
        <v>-10.027933989729181</v>
      </c>
      <c r="ERL26" s="2">
        <f t="shared" ca="1" si="8949"/>
        <v>-0.57238942243171831</v>
      </c>
      <c r="ERM26" s="2">
        <f t="shared" ca="1" si="3843"/>
        <v>-5.0092671992571436</v>
      </c>
      <c r="ERN26" s="2">
        <f t="shared" ca="1" si="3844"/>
        <v>-3.1994584295227817</v>
      </c>
      <c r="ERO26" s="2">
        <f t="shared" ca="1" si="8950"/>
        <v>4.6695226768782589</v>
      </c>
      <c r="ERP26" s="2">
        <f t="shared" ca="1" si="3846"/>
        <v>14.324193268881796</v>
      </c>
      <c r="ERQ26" s="2">
        <f t="shared" ca="1" si="3847"/>
        <v>39.115443263373223</v>
      </c>
      <c r="ERR26" s="2">
        <f t="shared" ca="1" si="8951"/>
        <v>12.657619266032174</v>
      </c>
      <c r="ERS26" s="2">
        <f t="shared" ca="1" si="3849"/>
        <v>-11.050339280137875</v>
      </c>
      <c r="ERT26" s="2">
        <f t="shared" ca="1" si="3850"/>
        <v>-14.405541015628632</v>
      </c>
      <c r="ERU26" s="2">
        <f t="shared" ca="1" si="8952"/>
        <v>-13.260453600780512</v>
      </c>
      <c r="ERV26" s="2">
        <f t="shared" ca="1" si="3852"/>
        <v>-5.7817798986741122</v>
      </c>
      <c r="ERW26" s="2">
        <f t="shared" ca="1" si="3853"/>
        <v>-7.5186487628470333</v>
      </c>
      <c r="ERX26" s="2">
        <f t="shared" ca="1" si="8953"/>
        <v>-20.948643856889806</v>
      </c>
      <c r="ERY26" s="2">
        <f t="shared" ca="1" si="3855"/>
        <v>2.7521758945710317</v>
      </c>
      <c r="ERZ26" s="2">
        <f t="shared" ca="1" si="3856"/>
        <v>-11.194763287637272</v>
      </c>
      <c r="ESA26" s="2">
        <f t="shared" ca="1" si="8954"/>
        <v>6.7002224116294329</v>
      </c>
      <c r="ESB26" s="2">
        <f t="shared" ca="1" si="3858"/>
        <v>4.176505799746713</v>
      </c>
      <c r="ESC26" s="2">
        <f t="shared" ca="1" si="3859"/>
        <v>20.35639843000245</v>
      </c>
      <c r="ESD26" s="2">
        <f t="shared" ca="1" si="8955"/>
        <v>7.9778513059371541</v>
      </c>
      <c r="ESE26" s="2">
        <f t="shared" ca="1" si="3861"/>
        <v>9.7297651951502804</v>
      </c>
      <c r="ESF26" s="2">
        <f t="shared" ca="1" si="3862"/>
        <v>13.21332269901006</v>
      </c>
      <c r="ESG26" s="2">
        <f t="shared" ca="1" si="8956"/>
        <v>5.2006338845876945</v>
      </c>
      <c r="ESH26" s="2">
        <f t="shared" ca="1" si="3864"/>
        <v>-23.601909504361988</v>
      </c>
      <c r="ESI26" s="2">
        <f t="shared" ca="1" si="3865"/>
        <v>-25.036993577135362</v>
      </c>
      <c r="ESJ26" s="2">
        <f t="shared" ca="1" si="8957"/>
        <v>-12.725475614250772</v>
      </c>
      <c r="ESK26" s="2">
        <f t="shared" ca="1" si="3867"/>
        <v>-2.8165826338322333</v>
      </c>
      <c r="ESL26" s="2">
        <f t="shared" ca="1" si="3868"/>
        <v>3.425342867010988</v>
      </c>
      <c r="ESM26" s="2">
        <f t="shared" ca="1" si="8958"/>
        <v>3.7065546874622015</v>
      </c>
      <c r="ESN26" s="2">
        <f t="shared" ca="1" si="3870"/>
        <v>-1.7410017880275765</v>
      </c>
      <c r="ESO26" s="2">
        <f t="shared" ca="1" si="3871"/>
        <v>-9.8765425190088454</v>
      </c>
      <c r="ESP26" s="2">
        <f t="shared" ca="1" si="8959"/>
        <v>3.7195116971187812</v>
      </c>
      <c r="ESQ26" s="2">
        <f t="shared" ca="1" si="3873"/>
        <v>-9.1627520847534711</v>
      </c>
      <c r="ESR26" s="2">
        <f t="shared" ca="1" si="3874"/>
        <v>2.506700392069007</v>
      </c>
      <c r="ESS26" s="2">
        <f t="shared" ca="1" si="8960"/>
        <v>-11.921797273334024</v>
      </c>
      <c r="EST26" s="2">
        <f t="shared" ca="1" si="3876"/>
        <v>17.684992858891039</v>
      </c>
      <c r="ESU26" s="2">
        <f t="shared" ca="1" si="3877"/>
        <v>16.200422416290177</v>
      </c>
      <c r="ESV26" s="2">
        <f t="shared" ca="1" si="8961"/>
        <v>22.220539170176565</v>
      </c>
      <c r="ESW26" s="2">
        <f t="shared" ca="1" si="3879"/>
        <v>6.6272227596489746</v>
      </c>
      <c r="ESX26" s="2">
        <f t="shared" ca="1" si="3880"/>
        <v>-11.672166847743851</v>
      </c>
      <c r="ESY26" s="2">
        <f t="shared" ca="1" si="8962"/>
        <v>4.7034020535341687</v>
      </c>
      <c r="ESZ26" s="2">
        <f t="shared" ca="1" si="3882"/>
        <v>4.6239607229870625</v>
      </c>
      <c r="ETA26" s="2">
        <f t="shared" ca="1" si="3883"/>
        <v>-1.0315113325584901</v>
      </c>
      <c r="ETB26" s="2">
        <f t="shared" ca="1" si="8963"/>
        <v>6.6064270879767477</v>
      </c>
      <c r="ETC26" s="2">
        <f t="shared" ca="1" si="3885"/>
        <v>-20.785303349395431</v>
      </c>
      <c r="ETD26" s="2">
        <f t="shared" ca="1" si="3886"/>
        <v>-34.283396383945814</v>
      </c>
      <c r="ETE26" s="2">
        <f t="shared" ca="1" si="8964"/>
        <v>-30.181974599763166</v>
      </c>
      <c r="ETF26" s="2">
        <f t="shared" ca="1" si="3888"/>
        <v>-0.34640076616700038</v>
      </c>
      <c r="ETG26" s="2">
        <f t="shared" ca="1" si="3889"/>
        <v>17.394458568976784</v>
      </c>
      <c r="ETH26" s="2">
        <f t="shared" ca="1" si="8965"/>
        <v>6.8966107605846103</v>
      </c>
      <c r="ETI26" s="2">
        <f t="shared" ca="1" si="3891"/>
        <v>5.4479898322581635</v>
      </c>
      <c r="ETJ26" s="2">
        <f t="shared" ca="1" si="3892"/>
        <v>2.1809343644503789</v>
      </c>
      <c r="ETK26" s="2">
        <f t="shared" ca="1" si="8966"/>
        <v>0.27297084249063985</v>
      </c>
      <c r="ETL26" s="2">
        <f t="shared" ca="1" si="3894"/>
        <v>11.947870911850544</v>
      </c>
      <c r="ETM26" s="2">
        <f t="shared" ca="1" si="3895"/>
        <v>17.50752926983462</v>
      </c>
      <c r="ETN26" s="2">
        <f t="shared" ca="1" si="8967"/>
        <v>6.3445100354228181</v>
      </c>
      <c r="ETO26" s="2">
        <f t="shared" ca="1" si="3897"/>
        <v>1.1099331420914762</v>
      </c>
      <c r="ETP26" s="2">
        <f t="shared" ca="1" si="3898"/>
        <v>0.46920212184731835</v>
      </c>
      <c r="ETQ26" s="2">
        <f t="shared" ca="1" si="8968"/>
        <v>5.0334779858806851</v>
      </c>
      <c r="ETR26" s="2">
        <f t="shared" ca="1" si="3900"/>
        <v>8.1837288935076948</v>
      </c>
      <c r="ETS26" s="2">
        <f t="shared" ca="1" si="3901"/>
        <v>-0.25925045450821393</v>
      </c>
      <c r="ETT26" s="2">
        <f t="shared" ca="1" si="8969"/>
        <v>1.8645088889087873</v>
      </c>
      <c r="ETU26" s="2">
        <f t="shared" ca="1" si="3903"/>
        <v>8.045825182069418</v>
      </c>
      <c r="ETV26" s="2">
        <f t="shared" ca="1" si="3904"/>
        <v>18.295352325315129</v>
      </c>
      <c r="ETW26" s="2">
        <f t="shared" ca="1" si="8970"/>
        <v>22.309198077542174</v>
      </c>
      <c r="ETX26" s="2">
        <f t="shared" ca="1" si="3906"/>
        <v>6.6194770991072254</v>
      </c>
      <c r="ETY26" s="2">
        <f t="shared" ca="1" si="3907"/>
        <v>-13.30038352441338</v>
      </c>
      <c r="ETZ26" s="2">
        <f t="shared" ca="1" si="8971"/>
        <v>9.9479206052217073</v>
      </c>
      <c r="EUA26" s="2">
        <f t="shared" ca="1" si="3909"/>
        <v>-3.5851073866702614</v>
      </c>
      <c r="EUB26" s="2">
        <f t="shared" ca="1" si="3910"/>
        <v>9.1282272987794375</v>
      </c>
      <c r="EUC26" s="2">
        <f t="shared" ca="1" si="8972"/>
        <v>-13.906568532313647</v>
      </c>
      <c r="EUD26" s="2">
        <f t="shared" ca="1" si="3912"/>
        <v>1.0876104382672633</v>
      </c>
      <c r="EUE26" s="2">
        <f t="shared" ca="1" si="3913"/>
        <v>12.466457923409246</v>
      </c>
      <c r="EUF26" s="2">
        <f t="shared" ca="1" si="8973"/>
        <v>6.344170398643266</v>
      </c>
      <c r="EUG26" s="2">
        <f t="shared" ca="1" si="3915"/>
        <v>6.7784015703975333</v>
      </c>
      <c r="EUH26" s="2">
        <f t="shared" ca="1" si="3916"/>
        <v>10.867452804251625</v>
      </c>
      <c r="EUI26" s="2">
        <f t="shared" ca="1" si="8974"/>
        <v>21.744779980541285</v>
      </c>
      <c r="EUJ26" s="2">
        <f t="shared" ca="1" si="3918"/>
        <v>2.5322145672315335</v>
      </c>
      <c r="EUK26" s="2">
        <f t="shared" ca="1" si="3919"/>
        <v>-8.1520932205643781</v>
      </c>
      <c r="EUL26" s="2">
        <f t="shared" ca="1" si="8975"/>
        <v>20.227361635208354</v>
      </c>
      <c r="EUM26" s="2">
        <f t="shared" ca="1" si="3921"/>
        <v>-12.715701097983363</v>
      </c>
      <c r="EUN26" s="2">
        <f t="shared" ca="1" si="3922"/>
        <v>-16.543959123243706</v>
      </c>
      <c r="EUO26" s="2">
        <f t="shared" ca="1" si="8976"/>
        <v>4.2889722765299005</v>
      </c>
      <c r="EUP26" s="2">
        <f t="shared" ca="1" si="3924"/>
        <v>9.1584612654440907</v>
      </c>
      <c r="EUQ26" s="2">
        <f t="shared" ca="1" si="3925"/>
        <v>1.1453466191891142</v>
      </c>
      <c r="EUR26" s="2">
        <f t="shared" ca="1" si="8977"/>
        <v>16.9154727619825</v>
      </c>
      <c r="EUS26" s="2">
        <f t="shared" ca="1" si="3927"/>
        <v>-1.1129894995208034</v>
      </c>
      <c r="EUT26" s="2">
        <f t="shared" ca="1" si="3928"/>
        <v>-0.72432376487127026</v>
      </c>
      <c r="EUU26" s="2">
        <f t="shared" ca="1" si="8978"/>
        <v>1.2226489927212387</v>
      </c>
      <c r="EUV26" s="2">
        <f t="shared" ca="1" si="3930"/>
        <v>-14.815567833372466</v>
      </c>
      <c r="EUW26" s="2">
        <f t="shared" ca="1" si="3931"/>
        <v>-23.819183792490975</v>
      </c>
      <c r="EUX26" s="2">
        <f t="shared" ca="1" si="8979"/>
        <v>1.1094251896724074</v>
      </c>
      <c r="EUY26" s="2">
        <f t="shared" ca="1" si="3933"/>
        <v>5.4770328588146802</v>
      </c>
      <c r="EUZ26" s="2">
        <f t="shared" ca="1" si="3934"/>
        <v>-15.494616332821813</v>
      </c>
      <c r="EVA26" s="2">
        <f t="shared" ca="1" si="8980"/>
        <v>8.6781090851745653</v>
      </c>
      <c r="EVB26" s="2">
        <f t="shared" ca="1" si="3936"/>
        <v>11.576901273036027</v>
      </c>
      <c r="EVC26" s="2">
        <f t="shared" ca="1" si="3937"/>
        <v>17.384718302424233</v>
      </c>
      <c r="EVD26" s="2">
        <f t="shared" ca="1" si="8981"/>
        <v>1.1357014044851503</v>
      </c>
      <c r="EVE26" s="2">
        <f t="shared" ca="1" si="3939"/>
        <v>7.3648512945824116</v>
      </c>
      <c r="EVF26" s="2">
        <f t="shared" ca="1" si="3940"/>
        <v>-1.8359450499461047</v>
      </c>
      <c r="EVG26" s="2">
        <f t="shared" ca="1" si="8982"/>
        <v>8.7761286649282155</v>
      </c>
      <c r="EVH26" s="2">
        <f t="shared" ca="1" si="3942"/>
        <v>-1.9297122365799859</v>
      </c>
      <c r="EVI26" s="2">
        <f t="shared" ca="1" si="3943"/>
        <v>2.5023998535677556</v>
      </c>
      <c r="EVJ26" s="2">
        <f t="shared" ca="1" si="8983"/>
        <v>-0.73258996925810882</v>
      </c>
      <c r="EVK26" s="2">
        <f t="shared" ca="1" si="3945"/>
        <v>11.793221807584732</v>
      </c>
      <c r="EVL26" s="2">
        <f t="shared" ca="1" si="3946"/>
        <v>3.1037694875027242</v>
      </c>
      <c r="EVM26" s="2">
        <f t="shared" ca="1" si="8984"/>
        <v>21.439810990327398</v>
      </c>
      <c r="EVN26" s="2">
        <f t="shared" ca="1" si="3948"/>
        <v>1.2860951721491807</v>
      </c>
      <c r="EVO26" s="2">
        <f t="shared" ca="1" si="3949"/>
        <v>-4.3397088454744903</v>
      </c>
      <c r="EVP26" s="2">
        <f t="shared" ca="1" si="8985"/>
        <v>6.961990191299285</v>
      </c>
      <c r="EVQ26" s="2">
        <f t="shared" ca="1" si="3951"/>
        <v>1.1498636335543253</v>
      </c>
      <c r="EVR26" s="2">
        <f t="shared" ca="1" si="3952"/>
        <v>2.6615072004478035</v>
      </c>
      <c r="EVS26" s="2">
        <f t="shared" ca="1" si="8986"/>
        <v>7.8324239712608428</v>
      </c>
      <c r="EVT26" s="2">
        <f t="shared" ca="1" si="3954"/>
        <v>8.9511203326787161</v>
      </c>
      <c r="EVU26" s="2">
        <f t="shared" ca="1" si="3955"/>
        <v>-2.7167456609591305</v>
      </c>
      <c r="EVV26" s="2">
        <f t="shared" ca="1" si="8987"/>
        <v>-8.4891193024186933</v>
      </c>
      <c r="EVW26" s="2">
        <f t="shared" ca="1" si="3957"/>
        <v>-12.506759701854087</v>
      </c>
      <c r="EVX26" s="2">
        <f t="shared" ca="1" si="3958"/>
        <v>-23.660275172277281</v>
      </c>
      <c r="EVY26" s="2">
        <f t="shared" ca="1" si="8988"/>
        <v>3.6497250756939366</v>
      </c>
      <c r="EVZ26" s="2">
        <f t="shared" ca="1" si="3960"/>
        <v>13.141615498105887</v>
      </c>
      <c r="EWA26" s="2">
        <f t="shared" ca="1" si="3961"/>
        <v>30.699105041033199</v>
      </c>
      <c r="EWB26" s="2">
        <f t="shared" ca="1" si="8989"/>
        <v>3.9292650328749126</v>
      </c>
      <c r="EWC26" s="2">
        <f t="shared" ca="1" si="3963"/>
        <v>-12.309133446067884</v>
      </c>
      <c r="EWD26" s="2">
        <f t="shared" ca="1" si="3964"/>
        <v>-4.928841629620802</v>
      </c>
      <c r="EWE26" s="2">
        <f t="shared" ca="1" si="8990"/>
        <v>-13.964349628478319</v>
      </c>
      <c r="EWF26" s="2">
        <f t="shared" ca="1" si="3966"/>
        <v>-4.3904620190673951</v>
      </c>
      <c r="EWG26" s="2">
        <f t="shared" ca="1" si="3967"/>
        <v>1.097368002324286</v>
      </c>
      <c r="EWH26" s="2">
        <f t="shared" ca="1" si="8991"/>
        <v>-6.092578922471052</v>
      </c>
      <c r="EWI26" s="2">
        <f t="shared" ca="1" si="3969"/>
        <v>3.5718466925428971</v>
      </c>
      <c r="EWJ26" s="2">
        <f t="shared" ca="1" si="3970"/>
        <v>3.5003332186205434</v>
      </c>
      <c r="EWK26" s="2">
        <f t="shared" ca="1" si="8992"/>
        <v>8.2192339411584445</v>
      </c>
      <c r="EWL26" s="2">
        <f t="shared" ca="1" si="3972"/>
        <v>-6.8840826882320254</v>
      </c>
      <c r="EWM26" s="2">
        <f t="shared" ca="1" si="3973"/>
        <v>-11.508123521806889</v>
      </c>
      <c r="EWN26" s="2">
        <f t="shared" ca="1" si="8993"/>
        <v>-7.560304800661954</v>
      </c>
      <c r="EWO26" s="2">
        <f t="shared" ca="1" si="3975"/>
        <v>-5.0399106101517201</v>
      </c>
      <c r="EWP26" s="2">
        <f t="shared" ca="1" si="3976"/>
        <v>-14.56182302317341</v>
      </c>
      <c r="EWQ26" s="2">
        <f t="shared" ca="1" si="8994"/>
        <v>4.1230697049027647</v>
      </c>
      <c r="EWR26" s="2">
        <f t="shared" ca="1" si="3978"/>
        <v>-13.315347908671175</v>
      </c>
      <c r="EWS26" s="2">
        <f t="shared" ca="1" si="3979"/>
        <v>-14.060663265829666</v>
      </c>
      <c r="EWT26" s="2">
        <f t="shared" ca="1" si="8995"/>
        <v>-8.1194900919445381</v>
      </c>
      <c r="EWU26" s="2">
        <f t="shared" ca="1" si="3981"/>
        <v>-0.72603535233979155</v>
      </c>
      <c r="EWV26" s="2">
        <f t="shared" ca="1" si="3982"/>
        <v>4.4889174128483207</v>
      </c>
      <c r="EWW26" s="2">
        <f t="shared" ca="1" si="8996"/>
        <v>-12.108183248619117</v>
      </c>
      <c r="EWX26" s="2">
        <f t="shared" ca="1" si="3984"/>
        <v>-2.1815243556616339</v>
      </c>
      <c r="EWY26" s="2">
        <f t="shared" ca="1" si="3985"/>
        <v>4.6478771885023837</v>
      </c>
      <c r="EWZ26" s="2">
        <f t="shared" ca="1" si="8997"/>
        <v>-8.3398999224322434</v>
      </c>
      <c r="EXA26" s="2">
        <f t="shared" ca="1" si="3987"/>
        <v>-5.2743629168799231</v>
      </c>
      <c r="EXB26" s="2">
        <f t="shared" ca="1" si="3988"/>
        <v>-7.9132330723372908</v>
      </c>
      <c r="EXC26" s="2">
        <f t="shared" ca="1" si="8998"/>
        <v>10.974233023607184</v>
      </c>
      <c r="EXD26" s="2">
        <f t="shared" ca="1" si="3990"/>
        <v>-7.1941111899773809</v>
      </c>
      <c r="EXE26" s="2">
        <f t="shared" ca="1" si="3991"/>
        <v>-6.9074561184657233</v>
      </c>
      <c r="EXF26" s="2">
        <f t="shared" ca="1" si="8999"/>
        <v>-18.335594278976316</v>
      </c>
      <c r="EXG26" s="2">
        <f t="shared" ca="1" si="3993"/>
        <v>5.8761629136775992</v>
      </c>
      <c r="EXH26" s="2">
        <f t="shared" ca="1" si="3994"/>
        <v>9.7789623148129365</v>
      </c>
      <c r="EXI26" s="2">
        <f t="shared" ca="1" si="9000"/>
        <v>20.333813868625818</v>
      </c>
      <c r="EXJ26" s="2">
        <f t="shared" ca="1" si="3996"/>
        <v>-2.9901880879114846</v>
      </c>
      <c r="EXK26" s="2">
        <f t="shared" ca="1" si="3997"/>
        <v>10.905579388951059</v>
      </c>
      <c r="EXL26" s="2">
        <f t="shared" ca="1" si="9001"/>
        <v>-1.9671626107743931</v>
      </c>
      <c r="EXM26" s="2">
        <f t="shared" ca="1" si="3999"/>
        <v>-0.55348447686804192</v>
      </c>
      <c r="EXN26" s="2">
        <f t="shared" ca="1" si="4000"/>
        <v>-10.104195948159179</v>
      </c>
      <c r="EXO26" s="2">
        <f t="shared" ca="1" si="9002"/>
        <v>-0.34078359736524744</v>
      </c>
      <c r="EXP26" s="2">
        <f t="shared" ca="1" si="4002"/>
        <v>-9.3603203405700719E-2</v>
      </c>
      <c r="EXQ26" s="2">
        <f t="shared" ca="1" si="4003"/>
        <v>-2.9312372428169837</v>
      </c>
      <c r="EXR26" s="2">
        <f t="shared" ca="1" si="9003"/>
        <v>3.6848334034894914</v>
      </c>
      <c r="EXS26" s="2">
        <f t="shared" ca="1" si="4005"/>
        <v>8.9407906142491953</v>
      </c>
      <c r="EXT26" s="2">
        <f t="shared" ca="1" si="4006"/>
        <v>2.9837514994994407</v>
      </c>
      <c r="EXU26" s="2">
        <f t="shared" ca="1" si="9004"/>
        <v>9.9715931485901876</v>
      </c>
      <c r="EXV26" s="2">
        <f t="shared" ca="1" si="4008"/>
        <v>-12.697838993405185</v>
      </c>
      <c r="EXW26" s="2">
        <f t="shared" ca="1" si="4009"/>
        <v>-10.420971413635852</v>
      </c>
      <c r="EXX26" s="2">
        <f t="shared" ca="1" si="9005"/>
        <v>23.086779889856999</v>
      </c>
      <c r="EXY26" s="2">
        <f t="shared" ca="1" si="4011"/>
        <v>-0.57870710018686966</v>
      </c>
      <c r="EXZ26" s="2">
        <f t="shared" ca="1" si="4012"/>
        <v>-5.1989003656519444</v>
      </c>
      <c r="EYA26" s="2">
        <f t="shared" ca="1" si="9006"/>
        <v>15.984291967600255</v>
      </c>
      <c r="EYB26" s="2">
        <f t="shared" ca="1" si="4014"/>
        <v>-10.868116286765154</v>
      </c>
      <c r="EYC26" s="2">
        <f t="shared" ca="1" si="4015"/>
        <v>-13.586346144228678</v>
      </c>
      <c r="EYD26" s="2">
        <f t="shared" ca="1" si="9007"/>
        <v>-8.5581055348226069</v>
      </c>
      <c r="EYE26" s="2">
        <f t="shared" ca="1" si="4017"/>
        <v>-6.5405436504936363</v>
      </c>
      <c r="EYF26" s="2">
        <f t="shared" ca="1" si="4018"/>
        <v>-6.7486050393475283</v>
      </c>
      <c r="EYG26" s="2">
        <f t="shared" ca="1" si="9008"/>
        <v>-15.041482718516658</v>
      </c>
      <c r="EYH26" s="2">
        <f t="shared" ca="1" si="4020"/>
        <v>0.97048373225318119</v>
      </c>
      <c r="EYI26" s="2">
        <f t="shared" ca="1" si="4021"/>
        <v>7.0664963929407234</v>
      </c>
      <c r="EYJ26" s="2">
        <f t="shared" ca="1" si="9009"/>
        <v>-17.977027413577634</v>
      </c>
      <c r="EYK26" s="2">
        <f t="shared" ca="1" si="4023"/>
        <v>16.889071907084034</v>
      </c>
      <c r="EYL26" s="2">
        <f t="shared" ca="1" si="4024"/>
        <v>13.525340821758686</v>
      </c>
      <c r="EYM26" s="2">
        <f t="shared" ca="1" si="9010"/>
        <v>15.842067393565937</v>
      </c>
      <c r="EYN26" s="2">
        <f t="shared" ca="1" si="4026"/>
        <v>-13.778980953625634</v>
      </c>
      <c r="EYO26" s="2">
        <f t="shared" ca="1" si="4027"/>
        <v>-27.588372378417443</v>
      </c>
      <c r="EYP26" s="2">
        <f t="shared" ca="1" si="9011"/>
        <v>-21.565453440802848</v>
      </c>
      <c r="EYQ26" s="2">
        <f t="shared" ca="1" si="4029"/>
        <v>-2.3681444717048024</v>
      </c>
      <c r="EYR26" s="2">
        <f t="shared" ca="1" si="4030"/>
        <v>-12.070484115298758</v>
      </c>
      <c r="EYS26" s="2">
        <f t="shared" ca="1" si="9012"/>
        <v>6.0380611602323384</v>
      </c>
      <c r="EYT26" s="2">
        <f t="shared" ca="1" si="4032"/>
        <v>0.40521214899313485</v>
      </c>
      <c r="EYU26" s="2">
        <f t="shared" ca="1" si="4033"/>
        <v>-5.890047390734491</v>
      </c>
      <c r="EYV26" s="2">
        <f t="shared" ca="1" si="9013"/>
        <v>-6.1997498035814216</v>
      </c>
      <c r="EYW26" s="2">
        <f t="shared" ca="1" si="4035"/>
        <v>-8.5070542059517731</v>
      </c>
      <c r="EYX26" s="2">
        <f t="shared" ca="1" si="4036"/>
        <v>-23.719320478907456</v>
      </c>
      <c r="EYY26" s="2">
        <f t="shared" ca="1" si="9014"/>
        <v>-10.244919188884188</v>
      </c>
      <c r="EYZ26" s="2">
        <f t="shared" ca="1" si="4038"/>
        <v>5.5979867984411449</v>
      </c>
      <c r="EZA26" s="2">
        <f t="shared" ca="1" si="4039"/>
        <v>-2.8648937633702189</v>
      </c>
      <c r="EZB26" s="2">
        <f t="shared" ca="1" si="9015"/>
        <v>3.5431050858288637</v>
      </c>
      <c r="EZC26" s="2">
        <f t="shared" ca="1" si="4041"/>
        <v>-18.18535751512076</v>
      </c>
      <c r="EZD26" s="2">
        <f t="shared" ca="1" si="4042"/>
        <v>-29.529021217426994</v>
      </c>
      <c r="EZE26" s="2">
        <f t="shared" ca="1" si="9016"/>
        <v>-15.838791066656963</v>
      </c>
      <c r="EZF26" s="2">
        <f t="shared" ca="1" si="4044"/>
        <v>24.555137117565685</v>
      </c>
      <c r="EZG26" s="2">
        <f t="shared" ca="1" si="4045"/>
        <v>45.604767657463391</v>
      </c>
      <c r="EZH26" s="2">
        <f t="shared" ca="1" si="9017"/>
        <v>15.348219547890803</v>
      </c>
      <c r="EZI26" s="2">
        <f t="shared" ca="1" si="4047"/>
        <v>-1.7958501338879556</v>
      </c>
      <c r="EZJ26" s="2">
        <f t="shared" ca="1" si="4048"/>
        <v>1.9986448476083281</v>
      </c>
      <c r="EZK26" s="2">
        <f t="shared" ca="1" si="9018"/>
        <v>16.477390692912692</v>
      </c>
      <c r="EZL26" s="2">
        <f t="shared" ca="1" si="4050"/>
        <v>7.2880114095922881</v>
      </c>
      <c r="EZM26" s="2">
        <f t="shared" ca="1" si="4051"/>
        <v>7.3540109895872279</v>
      </c>
      <c r="EZN26" s="2">
        <f t="shared" ca="1" si="9019"/>
        <v>33.220318895236502</v>
      </c>
      <c r="EZO26" s="2">
        <f t="shared" ca="1" si="4053"/>
        <v>12.954502585168331</v>
      </c>
      <c r="EZP26" s="2">
        <f t="shared" ca="1" si="4054"/>
        <v>10.775916277990341</v>
      </c>
      <c r="EZQ26" s="2">
        <f t="shared" ca="1" si="9020"/>
        <v>22.33837976867445</v>
      </c>
      <c r="EZR26" s="2">
        <f t="shared" ca="1" si="4056"/>
        <v>-0.61270295548743925</v>
      </c>
      <c r="EZS26" s="2">
        <f t="shared" ca="1" si="4057"/>
        <v>-19.259319772553095</v>
      </c>
      <c r="EZT26" s="2">
        <f t="shared" ca="1" si="9021"/>
        <v>-3.6454274018519897</v>
      </c>
      <c r="EZU26" s="2">
        <f t="shared" ca="1" si="4059"/>
        <v>-0.29560448642002862</v>
      </c>
      <c r="EZV26" s="2">
        <f t="shared" ca="1" si="4060"/>
        <v>1.5528647756939247</v>
      </c>
      <c r="EZW26" s="2">
        <f t="shared" ca="1" si="9022"/>
        <v>-4.1700991475976315</v>
      </c>
      <c r="EZX26" s="2">
        <f t="shared" ca="1" si="4062"/>
        <v>2.0340819561273467</v>
      </c>
      <c r="EZY26" s="2">
        <f t="shared" ca="1" si="4063"/>
        <v>8.9422389848870658</v>
      </c>
      <c r="EZZ26" s="2">
        <f t="shared" ca="1" si="9023"/>
        <v>8.866204338239438</v>
      </c>
      <c r="FAA26" s="2">
        <f t="shared" ca="1" si="4065"/>
        <v>-10.09878831804626</v>
      </c>
      <c r="FAB26" s="2">
        <f t="shared" ca="1" si="4066"/>
        <v>-8.6182806759283608</v>
      </c>
      <c r="FAC26" s="2">
        <f t="shared" ca="1" si="9024"/>
        <v>-13.585472324111327</v>
      </c>
      <c r="FAD26" s="2">
        <f t="shared" ca="1" si="4068"/>
        <v>-4.019400724060433</v>
      </c>
      <c r="FAE26" s="2">
        <f t="shared" ca="1" si="4069"/>
        <v>13.21579778516216</v>
      </c>
      <c r="FAF26" s="2">
        <f t="shared" ca="1" si="9025"/>
        <v>-4.2695433106124066</v>
      </c>
      <c r="FAG26" s="2">
        <f t="shared" ca="1" si="4071"/>
        <v>10.87267187011615</v>
      </c>
      <c r="FAH26" s="2">
        <f t="shared" ca="1" si="4072"/>
        <v>0.5579387469506738</v>
      </c>
      <c r="FAI26" s="2">
        <f t="shared" ca="1" si="9026"/>
        <v>9.2576616151861177</v>
      </c>
      <c r="FAJ26" s="2">
        <f t="shared" ca="1" si="4074"/>
        <v>-8.0224465337559643</v>
      </c>
      <c r="FAK26" s="2">
        <f t="shared" ca="1" si="4075"/>
        <v>-4.9975250284906281</v>
      </c>
      <c r="FAL26" s="2">
        <f t="shared" ca="1" si="9027"/>
        <v>-8.0562616938227087</v>
      </c>
      <c r="FAM26" s="2">
        <f t="shared" ca="1" si="4077"/>
        <v>-0.48632474686231775</v>
      </c>
      <c r="FAN26" s="2">
        <f t="shared" ca="1" si="4078"/>
        <v>0.73620857555406549</v>
      </c>
      <c r="FAO26" s="2">
        <f t="shared" ca="1" si="9028"/>
        <v>-0.22728394996871731</v>
      </c>
      <c r="FAP26" s="2">
        <f t="shared" ca="1" si="4080"/>
        <v>-4.7996341727628709</v>
      </c>
      <c r="FAQ26" s="2">
        <f t="shared" ca="1" si="4081"/>
        <v>-2.9309341563515843</v>
      </c>
      <c r="FAR26" s="2">
        <f t="shared" ca="1" si="9029"/>
        <v>-9.5225298732203925</v>
      </c>
      <c r="FAS26" s="2">
        <f t="shared" ca="1" si="4083"/>
        <v>-3.0723674431191377</v>
      </c>
      <c r="FAT26" s="2">
        <f t="shared" ca="1" si="4084"/>
        <v>-2.3620248705773244</v>
      </c>
      <c r="FAU26" s="2">
        <f t="shared" ca="1" si="9030"/>
        <v>-2.6095509511993145</v>
      </c>
      <c r="FAV26" s="2">
        <f t="shared" ca="1" si="4086"/>
        <v>-3.7187786551973252</v>
      </c>
      <c r="FAW26" s="2">
        <f t="shared" ca="1" si="4087"/>
        <v>9.2435066295490707</v>
      </c>
      <c r="FAX26" s="2">
        <f t="shared" ca="1" si="9031"/>
        <v>-1.1377289646798046</v>
      </c>
      <c r="FAY26" s="2">
        <f t="shared" ca="1" si="4089"/>
        <v>3.0209712396635648</v>
      </c>
      <c r="FAZ26" s="2">
        <f t="shared" ca="1" si="4090"/>
        <v>22.826738453918061</v>
      </c>
      <c r="FBA26" s="2">
        <f t="shared" ca="1" si="9032"/>
        <v>12.516850307025626</v>
      </c>
      <c r="FBB26" s="2">
        <f t="shared" ca="1" si="4092"/>
        <v>-6.2078448503747783</v>
      </c>
      <c r="FBC26" s="2">
        <f t="shared" ca="1" si="4093"/>
        <v>1.6575400792465818</v>
      </c>
      <c r="FBD26" s="2">
        <f t="shared" ca="1" si="9033"/>
        <v>1.0770353282912986</v>
      </c>
      <c r="FBE26" s="2">
        <f t="shared" ca="1" si="4095"/>
        <v>18.026816982823416</v>
      </c>
      <c r="FBF26" s="2">
        <f t="shared" ca="1" si="4096"/>
        <v>-2.5803574274188641</v>
      </c>
      <c r="FBG26" s="2">
        <f t="shared" ca="1" si="9034"/>
        <v>22.915491897924213</v>
      </c>
      <c r="FBH26" s="2">
        <f t="shared" ca="1" si="4098"/>
        <v>2.273014158967372</v>
      </c>
      <c r="FBI26" s="2">
        <f t="shared" ca="1" si="4099"/>
        <v>-10.718598466325677</v>
      </c>
      <c r="FBJ26" s="2">
        <f t="shared" ca="1" si="9035"/>
        <v>-10.630294507518565</v>
      </c>
      <c r="FBK26" s="2">
        <f t="shared" ca="1" si="4101"/>
        <v>4.2837617255499723</v>
      </c>
      <c r="FBL26" s="2">
        <f t="shared" ca="1" si="4102"/>
        <v>-3.0826600805492443</v>
      </c>
      <c r="FBM26" s="2">
        <f t="shared" ca="1" si="9036"/>
        <v>0.38679857628545378</v>
      </c>
      <c r="FBN26" s="2">
        <f t="shared" ca="1" si="4104"/>
        <v>-0.64722432618083359</v>
      </c>
      <c r="FBO26" s="2">
        <f t="shared" ca="1" si="4105"/>
        <v>4.0794258167823143</v>
      </c>
      <c r="FBP26" s="2">
        <f t="shared" ca="1" si="9037"/>
        <v>-9.6958561006075783</v>
      </c>
      <c r="FBQ26" s="2">
        <f t="shared" ca="1" si="4107"/>
        <v>-7.2538709674354589</v>
      </c>
      <c r="FBR26" s="2">
        <f t="shared" ca="1" si="4108"/>
        <v>3.6253280824772638</v>
      </c>
      <c r="FBS26" s="2">
        <f t="shared" ca="1" si="9038"/>
        <v>-6.9555306947197817</v>
      </c>
      <c r="FBT26" s="2">
        <f t="shared" ca="1" si="4110"/>
        <v>1.6272042823829034</v>
      </c>
      <c r="FBU26" s="2">
        <f t="shared" ca="1" si="4111"/>
        <v>-9.9524617514505103</v>
      </c>
      <c r="FBV26" s="2">
        <f t="shared" ca="1" si="9039"/>
        <v>3.9506219291673039</v>
      </c>
      <c r="FBW26" s="2">
        <f t="shared" ca="1" si="4113"/>
        <v>-19.167292573744795</v>
      </c>
      <c r="FBX26" s="2">
        <f t="shared" ca="1" si="4114"/>
        <v>-18.423187618203251</v>
      </c>
      <c r="FBY26" s="2">
        <f t="shared" ca="1" si="9040"/>
        <v>-10.384110794974244</v>
      </c>
      <c r="FBZ26" s="2">
        <f t="shared" ca="1" si="4116"/>
        <v>-2.1331438155453881</v>
      </c>
      <c r="FCA26" s="2">
        <f t="shared" ca="1" si="4117"/>
        <v>-1.9982492488505654</v>
      </c>
      <c r="FCB26" s="2">
        <f t="shared" ca="1" si="9041"/>
        <v>-10.717958529510225</v>
      </c>
      <c r="FCC26" s="2">
        <f t="shared" ca="1" si="4119"/>
        <v>15.688310600929922</v>
      </c>
      <c r="FCD26" s="2">
        <f t="shared" ca="1" si="4120"/>
        <v>0.98357453546524809</v>
      </c>
      <c r="FCE26" s="2">
        <f t="shared" ca="1" si="9042"/>
        <v>17.737429806401646</v>
      </c>
      <c r="FCF26" s="2">
        <f t="shared" ca="1" si="4122"/>
        <v>9.2025248393353571</v>
      </c>
      <c r="FCG26" s="2">
        <f t="shared" ca="1" si="4123"/>
        <v>-6.4122824463788195</v>
      </c>
      <c r="FCH26" s="2">
        <f t="shared" ca="1" si="9043"/>
        <v>16.617151779298986</v>
      </c>
      <c r="FCI26" s="2">
        <f t="shared" ca="1" si="4125"/>
        <v>10.444005722790896</v>
      </c>
      <c r="FCJ26" s="2">
        <f t="shared" ca="1" si="4126"/>
        <v>24.79770951600181</v>
      </c>
      <c r="FCK26" s="2">
        <f t="shared" ca="1" si="9044"/>
        <v>6.2129151389197945</v>
      </c>
      <c r="FCL26" s="2">
        <f t="shared" ca="1" si="4128"/>
        <v>-2.0531609148611425</v>
      </c>
      <c r="FCM26" s="2">
        <f t="shared" ca="1" si="4129"/>
        <v>-13.03748857848937</v>
      </c>
      <c r="FCN26" s="2">
        <f t="shared" ca="1" si="9045"/>
        <v>-8.1868925446955814</v>
      </c>
      <c r="FCO26" s="2">
        <f t="shared" ca="1" si="4131"/>
        <v>-9.4456692005540237</v>
      </c>
      <c r="FCP26" s="2">
        <f t="shared" ca="1" si="4132"/>
        <v>-6.7412210490720996</v>
      </c>
      <c r="FCQ26" s="2">
        <f t="shared" ca="1" si="9046"/>
        <v>-2.4952630610254438</v>
      </c>
      <c r="FCR26" s="2">
        <f t="shared" ca="1" si="4134"/>
        <v>-3.5163026114352598</v>
      </c>
      <c r="FCS26" s="2">
        <f t="shared" ca="1" si="4135"/>
        <v>13.015941926178231</v>
      </c>
      <c r="FCT26" s="2">
        <f t="shared" ca="1" si="9047"/>
        <v>-20.33439176950851</v>
      </c>
      <c r="FCU26" s="2">
        <f t="shared" ca="1" si="4137"/>
        <v>7.8402449945757837</v>
      </c>
      <c r="FCV26" s="2">
        <f t="shared" ca="1" si="4138"/>
        <v>13.681957807097554</v>
      </c>
      <c r="FCW26" s="2">
        <f t="shared" ca="1" si="9048"/>
        <v>9.4982046765502517</v>
      </c>
      <c r="FCX26" s="2">
        <f t="shared" ca="1" si="4140"/>
        <v>13.651757262472961</v>
      </c>
      <c r="FCY26" s="2">
        <f t="shared" ca="1" si="4141"/>
        <v>10.532704851284343</v>
      </c>
      <c r="FCZ26" s="2">
        <f t="shared" ca="1" si="9049"/>
        <v>12.535394682720201</v>
      </c>
      <c r="FDA26" s="2">
        <f t="shared" ca="1" si="4143"/>
        <v>-2.5366593323583526</v>
      </c>
      <c r="FDB26" s="2">
        <f t="shared" ca="1" si="4144"/>
        <v>-1.9292301512267693</v>
      </c>
      <c r="FDC26" s="2">
        <f t="shared" ca="1" si="9050"/>
        <v>3.5632937126945157</v>
      </c>
      <c r="FDD26" s="2">
        <f t="shared" ca="1" si="4146"/>
        <v>5.423719706951605</v>
      </c>
      <c r="FDE26" s="2">
        <f t="shared" ca="1" si="4147"/>
        <v>-0.54861320247465617</v>
      </c>
      <c r="FDF26" s="2">
        <f t="shared" ca="1" si="9051"/>
        <v>2.7612740951124035</v>
      </c>
      <c r="FDG26" s="2">
        <f t="shared" ca="1" si="4149"/>
        <v>-13.589422046840308</v>
      </c>
      <c r="FDH26" s="2">
        <f t="shared" ca="1" si="4150"/>
        <v>-6.1374066806227692</v>
      </c>
      <c r="FDI26" s="2">
        <f t="shared" ca="1" si="9052"/>
        <v>1.3612696005804601</v>
      </c>
      <c r="FDJ26" s="2">
        <f t="shared" ca="1" si="4152"/>
        <v>1.1799749597208922</v>
      </c>
      <c r="FDK26" s="2">
        <f t="shared" ca="1" si="4153"/>
        <v>-16.635390067412658</v>
      </c>
      <c r="FDL26" s="2">
        <f t="shared" ca="1" si="9053"/>
        <v>4.2177155458502575</v>
      </c>
      <c r="FDM26" s="2">
        <f t="shared" ca="1" si="4155"/>
        <v>-6.8071110588112527</v>
      </c>
      <c r="FDN26" s="2">
        <f t="shared" ca="1" si="4156"/>
        <v>-7.0335063402463378</v>
      </c>
      <c r="FDO26" s="2">
        <f t="shared" ca="1" si="9054"/>
        <v>-7.5044190205256669</v>
      </c>
      <c r="FDP26" s="2">
        <f t="shared" ca="1" si="4158"/>
        <v>12.715348335626773</v>
      </c>
      <c r="FDQ26" s="2">
        <f t="shared" ca="1" si="4159"/>
        <v>22.458879981910567</v>
      </c>
      <c r="FDR26" s="2">
        <f t="shared" ca="1" si="9055"/>
        <v>18.721104155498502</v>
      </c>
      <c r="FDS26" s="2">
        <f t="shared" ca="1" si="4161"/>
        <v>2.5655140713802682</v>
      </c>
      <c r="FDT26" s="2">
        <f t="shared" ca="1" si="4162"/>
        <v>-3.6544863080405054E-2</v>
      </c>
      <c r="FDU26" s="2">
        <f t="shared" ca="1" si="9056"/>
        <v>8.8247994586383989</v>
      </c>
      <c r="FDV26" s="2">
        <f t="shared" ca="1" si="4164"/>
        <v>-13.09445512894289</v>
      </c>
      <c r="FDW26" s="2">
        <f t="shared" ca="1" si="4165"/>
        <v>-1.452515264157082</v>
      </c>
      <c r="FDX26" s="2">
        <f t="shared" ca="1" si="9057"/>
        <v>-16.859845788793649</v>
      </c>
      <c r="FDY26" s="2">
        <f t="shared" ca="1" si="4167"/>
        <v>4.4659092800440732</v>
      </c>
      <c r="FDZ26" s="2">
        <f t="shared" ca="1" si="4168"/>
        <v>16.347646663582982</v>
      </c>
      <c r="FEA26" s="2">
        <f t="shared" ca="1" si="9058"/>
        <v>12.022941806274634</v>
      </c>
      <c r="FEB26" s="2">
        <f t="shared" ca="1" si="4170"/>
        <v>11.493327294800714</v>
      </c>
      <c r="FEC26" s="2">
        <f t="shared" ca="1" si="4171"/>
        <v>-2.5391253258351334</v>
      </c>
      <c r="FED26" s="2">
        <f t="shared" ca="1" si="9059"/>
        <v>34.111227094242679</v>
      </c>
      <c r="FEE26" s="2">
        <f t="shared" ca="1" si="4173"/>
        <v>0.36606205427108213</v>
      </c>
      <c r="FEF26" s="2">
        <f t="shared" ca="1" si="4174"/>
        <v>-0.14160574048432845</v>
      </c>
      <c r="FEG26" s="2">
        <f t="shared" ca="1" si="9060"/>
        <v>7.7072034586779408</v>
      </c>
      <c r="FEH26" s="2">
        <f t="shared" ca="1" si="4176"/>
        <v>-10.258595176961347</v>
      </c>
      <c r="FEI26" s="2">
        <f t="shared" ca="1" si="4177"/>
        <v>-11.602793410278872</v>
      </c>
      <c r="FEJ26" s="2">
        <f t="shared" ca="1" si="9061"/>
        <v>-20.583074264419263</v>
      </c>
      <c r="FEK26" s="2">
        <f t="shared" ca="1" si="4179"/>
        <v>-16.677426226029159</v>
      </c>
      <c r="FEL26" s="2">
        <f t="shared" ca="1" si="4180"/>
        <v>-17.856427590645513</v>
      </c>
      <c r="FEM26" s="2">
        <f t="shared" ca="1" si="9062"/>
        <v>-17.444058857656781</v>
      </c>
      <c r="FEN26" s="2">
        <f t="shared" ca="1" si="4182"/>
        <v>9.3626275547814171</v>
      </c>
      <c r="FEO26" s="2">
        <f t="shared" ca="1" si="4183"/>
        <v>-4.5172577028429952</v>
      </c>
      <c r="FEP26" s="2">
        <f t="shared" ca="1" si="9063"/>
        <v>9.7653480944437625</v>
      </c>
      <c r="FEQ26" s="2">
        <f t="shared" ca="1" si="4185"/>
        <v>0.48083862443180186</v>
      </c>
      <c r="FER26" s="2">
        <f t="shared" ca="1" si="4186"/>
        <v>-8.9409485695288671E-2</v>
      </c>
      <c r="FES26" s="2">
        <f t="shared" ca="1" si="9064"/>
        <v>-14.441768181633204</v>
      </c>
      <c r="FET26" s="2">
        <f t="shared" ca="1" si="4188"/>
        <v>0.26287815306624462</v>
      </c>
      <c r="FEU26" s="2">
        <f t="shared" ca="1" si="4189"/>
        <v>-5.5390501344956311</v>
      </c>
      <c r="FEV26" s="2">
        <f t="shared" ca="1" si="9065"/>
        <v>3.6922752798024074</v>
      </c>
      <c r="FEW26" s="2">
        <f t="shared" ca="1" si="4191"/>
        <v>-7.6137481350402547</v>
      </c>
      <c r="FEX26" s="2">
        <f t="shared" ca="1" si="4192"/>
        <v>-13.915759908932309</v>
      </c>
      <c r="FEY26" s="2">
        <f t="shared" ca="1" si="9066"/>
        <v>7.5238240398444995</v>
      </c>
      <c r="FEZ26" s="2">
        <f t="shared" ca="1" si="4194"/>
        <v>-4.967956069404142</v>
      </c>
      <c r="FFA26" s="2">
        <f t="shared" ca="1" si="4195"/>
        <v>-18.043939566759242</v>
      </c>
      <c r="FFB26" s="2">
        <f t="shared" ca="1" si="9067"/>
        <v>-11.330796898683042</v>
      </c>
      <c r="FFC26" s="2">
        <f t="shared" ca="1" si="4197"/>
        <v>13.024309593371504</v>
      </c>
      <c r="FFD26" s="2">
        <f t="shared" ca="1" si="4198"/>
        <v>-1.1546431716411778</v>
      </c>
      <c r="FFE26" s="2">
        <f t="shared" ca="1" si="9068"/>
        <v>-0.2877283892876541</v>
      </c>
      <c r="FFF26" s="2">
        <f t="shared" ca="1" si="4200"/>
        <v>14.054063624146085</v>
      </c>
      <c r="FFG26" s="2">
        <f t="shared" ca="1" si="4201"/>
        <v>-2.5502945750115096</v>
      </c>
      <c r="FFH26" s="2">
        <f t="shared" ca="1" si="9069"/>
        <v>12.55497263302524</v>
      </c>
      <c r="FFI26" s="2">
        <f t="shared" ca="1" si="4203"/>
        <v>-3.5270478409165911</v>
      </c>
      <c r="FFJ26" s="2">
        <f t="shared" ca="1" si="4204"/>
        <v>0.15306191190164942</v>
      </c>
      <c r="FFK26" s="2">
        <f t="shared" ca="1" si="9070"/>
        <v>-16.353473222056241</v>
      </c>
      <c r="FFL26" s="2">
        <f t="shared" ca="1" si="4206"/>
        <v>9.8216003259212457</v>
      </c>
      <c r="FFM26" s="2">
        <f t="shared" ca="1" si="4207"/>
        <v>15.717889349279863</v>
      </c>
      <c r="FFN26" s="2">
        <f t="shared" ca="1" si="9071"/>
        <v>5.1976326422756483</v>
      </c>
      <c r="FFO26" s="2">
        <f t="shared" ca="1" si="4209"/>
        <v>-5.7697235541000227</v>
      </c>
      <c r="FFP26" s="2">
        <f t="shared" ca="1" si="4210"/>
        <v>8.3380490147942261</v>
      </c>
      <c r="FFQ26" s="2">
        <f t="shared" ca="1" si="9072"/>
        <v>3.1172326894636262</v>
      </c>
      <c r="FFR26" s="2">
        <f t="shared" ca="1" si="4212"/>
        <v>13.174375197494651</v>
      </c>
      <c r="FFS26" s="2">
        <f t="shared" ca="1" si="4213"/>
        <v>-6.4727335215777657</v>
      </c>
      <c r="FFT26" s="2">
        <f t="shared" ca="1" si="9073"/>
        <v>7.3187793007819497</v>
      </c>
      <c r="FFU26" s="2">
        <f t="shared" ca="1" si="4215"/>
        <v>8.4923680529449523</v>
      </c>
      <c r="FFV26" s="2">
        <f t="shared" ca="1" si="4216"/>
        <v>-14.592612674985686</v>
      </c>
      <c r="FFW26" s="2">
        <f t="shared" ca="1" si="9074"/>
        <v>-1.3490897346571558</v>
      </c>
      <c r="FFX26" s="2">
        <f t="shared" ca="1" si="4218"/>
        <v>-0.43526044725050034</v>
      </c>
      <c r="FFY26" s="2">
        <f t="shared" ca="1" si="4219"/>
        <v>4.0000159991084114</v>
      </c>
      <c r="FFZ26" s="2">
        <f t="shared" ca="1" si="9075"/>
        <v>-12.972959468799823</v>
      </c>
      <c r="FGA26" s="2">
        <f t="shared" ca="1" si="4221"/>
        <v>-7.0422945604573286</v>
      </c>
      <c r="FGB26" s="2">
        <f t="shared" ca="1" si="4222"/>
        <v>9.1932356725605864</v>
      </c>
      <c r="FGC26" s="2">
        <f t="shared" ca="1" si="9076"/>
        <v>-17.408034694379563</v>
      </c>
      <c r="FGD26" s="2">
        <f t="shared" ca="1" si="4224"/>
        <v>-4.2354805939460096</v>
      </c>
      <c r="FGE26" s="2">
        <f t="shared" ca="1" si="4225"/>
        <v>-13.674461783329637</v>
      </c>
      <c r="FGF26" s="2">
        <f t="shared" ca="1" si="9077"/>
        <v>-12.620974470760244</v>
      </c>
      <c r="FGG26" s="2">
        <f t="shared" ca="1" si="4227"/>
        <v>-5.1640228644340516</v>
      </c>
      <c r="FGH26" s="2">
        <f t="shared" ca="1" si="4228"/>
        <v>3.9179792553120762E-2</v>
      </c>
      <c r="FGI26" s="2">
        <f t="shared" ca="1" si="9078"/>
        <v>-14.874821703934462</v>
      </c>
      <c r="FGJ26" s="2">
        <f t="shared" ca="1" si="4230"/>
        <v>16.357307664190326</v>
      </c>
      <c r="FGK26" s="2">
        <f t="shared" ca="1" si="4231"/>
        <v>6.1449495275816073</v>
      </c>
      <c r="FGL26" s="2">
        <f t="shared" ca="1" si="9079"/>
        <v>19.391090227980634</v>
      </c>
      <c r="FGM26" s="2">
        <f t="shared" ca="1" si="4233"/>
        <v>-3.9941574588860895</v>
      </c>
      <c r="FGN26" s="2">
        <f t="shared" ca="1" si="4234"/>
        <v>-11.132663324135368</v>
      </c>
      <c r="FGO26" s="2">
        <f t="shared" ca="1" si="9080"/>
        <v>-16.659362839103448</v>
      </c>
      <c r="FGP26" s="2">
        <f t="shared" ca="1" si="4236"/>
        <v>5.3272793682253941</v>
      </c>
      <c r="FGQ26" s="2">
        <f t="shared" ca="1" si="4237"/>
        <v>4.3651611185521695</v>
      </c>
      <c r="FGR26" s="2">
        <f t="shared" ca="1" si="9081"/>
        <v>3.0432322662546905</v>
      </c>
      <c r="FGS26" s="2">
        <f t="shared" ca="1" si="4239"/>
        <v>-8.1335442136882605</v>
      </c>
      <c r="FGT26" s="2">
        <f t="shared" ca="1" si="4240"/>
        <v>-17.302026622412761</v>
      </c>
      <c r="FGU26" s="2">
        <f t="shared" ca="1" si="9082"/>
        <v>-13.173219570858354</v>
      </c>
      <c r="FGV26" s="2">
        <f t="shared" ca="1" si="4242"/>
        <v>7.7892315604634348</v>
      </c>
      <c r="FGW26" s="2">
        <f t="shared" ca="1" si="4243"/>
        <v>21.688005512129216</v>
      </c>
      <c r="FGX26" s="2">
        <f t="shared" ca="1" si="9083"/>
        <v>-4.7259927601810112</v>
      </c>
      <c r="FGY26" s="2">
        <f t="shared" ca="1" si="4245"/>
        <v>7.1586402658224433</v>
      </c>
      <c r="FGZ26" s="2">
        <f t="shared" ca="1" si="4246"/>
        <v>9.6590066871879969</v>
      </c>
      <c r="FHA26" s="2">
        <f t="shared" ca="1" si="9084"/>
        <v>-5.2317981270396157</v>
      </c>
      <c r="FHB26" s="2">
        <f t="shared" ca="1" si="4248"/>
        <v>8.5427758385803312</v>
      </c>
      <c r="FHC26" s="2">
        <f t="shared" ca="1" si="4249"/>
        <v>9.1618375887028609</v>
      </c>
      <c r="FHD26" s="2">
        <f t="shared" ca="1" si="9085"/>
        <v>17.636184907915961</v>
      </c>
      <c r="FHE26" s="2">
        <f t="shared" ca="1" si="4251"/>
        <v>6.3153306608640882</v>
      </c>
      <c r="FHF26" s="2">
        <f t="shared" ca="1" si="4252"/>
        <v>-6.1791336548631062</v>
      </c>
      <c r="FHG26" s="2">
        <f t="shared" ca="1" si="9086"/>
        <v>-3.5403046393649369</v>
      </c>
      <c r="FHH26" s="2">
        <f t="shared" ca="1" si="4254"/>
        <v>10.595731843230684</v>
      </c>
      <c r="FHI26" s="2">
        <f t="shared" ca="1" si="4255"/>
        <v>22.997214550083964</v>
      </c>
      <c r="FHJ26" s="2">
        <f t="shared" ca="1" si="9087"/>
        <v>14.292901504380044</v>
      </c>
      <c r="FHK26" s="2">
        <f t="shared" ca="1" si="4257"/>
        <v>0.23846076215302964</v>
      </c>
      <c r="FHL26" s="2">
        <f t="shared" ca="1" si="4258"/>
        <v>5.8347527574831206</v>
      </c>
      <c r="FHM26" s="2">
        <f t="shared" ca="1" si="9088"/>
        <v>6.549942113083624</v>
      </c>
      <c r="FHN26" s="2">
        <f t="shared" ca="1" si="4260"/>
        <v>8.1800821252077842</v>
      </c>
      <c r="FHO26" s="2">
        <f t="shared" ca="1" si="4261"/>
        <v>-8.3196079460801542E-2</v>
      </c>
      <c r="FHP26" s="2">
        <f t="shared" ca="1" si="9089"/>
        <v>15.134164467655571</v>
      </c>
      <c r="FHQ26" s="2">
        <f t="shared" ca="1" si="4263"/>
        <v>-0.49040959018830677</v>
      </c>
      <c r="FHR26" s="2">
        <f t="shared" ca="1" si="4264"/>
        <v>1.6674499180182796</v>
      </c>
      <c r="FHS26" s="2">
        <f t="shared" ca="1" si="9090"/>
        <v>-1.0300964006184614</v>
      </c>
      <c r="FHT26" s="2">
        <f t="shared" ca="1" si="4266"/>
        <v>2.4312400967807863</v>
      </c>
      <c r="FHU26" s="2">
        <f t="shared" ca="1" si="4267"/>
        <v>12.622498461821914</v>
      </c>
      <c r="FHV26" s="2">
        <f t="shared" ca="1" si="9091"/>
        <v>-11.650567438730066</v>
      </c>
      <c r="FHW26" s="2">
        <f t="shared" ca="1" si="4269"/>
        <v>18.204554539740343</v>
      </c>
      <c r="FHX26" s="2">
        <f t="shared" ca="1" si="4270"/>
        <v>6.2152190170295203</v>
      </c>
      <c r="FHY26" s="2">
        <f t="shared" ca="1" si="9092"/>
        <v>19.881896592385267</v>
      </c>
      <c r="FHZ26" s="2">
        <f t="shared" ca="1" si="4272"/>
        <v>-4.6912165894450508</v>
      </c>
      <c r="FIA26" s="2">
        <f t="shared" ca="1" si="4273"/>
        <v>-10.379892357970967</v>
      </c>
      <c r="FIB26" s="2">
        <f t="shared" ca="1" si="9093"/>
        <v>-7.8158942486861545</v>
      </c>
      <c r="FIC26" s="2">
        <f t="shared" ca="1" si="4275"/>
        <v>-8.9346334661299682</v>
      </c>
      <c r="FID26" s="2">
        <f t="shared" ca="1" si="4276"/>
        <v>0.49815404824094855</v>
      </c>
      <c r="FIE26" s="2">
        <f t="shared" ca="1" si="9094"/>
        <v>13.853172802003</v>
      </c>
      <c r="FIF26" s="2">
        <f t="shared" ca="1" si="4278"/>
        <v>-9.5061561176150029</v>
      </c>
      <c r="FIG26" s="2">
        <f t="shared" ca="1" si="4279"/>
        <v>-7.5362416643807801</v>
      </c>
      <c r="FIH26" s="2">
        <f t="shared" ca="1" si="9095"/>
        <v>-14.244065113440552</v>
      </c>
      <c r="FII26" s="2">
        <f t="shared" ca="1" si="4281"/>
        <v>-5.999409261588486</v>
      </c>
      <c r="FIJ26" s="2">
        <f t="shared" ca="1" si="4282"/>
        <v>0.23450080754550839</v>
      </c>
      <c r="FIK26" s="2">
        <f t="shared" ca="1" si="9096"/>
        <v>-8.244656656684402</v>
      </c>
      <c r="FIL26" s="2">
        <f t="shared" ca="1" si="4284"/>
        <v>-2.449361304767887</v>
      </c>
      <c r="FIM26" s="2">
        <f t="shared" ca="1" si="4285"/>
        <v>-11.366234349304822</v>
      </c>
      <c r="FIN26" s="2">
        <f t="shared" ca="1" si="9097"/>
        <v>-5.248750029465981</v>
      </c>
      <c r="FIO26" s="2">
        <f t="shared" ca="1" si="4287"/>
        <v>7.1799775300742006</v>
      </c>
      <c r="FIP26" s="2">
        <f t="shared" ca="1" si="4288"/>
        <v>-4.7367412418070742E-2</v>
      </c>
      <c r="FIQ26" s="2">
        <f t="shared" ca="1" si="9098"/>
        <v>-0.26211152889616862</v>
      </c>
      <c r="FIR26" s="2">
        <f t="shared" ca="1" si="4290"/>
        <v>-4.3603123562128063</v>
      </c>
      <c r="FIS26" s="2">
        <f t="shared" ca="1" si="4291"/>
        <v>4.8276482387681492</v>
      </c>
      <c r="FIT26" s="2">
        <f t="shared" ca="1" si="9099"/>
        <v>12.486367253305154</v>
      </c>
      <c r="FIU26" s="2">
        <f t="shared" ca="1" si="4293"/>
        <v>7.1578689777594082</v>
      </c>
      <c r="FIV26" s="2">
        <f t="shared" ca="1" si="4294"/>
        <v>13.414465693065861</v>
      </c>
      <c r="FIW26" s="2">
        <f t="shared" ca="1" si="9100"/>
        <v>4.4551601250287218</v>
      </c>
      <c r="FIX26" s="2">
        <f t="shared" ca="1" si="4296"/>
        <v>18.438683087671418</v>
      </c>
      <c r="FIY26" s="2">
        <f t="shared" ca="1" si="4297"/>
        <v>12.007889864569838</v>
      </c>
      <c r="FIZ26" s="2">
        <f t="shared" ca="1" si="9101"/>
        <v>19.517006019311278</v>
      </c>
      <c r="FJA26" s="2">
        <f t="shared" ca="1" si="4299"/>
        <v>-7.9258924722309487</v>
      </c>
      <c r="FJB26" s="2">
        <f t="shared" ca="1" si="4300"/>
        <v>1.0639969160357907</v>
      </c>
      <c r="FJC26" s="2">
        <f t="shared" ca="1" si="9102"/>
        <v>-8.2282319214320978</v>
      </c>
      <c r="FJD26" s="2">
        <f t="shared" ca="1" si="4302"/>
        <v>3.5378416996736166</v>
      </c>
      <c r="FJE26" s="2">
        <f t="shared" ca="1" si="4303"/>
        <v>11.836676211722795</v>
      </c>
      <c r="FJF26" s="2">
        <f t="shared" ca="1" si="9103"/>
        <v>19.097143747155982</v>
      </c>
      <c r="FJG26" s="2">
        <f t="shared" ca="1" si="4305"/>
        <v>-1.7656400076933898</v>
      </c>
      <c r="FJH26" s="2">
        <f t="shared" ca="1" si="4306"/>
        <v>16.340323099138452</v>
      </c>
      <c r="FJI26" s="2">
        <f t="shared" ca="1" si="9104"/>
        <v>14.64254849326373</v>
      </c>
      <c r="FJJ26" s="2">
        <f t="shared" ca="1" si="4308"/>
        <v>-6.6668289193265462</v>
      </c>
      <c r="FJK26" s="2">
        <f t="shared" ca="1" si="4309"/>
        <v>11.714358920207319</v>
      </c>
      <c r="FJL26" s="2">
        <f t="shared" ca="1" si="9105"/>
        <v>-3.1896634324869084</v>
      </c>
      <c r="FJM26" s="2">
        <f t="shared" ca="1" si="4311"/>
        <v>8.7069341980963628</v>
      </c>
      <c r="FJN26" s="2">
        <f t="shared" ca="1" si="4312"/>
        <v>10.318091622640097</v>
      </c>
      <c r="FJO26" s="2">
        <f t="shared" ca="1" si="9106"/>
        <v>-4.794578343247359</v>
      </c>
      <c r="FJP26" s="2">
        <f t="shared" ca="1" si="4314"/>
        <v>1.4901121304162852</v>
      </c>
      <c r="FJQ26" s="2">
        <f t="shared" ca="1" si="4315"/>
        <v>-25.3040314850358</v>
      </c>
      <c r="FJR26" s="2">
        <f t="shared" ca="1" si="9107"/>
        <v>11.038158186717679</v>
      </c>
      <c r="FJS26" s="2">
        <f t="shared" ca="1" si="4317"/>
        <v>-4.4639073318066345</v>
      </c>
      <c r="FJT26" s="2">
        <f t="shared" ca="1" si="4318"/>
        <v>-1.3652599067035456</v>
      </c>
      <c r="FJU26" s="2">
        <f t="shared" ca="1" si="9108"/>
        <v>-4.5357446805305166</v>
      </c>
      <c r="FJV26" s="2">
        <f t="shared" ca="1" si="4320"/>
        <v>7.2713202065584586</v>
      </c>
      <c r="FJW26" s="2">
        <f t="shared" ca="1" si="4321"/>
        <v>-3.6297274593009359</v>
      </c>
      <c r="FJX26" s="2">
        <f t="shared" ca="1" si="9109"/>
        <v>22.877543827757172</v>
      </c>
      <c r="FJY26" s="2">
        <f t="shared" ca="1" si="4323"/>
        <v>3.8619255222862598</v>
      </c>
      <c r="FJZ26" s="2">
        <f t="shared" ca="1" si="4324"/>
        <v>11.047147182016765</v>
      </c>
      <c r="FKA26" s="2">
        <f t="shared" ca="1" si="9110"/>
        <v>11.172951756920289</v>
      </c>
      <c r="FKB26" s="2">
        <f t="shared" ca="1" si="4326"/>
        <v>4.2503926104646643</v>
      </c>
      <c r="FKC26" s="2">
        <f t="shared" ca="1" si="4327"/>
        <v>-2.0858429930698419</v>
      </c>
      <c r="FKD26" s="2">
        <f t="shared" ca="1" si="9111"/>
        <v>-1.5052440517701351</v>
      </c>
      <c r="FKE26" s="2">
        <f t="shared" ca="1" si="4329"/>
        <v>-9.9939448016176122</v>
      </c>
      <c r="FKF26" s="2">
        <f t="shared" ca="1" si="9112"/>
        <v>-9.1747861319391113</v>
      </c>
      <c r="FKG26" s="2">
        <f t="shared" ca="1" si="9113"/>
        <v>-19.283687897590333</v>
      </c>
      <c r="FKH26" s="2">
        <f t="shared" ca="1" si="4330"/>
        <v>-15.051899760385792</v>
      </c>
      <c r="FKI26" s="2">
        <f t="shared" ca="1" si="9114"/>
        <v>-0.10432383612235263</v>
      </c>
      <c r="FKJ26" s="2">
        <f t="shared" ca="1" si="9115"/>
        <v>-15.994346124370423</v>
      </c>
      <c r="FKK26" s="2">
        <f t="shared" ca="1" si="4331"/>
        <v>-5.0449522601330106</v>
      </c>
      <c r="FKL26" s="2">
        <f t="shared" ca="1" si="9116"/>
        <v>-18.711673483767818</v>
      </c>
      <c r="FKM26" s="2">
        <f t="shared" ca="1" si="9117"/>
        <v>-3.8546664539213937</v>
      </c>
      <c r="FKN26" s="2">
        <f t="shared" ca="1" si="4334"/>
        <v>20.343020478651642</v>
      </c>
      <c r="FKO26" s="2">
        <f t="shared" ca="1" si="9118"/>
        <v>25.196489863292946</v>
      </c>
      <c r="FKP26" s="2">
        <f t="shared" ca="1" si="9119"/>
        <v>23.976455202529589</v>
      </c>
      <c r="FKQ26" s="2">
        <f t="shared" ca="1" si="4337"/>
        <v>-9.9197272882950625</v>
      </c>
      <c r="FKR26" s="2">
        <f t="shared" ca="1" si="4338"/>
        <v>4.4020547678260247</v>
      </c>
      <c r="FKS26" s="2">
        <f t="shared" ca="1" si="9120"/>
        <v>-23.033138632336268</v>
      </c>
      <c r="FKT26" s="2">
        <f t="shared" ca="1" si="4340"/>
        <v>15.872925945753257</v>
      </c>
      <c r="FKU26" s="2">
        <f t="shared" ca="1" si="4341"/>
        <v>18.009963215185724</v>
      </c>
      <c r="FKV26" s="2">
        <f t="shared" ca="1" si="9121"/>
        <v>25.783767900046072</v>
      </c>
      <c r="FKW26" s="2">
        <f t="shared" ca="1" si="4343"/>
        <v>-8.5742577651991052</v>
      </c>
      <c r="FKX26" s="2">
        <f t="shared" ca="1" si="4344"/>
        <v>-38.065750379644356</v>
      </c>
      <c r="FKY26" s="2">
        <f t="shared" ca="1" si="9122"/>
        <v>-5.5742067899670591</v>
      </c>
      <c r="FKZ26" s="2">
        <f t="shared" ca="1" si="4346"/>
        <v>8.5409882269574791</v>
      </c>
      <c r="FLA26" s="2">
        <f t="shared" ca="1" si="4347"/>
        <v>-4.6075471339900211</v>
      </c>
      <c r="FLB26" s="2">
        <f t="shared" ca="1" si="9123"/>
        <v>-1.5206230453107583</v>
      </c>
      <c r="FLC26" s="2">
        <f t="shared" ca="1" si="4349"/>
        <v>-2.9083048127521072</v>
      </c>
      <c r="FLD26" s="2">
        <f t="shared" ca="1" si="4350"/>
        <v>10.00040679199687</v>
      </c>
      <c r="FLE26" s="2">
        <f t="shared" ca="1" si="9124"/>
        <v>3.6254910720555702</v>
      </c>
      <c r="FLF26" s="2">
        <f t="shared" ca="1" si="4352"/>
        <v>-3.4328163829549903</v>
      </c>
      <c r="FLG26" s="2">
        <f t="shared" ca="1" si="4353"/>
        <v>8.2426731789137975</v>
      </c>
      <c r="FLH26" s="2">
        <f t="shared" ca="1" si="9125"/>
        <v>3.1043224046801701</v>
      </c>
      <c r="FLI26" s="2">
        <f t="shared" ca="1" si="4355"/>
        <v>-3.9959884388402416</v>
      </c>
      <c r="FLJ26" s="2">
        <f t="shared" ca="1" si="4356"/>
        <v>0.97415288079037188</v>
      </c>
      <c r="FLK26" s="2">
        <f t="shared" ca="1" si="9126"/>
        <v>1.7406959725567694</v>
      </c>
      <c r="FLL26" s="2">
        <f t="shared" ca="1" si="4358"/>
        <v>15.233215398140112</v>
      </c>
      <c r="FLM26" s="2">
        <f t="shared" ca="1" si="4359"/>
        <v>2.1719942905676248</v>
      </c>
      <c r="FLN26" s="2">
        <f t="shared" ca="1" si="9127"/>
        <v>13.563489534997602</v>
      </c>
      <c r="FLO26" s="2">
        <f t="shared" ca="1" si="4361"/>
        <v>-11.358335421400369</v>
      </c>
      <c r="FLP26" s="2">
        <f t="shared" ca="1" si="4362"/>
        <v>-22.890923975232635</v>
      </c>
      <c r="FLQ26" s="2">
        <f t="shared" ca="1" si="9128"/>
        <v>-29.577595715820319</v>
      </c>
      <c r="FLR26" s="2">
        <f t="shared" ca="1" si="4364"/>
        <v>-4.2139652680737907</v>
      </c>
      <c r="FLS26" s="2">
        <f t="shared" ca="1" si="4365"/>
        <v>2.1229784158888618</v>
      </c>
      <c r="FLT26" s="2">
        <f t="shared" ca="1" si="9129"/>
        <v>-10.321401254567377</v>
      </c>
      <c r="FLU26" s="2">
        <f t="shared" ca="1" si="4367"/>
        <v>17.015974402113617</v>
      </c>
      <c r="FLV26" s="2">
        <f t="shared" ca="1" si="4368"/>
        <v>24.554527451859599</v>
      </c>
      <c r="FLW26" s="2">
        <f t="shared" ca="1" si="9130"/>
        <v>18.244887731733083</v>
      </c>
      <c r="FLX26" s="2">
        <f t="shared" ca="1" si="4370"/>
        <v>7.334814021297051</v>
      </c>
      <c r="FLY26" s="2">
        <f t="shared" ca="1" si="4371"/>
        <v>22.97848684340758</v>
      </c>
      <c r="FLZ26" s="2">
        <f t="shared" ca="1" si="9131"/>
        <v>23.548585653176787</v>
      </c>
      <c r="FMA26" s="2">
        <f t="shared" ca="1" si="4373"/>
        <v>6.3765391101996549</v>
      </c>
      <c r="FMB26" s="2">
        <f t="shared" ca="1" si="4374"/>
        <v>21.177507991751732</v>
      </c>
      <c r="FMC26" s="2">
        <f t="shared" ca="1" si="9132"/>
        <v>28.213677601716999</v>
      </c>
      <c r="FMD26" s="2">
        <f t="shared" ca="1" si="4376"/>
        <v>-3.8769855132009319</v>
      </c>
      <c r="FME26" s="2">
        <f t="shared" ca="1" si="4377"/>
        <v>23.682209721431089</v>
      </c>
      <c r="FMF26" s="2">
        <f t="shared" ca="1" si="9133"/>
        <v>5.5079333078621602</v>
      </c>
      <c r="FMG26" s="2">
        <f t="shared" ca="1" si="4379"/>
        <v>-10.252156876350169</v>
      </c>
      <c r="FMH26" s="2">
        <f t="shared" ca="1" si="4380"/>
        <v>-15.169393767734034</v>
      </c>
      <c r="FMI26" s="2">
        <f t="shared" ca="1" si="9134"/>
        <v>-5.1881648789232262</v>
      </c>
      <c r="FMJ26" s="2">
        <f t="shared" ca="1" si="4382"/>
        <v>0.23790445433573515</v>
      </c>
      <c r="FMK26" s="2">
        <f t="shared" ca="1" si="4383"/>
        <v>-17.215224366331149</v>
      </c>
      <c r="FML26" s="2">
        <f t="shared" ca="1" si="9135"/>
        <v>6.0988813182158363</v>
      </c>
      <c r="FMM26" s="2">
        <f t="shared" ca="1" si="4385"/>
        <v>22.134049733112555</v>
      </c>
      <c r="FMN26" s="2">
        <f t="shared" ca="1" si="4386"/>
        <v>24.279690939232022</v>
      </c>
      <c r="FMO26" s="2">
        <f t="shared" ca="1" si="9136"/>
        <v>25.676292423092853</v>
      </c>
      <c r="FMP26" s="2">
        <f t="shared" ca="1" si="4388"/>
        <v>5.0189493375078342</v>
      </c>
      <c r="FMQ26" s="2">
        <f t="shared" ca="1" si="4389"/>
        <v>-9.5519779228896731</v>
      </c>
      <c r="FMR26" s="2">
        <f t="shared" ca="1" si="9137"/>
        <v>0.96171381260961741</v>
      </c>
      <c r="FMS26" s="2">
        <f t="shared" ca="1" si="4391"/>
        <v>-6.0200135828603027</v>
      </c>
      <c r="FMT26" s="2">
        <f t="shared" ca="1" si="4392"/>
        <v>-25.744779323484792</v>
      </c>
      <c r="FMU26" s="2">
        <f t="shared" ca="1" si="9138"/>
        <v>-17.666301912567064</v>
      </c>
      <c r="FMV26" s="2">
        <f t="shared" ca="1" si="4394"/>
        <v>-6.6147248887858803</v>
      </c>
      <c r="FMW26" s="2">
        <f t="shared" ca="1" si="4395"/>
        <v>-1.5622566852463455</v>
      </c>
      <c r="FMX26" s="2">
        <f t="shared" ca="1" si="9139"/>
        <v>-6.6376252665538757</v>
      </c>
      <c r="FMY26" s="2">
        <f t="shared" ca="1" si="4397"/>
        <v>12.740706940172835</v>
      </c>
      <c r="FMZ26" s="2">
        <f t="shared" ca="1" si="9140"/>
        <v>26.865518638114082</v>
      </c>
      <c r="FNA26" s="2">
        <f t="shared" ca="1" si="9141"/>
        <v>9.4953027891592505</v>
      </c>
      <c r="FNB26" s="2">
        <f t="shared" ca="1" si="4400"/>
        <v>6.4702550002308516</v>
      </c>
      <c r="FNC26" s="2">
        <f t="shared" ca="1" si="9142"/>
        <v>5.8101918986902765</v>
      </c>
      <c r="FND26" s="2">
        <f t="shared" ca="1" si="9143"/>
        <v>0.6404287539646063</v>
      </c>
      <c r="FNE26" s="2">
        <f t="shared" ca="1" si="4403"/>
        <v>8.6347318369292108</v>
      </c>
      <c r="FNF26" s="2">
        <f t="shared" ca="1" si="4404"/>
        <v>-0.90465169817292335</v>
      </c>
      <c r="FNG26" s="2">
        <f t="shared" ca="1" si="9144"/>
        <v>5.0774650903166929</v>
      </c>
      <c r="FNH26" s="2">
        <f t="shared" ca="1" si="4406"/>
        <v>-6.9712370355617201</v>
      </c>
      <c r="FNI26" s="2">
        <f t="shared" ca="1" si="4407"/>
        <v>-14.445118241893134</v>
      </c>
      <c r="FNJ26" s="2">
        <f t="shared" ca="1" si="9145"/>
        <v>-0.76402594153456249</v>
      </c>
      <c r="FNK26" s="2">
        <f t="shared" ca="1" si="4409"/>
        <v>-18.703705560078451</v>
      </c>
      <c r="FNL26" s="2">
        <f t="shared" ca="1" si="4410"/>
        <v>-14.371160953355382</v>
      </c>
      <c r="FNM26" s="2">
        <f t="shared" ca="1" si="9146"/>
        <v>-18.966188201961266</v>
      </c>
      <c r="FNN26" s="2">
        <f t="shared" ca="1" si="4412"/>
        <v>-4.5937068401680143</v>
      </c>
      <c r="FNO26" s="2">
        <f t="shared" ca="1" si="4413"/>
        <v>1.7216951775378995</v>
      </c>
      <c r="FNP26" s="2">
        <f t="shared" ca="1" si="9147"/>
        <v>1.6480088862515077</v>
      </c>
      <c r="FNQ26" s="2">
        <f t="shared" ca="1" si="4415"/>
        <v>-9.0103007565898992</v>
      </c>
      <c r="FNR26" s="2">
        <f t="shared" ca="1" si="4416"/>
        <v>-11.184678372759043</v>
      </c>
      <c r="FNS26" s="2">
        <f t="shared" ca="1" si="9148"/>
        <v>-15.441426175842675</v>
      </c>
      <c r="FNT26" s="2">
        <f t="shared" ca="1" si="4418"/>
        <v>0.65401991063679377</v>
      </c>
      <c r="FNU26" s="2">
        <f t="shared" ca="1" si="4419"/>
        <v>6.3945851417147219</v>
      </c>
      <c r="FNV26" s="2">
        <f t="shared" ca="1" si="9149"/>
        <v>2.2374519864391211</v>
      </c>
      <c r="FNW26" s="2">
        <f t="shared" ca="1" si="4421"/>
        <v>-6.2901891214014807</v>
      </c>
      <c r="FNX26" s="2">
        <f t="shared" ca="1" si="4422"/>
        <v>-11.266410670017461</v>
      </c>
      <c r="FNY26" s="2">
        <f t="shared" ca="1" si="9150"/>
        <v>5.0137997031614017</v>
      </c>
      <c r="FNZ26" s="2">
        <f t="shared" ca="1" si="4424"/>
        <v>2.0252018148133049</v>
      </c>
      <c r="FOA26" s="2">
        <f t="shared" ca="1" si="4425"/>
        <v>-8.7967048391259226</v>
      </c>
      <c r="FOB26" s="2">
        <f t="shared" ca="1" si="9151"/>
        <v>-4.7527324251689107</v>
      </c>
      <c r="FOC26" s="2">
        <f t="shared" ca="1" si="4427"/>
        <v>8.5291192746743008</v>
      </c>
      <c r="FOD26" s="2">
        <f t="shared" ca="1" si="4428"/>
        <v>31.761855777431506</v>
      </c>
      <c r="FOE26" s="2">
        <f t="shared" ca="1" si="9152"/>
        <v>1.9237062737129254</v>
      </c>
      <c r="FOF26" s="2">
        <f t="shared" ca="1" si="4430"/>
        <v>-9.5023992573887224</v>
      </c>
      <c r="FOG26" s="2">
        <f t="shared" ca="1" si="4431"/>
        <v>-12.238442843161438</v>
      </c>
      <c r="FOH26" s="2">
        <f t="shared" ca="1" si="9153"/>
        <v>-13.414125429576098</v>
      </c>
      <c r="FOI26" s="2">
        <f t="shared" ca="1" si="4433"/>
        <v>-6.219168946237148</v>
      </c>
      <c r="FOJ26" s="2">
        <f t="shared" ca="1" si="4434"/>
        <v>-7.2146906250478073</v>
      </c>
      <c r="FOK26" s="2">
        <f t="shared" ca="1" si="9154"/>
        <v>-6.7384900134368291</v>
      </c>
      <c r="FOL26" s="2">
        <f t="shared" ca="1" si="4436"/>
        <v>-9.3994060545879048</v>
      </c>
      <c r="FOM26" s="2">
        <f t="shared" ca="1" si="4437"/>
        <v>-9.6341292541441277</v>
      </c>
      <c r="FON26" s="2">
        <f t="shared" ca="1" si="9155"/>
        <v>2.1812416925368971</v>
      </c>
      <c r="FOO26" s="2">
        <f t="shared" ca="1" si="4439"/>
        <v>-7.2089990105423229</v>
      </c>
      <c r="FOP26" s="2">
        <f t="shared" ca="1" si="4440"/>
        <v>-17.017116588161606</v>
      </c>
      <c r="FOQ26" s="2">
        <f t="shared" ca="1" si="9156"/>
        <v>-18.805503026923617</v>
      </c>
      <c r="FOR26" s="2">
        <f t="shared" ca="1" si="4442"/>
        <v>-8.4575018871655256</v>
      </c>
      <c r="FOS26" s="2">
        <f t="shared" ca="1" si="4443"/>
        <v>-4.1720560612171047</v>
      </c>
      <c r="FOT26" s="2">
        <f t="shared" ca="1" si="9157"/>
        <v>-1.5396088104285042</v>
      </c>
      <c r="FOU26" s="2">
        <f t="shared" ca="1" si="4445"/>
        <v>19.6196170850695</v>
      </c>
      <c r="FOV26" s="2">
        <f t="shared" ca="1" si="4446"/>
        <v>10.991143740484176</v>
      </c>
      <c r="FOW26" s="2">
        <f t="shared" ca="1" si="9158"/>
        <v>19.774239214439106</v>
      </c>
      <c r="FOX26" s="2">
        <f t="shared" ca="1" si="4448"/>
        <v>-9.9818784136744636</v>
      </c>
      <c r="FOY26" s="2">
        <f t="shared" ca="1" si="4449"/>
        <v>3.8696027192544804</v>
      </c>
      <c r="FOZ26" s="2">
        <f t="shared" ca="1" si="9159"/>
        <v>-12.158024572346807</v>
      </c>
      <c r="FPA26" s="2">
        <f t="shared" ca="1" si="4451"/>
        <v>6.4700796253498911</v>
      </c>
      <c r="FPB26" s="2">
        <f t="shared" ca="1" si="4452"/>
        <v>4.0070300312637528</v>
      </c>
      <c r="FPC26" s="2">
        <f t="shared" ca="1" si="9160"/>
        <v>12.071664981523972</v>
      </c>
      <c r="FPD26" s="2">
        <f t="shared" ca="1" si="4454"/>
        <v>21.361209506578621</v>
      </c>
      <c r="FPE26" s="2">
        <f t="shared" ca="1" si="4455"/>
        <v>14.464894809994796</v>
      </c>
      <c r="FPF26" s="2">
        <f t="shared" ca="1" si="9161"/>
        <v>21.859988739006116</v>
      </c>
      <c r="FPG26" s="2">
        <f t="shared" ca="1" si="4457"/>
        <v>4.6858262517713154</v>
      </c>
      <c r="FPH26" s="2">
        <f t="shared" ca="1" si="4458"/>
        <v>1.3822654925343074</v>
      </c>
      <c r="FPI26" s="2">
        <f t="shared" ca="1" si="9162"/>
        <v>4.5292569063888495</v>
      </c>
      <c r="FPJ26" s="2">
        <f t="shared" ca="1" si="4460"/>
        <v>-0.89845613816986025</v>
      </c>
      <c r="FPK26" s="2">
        <f t="shared" ca="1" si="4461"/>
        <v>-8.5473288978048139</v>
      </c>
      <c r="FPL26" s="2">
        <f t="shared" ca="1" si="9163"/>
        <v>-11.952209059560886</v>
      </c>
      <c r="FPM26" s="2">
        <f t="shared" ca="1" si="4463"/>
        <v>3.9451247563762353</v>
      </c>
      <c r="FPN26" s="2">
        <f t="shared" ca="1" si="9164"/>
        <v>-9.3817104128549005</v>
      </c>
      <c r="FPO26" s="2">
        <f t="shared" ca="1" si="9165"/>
        <v>-18.435416765918731</v>
      </c>
      <c r="FPP26" s="2">
        <f t="shared" ca="1" si="4466"/>
        <v>-11.601382576197727</v>
      </c>
      <c r="FPQ26" s="2">
        <f t="shared" ca="1" si="9166"/>
        <v>-12.159375224789633</v>
      </c>
      <c r="FPR26" s="2">
        <f t="shared" ca="1" si="9167"/>
        <v>-23.527473368945351</v>
      </c>
      <c r="FPS26" s="2">
        <f t="shared" ca="1" si="4469"/>
        <v>3.4180533431255395</v>
      </c>
      <c r="FPT26" s="2">
        <f t="shared" ca="1" si="4470"/>
        <v>-4.168404907388549</v>
      </c>
      <c r="FPU26" s="2">
        <f t="shared" ca="1" si="9168"/>
        <v>1.5097131842563065</v>
      </c>
      <c r="FPV26" s="2">
        <f t="shared" ca="1" si="4472"/>
        <v>9.4850542321756279</v>
      </c>
      <c r="FPW26" s="2">
        <f t="shared" ca="1" si="4473"/>
        <v>-5.4221507041556016</v>
      </c>
      <c r="FPX26" s="2">
        <f t="shared" ca="1" si="9169"/>
        <v>20.147200443112176</v>
      </c>
      <c r="FPY26" s="2">
        <f t="shared" ca="1" si="4475"/>
        <v>9.8352846563577696</v>
      </c>
      <c r="FPZ26" s="2">
        <f t="shared" ca="1" si="4476"/>
        <v>9.62322632181783</v>
      </c>
      <c r="FQA26" s="2">
        <f t="shared" ca="1" si="9170"/>
        <v>0.40763843127189503</v>
      </c>
      <c r="FQB26" s="2">
        <f t="shared" ca="1" si="4478"/>
        <v>5.0971637131654273</v>
      </c>
      <c r="FQC26" s="2">
        <f t="shared" ca="1" si="4479"/>
        <v>-1.302038817855145</v>
      </c>
      <c r="FQD26" s="2">
        <f t="shared" ca="1" si="9171"/>
        <v>-23.4176967541487</v>
      </c>
      <c r="FQE26" s="2">
        <f t="shared" ca="1" si="4481"/>
        <v>5.1922123220398468</v>
      </c>
      <c r="FQF26" s="2">
        <f t="shared" ca="1" si="4482"/>
        <v>-5.639826024656525</v>
      </c>
      <c r="FQG26" s="2">
        <f t="shared" ca="1" si="9172"/>
        <v>12.222039404022535</v>
      </c>
      <c r="FQH26" s="2">
        <f t="shared" ca="1" si="4484"/>
        <v>-1.6434100006936883</v>
      </c>
      <c r="FQI26" s="2">
        <f t="shared" ca="1" si="4485"/>
        <v>6.4578087081439008</v>
      </c>
      <c r="FQJ26" s="2">
        <f t="shared" ca="1" si="9173"/>
        <v>-3.0276902106381156</v>
      </c>
      <c r="FQK26" s="2">
        <f t="shared" ca="1" si="4487"/>
        <v>0.27839240300920171</v>
      </c>
      <c r="FQL26" s="2">
        <f t="shared" ca="1" si="4488"/>
        <v>-8.7595345654508368</v>
      </c>
      <c r="FQM26" s="2">
        <f t="shared" ca="1" si="9174"/>
        <v>-13.504726343491836</v>
      </c>
      <c r="FQN26" s="2">
        <f t="shared" ca="1" si="4490"/>
        <v>-0.20746783469638747</v>
      </c>
      <c r="FQO26" s="2">
        <f t="shared" ca="1" si="4491"/>
        <v>11.581936975228283</v>
      </c>
      <c r="FQP26" s="2">
        <f t="shared" ca="1" si="9175"/>
        <v>5.8981405339658757</v>
      </c>
      <c r="FQQ26" s="2">
        <f t="shared" ca="1" si="4493"/>
        <v>4.4891402410941801</v>
      </c>
      <c r="FQR26" s="2">
        <f t="shared" ca="1" si="4494"/>
        <v>5.7815558716798954</v>
      </c>
      <c r="FQS26" s="2">
        <f t="shared" ca="1" si="9176"/>
        <v>4.0388218178355313</v>
      </c>
      <c r="FQT26" s="2">
        <f t="shared" ca="1" si="4496"/>
        <v>-6.0049218239653923</v>
      </c>
      <c r="FQU26" s="2">
        <f t="shared" ca="1" si="4497"/>
        <v>-18.485790010968969</v>
      </c>
      <c r="FQV26" s="2">
        <f t="shared" ca="1" si="9177"/>
        <v>-17.9342257319704</v>
      </c>
      <c r="FQW26" s="2">
        <f t="shared" ca="1" si="4499"/>
        <v>-6.1714026379995426</v>
      </c>
      <c r="FQX26" s="2">
        <f t="shared" ca="1" si="4500"/>
        <v>5.1700391928690808</v>
      </c>
      <c r="FQY26" s="2">
        <f t="shared" ca="1" si="9178"/>
        <v>-11.540587265912883</v>
      </c>
      <c r="FQZ26" s="2">
        <f t="shared" ca="1" si="4502"/>
        <v>7.7150421374019773</v>
      </c>
      <c r="FRA26" s="2">
        <f t="shared" ca="1" si="4503"/>
        <v>-1.5807393083411752</v>
      </c>
      <c r="FRB26" s="2">
        <f t="shared" ca="1" si="9179"/>
        <v>5.7968423859442346</v>
      </c>
      <c r="FRC26" s="2">
        <f t="shared" ca="1" si="4505"/>
        <v>8.7322341193602231</v>
      </c>
      <c r="FRD26" s="2">
        <f t="shared" ca="1" si="4506"/>
        <v>12.659298655158061</v>
      </c>
      <c r="FRE26" s="2">
        <f t="shared" ca="1" si="9180"/>
        <v>17.852120874702962</v>
      </c>
      <c r="FRF26" s="2">
        <f t="shared" ca="1" si="4508"/>
        <v>0.93222342986471385</v>
      </c>
      <c r="FRG26" s="2">
        <f t="shared" ca="1" si="4509"/>
        <v>-16.32800385534334</v>
      </c>
      <c r="FRH26" s="2">
        <f t="shared" ca="1" si="9181"/>
        <v>-0.69312684239588251</v>
      </c>
      <c r="FRI26" s="2">
        <f t="shared" ca="1" si="4511"/>
        <v>3.834779028776329</v>
      </c>
      <c r="FRJ26" s="2">
        <f t="shared" ca="1" si="4512"/>
        <v>16.696028626165958</v>
      </c>
      <c r="FRK26" s="2">
        <f t="shared" ca="1" si="9182"/>
        <v>14.551497273758461</v>
      </c>
      <c r="FRL26" s="2">
        <f t="shared" ca="1" si="4514"/>
        <v>-4.3286495238094478</v>
      </c>
      <c r="FRM26" s="2">
        <f t="shared" ca="1" si="4515"/>
        <v>-5.9766083081382959</v>
      </c>
      <c r="FRN26" s="2">
        <f t="shared" ca="1" si="9183"/>
        <v>14.220562607159239</v>
      </c>
      <c r="FRO26" s="2">
        <f t="shared" ca="1" si="4517"/>
        <v>9.4952162371096058</v>
      </c>
      <c r="FRP26" s="2">
        <f t="shared" ca="1" si="4518"/>
        <v>0.11058200668142959</v>
      </c>
      <c r="FRQ26" s="2">
        <f t="shared" ca="1" si="9184"/>
        <v>0.34559077982111042</v>
      </c>
      <c r="FRR26" s="2">
        <f t="shared" ca="1" si="4520"/>
        <v>-12.381796577399346</v>
      </c>
      <c r="FRS26" s="2">
        <f t="shared" ca="1" si="4521"/>
        <v>-13.25370860159779</v>
      </c>
      <c r="FRT26" s="2">
        <f t="shared" ca="1" si="9185"/>
        <v>-33.231123479130162</v>
      </c>
      <c r="FRU26" s="2">
        <f t="shared" ca="1" si="4523"/>
        <v>-10.659148270830286</v>
      </c>
      <c r="FRV26" s="2">
        <f t="shared" ca="1" si="4524"/>
        <v>-23.943608374679087</v>
      </c>
      <c r="FRW26" s="2">
        <f t="shared" ca="1" si="9186"/>
        <v>-13.691069031769437</v>
      </c>
      <c r="FRX26" s="2">
        <f t="shared" ca="1" si="4526"/>
        <v>1.9944250366827931</v>
      </c>
      <c r="FRY26" s="2">
        <f t="shared" ca="1" si="4527"/>
        <v>6.2334588700354665</v>
      </c>
      <c r="FRZ26" s="2">
        <f t="shared" ca="1" si="9187"/>
        <v>-3.3022995581310628</v>
      </c>
      <c r="FSA26" s="2">
        <f t="shared" ca="1" si="4529"/>
        <v>1.4205107433140454</v>
      </c>
      <c r="FSB26" s="2">
        <f t="shared" ca="1" si="9188"/>
        <v>-2.2984047248214878</v>
      </c>
      <c r="FSC26" s="2">
        <f t="shared" ca="1" si="9189"/>
        <v>-2.8157682536355271</v>
      </c>
      <c r="FSD26" s="2">
        <f t="shared" ca="1" si="4532"/>
        <v>-13.659086235972664</v>
      </c>
      <c r="FSE26" s="2">
        <f t="shared" ca="1" si="9190"/>
        <v>1.1469625647825588</v>
      </c>
      <c r="FSF26" s="2">
        <f t="shared" ca="1" si="9191"/>
        <v>-6.1049389892558894</v>
      </c>
      <c r="FSG26" s="2">
        <f t="shared" ca="1" si="4535"/>
        <v>-3.3118958142167827</v>
      </c>
      <c r="FSH26" s="2">
        <f t="shared" ca="1" si="4536"/>
        <v>-12.534410920195063</v>
      </c>
      <c r="FSI26" s="2">
        <f t="shared" ca="1" si="9192"/>
        <v>0.62758528802201408</v>
      </c>
      <c r="FSJ26" s="2">
        <f t="shared" ca="1" si="4538"/>
        <v>8.7409300522423568</v>
      </c>
      <c r="FSK26" s="2">
        <f t="shared" ca="1" si="4539"/>
        <v>-14.648633634301541</v>
      </c>
      <c r="FSL26" s="2">
        <f t="shared" ca="1" si="9193"/>
        <v>-5.0973723613687394</v>
      </c>
      <c r="FSM26" s="2">
        <f t="shared" ca="1" si="4541"/>
        <v>-7.5660552989404</v>
      </c>
      <c r="FSN26" s="2">
        <f t="shared" ca="1" si="4542"/>
        <v>12.07359197151411</v>
      </c>
      <c r="FSO26" s="2">
        <f t="shared" ca="1" si="9194"/>
        <v>10.712555673774359</v>
      </c>
      <c r="FSP26" s="2">
        <f t="shared" ca="1" si="4544"/>
        <v>-2.8354225110365072</v>
      </c>
      <c r="FSQ26" s="2">
        <f t="shared" ca="1" si="4545"/>
        <v>-15.410672959110443</v>
      </c>
      <c r="FSR26" s="2">
        <f t="shared" ca="1" si="9195"/>
        <v>7.2888136485770492</v>
      </c>
      <c r="FSS26" s="2">
        <f t="shared" ca="1" si="4547"/>
        <v>11.961644780670685</v>
      </c>
      <c r="FST26" s="2">
        <f t="shared" ca="1" si="4548"/>
        <v>12.198168688673046</v>
      </c>
      <c r="FSU26" s="2">
        <f t="shared" ca="1" si="9196"/>
        <v>16.491848488132618</v>
      </c>
      <c r="FSV26" s="2">
        <f t="shared" ca="1" si="4550"/>
        <v>5.3927811037378728</v>
      </c>
      <c r="FSW26" s="2">
        <f t="shared" ca="1" si="4551"/>
        <v>-10.995885404862557</v>
      </c>
      <c r="FSX26" s="2">
        <f t="shared" ca="1" si="9197"/>
        <v>8.9660773480851486</v>
      </c>
      <c r="FSY26" s="2">
        <f t="shared" ca="1" si="4553"/>
        <v>12.239943861581855</v>
      </c>
      <c r="FSZ26" s="2">
        <f t="shared" ca="1" si="4554"/>
        <v>17.951264922407979</v>
      </c>
      <c r="FTA26" s="2">
        <f t="shared" ca="1" si="9198"/>
        <v>4.1528176849699197</v>
      </c>
      <c r="FTB26" s="2">
        <f t="shared" ca="1" si="4556"/>
        <v>3.3095574830567576</v>
      </c>
      <c r="FTC26" s="2">
        <f t="shared" ca="1" si="4557"/>
        <v>23.04270822113936</v>
      </c>
      <c r="FTD26" s="2">
        <f t="shared" ca="1" si="9199"/>
        <v>-3.5459740239592441</v>
      </c>
      <c r="FTE26" s="2">
        <f t="shared" ca="1" si="4559"/>
        <v>-9.7045487071206722</v>
      </c>
      <c r="FTF26" s="2">
        <f t="shared" ca="1" si="4560"/>
        <v>-11.634303374216726</v>
      </c>
      <c r="FTG26" s="2">
        <f t="shared" ca="1" si="9200"/>
        <v>-14.383822088205111</v>
      </c>
      <c r="FTH26" s="2">
        <f t="shared" ca="1" si="4562"/>
        <v>3.6603826422854322</v>
      </c>
      <c r="FTI26" s="2">
        <f t="shared" ca="1" si="4563"/>
        <v>-8.0695457654034648</v>
      </c>
      <c r="FTJ26" s="2">
        <f t="shared" ca="1" si="9201"/>
        <v>7.6905817272485706</v>
      </c>
      <c r="FTK26" s="2">
        <f t="shared" ca="1" si="4565"/>
        <v>12.515620187547409</v>
      </c>
      <c r="FTL26" s="2">
        <f t="shared" ca="1" si="4566"/>
        <v>19.372050935526719</v>
      </c>
      <c r="FTM26" s="2">
        <f t="shared" ca="1" si="9202"/>
        <v>3.3446861694779102</v>
      </c>
      <c r="FTN26" s="2">
        <f t="shared" ca="1" si="4568"/>
        <v>-0.99503794225982278</v>
      </c>
      <c r="FTO26" s="2">
        <f t="shared" ca="1" si="4569"/>
        <v>-18.153367485239585</v>
      </c>
      <c r="FTP26" s="2">
        <f t="shared" ca="1" si="9203"/>
        <v>-6.4950045334663224</v>
      </c>
      <c r="FTQ26" s="2">
        <f t="shared" ca="1" si="4571"/>
        <v>2.0815058009410907</v>
      </c>
      <c r="FTR26" s="2">
        <f t="shared" ca="1" si="4572"/>
        <v>7.9691692598589299</v>
      </c>
      <c r="FTS26" s="2">
        <f t="shared" ca="1" si="9204"/>
        <v>1.4022789595929017</v>
      </c>
      <c r="FTT26" s="2">
        <f t="shared" ca="1" si="4574"/>
        <v>-9.6885034136457762</v>
      </c>
      <c r="FTU26" s="2">
        <f t="shared" ca="1" si="4575"/>
        <v>-13.897831372587262</v>
      </c>
      <c r="FTV26" s="2">
        <f t="shared" ca="1" si="9205"/>
        <v>10.191442173143049</v>
      </c>
      <c r="FTW26" s="2">
        <f t="shared" ca="1" si="4577"/>
        <v>-9.0099728152231879</v>
      </c>
      <c r="FTX26" s="2">
        <f t="shared" ca="1" si="4578"/>
        <v>2.3015961125195208</v>
      </c>
      <c r="FTY26" s="2">
        <f t="shared" ca="1" si="9206"/>
        <v>-5.3263350744355673</v>
      </c>
      <c r="FTZ26" s="2">
        <f t="shared" ca="1" si="4580"/>
        <v>-6.4404495805523174</v>
      </c>
      <c r="FUA26" s="2">
        <f t="shared" ca="1" si="4581"/>
        <v>-16.362284951289183</v>
      </c>
      <c r="FUB26" s="2">
        <f t="shared" ca="1" si="9207"/>
        <v>-6.0755269445726015</v>
      </c>
      <c r="FUC26" s="2">
        <f t="shared" ca="1" si="4583"/>
        <v>-1.1934816710017497</v>
      </c>
      <c r="FUD26" s="2">
        <f t="shared" ca="1" si="4584"/>
        <v>-11.332039559589534</v>
      </c>
      <c r="FUE26" s="2">
        <f t="shared" ca="1" si="9208"/>
        <v>2.6917293472750554</v>
      </c>
      <c r="FUF26" s="2">
        <f t="shared" ca="1" si="4586"/>
        <v>-5.0479437270555163</v>
      </c>
      <c r="FUG26" s="2">
        <f t="shared" ca="1" si="4587"/>
        <v>1.8183676678311311</v>
      </c>
      <c r="FUH26" s="2">
        <f t="shared" ca="1" si="9209"/>
        <v>-6.9918670320983685</v>
      </c>
      <c r="FUI26" s="2">
        <f t="shared" ca="1" si="4589"/>
        <v>4.1255146806520084</v>
      </c>
      <c r="FUJ26" s="2">
        <f t="shared" ca="1" si="4590"/>
        <v>9.5128082879507332</v>
      </c>
      <c r="FUK26" s="2">
        <f t="shared" ca="1" si="9210"/>
        <v>13.94098221122213</v>
      </c>
      <c r="FUL26" s="2">
        <f t="shared" ca="1" si="4592"/>
        <v>-18.346514150115112</v>
      </c>
      <c r="FUM26" s="2">
        <f t="shared" ca="1" si="4593"/>
        <v>-30.049810099839668</v>
      </c>
      <c r="FUN26" s="2">
        <f t="shared" ca="1" si="9211"/>
        <v>-29.326853884320382</v>
      </c>
      <c r="FUO26" s="2">
        <f t="shared" ca="1" si="4595"/>
        <v>-4.6235828354919946</v>
      </c>
      <c r="FUP26" s="2">
        <f t="shared" ca="1" si="9212"/>
        <v>4.6546718920257248</v>
      </c>
      <c r="FUQ26" s="2">
        <f t="shared" ca="1" si="9213"/>
        <v>-1.153911280726962</v>
      </c>
      <c r="FUR26" s="2">
        <f t="shared" ca="1" si="4598"/>
        <v>4.4407507431828632</v>
      </c>
      <c r="FUS26" s="2">
        <f t="shared" ca="1" si="9214"/>
        <v>5.4345880532632895</v>
      </c>
      <c r="FUT26" s="2">
        <f t="shared" ca="1" si="9215"/>
        <v>3.1193968969668777</v>
      </c>
      <c r="FUU26" s="2">
        <f t="shared" ca="1" si="4601"/>
        <v>4.9328177684207315</v>
      </c>
      <c r="FUV26" s="2">
        <f t="shared" ca="1" si="4602"/>
        <v>7.1206030523134709</v>
      </c>
      <c r="FUW26" s="2">
        <f t="shared" ca="1" si="9216"/>
        <v>-7.4896489643587234</v>
      </c>
      <c r="FUX26" s="2">
        <f t="shared" ca="1" si="4604"/>
        <v>1.64009319372648</v>
      </c>
      <c r="FUY26" s="2">
        <f t="shared" ca="1" si="4605"/>
        <v>-2.2850528699206394</v>
      </c>
      <c r="FUZ26" s="2">
        <f t="shared" ca="1" si="9217"/>
        <v>-6.0337040794584631</v>
      </c>
      <c r="FVA26" s="2">
        <f t="shared" ca="1" si="4607"/>
        <v>-16.840918858921562</v>
      </c>
      <c r="FVB26" s="2">
        <f t="shared" ca="1" si="4608"/>
        <v>-0.34185308834955919</v>
      </c>
      <c r="FVC26" s="2">
        <f t="shared" ca="1" si="9218"/>
        <v>-14.96274193134726</v>
      </c>
      <c r="FVD26" s="2">
        <f t="shared" ca="1" si="4610"/>
        <v>-14.696482601060561</v>
      </c>
      <c r="FVE26" s="2">
        <f t="shared" ca="1" si="4611"/>
        <v>-7.6912415794139664</v>
      </c>
      <c r="FVF26" s="2">
        <f t="shared" ca="1" si="9219"/>
        <v>-8.0846853445359308</v>
      </c>
      <c r="FVG26" s="2">
        <f t="shared" ca="1" si="4613"/>
        <v>-10.598397894078563</v>
      </c>
      <c r="FVH26" s="2">
        <f t="shared" ca="1" si="4614"/>
        <v>1.4640286491409746</v>
      </c>
      <c r="FVI26" s="2">
        <f t="shared" ca="1" si="9220"/>
        <v>8.3027039907814597</v>
      </c>
      <c r="FVJ26" s="2">
        <f t="shared" ca="1" si="4616"/>
        <v>-12.262024052444911</v>
      </c>
      <c r="FVK26" s="2">
        <f t="shared" ca="1" si="4617"/>
        <v>-34.623550712481091</v>
      </c>
      <c r="FVL26" s="2">
        <f t="shared" ca="1" si="9221"/>
        <v>-10.295025192898555</v>
      </c>
      <c r="FVM26" s="2">
        <f t="shared" ca="1" si="4619"/>
        <v>-4.2921965642278694</v>
      </c>
      <c r="FVN26" s="2">
        <f t="shared" ca="1" si="4620"/>
        <v>-9.7362828633134697</v>
      </c>
      <c r="FVO26" s="2">
        <f t="shared" ca="1" si="9222"/>
        <v>-3.7300348256421834</v>
      </c>
      <c r="FVP26" s="2">
        <f t="shared" ca="1" si="4622"/>
        <v>7.6734515521923177</v>
      </c>
      <c r="FVQ26" s="2">
        <f t="shared" ca="1" si="4623"/>
        <v>11.711199076352958</v>
      </c>
      <c r="FVR26" s="2">
        <f t="shared" ca="1" si="9223"/>
        <v>15.375291748369015</v>
      </c>
      <c r="FVS26" s="2">
        <f t="shared" ca="1" si="4625"/>
        <v>0.43270782106118488</v>
      </c>
      <c r="FVT26" s="2">
        <f t="shared" ca="1" si="4626"/>
        <v>2.7871733639450449</v>
      </c>
      <c r="FVU26" s="2">
        <f t="shared" ca="1" si="9224"/>
        <v>11.340320615615413</v>
      </c>
      <c r="FVV26" s="2">
        <f t="shared" ca="1" si="4628"/>
        <v>8.1824286789117622</v>
      </c>
      <c r="FVW26" s="2">
        <f t="shared" ca="1" si="4629"/>
        <v>-6.9662775964071564</v>
      </c>
      <c r="FVX26" s="2">
        <f t="shared" ca="1" si="9225"/>
        <v>-6.2091534610590973</v>
      </c>
      <c r="FVY26" s="2">
        <f t="shared" ca="1" si="4631"/>
        <v>-15.647380431775414</v>
      </c>
      <c r="FVZ26" s="2">
        <f t="shared" ca="1" si="4632"/>
        <v>-9.9977752658835826</v>
      </c>
      <c r="FWA26" s="2">
        <f t="shared" ca="1" si="9226"/>
        <v>-24.760545555346368</v>
      </c>
      <c r="FWB26" s="2">
        <f t="shared" ca="1" si="4634"/>
        <v>10.645685450496751</v>
      </c>
      <c r="FWC26" s="2">
        <f t="shared" ca="1" si="4635"/>
        <v>3.9499015724091535E-2</v>
      </c>
      <c r="FWD26" s="2">
        <f t="shared" ca="1" si="9227"/>
        <v>8.5759479077886684</v>
      </c>
      <c r="FWE26" s="2">
        <f t="shared" ca="1" si="4637"/>
        <v>-6.3565489442519887</v>
      </c>
      <c r="FWF26" s="2">
        <f t="shared" ca="1" si="4638"/>
        <v>-8.9641100204478619</v>
      </c>
      <c r="FWG26" s="2">
        <f t="shared" ca="1" si="9228"/>
        <v>-3.7206706948306358</v>
      </c>
      <c r="FWH26" s="2">
        <f t="shared" ca="1" si="4640"/>
        <v>-6.9316351266815532</v>
      </c>
      <c r="FWI26" s="2">
        <f t="shared" ca="1" si="4641"/>
        <v>-9.5578230733465084</v>
      </c>
      <c r="FWJ26" s="2">
        <f t="shared" ca="1" si="9229"/>
        <v>-9.0070188414289536</v>
      </c>
      <c r="FWK26" s="2">
        <f t="shared" ca="1" si="4643"/>
        <v>6.0720771562386258</v>
      </c>
      <c r="FWL26" s="2">
        <f t="shared" ca="1" si="4644"/>
        <v>15.593547779149231</v>
      </c>
      <c r="FWM26" s="2">
        <f t="shared" ca="1" si="9230"/>
        <v>3.1140032727170488</v>
      </c>
      <c r="FWN26" s="2">
        <f t="shared" ca="1" si="4646"/>
        <v>4.4713394007948022</v>
      </c>
      <c r="FWO26" s="2">
        <f t="shared" ca="1" si="4647"/>
        <v>-0.18890399470056085</v>
      </c>
      <c r="FWP26" s="2">
        <f t="shared" ca="1" si="9231"/>
        <v>13.600994120447162</v>
      </c>
      <c r="FWQ26" s="2">
        <f t="shared" ca="1" si="4649"/>
        <v>9.1508198108859453</v>
      </c>
      <c r="FWR26" s="2">
        <f t="shared" ca="1" si="4650"/>
        <v>18.296395907896017</v>
      </c>
      <c r="FWS26" s="2">
        <f t="shared" ca="1" si="9232"/>
        <v>18.938571135055355</v>
      </c>
      <c r="FWT26" s="2">
        <f t="shared" ca="1" si="4652"/>
        <v>-1.1667603723668727</v>
      </c>
      <c r="FWU26" s="2">
        <f t="shared" ca="1" si="4653"/>
        <v>-5.7676647911293148</v>
      </c>
      <c r="FWV26" s="2">
        <f t="shared" ca="1" si="9233"/>
        <v>13.33512710873122</v>
      </c>
      <c r="FWW26" s="2">
        <f t="shared" ca="1" si="4655"/>
        <v>-4.7350437508447012</v>
      </c>
      <c r="FWX26" s="2">
        <f t="shared" ca="1" si="4656"/>
        <v>-11.53330640387583</v>
      </c>
      <c r="FWY26" s="2">
        <f t="shared" ca="1" si="9234"/>
        <v>-7.0301157698915571</v>
      </c>
      <c r="FWZ26" s="2">
        <f t="shared" ca="1" si="4658"/>
        <v>-12.221601130532793</v>
      </c>
      <c r="FXA26" s="2">
        <f t="shared" ca="1" si="4659"/>
        <v>-20.801984558095725</v>
      </c>
      <c r="FXB26" s="2">
        <f t="shared" ca="1" si="9235"/>
        <v>-34.805367245193906</v>
      </c>
      <c r="FXC26" s="2">
        <f t="shared" ca="1" si="4661"/>
        <v>16.79271301989516</v>
      </c>
      <c r="FXD26" s="2">
        <f t="shared" ca="1" si="9236"/>
        <v>1.2596703428089722</v>
      </c>
      <c r="FXE26" s="2">
        <f t="shared" ca="1" si="9237"/>
        <v>1.2321706765717337</v>
      </c>
      <c r="FXF26" s="2">
        <f t="shared" ca="1" si="4664"/>
        <v>12.683730470269651</v>
      </c>
      <c r="FXG26" s="2">
        <f t="shared" ca="1" si="9238"/>
        <v>22.286520383628389</v>
      </c>
      <c r="FXH26" s="2">
        <f t="shared" ca="1" si="9239"/>
        <v>23.645822409413203</v>
      </c>
      <c r="FXI26" s="2">
        <f t="shared" ca="1" si="4667"/>
        <v>-4.431903498750752</v>
      </c>
      <c r="FXJ26" s="2">
        <f t="shared" ca="1" si="4668"/>
        <v>2.1723599299292013</v>
      </c>
      <c r="FXK26" s="2">
        <f t="shared" ca="1" si="9240"/>
        <v>0.650861261582655</v>
      </c>
      <c r="FXL26" s="2">
        <f t="shared" ca="1" si="4670"/>
        <v>-13.018732964351665</v>
      </c>
      <c r="FXM26" s="2">
        <f t="shared" ca="1" si="4671"/>
        <v>-4.5897229141167024</v>
      </c>
      <c r="FXN26" s="2">
        <f t="shared" ca="1" si="9241"/>
        <v>-31.692520938402126</v>
      </c>
      <c r="FXO26" s="2">
        <f t="shared" ca="1" si="4673"/>
        <v>-11.834638537075888</v>
      </c>
      <c r="FXP26" s="2">
        <f t="shared" ca="1" si="4674"/>
        <v>-0.82682646894403611</v>
      </c>
      <c r="FXQ26" s="2">
        <f t="shared" ca="1" si="9242"/>
        <v>-13.568530891765699</v>
      </c>
      <c r="FXR26" s="2">
        <f t="shared" ca="1" si="4676"/>
        <v>1.3455555389215057</v>
      </c>
      <c r="FXS26" s="2">
        <f t="shared" ca="1" si="4677"/>
        <v>-18.79026752897623</v>
      </c>
      <c r="FXT26" s="2">
        <f t="shared" ca="1" si="9243"/>
        <v>16.235575838180413</v>
      </c>
      <c r="FXU26" s="2">
        <f t="shared" ca="1" si="4679"/>
        <v>0.12469017031825562</v>
      </c>
      <c r="FXV26" s="2">
        <f t="shared" ca="1" si="4680"/>
        <v>6.3711395986457466</v>
      </c>
      <c r="FXW26" s="2">
        <f t="shared" ca="1" si="9244"/>
        <v>7.9692854329041971</v>
      </c>
      <c r="FXX26" s="2">
        <f t="shared" ca="1" si="4682"/>
        <v>1.1106576692043444</v>
      </c>
      <c r="FXY26" s="2">
        <f t="shared" ca="1" si="4683"/>
        <v>14.102216558244978</v>
      </c>
      <c r="FXZ26" s="2">
        <f t="shared" ca="1" si="9245"/>
        <v>6.1665721063665417</v>
      </c>
      <c r="FYA26" s="2">
        <f t="shared" ca="1" si="4685"/>
        <v>-5.3241470140400713</v>
      </c>
      <c r="FYB26" s="2">
        <f t="shared" ca="1" si="4686"/>
        <v>11.973449689797025</v>
      </c>
      <c r="FYC26" s="2">
        <f t="shared" ca="1" si="9246"/>
        <v>-3.7929383348103336</v>
      </c>
      <c r="FYD26" s="2">
        <f t="shared" ca="1" si="4688"/>
        <v>-1.6858827649617627</v>
      </c>
      <c r="FYE26" s="2">
        <f t="shared" ca="1" si="4689"/>
        <v>6.8394706006614712</v>
      </c>
      <c r="FYF26" s="2">
        <f t="shared" ca="1" si="9247"/>
        <v>8.1928373927437352</v>
      </c>
      <c r="FYG26" s="2">
        <f t="shared" ca="1" si="4691"/>
        <v>-0.9896210804942398</v>
      </c>
      <c r="FYH26" s="2">
        <f t="shared" ca="1" si="4692"/>
        <v>2.0217943250417441</v>
      </c>
      <c r="FYI26" s="2">
        <f t="shared" ca="1" si="9248"/>
        <v>-13.163490056225081</v>
      </c>
      <c r="FYJ26" s="2">
        <f t="shared" ca="1" si="4694"/>
        <v>-17.363534767596089</v>
      </c>
      <c r="FYK26" s="2">
        <f t="shared" ca="1" si="4695"/>
        <v>-17.011482580696502</v>
      </c>
      <c r="FYL26" s="2">
        <f t="shared" ca="1" si="9249"/>
        <v>-13.414604220988608</v>
      </c>
      <c r="FYM26" s="2">
        <f t="shared" ca="1" si="4697"/>
        <v>-10.582543661192494</v>
      </c>
      <c r="FYN26" s="2">
        <f t="shared" ca="1" si="4698"/>
        <v>-16.747344435820537</v>
      </c>
      <c r="FYO26" s="2">
        <f t="shared" ca="1" si="9250"/>
        <v>-4.2769412993454781</v>
      </c>
      <c r="FYP26" s="2">
        <f t="shared" ca="1" si="4700"/>
        <v>7.0728032508278496</v>
      </c>
      <c r="FYQ26" s="2">
        <f t="shared" ca="1" si="4701"/>
        <v>3.5373648638406947</v>
      </c>
      <c r="FYR26" s="2">
        <f t="shared" ca="1" si="9251"/>
        <v>19.924210426067013</v>
      </c>
      <c r="FYS26" s="2">
        <f t="shared" ca="1" si="4703"/>
        <v>10.95565821588673</v>
      </c>
      <c r="FYT26" s="2">
        <f t="shared" ca="1" si="4704"/>
        <v>-8.9106742048087728</v>
      </c>
      <c r="FYU26" s="2">
        <f t="shared" ca="1" si="9252"/>
        <v>13.891512622891208</v>
      </c>
      <c r="FYV26" s="2">
        <f t="shared" ca="1" si="4706"/>
        <v>-14.366003413327872</v>
      </c>
      <c r="FYW26" s="2">
        <f t="shared" ca="1" si="4707"/>
        <v>-30.705110683216773</v>
      </c>
      <c r="FYX26" s="2">
        <f t="shared" ca="1" si="9253"/>
        <v>-12.933333275336164</v>
      </c>
      <c r="FYY26" s="2">
        <f t="shared" ca="1" si="4709"/>
        <v>19.123096754759359</v>
      </c>
      <c r="FYZ26" s="2">
        <f t="shared" ca="1" si="4710"/>
        <v>14.330913636054316</v>
      </c>
      <c r="FZA26" s="2">
        <f t="shared" ca="1" si="9254"/>
        <v>41.743985692674876</v>
      </c>
      <c r="FZB26" s="2">
        <f t="shared" ca="1" si="4712"/>
        <v>7.1750999175807726</v>
      </c>
      <c r="FZC26" s="2">
        <f t="shared" ca="1" si="4713"/>
        <v>11.518448871769976</v>
      </c>
      <c r="FZD26" s="2">
        <f t="shared" ca="1" si="9255"/>
        <v>-4.1757635244842755</v>
      </c>
      <c r="FZE26" s="2">
        <f t="shared" ca="1" si="4715"/>
        <v>-10.756204128550815</v>
      </c>
      <c r="FZF26" s="2">
        <f t="shared" ca="1" si="4716"/>
        <v>-1.8192585560700518</v>
      </c>
      <c r="FZG26" s="2">
        <f t="shared" ca="1" si="9256"/>
        <v>-1.1892387708808059</v>
      </c>
      <c r="FZH26" s="2">
        <f t="shared" ca="1" si="4718"/>
        <v>4.6791541193976949</v>
      </c>
      <c r="FZI26" s="2">
        <f t="shared" ca="1" si="4719"/>
        <v>-6.7944715720879367</v>
      </c>
      <c r="FZJ26" s="2">
        <f t="shared" ca="1" si="9257"/>
        <v>-12.360949676671098</v>
      </c>
      <c r="FZK26" s="2">
        <f t="shared" ca="1" si="4721"/>
        <v>4.5202697765052431</v>
      </c>
      <c r="FZL26" s="2">
        <f t="shared" ca="1" si="4722"/>
        <v>21.134394467457462</v>
      </c>
      <c r="FZM26" s="2">
        <f t="shared" ca="1" si="9258"/>
        <v>4.4344548160762711</v>
      </c>
      <c r="FZN26" s="2">
        <f t="shared" ca="1" si="4724"/>
        <v>9.9685711319298616</v>
      </c>
      <c r="FZO26" s="2">
        <f t="shared" ca="1" si="4725"/>
        <v>8.4682418235409518</v>
      </c>
      <c r="FZP26" s="2">
        <f t="shared" ca="1" si="9259"/>
        <v>9.233892068599193</v>
      </c>
      <c r="FZQ26" s="2">
        <f t="shared" ca="1" si="4727"/>
        <v>1.1415801242119326</v>
      </c>
      <c r="FZR26" s="2">
        <f t="shared" ca="1" si="9260"/>
        <v>-11.174260279807582</v>
      </c>
      <c r="FZS26" s="2">
        <f t="shared" ca="1" si="9261"/>
        <v>4.1975628121087762</v>
      </c>
      <c r="FZT26" s="2">
        <f t="shared" ca="1" si="4730"/>
        <v>-44.288301338017327</v>
      </c>
      <c r="FZU26" s="2">
        <f t="shared" ca="1" si="9262"/>
        <v>-31.20348296433793</v>
      </c>
      <c r="FZV26" s="2">
        <f t="shared" ca="1" si="9263"/>
        <v>-45.990214870719271</v>
      </c>
      <c r="FZW26" s="2">
        <f t="shared" ca="1" si="4733"/>
        <v>-12.350435192822264</v>
      </c>
      <c r="FZX26" s="2">
        <f t="shared" ca="1" si="4734"/>
        <v>-8.6828215437255292</v>
      </c>
      <c r="FZY26" s="2">
        <f t="shared" ca="1" si="9264"/>
        <v>-8.2762380797454629</v>
      </c>
      <c r="FZZ26" s="2">
        <f t="shared" ca="1" si="4736"/>
        <v>-5.2807517045921522</v>
      </c>
      <c r="GAA26" s="2">
        <f t="shared" ca="1" si="4737"/>
        <v>-5.2205989968953688</v>
      </c>
      <c r="GAB26" s="2">
        <f t="shared" ca="1" si="9265"/>
        <v>-13.718396166543178</v>
      </c>
      <c r="GAC26" s="2">
        <f t="shared" ca="1" si="4739"/>
        <v>12.232612990928494</v>
      </c>
      <c r="GAD26" s="2">
        <f t="shared" ca="1" si="4740"/>
        <v>14.617120954147492</v>
      </c>
      <c r="GAE26" s="2">
        <f t="shared" ca="1" si="9266"/>
        <v>14.7280950065825</v>
      </c>
      <c r="GAF26" s="2">
        <f t="shared" ca="1" si="4742"/>
        <v>12.789717312804587</v>
      </c>
      <c r="GAG26" s="2">
        <f t="shared" ca="1" si="4743"/>
        <v>29.106568159961167</v>
      </c>
      <c r="GAH26" s="2">
        <f t="shared" ca="1" si="9267"/>
        <v>-5.5570328566405678</v>
      </c>
      <c r="GAI26" s="2">
        <f t="shared" ca="1" si="4745"/>
        <v>12.267322045535639</v>
      </c>
      <c r="GAJ26" s="2">
        <f t="shared" ca="1" si="4746"/>
        <v>3.0231408658252317</v>
      </c>
      <c r="GAK26" s="2">
        <f t="shared" ca="1" si="9268"/>
        <v>35.522182159132605</v>
      </c>
      <c r="GAL26" s="2">
        <f t="shared" ca="1" si="4748"/>
        <v>-6.6305598766847451</v>
      </c>
      <c r="GAM26" s="2">
        <f t="shared" ca="1" si="4749"/>
        <v>-3.1299627825669232</v>
      </c>
      <c r="GAN26" s="2">
        <f t="shared" ca="1" si="9269"/>
        <v>-4.1774805269080666</v>
      </c>
      <c r="GAO26" s="2">
        <f t="shared" ca="1" si="4751"/>
        <v>-4.6936303555318357</v>
      </c>
      <c r="GAP26" s="2">
        <f t="shared" ca="1" si="4752"/>
        <v>-6.1139472049138437</v>
      </c>
      <c r="GAQ26" s="2">
        <f t="shared" ca="1" si="9270"/>
        <v>-9.6915941456718535</v>
      </c>
      <c r="GAR26" s="2">
        <f t="shared" ca="1" si="4754"/>
        <v>14.49935918019116</v>
      </c>
      <c r="GAS26" s="2">
        <f t="shared" ca="1" si="4755"/>
        <v>23.591789810534657</v>
      </c>
      <c r="GAT26" s="2">
        <f t="shared" ca="1" si="9271"/>
        <v>29.913117796546992</v>
      </c>
      <c r="GAU26" s="2">
        <f t="shared" ca="1" si="4757"/>
        <v>-8.3750691096683028</v>
      </c>
      <c r="GAV26" s="2">
        <f t="shared" ca="1" si="4758"/>
        <v>-17.872753788537445</v>
      </c>
      <c r="GAW26" s="2">
        <f t="shared" ca="1" si="9272"/>
        <v>1.3015681485529491</v>
      </c>
      <c r="GAX26" s="2">
        <f t="shared" ca="1" si="4760"/>
        <v>-2.9406914183093531</v>
      </c>
      <c r="GAY26" s="2">
        <f t="shared" ca="1" si="4761"/>
        <v>-9.9352509367529311</v>
      </c>
      <c r="GAZ26" s="2">
        <f t="shared" ca="1" si="9273"/>
        <v>-0.61020643071945679</v>
      </c>
      <c r="GBA26" s="2">
        <f t="shared" ca="1" si="4763"/>
        <v>19.377004132707128</v>
      </c>
      <c r="GBB26" s="2">
        <f t="shared" ca="1" si="4764"/>
        <v>22.899054168280585</v>
      </c>
      <c r="GBC26" s="2">
        <f t="shared" ca="1" si="9274"/>
        <v>36.000317738078479</v>
      </c>
      <c r="GBD26" s="2">
        <f t="shared" ca="1" si="4766"/>
        <v>-22.632854525505863</v>
      </c>
      <c r="GBE26" s="2">
        <f t="shared" ca="1" si="4767"/>
        <v>-35.540620553143413</v>
      </c>
      <c r="GBF26" s="2">
        <f t="shared" ca="1" si="9275"/>
        <v>-39.334992010218087</v>
      </c>
      <c r="GBG26" s="2">
        <f t="shared" ca="1" si="4769"/>
        <v>6.9020301927467811</v>
      </c>
      <c r="GBH26" s="2">
        <f t="shared" ca="1" si="4770"/>
        <v>-12.234508957230851</v>
      </c>
      <c r="GBI26" s="2">
        <f t="shared" ca="1" si="9276"/>
        <v>5.6443882900565647</v>
      </c>
      <c r="GBJ26" s="2">
        <f t="shared" ca="1" si="4772"/>
        <v>3.6237137268441373</v>
      </c>
      <c r="GBK26" s="2">
        <f t="shared" ca="1" si="4773"/>
        <v>5.3091697185317939</v>
      </c>
      <c r="GBL26" s="2">
        <f t="shared" ca="1" si="9277"/>
        <v>-13.30754993218661</v>
      </c>
      <c r="GBM26" s="2">
        <f t="shared" ca="1" si="4775"/>
        <v>-15.431330931572253</v>
      </c>
      <c r="GBN26" s="2">
        <f t="shared" ca="1" si="4776"/>
        <v>-13.70709558001283</v>
      </c>
      <c r="GBO26" s="2">
        <f t="shared" ca="1" si="9278"/>
        <v>-18.721862855546156</v>
      </c>
      <c r="GBP26" s="2">
        <f t="shared" ca="1" si="4778"/>
        <v>-6.0858717651447725</v>
      </c>
      <c r="GBQ26" s="2">
        <f t="shared" ca="1" si="4779"/>
        <v>-10.717070818935017</v>
      </c>
      <c r="GBR26" s="2">
        <f t="shared" ca="1" si="9279"/>
        <v>4.3027532290627475</v>
      </c>
      <c r="GBS26" s="2">
        <f t="shared" ca="1" si="4781"/>
        <v>-10.101023231457209</v>
      </c>
      <c r="GBT26" s="2">
        <f t="shared" ca="1" si="4782"/>
        <v>-18.328885334919452</v>
      </c>
      <c r="GBU26" s="2">
        <f t="shared" ca="1" si="9280"/>
        <v>-29.831740450676534</v>
      </c>
      <c r="GBV26" s="2">
        <f t="shared" ca="1" si="4784"/>
        <v>-1.0836952567750344</v>
      </c>
      <c r="GBW26" s="2">
        <f t="shared" ca="1" si="4785"/>
        <v>-10.949874086837765</v>
      </c>
      <c r="GBX26" s="2">
        <f t="shared" ca="1" si="9281"/>
        <v>-10.68302304758846</v>
      </c>
      <c r="GBY26" s="2">
        <f t="shared" ca="1" si="4787"/>
        <v>7.2225715231790231</v>
      </c>
      <c r="GBZ26" s="2">
        <f t="shared" ca="1" si="4788"/>
        <v>3.8041190224964319</v>
      </c>
      <c r="GCA26" s="2">
        <f t="shared" ca="1" si="9282"/>
        <v>-3.1565246465564529</v>
      </c>
      <c r="GCB26" s="2">
        <f t="shared" ca="1" si="4790"/>
        <v>3.0002462579398066</v>
      </c>
      <c r="GCC26" s="2">
        <f t="shared" ca="1" si="4791"/>
        <v>20.685611721879539</v>
      </c>
      <c r="GCD26" s="2">
        <f t="shared" ca="1" si="9283"/>
        <v>9.3253883353625877</v>
      </c>
      <c r="GCE26" s="2">
        <f t="shared" ca="1" si="4793"/>
        <v>-5.700972985623566</v>
      </c>
      <c r="GCF26" s="2">
        <f t="shared" ca="1" si="9284"/>
        <v>-12.499725023607338</v>
      </c>
      <c r="GCG26" s="2">
        <f t="shared" ca="1" si="9285"/>
        <v>16.44058493413295</v>
      </c>
      <c r="GCH26" s="2">
        <f t="shared" ca="1" si="4796"/>
        <v>-6.4998821905629356</v>
      </c>
      <c r="GCI26" s="2">
        <f t="shared" ca="1" si="9286"/>
        <v>-14.814274142976444</v>
      </c>
      <c r="GCJ26" s="2">
        <f t="shared" ca="1" si="9287"/>
        <v>-20.186289640481881</v>
      </c>
      <c r="GCK26" s="2">
        <f t="shared" ca="1" si="4799"/>
        <v>-1.7780020182779435</v>
      </c>
      <c r="GCL26" s="2">
        <f t="shared" ca="1" si="4800"/>
        <v>-5.975144508628512</v>
      </c>
      <c r="GCM26" s="2">
        <f t="shared" ca="1" si="9288"/>
        <v>2.9956913026252501</v>
      </c>
      <c r="GCN26" s="2">
        <f t="shared" ca="1" si="4802"/>
        <v>11.706285620749631</v>
      </c>
      <c r="GCO26" s="2">
        <f t="shared" ca="1" si="4803"/>
        <v>14.738120864242809</v>
      </c>
      <c r="GCP26" s="2">
        <f t="shared" ca="1" si="9289"/>
        <v>8.8987465973795601</v>
      </c>
      <c r="GCQ26" s="2">
        <f t="shared" ca="1" si="4805"/>
        <v>-8.0551225246209128</v>
      </c>
      <c r="GCR26" s="2">
        <f t="shared" ca="1" si="4806"/>
        <v>-6.5399437018126774</v>
      </c>
      <c r="GCS26" s="2">
        <f t="shared" ca="1" si="9290"/>
        <v>-5.5114177559124036</v>
      </c>
      <c r="GCT26" s="2">
        <f t="shared" ca="1" si="4808"/>
        <v>3.0309491570481639</v>
      </c>
      <c r="GCU26" s="2">
        <f t="shared" ca="1" si="4809"/>
        <v>17.834418963979353</v>
      </c>
      <c r="GCV26" s="2">
        <f t="shared" ca="1" si="9291"/>
        <v>-7.4536113152346442</v>
      </c>
      <c r="GCW26" s="2">
        <f t="shared" ca="1" si="4811"/>
        <v>3.6335805127456009</v>
      </c>
      <c r="GCX26" s="2">
        <f t="shared" ca="1" si="4812"/>
        <v>19.912732036511272</v>
      </c>
      <c r="GCY26" s="2">
        <f t="shared" ca="1" si="9292"/>
        <v>-9.2758468635503757</v>
      </c>
      <c r="GCZ26" s="2">
        <f t="shared" ca="1" si="4814"/>
        <v>2.8886443142662346</v>
      </c>
      <c r="GDA26" s="2">
        <f t="shared" ca="1" si="4815"/>
        <v>1.8810782438860263</v>
      </c>
      <c r="GDB26" s="2">
        <f t="shared" ca="1" si="9293"/>
        <v>5.2614517561233711</v>
      </c>
      <c r="GDC26" s="2">
        <f t="shared" ca="1" si="4817"/>
        <v>13.543656430336878</v>
      </c>
      <c r="GDD26" s="2">
        <f t="shared" ca="1" si="4818"/>
        <v>5.2176623091446288</v>
      </c>
      <c r="GDE26" s="2">
        <f t="shared" ca="1" si="9294"/>
        <v>12.311398514027314</v>
      </c>
      <c r="GDF26" s="2">
        <f t="shared" ca="1" si="4820"/>
        <v>-4.6791699668730837</v>
      </c>
      <c r="GDG26" s="2">
        <f t="shared" ca="1" si="4821"/>
        <v>-1.2896967181368746</v>
      </c>
      <c r="GDH26" s="2">
        <f t="shared" ca="1" si="9295"/>
        <v>-12.368534290286533</v>
      </c>
      <c r="GDI26" s="2">
        <f t="shared" ca="1" si="4823"/>
        <v>-1.7498826469586517</v>
      </c>
      <c r="GDJ26" s="2">
        <f t="shared" ca="1" si="4824"/>
        <v>-9.1002858134825413</v>
      </c>
      <c r="GDK26" s="2">
        <f t="shared" ca="1" si="9296"/>
        <v>-5.296283537552565</v>
      </c>
      <c r="GDL26" s="2">
        <f t="shared" ca="1" si="4826"/>
        <v>-2.6564318570752512</v>
      </c>
      <c r="GDM26" s="2">
        <f t="shared" ca="1" si="4827"/>
        <v>1.5678146851443442</v>
      </c>
      <c r="GDN26" s="2">
        <f t="shared" ca="1" si="9297"/>
        <v>5.0590281963928048</v>
      </c>
      <c r="GDO26" s="2">
        <f t="shared" ca="1" si="4829"/>
        <v>-20.733732683477651</v>
      </c>
      <c r="GDP26" s="2">
        <f t="shared" ca="1" si="4830"/>
        <v>-42.328000327104178</v>
      </c>
      <c r="GDQ26" s="2">
        <f t="shared" ca="1" si="9298"/>
        <v>-25.311363395219594</v>
      </c>
      <c r="GDR26" s="2">
        <f t="shared" ca="1" si="4832"/>
        <v>12.997905972092257</v>
      </c>
      <c r="GDS26" s="2">
        <f t="shared" ca="1" si="4833"/>
        <v>22.758677164062284</v>
      </c>
      <c r="GDT26" s="2">
        <f t="shared" ca="1" si="9299"/>
        <v>13.090528269173817</v>
      </c>
      <c r="GDU26" s="2">
        <f t="shared" ca="1" si="4835"/>
        <v>-11.628219409503604</v>
      </c>
      <c r="GDV26" s="2">
        <f t="shared" ca="1" si="4836"/>
        <v>-17.128388352426285</v>
      </c>
      <c r="GDW26" s="2">
        <f t="shared" ca="1" si="9300"/>
        <v>-7.4201075739882603</v>
      </c>
      <c r="GDX26" s="2">
        <f t="shared" ca="1" si="4838"/>
        <v>22.006129820826533</v>
      </c>
      <c r="GDY26" s="2">
        <f t="shared" ca="1" si="4839"/>
        <v>30.167893947110155</v>
      </c>
      <c r="GDZ26" s="2">
        <f t="shared" ca="1" si="9301"/>
        <v>21.710353467818539</v>
      </c>
      <c r="GEA26" s="2">
        <f t="shared" ca="1" si="4841"/>
        <v>-3.0870509669828765</v>
      </c>
      <c r="GEB26" s="2">
        <f t="shared" ca="1" si="4842"/>
        <v>-13.997384892239289</v>
      </c>
      <c r="GEC26" s="2">
        <f t="shared" ca="1" si="9302"/>
        <v>-3.9003956861868154</v>
      </c>
      <c r="GED26" s="2">
        <f t="shared" ca="1" si="4844"/>
        <v>-13.179876594306791</v>
      </c>
      <c r="GEE26" s="2">
        <f t="shared" ca="1" si="4845"/>
        <v>-18.129152756855618</v>
      </c>
      <c r="GEF26" s="2">
        <f t="shared" ca="1" si="9303"/>
        <v>-19.559740573421742</v>
      </c>
      <c r="GEG26" s="2">
        <f t="shared" ca="1" si="4847"/>
        <v>-3.1268802563910976</v>
      </c>
      <c r="GEH26" s="2">
        <f t="shared" ca="1" si="4848"/>
        <v>6.6425910415391263</v>
      </c>
      <c r="GEI26" s="2">
        <f t="shared" ca="1" si="9304"/>
        <v>5.3668845176371187</v>
      </c>
      <c r="GEJ26" s="2">
        <f t="shared" ca="1" si="4850"/>
        <v>0.18918436102004599</v>
      </c>
      <c r="GEK26" s="2">
        <f t="shared" ca="1" si="4851"/>
        <v>1.7706972836686306</v>
      </c>
      <c r="GEL26" s="2">
        <f t="shared" ca="1" si="9305"/>
        <v>6.6427956580176195</v>
      </c>
      <c r="GEM26" s="2">
        <f t="shared" ca="1" si="4853"/>
        <v>7.0897553509725073</v>
      </c>
      <c r="GEN26" s="2">
        <f t="shared" ca="1" si="4854"/>
        <v>21.476243164587988</v>
      </c>
      <c r="GEO26" s="2">
        <f t="shared" ca="1" si="9306"/>
        <v>22.318895386958104</v>
      </c>
      <c r="GEP26" s="2">
        <f t="shared" ca="1" si="4856"/>
        <v>-14.982035039207485</v>
      </c>
      <c r="GEQ26" s="2">
        <f t="shared" ca="1" si="4857"/>
        <v>-13.327946108265897</v>
      </c>
      <c r="GER26" s="2">
        <f t="shared" ca="1" si="9307"/>
        <v>-3.8339516140529213</v>
      </c>
      <c r="GES26" s="2">
        <f t="shared" ca="1" si="4859"/>
        <v>0.74657775918557556</v>
      </c>
      <c r="GET26" s="2">
        <f t="shared" ca="1" si="9308"/>
        <v>-16.994869254484421</v>
      </c>
      <c r="GEU26" s="2">
        <f t="shared" ca="1" si="9309"/>
        <v>-10.137332203863403</v>
      </c>
      <c r="GEV26" s="2">
        <f t="shared" ca="1" si="4862"/>
        <v>2.0602880852211931</v>
      </c>
      <c r="GEW26" s="2">
        <f t="shared" ca="1" si="9310"/>
        <v>-5.5328746693741557</v>
      </c>
      <c r="GEX26" s="2">
        <f t="shared" ca="1" si="9311"/>
        <v>11.566517992426357</v>
      </c>
      <c r="GEY26" s="2">
        <f t="shared" ca="1" si="4865"/>
        <v>-19.750998708406598</v>
      </c>
      <c r="GEZ26" s="2">
        <f t="shared" ca="1" si="4866"/>
        <v>-24.659920094548546</v>
      </c>
      <c r="GFA26" s="2">
        <f t="shared" ca="1" si="9312"/>
        <v>-11.437657605652419</v>
      </c>
      <c r="GFB26" s="2">
        <f t="shared" ca="1" si="4868"/>
        <v>2.2521888321985579</v>
      </c>
      <c r="GFC26" s="2">
        <f t="shared" ca="1" si="4869"/>
        <v>10.050757649279815</v>
      </c>
      <c r="GFD26" s="2">
        <f t="shared" ca="1" si="9313"/>
        <v>-4.7689594874567796</v>
      </c>
      <c r="GFE26" s="2">
        <f t="shared" ca="1" si="4871"/>
        <v>12.191226944336307</v>
      </c>
      <c r="GFF26" s="2">
        <f t="shared" ca="1" si="4872"/>
        <v>29.417080498443976</v>
      </c>
      <c r="GFG26" s="2">
        <f t="shared" ca="1" si="9314"/>
        <v>4.0540590994355927</v>
      </c>
      <c r="GFH26" s="2">
        <f t="shared" ca="1" si="4874"/>
        <v>-13.7877500181702</v>
      </c>
      <c r="GFI26" s="2">
        <f t="shared" ca="1" si="4875"/>
        <v>-14.783572959762211</v>
      </c>
      <c r="GFJ26" s="2">
        <f t="shared" ca="1" si="9315"/>
        <v>0.72052606421558707</v>
      </c>
      <c r="GFK26" s="2">
        <f t="shared" ca="1" si="4877"/>
        <v>-0.7908034743024982</v>
      </c>
      <c r="GFL26" s="2">
        <f t="shared" ca="1" si="4878"/>
        <v>12.421951251447874</v>
      </c>
      <c r="GFM26" s="2">
        <f t="shared" ca="1" si="9316"/>
        <v>-6.6892957546529477</v>
      </c>
      <c r="GFN26" s="2">
        <f t="shared" ca="1" si="4880"/>
        <v>4.1227001852396628</v>
      </c>
      <c r="GFO26" s="2">
        <f t="shared" ca="1" si="4881"/>
        <v>12.249152292413672</v>
      </c>
      <c r="GFP26" s="2">
        <f t="shared" ca="1" si="9317"/>
        <v>5.1516899268048713</v>
      </c>
      <c r="GFQ26" s="2">
        <f t="shared" ca="1" si="4883"/>
        <v>-7.8988176679678279</v>
      </c>
      <c r="GFR26" s="2">
        <f t="shared" ca="1" si="4884"/>
        <v>-5.1469323571452428</v>
      </c>
      <c r="GFS26" s="2">
        <f t="shared" ca="1" si="9318"/>
        <v>-0.86006312476605196</v>
      </c>
      <c r="GFT26" s="2">
        <f t="shared" ca="1" si="4886"/>
        <v>12.431269275809074</v>
      </c>
      <c r="GFU26" s="2">
        <f t="shared" ca="1" si="4887"/>
        <v>-12.360434966756545</v>
      </c>
      <c r="GFV26" s="2">
        <f t="shared" ca="1" si="9319"/>
        <v>32.366371697924713</v>
      </c>
      <c r="GFW26" s="2">
        <f t="shared" ca="1" si="4889"/>
        <v>9.2171494641382825</v>
      </c>
      <c r="GFX26" s="2">
        <f t="shared" ca="1" si="4890"/>
        <v>6.4080392465337912</v>
      </c>
      <c r="GFY26" s="2">
        <f t="shared" ca="1" si="9320"/>
        <v>14.679153562028123</v>
      </c>
      <c r="GFZ26" s="2">
        <f t="shared" ca="1" si="4892"/>
        <v>5.1770087420286419</v>
      </c>
      <c r="GGA26" s="2">
        <f t="shared" ca="1" si="4893"/>
        <v>30.14958410948914</v>
      </c>
      <c r="GGB26" s="2">
        <f t="shared" ca="1" si="9321"/>
        <v>-2.1493973490410117</v>
      </c>
      <c r="GGC26" s="2">
        <f t="shared" ca="1" si="4895"/>
        <v>4.5605452515500815</v>
      </c>
      <c r="GGD26" s="2">
        <f t="shared" ca="1" si="4896"/>
        <v>17.148375575145813</v>
      </c>
      <c r="GGE26" s="2">
        <f t="shared" ca="1" si="9322"/>
        <v>-25.942516352240649</v>
      </c>
      <c r="GGF26" s="2">
        <f t="shared" ca="1" si="4898"/>
        <v>7.8865898798599163</v>
      </c>
      <c r="GGG26" s="2">
        <f t="shared" ca="1" si="4899"/>
        <v>3.3050375606534645</v>
      </c>
      <c r="GGH26" s="2">
        <f t="shared" ca="1" si="9323"/>
        <v>14.01618787565857</v>
      </c>
      <c r="GGI26" s="2">
        <f t="shared" ca="1" si="4901"/>
        <v>-15.423406019639405</v>
      </c>
      <c r="GGJ26" s="2">
        <f t="shared" ca="1" si="4902"/>
        <v>-9.4791063814576901</v>
      </c>
      <c r="GGK26" s="2">
        <f t="shared" ca="1" si="9324"/>
        <v>-27.832046368526072</v>
      </c>
      <c r="GGL26" s="2">
        <f t="shared" ca="1" si="4904"/>
        <v>-3.8511028994344301</v>
      </c>
      <c r="GGM26" s="2">
        <f t="shared" ca="1" si="4905"/>
        <v>-12.228656122779192</v>
      </c>
      <c r="GGN26" s="2">
        <f t="shared" ca="1" si="9325"/>
        <v>-0.94049955078787217</v>
      </c>
      <c r="GGO26" s="2">
        <f t="shared" ca="1" si="4907"/>
        <v>11.185940959415237</v>
      </c>
      <c r="GGP26" s="2">
        <f t="shared" ca="1" si="4908"/>
        <v>25.10939877846128</v>
      </c>
      <c r="GGQ26" s="2">
        <f t="shared" ca="1" si="9326"/>
        <v>15.136417576936518</v>
      </c>
      <c r="GGR26" s="2">
        <f t="shared" ca="1" si="4910"/>
        <v>-1.9164997875116385</v>
      </c>
      <c r="GGS26" s="2">
        <f t="shared" ca="1" si="4911"/>
        <v>-26.668049022315603</v>
      </c>
      <c r="GGT26" s="2">
        <f t="shared" ca="1" si="9327"/>
        <v>8.0658489405528169</v>
      </c>
      <c r="GGU26" s="2">
        <f t="shared" ca="1" si="4913"/>
        <v>6.9370886427940981</v>
      </c>
      <c r="GGV26" s="2">
        <f t="shared" ca="1" si="4914"/>
        <v>9.622985676600317</v>
      </c>
      <c r="GGW26" s="2">
        <f t="shared" ca="1" si="9328"/>
        <v>9.6060114327728137</v>
      </c>
      <c r="GGX26" s="2">
        <f t="shared" ca="1" si="4916"/>
        <v>3.4036978463571539</v>
      </c>
      <c r="GGY26" s="2">
        <f t="shared" ca="1" si="4917"/>
        <v>-12.897091899884771</v>
      </c>
      <c r="GGZ26" s="2">
        <f t="shared" ca="1" si="9329"/>
        <v>9.7691586085396089</v>
      </c>
      <c r="GHA26" s="2">
        <f t="shared" ca="1" si="4919"/>
        <v>5.6414796325804284</v>
      </c>
      <c r="GHB26" s="2">
        <f t="shared" ca="1" si="4920"/>
        <v>18.367273365024793</v>
      </c>
      <c r="GHC26" s="2">
        <f t="shared" ca="1" si="9330"/>
        <v>-2.2260487536051743</v>
      </c>
      <c r="GHD26" s="2">
        <f t="shared" ca="1" si="4922"/>
        <v>2.5679690777658664</v>
      </c>
      <c r="GHE26" s="2">
        <f t="shared" ca="1" si="4923"/>
        <v>15.31746888148186</v>
      </c>
      <c r="GHF26" s="2">
        <f t="shared" ca="1" si="9331"/>
        <v>3.1833828847472723</v>
      </c>
      <c r="GHG26" s="2">
        <f t="shared" ca="1" si="4925"/>
        <v>0.26653523022634928</v>
      </c>
      <c r="GHH26" s="2">
        <f t="shared" ca="1" si="9332"/>
        <v>27.517414847976578</v>
      </c>
      <c r="GHI26" s="2">
        <f t="shared" ca="1" si="9333"/>
        <v>-6.1253872828095908</v>
      </c>
      <c r="GHJ26" s="2">
        <f t="shared" ca="1" si="4928"/>
        <v>-6.7640138134243379</v>
      </c>
      <c r="GHK26" s="2">
        <f t="shared" ca="1" si="9334"/>
        <v>-3.5303593252700924</v>
      </c>
      <c r="GHL26" s="2">
        <f t="shared" ca="1" si="9335"/>
        <v>4.4392641660871739</v>
      </c>
      <c r="GHM26" s="2">
        <f t="shared" ca="1" si="4931"/>
        <v>0.92366251433695212</v>
      </c>
      <c r="GHN26" s="2">
        <f t="shared" ca="1" si="4932"/>
        <v>-16.233556513456939</v>
      </c>
      <c r="GHO26" s="2">
        <f t="shared" ca="1" si="9336"/>
        <v>10.70713352636144</v>
      </c>
      <c r="GHP26" s="2">
        <f t="shared" ca="1" si="4934"/>
        <v>-8.4024090237587394</v>
      </c>
      <c r="GHQ26" s="2">
        <f t="shared" ca="1" si="4935"/>
        <v>4.9991422278673667</v>
      </c>
      <c r="GHR26" s="2">
        <f t="shared" ca="1" si="9337"/>
        <v>2.0941909562499674</v>
      </c>
      <c r="GHS26" s="2">
        <f t="shared" ca="1" si="4937"/>
        <v>-0.29579055381368613</v>
      </c>
      <c r="GHT26" s="2">
        <f t="shared" ca="1" si="4938"/>
        <v>-0.59581152276462324</v>
      </c>
      <c r="GHU26" s="2">
        <f t="shared" ca="1" si="9338"/>
        <v>1.6648869253498311</v>
      </c>
      <c r="GHV26" s="2">
        <f t="shared" ca="1" si="4940"/>
        <v>4.0427098970216422</v>
      </c>
      <c r="GHW26" s="2">
        <f t="shared" ca="1" si="4941"/>
        <v>6.454146965569171</v>
      </c>
      <c r="GHX26" s="2">
        <f t="shared" ca="1" si="9339"/>
        <v>9.2682359689963576</v>
      </c>
      <c r="GHY26" s="2">
        <f t="shared" ca="1" si="4943"/>
        <v>-3.447885848902005</v>
      </c>
      <c r="GHZ26" s="2">
        <f t="shared" ca="1" si="4944"/>
        <v>-8.2437145798416864</v>
      </c>
      <c r="GIA26" s="2">
        <f t="shared" ca="1" si="9340"/>
        <v>-10.177455324502521</v>
      </c>
      <c r="GIB26" s="2">
        <f t="shared" ca="1" si="4946"/>
        <v>11.913573789631895</v>
      </c>
      <c r="GIC26" s="2">
        <f t="shared" ca="1" si="4947"/>
        <v>3.3898265198692865</v>
      </c>
      <c r="GID26" s="2">
        <f t="shared" ca="1" si="9341"/>
        <v>5.0523402402469921</v>
      </c>
      <c r="GIE26" s="2">
        <f t="shared" ca="1" si="4949"/>
        <v>-3.0809144001197235</v>
      </c>
      <c r="GIF26" s="2">
        <f t="shared" ca="1" si="4950"/>
        <v>-15.247259458282464</v>
      </c>
      <c r="GIG26" s="2">
        <f t="shared" ca="1" si="9342"/>
        <v>7.9780734771095592</v>
      </c>
      <c r="GIH26" s="2">
        <f t="shared" ca="1" si="4952"/>
        <v>6.5709602860021521</v>
      </c>
      <c r="GII26" s="2">
        <f t="shared" ca="1" si="4953"/>
        <v>13.075013841326609</v>
      </c>
      <c r="GIJ26" s="2">
        <f t="shared" ca="1" si="9343"/>
        <v>-14.138589435800835</v>
      </c>
      <c r="GIK26" s="2">
        <f t="shared" ca="1" si="4955"/>
        <v>-13.737401452816933</v>
      </c>
      <c r="GIL26" s="2">
        <f t="shared" ca="1" si="4956"/>
        <v>-7.1364179002095494</v>
      </c>
      <c r="GIM26" s="2">
        <f t="shared" ca="1" si="9344"/>
        <v>-13.699576008589437</v>
      </c>
      <c r="GIN26" s="2">
        <f t="shared" ca="1" si="4958"/>
        <v>11.136698925873386</v>
      </c>
      <c r="GIO26" s="2">
        <f t="shared" ca="1" si="4959"/>
        <v>4.1314420157768179</v>
      </c>
      <c r="GIP26" s="2">
        <f t="shared" ca="1" si="9345"/>
        <v>4.6229080848335133</v>
      </c>
      <c r="GIQ26" s="2">
        <f t="shared" ca="1" si="4961"/>
        <v>-11.670884123499853</v>
      </c>
      <c r="GIR26" s="2">
        <f t="shared" ca="1" si="4962"/>
        <v>-0.69674268527306538</v>
      </c>
      <c r="GIS26" s="2">
        <f t="shared" ca="1" si="9346"/>
        <v>-0.55366570647499103</v>
      </c>
      <c r="GIT26" s="2">
        <f t="shared" ca="1" si="4964"/>
        <v>-0.27104596391140812</v>
      </c>
      <c r="GIU26" s="2">
        <f t="shared" ca="1" si="4965"/>
        <v>11.515741148832014</v>
      </c>
      <c r="GIV26" s="2">
        <f t="shared" ca="1" si="9347"/>
        <v>-7.8054602599939127</v>
      </c>
      <c r="GIW26" s="2">
        <f t="shared" ca="1" si="4967"/>
        <v>1.6433925931806048</v>
      </c>
      <c r="GIX26" s="2">
        <f t="shared" ca="1" si="4968"/>
        <v>4.7447070399217708</v>
      </c>
      <c r="GIY26" s="2">
        <f t="shared" ca="1" si="9348"/>
        <v>10.582576559182781</v>
      </c>
      <c r="GIZ26" s="2">
        <f t="shared" ca="1" si="4970"/>
        <v>-0.21365579918015437</v>
      </c>
      <c r="GJA26" s="2">
        <f t="shared" ca="1" si="4971"/>
        <v>8.9677587608062179</v>
      </c>
      <c r="GJB26" s="2">
        <f t="shared" ca="1" si="9349"/>
        <v>-7.9873085538568684</v>
      </c>
      <c r="GJC26" s="2">
        <f t="shared" ca="1" si="4973"/>
        <v>4.3451901659178231</v>
      </c>
      <c r="GJD26" s="2">
        <f t="shared" ca="1" si="4974"/>
        <v>9.2605116285773335</v>
      </c>
      <c r="GJE26" s="2">
        <f t="shared" ca="1" si="9350"/>
        <v>-10.349191469076374</v>
      </c>
      <c r="GJF26" s="2">
        <f t="shared" ca="1" si="4976"/>
        <v>5.9645003653657858</v>
      </c>
      <c r="GJG26" s="2">
        <f t="shared" ca="1" si="4977"/>
        <v>3.7861203472270226</v>
      </c>
      <c r="GJH26" s="2">
        <f t="shared" ca="1" si="9351"/>
        <v>-4.4249866355199403</v>
      </c>
      <c r="GJI26" s="2">
        <f t="shared" ca="1" si="4979"/>
        <v>-0.56373622968798509</v>
      </c>
      <c r="GJJ26" s="2">
        <f t="shared" ca="1" si="4980"/>
        <v>6.5881918691287105</v>
      </c>
      <c r="GJK26" s="2">
        <f t="shared" ca="1" si="9352"/>
        <v>11.427016746782835</v>
      </c>
      <c r="GJL26" s="2">
        <f t="shared" ca="1" si="4982"/>
        <v>22.039517839197433</v>
      </c>
      <c r="GJM26" s="2">
        <f t="shared" ca="1" si="4983"/>
        <v>16.142892877881014</v>
      </c>
      <c r="GJN26" s="2">
        <f t="shared" ca="1" si="9353"/>
        <v>14.759966802115002</v>
      </c>
      <c r="GJO26" s="2">
        <f t="shared" ca="1" si="4985"/>
        <v>5.5840535031199199</v>
      </c>
      <c r="GJP26" s="2">
        <f t="shared" ca="1" si="4986"/>
        <v>16.651989978543135</v>
      </c>
      <c r="GJQ26" s="2">
        <f t="shared" ca="1" si="9354"/>
        <v>-25.730460272424423</v>
      </c>
      <c r="GJR26" s="2">
        <f t="shared" ca="1" si="4988"/>
        <v>-8.0973592913894095</v>
      </c>
      <c r="GJS26" s="2">
        <f t="shared" ca="1" si="4989"/>
        <v>-27.070201532985649</v>
      </c>
      <c r="GJT26" s="2">
        <f t="shared" ca="1" si="9355"/>
        <v>-18.691624206072383</v>
      </c>
      <c r="GJU26" s="2">
        <f t="shared" ca="1" si="4991"/>
        <v>14.543525343516478</v>
      </c>
      <c r="GJV26" s="2">
        <f t="shared" ca="1" si="9356"/>
        <v>-0.40284183243986504</v>
      </c>
      <c r="GJW26" s="2">
        <f t="shared" ca="1" si="9357"/>
        <v>4.5197226592058062</v>
      </c>
      <c r="GJX26" s="2">
        <f t="shared" ca="1" si="4994"/>
        <v>-2.4603473565450855</v>
      </c>
      <c r="GJY26" s="2">
        <f t="shared" ca="1" si="9358"/>
        <v>-13.302919340844726</v>
      </c>
      <c r="GJZ26" s="2">
        <f t="shared" ca="1" si="9359"/>
        <v>-1.2773772787406596</v>
      </c>
      <c r="GKA26" s="2">
        <f t="shared" ca="1" si="4997"/>
        <v>1.3906488155733545</v>
      </c>
      <c r="GKB26" s="2">
        <f t="shared" ca="1" si="4998"/>
        <v>-10.836732744413668</v>
      </c>
      <c r="GKC26" s="2">
        <f t="shared" ca="1" si="9360"/>
        <v>16.186720910258622</v>
      </c>
      <c r="GKD26" s="2">
        <f t="shared" ca="1" si="5000"/>
        <v>-4.1482301043737912</v>
      </c>
      <c r="GKE26" s="2">
        <f t="shared" ca="1" si="5001"/>
        <v>16.626887652731337</v>
      </c>
      <c r="GKF26" s="2">
        <f t="shared" ca="1" si="9361"/>
        <v>-3.7759894680818173</v>
      </c>
      <c r="GKG26" s="2">
        <f t="shared" ca="1" si="5003"/>
        <v>-11.307682690162199</v>
      </c>
      <c r="GKH26" s="2">
        <f t="shared" ca="1" si="5004"/>
        <v>-11.910055843702983</v>
      </c>
      <c r="GKI26" s="2">
        <f t="shared" ca="1" si="9362"/>
        <v>-7.4402552710700016</v>
      </c>
      <c r="GKJ26" s="2">
        <f t="shared" ca="1" si="5006"/>
        <v>-18.741673305509362</v>
      </c>
      <c r="GKK26" s="2">
        <f t="shared" ca="1" si="5007"/>
        <v>-21.749841072150652</v>
      </c>
      <c r="GKL26" s="2">
        <f t="shared" ca="1" si="9363"/>
        <v>-33.780341600327517</v>
      </c>
      <c r="GKM26" s="2">
        <f t="shared" ca="1" si="5009"/>
        <v>-17.500396780374345</v>
      </c>
      <c r="GKN26" s="2">
        <f t="shared" ca="1" si="5010"/>
        <v>6.3049619100823158</v>
      </c>
      <c r="GKO26" s="2">
        <f t="shared" ca="1" si="9364"/>
        <v>-22.669859150966282</v>
      </c>
      <c r="GKP26" s="2">
        <f t="shared" ca="1" si="5012"/>
        <v>-9.9030448510340499</v>
      </c>
      <c r="GKQ26" s="2">
        <f t="shared" ca="1" si="5013"/>
        <v>-12.171468162512223</v>
      </c>
      <c r="GKR26" s="2">
        <f t="shared" ca="1" si="9365"/>
        <v>-6.9016117396707184</v>
      </c>
      <c r="GKS26" s="2">
        <f t="shared" ca="1" si="5015"/>
        <v>0.9892652724879113</v>
      </c>
      <c r="GKT26" s="2">
        <f t="shared" ca="1" si="5016"/>
        <v>15.723800668897576</v>
      </c>
      <c r="GKU26" s="2">
        <f t="shared" ca="1" si="9366"/>
        <v>-17.926267728477516</v>
      </c>
      <c r="GKV26" s="2">
        <f t="shared" ca="1" si="5018"/>
        <v>-6.7113787680009764</v>
      </c>
      <c r="GKW26" s="2">
        <f t="shared" ca="1" si="5019"/>
        <v>-27.138543798868618</v>
      </c>
      <c r="GKX26" s="2">
        <f t="shared" ca="1" si="9367"/>
        <v>-15.234018536580658</v>
      </c>
      <c r="GKY26" s="2">
        <f t="shared" ca="1" si="5021"/>
        <v>-3.6016530488692973</v>
      </c>
      <c r="GKZ26" s="2">
        <f t="shared" ca="1" si="5022"/>
        <v>-7.7046387616471215</v>
      </c>
      <c r="GLA26" s="2">
        <f t="shared" ca="1" si="9368"/>
        <v>-3.9346106650782788</v>
      </c>
      <c r="GLB26" s="2">
        <f t="shared" ca="1" si="5024"/>
        <v>0.63370260236363374</v>
      </c>
      <c r="GLC26" s="2">
        <f t="shared" ca="1" si="5025"/>
        <v>-23.73807694940756</v>
      </c>
      <c r="GLD26" s="2">
        <f t="shared" ca="1" si="9369"/>
        <v>-3.4435199300847334</v>
      </c>
      <c r="GLE26" s="2">
        <f t="shared" ca="1" si="5027"/>
        <v>-2.0502911728188211</v>
      </c>
      <c r="GLF26" s="2">
        <f t="shared" ca="1" si="5028"/>
        <v>-6.4394086445328957</v>
      </c>
      <c r="GLG26" s="2">
        <f t="shared" ca="1" si="9370"/>
        <v>8.8714541340591104</v>
      </c>
      <c r="GLH26" s="2">
        <f t="shared" ca="1" si="5030"/>
        <v>1.0484138017170319</v>
      </c>
      <c r="GLI26" s="2">
        <f t="shared" ca="1" si="5031"/>
        <v>8.1621356937841423</v>
      </c>
      <c r="GLJ26" s="2">
        <f t="shared" ca="1" si="9371"/>
        <v>-7.776330339401385</v>
      </c>
      <c r="GLK26" s="2">
        <f t="shared" ca="1" si="5033"/>
        <v>-21.025072255233749</v>
      </c>
      <c r="GLL26" s="2">
        <f t="shared" ca="1" si="5034"/>
        <v>-37.744496682318811</v>
      </c>
      <c r="GLM26" s="2">
        <f t="shared" ca="1" si="9372"/>
        <v>-9.5720604896390604</v>
      </c>
      <c r="GLN26" s="2">
        <f t="shared" ca="1" si="5036"/>
        <v>0.61005543893861125</v>
      </c>
      <c r="GLO26" s="2">
        <f t="shared" ca="1" si="5037"/>
        <v>14.860561081698998</v>
      </c>
      <c r="GLP26" s="2">
        <f t="shared" ca="1" si="9373"/>
        <v>-7.092626148923129</v>
      </c>
      <c r="GLQ26" s="2">
        <f t="shared" ca="1" si="5039"/>
        <v>-1.9478456500821186</v>
      </c>
      <c r="GLR26" s="2">
        <f t="shared" ca="1" si="5040"/>
        <v>-28.803134423127094</v>
      </c>
      <c r="GLS26" s="2">
        <f t="shared" ca="1" si="9374"/>
        <v>-1.3911956858288763</v>
      </c>
      <c r="GLT26" s="2">
        <f t="shared" ca="1" si="5042"/>
        <v>4.6725230603554149</v>
      </c>
      <c r="GLU26" s="2">
        <f t="shared" ca="1" si="5043"/>
        <v>5.5965092938958678</v>
      </c>
      <c r="GLV26" s="2">
        <f t="shared" ca="1" si="9375"/>
        <v>-0.53232736949199921</v>
      </c>
      <c r="GLW26" s="2">
        <f t="shared" ca="1" si="5045"/>
        <v>-4.430644172631701</v>
      </c>
      <c r="GLX26" s="2">
        <f t="shared" ca="1" si="5046"/>
        <v>-3.1858075127519982</v>
      </c>
      <c r="GLY26" s="2">
        <f t="shared" ca="1" si="9376"/>
        <v>-3.667200191682864</v>
      </c>
      <c r="GLZ26" s="2">
        <f t="shared" ca="1" si="5048"/>
        <v>2.0415858538249751</v>
      </c>
      <c r="GMA26" s="2">
        <f t="shared" ca="1" si="5049"/>
        <v>7.3157326937572424</v>
      </c>
      <c r="GMB26" s="2">
        <f t="shared" ca="1" si="9377"/>
        <v>2.2018051513417789</v>
      </c>
      <c r="GMC26" s="2">
        <f t="shared" ca="1" si="5051"/>
        <v>-7.4562231844928304</v>
      </c>
      <c r="GMD26" s="2">
        <f t="shared" ca="1" si="5052"/>
        <v>-13.214013649121956</v>
      </c>
      <c r="GME26" s="2">
        <f t="shared" ca="1" si="9378"/>
        <v>14.248141089301154</v>
      </c>
      <c r="GMF26" s="2">
        <f t="shared" ca="1" si="5054"/>
        <v>-7.4856726509563218</v>
      </c>
      <c r="GMG26" s="2">
        <f t="shared" ca="1" si="5055"/>
        <v>-7.2490835390462847</v>
      </c>
      <c r="GMH26" s="2">
        <f t="shared" ca="1" si="9379"/>
        <v>-13.518646392558242</v>
      </c>
      <c r="GMI26" s="2">
        <f t="shared" ca="1" si="5057"/>
        <v>-0.12805712775187406</v>
      </c>
      <c r="GMJ26" s="2">
        <f t="shared" ca="1" si="9380"/>
        <v>-11.611642285333364</v>
      </c>
      <c r="GMK26" s="2">
        <f t="shared" ca="1" si="9381"/>
        <v>8.6866811473444372</v>
      </c>
      <c r="GML26" s="2">
        <f t="shared" ca="1" si="5060"/>
        <v>-1.1910534981468339</v>
      </c>
      <c r="GMM26" s="2">
        <f t="shared" ca="1" si="9382"/>
        <v>-6.8260779630997117</v>
      </c>
      <c r="GMN26" s="2">
        <f t="shared" ca="1" si="9383"/>
        <v>-10.673295118934142</v>
      </c>
      <c r="GMO26" s="2">
        <f t="shared" ca="1" si="5063"/>
        <v>-10.348007224754367</v>
      </c>
      <c r="GMP26" s="2">
        <f t="shared" ca="1" si="5064"/>
        <v>-14.531069311386045</v>
      </c>
      <c r="GMQ26" s="2">
        <f t="shared" ca="1" si="9384"/>
        <v>-12.537052080864736</v>
      </c>
      <c r="GMR26" s="2">
        <f t="shared" ca="1" si="5066"/>
        <v>-1.1122652213669262</v>
      </c>
      <c r="GMS26" s="2">
        <f t="shared" ca="1" si="5067"/>
        <v>2.4680914128403542</v>
      </c>
      <c r="GMT26" s="2">
        <f t="shared" ca="1" si="9385"/>
        <v>-1.1756147257317171</v>
      </c>
      <c r="GMU26" s="2">
        <f t="shared" ca="1" si="5069"/>
        <v>-6.7729545077109279</v>
      </c>
      <c r="GMV26" s="2">
        <f t="shared" ca="1" si="5070"/>
        <v>-23.321721300125827</v>
      </c>
      <c r="GMW26" s="2">
        <f t="shared" ca="1" si="9386"/>
        <v>-4.9077442179844883</v>
      </c>
      <c r="GMX26" s="2">
        <f t="shared" ca="1" si="5072"/>
        <v>-8.1747286053648143</v>
      </c>
      <c r="GMY26" s="2">
        <f t="shared" ca="1" si="5073"/>
        <v>-3.0827551388514989</v>
      </c>
      <c r="GMZ26" s="2">
        <f t="shared" ca="1" si="9387"/>
        <v>-11.824334726988438</v>
      </c>
      <c r="GNA26" s="2">
        <f t="shared" ca="1" si="5075"/>
        <v>-5.0072211584216166</v>
      </c>
      <c r="GNB26" s="2">
        <f t="shared" ca="1" si="5076"/>
        <v>5.7661776778222027</v>
      </c>
      <c r="GNC26" s="2">
        <f t="shared" ca="1" si="9388"/>
        <v>8.8158503979669938</v>
      </c>
      <c r="GND26" s="2">
        <f t="shared" ca="1" si="5078"/>
        <v>-3.713764005300098</v>
      </c>
      <c r="GNE26" s="2">
        <f t="shared" ca="1" si="5079"/>
        <v>-4.5002786427414829</v>
      </c>
      <c r="GNF26" s="2">
        <f t="shared" ca="1" si="9389"/>
        <v>-7.5138234015673611</v>
      </c>
      <c r="GNG26" s="2">
        <f t="shared" ca="1" si="5081"/>
        <v>-3.928981465922881</v>
      </c>
      <c r="GNH26" s="2">
        <f t="shared" ca="1" si="5082"/>
        <v>-8.3141927327359362</v>
      </c>
      <c r="GNI26" s="2">
        <f t="shared" ca="1" si="9390"/>
        <v>1.9449126389626539</v>
      </c>
      <c r="GNJ26" s="2">
        <f t="shared" ca="1" si="5084"/>
        <v>-9.8089874300027535</v>
      </c>
      <c r="GNK26" s="2">
        <f t="shared" ca="1" si="5085"/>
        <v>-22.136590958032468</v>
      </c>
      <c r="GNL26" s="2">
        <f t="shared" ca="1" si="9391"/>
        <v>-12.403695054891024</v>
      </c>
      <c r="GNM26" s="2">
        <f t="shared" ca="1" si="5087"/>
        <v>16.500712198701734</v>
      </c>
      <c r="GNN26" s="2">
        <f t="shared" ca="1" si="5088"/>
        <v>29.811587146726932</v>
      </c>
      <c r="GNO26" s="2">
        <f t="shared" ca="1" si="9392"/>
        <v>11.441921263295455</v>
      </c>
      <c r="GNP26" s="2">
        <f t="shared" ca="1" si="5090"/>
        <v>3.6934575583676144</v>
      </c>
      <c r="GNQ26" s="2">
        <f t="shared" ca="1" si="5091"/>
        <v>11.558712210580223</v>
      </c>
      <c r="GNR26" s="2">
        <f t="shared" ca="1" si="9393"/>
        <v>15.512205154167818</v>
      </c>
      <c r="GNS26" s="2">
        <f t="shared" ca="1" si="5093"/>
        <v>-18.342160370287527</v>
      </c>
      <c r="GNT26" s="2">
        <f t="shared" ca="1" si="5094"/>
        <v>-9.5635471690312741</v>
      </c>
      <c r="GNU26" s="2">
        <f t="shared" ca="1" si="9394"/>
        <v>-31.40656836682011</v>
      </c>
      <c r="GNV26" s="2">
        <f t="shared" ca="1" si="5096"/>
        <v>-17.869290972947397</v>
      </c>
      <c r="GNW26" s="2">
        <f t="shared" ca="1" si="5097"/>
        <v>-27.533340010840611</v>
      </c>
      <c r="GNX26" s="2">
        <f t="shared" ca="1" si="9395"/>
        <v>-9.936040274871992</v>
      </c>
      <c r="GNY26" s="2">
        <f t="shared" ca="1" si="5099"/>
        <v>1.714864396293502</v>
      </c>
      <c r="GNZ26" s="2">
        <f t="shared" ca="1" si="5100"/>
        <v>-3.4385590854476242</v>
      </c>
      <c r="GOA26" s="2">
        <f t="shared" ca="1" si="9396"/>
        <v>-4.2486393602593768</v>
      </c>
      <c r="GOB26" s="2">
        <f t="shared" ca="1" si="5102"/>
        <v>0.28899508123473239</v>
      </c>
      <c r="GOC26" s="2">
        <f t="shared" ca="1" si="5103"/>
        <v>1.4889505515899788</v>
      </c>
      <c r="GOD26" s="2">
        <f t="shared" ca="1" si="9397"/>
        <v>-10.478261485844138</v>
      </c>
      <c r="GOE26" s="2">
        <f t="shared" ca="1" si="5105"/>
        <v>7.4668331334839335</v>
      </c>
      <c r="GOF26" s="2">
        <f t="shared" ca="1" si="5106"/>
        <v>19.579631039465799</v>
      </c>
      <c r="GOG26" s="2">
        <f t="shared" ca="1" si="9398"/>
        <v>0.12963659793948512</v>
      </c>
      <c r="GOH26" s="2">
        <f t="shared" ca="1" si="5108"/>
        <v>-4.5407932141260812</v>
      </c>
      <c r="GOI26" s="2">
        <f t="shared" ca="1" si="5109"/>
        <v>-11.459922753087202</v>
      </c>
      <c r="GOJ26" s="2">
        <f t="shared" ca="1" si="9399"/>
        <v>-17.864086523345101</v>
      </c>
      <c r="GOK26" s="2">
        <f t="shared" ca="1" si="5111"/>
        <v>8.7738646917077858</v>
      </c>
      <c r="GOL26" s="2">
        <f t="shared" ca="1" si="5112"/>
        <v>15.834142015950581</v>
      </c>
      <c r="GOM26" s="2">
        <f t="shared" ca="1" si="9400"/>
        <v>18.708101252562635</v>
      </c>
      <c r="GON26" s="2">
        <f t="shared" ca="1" si="5114"/>
        <v>-4.4445709914949436</v>
      </c>
      <c r="GOO26" s="2">
        <f t="shared" ca="1" si="5115"/>
        <v>-7.5549219645474626</v>
      </c>
      <c r="GOP26" s="2">
        <f t="shared" ca="1" si="9401"/>
        <v>-12.358618783670005</v>
      </c>
      <c r="GOQ26" s="2">
        <f t="shared" ca="1" si="5117"/>
        <v>9.1858655453585332</v>
      </c>
      <c r="GOR26" s="2">
        <f t="shared" ca="1" si="5118"/>
        <v>-4.1020932451835783</v>
      </c>
      <c r="GOS26" s="2">
        <f t="shared" ca="1" si="9402"/>
        <v>11.505784746010161</v>
      </c>
      <c r="GOT26" s="2">
        <f t="shared" ca="1" si="5120"/>
        <v>-1.7118019226228556</v>
      </c>
      <c r="GOU26" s="2">
        <f t="shared" ca="1" si="5121"/>
        <v>-5.3844474053248614</v>
      </c>
      <c r="GOV26" s="2">
        <f t="shared" ca="1" si="9403"/>
        <v>-10.554847447753417</v>
      </c>
      <c r="GOW26" s="2">
        <f t="shared" ca="1" si="5123"/>
        <v>2.3936215634269562</v>
      </c>
      <c r="GOX26" s="2">
        <f t="shared" ca="1" si="9404"/>
        <v>17.381750515986592</v>
      </c>
      <c r="GOY26" s="2">
        <f t="shared" ca="1" si="9405"/>
        <v>-6.4069095024399925</v>
      </c>
      <c r="GOZ26" s="2">
        <f t="shared" ca="1" si="5126"/>
        <v>-11.668079698251015</v>
      </c>
      <c r="GPA26" s="2">
        <f t="shared" ca="1" si="9406"/>
        <v>-4.0926236833710261</v>
      </c>
      <c r="GPB26" s="2">
        <f t="shared" ca="1" si="9407"/>
        <v>4.3283394511465207</v>
      </c>
      <c r="GPC26" s="2">
        <f t="shared" ca="1" si="5129"/>
        <v>1.5958855276778685</v>
      </c>
      <c r="GPD26" s="2">
        <f t="shared" ca="1" si="5130"/>
        <v>0.11451528073506045</v>
      </c>
      <c r="GPE26" s="2">
        <f t="shared" ca="1" si="9408"/>
        <v>3.4369068392518605</v>
      </c>
      <c r="GPF26" s="2">
        <f t="shared" ca="1" si="5132"/>
        <v>-14.323637187781692</v>
      </c>
      <c r="GPG26" s="2">
        <f t="shared" ca="1" si="5133"/>
        <v>-8.137820281355598</v>
      </c>
      <c r="GPH26" s="2">
        <f t="shared" ca="1" si="9409"/>
        <v>-3.7445652756623602</v>
      </c>
      <c r="GPI26" s="2">
        <f t="shared" ca="1" si="5135"/>
        <v>12.233372014023804</v>
      </c>
      <c r="GPJ26" s="2">
        <f t="shared" ca="1" si="5136"/>
        <v>-4.5399883944476294</v>
      </c>
      <c r="GPK26" s="2">
        <f t="shared" ca="1" si="9410"/>
        <v>25.148960656935504</v>
      </c>
      <c r="GPL26" s="2">
        <f t="shared" ca="1" si="5138"/>
        <v>10.295481456706987</v>
      </c>
      <c r="GPM26" s="2">
        <f t="shared" ca="1" si="5139"/>
        <v>10.653163564380927</v>
      </c>
      <c r="GPN26" s="2">
        <f t="shared" ca="1" si="9411"/>
        <v>2.0356976654410275E-2</v>
      </c>
      <c r="GPO26" s="2">
        <f t="shared" ca="1" si="5141"/>
        <v>0.75139186985299222</v>
      </c>
      <c r="GPP26" s="2">
        <f t="shared" ca="1" si="5142"/>
        <v>1.304976002092914</v>
      </c>
      <c r="GPQ26" s="2">
        <f t="shared" ca="1" si="9412"/>
        <v>-4.1152504239161827</v>
      </c>
      <c r="GPR26" s="2">
        <f t="shared" ca="1" si="5144"/>
        <v>-2.5119062511604606</v>
      </c>
      <c r="GPS26" s="2">
        <f t="shared" ca="1" si="5145"/>
        <v>-0.58455980528533313</v>
      </c>
      <c r="GPT26" s="2">
        <f t="shared" ca="1" si="9413"/>
        <v>4.1948094246734655</v>
      </c>
      <c r="GPU26" s="2">
        <f t="shared" ca="1" si="5147"/>
        <v>5.694408413598584</v>
      </c>
      <c r="GPV26" s="2">
        <f t="shared" ca="1" si="5148"/>
        <v>26.450814088189155</v>
      </c>
      <c r="GPW26" s="2">
        <f t="shared" ca="1" si="9414"/>
        <v>-15.329737417321404</v>
      </c>
      <c r="GPX26" s="2">
        <f t="shared" ca="1" si="5150"/>
        <v>-18.465907673870873</v>
      </c>
      <c r="GPY26" s="2">
        <f t="shared" ca="1" si="5151"/>
        <v>-22.684255960302558</v>
      </c>
      <c r="GPZ26" s="2">
        <f t="shared" ca="1" si="9415"/>
        <v>-9.1537668143755493</v>
      </c>
      <c r="GQA26" s="2">
        <f t="shared" ca="1" si="5153"/>
        <v>5.0363521575881531</v>
      </c>
      <c r="GQB26" s="2">
        <f t="shared" ca="1" si="5154"/>
        <v>-6.2723575557685152</v>
      </c>
      <c r="GQC26" s="2">
        <f t="shared" ca="1" si="9416"/>
        <v>6.0959564583529513</v>
      </c>
      <c r="GQD26" s="2">
        <f t="shared" ca="1" si="5156"/>
        <v>1.6712093687303742</v>
      </c>
      <c r="GQE26" s="2">
        <f t="shared" ca="1" si="5157"/>
        <v>0.33502052798586424</v>
      </c>
      <c r="GQF26" s="2">
        <f t="shared" ca="1" si="9417"/>
        <v>12.860701323037411</v>
      </c>
      <c r="GQG26" s="2">
        <f t="shared" ca="1" si="5159"/>
        <v>3.7373345108956246</v>
      </c>
      <c r="GQH26" s="2">
        <f t="shared" ca="1" si="5160"/>
        <v>7.5403368970679185</v>
      </c>
      <c r="GQI26" s="2">
        <f t="shared" ca="1" si="9418"/>
        <v>12.55470654288832</v>
      </c>
      <c r="GQJ26" s="2">
        <f t="shared" ca="1" si="5162"/>
        <v>-10.890826958644187</v>
      </c>
      <c r="GQK26" s="2">
        <f t="shared" ca="1" si="5163"/>
        <v>-29.238726073665593</v>
      </c>
      <c r="GQL26" s="2">
        <f t="shared" ca="1" si="9419"/>
        <v>-12.48672642680126</v>
      </c>
      <c r="GQM26" s="2">
        <f t="shared" ca="1" si="5165"/>
        <v>6.1655167601238245</v>
      </c>
      <c r="GQN26" s="2">
        <f t="shared" ca="1" si="5166"/>
        <v>13.915966385827311</v>
      </c>
      <c r="GQO26" s="2">
        <f t="shared" ca="1" si="9420"/>
        <v>5.1591530328915214</v>
      </c>
      <c r="GQP26" s="2">
        <f t="shared" ca="1" si="5168"/>
        <v>-16.922998429781718</v>
      </c>
      <c r="GQQ26" s="2">
        <f t="shared" ca="1" si="5169"/>
        <v>-3.7775901094023201</v>
      </c>
      <c r="GQR26" s="2">
        <f t="shared" ca="1" si="9421"/>
        <v>-25.4281450830557</v>
      </c>
      <c r="GQS26" s="2">
        <f t="shared" ca="1" si="5171"/>
        <v>-5.8517154452624993</v>
      </c>
      <c r="GQT26" s="2">
        <f t="shared" ca="1" si="5172"/>
        <v>-9.2690547039306068</v>
      </c>
      <c r="GQU26" s="2">
        <f t="shared" ca="1" si="9422"/>
        <v>11.955412808792119</v>
      </c>
      <c r="GQV26" s="2">
        <f t="shared" ca="1" si="5174"/>
        <v>10.851184581086208</v>
      </c>
      <c r="GQW26" s="2">
        <f t="shared" ca="1" si="5175"/>
        <v>6.7138864304284223</v>
      </c>
      <c r="GQX26" s="2">
        <f t="shared" ca="1" si="9423"/>
        <v>-14.436913795978118</v>
      </c>
      <c r="GQY26" s="2">
        <f t="shared" ca="1" si="5177"/>
        <v>2.8415989316113532</v>
      </c>
      <c r="GQZ26" s="2">
        <f t="shared" ca="1" si="5178"/>
        <v>9.0944101542405171</v>
      </c>
      <c r="GRA26" s="2">
        <f t="shared" ca="1" si="9424"/>
        <v>2.4614069767221927</v>
      </c>
      <c r="GRB26" s="2">
        <f t="shared" ca="1" si="5180"/>
        <v>2.2768353297974819</v>
      </c>
      <c r="GRC26" s="2">
        <f t="shared" ca="1" si="5181"/>
        <v>1.6683310630063459</v>
      </c>
      <c r="GRD26" s="2">
        <f t="shared" ca="1" si="9425"/>
        <v>-2.8901783192695119</v>
      </c>
      <c r="GRE26" s="2">
        <f t="shared" ca="1" si="5183"/>
        <v>-5.9075693904456825</v>
      </c>
      <c r="GRF26" s="2">
        <f t="shared" ca="1" si="5184"/>
        <v>-16.854132329977464</v>
      </c>
      <c r="GRG26" s="2">
        <f t="shared" ca="1" si="9426"/>
        <v>-6.458984918153396</v>
      </c>
      <c r="GRH26" s="2">
        <f t="shared" ca="1" si="5186"/>
        <v>-8.5755396578359555</v>
      </c>
      <c r="GRI26" s="2">
        <f t="shared" ca="1" si="5187"/>
        <v>1.0205971416849327</v>
      </c>
      <c r="GRJ26" s="2">
        <f t="shared" ca="1" si="9427"/>
        <v>-12.127768531165835</v>
      </c>
      <c r="GRK26" s="2">
        <f t="shared" ca="1" si="5189"/>
        <v>-8.0174422647393175</v>
      </c>
      <c r="GRL26" s="2">
        <f t="shared" ca="1" si="9428"/>
        <v>-5.0289688836152404</v>
      </c>
      <c r="GRM26" s="2">
        <f t="shared" ca="1" si="9429"/>
        <v>-20.070036914890238</v>
      </c>
      <c r="GRN26" s="2">
        <f t="shared" ca="1" si="5192"/>
        <v>19.859055388322528</v>
      </c>
      <c r="GRO26" s="2">
        <f t="shared" ca="1" si="9430"/>
        <v>25.772164196820086</v>
      </c>
      <c r="GRP26" s="2">
        <f t="shared" ca="1" si="9431"/>
        <v>10.858209587937033</v>
      </c>
      <c r="GRQ26" s="2">
        <f t="shared" ca="1" si="5195"/>
        <v>-4.0692508719231721</v>
      </c>
      <c r="GRR26" s="2">
        <f t="shared" ca="1" si="5196"/>
        <v>-7.0103652176711151</v>
      </c>
      <c r="GRS26" s="2">
        <f t="shared" ca="1" si="9432"/>
        <v>-4.2962294821427136</v>
      </c>
      <c r="GRT26" s="2">
        <f t="shared" ca="1" si="5198"/>
        <v>-16.576884406009576</v>
      </c>
      <c r="GRU26" s="2">
        <f t="shared" ca="1" si="5199"/>
        <v>-21.055632377364539</v>
      </c>
      <c r="GRV26" s="2">
        <f t="shared" ca="1" si="9433"/>
        <v>-20.199932723504553</v>
      </c>
      <c r="GRW26" s="2">
        <f t="shared" ca="1" si="5201"/>
        <v>6.787965301378323</v>
      </c>
      <c r="GRX26" s="2">
        <f t="shared" ca="1" si="5202"/>
        <v>9.6089199107726113</v>
      </c>
      <c r="GRY26" s="2">
        <f t="shared" ca="1" si="9434"/>
        <v>17.313256393520831</v>
      </c>
      <c r="GRZ26" s="2">
        <f t="shared" ca="1" si="5204"/>
        <v>-8.0984058210839276</v>
      </c>
      <c r="GSA26" s="2">
        <f t="shared" ca="1" si="5205"/>
        <v>-15.070152141464817</v>
      </c>
      <c r="GSB26" s="2">
        <f t="shared" ca="1" si="9435"/>
        <v>-11.396088963741706</v>
      </c>
      <c r="GSC26" s="2">
        <f t="shared" ca="1" si="5207"/>
        <v>1.8585164026438665</v>
      </c>
      <c r="GSD26" s="2">
        <f t="shared" ca="1" si="5208"/>
        <v>5.4716892529998962</v>
      </c>
      <c r="GSE26" s="2">
        <f t="shared" ca="1" si="9436"/>
        <v>-4.3831264166030541</v>
      </c>
      <c r="GSF26" s="2">
        <f t="shared" ca="1" si="5210"/>
        <v>-12.705676283528614</v>
      </c>
      <c r="GSG26" s="2">
        <f t="shared" ca="1" si="5211"/>
        <v>-13.050384022795265</v>
      </c>
      <c r="GSH26" s="2">
        <f t="shared" ca="1" si="9437"/>
        <v>-11.58656986461067</v>
      </c>
      <c r="GSI26" s="2">
        <f t="shared" ca="1" si="5213"/>
        <v>-1.8869854344591932</v>
      </c>
      <c r="GSJ26" s="2">
        <f t="shared" ca="1" si="5214"/>
        <v>-1.9339948662386681</v>
      </c>
      <c r="GSK26" s="2">
        <f t="shared" ca="1" si="9438"/>
        <v>0.10030757737494356</v>
      </c>
      <c r="GSL26" s="2">
        <f t="shared" ca="1" si="5216"/>
        <v>-0.19739666230519429</v>
      </c>
      <c r="GSM26" s="2">
        <f t="shared" ca="1" si="5217"/>
        <v>1.7850355272045739</v>
      </c>
      <c r="GSN26" s="2">
        <f t="shared" ca="1" si="9439"/>
        <v>9.9683853236302209</v>
      </c>
      <c r="GSO26" s="2">
        <f t="shared" ca="1" si="5219"/>
        <v>-9.7660059596787967</v>
      </c>
      <c r="GSP26" s="2">
        <f t="shared" ca="1" si="5220"/>
        <v>-1.1813459174359515</v>
      </c>
      <c r="GSQ26" s="2">
        <f t="shared" ca="1" si="9440"/>
        <v>-10.223803310845613</v>
      </c>
      <c r="GSR26" s="2">
        <f t="shared" ca="1" si="5222"/>
        <v>-29.263739945663325</v>
      </c>
      <c r="GSS26" s="2">
        <f t="shared" ca="1" si="5223"/>
        <v>-37.452404775280669</v>
      </c>
      <c r="GST26" s="2">
        <f t="shared" ca="1" si="9441"/>
        <v>-30.8627130994862</v>
      </c>
      <c r="GSU26" s="2">
        <f t="shared" ca="1" si="5225"/>
        <v>1.586887866152443</v>
      </c>
      <c r="GSV26" s="2">
        <f t="shared" ca="1" si="5226"/>
        <v>-0.39440091189769233</v>
      </c>
      <c r="GSW26" s="2">
        <f t="shared" ca="1" si="9442"/>
        <v>-5.8527504035136744</v>
      </c>
      <c r="GSX26" s="2">
        <f t="shared" ca="1" si="5228"/>
        <v>22.269123293716973</v>
      </c>
      <c r="GSY26" s="2">
        <f t="shared" ca="1" si="5229"/>
        <v>14.256609827406074</v>
      </c>
      <c r="GSZ26" s="2">
        <f t="shared" ca="1" si="9443"/>
        <v>20.088246593764385</v>
      </c>
      <c r="GTA26" s="2">
        <f t="shared" ca="1" si="5231"/>
        <v>4.4773876983245939</v>
      </c>
      <c r="GTB26" s="2">
        <f t="shared" ca="1" si="5232"/>
        <v>2.9376160450598232</v>
      </c>
      <c r="GTC26" s="2">
        <f t="shared" ca="1" si="9444"/>
        <v>4.3819262074340566</v>
      </c>
      <c r="GTD26" s="2">
        <f t="shared" ca="1" si="5234"/>
        <v>4.7375341683268521</v>
      </c>
      <c r="GTE26" s="2">
        <f t="shared" ca="1" si="5235"/>
        <v>13.474580516232944</v>
      </c>
      <c r="GTF26" s="2">
        <f t="shared" ca="1" si="9445"/>
        <v>6.7066712935292587</v>
      </c>
      <c r="GTG26" s="2">
        <f t="shared" ca="1" si="5237"/>
        <v>-10.027758821968797</v>
      </c>
      <c r="GTH26" s="2">
        <f t="shared" ca="1" si="5238"/>
        <v>13.80772085330848</v>
      </c>
      <c r="GTI26" s="2">
        <f t="shared" ca="1" si="9446"/>
        <v>9.8032313597991401</v>
      </c>
      <c r="GTJ26" s="2">
        <f t="shared" ca="1" si="5240"/>
        <v>13.584379994329442</v>
      </c>
      <c r="GTK26" s="2">
        <f t="shared" ca="1" si="5241"/>
        <v>-2.1042920781928256</v>
      </c>
      <c r="GTL26" s="2">
        <f t="shared" ca="1" si="9447"/>
        <v>13.696959941602474</v>
      </c>
      <c r="GTM26" s="2">
        <f t="shared" ca="1" si="5243"/>
        <v>-10.543495586316574</v>
      </c>
      <c r="GTN26" s="2">
        <f t="shared" ca="1" si="5244"/>
        <v>1.4496978896096415</v>
      </c>
      <c r="GTO26" s="2">
        <f t="shared" ca="1" si="9448"/>
        <v>10.762405918968046</v>
      </c>
      <c r="GTP26" s="2">
        <f t="shared" ca="1" si="5246"/>
        <v>-16.07108893855689</v>
      </c>
      <c r="GTQ26" s="2">
        <f t="shared" ca="1" si="5247"/>
        <v>-17.642715165373513</v>
      </c>
      <c r="GTR26" s="2">
        <f t="shared" ca="1" si="9449"/>
        <v>-21.289513902914262</v>
      </c>
      <c r="GTS26" s="2">
        <f t="shared" ca="1" si="5249"/>
        <v>13.315703614540954</v>
      </c>
      <c r="GTT26" s="2">
        <f t="shared" ca="1" si="5250"/>
        <v>2.8463086831124471</v>
      </c>
      <c r="GTU26" s="2">
        <f t="shared" ca="1" si="9450"/>
        <v>5.6299534086631837</v>
      </c>
      <c r="GTV26" s="2">
        <f t="shared" ca="1" si="5252"/>
        <v>14.450713028628645</v>
      </c>
      <c r="GTW26" s="2">
        <f t="shared" ca="1" si="5253"/>
        <v>-3.7966369326076261</v>
      </c>
      <c r="GTX26" s="2">
        <f t="shared" ca="1" si="9451"/>
        <v>27.654936504495822</v>
      </c>
      <c r="GTY26" s="2">
        <f t="shared" ca="1" si="5255"/>
        <v>-24.405890280691121</v>
      </c>
      <c r="GTZ26" s="2">
        <f t="shared" ca="1" si="9452"/>
        <v>-20.99619326365525</v>
      </c>
      <c r="GUA26" s="2">
        <f t="shared" ca="1" si="9453"/>
        <v>-13.584492388863879</v>
      </c>
      <c r="GUB26" s="2">
        <f t="shared" ca="1" si="5258"/>
        <v>16.348639722207881</v>
      </c>
      <c r="GUC26" s="2">
        <f t="shared" ca="1" si="9454"/>
        <v>22.981472619293722</v>
      </c>
      <c r="GUD26" s="2">
        <f t="shared" ca="1" si="9455"/>
        <v>25.446328607747922</v>
      </c>
      <c r="GUE26" s="2">
        <f t="shared" ca="1" si="5261"/>
        <v>-13.903957511722695</v>
      </c>
      <c r="GUF26" s="2">
        <f t="shared" ca="1" si="5262"/>
        <v>-24.937006725379295</v>
      </c>
      <c r="GUG26" s="2">
        <f t="shared" ca="1" si="9456"/>
        <v>-5.0437816167932255</v>
      </c>
      <c r="GUH26" s="2">
        <f t="shared" ca="1" si="5264"/>
        <v>-10.184448045326755</v>
      </c>
      <c r="GUI26" s="2">
        <f t="shared" ca="1" si="5265"/>
        <v>-25.583482131866468</v>
      </c>
      <c r="GUJ26" s="2">
        <f t="shared" ca="1" si="9457"/>
        <v>-20.312127166747182</v>
      </c>
      <c r="GUK26" s="2">
        <f t="shared" ca="1" si="5267"/>
        <v>-10.232076260547295</v>
      </c>
      <c r="GUL26" s="2">
        <f t="shared" ca="1" si="5268"/>
        <v>-8.7572075237113722</v>
      </c>
      <c r="GUM26" s="2">
        <f t="shared" ca="1" si="9458"/>
        <v>-9.6874925348742131</v>
      </c>
      <c r="GUN26" s="2">
        <f t="shared" ca="1" si="5270"/>
        <v>-9.4937153872764561</v>
      </c>
      <c r="GUO26" s="2">
        <f t="shared" ca="1" si="5271"/>
        <v>-11.42784645817313</v>
      </c>
      <c r="GUP26" s="2">
        <f t="shared" ca="1" si="9459"/>
        <v>10.206957326461868</v>
      </c>
      <c r="GUQ26" s="2">
        <f t="shared" ca="1" si="5273"/>
        <v>9.9384949289724336</v>
      </c>
      <c r="GUR26" s="2">
        <f t="shared" ca="1" si="5274"/>
        <v>-23.953052573624653</v>
      </c>
      <c r="GUS26" s="2">
        <f t="shared" ca="1" si="9460"/>
        <v>11.932417368773111</v>
      </c>
      <c r="GUT26" s="2">
        <f t="shared" ca="1" si="5276"/>
        <v>-3.7886755229678393</v>
      </c>
      <c r="GUU26" s="2">
        <f t="shared" ca="1" si="5277"/>
        <v>-2.9079580045481466</v>
      </c>
      <c r="GUV26" s="2">
        <f t="shared" ca="1" si="9461"/>
        <v>11.029687181183341</v>
      </c>
      <c r="GUW26" s="2">
        <f t="shared" ca="1" si="5279"/>
        <v>9.6654117195343847</v>
      </c>
      <c r="GUX26" s="2">
        <f t="shared" ca="1" si="5280"/>
        <v>-10.102991146064985</v>
      </c>
      <c r="GUY26" s="2">
        <f t="shared" ca="1" si="9462"/>
        <v>22.108756004652918</v>
      </c>
      <c r="GUZ26" s="2">
        <f t="shared" ca="1" si="5282"/>
        <v>15.818337702929497</v>
      </c>
      <c r="GVA26" s="2">
        <f t="shared" ca="1" si="5283"/>
        <v>14.340229451328044</v>
      </c>
      <c r="GVB26" s="2">
        <f t="shared" ca="1" si="9463"/>
        <v>22.524277466214819</v>
      </c>
      <c r="GVC26" s="2">
        <f t="shared" ca="1" si="5285"/>
        <v>-4.7112426506958638</v>
      </c>
      <c r="GVD26" s="2">
        <f t="shared" ca="1" si="5286"/>
        <v>-10.313942017411824</v>
      </c>
      <c r="GVE26" s="2">
        <f t="shared" ca="1" si="9464"/>
        <v>-12.750278599995044</v>
      </c>
      <c r="GVF26" s="2">
        <f t="shared" ca="1" si="5288"/>
        <v>1.1215625102942919</v>
      </c>
      <c r="GVG26" s="2">
        <f t="shared" ca="1" si="5289"/>
        <v>17.615488492109755</v>
      </c>
      <c r="GVH26" s="2">
        <f t="shared" ca="1" si="9465"/>
        <v>-9.4030052313690025</v>
      </c>
      <c r="GVI26" s="2">
        <f t="shared" ca="1" si="5291"/>
        <v>3.311700559949073</v>
      </c>
      <c r="GVJ26" s="2">
        <f t="shared" ca="1" si="5292"/>
        <v>-13.50889786906826</v>
      </c>
      <c r="GVK26" s="2">
        <f t="shared" ca="1" si="9466"/>
        <v>-1.4498518939830625</v>
      </c>
      <c r="GVL26" s="2">
        <f t="shared" ca="1" si="5294"/>
        <v>2.8456460057661093</v>
      </c>
      <c r="GVM26" s="2">
        <f t="shared" ca="1" si="5295"/>
        <v>16.153252202500003</v>
      </c>
      <c r="GVN26" s="2">
        <f t="shared" ca="1" si="9467"/>
        <v>-2.1731253591306658</v>
      </c>
      <c r="GVO26" s="2">
        <f t="shared" ca="1" si="5297"/>
        <v>-14.558066703155379</v>
      </c>
      <c r="GVP26" s="2">
        <f t="shared" ca="1" si="5298"/>
        <v>-5.3828163210864375</v>
      </c>
      <c r="GVQ26" s="2">
        <f t="shared" ca="1" si="9468"/>
        <v>-4.5824168172633772</v>
      </c>
      <c r="GVR26" s="2">
        <f t="shared" ca="1" si="5300"/>
        <v>4.1815485802226622</v>
      </c>
      <c r="GVS26" s="2">
        <f t="shared" ca="1" si="5301"/>
        <v>18.266408344398009</v>
      </c>
      <c r="GVT26" s="2">
        <f t="shared" ca="1" si="9469"/>
        <v>20.940413213110382</v>
      </c>
      <c r="GVU26" s="2">
        <f t="shared" ca="1" si="5303"/>
        <v>4.0007061110581486</v>
      </c>
      <c r="GVV26" s="2">
        <f t="shared" ca="1" si="5304"/>
        <v>12.61374381765647</v>
      </c>
      <c r="GVW26" s="2">
        <f t="shared" ca="1" si="9470"/>
        <v>1.9961040408555122</v>
      </c>
      <c r="GVX26" s="2">
        <f t="shared" ca="1" si="5306"/>
        <v>-22.06931926053408</v>
      </c>
      <c r="GVY26" s="2">
        <f t="shared" ca="1" si="5307"/>
        <v>-14.147810516476225</v>
      </c>
      <c r="GVZ26" s="2">
        <f t="shared" ca="1" si="9471"/>
        <v>-31.727877753465737</v>
      </c>
      <c r="GWA26" s="2">
        <f t="shared" ca="1" si="5309"/>
        <v>1.3665346683185513</v>
      </c>
      <c r="GWB26" s="2">
        <f t="shared" ca="1" si="5310"/>
        <v>-14.094405546902145</v>
      </c>
      <c r="GWC26" s="2">
        <f t="shared" ca="1" si="9472"/>
        <v>-7.3289195580524558</v>
      </c>
      <c r="GWD26" s="2">
        <f t="shared" ca="1" si="5312"/>
        <v>11.176942480854002</v>
      </c>
      <c r="GWE26" s="2">
        <f t="shared" ca="1" si="5313"/>
        <v>10.078737720306847</v>
      </c>
      <c r="GWF26" s="2">
        <f t="shared" ca="1" si="9473"/>
        <v>21.898091350368453</v>
      </c>
      <c r="GWG26" s="2">
        <f t="shared" ca="1" si="5315"/>
        <v>23.378848334155077</v>
      </c>
      <c r="GWH26" s="2">
        <f t="shared" ca="1" si="5316"/>
        <v>18.906594953921086</v>
      </c>
      <c r="GWI26" s="2">
        <f t="shared" ca="1" si="9474"/>
        <v>20.313088968506811</v>
      </c>
      <c r="GWJ26" s="2">
        <f t="shared" ca="1" si="5318"/>
        <v>-1.3039915666177238</v>
      </c>
      <c r="GWK26" s="2">
        <f t="shared" ca="1" si="5319"/>
        <v>-8.1441739169674161</v>
      </c>
      <c r="GWL26" s="2">
        <f t="shared" ca="1" si="9475"/>
        <v>2.6801766650318153</v>
      </c>
      <c r="GWM26" s="2">
        <f t="shared" ca="1" si="5321"/>
        <v>-6.572449602699189</v>
      </c>
      <c r="GWN26" s="2">
        <f t="shared" ca="1" si="9476"/>
        <v>-6.0261219496467806</v>
      </c>
      <c r="GWO26" s="2">
        <f t="shared" ca="1" si="9477"/>
        <v>-7.4925094928013438</v>
      </c>
      <c r="GWP26" s="2">
        <f t="shared" ca="1" si="5324"/>
        <v>-2.7817990600645932</v>
      </c>
      <c r="GWQ26" s="2">
        <f t="shared" ca="1" si="9478"/>
        <v>-6.7183488600566488</v>
      </c>
      <c r="GWR26" s="2">
        <f t="shared" ca="1" si="9479"/>
        <v>-6.4051390247187676</v>
      </c>
      <c r="GWS26" s="2">
        <f t="shared" ca="1" si="5327"/>
        <v>4.882462548322076</v>
      </c>
      <c r="GWT26" s="2">
        <f t="shared" ca="1" si="5328"/>
        <v>20.328217385770678</v>
      </c>
      <c r="GWU26" s="2">
        <f t="shared" ca="1" si="9480"/>
        <v>-2.9205585612814229</v>
      </c>
      <c r="GWV26" s="2">
        <f t="shared" ca="1" si="5330"/>
        <v>10.07706701976824</v>
      </c>
      <c r="GWW26" s="2">
        <f t="shared" ca="1" si="5331"/>
        <v>-8.8289632323060481</v>
      </c>
      <c r="GWX26" s="2">
        <f t="shared" ca="1" si="9481"/>
        <v>15.867116214837154</v>
      </c>
      <c r="GWY26" s="2">
        <f t="shared" ca="1" si="5333"/>
        <v>-6.6226683206891561</v>
      </c>
      <c r="GWZ26" s="2">
        <f t="shared" ca="1" si="5334"/>
        <v>14.309656163003092</v>
      </c>
      <c r="GXA26" s="2">
        <f t="shared" ca="1" si="9482"/>
        <v>4.4789410138169483</v>
      </c>
      <c r="GXB26" s="2">
        <f t="shared" ca="1" si="5336"/>
        <v>-17.353126277641625</v>
      </c>
      <c r="GXC26" s="2">
        <f t="shared" ca="1" si="5337"/>
        <v>-16.988949991650021</v>
      </c>
      <c r="GXD26" s="2">
        <f t="shared" ca="1" si="9483"/>
        <v>-20.240481366000289</v>
      </c>
      <c r="GXE26" s="2">
        <f t="shared" ca="1" si="5339"/>
        <v>-15.161080500793222</v>
      </c>
      <c r="GXF26" s="2">
        <f t="shared" ca="1" si="5340"/>
        <v>-16.459014194468104</v>
      </c>
      <c r="GXG26" s="2">
        <f t="shared" ca="1" si="9484"/>
        <v>-24.327113691076104</v>
      </c>
      <c r="GXH26" s="2">
        <f t="shared" ca="1" si="5342"/>
        <v>-2.4711266705367931</v>
      </c>
      <c r="GXI26" s="2">
        <f t="shared" ca="1" si="5343"/>
        <v>-4.5027238266360143</v>
      </c>
      <c r="GXJ26" s="2">
        <f t="shared" ca="1" si="9485"/>
        <v>-9.1970742265668406</v>
      </c>
      <c r="GXK26" s="2">
        <f t="shared" ca="1" si="5345"/>
        <v>10.838787687302599</v>
      </c>
      <c r="GXL26" s="2">
        <f t="shared" ca="1" si="5346"/>
        <v>-0.36445686569879854</v>
      </c>
      <c r="GXM26" s="2">
        <f t="shared" ca="1" si="9486"/>
        <v>5.247688568866506</v>
      </c>
      <c r="GXN26" s="2">
        <f t="shared" ca="1" si="5348"/>
        <v>14.791336935690286</v>
      </c>
      <c r="GXO26" s="2">
        <f t="shared" ca="1" si="5349"/>
        <v>17.825360706434665</v>
      </c>
      <c r="GXP26" s="2">
        <f t="shared" ca="1" si="9487"/>
        <v>23.385381653771656</v>
      </c>
      <c r="GXQ26" s="2">
        <f t="shared" ca="1" si="5351"/>
        <v>-30.472753801508507</v>
      </c>
      <c r="GXR26" s="2">
        <f t="shared" ca="1" si="5352"/>
        <v>-47.43238185133508</v>
      </c>
      <c r="GXS26" s="2">
        <f t="shared" ca="1" si="9488"/>
        <v>-32.121731408266378</v>
      </c>
      <c r="GXT26" s="2">
        <f t="shared" ca="1" si="5354"/>
        <v>-4.4075673288893222</v>
      </c>
      <c r="GXU26" s="2">
        <f t="shared" ca="1" si="5355"/>
        <v>25.0427240160246</v>
      </c>
      <c r="GXV26" s="2">
        <f t="shared" ca="1" si="9489"/>
        <v>7.7935998578497765</v>
      </c>
      <c r="GXW26" s="2">
        <f t="shared" ca="1" si="5357"/>
        <v>-1.4355168847725011</v>
      </c>
      <c r="GXX26" s="2">
        <f t="shared" ca="1" si="5358"/>
        <v>-8.6392652620603894</v>
      </c>
      <c r="GXY26" s="2">
        <f t="shared" ca="1" si="9490"/>
        <v>-12.615711762162992</v>
      </c>
      <c r="GXZ26" s="2">
        <f t="shared" ca="1" si="5360"/>
        <v>-12.294166240199649</v>
      </c>
      <c r="GYA26" s="2">
        <f t="shared" ca="1" si="5361"/>
        <v>-0.91688245319885553</v>
      </c>
      <c r="GYB26" s="2">
        <f t="shared" ca="1" si="9491"/>
        <v>-10.937139724935237</v>
      </c>
      <c r="GYC26" s="2">
        <f t="shared" ca="1" si="5363"/>
        <v>7.0868016241955045</v>
      </c>
      <c r="GYD26" s="2">
        <f t="shared" ca="1" si="5364"/>
        <v>7.081747010480731</v>
      </c>
      <c r="GYE26" s="2">
        <f t="shared" ca="1" si="9492"/>
        <v>22.462536909402161</v>
      </c>
      <c r="GYF26" s="2">
        <f t="shared" ca="1" si="5366"/>
        <v>2.0796441832708545</v>
      </c>
      <c r="GYG26" s="2">
        <f t="shared" ca="1" si="5367"/>
        <v>-0.42078421913851116</v>
      </c>
      <c r="GYH26" s="2">
        <f t="shared" ca="1" si="9493"/>
        <v>-5.3799370370854218</v>
      </c>
      <c r="GYI26" s="2">
        <f t="shared" ca="1" si="5369"/>
        <v>11.683215816154718</v>
      </c>
      <c r="GYJ26" s="2">
        <f t="shared" ca="1" si="5370"/>
        <v>7.8038589758102583</v>
      </c>
      <c r="GYK26" s="2">
        <f t="shared" ca="1" si="9494"/>
        <v>11.054793514397796</v>
      </c>
      <c r="GYL26" s="2">
        <f t="shared" ca="1" si="5372"/>
        <v>-0.18280276014658015</v>
      </c>
      <c r="GYM26" s="2">
        <f t="shared" ca="1" si="5373"/>
        <v>19.698720718583385</v>
      </c>
      <c r="GYN26" s="2">
        <f t="shared" ca="1" si="9495"/>
        <v>5.387635543433178</v>
      </c>
      <c r="GYO26" s="2">
        <f t="shared" ca="1" si="5375"/>
        <v>-7.1891908624653862</v>
      </c>
      <c r="GYP26" s="2">
        <f t="shared" ca="1" si="5376"/>
        <v>-16.232175234085613</v>
      </c>
      <c r="GYQ26" s="2">
        <f t="shared" ca="1" si="9496"/>
        <v>0.55139286630853057</v>
      </c>
      <c r="GYR26" s="2">
        <f t="shared" ca="1" si="5378"/>
        <v>4.5571933978294457</v>
      </c>
      <c r="GYS26" s="2">
        <f t="shared" ca="1" si="5379"/>
        <v>-7.6115104214958027</v>
      </c>
      <c r="GYT26" s="2">
        <f t="shared" ca="1" si="9497"/>
        <v>1.7950114937281194</v>
      </c>
      <c r="GYU26" s="2">
        <f t="shared" ca="1" si="5381"/>
        <v>8.4330834274986302</v>
      </c>
      <c r="GYV26" s="2">
        <f t="shared" ca="1" si="5382"/>
        <v>6.3067691748508858</v>
      </c>
      <c r="GYW26" s="2">
        <f t="shared" ca="1" si="9498"/>
        <v>-11.575183013658304</v>
      </c>
      <c r="GYX26" s="2">
        <f t="shared" ca="1" si="5384"/>
        <v>8.8523782076878632</v>
      </c>
      <c r="GYY26" s="2">
        <f t="shared" ca="1" si="5385"/>
        <v>9.4544106320798651</v>
      </c>
      <c r="GYZ26" s="2">
        <f t="shared" ca="1" si="9499"/>
        <v>-6.296269786325599</v>
      </c>
      <c r="GZA26" s="2">
        <f t="shared" ca="1" si="5387"/>
        <v>22.163153312036243</v>
      </c>
      <c r="GZB26" s="2">
        <f t="shared" ca="1" si="9500"/>
        <v>6.2159424632228557</v>
      </c>
      <c r="GZC26" s="2">
        <f t="shared" ca="1" si="9501"/>
        <v>22.647769335431565</v>
      </c>
      <c r="GZD26" s="2">
        <f t="shared" ca="1" si="5390"/>
        <v>-10.680841713515584</v>
      </c>
      <c r="GZE26" s="2">
        <f t="shared" ca="1" si="9502"/>
        <v>-1.8166970710580159</v>
      </c>
      <c r="GZF26" s="2">
        <f t="shared" ca="1" si="9503"/>
        <v>-5.9339614483960101</v>
      </c>
      <c r="GZG26" s="2">
        <f t="shared" ca="1" si="5393"/>
        <v>-19.025810877080623</v>
      </c>
      <c r="GZH26" s="2">
        <f t="shared" ca="1" si="5394"/>
        <v>-24.585833677783555</v>
      </c>
      <c r="GZI26" s="2">
        <f t="shared" ca="1" si="9504"/>
        <v>-33.179383817056078</v>
      </c>
      <c r="GZJ26" s="2">
        <f t="shared" ca="1" si="5396"/>
        <v>7.7428628080821458</v>
      </c>
      <c r="GZK26" s="2">
        <f t="shared" ca="1" si="5397"/>
        <v>5.0112118256076599</v>
      </c>
      <c r="GZL26" s="2">
        <f t="shared" ca="1" si="9505"/>
        <v>21.08464672805378</v>
      </c>
      <c r="GZM26" s="2">
        <f t="shared" ca="1" si="5399"/>
        <v>8.0993770747613905</v>
      </c>
      <c r="GZN26" s="2">
        <f t="shared" ca="1" si="5400"/>
        <v>9.5726346539367029</v>
      </c>
      <c r="GZO26" s="2">
        <f t="shared" ca="1" si="9506"/>
        <v>-15.825109622807458</v>
      </c>
      <c r="GZP26" s="2">
        <f t="shared" ca="1" si="5402"/>
        <v>-12.468840586283436</v>
      </c>
      <c r="GZQ26" s="2">
        <f t="shared" ca="1" si="5403"/>
        <v>0.27747812161315721</v>
      </c>
      <c r="GZR26" s="2">
        <f t="shared" ca="1" si="9507"/>
        <v>-8.2370394558947879</v>
      </c>
      <c r="GZS26" s="2">
        <f t="shared" ca="1" si="5405"/>
        <v>11.577978374027506</v>
      </c>
      <c r="GZT26" s="2">
        <f t="shared" ca="1" si="5406"/>
        <v>9.64405237377213</v>
      </c>
      <c r="GZU26" s="2">
        <f t="shared" ca="1" si="9508"/>
        <v>11.493525915638662</v>
      </c>
      <c r="GZV26" s="2">
        <f t="shared" ca="1" si="5408"/>
        <v>-5.0671518602750929</v>
      </c>
      <c r="GZW26" s="2">
        <f t="shared" ca="1" si="5409"/>
        <v>-18.934894531561099</v>
      </c>
      <c r="GZX26" s="2">
        <f t="shared" ca="1" si="9509"/>
        <v>16.762889763404466</v>
      </c>
      <c r="GZY26" s="2">
        <f t="shared" ca="1" si="5411"/>
        <v>-2.6098404111857771</v>
      </c>
      <c r="GZZ26" s="2">
        <f t="shared" ca="1" si="5412"/>
        <v>-1.6600422185365726E-2</v>
      </c>
      <c r="HAA26" s="2">
        <f t="shared" ca="1" si="9510"/>
        <v>-0.37042506842016021</v>
      </c>
      <c r="HAB26" s="2">
        <f t="shared" ca="1" si="5414"/>
        <v>-7.6670910935014467</v>
      </c>
      <c r="HAC26" s="2">
        <f t="shared" ca="1" si="5415"/>
        <v>-11.813471482455576</v>
      </c>
      <c r="HAD26" s="2">
        <f t="shared" ca="1" si="9511"/>
        <v>-10.425950718496303</v>
      </c>
      <c r="HAE26" s="2">
        <f t="shared" ca="1" si="5417"/>
        <v>-3.0099362307556481</v>
      </c>
      <c r="HAF26" s="2">
        <f t="shared" ca="1" si="5418"/>
        <v>-7.838273171876053</v>
      </c>
      <c r="HAG26" s="2">
        <f t="shared" ca="1" si="9512"/>
        <v>5.8230578476833772</v>
      </c>
      <c r="HAH26" s="2">
        <f t="shared" ca="1" si="5420"/>
        <v>6.939905043257296</v>
      </c>
      <c r="HAI26" s="2">
        <f t="shared" ca="1" si="5421"/>
        <v>10.958829029903422</v>
      </c>
      <c r="HAJ26" s="2">
        <f t="shared" ca="1" si="9513"/>
        <v>8.756994524435294</v>
      </c>
      <c r="HAK26" s="2">
        <f t="shared" ca="1" si="5423"/>
        <v>-0.74314713629373796</v>
      </c>
      <c r="HAL26" s="2">
        <f t="shared" ca="1" si="5424"/>
        <v>-19.995492769404404</v>
      </c>
      <c r="HAM26" s="2">
        <f t="shared" ca="1" si="9514"/>
        <v>15.06816164221153</v>
      </c>
      <c r="HAN26" s="2">
        <f t="shared" ca="1" si="5426"/>
        <v>-0.9495168193641359</v>
      </c>
      <c r="HAO26" s="2">
        <f t="shared" ca="1" si="5427"/>
        <v>-2.7073339598298487</v>
      </c>
      <c r="HAP26" s="2">
        <f t="shared" ca="1" si="9515"/>
        <v>4.1625530518844416</v>
      </c>
      <c r="HAQ26" s="2">
        <f t="shared" ca="1" si="5429"/>
        <v>-0.76988988238154821</v>
      </c>
      <c r="HAR26" s="2">
        <f t="shared" ca="1" si="5430"/>
        <v>-8.1653464697214044</v>
      </c>
      <c r="HAS26" s="2">
        <f t="shared" ca="1" si="9516"/>
        <v>15.426451794033728</v>
      </c>
      <c r="HAT26" s="2">
        <f t="shared" ca="1" si="5432"/>
        <v>0.40389599209834925</v>
      </c>
      <c r="HAU26" s="2">
        <f t="shared" ca="1" si="5433"/>
        <v>8.9469017714869441</v>
      </c>
      <c r="HAV26" s="2">
        <f t="shared" ca="1" si="9517"/>
        <v>4.6605990908614165</v>
      </c>
      <c r="HAW26" s="2">
        <f t="shared" ca="1" si="5435"/>
        <v>6.9649371788212502</v>
      </c>
      <c r="HAX26" s="2">
        <f t="shared" ca="1" si="5436"/>
        <v>1.953211878494427</v>
      </c>
      <c r="HAY26" s="2">
        <f t="shared" ca="1" si="9518"/>
        <v>13.487578386361907</v>
      </c>
      <c r="HAZ26" s="2">
        <f t="shared" ca="1" si="5438"/>
        <v>3.9088815845437419</v>
      </c>
      <c r="HBA26" s="2">
        <f t="shared" ca="1" si="5439"/>
        <v>11.254157884685162</v>
      </c>
      <c r="HBB26" s="2">
        <f t="shared" ca="1" si="9519"/>
        <v>-1.3997401573196124</v>
      </c>
      <c r="HBC26" s="2">
        <f t="shared" ca="1" si="5441"/>
        <v>6.6570178069930925</v>
      </c>
      <c r="HBD26" s="2">
        <f t="shared" ca="1" si="5442"/>
        <v>9.4165674401964594</v>
      </c>
      <c r="HBE26" s="2">
        <f t="shared" ca="1" si="9520"/>
        <v>-8.840395888880753</v>
      </c>
      <c r="HBF26" s="2">
        <f t="shared" ca="1" si="5444"/>
        <v>3.2224647833313607</v>
      </c>
      <c r="HBG26" s="2">
        <f t="shared" ca="1" si="5445"/>
        <v>2.484521213329081</v>
      </c>
      <c r="HBH26" s="2">
        <f t="shared" ca="1" si="9521"/>
        <v>5.6643543436408255</v>
      </c>
      <c r="HBI26" s="2">
        <f t="shared" ca="1" si="5447"/>
        <v>-4.0598227744728854</v>
      </c>
      <c r="HBJ26" s="2">
        <f t="shared" ca="1" si="5448"/>
        <v>-3.3592663993026814</v>
      </c>
      <c r="HBK26" s="2">
        <f t="shared" ca="1" si="9522"/>
        <v>-13.899321043337597</v>
      </c>
      <c r="HBL26" s="2">
        <f t="shared" ca="1" si="5450"/>
        <v>-17.172904178180943</v>
      </c>
      <c r="HBM26" s="2">
        <f t="shared" ca="1" si="5451"/>
        <v>-25.67579754833897</v>
      </c>
      <c r="HBN26" s="2">
        <f t="shared" ca="1" si="9523"/>
        <v>-4.4218771195928159</v>
      </c>
      <c r="HBO26" s="2">
        <f t="shared" ca="1" si="5453"/>
        <v>-7.7646926571670942</v>
      </c>
      <c r="HBP26" s="2">
        <f t="shared" ca="1" si="9524"/>
        <v>-0.81383350820622091</v>
      </c>
      <c r="HBQ26" s="2">
        <f t="shared" ca="1" si="9525"/>
        <v>-21.063024884933867</v>
      </c>
      <c r="HBR26" s="2">
        <f t="shared" ca="1" si="5456"/>
        <v>10.685982788180477</v>
      </c>
      <c r="HBS26" s="2">
        <f t="shared" ca="1" si="9526"/>
        <v>18.356457509132852</v>
      </c>
      <c r="HBT26" s="2">
        <f t="shared" ca="1" si="9527"/>
        <v>30.857901879328601</v>
      </c>
      <c r="HBU26" s="2">
        <f t="shared" ca="1" si="5459"/>
        <v>7.2951701710375669</v>
      </c>
      <c r="HBV26" s="2">
        <f t="shared" ca="1" si="5460"/>
        <v>-11.085272719365163</v>
      </c>
      <c r="HBW26" s="2">
        <f t="shared" ca="1" si="9528"/>
        <v>-5.5972945452318825</v>
      </c>
      <c r="HBX26" s="2">
        <f t="shared" ca="1" si="5462"/>
        <v>2.0572124319448384</v>
      </c>
      <c r="HBY26" s="2">
        <f t="shared" ca="1" si="5463"/>
        <v>-4.1306622337592227</v>
      </c>
      <c r="HBZ26" s="2">
        <f t="shared" ca="1" si="9529"/>
        <v>7.9463294993465166</v>
      </c>
      <c r="HCA26" s="2">
        <f t="shared" ca="1" si="5465"/>
        <v>-6.3674163384668701</v>
      </c>
      <c r="HCB26" s="2">
        <f t="shared" ca="1" si="5466"/>
        <v>-12.934290087442619</v>
      </c>
      <c r="HCC26" s="2">
        <f t="shared" ca="1" si="9530"/>
        <v>-11.383121083500917</v>
      </c>
      <c r="HCD26" s="2">
        <f t="shared" ca="1" si="5468"/>
        <v>13.701338979598694</v>
      </c>
      <c r="HCE26" s="2">
        <f t="shared" ca="1" si="5469"/>
        <v>7.6132599151157416</v>
      </c>
      <c r="HCF26" s="2">
        <f t="shared" ca="1" si="9531"/>
        <v>-1.3508551169153247</v>
      </c>
      <c r="HCG26" s="2">
        <f t="shared" ca="1" si="5471"/>
        <v>-10.374653511785723</v>
      </c>
      <c r="HCH26" s="2">
        <f t="shared" ca="1" si="5472"/>
        <v>-23.765752369631848</v>
      </c>
      <c r="HCI26" s="2">
        <f t="shared" ca="1" si="9532"/>
        <v>-34.008825973763891</v>
      </c>
      <c r="HCJ26" s="2">
        <f t="shared" ca="1" si="5474"/>
        <v>-6.8197317109636177</v>
      </c>
      <c r="HCK26" s="2">
        <f t="shared" ca="1" si="5475"/>
        <v>-6.0094916983305779</v>
      </c>
      <c r="HCL26" s="2">
        <f t="shared" ca="1" si="9533"/>
        <v>-1.0705970567874212</v>
      </c>
      <c r="HCM26" s="2">
        <f t="shared" ca="1" si="5477"/>
        <v>6.0241558719436554</v>
      </c>
      <c r="HCN26" s="2">
        <f t="shared" ca="1" si="5478"/>
        <v>12.089119794383254</v>
      </c>
      <c r="HCO26" s="2">
        <f t="shared" ca="1" si="9534"/>
        <v>3.3937380666459287</v>
      </c>
      <c r="HCP26" s="2">
        <f t="shared" ca="1" si="5480"/>
        <v>15.00145203343491</v>
      </c>
      <c r="HCQ26" s="2">
        <f t="shared" ca="1" si="5481"/>
        <v>16.590956334889007</v>
      </c>
      <c r="HCR26" s="2">
        <f t="shared" ca="1" si="9535"/>
        <v>2.1420394798809088</v>
      </c>
      <c r="HCS26" s="2">
        <f t="shared" ca="1" si="5483"/>
        <v>2.6039810087894977</v>
      </c>
      <c r="HCT26" s="2">
        <f t="shared" ca="1" si="5484"/>
        <v>22.090503510133619</v>
      </c>
      <c r="HCU26" s="2">
        <f t="shared" ca="1" si="9536"/>
        <v>1.4875344007010918</v>
      </c>
      <c r="HCV26" s="2">
        <f t="shared" ca="1" si="5486"/>
        <v>5.4486991101526279</v>
      </c>
      <c r="HCW26" s="2">
        <f t="shared" ca="1" si="5487"/>
        <v>-6.9789574651918294</v>
      </c>
      <c r="HCX26" s="2">
        <f t="shared" ca="1" si="9537"/>
        <v>4.9665152921020672</v>
      </c>
      <c r="HCY26" s="2">
        <f t="shared" ca="1" si="5489"/>
        <v>23.665790442522805</v>
      </c>
      <c r="HCZ26" s="2">
        <f t="shared" ca="1" si="5490"/>
        <v>17.536317190369797</v>
      </c>
      <c r="HDA26" s="2">
        <f t="shared" ca="1" si="9538"/>
        <v>13.016632652809214</v>
      </c>
      <c r="HDB26" s="2">
        <f t="shared" ca="1" si="5492"/>
        <v>14.453622926584814</v>
      </c>
      <c r="HDC26" s="2">
        <f t="shared" ca="1" si="5493"/>
        <v>4.6412861485950074</v>
      </c>
      <c r="HDD26" s="2">
        <f t="shared" ca="1" si="9539"/>
        <v>6.807155930001227</v>
      </c>
      <c r="HDE26" s="2">
        <f t="shared" ca="1" si="5495"/>
        <v>-9.7542442136454958E-3</v>
      </c>
      <c r="HDF26" s="2">
        <f t="shared" ca="1" si="5496"/>
        <v>9.6274125657543905</v>
      </c>
      <c r="HDG26" s="2">
        <f t="shared" ca="1" si="9540"/>
        <v>18.451132050313699</v>
      </c>
      <c r="HDH26" s="2">
        <f t="shared" ca="1" si="5498"/>
        <v>3.7935559950109599</v>
      </c>
      <c r="HDI26" s="2">
        <f t="shared" ca="1" si="5499"/>
        <v>23.622092495272316</v>
      </c>
      <c r="HDJ26" s="2">
        <f t="shared" ca="1" si="9541"/>
        <v>-5.4581198902656443</v>
      </c>
      <c r="HDK26" s="2">
        <f t="shared" ca="1" si="5501"/>
        <v>8.7524360424844474</v>
      </c>
      <c r="HDL26" s="2">
        <f t="shared" ca="1" si="5502"/>
        <v>5.1633566642434801</v>
      </c>
      <c r="HDM26" s="2">
        <f t="shared" ca="1" si="9542"/>
        <v>6.0387036056759484</v>
      </c>
      <c r="HDN26" s="2">
        <f t="shared" ca="1" si="5504"/>
        <v>5.8893409357399049</v>
      </c>
      <c r="HDO26" s="2">
        <f t="shared" ca="1" si="5505"/>
        <v>18.332194675770097</v>
      </c>
      <c r="HDP26" s="2">
        <f t="shared" ca="1" si="9543"/>
        <v>10.559103864650464</v>
      </c>
      <c r="HDQ26" s="2">
        <f t="shared" ca="1" si="5507"/>
        <v>8.5050947915329154</v>
      </c>
      <c r="HDR26" s="2">
        <f t="shared" ca="1" si="5508"/>
        <v>18.011665430759674</v>
      </c>
      <c r="HDS26" s="2">
        <f t="shared" ca="1" si="9544"/>
        <v>19.984521558939925</v>
      </c>
      <c r="HDT26" s="2">
        <f t="shared" ca="1" si="5510"/>
        <v>12.700353841713177</v>
      </c>
      <c r="HDU26" s="2">
        <f t="shared" ca="1" si="5511"/>
        <v>10.732918397009552</v>
      </c>
      <c r="HDV26" s="2">
        <f t="shared" ca="1" si="9545"/>
        <v>10.388319506349681</v>
      </c>
      <c r="HDW26" s="2">
        <f t="shared" ca="1" si="5513"/>
        <v>4.4401021358091581</v>
      </c>
      <c r="HDX26" s="2">
        <f t="shared" ca="1" si="5514"/>
        <v>-0.55708059612377259</v>
      </c>
      <c r="HDY26" s="2">
        <f t="shared" ca="1" si="9546"/>
        <v>-4.2087327438677766</v>
      </c>
      <c r="HDZ26" s="2">
        <f t="shared" ca="1" si="5516"/>
        <v>24.229250904532897</v>
      </c>
      <c r="HEA26" s="2">
        <f t="shared" ca="1" si="5517"/>
        <v>17.346784090370299</v>
      </c>
      <c r="HEB26" s="2">
        <f t="shared" ca="1" si="9547"/>
        <v>40.924084620808394</v>
      </c>
      <c r="HEC26" s="2">
        <f t="shared" ca="1" si="5519"/>
        <v>-3.8754848686242136</v>
      </c>
      <c r="HED26" s="2">
        <f t="shared" ca="1" si="9548"/>
        <v>1.3906555789100077</v>
      </c>
      <c r="HEE26" s="2">
        <f t="shared" ca="1" si="9549"/>
        <v>-18.635780530496071</v>
      </c>
      <c r="HEF26" s="2">
        <f t="shared" ca="1" si="5522"/>
        <v>6.0389839313325329</v>
      </c>
      <c r="HEG26" s="2">
        <f t="shared" ca="1" si="9550"/>
        <v>0.75355805657951169</v>
      </c>
      <c r="HEH26" s="2">
        <f t="shared" ca="1" si="9551"/>
        <v>6.7995956637944701</v>
      </c>
      <c r="HEI26" s="2">
        <f t="shared" ca="1" si="5525"/>
        <v>0.82785394752306107</v>
      </c>
      <c r="HEJ26" s="2">
        <f t="shared" ca="1" si="5526"/>
        <v>-4.9308721723940812</v>
      </c>
      <c r="HEK26" s="2">
        <f t="shared" ca="1" si="9552"/>
        <v>-1.2991229832259719</v>
      </c>
      <c r="HEL26" s="2">
        <f t="shared" ca="1" si="5528"/>
        <v>33.276631775991667</v>
      </c>
      <c r="HEM26" s="2">
        <f t="shared" ca="1" si="5529"/>
        <v>25.341551977042169</v>
      </c>
      <c r="HEN26" s="2">
        <f t="shared" ca="1" si="9553"/>
        <v>44.284731839331606</v>
      </c>
      <c r="HEO26" s="2">
        <f t="shared" ca="1" si="5531"/>
        <v>-9.938811186589918</v>
      </c>
      <c r="HEP26" s="2">
        <f t="shared" ca="1" si="5532"/>
        <v>-16.65637257546841</v>
      </c>
      <c r="HEQ26" s="2">
        <f t="shared" ca="1" si="9554"/>
        <v>-11.053488198161631</v>
      </c>
      <c r="HER26" s="2">
        <f t="shared" ca="1" si="5534"/>
        <v>13.476913898500381</v>
      </c>
      <c r="HES26" s="2">
        <f t="shared" ca="1" si="5535"/>
        <v>17.077104030763877</v>
      </c>
      <c r="HET26" s="2">
        <f t="shared" ca="1" si="9555"/>
        <v>24.90911034454076</v>
      </c>
      <c r="HEU26" s="2">
        <f t="shared" ca="1" si="5537"/>
        <v>18.80434983660663</v>
      </c>
      <c r="HEV26" s="2">
        <f t="shared" ca="1" si="5538"/>
        <v>26.804811119928893</v>
      </c>
      <c r="HEW26" s="2">
        <f t="shared" ca="1" si="9556"/>
        <v>12.268481527269898</v>
      </c>
      <c r="HEX26" s="2">
        <f t="shared" ca="1" si="5540"/>
        <v>-9.296970502611817</v>
      </c>
      <c r="HEY26" s="2">
        <f t="shared" ca="1" si="5541"/>
        <v>-3.558614387173721</v>
      </c>
      <c r="HEZ26" s="2">
        <f t="shared" ca="1" si="9557"/>
        <v>-13.720157800900191</v>
      </c>
      <c r="HFA26" s="2">
        <f t="shared" ca="1" si="5543"/>
        <v>8.0302623925858168</v>
      </c>
      <c r="HFB26" s="2">
        <f t="shared" ca="1" si="5544"/>
        <v>10.536268617795779</v>
      </c>
      <c r="HFC26" s="2">
        <f t="shared" ca="1" si="9558"/>
        <v>32.973370148699175</v>
      </c>
      <c r="HFD26" s="2">
        <f t="shared" ca="1" si="5546"/>
        <v>-6.8458936299155893</v>
      </c>
      <c r="HFE26" s="2">
        <f t="shared" ca="1" si="5547"/>
        <v>-4.6642748577467508</v>
      </c>
      <c r="HFF26" s="2">
        <f t="shared" ca="1" si="9559"/>
        <v>-23.909684788106091</v>
      </c>
      <c r="HFG26" s="2">
        <f t="shared" ca="1" si="5549"/>
        <v>16.930818011042142</v>
      </c>
      <c r="HFH26" s="2">
        <f t="shared" ca="1" si="5550"/>
        <v>20.062584939613529</v>
      </c>
      <c r="HFI26" s="2">
        <f t="shared" ca="1" si="9560"/>
        <v>13.143780051447083</v>
      </c>
      <c r="HFJ26" s="2">
        <f t="shared" ca="1" si="5552"/>
        <v>-7.4114290954350839</v>
      </c>
      <c r="HFK26" s="2">
        <f t="shared" ca="1" si="5553"/>
        <v>-0.58975415291878086</v>
      </c>
      <c r="HFL26" s="2">
        <f t="shared" ca="1" si="9561"/>
        <v>-7.1513761168833483</v>
      </c>
      <c r="HFM26" s="2">
        <f t="shared" ca="1" si="5555"/>
        <v>-2.2010243342705533</v>
      </c>
      <c r="HFN26" s="2">
        <f t="shared" ca="1" si="5556"/>
        <v>-7.821001963219425</v>
      </c>
      <c r="HFO26" s="2">
        <f t="shared" ca="1" si="9562"/>
        <v>-11.326513588281083</v>
      </c>
      <c r="HFP26" s="2">
        <f t="shared" ca="1" si="5558"/>
        <v>1.2915682398633941</v>
      </c>
      <c r="HFQ26" s="2">
        <f t="shared" ca="1" si="5559"/>
        <v>13.232706436632967</v>
      </c>
      <c r="HFR26" s="2">
        <f t="shared" ca="1" si="9563"/>
        <v>4.0043124041133913</v>
      </c>
      <c r="HFS26" s="2">
        <f t="shared" ca="1" si="5561"/>
        <v>15.76791302437073</v>
      </c>
      <c r="HFT26" s="2">
        <f t="shared" ca="1" si="5562"/>
        <v>19.181402442010612</v>
      </c>
      <c r="HFU26" s="2">
        <f t="shared" ca="1" si="9564"/>
        <v>31.29280364971661</v>
      </c>
      <c r="HFV26" s="2">
        <f t="shared" ca="1" si="5564"/>
        <v>11.464503299574575</v>
      </c>
      <c r="HFW26" s="2">
        <f t="shared" ca="1" si="5565"/>
        <v>-1.3946517252289929</v>
      </c>
      <c r="HFX26" s="2">
        <f t="shared" ca="1" si="9565"/>
        <v>23.479539015963493</v>
      </c>
      <c r="HFY26" s="2">
        <f t="shared" ca="1" si="5567"/>
        <v>14.94599503104974</v>
      </c>
      <c r="HFZ26" s="2">
        <f t="shared" ca="1" si="5568"/>
        <v>3.6864580001501341</v>
      </c>
      <c r="HGA26" s="2">
        <f t="shared" ca="1" si="9566"/>
        <v>13.155042088108827</v>
      </c>
      <c r="HGB26" s="2">
        <f t="shared" ca="1" si="5570"/>
        <v>4.0944261680540119</v>
      </c>
      <c r="HGC26" s="2">
        <f t="shared" ca="1" si="5571"/>
        <v>-9.3237003044348494</v>
      </c>
      <c r="HGD26" s="2">
        <f t="shared" ca="1" si="9567"/>
        <v>22.946847365312465</v>
      </c>
      <c r="HGE26" s="2">
        <f t="shared" ca="1" si="5573"/>
        <v>-11.176479074773166</v>
      </c>
      <c r="HGF26" s="2">
        <f t="shared" ca="1" si="5574"/>
        <v>-16.626829304153933</v>
      </c>
      <c r="HGG26" s="2">
        <f t="shared" ca="1" si="9568"/>
        <v>-8.4264141829462762</v>
      </c>
      <c r="HGH26" s="2">
        <f t="shared" ca="1" si="5576"/>
        <v>0.61887500598401568</v>
      </c>
      <c r="HGI26" s="2">
        <f t="shared" ca="1" si="5577"/>
        <v>-1.4987975103470346</v>
      </c>
      <c r="HGJ26" s="2">
        <f t="shared" ca="1" si="9569"/>
        <v>5.8907604410273988</v>
      </c>
      <c r="HGK26" s="2">
        <f t="shared" ca="1" si="5579"/>
        <v>6.3742284574206529</v>
      </c>
      <c r="HGL26" s="2">
        <f t="shared" ca="1" si="5580"/>
        <v>8.1711377440869573</v>
      </c>
      <c r="HGM26" s="2">
        <f t="shared" ca="1" si="9570"/>
        <v>17.291760162639967</v>
      </c>
      <c r="HGN26" s="2">
        <f t="shared" ca="1" si="5582"/>
        <v>-10.190725530863865</v>
      </c>
      <c r="HGO26" s="2">
        <f t="shared" ca="1" si="5583"/>
        <v>-7.3760744797901383</v>
      </c>
      <c r="HGP26" s="2">
        <f t="shared" ca="1" si="9571"/>
        <v>-15.387040203106981</v>
      </c>
      <c r="HGQ26" s="2">
        <f t="shared" ca="1" si="5585"/>
        <v>1.3607060601667667</v>
      </c>
      <c r="HGR26" s="2">
        <f t="shared" ca="1" si="9572"/>
        <v>6.7072786451149842</v>
      </c>
      <c r="HGS26" s="2">
        <f t="shared" ca="1" si="9573"/>
        <v>10.681430440035665</v>
      </c>
      <c r="HGT26" s="2">
        <f t="shared" ca="1" si="5588"/>
        <v>0.95447424534002101</v>
      </c>
      <c r="HGU26" s="2">
        <f t="shared" ca="1" si="9574"/>
        <v>-9.2385600678261923</v>
      </c>
      <c r="HGV26" s="2">
        <f t="shared" ca="1" si="9575"/>
        <v>8.5835653501267242</v>
      </c>
      <c r="HGW26" s="2">
        <f t="shared" ca="1" si="5591"/>
        <v>-11.434180939264307</v>
      </c>
      <c r="HGX26" s="2">
        <f t="shared" ca="1" si="5592"/>
        <v>-20.546698788423555</v>
      </c>
      <c r="HGY26" s="2">
        <f t="shared" ca="1" si="9576"/>
        <v>-18.221024427978818</v>
      </c>
      <c r="HGZ26" s="2">
        <f t="shared" ca="1" si="5594"/>
        <v>8.0495225526182992</v>
      </c>
      <c r="HHA26" s="2">
        <f t="shared" ca="1" si="5595"/>
        <v>21.459519927723829</v>
      </c>
      <c r="HHB26" s="2">
        <f t="shared" ca="1" si="9577"/>
        <v>2.0151469803271196</v>
      </c>
      <c r="HHC26" s="2">
        <f t="shared" ca="1" si="5597"/>
        <v>5.7663992509223005</v>
      </c>
      <c r="HHD26" s="2">
        <f t="shared" ca="1" si="5598"/>
        <v>9.0124015345401247</v>
      </c>
      <c r="HHE26" s="2">
        <f t="shared" ca="1" si="9578"/>
        <v>-2.2628234892350134</v>
      </c>
      <c r="HHF26" s="2">
        <f t="shared" ca="1" si="5600"/>
        <v>-10.883319471624189</v>
      </c>
      <c r="HHG26" s="2">
        <f t="shared" ca="1" si="5601"/>
        <v>6.943180435461441</v>
      </c>
      <c r="HHH26" s="2">
        <f t="shared" ca="1" si="9579"/>
        <v>-13.11099445381886</v>
      </c>
      <c r="HHI26" s="2">
        <f t="shared" ca="1" si="5603"/>
        <v>10.417595366958839</v>
      </c>
      <c r="HHJ26" s="2">
        <f t="shared" ca="1" si="5604"/>
        <v>2.4110668512208235</v>
      </c>
      <c r="HHK26" s="2">
        <f t="shared" ca="1" si="9580"/>
        <v>7.2883965134773341</v>
      </c>
      <c r="HHL26" s="2">
        <f t="shared" ca="1" si="5606"/>
        <v>-5.0559312123048183</v>
      </c>
      <c r="HHM26" s="2">
        <f t="shared" ca="1" si="5607"/>
        <v>-17.429581804536646</v>
      </c>
      <c r="HHN26" s="2">
        <f t="shared" ca="1" si="9581"/>
        <v>-24.143422332576698</v>
      </c>
      <c r="HHO26" s="2">
        <f t="shared" ca="1" si="5609"/>
        <v>5.0776661706551307</v>
      </c>
      <c r="HHP26" s="2">
        <f t="shared" ca="1" si="5610"/>
        <v>5.5341489327479287</v>
      </c>
      <c r="HHQ26" s="2">
        <f t="shared" ca="1" si="9582"/>
        <v>17.048854155149108</v>
      </c>
      <c r="HHR26" s="2">
        <f t="shared" ca="1" si="5612"/>
        <v>10.747865061452018</v>
      </c>
      <c r="HHS26" s="2">
        <f t="shared" ca="1" si="5613"/>
        <v>-0.43428318896775231</v>
      </c>
      <c r="HHT26" s="2">
        <f t="shared" ca="1" si="9583"/>
        <v>1.893188230629999</v>
      </c>
      <c r="HHU26" s="2">
        <f t="shared" ca="1" si="5615"/>
        <v>-5.0614466958618474</v>
      </c>
      <c r="HHV26" s="2">
        <f t="shared" ca="1" si="5616"/>
        <v>-9.3410206402515499</v>
      </c>
      <c r="HHW26" s="2">
        <f t="shared" ca="1" si="9584"/>
        <v>-10.556573194774433</v>
      </c>
      <c r="HHX26" s="2">
        <f t="shared" ca="1" si="5618"/>
        <v>-0.85981507479656993</v>
      </c>
      <c r="HHY26" s="2">
        <f t="shared" ca="1" si="5619"/>
        <v>3.952986299365997</v>
      </c>
      <c r="HHZ26" s="2">
        <f t="shared" ca="1" si="9585"/>
        <v>1.8380827065001597</v>
      </c>
      <c r="HIA26" s="2">
        <f t="shared" ca="1" si="5621"/>
        <v>-5.7913129624852555</v>
      </c>
      <c r="HIB26" s="2">
        <f t="shared" ca="1" si="9586"/>
        <v>-21.38538681760798</v>
      </c>
      <c r="HIC26" s="2">
        <f t="shared" ca="1" si="9587"/>
        <v>-11.47080503202449</v>
      </c>
      <c r="HID26" s="2">
        <f t="shared" ca="1" si="5624"/>
        <v>4.3186761822618838</v>
      </c>
      <c r="HIE26" s="2">
        <f t="shared" ca="1" si="9588"/>
        <v>13.836152968409015</v>
      </c>
      <c r="HIF26" s="2">
        <f t="shared" ca="1" si="9589"/>
        <v>-9.9746026168891557</v>
      </c>
      <c r="HIG26" s="2">
        <f t="shared" ca="1" si="5627"/>
        <v>1.9561677812577996</v>
      </c>
      <c r="HIH26" s="2">
        <f t="shared" ca="1" si="5628"/>
        <v>-6.9518302427117336</v>
      </c>
      <c r="HII26" s="2">
        <f t="shared" ca="1" si="9590"/>
        <v>-5.8500616697469763</v>
      </c>
      <c r="HIJ26" s="2">
        <f t="shared" ca="1" si="5630"/>
        <v>-4.9701003923229212</v>
      </c>
      <c r="HIK26" s="2">
        <f t="shared" ca="1" si="5631"/>
        <v>-16.404882624571243</v>
      </c>
      <c r="HIL26" s="2">
        <f t="shared" ca="1" si="9591"/>
        <v>-21.077323610347314</v>
      </c>
      <c r="HIM26" s="2">
        <f t="shared" ca="1" si="5633"/>
        <v>4.0703910601008628</v>
      </c>
      <c r="HIN26" s="2">
        <f t="shared" ca="1" si="5634"/>
        <v>2.4765026490127635</v>
      </c>
      <c r="HIO26" s="2">
        <f t="shared" ca="1" si="9592"/>
        <v>5.6964390405154424</v>
      </c>
      <c r="HIP26" s="2">
        <f t="shared" ca="1" si="5636"/>
        <v>2.3045817700472209</v>
      </c>
      <c r="HIQ26" s="2">
        <f t="shared" ca="1" si="5637"/>
        <v>-14.157166609669602</v>
      </c>
      <c r="HIR26" s="2">
        <f t="shared" ca="1" si="9593"/>
        <v>2.3107471162466493</v>
      </c>
      <c r="HIS26" s="2">
        <f t="shared" ca="1" si="5639"/>
        <v>-0.55983753960571814</v>
      </c>
      <c r="HIT26" s="2">
        <f t="shared" ca="1" si="5640"/>
        <v>6.321938419776953</v>
      </c>
      <c r="HIU26" s="2">
        <f t="shared" ca="1" si="9594"/>
        <v>-0.87193741397939661</v>
      </c>
      <c r="HIV26" s="2">
        <f t="shared" ca="1" si="5642"/>
        <v>-9.2878415109186037</v>
      </c>
      <c r="HIW26" s="2">
        <f t="shared" ca="1" si="5643"/>
        <v>-10.02609709741688</v>
      </c>
      <c r="HIX26" s="2">
        <f t="shared" ca="1" si="9595"/>
        <v>-7.442571741835744</v>
      </c>
      <c r="HIY26" s="2">
        <f t="shared" ca="1" si="5645"/>
        <v>6.4468499400303756</v>
      </c>
      <c r="HIZ26" s="2">
        <f t="shared" ca="1" si="5646"/>
        <v>2.9991614435744842</v>
      </c>
      <c r="HJA26" s="2">
        <f t="shared" ca="1" si="9596"/>
        <v>2.0517804682569931</v>
      </c>
      <c r="HJB26" s="2">
        <f t="shared" ca="1" si="5648"/>
        <v>7.7045006525382611</v>
      </c>
      <c r="HJC26" s="2">
        <f t="shared" ca="1" si="5649"/>
        <v>-1.4113972796509469</v>
      </c>
      <c r="HJD26" s="2">
        <f t="shared" ca="1" si="9597"/>
        <v>1.7115107575538246E-2</v>
      </c>
      <c r="HJE26" s="2">
        <f t="shared" ca="1" si="5651"/>
        <v>-0.39715595745435617</v>
      </c>
      <c r="HJF26" s="2">
        <f t="shared" ca="1" si="5652"/>
        <v>-0.88553850491117558</v>
      </c>
      <c r="HJG26" s="2">
        <f t="shared" ca="1" si="9598"/>
        <v>-12.184020971923614</v>
      </c>
      <c r="HJH26" s="2">
        <f t="shared" ca="1" si="5654"/>
        <v>20.397010332745197</v>
      </c>
      <c r="HJI26" s="2">
        <f t="shared" ca="1" si="5655"/>
        <v>30.82235254820133</v>
      </c>
      <c r="HJJ26" s="2">
        <f t="shared" ca="1" si="9599"/>
        <v>25.591611190967424</v>
      </c>
      <c r="HJK26" s="2">
        <f t="shared" ca="1" si="5657"/>
        <v>-8.6436196882984504</v>
      </c>
      <c r="HJL26" s="2">
        <f t="shared" ca="1" si="9600"/>
        <v>-2.3238260334363492</v>
      </c>
      <c r="HJM26" s="2">
        <f t="shared" ca="1" si="9601"/>
        <v>8.417166981794054</v>
      </c>
      <c r="HJN26" s="2">
        <f t="shared" ca="1" si="5660"/>
        <v>-8.8340093184229964</v>
      </c>
      <c r="HJO26" s="2">
        <f t="shared" ca="1" si="9602"/>
        <v>-19.330438146121928</v>
      </c>
      <c r="HJP26" s="2">
        <f t="shared" ca="1" si="9603"/>
        <v>8.2692392264447747</v>
      </c>
      <c r="HJQ26" s="2">
        <f t="shared" ca="1" si="5663"/>
        <v>2.9412043916290429</v>
      </c>
      <c r="HJR26" s="2">
        <f t="shared" ca="1" si="5664"/>
        <v>-1.6116416183466464</v>
      </c>
      <c r="HJS26" s="2">
        <f t="shared" ca="1" si="9604"/>
        <v>13.622798287349374</v>
      </c>
      <c r="HJT26" s="2">
        <f t="shared" ca="1" si="5666"/>
        <v>-0.86420693344328314</v>
      </c>
      <c r="HJU26" s="2">
        <f t="shared" ca="1" si="5667"/>
        <v>12.38876074880643</v>
      </c>
      <c r="HJV26" s="2">
        <f t="shared" ca="1" si="9605"/>
        <v>-10.549264266133953</v>
      </c>
      <c r="HJW26" s="2">
        <f t="shared" ca="1" si="5669"/>
        <v>-8.1994942714335011</v>
      </c>
      <c r="HJX26" s="2">
        <f t="shared" ca="1" si="5670"/>
        <v>-15.360860752970311</v>
      </c>
      <c r="HJY26" s="2">
        <f t="shared" ca="1" si="9606"/>
        <v>-10.642084245873518</v>
      </c>
      <c r="HJZ26" s="2">
        <f t="shared" ca="1" si="5672"/>
        <v>-6.1610957252507657</v>
      </c>
      <c r="HKA26" s="2">
        <f t="shared" ca="1" si="5673"/>
        <v>-7.7976719444361384</v>
      </c>
      <c r="HKB26" s="2">
        <f t="shared" ca="1" si="9607"/>
        <v>4.3366778046219085</v>
      </c>
      <c r="HKC26" s="2">
        <f t="shared" ca="1" si="5675"/>
        <v>3.6866178197989488</v>
      </c>
      <c r="HKD26" s="2">
        <f t="shared" ca="1" si="5676"/>
        <v>-11.292785422424089</v>
      </c>
      <c r="HKE26" s="2">
        <f t="shared" ca="1" si="9608"/>
        <v>-17.165436324558037</v>
      </c>
      <c r="HKF26" s="2">
        <f t="shared" ca="1" si="5678"/>
        <v>-14.259394947274712</v>
      </c>
      <c r="HKG26" s="2">
        <f t="shared" ca="1" si="5679"/>
        <v>-14.614906818192358</v>
      </c>
      <c r="HKH26" s="2">
        <f t="shared" ca="1" si="9609"/>
        <v>-16.362547060712544</v>
      </c>
      <c r="HKI26" s="2">
        <f t="shared" ca="1" si="5681"/>
        <v>4.3504487566357701</v>
      </c>
      <c r="HKJ26" s="2">
        <f t="shared" ca="1" si="5682"/>
        <v>5.1509637375727522</v>
      </c>
      <c r="HKK26" s="2">
        <f t="shared" ca="1" si="9610"/>
        <v>13.594880803188662</v>
      </c>
      <c r="HKL26" s="2">
        <f t="shared" ca="1" si="5684"/>
        <v>11.330458629071131</v>
      </c>
      <c r="HKM26" s="2">
        <f t="shared" ca="1" si="5685"/>
        <v>8.4752048694423188</v>
      </c>
      <c r="HKN26" s="2">
        <f t="shared" ca="1" si="9611"/>
        <v>24.299447204402302</v>
      </c>
      <c r="HKO26" s="2">
        <f t="shared" ca="1" si="5687"/>
        <v>-10.408541993260235</v>
      </c>
      <c r="HKP26" s="2">
        <f t="shared" ca="1" si="5688"/>
        <v>-6.9827327830494932</v>
      </c>
      <c r="HKQ26" s="2">
        <f t="shared" ca="1" si="9612"/>
        <v>-2.216081518016594</v>
      </c>
      <c r="HKR26" s="2">
        <f t="shared" ca="1" si="5690"/>
        <v>8.0397296165606473</v>
      </c>
      <c r="HKS26" s="2">
        <f t="shared" ca="1" si="5691"/>
        <v>-5.8163259618962861</v>
      </c>
      <c r="HKT26" s="2">
        <f t="shared" ca="1" si="9613"/>
        <v>4.4052078538532253</v>
      </c>
      <c r="HKU26" s="2">
        <f t="shared" ca="1" si="5693"/>
        <v>-5.4304364360349862</v>
      </c>
      <c r="HKV26" s="2">
        <f t="shared" ca="1" si="9614"/>
        <v>-9.6542736729353429</v>
      </c>
      <c r="HKW26" s="2">
        <f t="shared" ca="1" si="9615"/>
        <v>16.278173921870831</v>
      </c>
      <c r="HKX26" s="2">
        <f t="shared" ca="1" si="5696"/>
        <v>-3.5637641437405088</v>
      </c>
      <c r="HKY26" s="2">
        <f t="shared" ca="1" si="9616"/>
        <v>3.485747684513322</v>
      </c>
      <c r="HKZ26" s="2">
        <f t="shared" ca="1" si="9617"/>
        <v>-9.2455448053167295</v>
      </c>
      <c r="HLA26" s="2">
        <f t="shared" ca="1" si="5699"/>
        <v>-13.898461343996615</v>
      </c>
      <c r="HLB26" s="2">
        <f t="shared" ca="1" si="5700"/>
        <v>-21.053418392834516</v>
      </c>
      <c r="HLC26" s="2">
        <f t="shared" ca="1" si="9618"/>
        <v>-26.14300162676151</v>
      </c>
      <c r="HLD26" s="2">
        <f t="shared" ca="1" si="5702"/>
        <v>2.021385140487904</v>
      </c>
      <c r="HLE26" s="2">
        <f t="shared" ca="1" si="5703"/>
        <v>10.620391398738562</v>
      </c>
      <c r="HLF26" s="2">
        <f t="shared" ca="1" si="9619"/>
        <v>-9.0539681718787275</v>
      </c>
      <c r="HLG26" s="2">
        <f t="shared" ca="1" si="5705"/>
        <v>-1.9448451574337455</v>
      </c>
      <c r="HLH26" s="2">
        <f t="shared" ca="1" si="5706"/>
        <v>16.455497812154054</v>
      </c>
      <c r="HLI26" s="2">
        <f t="shared" ca="1" si="9620"/>
        <v>15.824691847849587</v>
      </c>
      <c r="HLJ26" s="2">
        <f t="shared" ca="1" si="5708"/>
        <v>9.8444901925171475</v>
      </c>
      <c r="HLK26" s="2">
        <f t="shared" ca="1" si="5709"/>
        <v>12.079153663931081</v>
      </c>
      <c r="HLL26" s="2">
        <f t="shared" ca="1" si="9621"/>
        <v>1.0775055569998884</v>
      </c>
      <c r="HLM26" s="2">
        <f t="shared" ca="1" si="5711"/>
        <v>11.946518550300373</v>
      </c>
      <c r="HLN26" s="2">
        <f t="shared" ca="1" si="5712"/>
        <v>12.96024904988797</v>
      </c>
      <c r="HLO26" s="2">
        <f t="shared" ca="1" si="9622"/>
        <v>11.505229723350192</v>
      </c>
      <c r="HLP26" s="2">
        <f t="shared" ca="1" si="5714"/>
        <v>-13.761200053234411</v>
      </c>
      <c r="HLQ26" s="2">
        <f t="shared" ca="1" si="5715"/>
        <v>-19.762764521660895</v>
      </c>
      <c r="HLR26" s="2">
        <f t="shared" ca="1" si="9623"/>
        <v>-7.438953172662309</v>
      </c>
      <c r="HLS26" s="2">
        <f t="shared" ca="1" si="5717"/>
        <v>-1.4496630681648301</v>
      </c>
      <c r="HLT26" s="2">
        <f t="shared" ca="1" si="5718"/>
        <v>1.4850606905662442</v>
      </c>
      <c r="HLU26" s="2">
        <f t="shared" ca="1" si="9624"/>
        <v>-6.5987208784697096</v>
      </c>
      <c r="HLV26" s="2">
        <f t="shared" ca="1" si="5720"/>
        <v>-7.2901596201826679</v>
      </c>
      <c r="HLW26" s="2">
        <f t="shared" ca="1" si="5721"/>
        <v>-11.469315947400545</v>
      </c>
      <c r="HLX26" s="2">
        <f t="shared" ca="1" si="9625"/>
        <v>-13.479520748729769</v>
      </c>
      <c r="HLY26" s="2">
        <f t="shared" ca="1" si="5723"/>
        <v>16.892609042714202</v>
      </c>
      <c r="HLZ26" s="2">
        <f t="shared" ca="1" si="5724"/>
        <v>12.467408368654176</v>
      </c>
      <c r="HMA26" s="2">
        <f t="shared" ca="1" si="9626"/>
        <v>23.296261907343993</v>
      </c>
      <c r="HMB26" s="2">
        <f t="shared" ca="1" si="5726"/>
        <v>-14.861469325036476</v>
      </c>
      <c r="HMC26" s="2">
        <f t="shared" ca="1" si="5727"/>
        <v>-2.8711974366651329</v>
      </c>
      <c r="HMD26" s="2">
        <f t="shared" ca="1" si="9627"/>
        <v>-14.367849987903542</v>
      </c>
      <c r="HME26" s="2">
        <f t="shared" ca="1" si="5729"/>
        <v>1.0875456600965563</v>
      </c>
      <c r="HMF26" s="2">
        <f t="shared" ca="1" si="9628"/>
        <v>-0.65349298449572424</v>
      </c>
      <c r="HMG26" s="2">
        <f t="shared" ca="1" si="9629"/>
        <v>0.30429977915271733</v>
      </c>
      <c r="HMH26" s="2">
        <f t="shared" ca="1" si="5732"/>
        <v>1.7358107484018523</v>
      </c>
      <c r="HMI26" s="2">
        <f t="shared" ca="1" si="9630"/>
        <v>13.914883238138387</v>
      </c>
      <c r="HMJ26" s="2">
        <f t="shared" ca="1" si="9631"/>
        <v>6.9856322955731542</v>
      </c>
      <c r="HMK26" s="2">
        <f t="shared" ca="1" si="5735"/>
        <v>-10.413929047517264</v>
      </c>
      <c r="HML26" s="2">
        <f t="shared" ca="1" si="5736"/>
        <v>-13.474093992427168</v>
      </c>
      <c r="HMM26" s="2">
        <f t="shared" ca="1" si="9632"/>
        <v>-4.9809326230168631</v>
      </c>
      <c r="HMN26" s="2">
        <f t="shared" ca="1" si="5738"/>
        <v>-3.7762276438096656</v>
      </c>
      <c r="HMO26" s="2">
        <f t="shared" ca="1" si="5739"/>
        <v>9.8252327102354062</v>
      </c>
      <c r="HMP26" s="2">
        <f t="shared" ca="1" si="9633"/>
        <v>-11.392915401061773</v>
      </c>
      <c r="HMQ26" s="2">
        <f t="shared" ca="1" si="5741"/>
        <v>-6.4668901435705024</v>
      </c>
      <c r="HMR26" s="2">
        <f t="shared" ca="1" si="5742"/>
        <v>-7.5576142597588696</v>
      </c>
      <c r="HMS26" s="2">
        <f t="shared" ca="1" si="9634"/>
        <v>11.721424427419564</v>
      </c>
      <c r="HMT26" s="2">
        <f t="shared" ca="1" si="5744"/>
        <v>-0.90599803780562405</v>
      </c>
      <c r="HMU26" s="2">
        <f t="shared" ca="1" si="5745"/>
        <v>-2.8863236747657499</v>
      </c>
      <c r="HMV26" s="2">
        <f t="shared" ca="1" si="9635"/>
        <v>-8.4702753766763479</v>
      </c>
      <c r="HMW26" s="2">
        <f t="shared" ca="1" si="5747"/>
        <v>-6.7626770716243554</v>
      </c>
      <c r="HMX26" s="2">
        <f t="shared" ca="1" si="5748"/>
        <v>13.401860521505718</v>
      </c>
      <c r="HMY26" s="2">
        <f t="shared" ca="1" si="9636"/>
        <v>-3.05076965327493</v>
      </c>
      <c r="HMZ26" s="2">
        <f t="shared" ca="1" si="5750"/>
        <v>-0.32137971906363688</v>
      </c>
      <c r="HNA26" s="2">
        <f t="shared" ca="1" si="5751"/>
        <v>-3.1539748769061076</v>
      </c>
      <c r="HNB26" s="2">
        <f t="shared" ca="1" si="9637"/>
        <v>-5.3949759241089899</v>
      </c>
      <c r="HNC26" s="2">
        <f t="shared" ca="1" si="5753"/>
        <v>1.3480600528418221</v>
      </c>
      <c r="HND26" s="2">
        <f t="shared" ca="1" si="5754"/>
        <v>-5.3273288686170108</v>
      </c>
      <c r="HNE26" s="2">
        <f t="shared" ca="1" si="9638"/>
        <v>5.2360844601665395</v>
      </c>
      <c r="HNF26" s="2">
        <f t="shared" ca="1" si="5756"/>
        <v>9.1169324703819683</v>
      </c>
      <c r="HNG26" s="2">
        <f t="shared" ca="1" si="5757"/>
        <v>24.560243227546941</v>
      </c>
      <c r="HNH26" s="2">
        <f t="shared" ca="1" si="9639"/>
        <v>8.7934348826218685</v>
      </c>
      <c r="HNI26" s="2">
        <f t="shared" ca="1" si="5759"/>
        <v>9.9098590833050712E-2</v>
      </c>
      <c r="HNJ26" s="2">
        <f t="shared" ca="1" si="5760"/>
        <v>-4.2439575785911954</v>
      </c>
      <c r="HNK26" s="2">
        <f t="shared" ca="1" si="9640"/>
        <v>25.719503835650535</v>
      </c>
      <c r="HNL26" s="2">
        <f t="shared" ca="1" si="5762"/>
        <v>3.2156972738674598</v>
      </c>
      <c r="HNM26" s="2">
        <f t="shared" ca="1" si="5763"/>
        <v>-2.1273381082774163</v>
      </c>
      <c r="HNN26" s="2">
        <f t="shared" ca="1" si="9641"/>
        <v>-18.034710000180809</v>
      </c>
      <c r="HNO26" s="2">
        <f t="shared" ca="1" si="5765"/>
        <v>-1.0215089801644399</v>
      </c>
      <c r="HNP26" s="2">
        <f t="shared" ca="1" si="5766"/>
        <v>-11.799922166542352</v>
      </c>
      <c r="HNQ26" s="2">
        <f t="shared" ca="1" si="9642"/>
        <v>-4.6156408715574466</v>
      </c>
      <c r="HNR26" s="2">
        <f t="shared" ca="1" si="5768"/>
        <v>-21.651731868949927</v>
      </c>
      <c r="HNS26" s="2">
        <f t="shared" ca="1" si="5769"/>
        <v>-3.6212632660043944</v>
      </c>
      <c r="HNT26" s="2">
        <f t="shared" ca="1" si="9643"/>
        <v>-25.8783663507987</v>
      </c>
    </row>
    <row r="27" spans="5:5792" x14ac:dyDescent="0.3">
      <c r="E27">
        <f t="shared" si="9644"/>
        <v>12</v>
      </c>
      <c r="F27" s="2">
        <f t="shared" ca="1" si="0"/>
        <v>3.6897482007971356</v>
      </c>
      <c r="G27" s="2">
        <f t="shared" ca="1" si="1"/>
        <v>11.393066750546508</v>
      </c>
      <c r="H27" s="2">
        <f t="shared" ca="1" si="2"/>
        <v>-6.9072356056816844</v>
      </c>
      <c r="I27" s="2">
        <f t="shared" ca="1" si="3"/>
        <v>14.895317447532202</v>
      </c>
      <c r="J27" s="2">
        <f t="shared" ref="J27:J35" ca="1" si="9645">I27+NORMSINV(RAND())*$E$5</f>
        <v>32.504879257007602</v>
      </c>
      <c r="K27" s="2">
        <f t="shared" ref="K27:K35" ca="1" si="9646">I27+NORMSINV(RAND())*$E$5</f>
        <v>5.7987253957038636</v>
      </c>
      <c r="L27" s="2">
        <f t="shared" ca="1" si="4"/>
        <v>-7.4246313567288951</v>
      </c>
      <c r="M27" s="2">
        <f t="shared" ref="M27:M35" ca="1" si="9647">L27+NORMSINV(RAND())*$E$5</f>
        <v>-13.9834230393448</v>
      </c>
      <c r="N27" s="2">
        <f t="shared" ref="N27:N35" ca="1" si="9648">L27+NORMSINV(RAND())*$E$5</f>
        <v>-3.3103698849153735</v>
      </c>
      <c r="O27" s="2">
        <f t="shared" ca="1" si="5"/>
        <v>-13.109003358661777</v>
      </c>
      <c r="P27" s="2">
        <f t="shared" ref="P27" ca="1" si="9649">O27+NORMSINV(RAND())*$E$5</f>
        <v>-10.07813763390188</v>
      </c>
      <c r="Q27" s="2">
        <f t="shared" ca="1" si="7"/>
        <v>-30.171034433935645</v>
      </c>
      <c r="R27" s="2">
        <f t="shared" ca="1" si="8"/>
        <v>-0.92369675936603812</v>
      </c>
      <c r="S27" s="2">
        <f t="shared" ref="S27" ca="1" si="9650">R27+NORMSINV(RAND())*$E$5</f>
        <v>3.8178827571464629</v>
      </c>
      <c r="T27" s="2">
        <f t="shared" ca="1" si="10"/>
        <v>-14.785913593134019</v>
      </c>
      <c r="U27" s="2">
        <f t="shared" ca="1" si="11"/>
        <v>-11.55952071840944</v>
      </c>
      <c r="V27" s="2">
        <f t="shared" ref="V27" ca="1" si="9651">U27+NORMSINV(RAND())*$E$5</f>
        <v>-17.493844230604374</v>
      </c>
      <c r="W27" s="2">
        <f t="shared" ca="1" si="13"/>
        <v>-11.845234767439928</v>
      </c>
      <c r="X27" s="2">
        <f t="shared" ca="1" si="14"/>
        <v>1.7889001937006763</v>
      </c>
      <c r="Y27" s="2">
        <f t="shared" ref="Y27" ca="1" si="9652">X27+NORMSINV(RAND())*$E$5</f>
        <v>11.955878644168696</v>
      </c>
      <c r="Z27" s="2">
        <f t="shared" ca="1" si="16"/>
        <v>2.6460738795712571</v>
      </c>
      <c r="AA27" s="2">
        <f t="shared" ca="1" si="17"/>
        <v>-7.6482328613523904</v>
      </c>
      <c r="AB27" s="2">
        <f t="shared" ref="AB27" ca="1" si="9653">AA27+NORMSINV(RAND())*$E$5</f>
        <v>13.92794808515233</v>
      </c>
      <c r="AC27" s="2">
        <f t="shared" ca="1" si="19"/>
        <v>-24.279362274629797</v>
      </c>
      <c r="AD27" s="2">
        <f t="shared" ca="1" si="20"/>
        <v>-16.265797052513406</v>
      </c>
      <c r="AE27" s="2">
        <f t="shared" ref="AE27" ca="1" si="9654">AD27+NORMSINV(RAND())*$E$5</f>
        <v>-13.769147529792871</v>
      </c>
      <c r="AF27" s="2">
        <f t="shared" ca="1" si="22"/>
        <v>-14.590300591922363</v>
      </c>
      <c r="AG27" s="2">
        <f t="shared" ca="1" si="23"/>
        <v>1.6465163766492374</v>
      </c>
      <c r="AH27" s="2">
        <f t="shared" ref="AH27" ca="1" si="9655">AG27+NORMSINV(RAND())*$E$5</f>
        <v>3.6045757134132774</v>
      </c>
      <c r="AI27" s="2">
        <f t="shared" ca="1" si="25"/>
        <v>3.3501864263908168</v>
      </c>
      <c r="AJ27" s="2">
        <f t="shared" ca="1" si="26"/>
        <v>-1.6166344753362134</v>
      </c>
      <c r="AK27" s="2">
        <f t="shared" ref="AK27" ca="1" si="9656">AJ27+NORMSINV(RAND())*$E$5</f>
        <v>7.9297471613894333</v>
      </c>
      <c r="AL27" s="2">
        <f t="shared" ca="1" si="28"/>
        <v>12.097377930721759</v>
      </c>
      <c r="AM27" s="2">
        <f t="shared" ca="1" si="29"/>
        <v>8.003805187556285</v>
      </c>
      <c r="AN27" s="2">
        <f t="shared" ref="AN27" ca="1" si="9657">AM27+NORMSINV(RAND())*$E$5</f>
        <v>5.3326038119940318</v>
      </c>
      <c r="AO27" s="2">
        <f t="shared" ca="1" si="31"/>
        <v>3.865158519264364</v>
      </c>
      <c r="AP27" s="2">
        <f t="shared" ca="1" si="32"/>
        <v>5.0847804136640438</v>
      </c>
      <c r="AQ27" s="2">
        <f t="shared" ref="AQ27" ca="1" si="9658">AP27+NORMSINV(RAND())*$E$5</f>
        <v>7.1335993304595267</v>
      </c>
      <c r="AR27" s="2">
        <f t="shared" ca="1" si="34"/>
        <v>2.1398190603200673</v>
      </c>
      <c r="AS27" s="2">
        <f t="shared" ca="1" si="35"/>
        <v>7.6261505720974849</v>
      </c>
      <c r="AT27" s="2">
        <f t="shared" ref="AT27" ca="1" si="9659">AS27+NORMSINV(RAND())*$E$5</f>
        <v>-0.75697778644199154</v>
      </c>
      <c r="AU27" s="2">
        <f t="shared" ca="1" si="37"/>
        <v>1.7694849685266174</v>
      </c>
      <c r="AV27" s="2">
        <f t="shared" ca="1" si="38"/>
        <v>-5.3341824357273619</v>
      </c>
      <c r="AW27" s="2">
        <f t="shared" ref="AW27" ca="1" si="9660">AV27+NORMSINV(RAND())*$E$5</f>
        <v>-29.769040773651376</v>
      </c>
      <c r="AX27" s="2">
        <f t="shared" ca="1" si="40"/>
        <v>-7.310959921210987</v>
      </c>
      <c r="AY27" s="2">
        <f t="shared" ca="1" si="41"/>
        <v>6.6229958235891182</v>
      </c>
      <c r="AZ27" s="2">
        <f t="shared" ref="AZ27" ca="1" si="9661">AY27+NORMSINV(RAND())*$E$5</f>
        <v>6.7950994090065073</v>
      </c>
      <c r="BA27" s="2">
        <f t="shared" ca="1" si="43"/>
        <v>5.2578831931199481</v>
      </c>
      <c r="BB27" s="2">
        <f t="shared" ca="1" si="44"/>
        <v>5.7182863464243825</v>
      </c>
      <c r="BC27" s="2">
        <f t="shared" ref="BC27" ca="1" si="9662">BB27+NORMSINV(RAND())*$E$5</f>
        <v>13.72289365214494</v>
      </c>
      <c r="BD27" s="2">
        <f t="shared" ca="1" si="46"/>
        <v>6.720776294009708</v>
      </c>
      <c r="BE27" s="2">
        <f t="shared" ca="1" si="47"/>
        <v>-1.0917633385011907</v>
      </c>
      <c r="BF27" s="2">
        <f t="shared" ref="BF27" ca="1" si="9663">BE27+NORMSINV(RAND())*$E$5</f>
        <v>-17.587168737164294</v>
      </c>
      <c r="BG27" s="2">
        <f t="shared" ca="1" si="49"/>
        <v>-4.6961695729262809</v>
      </c>
      <c r="BH27" s="2">
        <f t="shared" ca="1" si="50"/>
        <v>-3.1056895221278786</v>
      </c>
      <c r="BI27" s="2">
        <f t="shared" ref="BI27" ca="1" si="9664">BH27+NORMSINV(RAND())*$E$5</f>
        <v>6.3899763642781835</v>
      </c>
      <c r="BJ27" s="2">
        <f t="shared" ca="1" si="52"/>
        <v>4.2431080789153279</v>
      </c>
      <c r="BK27" s="2">
        <f t="shared" ca="1" si="53"/>
        <v>5.0782843790100785</v>
      </c>
      <c r="BL27" s="2">
        <f t="shared" ref="BL27" ca="1" si="9665">BK27+NORMSINV(RAND())*$E$5</f>
        <v>2.4949369235997034</v>
      </c>
      <c r="BM27" s="2">
        <f t="shared" ca="1" si="55"/>
        <v>-11.524147078628125</v>
      </c>
      <c r="BN27" s="2">
        <f t="shared" ca="1" si="56"/>
        <v>14.879344746917486</v>
      </c>
      <c r="BO27" s="2">
        <f t="shared" ref="BO27" ca="1" si="9666">BN27+NORMSINV(RAND())*$E$5</f>
        <v>28.805780811342359</v>
      </c>
      <c r="BP27" s="2">
        <f t="shared" ca="1" si="58"/>
        <v>15.460565990762223</v>
      </c>
      <c r="BQ27" s="2">
        <f t="shared" ca="1" si="59"/>
        <v>2.6739029820631681</v>
      </c>
      <c r="BR27" s="2">
        <f t="shared" ref="BR27" ca="1" si="9667">BQ27+NORMSINV(RAND())*$E$5</f>
        <v>5.5862991182660897</v>
      </c>
      <c r="BS27" s="2">
        <f t="shared" ca="1" si="61"/>
        <v>20.756822866612687</v>
      </c>
      <c r="BT27" s="2">
        <f t="shared" ca="1" si="62"/>
        <v>-0.52910435944619427</v>
      </c>
      <c r="BU27" s="2">
        <f t="shared" ref="BU27" ca="1" si="9668">BT27+NORMSINV(RAND())*$E$5</f>
        <v>11.564099823156678</v>
      </c>
      <c r="BV27" s="2">
        <f t="shared" ca="1" si="64"/>
        <v>-0.89311066288255136</v>
      </c>
      <c r="BW27" s="2">
        <f t="shared" ca="1" si="65"/>
        <v>-6.0380218054180679</v>
      </c>
      <c r="BX27" s="2">
        <f t="shared" ref="BX27" ca="1" si="9669">BW27+NORMSINV(RAND())*$E$5</f>
        <v>-25.103457572509143</v>
      </c>
      <c r="BY27" s="2">
        <f t="shared" ca="1" si="67"/>
        <v>-3.5584179282459103</v>
      </c>
      <c r="BZ27" s="2">
        <f t="shared" ca="1" si="68"/>
        <v>12.554691999870403</v>
      </c>
      <c r="CA27" s="2">
        <f t="shared" ref="CA27" ca="1" si="9670">BZ27+NORMSINV(RAND())*$E$5</f>
        <v>16.663323671508127</v>
      </c>
      <c r="CB27" s="2">
        <f t="shared" ca="1" si="70"/>
        <v>5.7670147522668138</v>
      </c>
      <c r="CC27" s="2">
        <f t="shared" ca="1" si="71"/>
        <v>-12.920672753973481</v>
      </c>
      <c r="CD27" s="2">
        <f t="shared" ref="CD27" ca="1" si="9671">CC27+NORMSINV(RAND())*$E$5</f>
        <v>-0.20286134163661274</v>
      </c>
      <c r="CE27" s="2">
        <f t="shared" ca="1" si="73"/>
        <v>-18.717555547659941</v>
      </c>
      <c r="CF27" s="2">
        <f t="shared" ca="1" si="74"/>
        <v>0.94598019557616475</v>
      </c>
      <c r="CG27" s="2">
        <f t="shared" ref="CG27" ca="1" si="9672">CF27+NORMSINV(RAND())*$E$5</f>
        <v>0.11999481460631511</v>
      </c>
      <c r="CH27" s="2">
        <f t="shared" ca="1" si="76"/>
        <v>0.43870133881034501</v>
      </c>
      <c r="CI27" s="2">
        <f t="shared" ca="1" si="77"/>
        <v>-5.4136022246775237</v>
      </c>
      <c r="CJ27" s="2">
        <f t="shared" ref="CJ27" ca="1" si="9673">CI27+NORMSINV(RAND())*$E$5</f>
        <v>-8.4910588240490075</v>
      </c>
      <c r="CK27" s="2">
        <f t="shared" ca="1" si="79"/>
        <v>-5.3116414813718915</v>
      </c>
      <c r="CL27" s="2">
        <f t="shared" ca="1" si="80"/>
        <v>-1.183957848954948</v>
      </c>
      <c r="CM27" s="2">
        <f t="shared" ref="CM27" ca="1" si="9674">CL27+NORMSINV(RAND())*$E$5</f>
        <v>-17.579260213486833</v>
      </c>
      <c r="CN27" s="2">
        <f t="shared" ca="1" si="82"/>
        <v>-1.4455954945404856</v>
      </c>
      <c r="CO27" s="2">
        <f t="shared" ca="1" si="83"/>
        <v>-6.2723092770557018</v>
      </c>
      <c r="CP27" s="2">
        <f t="shared" ref="CP27" ca="1" si="9675">CO27+NORMSINV(RAND())*$E$5</f>
        <v>-0.62141112358847206</v>
      </c>
      <c r="CQ27" s="2">
        <f t="shared" ca="1" si="85"/>
        <v>-7.4970559729723867</v>
      </c>
      <c r="CR27" s="2">
        <f t="shared" ca="1" si="86"/>
        <v>7.1478104354466776</v>
      </c>
      <c r="CS27" s="2">
        <f t="shared" ref="CS27" ca="1" si="9676">CR27+NORMSINV(RAND())*$E$5</f>
        <v>11.037440007342369</v>
      </c>
      <c r="CT27" s="2">
        <f t="shared" ca="1" si="88"/>
        <v>17.670858757511951</v>
      </c>
      <c r="CU27" s="2">
        <f t="shared" ca="1" si="89"/>
        <v>-11.480540541416364</v>
      </c>
      <c r="CV27" s="2">
        <f t="shared" ref="CV27" ca="1" si="9677">CU27+NORMSINV(RAND())*$E$5</f>
        <v>-19.183735186616772</v>
      </c>
      <c r="CW27" s="2">
        <f t="shared" ca="1" si="91"/>
        <v>-18.822510485838777</v>
      </c>
      <c r="CX27" s="2">
        <f t="shared" ca="1" si="92"/>
        <v>11.632101804188865</v>
      </c>
      <c r="CY27" s="2">
        <f t="shared" ref="CY27" ca="1" si="9678">CX27+NORMSINV(RAND())*$E$5</f>
        <v>-4.1000041836662096</v>
      </c>
      <c r="CZ27" s="2">
        <f t="shared" ca="1" si="94"/>
        <v>12.988406990215395</v>
      </c>
      <c r="DA27" s="2">
        <f t="shared" ca="1" si="95"/>
        <v>14.81098106280105</v>
      </c>
      <c r="DB27" s="2">
        <f t="shared" ref="DB27" ca="1" si="9679">DA27+NORMSINV(RAND())*$E$5</f>
        <v>8.4909342693402827</v>
      </c>
      <c r="DC27" s="2">
        <f t="shared" ca="1" si="97"/>
        <v>19.431457911647069</v>
      </c>
      <c r="DD27" s="2">
        <f t="shared" ca="1" si="98"/>
        <v>4.675639864827895</v>
      </c>
      <c r="DE27" s="2">
        <f t="shared" ref="DE27" ca="1" si="9680">DD27+NORMSINV(RAND())*$E$5</f>
        <v>7.0954492586565152</v>
      </c>
      <c r="DF27" s="2">
        <f t="shared" ca="1" si="100"/>
        <v>15.645242876718793</v>
      </c>
      <c r="DG27" s="2">
        <f t="shared" ca="1" si="101"/>
        <v>-11.527285959217208</v>
      </c>
      <c r="DH27" s="2">
        <f t="shared" ref="DH27" ca="1" si="9681">DG27+NORMSINV(RAND())*$E$5</f>
        <v>-20.294660035453532</v>
      </c>
      <c r="DI27" s="2">
        <f t="shared" ca="1" si="103"/>
        <v>-33.364105706484906</v>
      </c>
      <c r="DJ27" s="2">
        <f t="shared" ca="1" si="104"/>
        <v>-6.3721755609207076</v>
      </c>
      <c r="DK27" s="2">
        <f t="shared" ref="DK27" ca="1" si="9682">DJ27+NORMSINV(RAND())*$E$5</f>
        <v>-1.7970479538579118</v>
      </c>
      <c r="DL27" s="2">
        <f t="shared" ca="1" si="106"/>
        <v>-2.4244924109789934</v>
      </c>
      <c r="DM27" s="2">
        <f t="shared" ca="1" si="107"/>
        <v>-4.7078638714679641</v>
      </c>
      <c r="DN27" s="2">
        <f t="shared" ref="DN27" ca="1" si="9683">DM27+NORMSINV(RAND())*$E$5</f>
        <v>-9.567311670899425</v>
      </c>
      <c r="DO27" s="2">
        <f t="shared" ca="1" si="109"/>
        <v>-19.237585926582433</v>
      </c>
      <c r="DP27" s="2">
        <f t="shared" ca="1" si="110"/>
        <v>-4.1003499620091945</v>
      </c>
      <c r="DQ27" s="2">
        <f t="shared" ref="DQ27" ca="1" si="9684">DP27+NORMSINV(RAND())*$E$5</f>
        <v>-2.3898269824610225</v>
      </c>
      <c r="DR27" s="2">
        <f t="shared" ca="1" si="112"/>
        <v>5.4607575911845361</v>
      </c>
      <c r="DS27" s="2">
        <f t="shared" ca="1" si="113"/>
        <v>2.4625008942096871</v>
      </c>
      <c r="DT27" s="2">
        <f t="shared" ref="DT27" ca="1" si="9685">DS27+NORMSINV(RAND())*$E$5</f>
        <v>-1.6665910205537813</v>
      </c>
      <c r="DU27" s="2">
        <f t="shared" ca="1" si="115"/>
        <v>-6.429604124490214</v>
      </c>
      <c r="DV27" s="2">
        <f t="shared" ca="1" si="116"/>
        <v>-9.2604821900603813</v>
      </c>
      <c r="DW27" s="2">
        <f t="shared" ref="DW27" ca="1" si="9686">DV27+NORMSINV(RAND())*$E$5</f>
        <v>-12.947227179287099</v>
      </c>
      <c r="DX27" s="2">
        <f t="shared" ca="1" si="118"/>
        <v>-5.5524079942311975</v>
      </c>
      <c r="DY27" s="2">
        <f t="shared" ca="1" si="119"/>
        <v>-1.0226410916480235</v>
      </c>
      <c r="DZ27" s="2">
        <f t="shared" ref="DZ27" ca="1" si="9687">DY27+NORMSINV(RAND())*$E$5</f>
        <v>-17.928448310348717</v>
      </c>
      <c r="EA27" s="2">
        <f t="shared" ca="1" si="121"/>
        <v>-9.1757508021260499</v>
      </c>
      <c r="EB27" s="2">
        <f t="shared" ca="1" si="122"/>
        <v>-1.5938969350698469</v>
      </c>
      <c r="EC27" s="2">
        <f t="shared" ref="EC27" ca="1" si="9688">EB27+NORMSINV(RAND())*$E$5</f>
        <v>9.3628643442730546</v>
      </c>
      <c r="ED27" s="2">
        <f t="shared" ca="1" si="124"/>
        <v>-31.535882413584051</v>
      </c>
      <c r="EE27" s="2">
        <f t="shared" ca="1" si="125"/>
        <v>-2.067778503009988</v>
      </c>
      <c r="EF27" s="2">
        <f t="shared" ref="EF27" ca="1" si="9689">EE27+NORMSINV(RAND())*$E$5</f>
        <v>-17.631315326963644</v>
      </c>
      <c r="EG27" s="2">
        <f t="shared" ca="1" si="127"/>
        <v>-19.617120565465086</v>
      </c>
      <c r="EH27" s="2">
        <f t="shared" ca="1" si="128"/>
        <v>-5.8911469341105862</v>
      </c>
      <c r="EI27" s="2">
        <f t="shared" ref="EI27" ca="1" si="9690">EH27+NORMSINV(RAND())*$E$5</f>
        <v>-8.8962979235811446</v>
      </c>
      <c r="EJ27" s="2">
        <f t="shared" ca="1" si="130"/>
        <v>1.0636152783597455</v>
      </c>
      <c r="EK27" s="2">
        <f t="shared" ca="1" si="131"/>
        <v>-1.0974163999522202</v>
      </c>
      <c r="EL27" s="2">
        <f t="shared" ref="EL27" ca="1" si="9691">EK27+NORMSINV(RAND())*$E$5</f>
        <v>15.149430420234911</v>
      </c>
      <c r="EM27" s="2">
        <f t="shared" ca="1" si="133"/>
        <v>0.33021697797158511</v>
      </c>
      <c r="EN27" s="2">
        <f t="shared" ca="1" si="134"/>
        <v>-1.8439409629836812</v>
      </c>
      <c r="EO27" s="2">
        <f t="shared" ref="EO27" ca="1" si="9692">EN27+NORMSINV(RAND())*$E$5</f>
        <v>-4.8923979079819837</v>
      </c>
      <c r="EP27" s="2">
        <f t="shared" ca="1" si="136"/>
        <v>-10.97443026048418</v>
      </c>
      <c r="EQ27" s="2">
        <f t="shared" ca="1" si="137"/>
        <v>2.6558577223944333</v>
      </c>
      <c r="ER27" s="2">
        <f t="shared" ref="ER27" ca="1" si="9693">EQ27+NORMSINV(RAND())*$E$5</f>
        <v>5.2845674372373281</v>
      </c>
      <c r="ES27" s="2">
        <f t="shared" ca="1" si="139"/>
        <v>7.6946416654276879</v>
      </c>
      <c r="ET27" s="2">
        <f t="shared" ca="1" si="140"/>
        <v>18.065118810130766</v>
      </c>
      <c r="EU27" s="2">
        <f t="shared" ref="EU27" ca="1" si="9694">ET27+NORMSINV(RAND())*$E$5</f>
        <v>8.4353508814418028</v>
      </c>
      <c r="EV27" s="2">
        <f t="shared" ca="1" si="142"/>
        <v>19.594840432650418</v>
      </c>
      <c r="EW27" s="2">
        <f t="shared" ca="1" si="143"/>
        <v>-0.78162337850607089</v>
      </c>
      <c r="EX27" s="2">
        <f t="shared" ref="EX27" ca="1" si="9695">EW27+NORMSINV(RAND())*$E$5</f>
        <v>-1.4057146182441813</v>
      </c>
      <c r="EY27" s="2">
        <f t="shared" ca="1" si="145"/>
        <v>-3.6676187472731208</v>
      </c>
      <c r="EZ27" s="2">
        <f t="shared" ca="1" si="146"/>
        <v>4.5583856350525647</v>
      </c>
      <c r="FA27" s="2">
        <f t="shared" ref="FA27" ca="1" si="9696">EZ27+NORMSINV(RAND())*$E$5</f>
        <v>-0.25285256746787521</v>
      </c>
      <c r="FB27" s="2">
        <f t="shared" ca="1" si="148"/>
        <v>-7.817990698852423</v>
      </c>
      <c r="FC27" s="2">
        <f t="shared" ca="1" si="149"/>
        <v>13.522862771862993</v>
      </c>
      <c r="FD27" s="2">
        <f t="shared" ref="FD27" ca="1" si="9697">FC27+NORMSINV(RAND())*$E$5</f>
        <v>16.998053681655072</v>
      </c>
      <c r="FE27" s="2">
        <f t="shared" ca="1" si="151"/>
        <v>13.494032980254833</v>
      </c>
      <c r="FF27" s="2">
        <f t="shared" ca="1" si="152"/>
        <v>2.1787267317762278</v>
      </c>
      <c r="FG27" s="2">
        <f t="shared" ref="FG27" ca="1" si="9698">FF27+NORMSINV(RAND())*$E$5</f>
        <v>-2.7936327553023994</v>
      </c>
      <c r="FH27" s="2">
        <f t="shared" ca="1" si="154"/>
        <v>11.216138756503732</v>
      </c>
      <c r="FI27" s="2">
        <f t="shared" ca="1" si="155"/>
        <v>8.4859179705944712</v>
      </c>
      <c r="FJ27" s="2">
        <f t="shared" ref="FJ27" ca="1" si="9699">FI27+NORMSINV(RAND())*$E$5</f>
        <v>-7.1525668765487396</v>
      </c>
      <c r="FK27" s="2">
        <f t="shared" ca="1" si="157"/>
        <v>17.545458817062446</v>
      </c>
      <c r="FL27" s="2">
        <f t="shared" ca="1" si="158"/>
        <v>-0.17082025913675414</v>
      </c>
      <c r="FM27" s="2">
        <f t="shared" ref="FM27" ca="1" si="9700">FL27+NORMSINV(RAND())*$E$5</f>
        <v>2.8156942678264389</v>
      </c>
      <c r="FN27" s="2">
        <f t="shared" ca="1" si="160"/>
        <v>7.0263234192816206</v>
      </c>
      <c r="FO27" s="2">
        <f t="shared" ca="1" si="161"/>
        <v>10.279494765024195</v>
      </c>
      <c r="FP27" s="2">
        <f t="shared" ref="FP27" ca="1" si="9701">FO27+NORMSINV(RAND())*$E$5</f>
        <v>12.727750696941213</v>
      </c>
      <c r="FQ27" s="2">
        <f t="shared" ca="1" si="163"/>
        <v>10.726749905877908</v>
      </c>
      <c r="FR27" s="2">
        <f t="shared" ca="1" si="164"/>
        <v>6.1351963918953656</v>
      </c>
      <c r="FS27" s="2">
        <f t="shared" ref="FS27" ca="1" si="9702">FR27+NORMSINV(RAND())*$E$5</f>
        <v>7.8822457575116882</v>
      </c>
      <c r="FT27" s="2">
        <f t="shared" ca="1" si="166"/>
        <v>3.8870189134666862</v>
      </c>
      <c r="FU27" s="2">
        <f t="shared" ca="1" si="167"/>
        <v>-18.0634206376007</v>
      </c>
      <c r="FV27" s="2">
        <f t="shared" ref="FV27" ca="1" si="9703">FU27+NORMSINV(RAND())*$E$5</f>
        <v>-17.197289802190902</v>
      </c>
      <c r="FW27" s="2">
        <f t="shared" ca="1" si="169"/>
        <v>-28.903118715176525</v>
      </c>
      <c r="FX27" s="2">
        <f t="shared" ca="1" si="170"/>
        <v>7.8629670626538006</v>
      </c>
      <c r="FY27" s="2">
        <f t="shared" ref="FY27" ca="1" si="9704">FX27+NORMSINV(RAND())*$E$5</f>
        <v>3.5100105299551334</v>
      </c>
      <c r="FZ27" s="2">
        <f t="shared" ca="1" si="172"/>
        <v>18.396306380408387</v>
      </c>
      <c r="GA27" s="2">
        <f t="shared" ca="1" si="173"/>
        <v>-15.856839596987447</v>
      </c>
      <c r="GB27" s="2">
        <f t="shared" ref="GB27" ca="1" si="9705">GA27+NORMSINV(RAND())*$E$5</f>
        <v>-5.5893293585441732</v>
      </c>
      <c r="GC27" s="2">
        <f t="shared" ca="1" si="175"/>
        <v>-15.307954176932368</v>
      </c>
      <c r="GD27" s="2">
        <f t="shared" ca="1" si="176"/>
        <v>-10.640776653332363</v>
      </c>
      <c r="GE27" s="2">
        <f t="shared" ref="GE27" ca="1" si="9706">GD27+NORMSINV(RAND())*$E$5</f>
        <v>-18.093629699611313</v>
      </c>
      <c r="GF27" s="2">
        <f t="shared" ca="1" si="178"/>
        <v>-10.408648559816061</v>
      </c>
      <c r="GG27" s="2">
        <f t="shared" ca="1" si="179"/>
        <v>-12.389281420051763</v>
      </c>
      <c r="GH27" s="2">
        <f t="shared" ref="GH27" ca="1" si="9707">GG27+NORMSINV(RAND())*$E$5</f>
        <v>-8.8680611148902848</v>
      </c>
      <c r="GI27" s="2">
        <f t="shared" ca="1" si="181"/>
        <v>-14.699022912038899</v>
      </c>
      <c r="GJ27" s="2">
        <f t="shared" ca="1" si="182"/>
        <v>-12.814408623484375</v>
      </c>
      <c r="GK27" s="2">
        <f t="shared" ref="GK27" ca="1" si="9708">GJ27+NORMSINV(RAND())*$E$5</f>
        <v>-12.515133391109853</v>
      </c>
      <c r="GL27" s="2">
        <f t="shared" ca="1" si="184"/>
        <v>-19.461741758099144</v>
      </c>
      <c r="GM27" s="2">
        <f t="shared" ca="1" si="185"/>
        <v>2.9683236846019305</v>
      </c>
      <c r="GN27" s="2">
        <f t="shared" ref="GN27" ca="1" si="9709">GM27+NORMSINV(RAND())*$E$5</f>
        <v>2.1511819394565044</v>
      </c>
      <c r="GO27" s="2">
        <f t="shared" ca="1" si="187"/>
        <v>16.804748818537483</v>
      </c>
      <c r="GP27" s="2">
        <f t="shared" ca="1" si="188"/>
        <v>-3.3196091164371895</v>
      </c>
      <c r="GQ27" s="2">
        <f t="shared" ref="GQ27" ca="1" si="9710">GP27+NORMSINV(RAND())*$E$5</f>
        <v>2.3231245998210595</v>
      </c>
      <c r="GR27" s="2">
        <f t="shared" ca="1" si="190"/>
        <v>-23.009852463400097</v>
      </c>
      <c r="GS27" s="2">
        <f t="shared" ca="1" si="191"/>
        <v>-5.517588169486106</v>
      </c>
      <c r="GT27" s="2">
        <f t="shared" ref="GT27" ca="1" si="9711">GS27+NORMSINV(RAND())*$E$5</f>
        <v>-7.4441030538855184</v>
      </c>
      <c r="GU27" s="2">
        <f t="shared" ca="1" si="193"/>
        <v>9.3467798221963463</v>
      </c>
      <c r="GV27" s="2">
        <f t="shared" ca="1" si="194"/>
        <v>7.7493144118748418</v>
      </c>
      <c r="GW27" s="2">
        <f t="shared" ref="GW27" ca="1" si="9712">GV27+NORMSINV(RAND())*$E$5</f>
        <v>-3.5224819776787388</v>
      </c>
      <c r="GX27" s="2">
        <f t="shared" ca="1" si="196"/>
        <v>23.175733565691097</v>
      </c>
      <c r="GY27" s="2">
        <f t="shared" ca="1" si="197"/>
        <v>6.7378192294169477</v>
      </c>
      <c r="GZ27" s="2">
        <f t="shared" ref="GZ27" ca="1" si="9713">GY27+NORMSINV(RAND())*$E$5</f>
        <v>15.653382267245346</v>
      </c>
      <c r="HA27" s="2">
        <f t="shared" ca="1" si="199"/>
        <v>-5.2751674924754486</v>
      </c>
      <c r="HB27" s="2">
        <f t="shared" ca="1" si="200"/>
        <v>13.987830654536559</v>
      </c>
      <c r="HC27" s="2">
        <f t="shared" ref="HC27" ca="1" si="9714">HB27+NORMSINV(RAND())*$E$5</f>
        <v>21.795891546304361</v>
      </c>
      <c r="HD27" s="2">
        <f t="shared" ca="1" si="202"/>
        <v>23.532090506287773</v>
      </c>
      <c r="HE27" s="2">
        <f t="shared" ca="1" si="203"/>
        <v>-2.8723109630504324</v>
      </c>
      <c r="HF27" s="2">
        <f t="shared" ref="HF27" ca="1" si="9715">HE27+NORMSINV(RAND())*$E$5</f>
        <v>1.5213825489276043</v>
      </c>
      <c r="HG27" s="2">
        <f t="shared" ca="1" si="205"/>
        <v>-5.2277333944758162</v>
      </c>
      <c r="HH27" s="2">
        <f t="shared" ca="1" si="206"/>
        <v>-9.961391438680776</v>
      </c>
      <c r="HI27" s="2">
        <f t="shared" ref="HI27" ca="1" si="9716">HH27+NORMSINV(RAND())*$E$5</f>
        <v>0.46807622382801028</v>
      </c>
      <c r="HJ27" s="2">
        <f t="shared" ca="1" si="208"/>
        <v>-30.583029269367948</v>
      </c>
      <c r="HK27" s="2">
        <f t="shared" ca="1" si="209"/>
        <v>-16.331081713870731</v>
      </c>
      <c r="HL27" s="2">
        <f t="shared" ref="HL27" ca="1" si="9717">HK27+NORMSINV(RAND())*$E$5</f>
        <v>-15.108482840782955</v>
      </c>
      <c r="HM27" s="2">
        <f t="shared" ca="1" si="211"/>
        <v>-15.962498252053074</v>
      </c>
      <c r="HN27" s="2">
        <f t="shared" ca="1" si="212"/>
        <v>5.2231691660480797</v>
      </c>
      <c r="HO27" s="2">
        <f t="shared" ref="HO27" ca="1" si="9718">HN27+NORMSINV(RAND())*$E$5</f>
        <v>5.4994380408499577</v>
      </c>
      <c r="HP27" s="2">
        <f t="shared" ca="1" si="214"/>
        <v>-0.57771650532106733</v>
      </c>
      <c r="HQ27" s="2">
        <f t="shared" ca="1" si="215"/>
        <v>24.002839983584863</v>
      </c>
      <c r="HR27" s="2">
        <f t="shared" ref="HR27" ca="1" si="9719">HQ27+NORMSINV(RAND())*$E$5</f>
        <v>25.469913512922865</v>
      </c>
      <c r="HS27" s="2">
        <f t="shared" ca="1" si="217"/>
        <v>-1.6908954536557061</v>
      </c>
      <c r="HT27" s="2">
        <f t="shared" ca="1" si="218"/>
        <v>-7.2212105572007301</v>
      </c>
      <c r="HU27" s="2">
        <f t="shared" ref="HU27" ca="1" si="9720">HT27+NORMSINV(RAND())*$E$5</f>
        <v>-0.13966005209942534</v>
      </c>
      <c r="HV27" s="2">
        <f t="shared" ca="1" si="220"/>
        <v>3.6002425750956961</v>
      </c>
      <c r="HW27" s="2">
        <f t="shared" ca="1" si="221"/>
        <v>5.1814479057252827</v>
      </c>
      <c r="HX27" s="2">
        <f t="shared" ref="HX27" ca="1" si="9721">HW27+NORMSINV(RAND())*$E$5</f>
        <v>-0.9753740545758669</v>
      </c>
      <c r="HY27" s="2">
        <f t="shared" ca="1" si="223"/>
        <v>0.9568127811782654</v>
      </c>
      <c r="HZ27" s="2">
        <f t="shared" ca="1" si="224"/>
        <v>30.975657818233742</v>
      </c>
      <c r="IA27" s="2">
        <f t="shared" ref="IA27" ca="1" si="9722">HZ27+NORMSINV(RAND())*$E$5</f>
        <v>13.094906409295476</v>
      </c>
      <c r="IB27" s="2">
        <f t="shared" ca="1" si="226"/>
        <v>21.080649623588158</v>
      </c>
      <c r="IC27" s="2">
        <f t="shared" ca="1" si="227"/>
        <v>-6.2657743520023761</v>
      </c>
      <c r="ID27" s="2">
        <f t="shared" ref="ID27" ca="1" si="9723">IC27+NORMSINV(RAND())*$E$5</f>
        <v>-11.752729636514395</v>
      </c>
      <c r="IE27" s="2">
        <f t="shared" ca="1" si="229"/>
        <v>0.34204292122377122</v>
      </c>
      <c r="IF27" s="2">
        <f t="shared" ca="1" si="230"/>
        <v>-1.1848359132772919</v>
      </c>
      <c r="IG27" s="2">
        <f t="shared" ref="IG27" ca="1" si="9724">IF27+NORMSINV(RAND())*$E$5</f>
        <v>5.4177552882982507</v>
      </c>
      <c r="IH27" s="2">
        <f t="shared" ca="1" si="232"/>
        <v>-4.2577033341730361</v>
      </c>
      <c r="II27" s="2">
        <f t="shared" ca="1" si="233"/>
        <v>10.443629622344353</v>
      </c>
      <c r="IJ27" s="2">
        <f t="shared" ref="IJ27" ca="1" si="9725">II27+NORMSINV(RAND())*$E$5</f>
        <v>3.2445962296101145</v>
      </c>
      <c r="IK27" s="2">
        <f t="shared" ca="1" si="235"/>
        <v>4.3144592395699952</v>
      </c>
      <c r="IL27" s="2">
        <f t="shared" ca="1" si="236"/>
        <v>0.55560538061812015</v>
      </c>
      <c r="IM27" s="2">
        <f t="shared" ref="IM27" ca="1" si="9726">IL27+NORMSINV(RAND())*$E$5</f>
        <v>18.107663330726076</v>
      </c>
      <c r="IN27" s="2">
        <f t="shared" ca="1" si="238"/>
        <v>-8.5649512856811434</v>
      </c>
      <c r="IO27" s="2">
        <f t="shared" ca="1" si="239"/>
        <v>-2.2066239178555724</v>
      </c>
      <c r="IP27" s="2">
        <f t="shared" ref="IP27" ca="1" si="9727">IO27+NORMSINV(RAND())*$E$5</f>
        <v>0.75424419017168098</v>
      </c>
      <c r="IQ27" s="2">
        <f t="shared" ca="1" si="241"/>
        <v>-19.95555733635538</v>
      </c>
      <c r="IR27" s="2">
        <f t="shared" ca="1" si="242"/>
        <v>-8.9105944746141219</v>
      </c>
      <c r="IS27" s="2">
        <f t="shared" ref="IS27" ca="1" si="9728">IR27+NORMSINV(RAND())*$E$5</f>
        <v>1.2074487724538976</v>
      </c>
      <c r="IT27" s="2">
        <f t="shared" ca="1" si="244"/>
        <v>-6.1467377938840313</v>
      </c>
      <c r="IU27" s="2">
        <f t="shared" ca="1" si="245"/>
        <v>-3.0330226309844792</v>
      </c>
      <c r="IV27" s="2">
        <f t="shared" ref="IV27" ca="1" si="9729">IU27+NORMSINV(RAND())*$E$5</f>
        <v>17.950022247649695</v>
      </c>
      <c r="IW27" s="2">
        <f t="shared" ca="1" si="247"/>
        <v>18.815900458088208</v>
      </c>
      <c r="IX27" s="2">
        <f t="shared" ca="1" si="248"/>
        <v>1.8634146866745007</v>
      </c>
      <c r="IY27" s="2">
        <f t="shared" ref="IY27" ca="1" si="9730">IX27+NORMSINV(RAND())*$E$5</f>
        <v>0.11297653281725073</v>
      </c>
      <c r="IZ27" s="2">
        <f t="shared" ca="1" si="250"/>
        <v>22.194242452956669</v>
      </c>
      <c r="JA27" s="2">
        <f t="shared" ca="1" si="251"/>
        <v>-10.648982810045048</v>
      </c>
      <c r="JB27" s="2">
        <f t="shared" ref="JB27" ca="1" si="9731">JA27+NORMSINV(RAND())*$E$5</f>
        <v>-5.0012179433502482</v>
      </c>
      <c r="JC27" s="2">
        <f t="shared" ca="1" si="253"/>
        <v>-18.597795788537383</v>
      </c>
      <c r="JD27" s="2">
        <f t="shared" ca="1" si="254"/>
        <v>4.8790373201573978</v>
      </c>
      <c r="JE27" s="2">
        <f t="shared" ref="JE27" ca="1" si="9732">JD27+NORMSINV(RAND())*$E$5</f>
        <v>4.9091498136420881</v>
      </c>
      <c r="JF27" s="2">
        <f t="shared" ca="1" si="256"/>
        <v>-8.6413598937712237</v>
      </c>
      <c r="JG27" s="2">
        <f t="shared" ca="1" si="257"/>
        <v>-13.78122371321636</v>
      </c>
      <c r="JH27" s="2">
        <f t="shared" ref="JH27" ca="1" si="9733">JG27+NORMSINV(RAND())*$E$5</f>
        <v>5.6469524153079256</v>
      </c>
      <c r="JI27" s="2">
        <f t="shared" ca="1" si="259"/>
        <v>-24.00324598764573</v>
      </c>
      <c r="JJ27" s="2">
        <f t="shared" ca="1" si="260"/>
        <v>19.953901671510522</v>
      </c>
      <c r="JK27" s="2">
        <f t="shared" ref="JK27" ca="1" si="9734">JJ27+NORMSINV(RAND())*$E$5</f>
        <v>16.278566319640376</v>
      </c>
      <c r="JL27" s="2">
        <f t="shared" ca="1" si="262"/>
        <v>17.727065123869636</v>
      </c>
      <c r="JM27" s="2">
        <f t="shared" ca="1" si="263"/>
        <v>-2.8766682500214236</v>
      </c>
      <c r="JN27" s="2">
        <f t="shared" ref="JN27" ca="1" si="9735">JM27+NORMSINV(RAND())*$E$5</f>
        <v>5.7706677431208577</v>
      </c>
      <c r="JO27" s="2">
        <f t="shared" ca="1" si="265"/>
        <v>-5.4456524265511161</v>
      </c>
      <c r="JP27" s="2">
        <f t="shared" ca="1" si="266"/>
        <v>11.431205457154359</v>
      </c>
      <c r="JQ27" s="2">
        <f t="shared" ref="JQ27" ca="1" si="9736">JP27+NORMSINV(RAND())*$E$5</f>
        <v>14.157462795218512</v>
      </c>
      <c r="JR27" s="2">
        <f t="shared" ca="1" si="268"/>
        <v>12.023553415411946</v>
      </c>
      <c r="JS27" s="2">
        <f t="shared" ca="1" si="269"/>
        <v>-0.71938938777799688</v>
      </c>
      <c r="JT27" s="2">
        <f t="shared" ref="JT27" ca="1" si="9737">JS27+NORMSINV(RAND())*$E$5</f>
        <v>-13.603881245665857</v>
      </c>
      <c r="JU27" s="2">
        <f t="shared" ca="1" si="271"/>
        <v>-21.591755849064945</v>
      </c>
      <c r="JV27" s="2">
        <f t="shared" ca="1" si="272"/>
        <v>-17.991516400701471</v>
      </c>
      <c r="JW27" s="2">
        <f t="shared" ref="JW27" ca="1" si="9738">JV27+NORMSINV(RAND())*$E$5</f>
        <v>-18.626292883806101</v>
      </c>
      <c r="JX27" s="2">
        <f t="shared" ca="1" si="274"/>
        <v>-15.595674043825095</v>
      </c>
      <c r="JY27" s="2">
        <f t="shared" ca="1" si="275"/>
        <v>16.583186082097871</v>
      </c>
      <c r="JZ27" s="2">
        <f t="shared" ref="JZ27" ca="1" si="9739">JY27+NORMSINV(RAND())*$E$5</f>
        <v>28.03179074192763</v>
      </c>
      <c r="KA27" s="2">
        <f t="shared" ca="1" si="277"/>
        <v>36.62301626220659</v>
      </c>
      <c r="KB27" s="2">
        <f t="shared" ca="1" si="278"/>
        <v>10.220365529843692</v>
      </c>
      <c r="KC27" s="2">
        <f t="shared" ref="KC27" ca="1" si="9740">KB27+NORMSINV(RAND())*$E$5</f>
        <v>-3.1145325973923228</v>
      </c>
      <c r="KD27" s="2">
        <f t="shared" ca="1" si="280"/>
        <v>13.109239801307682</v>
      </c>
      <c r="KE27" s="2">
        <f t="shared" ca="1" si="281"/>
        <v>8.8476432359578698</v>
      </c>
      <c r="KF27" s="2">
        <f t="shared" ref="KF27" ca="1" si="9741">KE27+NORMSINV(RAND())*$E$5</f>
        <v>-1.6431061960561149</v>
      </c>
      <c r="KG27" s="2">
        <f t="shared" ca="1" si="283"/>
        <v>7.2732601337802745</v>
      </c>
      <c r="KH27" s="2">
        <f t="shared" ca="1" si="284"/>
        <v>4.7257606835773354</v>
      </c>
      <c r="KI27" s="2">
        <f t="shared" ref="KI27" ca="1" si="9742">KH27+NORMSINV(RAND())*$E$5</f>
        <v>3.3161138011002045</v>
      </c>
      <c r="KJ27" s="2">
        <f t="shared" ca="1" si="286"/>
        <v>-17.051122116681981</v>
      </c>
      <c r="KK27" s="2">
        <f t="shared" ca="1" si="287"/>
        <v>-15.339510543893013</v>
      </c>
      <c r="KL27" s="2">
        <f t="shared" ref="KL27" ca="1" si="9743">KK27+NORMSINV(RAND())*$E$5</f>
        <v>-18.157874012204157</v>
      </c>
      <c r="KM27" s="2">
        <f t="shared" ca="1" si="289"/>
        <v>-24.037480088110783</v>
      </c>
      <c r="KN27" s="2">
        <f t="shared" ca="1" si="290"/>
        <v>-12.51592341606983</v>
      </c>
      <c r="KO27" s="2">
        <f t="shared" ref="KO27" ca="1" si="9744">KN27+NORMSINV(RAND())*$E$5</f>
        <v>9.0866924281932544</v>
      </c>
      <c r="KP27" s="2">
        <f t="shared" ca="1" si="292"/>
        <v>-29.685085425305616</v>
      </c>
      <c r="KQ27" s="2">
        <f t="shared" ca="1" si="293"/>
        <v>-3.3531156483149682</v>
      </c>
      <c r="KR27" s="2">
        <f t="shared" ref="KR27" ca="1" si="9745">KQ27+NORMSINV(RAND())*$E$5</f>
        <v>1.8635590319540758</v>
      </c>
      <c r="KS27" s="2">
        <f t="shared" ca="1" si="295"/>
        <v>-20.273416215736372</v>
      </c>
      <c r="KT27" s="2">
        <f t="shared" ca="1" si="296"/>
        <v>9.8856854914212242</v>
      </c>
      <c r="KU27" s="2">
        <f t="shared" ref="KU27" ca="1" si="9746">KT27+NORMSINV(RAND())*$E$5</f>
        <v>7.9291337540349289</v>
      </c>
      <c r="KV27" s="2">
        <f t="shared" ca="1" si="298"/>
        <v>17.459066743776877</v>
      </c>
      <c r="KW27" s="2">
        <f t="shared" ca="1" si="299"/>
        <v>-8.7054851699570577</v>
      </c>
      <c r="KX27" s="2">
        <f t="shared" ref="KX27" ca="1" si="9747">KW27+NORMSINV(RAND())*$E$5</f>
        <v>-9.3209814907063624</v>
      </c>
      <c r="KY27" s="2">
        <f t="shared" ca="1" si="301"/>
        <v>-6.209462916685589</v>
      </c>
      <c r="KZ27" s="2">
        <f t="shared" ca="1" si="302"/>
        <v>21.283562632416757</v>
      </c>
      <c r="LA27" s="2">
        <f t="shared" ref="LA27" ca="1" si="9748">KZ27+NORMSINV(RAND())*$E$5</f>
        <v>17.418986322178455</v>
      </c>
      <c r="LB27" s="2">
        <f t="shared" ca="1" si="304"/>
        <v>26.096799667082045</v>
      </c>
      <c r="LC27" s="2">
        <f t="shared" ca="1" si="305"/>
        <v>-0.82932127917056941</v>
      </c>
      <c r="LD27" s="2">
        <f t="shared" ref="LD27" ca="1" si="9749">LC27+NORMSINV(RAND())*$E$5</f>
        <v>-15.134017105389303</v>
      </c>
      <c r="LE27" s="2">
        <f t="shared" ca="1" si="307"/>
        <v>10.808899962013577</v>
      </c>
      <c r="LF27" s="2">
        <f t="shared" ca="1" si="308"/>
        <v>-3.1880837413907805</v>
      </c>
      <c r="LG27" s="2">
        <f t="shared" ref="LG27" ca="1" si="9750">LF27+NORMSINV(RAND())*$E$5</f>
        <v>-4.0885157644482684</v>
      </c>
      <c r="LH27" s="2">
        <f t="shared" ca="1" si="310"/>
        <v>-1.0950782007547031</v>
      </c>
      <c r="LI27" s="2">
        <f t="shared" ca="1" si="311"/>
        <v>-6.0832864502102595</v>
      </c>
      <c r="LJ27" s="2">
        <f t="shared" ref="LJ27" ca="1" si="9751">LI27+NORMSINV(RAND())*$E$5</f>
        <v>-19.141414772666149</v>
      </c>
      <c r="LK27" s="2">
        <f t="shared" ca="1" si="313"/>
        <v>-5.7433553347618007</v>
      </c>
      <c r="LL27" s="2">
        <f t="shared" ca="1" si="314"/>
        <v>3.95064814053758</v>
      </c>
      <c r="LM27" s="2">
        <f t="shared" ref="LM27" ca="1" si="9752">LL27+NORMSINV(RAND())*$E$5</f>
        <v>1.3343950374959381</v>
      </c>
      <c r="LN27" s="2">
        <f t="shared" ca="1" si="316"/>
        <v>-4.1854389443106248</v>
      </c>
      <c r="LO27" s="2">
        <f t="shared" ca="1" si="317"/>
        <v>-6.8110927851472383</v>
      </c>
      <c r="LP27" s="2">
        <f t="shared" ref="LP27" ca="1" si="9753">LO27+NORMSINV(RAND())*$E$5</f>
        <v>-15.835259231868012</v>
      </c>
      <c r="LQ27" s="2">
        <f t="shared" ca="1" si="319"/>
        <v>-7.7919797925579681</v>
      </c>
      <c r="LR27" s="2">
        <f t="shared" ca="1" si="320"/>
        <v>2.3292861863026868</v>
      </c>
      <c r="LS27" s="2">
        <f t="shared" ref="LS27" ca="1" si="9754">LR27+NORMSINV(RAND())*$E$5</f>
        <v>-14.366019296096377</v>
      </c>
      <c r="LT27" s="2">
        <f t="shared" ca="1" si="322"/>
        <v>-15.024503749031028</v>
      </c>
      <c r="LU27" s="2">
        <f t="shared" ca="1" si="323"/>
        <v>2.2059754797220248</v>
      </c>
      <c r="LV27" s="2">
        <f t="shared" ref="LV27" ca="1" si="9755">LU27+NORMSINV(RAND())*$E$5</f>
        <v>13.263084926043373</v>
      </c>
      <c r="LW27" s="2">
        <f t="shared" ca="1" si="325"/>
        <v>11.417942466929635</v>
      </c>
      <c r="LX27" s="2">
        <f t="shared" ca="1" si="326"/>
        <v>-0.28976620080426624</v>
      </c>
      <c r="LY27" s="2">
        <f t="shared" ref="LY27" ca="1" si="9756">LX27+NORMSINV(RAND())*$E$5</f>
        <v>0.58714784732561176</v>
      </c>
      <c r="LZ27" s="2">
        <f t="shared" ca="1" si="328"/>
        <v>1.4756660210922385</v>
      </c>
      <c r="MA27" s="2">
        <f t="shared" ca="1" si="329"/>
        <v>10.208015317738548</v>
      </c>
      <c r="MB27" s="2">
        <f t="shared" ref="MB27" ca="1" si="9757">MA27+NORMSINV(RAND())*$E$5</f>
        <v>17.956939061211848</v>
      </c>
      <c r="MC27" s="2">
        <f t="shared" ca="1" si="331"/>
        <v>0.95770233114093095</v>
      </c>
      <c r="MD27" s="2">
        <f t="shared" ca="1" si="332"/>
        <v>-19.03601393276141</v>
      </c>
      <c r="ME27" s="2">
        <f t="shared" ref="ME27" ca="1" si="9758">MD27+NORMSINV(RAND())*$E$5</f>
        <v>-22.487693097060006</v>
      </c>
      <c r="MF27" s="2">
        <f t="shared" ca="1" si="334"/>
        <v>-10.368078133096166</v>
      </c>
      <c r="MG27" s="2">
        <f t="shared" ca="1" si="335"/>
        <v>12.96048375764455</v>
      </c>
      <c r="MH27" s="2">
        <f t="shared" ref="MH27" ca="1" si="9759">MG27+NORMSINV(RAND())*$E$5</f>
        <v>24.906719602603921</v>
      </c>
      <c r="MI27" s="2">
        <f t="shared" ca="1" si="337"/>
        <v>6.8696450381704901</v>
      </c>
      <c r="MJ27" s="2">
        <f t="shared" ca="1" si="338"/>
        <v>5.7392603363954029</v>
      </c>
      <c r="MK27" s="2">
        <f t="shared" ref="MK27" ca="1" si="9760">MJ27+NORMSINV(RAND())*$E$5</f>
        <v>1.4765156515189855</v>
      </c>
      <c r="ML27" s="2">
        <f t="shared" ca="1" si="340"/>
        <v>-7.3108544362884169</v>
      </c>
      <c r="MM27" s="2">
        <f t="shared" ca="1" si="341"/>
        <v>13.981865075808901</v>
      </c>
      <c r="MN27" s="2">
        <f t="shared" ref="MN27" ca="1" si="9761">MM27+NORMSINV(RAND())*$E$5</f>
        <v>22.625713038827016</v>
      </c>
      <c r="MO27" s="2">
        <f t="shared" ca="1" si="343"/>
        <v>4.2846711089421916</v>
      </c>
      <c r="MP27" s="2">
        <f t="shared" ca="1" si="344"/>
        <v>8.2073814126967903</v>
      </c>
      <c r="MQ27" s="2">
        <f t="shared" ref="MQ27" ca="1" si="9762">MP27+NORMSINV(RAND())*$E$5</f>
        <v>6.0064933600092161</v>
      </c>
      <c r="MR27" s="2">
        <f t="shared" ca="1" si="346"/>
        <v>29.175570738181655</v>
      </c>
      <c r="MS27" s="2">
        <f t="shared" ca="1" si="347"/>
        <v>-1.0012349856193363</v>
      </c>
      <c r="MT27" s="2">
        <f t="shared" ref="MT27" ca="1" si="9763">MS27+NORMSINV(RAND())*$E$5</f>
        <v>-6.197105525073022</v>
      </c>
      <c r="MU27" s="2">
        <f t="shared" ca="1" si="349"/>
        <v>22.397686314767515</v>
      </c>
      <c r="MV27" s="2">
        <f t="shared" ca="1" si="350"/>
        <v>-3.8902506380167781</v>
      </c>
      <c r="MW27" s="2">
        <f t="shared" ref="MW27" ca="1" si="9764">MV27+NORMSINV(RAND())*$E$5</f>
        <v>-22.991738287124161</v>
      </c>
      <c r="MX27" s="2">
        <f t="shared" ca="1" si="352"/>
        <v>-16.127328393934597</v>
      </c>
      <c r="MY27" s="2">
        <f t="shared" ca="1" si="353"/>
        <v>1.4923467425268733</v>
      </c>
      <c r="MZ27" s="2">
        <f t="shared" ref="MZ27" ca="1" si="9765">MY27+NORMSINV(RAND())*$E$5</f>
        <v>6.8079125005619279</v>
      </c>
      <c r="NA27" s="2">
        <f t="shared" ca="1" si="355"/>
        <v>-6.4735284668960213</v>
      </c>
      <c r="NB27" s="2">
        <f t="shared" ca="1" si="356"/>
        <v>1.5363375817407918</v>
      </c>
      <c r="NC27" s="2">
        <f t="shared" ref="NC27" ca="1" si="9766">NB27+NORMSINV(RAND())*$E$5</f>
        <v>-4.7194245703859554</v>
      </c>
      <c r="ND27" s="2">
        <f t="shared" ca="1" si="358"/>
        <v>3.2632234254773635</v>
      </c>
      <c r="NE27" s="2">
        <f t="shared" ca="1" si="359"/>
        <v>13.893821770854428</v>
      </c>
      <c r="NF27" s="2">
        <f t="shared" ref="NF27" ca="1" si="9767">NE27+NORMSINV(RAND())*$E$5</f>
        <v>1.0111323523350748</v>
      </c>
      <c r="NG27" s="2">
        <f t="shared" ca="1" si="361"/>
        <v>11.848776561069931</v>
      </c>
      <c r="NH27" s="2">
        <f t="shared" ca="1" si="362"/>
        <v>9.189633927884012</v>
      </c>
      <c r="NI27" s="2">
        <f t="shared" ref="NI27" ca="1" si="9768">NH27+NORMSINV(RAND())*$E$5</f>
        <v>-1.4155071917474853</v>
      </c>
      <c r="NJ27" s="2">
        <f t="shared" ca="1" si="364"/>
        <v>24.710658842510448</v>
      </c>
      <c r="NK27" s="2">
        <f t="shared" ca="1" si="365"/>
        <v>5.2039914574993045</v>
      </c>
      <c r="NL27" s="2">
        <f t="shared" ref="NL27" ca="1" si="9769">NK27+NORMSINV(RAND())*$E$5</f>
        <v>0.8674233349134699</v>
      </c>
      <c r="NM27" s="2">
        <f t="shared" ca="1" si="367"/>
        <v>-24.42682756322673</v>
      </c>
      <c r="NN27" s="2">
        <f t="shared" ca="1" si="368"/>
        <v>4.8391239732172933</v>
      </c>
      <c r="NO27" s="2">
        <f t="shared" ref="NO27" ca="1" si="9770">NN27+NORMSINV(RAND())*$E$5</f>
        <v>8.3765567352568837</v>
      </c>
      <c r="NP27" s="2">
        <f t="shared" ca="1" si="370"/>
        <v>-9.553157540622113</v>
      </c>
      <c r="NQ27" s="2">
        <f t="shared" ca="1" si="371"/>
        <v>-2.4000561818938766</v>
      </c>
      <c r="NR27" s="2">
        <f t="shared" ref="NR27" ca="1" si="9771">NQ27+NORMSINV(RAND())*$E$5</f>
        <v>1.6735587112689942</v>
      </c>
      <c r="NS27" s="2">
        <f t="shared" ca="1" si="373"/>
        <v>9.7364265782158039</v>
      </c>
      <c r="NT27" s="2">
        <f t="shared" ca="1" si="374"/>
        <v>12.991056829886528</v>
      </c>
      <c r="NU27" s="2">
        <f t="shared" ref="NU27" ca="1" si="9772">NT27+NORMSINV(RAND())*$E$5</f>
        <v>18.94395415085209</v>
      </c>
      <c r="NV27" s="2">
        <f t="shared" ca="1" si="376"/>
        <v>23.870823358421525</v>
      </c>
      <c r="NW27" s="2">
        <f t="shared" ca="1" si="377"/>
        <v>-5.434717745888161</v>
      </c>
      <c r="NX27" s="2">
        <f t="shared" ref="NX27" ca="1" si="9773">NW27+NORMSINV(RAND())*$E$5</f>
        <v>7.4082452082832866</v>
      </c>
      <c r="NY27" s="2">
        <f t="shared" ca="1" si="379"/>
        <v>10.082898650206062</v>
      </c>
      <c r="NZ27" s="2">
        <f t="shared" ca="1" si="380"/>
        <v>-21.937249596017992</v>
      </c>
      <c r="OA27" s="2">
        <f t="shared" ref="OA27" ca="1" si="9774">NZ27+NORMSINV(RAND())*$E$5</f>
        <v>-15.973724915141631</v>
      </c>
      <c r="OB27" s="2">
        <f t="shared" ca="1" si="382"/>
        <v>-5.5566125419932604</v>
      </c>
      <c r="OC27" s="2">
        <f t="shared" ca="1" si="383"/>
        <v>-8.3379232892136574</v>
      </c>
      <c r="OD27" s="2">
        <f t="shared" ref="OD27" ca="1" si="9775">OC27+NORMSINV(RAND())*$E$5</f>
        <v>-14.01685942917161</v>
      </c>
      <c r="OE27" s="2">
        <f t="shared" ca="1" si="385"/>
        <v>-3.2983910574624673</v>
      </c>
      <c r="OF27" s="2">
        <f t="shared" ca="1" si="386"/>
        <v>3.7778034143778934</v>
      </c>
      <c r="OG27" s="2">
        <f t="shared" ref="OG27" ca="1" si="9776">OF27+NORMSINV(RAND())*$E$5</f>
        <v>-15.678262148305979</v>
      </c>
      <c r="OH27" s="2">
        <f t="shared" ca="1" si="388"/>
        <v>-15.359530775406377</v>
      </c>
      <c r="OI27" s="2">
        <f t="shared" ca="1" si="389"/>
        <v>-0.48904545893376777</v>
      </c>
      <c r="OJ27" s="2">
        <f t="shared" ref="OJ27" ca="1" si="9777">OI27+NORMSINV(RAND())*$E$5</f>
        <v>8.3406406592978932</v>
      </c>
      <c r="OK27" s="2">
        <f t="shared" ca="1" si="391"/>
        <v>22.865622039842233</v>
      </c>
      <c r="OL27" s="2">
        <f t="shared" ca="1" si="392"/>
        <v>-11.564436737235486</v>
      </c>
      <c r="OM27" s="2">
        <f t="shared" ref="OM27" ca="1" si="9778">OL27+NORMSINV(RAND())*$E$5</f>
        <v>-26.310673738162148</v>
      </c>
      <c r="ON27" s="2">
        <f t="shared" ca="1" si="394"/>
        <v>-20.613352528403006</v>
      </c>
      <c r="OO27" s="2">
        <f t="shared" ca="1" si="395"/>
        <v>4.8954758768362874</v>
      </c>
      <c r="OP27" s="2">
        <f t="shared" ref="OP27" ca="1" si="9779">OO27+NORMSINV(RAND())*$E$5</f>
        <v>1.934982379656653</v>
      </c>
      <c r="OQ27" s="2">
        <f t="shared" ca="1" si="397"/>
        <v>1.7982423319512142</v>
      </c>
      <c r="OR27" s="2">
        <f t="shared" ca="1" si="398"/>
        <v>-5.4889135727395209</v>
      </c>
      <c r="OS27" s="2">
        <f t="shared" ref="OS27" ca="1" si="9780">OR27+NORMSINV(RAND())*$E$5</f>
        <v>-2.9510260757712952</v>
      </c>
      <c r="OT27" s="2">
        <f t="shared" ca="1" si="400"/>
        <v>-15.010088025407992</v>
      </c>
      <c r="OU27" s="2">
        <f t="shared" ca="1" si="401"/>
        <v>6.4477145711269035</v>
      </c>
      <c r="OV27" s="2">
        <f t="shared" ref="OV27" ca="1" si="9781">OU27+NORMSINV(RAND())*$E$5</f>
        <v>9.9329088095718188</v>
      </c>
      <c r="OW27" s="2">
        <f t="shared" ca="1" si="403"/>
        <v>10.773243027749562</v>
      </c>
      <c r="OX27" s="2">
        <f t="shared" ca="1" si="404"/>
        <v>-8.8183011471491728</v>
      </c>
      <c r="OY27" s="2">
        <f t="shared" ref="OY27" ca="1" si="9782">OX27+NORMSINV(RAND())*$E$5</f>
        <v>-8.9775770495371745</v>
      </c>
      <c r="OZ27" s="2">
        <f t="shared" ca="1" si="406"/>
        <v>-11.081604997768835</v>
      </c>
      <c r="PA27" s="2">
        <f t="shared" ca="1" si="407"/>
        <v>-6.3139020693732952</v>
      </c>
      <c r="PB27" s="2">
        <f t="shared" ref="PB27" ca="1" si="9783">PA27+NORMSINV(RAND())*$E$5</f>
        <v>5.6938361826377069</v>
      </c>
      <c r="PC27" s="2">
        <f t="shared" ca="1" si="409"/>
        <v>-0.80057363473990861</v>
      </c>
      <c r="PD27" s="2">
        <f t="shared" ca="1" si="410"/>
        <v>10.677641106316962</v>
      </c>
      <c r="PE27" s="2">
        <f t="shared" ref="PE27" ca="1" si="9784">PD27+NORMSINV(RAND())*$E$5</f>
        <v>3.9710395044800233</v>
      </c>
      <c r="PF27" s="2">
        <f t="shared" ca="1" si="412"/>
        <v>12.730061600552709</v>
      </c>
      <c r="PG27" s="2">
        <f t="shared" ca="1" si="413"/>
        <v>-8.9585190691417225</v>
      </c>
      <c r="PH27" s="2">
        <f t="shared" ref="PH27" ca="1" si="9785">PG27+NORMSINV(RAND())*$E$5</f>
        <v>-4.2913879867910207</v>
      </c>
      <c r="PI27" s="2">
        <f t="shared" ca="1" si="415"/>
        <v>-1.4910168018913783</v>
      </c>
      <c r="PJ27" s="2">
        <f t="shared" ca="1" si="416"/>
        <v>11.59277073789184</v>
      </c>
      <c r="PK27" s="2">
        <f t="shared" ref="PK27" ca="1" si="9786">PJ27+NORMSINV(RAND())*$E$5</f>
        <v>33.809527482277588</v>
      </c>
      <c r="PL27" s="2">
        <f t="shared" ca="1" si="418"/>
        <v>9.5406357061685689</v>
      </c>
      <c r="PM27" s="2">
        <f t="shared" ca="1" si="419"/>
        <v>6.461303440664679</v>
      </c>
      <c r="PN27" s="2">
        <f t="shared" ref="PN27" ca="1" si="9787">PM27+NORMSINV(RAND())*$E$5</f>
        <v>-11.354635769975541</v>
      </c>
      <c r="PO27" s="2">
        <f t="shared" ca="1" si="421"/>
        <v>15.467165712368232</v>
      </c>
      <c r="PP27" s="2">
        <f t="shared" ca="1" si="422"/>
        <v>-18.828290548307052</v>
      </c>
      <c r="PQ27" s="2">
        <f t="shared" ref="PQ27" ca="1" si="9788">PP27+NORMSINV(RAND())*$E$5</f>
        <v>-26.791059704675064</v>
      </c>
      <c r="PR27" s="2">
        <f t="shared" ca="1" si="424"/>
        <v>-15.608603818692936</v>
      </c>
      <c r="PS27" s="2">
        <f t="shared" ca="1" si="425"/>
        <v>6.5880126714245124</v>
      </c>
      <c r="PT27" s="2">
        <f t="shared" ref="PT27" ca="1" si="9789">PS27+NORMSINV(RAND())*$E$5</f>
        <v>9.1860755319516638</v>
      </c>
      <c r="PU27" s="2">
        <f t="shared" ca="1" si="427"/>
        <v>11.10050778026298</v>
      </c>
      <c r="PV27" s="2">
        <f t="shared" ca="1" si="428"/>
        <v>-3.6910634459606944</v>
      </c>
      <c r="PW27" s="2">
        <f t="shared" ref="PW27" ca="1" si="9790">PV27+NORMSINV(RAND())*$E$5</f>
        <v>-17.261182310307007</v>
      </c>
      <c r="PX27" s="2">
        <f t="shared" ca="1" si="430"/>
        <v>18.135821516565912</v>
      </c>
      <c r="PY27" s="2">
        <f t="shared" ca="1" si="431"/>
        <v>-13.753954391842154</v>
      </c>
      <c r="PZ27" s="2">
        <f t="shared" ref="PZ27" ca="1" si="9791">PY27+NORMSINV(RAND())*$E$5</f>
        <v>-8.2937006871696219</v>
      </c>
      <c r="QA27" s="2">
        <f t="shared" ca="1" si="433"/>
        <v>-14.718651650033898</v>
      </c>
      <c r="QB27" s="2">
        <f t="shared" ca="1" si="434"/>
        <v>12.085687606102653</v>
      </c>
      <c r="QC27" s="2">
        <f t="shared" ref="QC27" ca="1" si="9792">QB27+NORMSINV(RAND())*$E$5</f>
        <v>32.027844599912932</v>
      </c>
      <c r="QD27" s="2">
        <f t="shared" ca="1" si="436"/>
        <v>-15.309177129128408</v>
      </c>
      <c r="QE27" s="2">
        <f t="shared" ca="1" si="437"/>
        <v>-10.719488865519738</v>
      </c>
      <c r="QF27" s="2">
        <f t="shared" ref="QF27" ca="1" si="9793">QE27+NORMSINV(RAND())*$E$5</f>
        <v>-17.182672035351356</v>
      </c>
      <c r="QG27" s="2">
        <f t="shared" ca="1" si="439"/>
        <v>-9.2834900429843277</v>
      </c>
      <c r="QH27" s="2">
        <f t="shared" ca="1" si="440"/>
        <v>9.9037731486395302</v>
      </c>
      <c r="QI27" s="2">
        <f t="shared" ref="QI27" ca="1" si="9794">QH27+NORMSINV(RAND())*$E$5</f>
        <v>4.2062904610267537</v>
      </c>
      <c r="QJ27" s="2">
        <f t="shared" ca="1" si="442"/>
        <v>17.466772170432378</v>
      </c>
      <c r="QK27" s="2">
        <f t="shared" ca="1" si="443"/>
        <v>7.7202099545616765</v>
      </c>
      <c r="QL27" s="2">
        <f t="shared" ref="QL27" ca="1" si="9795">QK27+NORMSINV(RAND())*$E$5</f>
        <v>7.4031189256342378</v>
      </c>
      <c r="QM27" s="2">
        <f t="shared" ca="1" si="445"/>
        <v>-0.50068402992069494</v>
      </c>
      <c r="QN27" s="2">
        <f t="shared" ca="1" si="446"/>
        <v>-16.015487003437823</v>
      </c>
      <c r="QO27" s="2">
        <f t="shared" ref="QO27" ca="1" si="9796">QN27+NORMSINV(RAND())*$E$5</f>
        <v>-14.086571052625425</v>
      </c>
      <c r="QP27" s="2">
        <f t="shared" ca="1" si="448"/>
        <v>-24.16911587605237</v>
      </c>
      <c r="QQ27" s="2">
        <f t="shared" ca="1" si="449"/>
        <v>-0.76793596283440357</v>
      </c>
      <c r="QR27" s="2">
        <f t="shared" ref="QR27" ca="1" si="9797">QQ27+NORMSINV(RAND())*$E$5</f>
        <v>-1.07345406683435</v>
      </c>
      <c r="QS27" s="2">
        <f t="shared" ca="1" si="451"/>
        <v>3.4384416892078074</v>
      </c>
      <c r="QT27" s="2">
        <f t="shared" ca="1" si="452"/>
        <v>4.4663717074772826</v>
      </c>
      <c r="QU27" s="2">
        <f t="shared" ref="QU27" ca="1" si="9798">QT27+NORMSINV(RAND())*$E$5</f>
        <v>8.9854550221530793</v>
      </c>
      <c r="QV27" s="2">
        <f t="shared" ca="1" si="454"/>
        <v>-10.47477489574641</v>
      </c>
      <c r="QW27" s="2">
        <f t="shared" ca="1" si="455"/>
        <v>-1.7324640795275739</v>
      </c>
      <c r="QX27" s="2">
        <f t="shared" ref="QX27" ca="1" si="9799">QW27+NORMSINV(RAND())*$E$5</f>
        <v>1.950244910842627</v>
      </c>
      <c r="QY27" s="2">
        <f t="shared" ca="1" si="457"/>
        <v>-2.1853012001713208</v>
      </c>
      <c r="QZ27" s="2">
        <f t="shared" ca="1" si="458"/>
        <v>-5.9154092477033711</v>
      </c>
      <c r="RA27" s="2">
        <f t="shared" ref="RA27" ca="1" si="9800">QZ27+NORMSINV(RAND())*$E$5</f>
        <v>-3.7616868172382847</v>
      </c>
      <c r="RB27" s="2">
        <f t="shared" ca="1" si="460"/>
        <v>-3.7043464164992592</v>
      </c>
      <c r="RC27" s="2">
        <f t="shared" ca="1" si="461"/>
        <v>16.319554217230813</v>
      </c>
      <c r="RD27" s="2">
        <f t="shared" ref="RD27" ca="1" si="9801">RC27+NORMSINV(RAND())*$E$5</f>
        <v>15.703909463592629</v>
      </c>
      <c r="RE27" s="2">
        <f t="shared" ca="1" si="463"/>
        <v>8.6644292970577013</v>
      </c>
      <c r="RF27" s="2">
        <f t="shared" ca="1" si="464"/>
        <v>-18.36242649307367</v>
      </c>
      <c r="RG27" s="2">
        <f t="shared" ref="RG27" ca="1" si="9802">RF27+NORMSINV(RAND())*$E$5</f>
        <v>-13.864274366696188</v>
      </c>
      <c r="RH27" s="2">
        <f t="shared" ca="1" si="466"/>
        <v>-25.430033601415399</v>
      </c>
      <c r="RI27" s="2">
        <f t="shared" ca="1" si="467"/>
        <v>20.270046938443112</v>
      </c>
      <c r="RJ27" s="2">
        <f t="shared" ref="RJ27" ca="1" si="9803">RI27+NORMSINV(RAND())*$E$5</f>
        <v>18.201866375563643</v>
      </c>
      <c r="RK27" s="2">
        <f t="shared" ca="1" si="469"/>
        <v>17.868036140423524</v>
      </c>
      <c r="RL27" s="2">
        <f t="shared" ca="1" si="470"/>
        <v>0.19697119143580116</v>
      </c>
      <c r="RM27" s="2">
        <f t="shared" ref="RM27" ca="1" si="9804">RL27+NORMSINV(RAND())*$E$5</f>
        <v>-0.86587686773062833</v>
      </c>
      <c r="RN27" s="2">
        <f t="shared" ca="1" si="472"/>
        <v>15.097574490083064</v>
      </c>
      <c r="RO27" s="2">
        <f t="shared" ca="1" si="473"/>
        <v>0.17723379624329044</v>
      </c>
      <c r="RP27" s="2">
        <f t="shared" ref="RP27" ca="1" si="9805">RO27+NORMSINV(RAND())*$E$5</f>
        <v>9.6805398976599459</v>
      </c>
      <c r="RQ27" s="2">
        <f t="shared" ca="1" si="475"/>
        <v>-4.7424666080079412</v>
      </c>
      <c r="RR27" s="2">
        <f t="shared" ca="1" si="476"/>
        <v>-4.9105030516838699</v>
      </c>
      <c r="RS27" s="2">
        <f t="shared" ref="RS27" ca="1" si="9806">RR27+NORMSINV(RAND())*$E$5</f>
        <v>4.022495853693048</v>
      </c>
      <c r="RT27" s="2">
        <f t="shared" ca="1" si="478"/>
        <v>-24.215019204692197</v>
      </c>
      <c r="RU27" s="2">
        <f t="shared" ca="1" si="479"/>
        <v>-5.5474968333375365</v>
      </c>
      <c r="RV27" s="2">
        <f t="shared" ref="RV27" ca="1" si="9807">RU27+NORMSINV(RAND())*$E$5</f>
        <v>-8.8184504722018691</v>
      </c>
      <c r="RW27" s="2">
        <f t="shared" ca="1" si="481"/>
        <v>-16.945807067695768</v>
      </c>
      <c r="RX27" s="2">
        <f t="shared" ca="1" si="482"/>
        <v>-8.0331829563154393</v>
      </c>
      <c r="RY27" s="2">
        <f t="shared" ref="RY27" ca="1" si="9808">RX27+NORMSINV(RAND())*$E$5</f>
        <v>-11.906509118210689</v>
      </c>
      <c r="RZ27" s="2">
        <f t="shared" ca="1" si="484"/>
        <v>-5.8953415664806972</v>
      </c>
      <c r="SA27" s="2">
        <f t="shared" ca="1" si="485"/>
        <v>20.516085304516857</v>
      </c>
      <c r="SB27" s="2">
        <f t="shared" ref="SB27" ca="1" si="9809">SA27+NORMSINV(RAND())*$E$5</f>
        <v>14.676165638958112</v>
      </c>
      <c r="SC27" s="2">
        <f t="shared" ca="1" si="487"/>
        <v>21.446767975582752</v>
      </c>
      <c r="SD27" s="2">
        <f t="shared" ca="1" si="488"/>
        <v>21.340058224520469</v>
      </c>
      <c r="SE27" s="2">
        <f t="shared" ref="SE27" ca="1" si="9810">SD27+NORMSINV(RAND())*$E$5</f>
        <v>38.319297396106101</v>
      </c>
      <c r="SF27" s="2">
        <f t="shared" ca="1" si="490"/>
        <v>24.049798587044624</v>
      </c>
      <c r="SG27" s="2">
        <f t="shared" ca="1" si="491"/>
        <v>-4.1203175811261037</v>
      </c>
      <c r="SH27" s="2">
        <f t="shared" ref="SH27" ca="1" si="9811">SG27+NORMSINV(RAND())*$E$5</f>
        <v>11.046162346835876</v>
      </c>
      <c r="SI27" s="2">
        <f t="shared" ca="1" si="493"/>
        <v>1.7028902434127406</v>
      </c>
      <c r="SJ27" s="2">
        <f t="shared" ca="1" si="494"/>
        <v>-6.0245644149863935</v>
      </c>
      <c r="SK27" s="2">
        <f t="shared" ref="SK27" ca="1" si="9812">SJ27+NORMSINV(RAND())*$E$5</f>
        <v>-16.854201693724676</v>
      </c>
      <c r="SL27" s="2">
        <f t="shared" ca="1" si="496"/>
        <v>-0.76793571353201795</v>
      </c>
      <c r="SM27" s="2">
        <f t="shared" ca="1" si="497"/>
        <v>-1.3547022171433489</v>
      </c>
      <c r="SN27" s="2">
        <f t="shared" ref="SN27" ca="1" si="9813">SM27+NORMSINV(RAND())*$E$5</f>
        <v>-1.7456467796578039</v>
      </c>
      <c r="SO27" s="2">
        <f t="shared" ca="1" si="499"/>
        <v>15.716965304850088</v>
      </c>
      <c r="SP27" s="2">
        <f t="shared" ca="1" si="500"/>
        <v>-9.1449017829214512</v>
      </c>
      <c r="SQ27" s="2">
        <f t="shared" ref="SQ27" ca="1" si="9814">SP27+NORMSINV(RAND())*$E$5</f>
        <v>-20.302412018573371</v>
      </c>
      <c r="SR27" s="2">
        <f t="shared" ca="1" si="502"/>
        <v>-23.431660261329171</v>
      </c>
      <c r="SS27" s="2">
        <f t="shared" ca="1" si="503"/>
        <v>14.997329200675104</v>
      </c>
      <c r="ST27" s="2">
        <f t="shared" ref="ST27" ca="1" si="9815">SS27+NORMSINV(RAND())*$E$5</f>
        <v>1.4283858539755094</v>
      </c>
      <c r="SU27" s="2">
        <f t="shared" ca="1" si="505"/>
        <v>9.4397449279812413</v>
      </c>
      <c r="SV27" s="2">
        <f t="shared" ca="1" si="506"/>
        <v>-12.323033983868099</v>
      </c>
      <c r="SW27" s="2">
        <f t="shared" ref="SW27" ca="1" si="9816">SV27+NORMSINV(RAND())*$E$5</f>
        <v>-22.437850763008171</v>
      </c>
      <c r="SX27" s="2">
        <f t="shared" ca="1" si="508"/>
        <v>-5.3186903001587176</v>
      </c>
      <c r="SY27" s="2">
        <f t="shared" ca="1" si="509"/>
        <v>16.236459341411788</v>
      </c>
      <c r="SZ27" s="2">
        <f t="shared" ref="SZ27" ca="1" si="9817">SY27+NORMSINV(RAND())*$E$5</f>
        <v>24.015871279515824</v>
      </c>
      <c r="TA27" s="2">
        <f t="shared" ca="1" si="511"/>
        <v>11.863521678602417</v>
      </c>
      <c r="TB27" s="2">
        <f t="shared" ca="1" si="512"/>
        <v>-9.1285555386895609</v>
      </c>
      <c r="TC27" s="2">
        <f t="shared" ref="TC27" ca="1" si="9818">TB27+NORMSINV(RAND())*$E$5</f>
        <v>-2.2582087870408358</v>
      </c>
      <c r="TD27" s="2">
        <f t="shared" ca="1" si="514"/>
        <v>4.8740911096086368</v>
      </c>
      <c r="TE27" s="2">
        <f t="shared" ca="1" si="515"/>
        <v>0.26808472497264973</v>
      </c>
      <c r="TF27" s="2">
        <f t="shared" ref="TF27" ca="1" si="9819">TE27+NORMSINV(RAND())*$E$5</f>
        <v>-18.658573619152516</v>
      </c>
      <c r="TG27" s="2">
        <f t="shared" ca="1" si="517"/>
        <v>13.431684125134737</v>
      </c>
      <c r="TH27" s="2">
        <f t="shared" ca="1" si="518"/>
        <v>8.5245420828844889</v>
      </c>
      <c r="TI27" s="2">
        <f t="shared" ref="TI27" ca="1" si="9820">TH27+NORMSINV(RAND())*$E$5</f>
        <v>-6.0856666260365486</v>
      </c>
      <c r="TJ27" s="2">
        <f t="shared" ca="1" si="520"/>
        <v>-7.0295881479845477</v>
      </c>
      <c r="TK27" s="2">
        <f t="shared" ca="1" si="521"/>
        <v>17.577141336851597</v>
      </c>
      <c r="TL27" s="2">
        <f t="shared" ref="TL27" ca="1" si="9821">TK27+NORMSINV(RAND())*$E$5</f>
        <v>19.2543399893942</v>
      </c>
      <c r="TM27" s="2">
        <f t="shared" ca="1" si="523"/>
        <v>21.196987973916453</v>
      </c>
      <c r="TN27" s="2">
        <f t="shared" ca="1" si="524"/>
        <v>9.7377170559860406</v>
      </c>
      <c r="TO27" s="2">
        <f t="shared" ref="TO27" ca="1" si="9822">TN27+NORMSINV(RAND())*$E$5</f>
        <v>-13.242806688579813</v>
      </c>
      <c r="TP27" s="2">
        <f t="shared" ca="1" si="526"/>
        <v>-16.47411550088659</v>
      </c>
      <c r="TQ27" s="2">
        <f t="shared" ca="1" si="527"/>
        <v>-2.8379270854788983</v>
      </c>
      <c r="TR27" s="2">
        <f t="shared" ref="TR27" ca="1" si="9823">TQ27+NORMSINV(RAND())*$E$5</f>
        <v>-4.709650920281236</v>
      </c>
      <c r="TS27" s="2">
        <f t="shared" ca="1" si="529"/>
        <v>-18.210890171742403</v>
      </c>
      <c r="TT27" s="2">
        <f t="shared" ca="1" si="530"/>
        <v>10.203521306695183</v>
      </c>
      <c r="TU27" s="2">
        <f t="shared" ref="TU27" ca="1" si="9824">TT27+NORMSINV(RAND())*$E$5</f>
        <v>9.262342767603629</v>
      </c>
      <c r="TV27" s="2">
        <f t="shared" ca="1" si="532"/>
        <v>1.9293900061965434</v>
      </c>
      <c r="TW27" s="2">
        <f t="shared" ca="1" si="533"/>
        <v>20.967511722622369</v>
      </c>
      <c r="TX27" s="2">
        <f t="shared" ref="TX27" ca="1" si="9825">TW27+NORMSINV(RAND())*$E$5</f>
        <v>19.923255094290766</v>
      </c>
      <c r="TY27" s="2">
        <f t="shared" ca="1" si="535"/>
        <v>29.977401833483846</v>
      </c>
      <c r="TZ27" s="2">
        <f t="shared" ca="1" si="536"/>
        <v>0.74555599927765848</v>
      </c>
      <c r="UA27" s="2">
        <f t="shared" ref="UA27" ca="1" si="9826">TZ27+NORMSINV(RAND())*$E$5</f>
        <v>-16.291271976518267</v>
      </c>
      <c r="UB27" s="2">
        <f t="shared" ca="1" si="538"/>
        <v>8.9061929140514309</v>
      </c>
      <c r="UC27" s="2">
        <f t="shared" ca="1" si="539"/>
        <v>5.6252045615923336</v>
      </c>
      <c r="UD27" s="2">
        <f t="shared" ref="UD27" ca="1" si="9827">UC27+NORMSINV(RAND())*$E$5</f>
        <v>6.2226930816231976</v>
      </c>
      <c r="UE27" s="2">
        <f t="shared" ca="1" si="541"/>
        <v>-1.7050670848432627</v>
      </c>
      <c r="UF27" s="2">
        <f t="shared" ca="1" si="542"/>
        <v>-1.0329232806748487</v>
      </c>
      <c r="UG27" s="2">
        <f t="shared" ref="UG27" ca="1" si="9828">UF27+NORMSINV(RAND())*$E$5</f>
        <v>-4.1856024542781878</v>
      </c>
      <c r="UH27" s="2">
        <f t="shared" ca="1" si="544"/>
        <v>-2.8947687101908821</v>
      </c>
      <c r="UI27" s="2">
        <f t="shared" ca="1" si="545"/>
        <v>-2.0643560228788678</v>
      </c>
      <c r="UJ27" s="2">
        <f t="shared" ref="UJ27" ca="1" si="9829">UI27+NORMSINV(RAND())*$E$5</f>
        <v>-13.559993771908548</v>
      </c>
      <c r="UK27" s="2">
        <f t="shared" ca="1" si="547"/>
        <v>-14.506396755554331</v>
      </c>
      <c r="UL27" s="2">
        <f t="shared" ca="1" si="548"/>
        <v>-2.4030222398721062</v>
      </c>
      <c r="UM27" s="2">
        <f t="shared" ref="UM27" ca="1" si="9830">UL27+NORMSINV(RAND())*$E$5</f>
        <v>-7.5293556448197547</v>
      </c>
      <c r="UN27" s="2">
        <f t="shared" ca="1" si="550"/>
        <v>-7.3319478678401282</v>
      </c>
      <c r="UO27" s="2">
        <f t="shared" ca="1" si="551"/>
        <v>-1.4809608762704209</v>
      </c>
      <c r="UP27" s="2">
        <f t="shared" ref="UP27" ca="1" si="9831">UO27+NORMSINV(RAND())*$E$5</f>
        <v>-5.5884069957592075</v>
      </c>
      <c r="UQ27" s="2">
        <f t="shared" ca="1" si="553"/>
        <v>-10.069567258951114</v>
      </c>
      <c r="UR27" s="2">
        <f t="shared" ca="1" si="554"/>
        <v>-4.5432826565590565</v>
      </c>
      <c r="US27" s="2">
        <f t="shared" ref="US27" ca="1" si="9832">UR27+NORMSINV(RAND())*$E$5</f>
        <v>-21.827742339816083</v>
      </c>
      <c r="UT27" s="2">
        <f t="shared" ca="1" si="556"/>
        <v>-6.3301406548160664</v>
      </c>
      <c r="UU27" s="2">
        <f t="shared" ca="1" si="557"/>
        <v>4.1795552543913095</v>
      </c>
      <c r="UV27" s="2">
        <f t="shared" ref="UV27" ca="1" si="9833">UU27+NORMSINV(RAND())*$E$5</f>
        <v>14.450879708329357</v>
      </c>
      <c r="UW27" s="2">
        <f t="shared" ca="1" si="559"/>
        <v>4.6386457898537365</v>
      </c>
      <c r="UX27" s="2">
        <f t="shared" ca="1" si="560"/>
        <v>11.751805880597379</v>
      </c>
      <c r="UY27" s="2">
        <f t="shared" ref="UY27" ca="1" si="9834">UX27+NORMSINV(RAND())*$E$5</f>
        <v>13.662971705517984</v>
      </c>
      <c r="UZ27" s="2">
        <f t="shared" ca="1" si="562"/>
        <v>-7.4436674435547392</v>
      </c>
      <c r="VA27" s="2">
        <f t="shared" ca="1" si="563"/>
        <v>2.5482681088396935</v>
      </c>
      <c r="VB27" s="2">
        <f t="shared" ref="VB27" ca="1" si="9835">VA27+NORMSINV(RAND())*$E$5</f>
        <v>10.969237683786417</v>
      </c>
      <c r="VC27" s="2">
        <f t="shared" ca="1" si="565"/>
        <v>6.1556227340218239</v>
      </c>
      <c r="VD27" s="2">
        <f t="shared" ca="1" si="566"/>
        <v>2.749518528450889</v>
      </c>
      <c r="VE27" s="2">
        <f t="shared" ref="VE27" ca="1" si="9836">VD27+NORMSINV(RAND())*$E$5</f>
        <v>-2.394050359439222</v>
      </c>
      <c r="VF27" s="2">
        <f t="shared" ca="1" si="568"/>
        <v>-1.9139266552287872</v>
      </c>
      <c r="VG27" s="2">
        <f t="shared" ca="1" si="569"/>
        <v>-9.0533359236305397</v>
      </c>
      <c r="VH27" s="2">
        <f t="shared" ref="VH27" ca="1" si="9837">VG27+NORMSINV(RAND())*$E$5</f>
        <v>-8.681879746291651</v>
      </c>
      <c r="VI27" s="2">
        <f t="shared" ca="1" si="571"/>
        <v>-21.384475382780522</v>
      </c>
      <c r="VJ27" s="2">
        <f t="shared" ca="1" si="572"/>
        <v>6.1052612629923377</v>
      </c>
      <c r="VK27" s="2">
        <f t="shared" ref="VK27" ca="1" si="9838">VJ27+NORMSINV(RAND())*$E$5</f>
        <v>16.749645695683064</v>
      </c>
      <c r="VL27" s="2">
        <f t="shared" ca="1" si="574"/>
        <v>3.2299896609586858</v>
      </c>
      <c r="VM27" s="2">
        <f t="shared" ca="1" si="575"/>
        <v>13.971515746231773</v>
      </c>
      <c r="VN27" s="2">
        <f t="shared" ref="VN27" ca="1" si="9839">VM27+NORMSINV(RAND())*$E$5</f>
        <v>-3.6565499678968152</v>
      </c>
      <c r="VO27" s="2">
        <f t="shared" ca="1" si="577"/>
        <v>22.532709508485954</v>
      </c>
      <c r="VP27" s="2">
        <f t="shared" ca="1" si="578"/>
        <v>4.275176033105307</v>
      </c>
      <c r="VQ27" s="2">
        <f t="shared" ref="VQ27" ca="1" si="9840">VP27+NORMSINV(RAND())*$E$5</f>
        <v>-0.18841417316341946</v>
      </c>
      <c r="VR27" s="2">
        <f t="shared" ca="1" si="580"/>
        <v>11.025354311609307</v>
      </c>
      <c r="VS27" s="2">
        <f t="shared" ca="1" si="581"/>
        <v>0.38490456765437192</v>
      </c>
      <c r="VT27" s="2">
        <f t="shared" ref="VT27" ca="1" si="9841">VS27+NORMSINV(RAND())*$E$5</f>
        <v>10.857967789444265</v>
      </c>
      <c r="VU27" s="2">
        <f t="shared" ca="1" si="583"/>
        <v>-9.895404376640121</v>
      </c>
      <c r="VV27" s="2">
        <f t="shared" ca="1" si="584"/>
        <v>-14.193777661992527</v>
      </c>
      <c r="VW27" s="2">
        <f t="shared" ref="VW27" ca="1" si="9842">VV27+NORMSINV(RAND())*$E$5</f>
        <v>-17.339266488826819</v>
      </c>
      <c r="VX27" s="2">
        <f t="shared" ca="1" si="586"/>
        <v>-19.642663266519556</v>
      </c>
      <c r="VY27" s="2">
        <f t="shared" ca="1" si="587"/>
        <v>3.3286959732055861</v>
      </c>
      <c r="VZ27" s="2">
        <f t="shared" ref="VZ27" ca="1" si="9843">VY27+NORMSINV(RAND())*$E$5</f>
        <v>-5.6657149490336716</v>
      </c>
      <c r="WA27" s="2">
        <f t="shared" ca="1" si="589"/>
        <v>7.991912959059011E-2</v>
      </c>
      <c r="WB27" s="2">
        <f t="shared" ca="1" si="590"/>
        <v>0.50180168959344296</v>
      </c>
      <c r="WC27" s="2">
        <f t="shared" ref="WC27" ca="1" si="9844">WB27+NORMSINV(RAND())*$E$5</f>
        <v>1.7107758916896876</v>
      </c>
      <c r="WD27" s="2">
        <f t="shared" ca="1" si="592"/>
        <v>-18.188738802192972</v>
      </c>
      <c r="WE27" s="2">
        <f t="shared" ca="1" si="593"/>
        <v>-10.61648662387957</v>
      </c>
      <c r="WF27" s="2">
        <f t="shared" ref="WF27" ca="1" si="9845">WE27+NORMSINV(RAND())*$E$5</f>
        <v>-8.4182849215731785</v>
      </c>
      <c r="WG27" s="2">
        <f t="shared" ca="1" si="595"/>
        <v>-2.2076920564665148</v>
      </c>
      <c r="WH27" s="2">
        <f t="shared" ca="1" si="596"/>
        <v>-2.3330195859516039</v>
      </c>
      <c r="WI27" s="2">
        <f t="shared" ref="WI27" ca="1" si="9846">WH27+NORMSINV(RAND())*$E$5</f>
        <v>-7.3336943500941612</v>
      </c>
      <c r="WJ27" s="2">
        <f t="shared" ca="1" si="598"/>
        <v>-14.602283817056234</v>
      </c>
      <c r="WK27" s="2">
        <f t="shared" ca="1" si="599"/>
        <v>5.7215035820158064E-2</v>
      </c>
      <c r="WL27" s="2">
        <f t="shared" ref="WL27" ca="1" si="9847">WK27+NORMSINV(RAND())*$E$5</f>
        <v>-6.4081348503731448</v>
      </c>
      <c r="WM27" s="2">
        <f t="shared" ca="1" si="601"/>
        <v>7.998764646788989</v>
      </c>
      <c r="WN27" s="2">
        <f t="shared" ca="1" si="602"/>
        <v>4.5198412620356736</v>
      </c>
      <c r="WO27" s="2">
        <f t="shared" ref="WO27" ca="1" si="9848">WN27+NORMSINV(RAND())*$E$5</f>
        <v>14.643654964659696</v>
      </c>
      <c r="WP27" s="2">
        <f t="shared" ca="1" si="604"/>
        <v>7.1821355321230271</v>
      </c>
      <c r="WQ27" s="2">
        <f t="shared" ca="1" si="605"/>
        <v>-16.300575681475646</v>
      </c>
      <c r="WR27" s="2">
        <f t="shared" ref="WR27" ca="1" si="9849">WQ27+NORMSINV(RAND())*$E$5</f>
        <v>-10.173755200772433</v>
      </c>
      <c r="WS27" s="2">
        <f t="shared" ca="1" si="607"/>
        <v>-29.870524775482245</v>
      </c>
      <c r="WT27" s="2">
        <f t="shared" ca="1" si="608"/>
        <v>-2.6578027990232873</v>
      </c>
      <c r="WU27" s="2">
        <f t="shared" ref="WU27" ca="1" si="9850">WT27+NORMSINV(RAND())*$E$5</f>
        <v>3.4378009538637815</v>
      </c>
      <c r="WV27" s="2">
        <f t="shared" ca="1" si="610"/>
        <v>21.776278833985959</v>
      </c>
      <c r="WW27" s="2">
        <f t="shared" ca="1" si="611"/>
        <v>-6.0487023306259236</v>
      </c>
      <c r="WX27" s="2">
        <f t="shared" ref="WX27" ca="1" si="9851">WW27+NORMSINV(RAND())*$E$5</f>
        <v>-18.612503181345133</v>
      </c>
      <c r="WY27" s="2">
        <f t="shared" ca="1" si="613"/>
        <v>-8.1700674444817203</v>
      </c>
      <c r="WZ27" s="2">
        <f t="shared" ca="1" si="614"/>
        <v>-14.980358769557007</v>
      </c>
      <c r="XA27" s="2">
        <f t="shared" ref="XA27" ca="1" si="9852">WZ27+NORMSINV(RAND())*$E$5</f>
        <v>-36.267935763572822</v>
      </c>
      <c r="XB27" s="2">
        <f t="shared" ca="1" si="616"/>
        <v>-9.1858912937997772</v>
      </c>
      <c r="XC27" s="2">
        <f t="shared" ca="1" si="617"/>
        <v>-5.9560700027139921</v>
      </c>
      <c r="XD27" s="2">
        <f t="shared" ref="XD27" ca="1" si="9853">XC27+NORMSINV(RAND())*$E$5</f>
        <v>-10.766522473209761</v>
      </c>
      <c r="XE27" s="2">
        <f t="shared" ca="1" si="619"/>
        <v>-22.011516918998165</v>
      </c>
      <c r="XF27" s="2">
        <f t="shared" ca="1" si="620"/>
        <v>-7.2576573584114339</v>
      </c>
      <c r="XG27" s="2">
        <f t="shared" ref="XG27" ca="1" si="9854">XF27+NORMSINV(RAND())*$E$5</f>
        <v>2.0219626345571751</v>
      </c>
      <c r="XH27" s="2">
        <f t="shared" ca="1" si="622"/>
        <v>-1.4676710922960483</v>
      </c>
      <c r="XI27" s="2">
        <f t="shared" ca="1" si="623"/>
        <v>-20.026663712419229</v>
      </c>
      <c r="XJ27" s="2">
        <f t="shared" ref="XJ27" ca="1" si="9855">XI27+NORMSINV(RAND())*$E$5</f>
        <v>-13.214099610973729</v>
      </c>
      <c r="XK27" s="2">
        <f t="shared" ca="1" si="625"/>
        <v>-22.093599491631799</v>
      </c>
      <c r="XL27" s="2">
        <f t="shared" ca="1" si="626"/>
        <v>24.238866612103411</v>
      </c>
      <c r="XM27" s="2">
        <f t="shared" ref="XM27" ca="1" si="9856">XL27+NORMSINV(RAND())*$E$5</f>
        <v>23.168787879947764</v>
      </c>
      <c r="XN27" s="2">
        <f t="shared" ca="1" si="628"/>
        <v>15.638789639460063</v>
      </c>
      <c r="XO27" s="2">
        <f t="shared" ca="1" si="629"/>
        <v>15.953106370055716</v>
      </c>
      <c r="XP27" s="2">
        <f t="shared" ref="XP27" ca="1" si="9857">XO27+NORMSINV(RAND())*$E$5</f>
        <v>15.4350677128305</v>
      </c>
      <c r="XQ27" s="2">
        <f t="shared" ca="1" si="631"/>
        <v>15.23747356723754</v>
      </c>
      <c r="XR27" s="2">
        <f t="shared" ca="1" si="632"/>
        <v>-1.8981393941741562</v>
      </c>
      <c r="XS27" s="2">
        <f t="shared" ref="XS27" ca="1" si="9858">XR27+NORMSINV(RAND())*$E$5</f>
        <v>-21.213847544408466</v>
      </c>
      <c r="XT27" s="2">
        <f t="shared" ca="1" si="634"/>
        <v>-28.146027137517322</v>
      </c>
      <c r="XU27" s="2">
        <f t="shared" ca="1" si="635"/>
        <v>4.4026392448669309</v>
      </c>
      <c r="XV27" s="2">
        <f t="shared" ref="XV27" ca="1" si="9859">XU27+NORMSINV(RAND())*$E$5</f>
        <v>-10.312559599000286</v>
      </c>
      <c r="XW27" s="2">
        <f t="shared" ca="1" si="637"/>
        <v>12.825557060958745</v>
      </c>
      <c r="XX27" s="2">
        <f t="shared" ca="1" si="638"/>
        <v>4.8529338808132199</v>
      </c>
      <c r="XY27" s="2">
        <f t="shared" ref="XY27" ca="1" si="9860">XX27+NORMSINV(RAND())*$E$5</f>
        <v>16.655592233742688</v>
      </c>
      <c r="XZ27" s="2">
        <f t="shared" ca="1" si="640"/>
        <v>-3.3687160022589406</v>
      </c>
      <c r="YA27" s="2">
        <f t="shared" ca="1" si="641"/>
        <v>3.8985258742852889</v>
      </c>
      <c r="YB27" s="2">
        <f t="shared" ref="YB27" ca="1" si="9861">YA27+NORMSINV(RAND())*$E$5</f>
        <v>-1.3923731558572179</v>
      </c>
      <c r="YC27" s="2">
        <f t="shared" ca="1" si="643"/>
        <v>-1.9937903428001782</v>
      </c>
      <c r="YD27" s="2">
        <f t="shared" ca="1" si="644"/>
        <v>-6.206485976745034</v>
      </c>
      <c r="YE27" s="2">
        <f t="shared" ref="YE27" ca="1" si="9862">YD27+NORMSINV(RAND())*$E$5</f>
        <v>-5.1724139160516547</v>
      </c>
      <c r="YF27" s="2">
        <f t="shared" ca="1" si="646"/>
        <v>-8.6703442840506746</v>
      </c>
      <c r="YG27" s="2">
        <f t="shared" ca="1" si="647"/>
        <v>-9.2526817916393913</v>
      </c>
      <c r="YH27" s="2">
        <f t="shared" ref="YH27" ca="1" si="9863">YG27+NORMSINV(RAND())*$E$5</f>
        <v>4.7844950226621101</v>
      </c>
      <c r="YI27" s="2">
        <f t="shared" ca="1" si="649"/>
        <v>-12.735578968735231</v>
      </c>
      <c r="YJ27" s="2">
        <f t="shared" ca="1" si="650"/>
        <v>-4.4972261517153616</v>
      </c>
      <c r="YK27" s="2">
        <f t="shared" ref="YK27" ca="1" si="9864">YJ27+NORMSINV(RAND())*$E$5</f>
        <v>-6.2685294577869319</v>
      </c>
      <c r="YL27" s="2">
        <f t="shared" ca="1" si="652"/>
        <v>-9.7894427893232994</v>
      </c>
      <c r="YM27" s="2">
        <f t="shared" ca="1" si="653"/>
        <v>4.7229508985820088</v>
      </c>
      <c r="YN27" s="2">
        <f t="shared" ref="YN27" ca="1" si="9865">YM27+NORMSINV(RAND())*$E$5</f>
        <v>6.1610934791223286</v>
      </c>
      <c r="YO27" s="2">
        <f t="shared" ca="1" si="655"/>
        <v>-5.569808988551828</v>
      </c>
      <c r="YP27" s="2">
        <f t="shared" ca="1" si="656"/>
        <v>15.236123305955893</v>
      </c>
      <c r="YQ27" s="2">
        <f t="shared" ref="YQ27" ca="1" si="9866">YP27+NORMSINV(RAND())*$E$5</f>
        <v>8.9686766339471475</v>
      </c>
      <c r="YR27" s="2">
        <f t="shared" ca="1" si="658"/>
        <v>7.9942148764133485</v>
      </c>
      <c r="YS27" s="2">
        <f t="shared" ca="1" si="659"/>
        <v>-6.3206780425526041</v>
      </c>
      <c r="YT27" s="2">
        <f t="shared" ref="YT27" ca="1" si="9867">YS27+NORMSINV(RAND())*$E$5</f>
        <v>-12.461374343173969</v>
      </c>
      <c r="YU27" s="2">
        <f t="shared" ca="1" si="661"/>
        <v>3.0891523829889262</v>
      </c>
      <c r="YV27" s="2">
        <f t="shared" ca="1" si="662"/>
        <v>10.834485877457119</v>
      </c>
      <c r="YW27" s="2">
        <f t="shared" ref="YW27" ca="1" si="9868">YV27+NORMSINV(RAND())*$E$5</f>
        <v>11.584102342124121</v>
      </c>
      <c r="YX27" s="2">
        <f t="shared" ca="1" si="664"/>
        <v>-2.3793967069829449</v>
      </c>
      <c r="YY27" s="2">
        <f t="shared" ca="1" si="665"/>
        <v>6.137485105394358</v>
      </c>
      <c r="YZ27" s="2">
        <f t="shared" ref="YZ27" ca="1" si="9869">YY27+NORMSINV(RAND())*$E$5</f>
        <v>17.507525458207407</v>
      </c>
      <c r="ZA27" s="2">
        <f t="shared" ca="1" si="667"/>
        <v>15.321849186599112</v>
      </c>
      <c r="ZB27" s="2">
        <f t="shared" ca="1" si="668"/>
        <v>8.6347686937828155E-2</v>
      </c>
      <c r="ZC27" s="2">
        <f t="shared" ref="ZC27" ca="1" si="9870">ZB27+NORMSINV(RAND())*$E$5</f>
        <v>20.268353592608378</v>
      </c>
      <c r="ZD27" s="2">
        <f t="shared" ca="1" si="670"/>
        <v>7.4651672929957469</v>
      </c>
      <c r="ZE27" s="2">
        <f t="shared" ca="1" si="671"/>
        <v>-13.572101820022306</v>
      </c>
      <c r="ZF27" s="2">
        <f t="shared" ref="ZF27" ca="1" si="9871">ZE27+NORMSINV(RAND())*$E$5</f>
        <v>-12.338630928901008</v>
      </c>
      <c r="ZG27" s="2">
        <f t="shared" ca="1" si="673"/>
        <v>-5.0880952493058871</v>
      </c>
      <c r="ZH27" s="2">
        <f t="shared" ca="1" si="674"/>
        <v>-3.3551973009726193</v>
      </c>
      <c r="ZI27" s="2">
        <f t="shared" ref="ZI27" ca="1" si="9872">ZH27+NORMSINV(RAND())*$E$5</f>
        <v>-1.9576333857106523</v>
      </c>
      <c r="ZJ27" s="2">
        <f t="shared" ca="1" si="676"/>
        <v>16.672960122223543</v>
      </c>
      <c r="ZK27" s="2">
        <f t="shared" ca="1" si="677"/>
        <v>-11.215138411081714</v>
      </c>
      <c r="ZL27" s="2">
        <f t="shared" ref="ZL27" ca="1" si="9873">ZK27+NORMSINV(RAND())*$E$5</f>
        <v>0.73436766207256099</v>
      </c>
      <c r="ZM27" s="2">
        <f t="shared" ca="1" si="679"/>
        <v>-12.523402558584465</v>
      </c>
      <c r="ZN27" s="2">
        <f t="shared" ca="1" si="680"/>
        <v>-6.7630654714328973</v>
      </c>
      <c r="ZO27" s="2">
        <f t="shared" ref="ZO27" ca="1" si="9874">ZN27+NORMSINV(RAND())*$E$5</f>
        <v>-2.3947915235134989</v>
      </c>
      <c r="ZP27" s="2">
        <f t="shared" ca="1" si="682"/>
        <v>-10.142870579196472</v>
      </c>
      <c r="ZQ27" s="2">
        <f t="shared" ca="1" si="683"/>
        <v>-2.9918262691925546</v>
      </c>
      <c r="ZR27" s="2">
        <f t="shared" ref="ZR27" ca="1" si="9875">ZQ27+NORMSINV(RAND())*$E$5</f>
        <v>4.6549323106038152</v>
      </c>
      <c r="ZS27" s="2">
        <f t="shared" ca="1" si="685"/>
        <v>-4.2852741845130655</v>
      </c>
      <c r="ZT27" s="2">
        <f t="shared" ca="1" si="686"/>
        <v>15.718805924200488</v>
      </c>
      <c r="ZU27" s="2">
        <f t="shared" ref="ZU27" ca="1" si="9876">ZT27+NORMSINV(RAND())*$E$5</f>
        <v>5.8008916782572228</v>
      </c>
      <c r="ZV27" s="2">
        <f t="shared" ca="1" si="688"/>
        <v>9.2498243723113305</v>
      </c>
      <c r="ZW27" s="2">
        <f t="shared" ca="1" si="689"/>
        <v>-11.145852404657671</v>
      </c>
      <c r="ZX27" s="2">
        <f t="shared" ref="ZX27" ca="1" si="9877">ZW27+NORMSINV(RAND())*$E$5</f>
        <v>-26.649178828427694</v>
      </c>
      <c r="ZY27" s="2">
        <f t="shared" ca="1" si="691"/>
        <v>-2.8115561552226289</v>
      </c>
      <c r="ZZ27" s="2">
        <f t="shared" ca="1" si="692"/>
        <v>-9.694981293789418</v>
      </c>
      <c r="AAA27" s="2">
        <f t="shared" ref="AAA27" ca="1" si="9878">ZZ27+NORMSINV(RAND())*$E$5</f>
        <v>-28.406614845345715</v>
      </c>
      <c r="AAB27" s="2">
        <f t="shared" ca="1" si="694"/>
        <v>-0.59592769744180707</v>
      </c>
      <c r="AAC27" s="2">
        <f t="shared" ca="1" si="695"/>
        <v>-3.5664077634327147</v>
      </c>
      <c r="AAD27" s="2">
        <f t="shared" ref="AAD27" ca="1" si="9879">AAC27+NORMSINV(RAND())*$E$5</f>
        <v>5.4387032607232531</v>
      </c>
      <c r="AAE27" s="2">
        <f t="shared" ca="1" si="697"/>
        <v>-2.4233676228808161</v>
      </c>
      <c r="AAF27" s="2">
        <f t="shared" ca="1" si="698"/>
        <v>5.1388463153638693</v>
      </c>
      <c r="AAG27" s="2">
        <f t="shared" ref="AAG27" ca="1" si="9880">AAF27+NORMSINV(RAND())*$E$5</f>
        <v>11.183512103041028</v>
      </c>
      <c r="AAH27" s="2">
        <f t="shared" ca="1" si="700"/>
        <v>0.45005298865543875</v>
      </c>
      <c r="AAI27" s="2">
        <f t="shared" ca="1" si="701"/>
        <v>0.73350462862246391</v>
      </c>
      <c r="AAJ27" s="2">
        <f t="shared" ref="AAJ27" ca="1" si="9881">AAI27+NORMSINV(RAND())*$E$5</f>
        <v>3.7891760547730535</v>
      </c>
      <c r="AAK27" s="2">
        <f t="shared" ca="1" si="703"/>
        <v>-6.8979357861905646</v>
      </c>
      <c r="AAL27" s="2">
        <f t="shared" ca="1" si="704"/>
        <v>-12.101331575923773</v>
      </c>
      <c r="AAM27" s="2">
        <f t="shared" ref="AAM27" ca="1" si="9882">AAL27+NORMSINV(RAND())*$E$5</f>
        <v>-26.465146337078437</v>
      </c>
      <c r="AAN27" s="2">
        <f t="shared" ca="1" si="706"/>
        <v>-9.4597599980694156</v>
      </c>
      <c r="AAO27" s="2">
        <f t="shared" ca="1" si="707"/>
        <v>-4.7295753499582842</v>
      </c>
      <c r="AAP27" s="2">
        <f t="shared" ref="AAP27" ca="1" si="9883">AAO27+NORMSINV(RAND())*$E$5</f>
        <v>-29.039720431752055</v>
      </c>
      <c r="AAQ27" s="2">
        <f t="shared" ca="1" si="709"/>
        <v>-8.1123612334515514</v>
      </c>
      <c r="AAR27" s="2">
        <f t="shared" ca="1" si="710"/>
        <v>-4.2361416844029645</v>
      </c>
      <c r="AAS27" s="2">
        <f t="shared" ref="AAS27" ca="1" si="9884">AAR27+NORMSINV(RAND())*$E$5</f>
        <v>-4.9726627576358133</v>
      </c>
      <c r="AAT27" s="2">
        <f t="shared" ca="1" si="712"/>
        <v>-7.7212983057916258</v>
      </c>
      <c r="AAU27" s="2">
        <f t="shared" ca="1" si="713"/>
        <v>12.962514850426821</v>
      </c>
      <c r="AAV27" s="2">
        <f t="shared" ref="AAV27" ca="1" si="9885">AAU27+NORMSINV(RAND())*$E$5</f>
        <v>7.886767788764864</v>
      </c>
      <c r="AAW27" s="2">
        <f t="shared" ca="1" si="715"/>
        <v>5.5156748096855708</v>
      </c>
      <c r="AAX27" s="2">
        <f t="shared" ca="1" si="716"/>
        <v>9.6642159863142965</v>
      </c>
      <c r="AAY27" s="2">
        <f t="shared" ref="AAY27" ca="1" si="9886">AAX27+NORMSINV(RAND())*$E$5</f>
        <v>34.340161018844839</v>
      </c>
      <c r="AAZ27" s="2">
        <f t="shared" ca="1" si="718"/>
        <v>16.817063462043194</v>
      </c>
      <c r="ABA27" s="2">
        <f t="shared" ca="1" si="719"/>
        <v>-8.8903728810871421</v>
      </c>
      <c r="ABB27" s="2">
        <f t="shared" ref="ABB27" ca="1" si="9887">ABA27+NORMSINV(RAND())*$E$5</f>
        <v>-23.436411157528543</v>
      </c>
      <c r="ABC27" s="2">
        <f t="shared" ca="1" si="721"/>
        <v>-13.38767696133597</v>
      </c>
      <c r="ABD27" s="2">
        <f t="shared" ca="1" si="722"/>
        <v>-7.2268041019960787</v>
      </c>
      <c r="ABE27" s="2">
        <f t="shared" ref="ABE27" ca="1" si="9888">ABD27+NORMSINV(RAND())*$E$5</f>
        <v>-6.4340760047496541</v>
      </c>
      <c r="ABF27" s="2">
        <f t="shared" ca="1" si="724"/>
        <v>7.7226283604551256</v>
      </c>
      <c r="ABG27" s="2">
        <f t="shared" ca="1" si="725"/>
        <v>-0.38966125427705423</v>
      </c>
      <c r="ABH27" s="2">
        <f t="shared" ref="ABH27" ca="1" si="9889">ABG27+NORMSINV(RAND())*$E$5</f>
        <v>-0.83884327726068519</v>
      </c>
      <c r="ABI27" s="2">
        <f t="shared" ca="1" si="727"/>
        <v>3.9573816046279853</v>
      </c>
      <c r="ABJ27" s="2">
        <f t="shared" ca="1" si="728"/>
        <v>3.2438439280794604</v>
      </c>
      <c r="ABK27" s="2">
        <f t="shared" ref="ABK27" ca="1" si="9890">ABJ27+NORMSINV(RAND())*$E$5</f>
        <v>11.96263605416973</v>
      </c>
      <c r="ABL27" s="2">
        <f t="shared" ca="1" si="730"/>
        <v>-6.2809437409509012</v>
      </c>
      <c r="ABM27" s="2">
        <f t="shared" ca="1" si="731"/>
        <v>18.548059619554998</v>
      </c>
      <c r="ABN27" s="2">
        <f t="shared" ref="ABN27" ca="1" si="9891">ABM27+NORMSINV(RAND())*$E$5</f>
        <v>6.2364393121835775</v>
      </c>
      <c r="ABO27" s="2">
        <f t="shared" ca="1" si="733"/>
        <v>9.5298145718899896</v>
      </c>
      <c r="ABP27" s="2">
        <f t="shared" ca="1" si="734"/>
        <v>-15.496494205361627</v>
      </c>
      <c r="ABQ27" s="2">
        <f t="shared" ref="ABQ27" ca="1" si="9892">ABP27+NORMSINV(RAND())*$E$5</f>
        <v>-18.636328108039535</v>
      </c>
      <c r="ABR27" s="2">
        <f t="shared" ca="1" si="736"/>
        <v>-25.236325542851681</v>
      </c>
      <c r="ABS27" s="2">
        <f t="shared" ca="1" si="737"/>
        <v>2.6392341742770027</v>
      </c>
      <c r="ABT27" s="2">
        <f t="shared" ref="ABT27" ca="1" si="9893">ABS27+NORMSINV(RAND())*$E$5</f>
        <v>25.139960621239624</v>
      </c>
      <c r="ABU27" s="2">
        <f t="shared" ca="1" si="739"/>
        <v>5.9660341837927344</v>
      </c>
      <c r="ABV27" s="2">
        <f t="shared" ca="1" si="740"/>
        <v>-11.634023916344242</v>
      </c>
      <c r="ABW27" s="2">
        <f t="shared" ref="ABW27" ca="1" si="9894">ABV27+NORMSINV(RAND())*$E$5</f>
        <v>-1.3566955959499278</v>
      </c>
      <c r="ABX27" s="2">
        <f t="shared" ca="1" si="742"/>
        <v>-5.0302557045396838</v>
      </c>
      <c r="ABY27" s="2">
        <f t="shared" ca="1" si="743"/>
        <v>11.781579201586931</v>
      </c>
      <c r="ABZ27" s="2">
        <f t="shared" ref="ABZ27" ca="1" si="9895">ABY27+NORMSINV(RAND())*$E$5</f>
        <v>8.541512606815953</v>
      </c>
      <c r="ACA27" s="2">
        <f t="shared" ca="1" si="745"/>
        <v>7.6738050839317999</v>
      </c>
      <c r="ACB27" s="2">
        <f t="shared" ca="1" si="746"/>
        <v>-3.1025550916498168</v>
      </c>
      <c r="ACC27" s="2">
        <f t="shared" ref="ACC27" ca="1" si="9896">ACB27+NORMSINV(RAND())*$E$5</f>
        <v>-9.8511112927650863</v>
      </c>
      <c r="ACD27" s="2">
        <f t="shared" ca="1" si="748"/>
        <v>-3.5573077094722434</v>
      </c>
      <c r="ACE27" s="2">
        <f t="shared" ca="1" si="749"/>
        <v>1.0293974541461894</v>
      </c>
      <c r="ACF27" s="2">
        <f t="shared" ref="ACF27" ca="1" si="9897">ACE27+NORMSINV(RAND())*$E$5</f>
        <v>-4.3983049541263881</v>
      </c>
      <c r="ACG27" s="2">
        <f t="shared" ca="1" si="751"/>
        <v>5.8953508277740418</v>
      </c>
      <c r="ACH27" s="2">
        <f t="shared" ca="1" si="752"/>
        <v>-8.1464354657678406</v>
      </c>
      <c r="ACI27" s="2">
        <f t="shared" ref="ACI27" ca="1" si="9898">ACH27+NORMSINV(RAND())*$E$5</f>
        <v>-5.6051504782522352</v>
      </c>
      <c r="ACJ27" s="2">
        <f t="shared" ca="1" si="754"/>
        <v>8.138354479992163</v>
      </c>
      <c r="ACK27" s="2">
        <f t="shared" ca="1" si="755"/>
        <v>4.1086143101385124</v>
      </c>
      <c r="ACL27" s="2">
        <f t="shared" ref="ACL27" ca="1" si="9899">ACK27+NORMSINV(RAND())*$E$5</f>
        <v>-2.0315520054634471</v>
      </c>
      <c r="ACM27" s="2">
        <f t="shared" ca="1" si="757"/>
        <v>3.7255946886237812</v>
      </c>
      <c r="ACN27" s="2">
        <f t="shared" ca="1" si="758"/>
        <v>-11.776279286591343</v>
      </c>
      <c r="ACO27" s="2">
        <f t="shared" ref="ACO27" ca="1" si="9900">ACN27+NORMSINV(RAND())*$E$5</f>
        <v>-8.9178650720609163</v>
      </c>
      <c r="ACP27" s="2">
        <f t="shared" ca="1" si="760"/>
        <v>-11.548728817134377</v>
      </c>
      <c r="ACQ27" s="2">
        <f t="shared" ca="1" si="761"/>
        <v>0.83886067595900848</v>
      </c>
      <c r="ACR27" s="2">
        <f t="shared" ref="ACR27" ca="1" si="9901">ACQ27+NORMSINV(RAND())*$E$5</f>
        <v>-10.265271872826972</v>
      </c>
      <c r="ACS27" s="2">
        <f t="shared" ca="1" si="763"/>
        <v>1.780881818547607</v>
      </c>
      <c r="ACT27" s="2">
        <f t="shared" ca="1" si="764"/>
        <v>-8.4433166214873907</v>
      </c>
      <c r="ACU27" s="2">
        <f t="shared" ref="ACU27" ca="1" si="9902">ACT27+NORMSINV(RAND())*$E$5</f>
        <v>-5.1095731948281777</v>
      </c>
      <c r="ACV27" s="2">
        <f t="shared" ca="1" si="766"/>
        <v>2.1380927350389172</v>
      </c>
      <c r="ACW27" s="2">
        <f t="shared" ca="1" si="767"/>
        <v>3.7659156404086938</v>
      </c>
      <c r="ACX27" s="2">
        <f t="shared" ref="ACX27" ca="1" si="9903">ACW27+NORMSINV(RAND())*$E$5</f>
        <v>9.9767265237813945</v>
      </c>
      <c r="ACY27" s="2">
        <f t="shared" ca="1" si="769"/>
        <v>10.224846807692604</v>
      </c>
      <c r="ACZ27" s="2">
        <f t="shared" ca="1" si="770"/>
        <v>11.883178708533968</v>
      </c>
      <c r="ADA27" s="2">
        <f t="shared" ref="ADA27" ca="1" si="9904">ACZ27+NORMSINV(RAND())*$E$5</f>
        <v>21.049620867400961</v>
      </c>
      <c r="ADB27" s="2">
        <f t="shared" ca="1" si="772"/>
        <v>16.555856532363457</v>
      </c>
      <c r="ADC27" s="2">
        <f t="shared" ca="1" si="773"/>
        <v>17.210855434632283</v>
      </c>
      <c r="ADD27" s="2">
        <f t="shared" ref="ADD27" ca="1" si="9905">ADC27+NORMSINV(RAND())*$E$5</f>
        <v>33.941531536943323</v>
      </c>
      <c r="ADE27" s="2">
        <f t="shared" ca="1" si="775"/>
        <v>25.775975350908354</v>
      </c>
      <c r="ADF27" s="2">
        <f t="shared" ca="1" si="776"/>
        <v>10.076988704303124</v>
      </c>
      <c r="ADG27" s="2">
        <f t="shared" ref="ADG27" ca="1" si="9906">ADF27+NORMSINV(RAND())*$E$5</f>
        <v>20.809434729094711</v>
      </c>
      <c r="ADH27" s="2">
        <f t="shared" ca="1" si="778"/>
        <v>-8.7611660888198752</v>
      </c>
      <c r="ADI27" s="2">
        <f t="shared" ca="1" si="779"/>
        <v>2.4539750020813025</v>
      </c>
      <c r="ADJ27" s="2">
        <f t="shared" ref="ADJ27" ca="1" si="9907">ADI27+NORMSINV(RAND())*$E$5</f>
        <v>-2.5710429391631009</v>
      </c>
      <c r="ADK27" s="2">
        <f t="shared" ca="1" si="781"/>
        <v>-17.175783037879768</v>
      </c>
      <c r="ADL27" s="2">
        <f t="shared" ca="1" si="782"/>
        <v>7.7289508497277639</v>
      </c>
      <c r="ADM27" s="2">
        <f t="shared" ref="ADM27" ca="1" si="9908">ADL27+NORMSINV(RAND())*$E$5</f>
        <v>1.6032400627853791</v>
      </c>
      <c r="ADN27" s="2">
        <f t="shared" ca="1" si="784"/>
        <v>3.5960095566576182</v>
      </c>
      <c r="ADO27" s="2">
        <f t="shared" ca="1" si="785"/>
        <v>18.984440330641835</v>
      </c>
      <c r="ADP27" s="2">
        <f t="shared" ref="ADP27" ca="1" si="9909">ADO27+NORMSINV(RAND())*$E$5</f>
        <v>17.705623767057801</v>
      </c>
      <c r="ADQ27" s="2">
        <f t="shared" ca="1" si="787"/>
        <v>21.263292593131904</v>
      </c>
      <c r="ADR27" s="2">
        <f t="shared" ca="1" si="788"/>
        <v>-6.5048080347719681</v>
      </c>
      <c r="ADS27" s="2">
        <f t="shared" ref="ADS27" ca="1" si="9910">ADR27+NORMSINV(RAND())*$E$5</f>
        <v>-1.049730323657001</v>
      </c>
      <c r="ADT27" s="2">
        <f t="shared" ca="1" si="790"/>
        <v>-4.7005109400479341</v>
      </c>
      <c r="ADU27" s="2">
        <f t="shared" ca="1" si="791"/>
        <v>26.789927536443404</v>
      </c>
      <c r="ADV27" s="2">
        <f t="shared" ref="ADV27" ca="1" si="9911">ADU27+NORMSINV(RAND())*$E$5</f>
        <v>24.55005954122268</v>
      </c>
      <c r="ADW27" s="2">
        <f t="shared" ca="1" si="793"/>
        <v>43.283979917213429</v>
      </c>
      <c r="ADX27" s="2">
        <f t="shared" ca="1" si="794"/>
        <v>-18.45702657512031</v>
      </c>
      <c r="ADY27" s="2">
        <f t="shared" ref="ADY27" ca="1" si="9912">ADX27+NORMSINV(RAND())*$E$5</f>
        <v>-13.210740418025734</v>
      </c>
      <c r="ADZ27" s="2">
        <f t="shared" ca="1" si="796"/>
        <v>-18.084597203747851</v>
      </c>
      <c r="AEA27" s="2">
        <f t="shared" ca="1" si="797"/>
        <v>-11.189115352392715</v>
      </c>
      <c r="AEB27" s="2">
        <f t="shared" ref="AEB27" ca="1" si="9913">AEA27+NORMSINV(RAND())*$E$5</f>
        <v>3.9540753433831544</v>
      </c>
      <c r="AEC27" s="2">
        <f t="shared" ca="1" si="799"/>
        <v>-11.733322897004888</v>
      </c>
      <c r="AED27" s="2">
        <f t="shared" ca="1" si="800"/>
        <v>3.4376984698819162</v>
      </c>
      <c r="AEE27" s="2">
        <f t="shared" ref="AEE27" ca="1" si="9914">AED27+NORMSINV(RAND())*$E$5</f>
        <v>-10.054577119058486</v>
      </c>
      <c r="AEF27" s="2">
        <f t="shared" ca="1" si="802"/>
        <v>7.2540973823335815</v>
      </c>
      <c r="AEG27" s="2">
        <f t="shared" ca="1" si="803"/>
        <v>-19.082768109591367</v>
      </c>
      <c r="AEH27" s="2">
        <f t="shared" ref="AEH27" ca="1" si="9915">AEG27+NORMSINV(RAND())*$E$5</f>
        <v>-14.397800643299849</v>
      </c>
      <c r="AEI27" s="2">
        <f t="shared" ca="1" si="805"/>
        <v>-24.565667636943466</v>
      </c>
      <c r="AEJ27" s="2">
        <f t="shared" ca="1" si="806"/>
        <v>-7.7685897009196525</v>
      </c>
      <c r="AEK27" s="2">
        <f t="shared" ref="AEK27" ca="1" si="9916">AEJ27+NORMSINV(RAND())*$E$5</f>
        <v>-10.315110788747596</v>
      </c>
      <c r="AEL27" s="2">
        <f t="shared" ca="1" si="808"/>
        <v>-11.295854299463603</v>
      </c>
      <c r="AEM27" s="2">
        <f t="shared" ca="1" si="809"/>
        <v>0.20813862222083726</v>
      </c>
      <c r="AEN27" s="2">
        <f t="shared" ref="AEN27" ca="1" si="9917">AEM27+NORMSINV(RAND())*$E$5</f>
        <v>-6.7433243605459294</v>
      </c>
      <c r="AEO27" s="2">
        <f t="shared" ca="1" si="811"/>
        <v>5.0357135258583474</v>
      </c>
      <c r="AEP27" s="2">
        <f t="shared" ca="1" si="812"/>
        <v>-12.438564745270355</v>
      </c>
      <c r="AEQ27" s="2">
        <f t="shared" ref="AEQ27" ca="1" si="9918">AEP27+NORMSINV(RAND())*$E$5</f>
        <v>-13.986610771470534</v>
      </c>
      <c r="AER27" s="2">
        <f t="shared" ca="1" si="814"/>
        <v>-12.902729160812573</v>
      </c>
      <c r="AES27" s="2">
        <f t="shared" ca="1" si="815"/>
        <v>22.390806355613663</v>
      </c>
      <c r="AET27" s="2">
        <f t="shared" ref="AET27" ca="1" si="9919">AES27+NORMSINV(RAND())*$E$5</f>
        <v>7.6034716913124001</v>
      </c>
      <c r="AEU27" s="2">
        <f t="shared" ca="1" si="817"/>
        <v>6.1175547616454402</v>
      </c>
      <c r="AEV27" s="2">
        <f t="shared" ca="1" si="818"/>
        <v>6.3855025727358461</v>
      </c>
      <c r="AEW27" s="2">
        <f t="shared" ref="AEW27" ca="1" si="9920">AEV27+NORMSINV(RAND())*$E$5</f>
        <v>18.967159022307087</v>
      </c>
      <c r="AEX27" s="2">
        <f t="shared" ca="1" si="820"/>
        <v>12.022176152014023</v>
      </c>
      <c r="AEY27" s="2">
        <f t="shared" ca="1" si="821"/>
        <v>2.3171037821621301</v>
      </c>
      <c r="AEZ27" s="2">
        <f t="shared" ref="AEZ27" ca="1" si="9921">AEY27+NORMSINV(RAND())*$E$5</f>
        <v>8.9221897816623539</v>
      </c>
      <c r="AFA27" s="2">
        <f t="shared" ca="1" si="823"/>
        <v>-1.7185963222838101</v>
      </c>
      <c r="AFB27" s="2">
        <f t="shared" ca="1" si="824"/>
        <v>-5.7763616271175078</v>
      </c>
      <c r="AFC27" s="2">
        <f t="shared" ref="AFC27" ca="1" si="9922">AFB27+NORMSINV(RAND())*$E$5</f>
        <v>-10.049540916451537</v>
      </c>
      <c r="AFD27" s="2">
        <f t="shared" ca="1" si="826"/>
        <v>-8.7442678540679939</v>
      </c>
      <c r="AFE27" s="2">
        <f t="shared" ca="1" si="827"/>
        <v>-10.872057535956944</v>
      </c>
      <c r="AFF27" s="2">
        <f t="shared" ref="AFF27" ca="1" si="9923">AFE27+NORMSINV(RAND())*$E$5</f>
        <v>2.3623462899791736</v>
      </c>
      <c r="AFG27" s="2">
        <f t="shared" ca="1" si="829"/>
        <v>-11.299808450017306</v>
      </c>
      <c r="AFH27" s="2">
        <f t="shared" ca="1" si="830"/>
        <v>4.4941105770159746</v>
      </c>
      <c r="AFI27" s="2">
        <f t="shared" ref="AFI27" ca="1" si="9924">AFH27+NORMSINV(RAND())*$E$5</f>
        <v>32.033310134550675</v>
      </c>
      <c r="AFJ27" s="2">
        <f t="shared" ca="1" si="832"/>
        <v>-3.5530089305931982</v>
      </c>
      <c r="AFK27" s="2">
        <f t="shared" ca="1" si="833"/>
        <v>-9.1608418299728402</v>
      </c>
      <c r="AFL27" s="2">
        <f t="shared" ref="AFL27" ca="1" si="9925">AFK27+NORMSINV(RAND())*$E$5</f>
        <v>-1.4899105500443444</v>
      </c>
      <c r="AFM27" s="2">
        <f t="shared" ca="1" si="835"/>
        <v>-14.609694552190447</v>
      </c>
      <c r="AFN27" s="2">
        <f t="shared" ca="1" si="836"/>
        <v>4.3412604907727568</v>
      </c>
      <c r="AFO27" s="2">
        <f t="shared" ref="AFO27" ca="1" si="9926">AFN27+NORMSINV(RAND())*$E$5</f>
        <v>-7.5817683552605777</v>
      </c>
      <c r="AFP27" s="2">
        <f t="shared" ca="1" si="838"/>
        <v>-9.8084640091932513</v>
      </c>
      <c r="AFQ27" s="2">
        <f t="shared" ca="1" si="839"/>
        <v>3.0138925478584411</v>
      </c>
      <c r="AFR27" s="2">
        <f t="shared" ref="AFR27" ca="1" si="9927">AFQ27+NORMSINV(RAND())*$E$5</f>
        <v>-1.0552900954526829</v>
      </c>
      <c r="AFS27" s="2">
        <f t="shared" ca="1" si="841"/>
        <v>12.272907305804797</v>
      </c>
      <c r="AFT27" s="2">
        <f t="shared" ca="1" si="842"/>
        <v>6.0994159254509164</v>
      </c>
      <c r="AFU27" s="2">
        <f t="shared" ref="AFU27" ca="1" si="9928">AFT27+NORMSINV(RAND())*$E$5</f>
        <v>3.7043354978067331</v>
      </c>
      <c r="AFV27" s="2">
        <f t="shared" ca="1" si="844"/>
        <v>5.3096372075082936</v>
      </c>
      <c r="AFW27" s="2">
        <f t="shared" ca="1" si="845"/>
        <v>1.7565318900261608</v>
      </c>
      <c r="AFX27" s="2">
        <f t="shared" ref="AFX27" ca="1" si="9929">AFW27+NORMSINV(RAND())*$E$5</f>
        <v>25.446381735485488</v>
      </c>
      <c r="AFY27" s="2">
        <f t="shared" ca="1" si="847"/>
        <v>-6.1038938947921659</v>
      </c>
      <c r="AFZ27" s="2">
        <f t="shared" ca="1" si="848"/>
        <v>17.941554005515748</v>
      </c>
      <c r="AGA27" s="2">
        <f t="shared" ref="AGA27" ca="1" si="9930">AFZ27+NORMSINV(RAND())*$E$5</f>
        <v>8.9467926553210919</v>
      </c>
      <c r="AGB27" s="2">
        <f t="shared" ca="1" si="850"/>
        <v>8.9815472238931537</v>
      </c>
      <c r="AGC27" s="2">
        <f t="shared" ca="1" si="851"/>
        <v>8.2033284402430002</v>
      </c>
      <c r="AGD27" s="2">
        <f t="shared" ref="AGD27" ca="1" si="9931">AGC27+NORMSINV(RAND())*$E$5</f>
        <v>9.4031716112050319</v>
      </c>
      <c r="AGE27" s="2">
        <f t="shared" ca="1" si="853"/>
        <v>5.6316342248899964</v>
      </c>
      <c r="AGF27" s="2">
        <f t="shared" ca="1" si="854"/>
        <v>15.31913783406087</v>
      </c>
      <c r="AGG27" s="2">
        <f t="shared" ref="AGG27" ca="1" si="9932">AGF27+NORMSINV(RAND())*$E$5</f>
        <v>9.6833766966015169</v>
      </c>
      <c r="AGH27" s="2">
        <f t="shared" ca="1" si="856"/>
        <v>-7.5209650392173639</v>
      </c>
      <c r="AGI27" s="2">
        <f t="shared" ca="1" si="857"/>
        <v>-11.426077753243964</v>
      </c>
      <c r="AGJ27" s="2">
        <f t="shared" ref="AGJ27" ca="1" si="9933">AGI27+NORMSINV(RAND())*$E$5</f>
        <v>-3.6630915633484475</v>
      </c>
      <c r="AGK27" s="2">
        <f t="shared" ca="1" si="859"/>
        <v>-20.253934003385254</v>
      </c>
      <c r="AGL27" s="2">
        <f t="shared" ca="1" si="860"/>
        <v>-2.1334460969909426</v>
      </c>
      <c r="AGM27" s="2">
        <f t="shared" ref="AGM27" ca="1" si="9934">AGL27+NORMSINV(RAND())*$E$5</f>
        <v>-1.4969178676171908</v>
      </c>
      <c r="AGN27" s="2">
        <f t="shared" ca="1" si="862"/>
        <v>-2.5679678913505226</v>
      </c>
      <c r="AGO27" s="2">
        <f t="shared" ca="1" si="863"/>
        <v>-19.187751653457134</v>
      </c>
      <c r="AGP27" s="2">
        <f t="shared" ref="AGP27" ca="1" si="9935">AGO27+NORMSINV(RAND())*$E$5</f>
        <v>-16.473697912814746</v>
      </c>
      <c r="AGQ27" s="2">
        <f t="shared" ca="1" si="865"/>
        <v>-7.6378947550045879</v>
      </c>
      <c r="AGR27" s="2">
        <f t="shared" ca="1" si="866"/>
        <v>-12.382052318740861</v>
      </c>
      <c r="AGS27" s="2">
        <f t="shared" ref="AGS27" ca="1" si="9936">AGR27+NORMSINV(RAND())*$E$5</f>
        <v>-9.189817062945524</v>
      </c>
      <c r="AGT27" s="2">
        <f t="shared" ca="1" si="868"/>
        <v>-14.266407612555184</v>
      </c>
      <c r="AGU27" s="2">
        <f t="shared" ca="1" si="869"/>
        <v>-3.3741110856022392</v>
      </c>
      <c r="AGV27" s="2">
        <f t="shared" ref="AGV27" ca="1" si="9937">AGU27+NORMSINV(RAND())*$E$5</f>
        <v>4.7265225556057615</v>
      </c>
      <c r="AGW27" s="2">
        <f t="shared" ca="1" si="871"/>
        <v>-23.733195351975674</v>
      </c>
      <c r="AGX27" s="2">
        <f t="shared" ca="1" si="872"/>
        <v>-0.28349271702384027</v>
      </c>
      <c r="AGY27" s="2">
        <f t="shared" ref="AGY27" ca="1" si="9938">AGX27+NORMSINV(RAND())*$E$5</f>
        <v>-6.946258450858072</v>
      </c>
      <c r="AGZ27" s="2">
        <f t="shared" ca="1" si="874"/>
        <v>7.2737953191823355</v>
      </c>
      <c r="AHA27" s="2">
        <f t="shared" ca="1" si="875"/>
        <v>-6.7856272569945109</v>
      </c>
      <c r="AHB27" s="2">
        <f t="shared" ref="AHB27" ca="1" si="9939">AHA27+NORMSINV(RAND())*$E$5</f>
        <v>-7.5276607951181731</v>
      </c>
      <c r="AHC27" s="2">
        <f t="shared" ca="1" si="877"/>
        <v>-14.164999086645818</v>
      </c>
      <c r="AHD27" s="2">
        <f t="shared" ca="1" si="878"/>
        <v>20.055374795902804</v>
      </c>
      <c r="AHE27" s="2">
        <f t="shared" ref="AHE27" ca="1" si="9940">AHD27+NORMSINV(RAND())*$E$5</f>
        <v>19.314792661839441</v>
      </c>
      <c r="AHF27" s="2">
        <f t="shared" ca="1" si="880"/>
        <v>20.854587106616322</v>
      </c>
      <c r="AHG27" s="2">
        <f t="shared" ca="1" si="881"/>
        <v>-3.4906186183591998</v>
      </c>
      <c r="AHH27" s="2">
        <f t="shared" ref="AHH27" ca="1" si="9941">AHG27+NORMSINV(RAND())*$E$5</f>
        <v>1.0985894412335524</v>
      </c>
      <c r="AHI27" s="2">
        <f t="shared" ca="1" si="883"/>
        <v>-8.881053650056403</v>
      </c>
      <c r="AHJ27" s="2">
        <f t="shared" ca="1" si="884"/>
        <v>-8.977482442455706</v>
      </c>
      <c r="AHK27" s="2">
        <f t="shared" ref="AHK27" ca="1" si="9942">AHJ27+NORMSINV(RAND())*$E$5</f>
        <v>-23.682908063071935</v>
      </c>
      <c r="AHL27" s="2">
        <f t="shared" ca="1" si="886"/>
        <v>-20.908844655076603</v>
      </c>
      <c r="AHM27" s="2">
        <f t="shared" ca="1" si="887"/>
        <v>-3.8080980029382552</v>
      </c>
      <c r="AHN27" s="2">
        <f t="shared" ref="AHN27" ca="1" si="9943">AHM27+NORMSINV(RAND())*$E$5</f>
        <v>9.8862391372196949</v>
      </c>
      <c r="AHO27" s="2">
        <f t="shared" ca="1" si="889"/>
        <v>-0.81218034215856427</v>
      </c>
      <c r="AHP27" s="2">
        <f t="shared" ca="1" si="890"/>
        <v>-18.121303501988741</v>
      </c>
      <c r="AHQ27" s="2">
        <f t="shared" ref="AHQ27" ca="1" si="9944">AHP27+NORMSINV(RAND())*$E$5</f>
        <v>-31.319573398372253</v>
      </c>
      <c r="AHR27" s="2">
        <f t="shared" ca="1" si="892"/>
        <v>2.8660079313751936</v>
      </c>
      <c r="AHS27" s="2">
        <f t="shared" ca="1" si="893"/>
        <v>13.822342920646856</v>
      </c>
      <c r="AHT27" s="2">
        <f t="shared" ref="AHT27" ca="1" si="9945">AHS27+NORMSINV(RAND())*$E$5</f>
        <v>6.1929344853759769</v>
      </c>
      <c r="AHU27" s="2">
        <f t="shared" ca="1" si="895"/>
        <v>37.945523671120057</v>
      </c>
      <c r="AHV27" s="2">
        <f t="shared" ca="1" si="896"/>
        <v>8.4904126055759743</v>
      </c>
      <c r="AHW27" s="2">
        <f t="shared" ref="AHW27" ca="1" si="9946">AHV27+NORMSINV(RAND())*$E$5</f>
        <v>-1.1827256980297545</v>
      </c>
      <c r="AHX27" s="2">
        <f t="shared" ca="1" si="898"/>
        <v>10.186726026686333</v>
      </c>
      <c r="AHY27" s="2">
        <f t="shared" ca="1" si="899"/>
        <v>10.468547232621413</v>
      </c>
      <c r="AHZ27" s="2">
        <f t="shared" ref="AHZ27" ca="1" si="9947">AHY27+NORMSINV(RAND())*$E$5</f>
        <v>5.6298816870234702</v>
      </c>
      <c r="AIA27" s="2">
        <f t="shared" ca="1" si="901"/>
        <v>10.782653684705284</v>
      </c>
      <c r="AIB27" s="2">
        <f t="shared" ca="1" si="902"/>
        <v>-10.015026388625579</v>
      </c>
      <c r="AIC27" s="2">
        <f t="shared" ref="AIC27" ca="1" si="9948">AIB27+NORMSINV(RAND())*$E$5</f>
        <v>7.4529724512484705</v>
      </c>
      <c r="AID27" s="2">
        <f t="shared" ca="1" si="904"/>
        <v>-3.6086323450929587</v>
      </c>
      <c r="AIE27" s="2">
        <f t="shared" ca="1" si="905"/>
        <v>10.491370069112445</v>
      </c>
      <c r="AIF27" s="2">
        <f t="shared" ref="AIF27" ca="1" si="9949">AIE27+NORMSINV(RAND())*$E$5</f>
        <v>33.102262558311637</v>
      </c>
      <c r="AIG27" s="2">
        <f t="shared" ca="1" si="907"/>
        <v>10.905801264691611</v>
      </c>
      <c r="AIH27" s="2">
        <f t="shared" ca="1" si="908"/>
        <v>2.9959887962745704</v>
      </c>
      <c r="AII27" s="2">
        <f t="shared" ref="AII27" ca="1" si="9950">AIH27+NORMSINV(RAND())*$E$5</f>
        <v>-12.09234766233377</v>
      </c>
      <c r="AIJ27" s="2">
        <f t="shared" ca="1" si="910"/>
        <v>-4.0020924532241864</v>
      </c>
      <c r="AIK27" s="2">
        <f t="shared" ca="1" si="911"/>
        <v>22.265954353181566</v>
      </c>
      <c r="AIL27" s="2">
        <f t="shared" ref="AIL27" ca="1" si="9951">AIK27+NORMSINV(RAND())*$E$5</f>
        <v>41.715148380011129</v>
      </c>
      <c r="AIM27" s="2">
        <f t="shared" ca="1" si="913"/>
        <v>36.482023648346775</v>
      </c>
      <c r="AIN27" s="2">
        <f t="shared" ca="1" si="914"/>
        <v>-3.8746793566003355</v>
      </c>
      <c r="AIO27" s="2">
        <f t="shared" ref="AIO27" ca="1" si="9952">AIN27+NORMSINV(RAND())*$E$5</f>
        <v>-21.155129110552817</v>
      </c>
      <c r="AIP27" s="2">
        <f t="shared" ca="1" si="916"/>
        <v>-12.441457200726433</v>
      </c>
      <c r="AIQ27" s="2">
        <f t="shared" ca="1" si="917"/>
        <v>0.348847987394308</v>
      </c>
      <c r="AIR27" s="2">
        <f t="shared" ref="AIR27" ca="1" si="9953">AIQ27+NORMSINV(RAND())*$E$5</f>
        <v>-6.3703149373601002</v>
      </c>
      <c r="AIS27" s="2">
        <f t="shared" ca="1" si="919"/>
        <v>-14.035271897254088</v>
      </c>
      <c r="AIT27" s="2">
        <f t="shared" ca="1" si="920"/>
        <v>-0.12551587616333706</v>
      </c>
      <c r="AIU27" s="2">
        <f t="shared" ref="AIU27" ca="1" si="9954">AIT27+NORMSINV(RAND())*$E$5</f>
        <v>-15.765026471128184</v>
      </c>
      <c r="AIV27" s="2">
        <f t="shared" ca="1" si="922"/>
        <v>15.349556095297395</v>
      </c>
      <c r="AIW27" s="2">
        <f t="shared" ca="1" si="923"/>
        <v>4.0342190777590492</v>
      </c>
      <c r="AIX27" s="2">
        <f t="shared" ref="AIX27" ca="1" si="9955">AIW27+NORMSINV(RAND())*$E$5</f>
        <v>0.68796017058514014</v>
      </c>
      <c r="AIY27" s="2">
        <f t="shared" ca="1" si="925"/>
        <v>10.827757769064695</v>
      </c>
      <c r="AIZ27" s="2">
        <f t="shared" ca="1" si="926"/>
        <v>-7.275850734834032</v>
      </c>
      <c r="AJA27" s="2">
        <f t="shared" ref="AJA27" ca="1" si="9956">AIZ27+NORMSINV(RAND())*$E$5</f>
        <v>15.703801841551323</v>
      </c>
      <c r="AJB27" s="2">
        <f t="shared" ca="1" si="928"/>
        <v>-15.180079793803165</v>
      </c>
      <c r="AJC27" s="2">
        <f t="shared" ca="1" si="929"/>
        <v>13.036549519311325</v>
      </c>
      <c r="AJD27" s="2">
        <f t="shared" ref="AJD27" ca="1" si="9957">AJC27+NORMSINV(RAND())*$E$5</f>
        <v>20.093842162901751</v>
      </c>
      <c r="AJE27" s="2">
        <f t="shared" ca="1" si="931"/>
        <v>26.152557066970964</v>
      </c>
      <c r="AJF27" s="2">
        <f t="shared" ca="1" si="932"/>
        <v>-2.2283669982458134</v>
      </c>
      <c r="AJG27" s="2">
        <f t="shared" ref="AJG27" ca="1" si="9958">AJF27+NORMSINV(RAND())*$E$5</f>
        <v>29.837588275160275</v>
      </c>
      <c r="AJH27" s="2">
        <f t="shared" ca="1" si="934"/>
        <v>12.047073634738563</v>
      </c>
      <c r="AJI27" s="2">
        <f t="shared" ca="1" si="935"/>
        <v>18.963683479883208</v>
      </c>
      <c r="AJJ27" s="2">
        <f t="shared" ref="AJJ27" ca="1" si="9959">AJI27+NORMSINV(RAND())*$E$5</f>
        <v>21.097678808707311</v>
      </c>
      <c r="AJK27" s="2">
        <f t="shared" ca="1" si="937"/>
        <v>23.418340072505579</v>
      </c>
      <c r="AJL27" s="2">
        <f t="shared" ca="1" si="938"/>
        <v>-1.5373074165766081</v>
      </c>
      <c r="AJM27" s="2">
        <f t="shared" ref="AJM27" ca="1" si="9960">AJL27+NORMSINV(RAND())*$E$5</f>
        <v>-4.9388106225286137</v>
      </c>
      <c r="AJN27" s="2">
        <f t="shared" ca="1" si="940"/>
        <v>-8.5165529984604422</v>
      </c>
      <c r="AJO27" s="2">
        <f t="shared" ca="1" si="941"/>
        <v>9.3877655123308443</v>
      </c>
      <c r="AJP27" s="2">
        <f t="shared" ref="AJP27" ca="1" si="9961">AJO27+NORMSINV(RAND())*$E$5</f>
        <v>-2.9345733443364566</v>
      </c>
      <c r="AJQ27" s="2">
        <f t="shared" ca="1" si="943"/>
        <v>14.399978470064351</v>
      </c>
      <c r="AJR27" s="2">
        <f t="shared" ca="1" si="944"/>
        <v>1.5169015962775381</v>
      </c>
      <c r="AJS27" s="2">
        <f t="shared" ref="AJS27" ca="1" si="9962">AJR27+NORMSINV(RAND())*$E$5</f>
        <v>-0.6641696115647544</v>
      </c>
      <c r="AJT27" s="2">
        <f t="shared" ca="1" si="946"/>
        <v>6.0508982673001164</v>
      </c>
      <c r="AJU27" s="2">
        <f t="shared" ca="1" si="947"/>
        <v>6.6601415293596826</v>
      </c>
      <c r="AJV27" s="2">
        <f t="shared" ref="AJV27" ca="1" si="9963">AJU27+NORMSINV(RAND())*$E$5</f>
        <v>20.538850832509013</v>
      </c>
      <c r="AJW27" s="2">
        <f t="shared" ca="1" si="949"/>
        <v>21.144876420751114</v>
      </c>
      <c r="AJX27" s="2">
        <f t="shared" ca="1" si="950"/>
        <v>-10.243355568288671</v>
      </c>
      <c r="AJY27" s="2">
        <f t="shared" ref="AJY27" ca="1" si="9964">AJX27+NORMSINV(RAND())*$E$5</f>
        <v>-4.7976125007541075</v>
      </c>
      <c r="AJZ27" s="2">
        <f t="shared" ca="1" si="952"/>
        <v>-6.2158734761441208</v>
      </c>
      <c r="AKA27" s="2">
        <f t="shared" ca="1" si="953"/>
        <v>5.281119364451107</v>
      </c>
      <c r="AKB27" s="2">
        <f t="shared" ref="AKB27" ca="1" si="9965">AKA27+NORMSINV(RAND())*$E$5</f>
        <v>-2.755208972572313</v>
      </c>
      <c r="AKC27" s="2">
        <f t="shared" ca="1" si="955"/>
        <v>14.398151933707496</v>
      </c>
      <c r="AKD27" s="2">
        <f t="shared" ca="1" si="956"/>
        <v>26.937028369982308</v>
      </c>
      <c r="AKE27" s="2">
        <f t="shared" ref="AKE27" ca="1" si="9966">AKD27+NORMSINV(RAND())*$E$5</f>
        <v>25.671839035773328</v>
      </c>
      <c r="AKF27" s="2">
        <f t="shared" ca="1" si="958"/>
        <v>31.764035173122689</v>
      </c>
      <c r="AKG27" s="2">
        <f t="shared" ca="1" si="959"/>
        <v>10.180189163519543</v>
      </c>
      <c r="AKH27" s="2">
        <f t="shared" ref="AKH27" ca="1" si="9967">AKG27+NORMSINV(RAND())*$E$5</f>
        <v>23.233402976176563</v>
      </c>
      <c r="AKI27" s="2">
        <f t="shared" ca="1" si="961"/>
        <v>-5.5371841028495581</v>
      </c>
      <c r="AKJ27" s="2">
        <f t="shared" ca="1" si="962"/>
        <v>-0.89455010527217393</v>
      </c>
      <c r="AKK27" s="2">
        <f t="shared" ref="AKK27" ca="1" si="9968">AKJ27+NORMSINV(RAND())*$E$5</f>
        <v>2.3602756614819835</v>
      </c>
      <c r="AKL27" s="2">
        <f t="shared" ca="1" si="964"/>
        <v>-1.1554722210662178</v>
      </c>
      <c r="AKM27" s="2">
        <f t="shared" ca="1" si="965"/>
        <v>-9.1051686618460543</v>
      </c>
      <c r="AKN27" s="2">
        <f t="shared" ref="AKN27" ca="1" si="9969">AKM27+NORMSINV(RAND())*$E$5</f>
        <v>-19.474788287585461</v>
      </c>
      <c r="AKO27" s="2">
        <f t="shared" ca="1" si="967"/>
        <v>-9.1649572810698015</v>
      </c>
      <c r="AKP27" s="2">
        <f t="shared" ca="1" si="968"/>
        <v>13.221154494326473</v>
      </c>
      <c r="AKQ27" s="2">
        <f t="shared" ref="AKQ27" ca="1" si="9970">AKP27+NORMSINV(RAND())*$E$5</f>
        <v>4.0414066076389261</v>
      </c>
      <c r="AKR27" s="2">
        <f t="shared" ca="1" si="970"/>
        <v>17.361424024817879</v>
      </c>
      <c r="AKS27" s="2">
        <f t="shared" ca="1" si="971"/>
        <v>2.1686843711470645</v>
      </c>
      <c r="AKT27" s="2">
        <f t="shared" ref="AKT27" ca="1" si="9971">AKS27+NORMSINV(RAND())*$E$5</f>
        <v>16.674424298083395</v>
      </c>
      <c r="AKU27" s="2">
        <f t="shared" ca="1" si="973"/>
        <v>6.8811178524185159</v>
      </c>
      <c r="AKV27" s="2">
        <f t="shared" ca="1" si="974"/>
        <v>2.9179986068415289</v>
      </c>
      <c r="AKW27" s="2">
        <f t="shared" ref="AKW27" ca="1" si="9972">AKV27+NORMSINV(RAND())*$E$5</f>
        <v>-6.213884287373034</v>
      </c>
      <c r="AKX27" s="2">
        <f t="shared" ca="1" si="976"/>
        <v>-1.7542797605752636</v>
      </c>
      <c r="AKY27" s="2">
        <f t="shared" ca="1" si="977"/>
        <v>15.239884492182536</v>
      </c>
      <c r="AKZ27" s="2">
        <f t="shared" ref="AKZ27" ca="1" si="9973">AKY27+NORMSINV(RAND())*$E$5</f>
        <v>27.607722423401263</v>
      </c>
      <c r="ALA27" s="2">
        <f t="shared" ca="1" si="979"/>
        <v>23.574219372630978</v>
      </c>
      <c r="ALB27" s="2">
        <f t="shared" ca="1" si="980"/>
        <v>1.3585121008346144</v>
      </c>
      <c r="ALC27" s="2">
        <f t="shared" ref="ALC27" ca="1" si="9974">ALB27+NORMSINV(RAND())*$E$5</f>
        <v>10.824801580972116</v>
      </c>
      <c r="ALD27" s="2">
        <f t="shared" ca="1" si="982"/>
        <v>7.0207651576974559</v>
      </c>
      <c r="ALE27" s="2">
        <f t="shared" ca="1" si="983"/>
        <v>-6.6614723429010327</v>
      </c>
      <c r="ALF27" s="2">
        <f t="shared" ref="ALF27" ca="1" si="9975">ALE27+NORMSINV(RAND())*$E$5</f>
        <v>13.158439317378612</v>
      </c>
      <c r="ALG27" s="2">
        <f t="shared" ca="1" si="985"/>
        <v>-16.348512907174843</v>
      </c>
      <c r="ALH27" s="2">
        <f t="shared" ca="1" si="986"/>
        <v>2.1347193783753116</v>
      </c>
      <c r="ALI27" s="2">
        <f t="shared" ref="ALI27" ca="1" si="9976">ALH27+NORMSINV(RAND())*$E$5</f>
        <v>17.911464677951333</v>
      </c>
      <c r="ALJ27" s="2">
        <f t="shared" ca="1" si="988"/>
        <v>-5.5934171401637336</v>
      </c>
      <c r="ALK27" s="2">
        <f t="shared" ca="1" si="989"/>
        <v>-1.8872678036086012</v>
      </c>
      <c r="ALL27" s="2">
        <f t="shared" ref="ALL27" ca="1" si="9977">ALK27+NORMSINV(RAND())*$E$5</f>
        <v>5.0679526557808341</v>
      </c>
      <c r="ALM27" s="2">
        <f t="shared" ca="1" si="991"/>
        <v>-4.9869564688934753</v>
      </c>
      <c r="ALN27" s="2">
        <f t="shared" ca="1" si="992"/>
        <v>-15.060748160329707</v>
      </c>
      <c r="ALO27" s="2">
        <f t="shared" ref="ALO27" ca="1" si="9978">ALN27+NORMSINV(RAND())*$E$5</f>
        <v>-5.3614900005058441</v>
      </c>
      <c r="ALP27" s="2">
        <f t="shared" ca="1" si="994"/>
        <v>-29.374755546793615</v>
      </c>
      <c r="ALQ27" s="2">
        <f t="shared" ca="1" si="995"/>
        <v>1.7875296252820063</v>
      </c>
      <c r="ALR27" s="2">
        <f t="shared" ref="ALR27" ca="1" si="9979">ALQ27+NORMSINV(RAND())*$E$5</f>
        <v>-10.044792221422236</v>
      </c>
      <c r="ALS27" s="2">
        <f t="shared" ca="1" si="997"/>
        <v>19.049033795232269</v>
      </c>
      <c r="ALT27" s="2">
        <f t="shared" ca="1" si="998"/>
        <v>-4.1157582411698055</v>
      </c>
      <c r="ALU27" s="2">
        <f t="shared" ref="ALU27" ca="1" si="9980">ALT27+NORMSINV(RAND())*$E$5</f>
        <v>-17.606175777546632</v>
      </c>
      <c r="ALV27" s="2">
        <f t="shared" ca="1" si="1000"/>
        <v>-2.6323227018810362</v>
      </c>
      <c r="ALW27" s="2">
        <f t="shared" ca="1" si="1001"/>
        <v>9.8627413242655546</v>
      </c>
      <c r="ALX27" s="2">
        <f t="shared" ref="ALX27" ca="1" si="9981">ALW27+NORMSINV(RAND())*$E$5</f>
        <v>8.5697163722796716</v>
      </c>
      <c r="ALY27" s="2">
        <f t="shared" ca="1" si="1003"/>
        <v>5.0503208491093039</v>
      </c>
      <c r="ALZ27" s="2">
        <f t="shared" ca="1" si="1004"/>
        <v>-14.333035121709782</v>
      </c>
      <c r="AMA27" s="2">
        <f t="shared" ref="AMA27" ca="1" si="9982">ALZ27+NORMSINV(RAND())*$E$5</f>
        <v>-2.2933387013547186</v>
      </c>
      <c r="AMB27" s="2">
        <f t="shared" ca="1" si="1006"/>
        <v>-9.191469782066072</v>
      </c>
      <c r="AMC27" s="2">
        <f t="shared" ca="1" si="1007"/>
        <v>-8.9930187868467453</v>
      </c>
      <c r="AMD27" s="2">
        <f t="shared" ref="AMD27" ca="1" si="9983">AMC27+NORMSINV(RAND())*$E$5</f>
        <v>3.6283205559524596</v>
      </c>
      <c r="AME27" s="2">
        <f t="shared" ca="1" si="1009"/>
        <v>6.5497102580303803</v>
      </c>
      <c r="AMF27" s="2">
        <f t="shared" ca="1" si="1010"/>
        <v>-2.1803889945499142</v>
      </c>
      <c r="AMG27" s="2">
        <f t="shared" ref="AMG27" ca="1" si="9984">AMF27+NORMSINV(RAND())*$E$5</f>
        <v>2.2955813905045108</v>
      </c>
      <c r="AMH27" s="2">
        <f t="shared" ca="1" si="1012"/>
        <v>-18.056050151192551</v>
      </c>
      <c r="AMI27" s="2">
        <f t="shared" ca="1" si="1013"/>
        <v>11.823184008957373</v>
      </c>
      <c r="AMJ27" s="2">
        <f t="shared" ref="AMJ27" ca="1" si="9985">AMI27+NORMSINV(RAND())*$E$5</f>
        <v>-3.3853587325113246</v>
      </c>
      <c r="AMK27" s="2">
        <f t="shared" ca="1" si="1015"/>
        <v>25.982781096850118</v>
      </c>
      <c r="AML27" s="2">
        <f t="shared" ca="1" si="1016"/>
        <v>-8.5840898771232279</v>
      </c>
      <c r="AMM27" s="2">
        <f t="shared" ref="AMM27" ca="1" si="9986">AML27+NORMSINV(RAND())*$E$5</f>
        <v>12.362872786705568</v>
      </c>
      <c r="AMN27" s="2">
        <f t="shared" ca="1" si="1018"/>
        <v>-9.949012457274284</v>
      </c>
      <c r="AMO27" s="2">
        <f t="shared" ca="1" si="1019"/>
        <v>16.395078329722804</v>
      </c>
      <c r="AMP27" s="2">
        <f t="shared" ref="AMP27" ca="1" si="9987">AMO27+NORMSINV(RAND())*$E$5</f>
        <v>18.85063675109339</v>
      </c>
      <c r="AMQ27" s="2">
        <f t="shared" ca="1" si="1021"/>
        <v>6.8700700887471893</v>
      </c>
      <c r="AMR27" s="2">
        <f t="shared" ca="1" si="1022"/>
        <v>-11.256348653483549</v>
      </c>
      <c r="AMS27" s="2">
        <f t="shared" ref="AMS27" ca="1" si="9988">AMR27+NORMSINV(RAND())*$E$5</f>
        <v>-4.4120559080450095</v>
      </c>
      <c r="AMT27" s="2">
        <f t="shared" ca="1" si="1024"/>
        <v>-15.518056455747313</v>
      </c>
      <c r="AMU27" s="2">
        <f t="shared" ca="1" si="1025"/>
        <v>-13.645574630172248</v>
      </c>
      <c r="AMV27" s="2">
        <f t="shared" ref="AMV27" ca="1" si="9989">AMU27+NORMSINV(RAND())*$E$5</f>
        <v>-20.628152745287323</v>
      </c>
      <c r="AMW27" s="2">
        <f t="shared" ca="1" si="1027"/>
        <v>0.16996810269462159</v>
      </c>
      <c r="AMX27" s="2">
        <f t="shared" ca="1" si="1028"/>
        <v>-10.337895569744393</v>
      </c>
      <c r="AMY27" s="2">
        <f t="shared" ref="AMY27" ca="1" si="9990">AMX27+NORMSINV(RAND())*$E$5</f>
        <v>-26.634205413256915</v>
      </c>
      <c r="AMZ27" s="2">
        <f t="shared" ca="1" si="1030"/>
        <v>-18.751961903113063</v>
      </c>
      <c r="ANA27" s="2">
        <f t="shared" ca="1" si="1031"/>
        <v>3.1459448147663132</v>
      </c>
      <c r="ANB27" s="2">
        <f t="shared" ref="ANB27" ca="1" si="9991">ANA27+NORMSINV(RAND())*$E$5</f>
        <v>-2.8238655504373522</v>
      </c>
      <c r="ANC27" s="2">
        <f t="shared" ca="1" si="1033"/>
        <v>7.3265920476182007</v>
      </c>
      <c r="AND27" s="2">
        <f t="shared" ca="1" si="1034"/>
        <v>3.5167383793586264</v>
      </c>
      <c r="ANE27" s="2">
        <f t="shared" ref="ANE27" ca="1" si="9992">AND27+NORMSINV(RAND())*$E$5</f>
        <v>14.462105456013488</v>
      </c>
      <c r="ANF27" s="2">
        <f t="shared" ca="1" si="1036"/>
        <v>7.048931802493585</v>
      </c>
      <c r="ANG27" s="2">
        <f t="shared" ca="1" si="1037"/>
        <v>4.9928870485992496E-2</v>
      </c>
      <c r="ANH27" s="2">
        <f t="shared" ref="ANH27" ca="1" si="9993">ANG27+NORMSINV(RAND())*$E$5</f>
        <v>-27.668615216251929</v>
      </c>
      <c r="ANI27" s="2">
        <f t="shared" ca="1" si="1039"/>
        <v>-9.0188861886627798</v>
      </c>
      <c r="ANJ27" s="2">
        <f t="shared" ca="1" si="1040"/>
        <v>1.5956040705516759</v>
      </c>
      <c r="ANK27" s="2">
        <f t="shared" ref="ANK27" ca="1" si="9994">ANJ27+NORMSINV(RAND())*$E$5</f>
        <v>20.234602905672237</v>
      </c>
      <c r="ANL27" s="2">
        <f t="shared" ca="1" si="1042"/>
        <v>-14.023964836749983</v>
      </c>
      <c r="ANM27" s="2">
        <f t="shared" ca="1" si="1043"/>
        <v>-13.149980651981675</v>
      </c>
      <c r="ANN27" s="2">
        <f t="shared" ref="ANN27" ca="1" si="9995">ANM27+NORMSINV(RAND())*$E$5</f>
        <v>-16.851493036896645</v>
      </c>
      <c r="ANO27" s="2">
        <f t="shared" ca="1" si="1045"/>
        <v>-18.926931826841059</v>
      </c>
      <c r="ANP27" s="2">
        <f t="shared" ca="1" si="1046"/>
        <v>9.5224959072780031</v>
      </c>
      <c r="ANQ27" s="2">
        <f t="shared" ref="ANQ27" ca="1" si="9996">ANP27+NORMSINV(RAND())*$E$5</f>
        <v>-12.223214140108311</v>
      </c>
      <c r="ANR27" s="2">
        <f t="shared" ca="1" si="1048"/>
        <v>5.8847220174526083</v>
      </c>
      <c r="ANS27" s="2">
        <f t="shared" ca="1" si="1049"/>
        <v>-7.949098793095998</v>
      </c>
      <c r="ANT27" s="2">
        <f t="shared" ref="ANT27" ca="1" si="9997">ANS27+NORMSINV(RAND())*$E$5</f>
        <v>-10.684183011747484</v>
      </c>
      <c r="ANU27" s="2">
        <f t="shared" ca="1" si="1051"/>
        <v>1.7779249409113111</v>
      </c>
      <c r="ANV27" s="2">
        <f t="shared" ca="1" si="1052"/>
        <v>-3.3046977915460909</v>
      </c>
      <c r="ANW27" s="2">
        <f t="shared" ref="ANW27" ca="1" si="9998">ANV27+NORMSINV(RAND())*$E$5</f>
        <v>5.1742864641096</v>
      </c>
      <c r="ANX27" s="2">
        <f t="shared" ca="1" si="1054"/>
        <v>-6.5445964516451056</v>
      </c>
      <c r="ANY27" s="2">
        <f t="shared" ca="1" si="1055"/>
        <v>-5.2692373570807174</v>
      </c>
      <c r="ANZ27" s="2">
        <f t="shared" ref="ANZ27" ca="1" si="9999">ANY27+NORMSINV(RAND())*$E$5</f>
        <v>-11.713950544850936</v>
      </c>
      <c r="AOA27" s="2">
        <f t="shared" ca="1" si="1057"/>
        <v>8.1342166641889246</v>
      </c>
      <c r="AOB27" s="2">
        <f t="shared" ca="1" si="1058"/>
        <v>16.011628061812182</v>
      </c>
      <c r="AOC27" s="2">
        <f t="shared" ref="AOC27" ca="1" si="10000">AOB27+NORMSINV(RAND())*$E$5</f>
        <v>12.292394006132765</v>
      </c>
      <c r="AOD27" s="2">
        <f t="shared" ca="1" si="1060"/>
        <v>11.284464069832968</v>
      </c>
      <c r="AOE27" s="2">
        <f t="shared" ca="1" si="1061"/>
        <v>6.8342009982093019</v>
      </c>
      <c r="AOF27" s="2">
        <f t="shared" ref="AOF27" ca="1" si="10001">AOE27+NORMSINV(RAND())*$E$5</f>
        <v>11.121402757981716</v>
      </c>
      <c r="AOG27" s="2">
        <f t="shared" ca="1" si="1063"/>
        <v>14.776414053718785</v>
      </c>
      <c r="AOH27" s="2">
        <f t="shared" ca="1" si="1064"/>
        <v>10.135015485061224</v>
      </c>
      <c r="AOI27" s="2">
        <f t="shared" ref="AOI27" ca="1" si="10002">AOH27+NORMSINV(RAND())*$E$5</f>
        <v>-4.8527426989968507</v>
      </c>
      <c r="AOJ27" s="2">
        <f t="shared" ca="1" si="1066"/>
        <v>13.697049714756416</v>
      </c>
      <c r="AOK27" s="2">
        <f t="shared" ca="1" si="1067"/>
        <v>10.852930161068311</v>
      </c>
      <c r="AOL27" s="2">
        <f t="shared" ref="AOL27" ca="1" si="10003">AOK27+NORMSINV(RAND())*$E$5</f>
        <v>14.343993421809277</v>
      </c>
      <c r="AOM27" s="2">
        <f t="shared" ca="1" si="1069"/>
        <v>1.2313253599319154</v>
      </c>
      <c r="AON27" s="2">
        <f t="shared" ca="1" si="1070"/>
        <v>23.321466569203665</v>
      </c>
      <c r="AOO27" s="2">
        <f t="shared" ref="AOO27" ca="1" si="10004">AON27+NORMSINV(RAND())*$E$5</f>
        <v>28.247801562676599</v>
      </c>
      <c r="AOP27" s="2">
        <f t="shared" ca="1" si="1072"/>
        <v>23.948684977836646</v>
      </c>
      <c r="AOQ27" s="2">
        <f t="shared" ca="1" si="1073"/>
        <v>-6.8108742471777557</v>
      </c>
      <c r="AOR27" s="2">
        <f t="shared" ref="AOR27" ca="1" si="10005">AOQ27+NORMSINV(RAND())*$E$5</f>
        <v>-2.8243302586949746</v>
      </c>
      <c r="AOS27" s="2">
        <f t="shared" ca="1" si="1075"/>
        <v>-18.301583274306953</v>
      </c>
      <c r="AOT27" s="2">
        <f t="shared" ca="1" si="1076"/>
        <v>-16.452125019334741</v>
      </c>
      <c r="AOU27" s="2">
        <f t="shared" ref="AOU27" ca="1" si="10006">AOT27+NORMSINV(RAND())*$E$5</f>
        <v>-20.713465432645719</v>
      </c>
      <c r="AOV27" s="2">
        <f t="shared" ca="1" si="1078"/>
        <v>-25.065019600054526</v>
      </c>
      <c r="AOW27" s="2">
        <f t="shared" ca="1" si="1079"/>
        <v>24.933950034239004</v>
      </c>
      <c r="AOX27" s="2">
        <f t="shared" ref="AOX27" ca="1" si="10007">AOW27+NORMSINV(RAND())*$E$5</f>
        <v>21.464207852259946</v>
      </c>
      <c r="AOY27" s="2">
        <f t="shared" ca="1" si="1081"/>
        <v>20.409549977605842</v>
      </c>
      <c r="AOZ27" s="2">
        <f t="shared" ca="1" si="1082"/>
        <v>-12.192452700592893</v>
      </c>
      <c r="APA27" s="2">
        <f t="shared" ref="APA27" ca="1" si="10008">AOZ27+NORMSINV(RAND())*$E$5</f>
        <v>-14.321911898690548</v>
      </c>
      <c r="APB27" s="2">
        <f t="shared" ca="1" si="1084"/>
        <v>-24.25015614553266</v>
      </c>
      <c r="APC27" s="2">
        <f t="shared" ca="1" si="1085"/>
        <v>-5.5836218987228623</v>
      </c>
      <c r="APD27" s="2">
        <f t="shared" ref="APD27" ca="1" si="10009">APC27+NORMSINV(RAND())*$E$5</f>
        <v>0.15861581317320628</v>
      </c>
      <c r="APE27" s="2">
        <f t="shared" ca="1" si="1087"/>
        <v>-11.613832509675262</v>
      </c>
      <c r="APF27" s="2">
        <f t="shared" ca="1" si="1088"/>
        <v>9.2623748491315201</v>
      </c>
      <c r="APG27" s="2">
        <f t="shared" ref="APG27" ca="1" si="10010">APF27+NORMSINV(RAND())*$E$5</f>
        <v>-0.79681576762256157</v>
      </c>
      <c r="APH27" s="2">
        <f t="shared" ca="1" si="1090"/>
        <v>12.646727203674764</v>
      </c>
      <c r="API27" s="2">
        <f t="shared" ca="1" si="1091"/>
        <v>-0.5274867836051822</v>
      </c>
      <c r="APJ27" s="2">
        <f t="shared" ref="APJ27" ca="1" si="10011">API27+NORMSINV(RAND())*$E$5</f>
        <v>-2.3680641722753846</v>
      </c>
      <c r="APK27" s="2">
        <f t="shared" ca="1" si="1093"/>
        <v>5.7788421095776679</v>
      </c>
      <c r="APL27" s="2">
        <f t="shared" ca="1" si="1094"/>
        <v>-12.449651710111873</v>
      </c>
      <c r="APM27" s="2">
        <f t="shared" ref="APM27" ca="1" si="10012">APL27+NORMSINV(RAND())*$E$5</f>
        <v>-3.0952528789406202</v>
      </c>
      <c r="APN27" s="2">
        <f t="shared" ca="1" si="1096"/>
        <v>10.732920920782334</v>
      </c>
      <c r="APO27" s="2">
        <f t="shared" ca="1" si="1097"/>
        <v>0.48101488096289102</v>
      </c>
      <c r="APP27" s="2">
        <f t="shared" ref="APP27" ca="1" si="10013">APO27+NORMSINV(RAND())*$E$5</f>
        <v>-3.1677211498894779</v>
      </c>
      <c r="APQ27" s="2">
        <f t="shared" ca="1" si="1099"/>
        <v>2.503965953657298</v>
      </c>
      <c r="APR27" s="2">
        <f t="shared" ca="1" si="1100"/>
        <v>1.5290032740319226</v>
      </c>
      <c r="APS27" s="2">
        <f t="shared" ref="APS27" ca="1" si="10014">APR27+NORMSINV(RAND())*$E$5</f>
        <v>15.761628856942355</v>
      </c>
      <c r="APT27" s="2">
        <f t="shared" ca="1" si="1102"/>
        <v>2.2059858675911119</v>
      </c>
      <c r="APU27" s="2">
        <f t="shared" ca="1" si="1103"/>
        <v>-2.7984313997891093</v>
      </c>
      <c r="APV27" s="2">
        <f t="shared" ref="APV27" ca="1" si="10015">APU27+NORMSINV(RAND())*$E$5</f>
        <v>-10.407357011936368</v>
      </c>
      <c r="APW27" s="2">
        <f t="shared" ca="1" si="1105"/>
        <v>0.87065327819529559</v>
      </c>
      <c r="APX27" s="2">
        <f t="shared" ca="1" si="1106"/>
        <v>3.8986671933617325</v>
      </c>
      <c r="APY27" s="2">
        <f t="shared" ref="APY27" ca="1" si="10016">APX27+NORMSINV(RAND())*$E$5</f>
        <v>4.8537565378984251</v>
      </c>
      <c r="APZ27" s="2">
        <f t="shared" ca="1" si="1108"/>
        <v>13.092813078886621</v>
      </c>
      <c r="AQA27" s="2">
        <f t="shared" ca="1" si="1109"/>
        <v>-10.437820384034532</v>
      </c>
      <c r="AQB27" s="2">
        <f t="shared" ref="AQB27" ca="1" si="10017">AQA27+NORMSINV(RAND())*$E$5</f>
        <v>-22.673656409722742</v>
      </c>
      <c r="AQC27" s="2">
        <f t="shared" ca="1" si="1111"/>
        <v>-9.1566625597139986</v>
      </c>
      <c r="AQD27" s="2">
        <f t="shared" ca="1" si="1112"/>
        <v>-3.5249165918955634</v>
      </c>
      <c r="AQE27" s="2">
        <f t="shared" ref="AQE27" ca="1" si="10018">AQD27+NORMSINV(RAND())*$E$5</f>
        <v>11.450656259139924</v>
      </c>
      <c r="AQF27" s="2">
        <f t="shared" ca="1" si="1114"/>
        <v>16.469658571520931</v>
      </c>
      <c r="AQG27" s="2">
        <f t="shared" ca="1" si="1115"/>
        <v>-12.253932911577067</v>
      </c>
      <c r="AQH27" s="2">
        <f t="shared" ref="AQH27" ca="1" si="10019">AQG27+NORMSINV(RAND())*$E$5</f>
        <v>-1.6861906980549506</v>
      </c>
      <c r="AQI27" s="2">
        <f t="shared" ca="1" si="1117"/>
        <v>-21.853301192790774</v>
      </c>
      <c r="AQJ27" s="2">
        <f t="shared" ca="1" si="1118"/>
        <v>6.6621639877696222</v>
      </c>
      <c r="AQK27" s="2">
        <f t="shared" ref="AQK27" ca="1" si="10020">AQJ27+NORMSINV(RAND())*$E$5</f>
        <v>31.05049091809645</v>
      </c>
      <c r="AQL27" s="2">
        <f t="shared" ca="1" si="1120"/>
        <v>-3.2301134988199234</v>
      </c>
      <c r="AQM27" s="2">
        <f t="shared" ca="1" si="1121"/>
        <v>-10.972706910360543</v>
      </c>
      <c r="AQN27" s="2">
        <f t="shared" ref="AQN27" ca="1" si="10021">AQM27+NORMSINV(RAND())*$E$5</f>
        <v>-13.556183462329638</v>
      </c>
      <c r="AQO27" s="2">
        <f t="shared" ca="1" si="1123"/>
        <v>-10.318588954797853</v>
      </c>
      <c r="AQP27" s="2">
        <f t="shared" ca="1" si="1124"/>
        <v>-4.7813781239989295</v>
      </c>
      <c r="AQQ27" s="2">
        <f t="shared" ref="AQQ27" ca="1" si="10022">AQP27+NORMSINV(RAND())*$E$5</f>
        <v>0.8314414300266435</v>
      </c>
      <c r="AQR27" s="2">
        <f t="shared" ca="1" si="1126"/>
        <v>6.4327989236247847</v>
      </c>
      <c r="AQS27" s="2">
        <f t="shared" ca="1" si="1127"/>
        <v>-2.1855623216411635</v>
      </c>
      <c r="AQT27" s="2">
        <f t="shared" ref="AQT27" ca="1" si="10023">AQS27+NORMSINV(RAND())*$E$5</f>
        <v>-4.566956941631112</v>
      </c>
      <c r="AQU27" s="2">
        <f t="shared" ca="1" si="1129"/>
        <v>-1.1413085579682896</v>
      </c>
      <c r="AQV27" s="2">
        <f t="shared" ca="1" si="1130"/>
        <v>-15.946585080326795</v>
      </c>
      <c r="AQW27" s="2">
        <f t="shared" ref="AQW27" ca="1" si="10024">AQV27+NORMSINV(RAND())*$E$5</f>
        <v>-17.989607875599582</v>
      </c>
      <c r="AQX27" s="2">
        <f t="shared" ca="1" si="1132"/>
        <v>-13.63840743912208</v>
      </c>
      <c r="AQY27" s="2">
        <f t="shared" ca="1" si="1133"/>
        <v>14.821197321063778</v>
      </c>
      <c r="AQZ27" s="2">
        <f t="shared" ref="AQZ27" ca="1" si="10025">AQY27+NORMSINV(RAND())*$E$5</f>
        <v>12.161783660837703</v>
      </c>
      <c r="ARA27" s="2">
        <f t="shared" ca="1" si="1135"/>
        <v>9.1749978378403796</v>
      </c>
      <c r="ARB27" s="2">
        <f t="shared" ca="1" si="1136"/>
        <v>-6.3952317692352558</v>
      </c>
      <c r="ARC27" s="2">
        <f t="shared" ref="ARC27" ca="1" si="10026">ARB27+NORMSINV(RAND())*$E$5</f>
        <v>8.0250864230387329</v>
      </c>
      <c r="ARD27" s="2">
        <f t="shared" ca="1" si="1138"/>
        <v>-7.6462834263260522</v>
      </c>
      <c r="ARE27" s="2">
        <f t="shared" ca="1" si="1139"/>
        <v>-10.387613157355556</v>
      </c>
      <c r="ARF27" s="2">
        <f t="shared" ref="ARF27" ca="1" si="10027">ARE27+NORMSINV(RAND())*$E$5</f>
        <v>-14.505933976614298</v>
      </c>
      <c r="ARG27" s="2">
        <f t="shared" ca="1" si="1141"/>
        <v>1.1992791539475558</v>
      </c>
      <c r="ARH27" s="2">
        <f t="shared" ca="1" si="1142"/>
        <v>-9.5434948215386264</v>
      </c>
      <c r="ARI27" s="2">
        <f t="shared" ref="ARI27" ca="1" si="10028">ARH27+NORMSINV(RAND())*$E$5</f>
        <v>-11.997857370568873</v>
      </c>
      <c r="ARJ27" s="2">
        <f t="shared" ca="1" si="1144"/>
        <v>-7.5987499880018863</v>
      </c>
      <c r="ARK27" s="2">
        <f t="shared" ca="1" si="1145"/>
        <v>7.0594098026226701</v>
      </c>
      <c r="ARL27" s="2">
        <f t="shared" ref="ARL27" ca="1" si="10029">ARK27+NORMSINV(RAND())*$E$5</f>
        <v>19.236626727400939</v>
      </c>
      <c r="ARM27" s="2">
        <f t="shared" ca="1" si="1147"/>
        <v>26.5135086654318</v>
      </c>
      <c r="ARN27" s="2">
        <f t="shared" ca="1" si="1148"/>
        <v>2.9573672005045792</v>
      </c>
      <c r="ARO27" s="2">
        <f t="shared" ref="ARO27" ca="1" si="10030">ARN27+NORMSINV(RAND())*$E$5</f>
        <v>9.7083337838064878</v>
      </c>
      <c r="ARP27" s="2">
        <f t="shared" ca="1" si="1150"/>
        <v>1.3041755731696167</v>
      </c>
      <c r="ARQ27" s="2">
        <f t="shared" ca="1" si="1151"/>
        <v>-5.619157586757721</v>
      </c>
      <c r="ARR27" s="2">
        <f t="shared" ref="ARR27" ca="1" si="10031">ARQ27+NORMSINV(RAND())*$E$5</f>
        <v>2.491502731745193</v>
      </c>
      <c r="ARS27" s="2">
        <f t="shared" ca="1" si="1153"/>
        <v>-16.604671582839948</v>
      </c>
      <c r="ART27" s="2">
        <f t="shared" ca="1" si="1154"/>
        <v>-14.435989130350153</v>
      </c>
      <c r="ARU27" s="2">
        <f t="shared" ref="ARU27" ca="1" si="10032">ART27+NORMSINV(RAND())*$E$5</f>
        <v>10.794723169815841</v>
      </c>
      <c r="ARV27" s="2">
        <f t="shared" ca="1" si="1156"/>
        <v>-18.48616150072899</v>
      </c>
      <c r="ARW27" s="2">
        <f t="shared" ca="1" si="1157"/>
        <v>-27.686601239798193</v>
      </c>
      <c r="ARX27" s="2">
        <f t="shared" ref="ARX27" ca="1" si="10033">ARW27+NORMSINV(RAND())*$E$5</f>
        <v>-39.106661876883983</v>
      </c>
      <c r="ARY27" s="2">
        <f t="shared" ca="1" si="1159"/>
        <v>-36.532240423414279</v>
      </c>
      <c r="ARZ27" s="2">
        <f t="shared" ca="1" si="1160"/>
        <v>-1.4118655583972322</v>
      </c>
      <c r="ASA27" s="2">
        <f t="shared" ref="ASA27" ca="1" si="10034">ARZ27+NORMSINV(RAND())*$E$5</f>
        <v>9.9112217436083334</v>
      </c>
      <c r="ASB27" s="2">
        <f t="shared" ca="1" si="1162"/>
        <v>1.7232452652151933</v>
      </c>
      <c r="ASC27" s="2">
        <f t="shared" ca="1" si="1163"/>
        <v>-10.326084644426954</v>
      </c>
      <c r="ASD27" s="2">
        <f t="shared" ref="ASD27" ca="1" si="10035">ASC27+NORMSINV(RAND())*$E$5</f>
        <v>-15.483905328626708</v>
      </c>
      <c r="ASE27" s="2">
        <f t="shared" ca="1" si="1165"/>
        <v>0.49878449493518495</v>
      </c>
      <c r="ASF27" s="2">
        <f t="shared" ca="1" si="1166"/>
        <v>-9.6773428746334922</v>
      </c>
      <c r="ASG27" s="2">
        <f t="shared" ref="ASG27" ca="1" si="10036">ASF27+NORMSINV(RAND())*$E$5</f>
        <v>-3.1876277223583349</v>
      </c>
      <c r="ASH27" s="2">
        <f t="shared" ca="1" si="1168"/>
        <v>-2.0226868984843396</v>
      </c>
      <c r="ASI27" s="2">
        <f t="shared" ca="1" si="1169"/>
        <v>6.2505878844594021</v>
      </c>
      <c r="ASJ27" s="2">
        <f t="shared" ref="ASJ27" ca="1" si="10037">ASI27+NORMSINV(RAND())*$E$5</f>
        <v>0.76463070954704992</v>
      </c>
      <c r="ASK27" s="2">
        <f t="shared" ca="1" si="1171"/>
        <v>5.224454896036014</v>
      </c>
      <c r="ASL27" s="2">
        <f t="shared" ca="1" si="1172"/>
        <v>-1.3821631593885975</v>
      </c>
      <c r="ASM27" s="2">
        <f t="shared" ref="ASM27" ca="1" si="10038">ASL27+NORMSINV(RAND())*$E$5</f>
        <v>-3.8555859122890039</v>
      </c>
      <c r="ASN27" s="2">
        <f t="shared" ca="1" si="1174"/>
        <v>8.5920522103851784</v>
      </c>
      <c r="ASO27" s="2">
        <f t="shared" ca="1" si="1175"/>
        <v>3.6596378482241305</v>
      </c>
      <c r="ASP27" s="2">
        <f t="shared" ref="ASP27" ca="1" si="10039">ASO27+NORMSINV(RAND())*$E$5</f>
        <v>26.915218374659631</v>
      </c>
      <c r="ASQ27" s="2">
        <f t="shared" ca="1" si="1177"/>
        <v>5.7099861227469244</v>
      </c>
      <c r="ASR27" s="2">
        <f t="shared" ca="1" si="1178"/>
        <v>-17.762828497412148</v>
      </c>
      <c r="ASS27" s="2">
        <f t="shared" ref="ASS27" ca="1" si="10040">ASR27+NORMSINV(RAND())*$E$5</f>
        <v>-6.3783681561112964</v>
      </c>
      <c r="AST27" s="2">
        <f t="shared" ca="1" si="1180"/>
        <v>-23.890622204463504</v>
      </c>
      <c r="ASU27" s="2">
        <f t="shared" ca="1" si="1181"/>
        <v>-9.0633465502941597</v>
      </c>
      <c r="ASV27" s="2">
        <f t="shared" ref="ASV27" ca="1" si="10041">ASU27+NORMSINV(RAND())*$E$5</f>
        <v>-15.747240565573851</v>
      </c>
      <c r="ASW27" s="2">
        <f t="shared" ca="1" si="1183"/>
        <v>-18.987395790416919</v>
      </c>
      <c r="ASX27" s="2">
        <f t="shared" ca="1" si="1184"/>
        <v>2.988541934729426</v>
      </c>
      <c r="ASY27" s="2">
        <f t="shared" ref="ASY27" ca="1" si="10042">ASX27+NORMSINV(RAND())*$E$5</f>
        <v>14.650671375141176</v>
      </c>
      <c r="ASZ27" s="2">
        <f t="shared" ca="1" si="1186"/>
        <v>6.6593412521267545</v>
      </c>
      <c r="ATA27" s="2">
        <f t="shared" ca="1" si="1187"/>
        <v>-15.256338695487322</v>
      </c>
      <c r="ATB27" s="2">
        <f t="shared" ref="ATB27" ca="1" si="10043">ATA27+NORMSINV(RAND())*$E$5</f>
        <v>6.7107745255242612</v>
      </c>
      <c r="ATC27" s="2">
        <f t="shared" ca="1" si="1189"/>
        <v>-20.573849937473014</v>
      </c>
      <c r="ATD27" s="2">
        <f t="shared" ca="1" si="1190"/>
        <v>-2.4460163067208973</v>
      </c>
      <c r="ATE27" s="2">
        <f t="shared" ref="ATE27" ca="1" si="10044">ATD27+NORMSINV(RAND())*$E$5</f>
        <v>-1.9061879699432698</v>
      </c>
      <c r="ATF27" s="2">
        <f t="shared" ca="1" si="1192"/>
        <v>17.154172206647729</v>
      </c>
      <c r="ATG27" s="2">
        <f t="shared" ca="1" si="1193"/>
        <v>6.1885587484984192</v>
      </c>
      <c r="ATH27" s="2">
        <f t="shared" ref="ATH27" ca="1" si="10045">ATG27+NORMSINV(RAND())*$E$5</f>
        <v>3.9102584630182093</v>
      </c>
      <c r="ATI27" s="2">
        <f t="shared" ca="1" si="1195"/>
        <v>-1.4558548673180489</v>
      </c>
      <c r="ATJ27" s="2">
        <f t="shared" ca="1" si="1196"/>
        <v>16.323044202638481</v>
      </c>
      <c r="ATK27" s="2">
        <f t="shared" ref="ATK27" ca="1" si="10046">ATJ27+NORMSINV(RAND())*$E$5</f>
        <v>22.34118103107383</v>
      </c>
      <c r="ATL27" s="2">
        <f t="shared" ca="1" si="1198"/>
        <v>14.903837539237635</v>
      </c>
      <c r="ATM27" s="2">
        <f t="shared" ca="1" si="1199"/>
        <v>10.628882492284898</v>
      </c>
      <c r="ATN27" s="2">
        <f t="shared" ref="ATN27" ca="1" si="10047">ATM27+NORMSINV(RAND())*$E$5</f>
        <v>27.798126705533861</v>
      </c>
      <c r="ATO27" s="2">
        <f t="shared" ca="1" si="1201"/>
        <v>25.232799185776344</v>
      </c>
      <c r="ATP27" s="2">
        <f t="shared" ca="1" si="1202"/>
        <v>4.9859640183650749</v>
      </c>
      <c r="ATQ27" s="2">
        <f t="shared" ref="ATQ27" ca="1" si="10048">ATP27+NORMSINV(RAND())*$E$5</f>
        <v>-2.10367016629107</v>
      </c>
      <c r="ATR27" s="2">
        <f t="shared" ca="1" si="1204"/>
        <v>15.058408370154741</v>
      </c>
      <c r="ATS27" s="2">
        <f t="shared" ca="1" si="1205"/>
        <v>14.689376823911321</v>
      </c>
      <c r="ATT27" s="2">
        <f t="shared" ref="ATT27" ca="1" si="10049">ATS27+NORMSINV(RAND())*$E$5</f>
        <v>20.954435012520396</v>
      </c>
      <c r="ATU27" s="2">
        <f t="shared" ca="1" si="1207"/>
        <v>9.6636502561671236</v>
      </c>
      <c r="ATV27" s="2">
        <f t="shared" ca="1" si="1208"/>
        <v>-14.322126652074807</v>
      </c>
      <c r="ATW27" s="2">
        <f t="shared" ref="ATW27" ca="1" si="10050">ATV27+NORMSINV(RAND())*$E$5</f>
        <v>-27.655263217295882</v>
      </c>
      <c r="ATX27" s="2">
        <f t="shared" ca="1" si="1210"/>
        <v>-7.2782453275474808</v>
      </c>
      <c r="ATY27" s="2">
        <f t="shared" ca="1" si="1211"/>
        <v>3.7594188444487515</v>
      </c>
      <c r="ATZ27" s="2">
        <f t="shared" ref="ATZ27" ca="1" si="10051">ATY27+NORMSINV(RAND())*$E$5</f>
        <v>11.777588651871925</v>
      </c>
      <c r="AUA27" s="2">
        <f t="shared" ca="1" si="1213"/>
        <v>12.615057030003884</v>
      </c>
      <c r="AUB27" s="2">
        <f t="shared" ca="1" si="1214"/>
        <v>-12.442227811699924</v>
      </c>
      <c r="AUC27" s="2">
        <f t="shared" ref="AUC27" ca="1" si="10052">AUB27+NORMSINV(RAND())*$E$5</f>
        <v>-23.85319042435011</v>
      </c>
      <c r="AUD27" s="2">
        <f t="shared" ca="1" si="1216"/>
        <v>-19.249531644035521</v>
      </c>
      <c r="AUE27" s="2">
        <f t="shared" ca="1" si="1217"/>
        <v>-11.151810121098222</v>
      </c>
      <c r="AUF27" s="2">
        <f t="shared" ref="AUF27" ca="1" si="10053">AUE27+NORMSINV(RAND())*$E$5</f>
        <v>-6.8239424620602636</v>
      </c>
      <c r="AUG27" s="2">
        <f t="shared" ca="1" si="1219"/>
        <v>-16.033032085947013</v>
      </c>
      <c r="AUH27" s="2">
        <f t="shared" ca="1" si="1220"/>
        <v>-0.49450116415374085</v>
      </c>
      <c r="AUI27" s="2">
        <f t="shared" ref="AUI27" ca="1" si="10054">AUH27+NORMSINV(RAND())*$E$5</f>
        <v>2.3215282292795401</v>
      </c>
      <c r="AUJ27" s="2">
        <f t="shared" ca="1" si="1222"/>
        <v>-10.000042058160174</v>
      </c>
      <c r="AUK27" s="2">
        <f t="shared" ca="1" si="1223"/>
        <v>-3.7872713477859188</v>
      </c>
      <c r="AUL27" s="2">
        <f t="shared" ref="AUL27" ca="1" si="10055">AUK27+NORMSINV(RAND())*$E$5</f>
        <v>-2.2723793252536968</v>
      </c>
      <c r="AUM27" s="2">
        <f t="shared" ca="1" si="1225"/>
        <v>-9.4443442833722315</v>
      </c>
      <c r="AUN27" s="2">
        <f t="shared" ca="1" si="1226"/>
        <v>7.2407607854953167</v>
      </c>
      <c r="AUO27" s="2">
        <f t="shared" ref="AUO27" ca="1" si="10056">AUN27+NORMSINV(RAND())*$E$5</f>
        <v>11.581672233812471</v>
      </c>
      <c r="AUP27" s="2">
        <f t="shared" ca="1" si="1228"/>
        <v>12.168787242528648</v>
      </c>
      <c r="AUQ27" s="2">
        <f t="shared" ca="1" si="1229"/>
        <v>12.714854583714622</v>
      </c>
      <c r="AUR27" s="2">
        <f t="shared" ref="AUR27" ca="1" si="10057">AUQ27+NORMSINV(RAND())*$E$5</f>
        <v>11.290498586200467</v>
      </c>
      <c r="AUS27" s="2">
        <f t="shared" ca="1" si="1231"/>
        <v>14.92304579061306</v>
      </c>
      <c r="AUT27" s="2">
        <f t="shared" ca="1" si="1232"/>
        <v>13.991488847097063</v>
      </c>
      <c r="AUU27" s="2">
        <f t="shared" ref="AUU27" ca="1" si="10058">AUT27+NORMSINV(RAND())*$E$5</f>
        <v>5.4172936123953388</v>
      </c>
      <c r="AUV27" s="2">
        <f t="shared" ca="1" si="1234"/>
        <v>-10.183053979838657</v>
      </c>
      <c r="AUW27" s="2">
        <f t="shared" ca="1" si="1235"/>
        <v>-3.3413022087908191</v>
      </c>
      <c r="AUX27" s="2">
        <f t="shared" ref="AUX27" ca="1" si="10059">AUW27+NORMSINV(RAND())*$E$5</f>
        <v>-12.710939667885295</v>
      </c>
      <c r="AUY27" s="2">
        <f t="shared" ca="1" si="1237"/>
        <v>-0.62250509500043272</v>
      </c>
      <c r="AUZ27" s="2">
        <f t="shared" ca="1" si="1238"/>
        <v>-17.417588723339087</v>
      </c>
      <c r="AVA27" s="2">
        <f t="shared" ref="AVA27" ca="1" si="10060">AUZ27+NORMSINV(RAND())*$E$5</f>
        <v>-13.283949559593399</v>
      </c>
      <c r="AVB27" s="2">
        <f t="shared" ca="1" si="1240"/>
        <v>-9.22122263401954</v>
      </c>
      <c r="AVC27" s="2">
        <f t="shared" ca="1" si="1241"/>
        <v>1.1897121862941371</v>
      </c>
      <c r="AVD27" s="2">
        <f t="shared" ref="AVD27" ca="1" si="10061">AVC27+NORMSINV(RAND())*$E$5</f>
        <v>11.133985439180515</v>
      </c>
      <c r="AVE27" s="2">
        <f t="shared" ca="1" si="1243"/>
        <v>6.2990046514349576</v>
      </c>
      <c r="AVF27" s="2">
        <f t="shared" ca="1" si="1244"/>
        <v>3.211404557038922</v>
      </c>
      <c r="AVG27" s="2">
        <f t="shared" ref="AVG27" ca="1" si="10062">AVF27+NORMSINV(RAND())*$E$5</f>
        <v>-7.7448164699377742</v>
      </c>
      <c r="AVH27" s="2">
        <f t="shared" ca="1" si="1246"/>
        <v>4.9854594650724184</v>
      </c>
      <c r="AVI27" s="2">
        <f t="shared" ca="1" si="1247"/>
        <v>24.225719274689098</v>
      </c>
      <c r="AVJ27" s="2">
        <f t="shared" ref="AVJ27" ca="1" si="10063">AVI27+NORMSINV(RAND())*$E$5</f>
        <v>14.015082155561535</v>
      </c>
      <c r="AVK27" s="2">
        <f t="shared" ca="1" si="1249"/>
        <v>8.4278598695179348</v>
      </c>
      <c r="AVL27" s="2">
        <f t="shared" ca="1" si="1250"/>
        <v>2.6345210499211404</v>
      </c>
      <c r="AVM27" s="2">
        <f t="shared" ref="AVM27" ca="1" si="10064">AVL27+NORMSINV(RAND())*$E$5</f>
        <v>-8.8576591872772461</v>
      </c>
      <c r="AVN27" s="2">
        <f t="shared" ca="1" si="1252"/>
        <v>34.088635421367059</v>
      </c>
      <c r="AVO27" s="2">
        <f t="shared" ca="1" si="1253"/>
        <v>-2.3725767516553633</v>
      </c>
      <c r="AVP27" s="2">
        <f t="shared" ref="AVP27" ca="1" si="10065">AVO27+NORMSINV(RAND())*$E$5</f>
        <v>-11.844022278677866</v>
      </c>
      <c r="AVQ27" s="2">
        <f t="shared" ca="1" si="1255"/>
        <v>4.8756623475633232</v>
      </c>
      <c r="AVR27" s="2">
        <f t="shared" ca="1" si="1256"/>
        <v>-12.854067268145165</v>
      </c>
      <c r="AVS27" s="2">
        <f t="shared" ref="AVS27" ca="1" si="10066">AVR27+NORMSINV(RAND())*$E$5</f>
        <v>-10.511811466490512</v>
      </c>
      <c r="AVT27" s="2">
        <f t="shared" ca="1" si="1258"/>
        <v>2.9897831637104275</v>
      </c>
      <c r="AVU27" s="2">
        <f t="shared" ca="1" si="1259"/>
        <v>13.41376132363159</v>
      </c>
      <c r="AVV27" s="2">
        <f t="shared" ref="AVV27" ca="1" si="10067">AVU27+NORMSINV(RAND())*$E$5</f>
        <v>10.496282649669364</v>
      </c>
      <c r="AVW27" s="2">
        <f t="shared" ca="1" si="1261"/>
        <v>16.269687461152337</v>
      </c>
      <c r="AVX27" s="2">
        <f t="shared" ca="1" si="1262"/>
        <v>4.4449587915378252</v>
      </c>
      <c r="AVY27" s="2">
        <f t="shared" ref="AVY27" ca="1" si="10068">AVX27+NORMSINV(RAND())*$E$5</f>
        <v>12.944849536128046</v>
      </c>
      <c r="AVZ27" s="2">
        <f t="shared" ca="1" si="1264"/>
        <v>0.98709981459547391</v>
      </c>
      <c r="AWA27" s="2">
        <f t="shared" ca="1" si="1265"/>
        <v>12.197377836113819</v>
      </c>
      <c r="AWB27" s="2">
        <f t="shared" ref="AWB27" ca="1" si="10069">AWA27+NORMSINV(RAND())*$E$5</f>
        <v>8.9328168955148861</v>
      </c>
      <c r="AWC27" s="2">
        <f t="shared" ca="1" si="1267"/>
        <v>13.205981728607743</v>
      </c>
      <c r="AWD27" s="2">
        <f t="shared" ca="1" si="1268"/>
        <v>-8.3054555079502972</v>
      </c>
      <c r="AWE27" s="2">
        <f t="shared" ref="AWE27" ca="1" si="10070">AWD27+NORMSINV(RAND())*$E$5</f>
        <v>10.959429104614005</v>
      </c>
      <c r="AWF27" s="2">
        <f t="shared" ca="1" si="1270"/>
        <v>-10.486362299648817</v>
      </c>
      <c r="AWG27" s="2">
        <f t="shared" ca="1" si="1271"/>
        <v>-3.2894875008657358</v>
      </c>
      <c r="AWH27" s="2">
        <f t="shared" ref="AWH27" ca="1" si="10071">AWG27+NORMSINV(RAND())*$E$5</f>
        <v>6.6209384604831882</v>
      </c>
      <c r="AWI27" s="2">
        <f t="shared" ca="1" si="1273"/>
        <v>-0.98499778467258725</v>
      </c>
      <c r="AWJ27" s="2">
        <f t="shared" ca="1" si="1274"/>
        <v>2.6100802875164759</v>
      </c>
      <c r="AWK27" s="2">
        <f t="shared" ref="AWK27" ca="1" si="10072">AWJ27+NORMSINV(RAND())*$E$5</f>
        <v>13.300391832450671</v>
      </c>
      <c r="AWL27" s="2">
        <f t="shared" ca="1" si="1276"/>
        <v>-7.478939751418002</v>
      </c>
      <c r="AWM27" s="2">
        <f t="shared" ca="1" si="1277"/>
        <v>-5.4835181214231019</v>
      </c>
      <c r="AWN27" s="2">
        <f t="shared" ref="AWN27" ca="1" si="10073">AWM27+NORMSINV(RAND())*$E$5</f>
        <v>-15.626185336119701</v>
      </c>
      <c r="AWO27" s="2">
        <f t="shared" ca="1" si="1279"/>
        <v>-10.971278061338495</v>
      </c>
      <c r="AWP27" s="2">
        <f t="shared" ca="1" si="1280"/>
        <v>-2.032518946114688</v>
      </c>
      <c r="AWQ27" s="2">
        <f t="shared" ref="AWQ27" ca="1" si="10074">AWP27+NORMSINV(RAND())*$E$5</f>
        <v>7.4963239859840876</v>
      </c>
      <c r="AWR27" s="2">
        <f t="shared" ca="1" si="1282"/>
        <v>-11.056568337685006</v>
      </c>
      <c r="AWS27" s="2">
        <f t="shared" ca="1" si="1283"/>
        <v>3.3964622554428918</v>
      </c>
      <c r="AWT27" s="2">
        <f t="shared" ref="AWT27" ca="1" si="10075">AWS27+NORMSINV(RAND())*$E$5</f>
        <v>-0.38427633460913801</v>
      </c>
      <c r="AWU27" s="2">
        <f t="shared" ca="1" si="1285"/>
        <v>4.0225533704044363</v>
      </c>
      <c r="AWV27" s="2">
        <f t="shared" ca="1" si="1286"/>
        <v>-5.932761500527266</v>
      </c>
      <c r="AWW27" s="2">
        <f t="shared" ref="AWW27" ca="1" si="10076">AWV27+NORMSINV(RAND())*$E$5</f>
        <v>12.224229661033089</v>
      </c>
      <c r="AWX27" s="2">
        <f t="shared" ca="1" si="1288"/>
        <v>-6.0089002604791064</v>
      </c>
      <c r="AWY27" s="2">
        <f t="shared" ca="1" si="1289"/>
        <v>10.773841470953247</v>
      </c>
      <c r="AWZ27" s="2">
        <f t="shared" ref="AWZ27" ca="1" si="10077">AWY27+NORMSINV(RAND())*$E$5</f>
        <v>10.275256129404653</v>
      </c>
      <c r="AXA27" s="2">
        <f t="shared" ca="1" si="1291"/>
        <v>15.452032236864621</v>
      </c>
      <c r="AXB27" s="2">
        <f t="shared" ca="1" si="1292"/>
        <v>-3.4437242053006982</v>
      </c>
      <c r="AXC27" s="2">
        <f t="shared" ref="AXC27" ca="1" si="10078">AXB27+NORMSINV(RAND())*$E$5</f>
        <v>-13.44183162368574</v>
      </c>
      <c r="AXD27" s="2">
        <f t="shared" ca="1" si="1294"/>
        <v>-4.5141322234474837</v>
      </c>
      <c r="AXE27" s="2">
        <f t="shared" ca="1" si="1295"/>
        <v>7.6955990455833643</v>
      </c>
      <c r="AXF27" s="2">
        <f t="shared" ref="AXF27" ca="1" si="10079">AXE27+NORMSINV(RAND())*$E$5</f>
        <v>28.777726315701187</v>
      </c>
      <c r="AXG27" s="2">
        <f t="shared" ca="1" si="1297"/>
        <v>7.540612657935875</v>
      </c>
      <c r="AXH27" s="2">
        <f t="shared" ca="1" si="1298"/>
        <v>11.124878990807884</v>
      </c>
      <c r="AXI27" s="2">
        <f t="shared" ref="AXI27" ca="1" si="10080">AXH27+NORMSINV(RAND())*$E$5</f>
        <v>29.10241137187063</v>
      </c>
      <c r="AXJ27" s="2">
        <f t="shared" ca="1" si="1300"/>
        <v>12.003178984538932</v>
      </c>
      <c r="AXK27" s="2">
        <f t="shared" ca="1" si="1301"/>
        <v>-22.306416326676096</v>
      </c>
      <c r="AXL27" s="2">
        <f t="shared" ref="AXL27" ca="1" si="10081">AXK27+NORMSINV(RAND())*$E$5</f>
        <v>-31.313998980494713</v>
      </c>
      <c r="AXM27" s="2">
        <f t="shared" ca="1" si="1303"/>
        <v>-27.177509003928158</v>
      </c>
      <c r="AXN27" s="2">
        <f t="shared" ca="1" si="1304"/>
        <v>-10.565531755809332</v>
      </c>
      <c r="AXO27" s="2">
        <f t="shared" ref="AXO27" ca="1" si="10082">AXN27+NORMSINV(RAND())*$E$5</f>
        <v>2.8103369678579568</v>
      </c>
      <c r="AXP27" s="2">
        <f t="shared" ca="1" si="1306"/>
        <v>-2.4694819949628908</v>
      </c>
      <c r="AXQ27" s="2">
        <f t="shared" ca="1" si="1307"/>
        <v>-1.8124958339328017</v>
      </c>
      <c r="AXR27" s="2">
        <f t="shared" ref="AXR27" ca="1" si="10083">AXQ27+NORMSINV(RAND())*$E$5</f>
        <v>16.434862106251682</v>
      </c>
      <c r="AXS27" s="2">
        <f t="shared" ca="1" si="1309"/>
        <v>-0.98884800420706132</v>
      </c>
      <c r="AXT27" s="2">
        <f t="shared" ca="1" si="1310"/>
        <v>-17.754104586510458</v>
      </c>
      <c r="AXU27" s="2">
        <f t="shared" ref="AXU27" ca="1" si="10084">AXT27+NORMSINV(RAND())*$E$5</f>
        <v>-10.044920758970298</v>
      </c>
      <c r="AXV27" s="2">
        <f t="shared" ca="1" si="1312"/>
        <v>-21.308586072427914</v>
      </c>
      <c r="AXW27" s="2">
        <f t="shared" ca="1" si="1313"/>
        <v>26.557721399953451</v>
      </c>
      <c r="AXX27" s="2">
        <f t="shared" ref="AXX27" ca="1" si="10085">AXW27+NORMSINV(RAND())*$E$5</f>
        <v>26.230483454872576</v>
      </c>
      <c r="AXY27" s="2">
        <f t="shared" ca="1" si="1315"/>
        <v>28.428487384010094</v>
      </c>
      <c r="AXZ27" s="2">
        <f t="shared" ca="1" si="1316"/>
        <v>-14.94660616081358</v>
      </c>
      <c r="AYA27" s="2">
        <f t="shared" ref="AYA27" ca="1" si="10086">AXZ27+NORMSINV(RAND())*$E$5</f>
        <v>-11.901452545260188</v>
      </c>
      <c r="AYB27" s="2">
        <f t="shared" ca="1" si="1318"/>
        <v>-25.065251897795946</v>
      </c>
      <c r="AYC27" s="2">
        <f t="shared" ca="1" si="1319"/>
        <v>4.5682141792410818</v>
      </c>
      <c r="AYD27" s="2">
        <f t="shared" ref="AYD27" ca="1" si="10087">AYC27+NORMSINV(RAND())*$E$5</f>
        <v>6.2582876402446033</v>
      </c>
      <c r="AYE27" s="2">
        <f t="shared" ca="1" si="1321"/>
        <v>-2.1511103866261276</v>
      </c>
      <c r="AYF27" s="2">
        <f t="shared" ca="1" si="1322"/>
        <v>-4.4351190889907457</v>
      </c>
      <c r="AYG27" s="2">
        <f t="shared" ref="AYG27" ca="1" si="10088">AYF27+NORMSINV(RAND())*$E$5</f>
        <v>20.522684074936301</v>
      </c>
      <c r="AYH27" s="2">
        <f t="shared" ca="1" si="1324"/>
        <v>-15.631477927381171</v>
      </c>
      <c r="AYI27" s="2">
        <f t="shared" ca="1" si="1325"/>
        <v>-1.1204695340058022</v>
      </c>
      <c r="AYJ27" s="2">
        <f t="shared" ref="AYJ27" ca="1" si="10089">AYI27+NORMSINV(RAND())*$E$5</f>
        <v>0.23815073543963505</v>
      </c>
      <c r="AYK27" s="2">
        <f t="shared" ca="1" si="1327"/>
        <v>8.9267971440831673</v>
      </c>
      <c r="AYL27" s="2">
        <f t="shared" ca="1" si="1328"/>
        <v>-9.4288867285508537</v>
      </c>
      <c r="AYM27" s="2">
        <f t="shared" ref="AYM27" ca="1" si="10090">AYL27+NORMSINV(RAND())*$E$5</f>
        <v>-12.77402347741878</v>
      </c>
      <c r="AYN27" s="2">
        <f t="shared" ca="1" si="1330"/>
        <v>0.73034679987290119</v>
      </c>
      <c r="AYO27" s="2">
        <f t="shared" ca="1" si="1331"/>
        <v>-20.342846599653175</v>
      </c>
      <c r="AYP27" s="2">
        <f t="shared" ref="AYP27" ca="1" si="10091">AYO27+NORMSINV(RAND())*$E$5</f>
        <v>-16.394106900196903</v>
      </c>
      <c r="AYQ27" s="2">
        <f t="shared" ca="1" si="1333"/>
        <v>-34.574135527430684</v>
      </c>
      <c r="AYR27" s="2">
        <f t="shared" ca="1" si="1334"/>
        <v>-0.36754590663583769</v>
      </c>
      <c r="AYS27" s="2">
        <f t="shared" ref="AYS27" ca="1" si="10092">AYR27+NORMSINV(RAND())*$E$5</f>
        <v>3.2317780009231636</v>
      </c>
      <c r="AYT27" s="2">
        <f t="shared" ca="1" si="1336"/>
        <v>-0.41129660634033377</v>
      </c>
      <c r="AYU27" s="2">
        <f t="shared" ca="1" si="1337"/>
        <v>-1.3248257884785368</v>
      </c>
      <c r="AYV27" s="2">
        <f t="shared" ref="AYV27" ca="1" si="10093">AYU27+NORMSINV(RAND())*$E$5</f>
        <v>-12.1392285702905</v>
      </c>
      <c r="AYW27" s="2">
        <f t="shared" ca="1" si="1339"/>
        <v>16.075327749470102</v>
      </c>
      <c r="AYX27" s="2">
        <f t="shared" ca="1" si="1340"/>
        <v>-5.0300616781012426</v>
      </c>
      <c r="AYY27" s="2">
        <f t="shared" ref="AYY27" ca="1" si="10094">AYX27+NORMSINV(RAND())*$E$5</f>
        <v>8.329545648128617</v>
      </c>
      <c r="AYZ27" s="2">
        <f t="shared" ca="1" si="1342"/>
        <v>-1.7775084076585137</v>
      </c>
      <c r="AZA27" s="2">
        <f t="shared" ca="1" si="1343"/>
        <v>-3.4311884529695424</v>
      </c>
      <c r="AZB27" s="2">
        <f t="shared" ref="AZB27" ca="1" si="10095">AZA27+NORMSINV(RAND())*$E$5</f>
        <v>8.9129442662852512</v>
      </c>
      <c r="AZC27" s="2">
        <f t="shared" ca="1" si="1345"/>
        <v>-13.228380860096117</v>
      </c>
      <c r="AZD27" s="2">
        <f t="shared" ca="1" si="1346"/>
        <v>-1.6066297384447792</v>
      </c>
      <c r="AZE27" s="2">
        <f t="shared" ref="AZE27" ca="1" si="10096">AZD27+NORMSINV(RAND())*$E$5</f>
        <v>-12.607337403847643</v>
      </c>
      <c r="AZF27" s="2">
        <f t="shared" ca="1" si="1348"/>
        <v>-18.464097838312483</v>
      </c>
      <c r="AZG27" s="2">
        <f t="shared" ca="1" si="1349"/>
        <v>-2.9214014269511019</v>
      </c>
      <c r="AZH27" s="2">
        <f t="shared" ref="AZH27" ca="1" si="10097">AZG27+NORMSINV(RAND())*$E$5</f>
        <v>-4.811468679306631</v>
      </c>
      <c r="AZI27" s="2">
        <f t="shared" ca="1" si="1351"/>
        <v>-3.2043354044861903</v>
      </c>
      <c r="AZJ27" s="2">
        <f t="shared" ca="1" si="1352"/>
        <v>-18.456988143337622</v>
      </c>
      <c r="AZK27" s="2">
        <f t="shared" ref="AZK27" ca="1" si="10098">AZJ27+NORMSINV(RAND())*$E$5</f>
        <v>-28.0803770672353</v>
      </c>
      <c r="AZL27" s="2">
        <f t="shared" ca="1" si="1354"/>
        <v>-22.712186121082539</v>
      </c>
      <c r="AZM27" s="2">
        <f t="shared" ca="1" si="1355"/>
        <v>5.5355496762095635</v>
      </c>
      <c r="AZN27" s="2">
        <f t="shared" ref="AZN27" ca="1" si="10099">AZM27+NORMSINV(RAND())*$E$5</f>
        <v>18.850829370779483</v>
      </c>
      <c r="AZO27" s="2">
        <f t="shared" ca="1" si="1357"/>
        <v>-3.0690169216085001</v>
      </c>
      <c r="AZP27" s="2">
        <f t="shared" ca="1" si="1358"/>
        <v>-2.6410657446296026</v>
      </c>
      <c r="AZQ27" s="2">
        <f t="shared" ref="AZQ27" ca="1" si="10100">AZP27+NORMSINV(RAND())*$E$5</f>
        <v>-5.8102725156514339</v>
      </c>
      <c r="AZR27" s="2">
        <f t="shared" ca="1" si="1360"/>
        <v>-6.12481040975229</v>
      </c>
      <c r="AZS27" s="2">
        <f t="shared" ca="1" si="1361"/>
        <v>14.28533327019862</v>
      </c>
      <c r="AZT27" s="2">
        <f t="shared" ref="AZT27" ca="1" si="10101">AZS27+NORMSINV(RAND())*$E$5</f>
        <v>7.4524617579749579</v>
      </c>
      <c r="AZU27" s="2">
        <f t="shared" ca="1" si="1363"/>
        <v>7.4799713389503664</v>
      </c>
      <c r="AZV27" s="2">
        <f t="shared" ca="1" si="1364"/>
        <v>-8.5914088082319253</v>
      </c>
      <c r="AZW27" s="2">
        <f t="shared" ref="AZW27" ca="1" si="10102">AZV27+NORMSINV(RAND())*$E$5</f>
        <v>-12.628282275269646</v>
      </c>
      <c r="AZX27" s="2">
        <f t="shared" ca="1" si="1366"/>
        <v>-25.063664028648827</v>
      </c>
      <c r="AZY27" s="2">
        <f t="shared" ca="1" si="1367"/>
        <v>-9.1203381859221597</v>
      </c>
      <c r="AZZ27" s="2">
        <f t="shared" ref="AZZ27" ca="1" si="10103">AZY27+NORMSINV(RAND())*$E$5</f>
        <v>-7.269120724862848</v>
      </c>
      <c r="BAA27" s="2">
        <f t="shared" ca="1" si="1369"/>
        <v>-11.802274014877767</v>
      </c>
      <c r="BAB27" s="2">
        <f t="shared" ca="1" si="1370"/>
        <v>1.6672041688437822</v>
      </c>
      <c r="BAC27" s="2">
        <f t="shared" ref="BAC27" ca="1" si="10104">BAB27+NORMSINV(RAND())*$E$5</f>
        <v>-6.3709367297810742</v>
      </c>
      <c r="BAD27" s="2">
        <f t="shared" ca="1" si="1372"/>
        <v>5.4122666807807542</v>
      </c>
      <c r="BAE27" s="2">
        <f t="shared" ca="1" si="1373"/>
        <v>13.064599291854615</v>
      </c>
      <c r="BAF27" s="2">
        <f t="shared" ref="BAF27" ca="1" si="10105">BAE27+NORMSINV(RAND())*$E$5</f>
        <v>-4.5674891718185382</v>
      </c>
      <c r="BAG27" s="2">
        <f t="shared" ca="1" si="1375"/>
        <v>15.508881617741796</v>
      </c>
      <c r="BAH27" s="2">
        <f t="shared" ca="1" si="1376"/>
        <v>-22.199738732885478</v>
      </c>
      <c r="BAI27" s="2">
        <f t="shared" ref="BAI27" ca="1" si="10106">BAH27+NORMSINV(RAND())*$E$5</f>
        <v>-23.776610267670549</v>
      </c>
      <c r="BAJ27" s="2">
        <f t="shared" ca="1" si="1378"/>
        <v>-29.874236656655892</v>
      </c>
      <c r="BAK27" s="2">
        <f t="shared" ca="1" si="1379"/>
        <v>28.900432387560599</v>
      </c>
      <c r="BAL27" s="2">
        <f t="shared" ref="BAL27" ca="1" si="10107">BAK27+NORMSINV(RAND())*$E$5</f>
        <v>33.027275730781277</v>
      </c>
      <c r="BAM27" s="2">
        <f t="shared" ca="1" si="1381"/>
        <v>23.409955689339867</v>
      </c>
      <c r="BAN27" s="2">
        <f t="shared" ca="1" si="1382"/>
        <v>10.86763165220545</v>
      </c>
      <c r="BAO27" s="2">
        <f t="shared" ref="BAO27" ca="1" si="10108">BAN27+NORMSINV(RAND())*$E$5</f>
        <v>23.67274959628655</v>
      </c>
      <c r="BAP27" s="2">
        <f t="shared" ca="1" si="1384"/>
        <v>15.111518149289466</v>
      </c>
      <c r="BAQ27" s="2">
        <f t="shared" ca="1" si="1385"/>
        <v>1.8019730855071912</v>
      </c>
      <c r="BAR27" s="2">
        <f t="shared" ref="BAR27" ca="1" si="10109">BAQ27+NORMSINV(RAND())*$E$5</f>
        <v>8.4356141125825239</v>
      </c>
      <c r="BAS27" s="2">
        <f t="shared" ca="1" si="1387"/>
        <v>-1.863973518928179</v>
      </c>
      <c r="BAT27" s="2">
        <f t="shared" ca="1" si="1388"/>
        <v>7.3744228113867125</v>
      </c>
      <c r="BAU27" s="2">
        <f t="shared" ref="BAU27" ca="1" si="10110">BAT27+NORMSINV(RAND())*$E$5</f>
        <v>-16.588540664147331</v>
      </c>
      <c r="BAV27" s="2">
        <f t="shared" ca="1" si="1390"/>
        <v>1.9958650680864665E-3</v>
      </c>
      <c r="BAW27" s="2">
        <f t="shared" ca="1" si="1391"/>
        <v>3.7890076542812041</v>
      </c>
      <c r="BAX27" s="2">
        <f t="shared" ref="BAX27" ca="1" si="10111">BAW27+NORMSINV(RAND())*$E$5</f>
        <v>9.0713599527370974</v>
      </c>
      <c r="BAY27" s="2">
        <f t="shared" ca="1" si="1393"/>
        <v>4.2213987085477305</v>
      </c>
      <c r="BAZ27" s="2">
        <f t="shared" ca="1" si="1394"/>
        <v>0.21543616316349201</v>
      </c>
      <c r="BBA27" s="2">
        <f t="shared" ref="BBA27" ca="1" si="10112">BAZ27+NORMSINV(RAND())*$E$5</f>
        <v>-11.608677160313881</v>
      </c>
      <c r="BBB27" s="2">
        <f t="shared" ca="1" si="1396"/>
        <v>-10.376771795019243</v>
      </c>
      <c r="BBC27" s="2">
        <f t="shared" ca="1" si="1397"/>
        <v>-4.7632632805894577</v>
      </c>
      <c r="BBD27" s="2">
        <f t="shared" ref="BBD27" ca="1" si="10113">BBC27+NORMSINV(RAND())*$E$5</f>
        <v>-16.697555343222952</v>
      </c>
      <c r="BBE27" s="2">
        <f t="shared" ca="1" si="1399"/>
        <v>-15.383687857366141</v>
      </c>
      <c r="BBF27" s="2">
        <f t="shared" ca="1" si="1400"/>
        <v>-0.18423056380891226</v>
      </c>
      <c r="BBG27" s="2">
        <f t="shared" ref="BBG27" ca="1" si="10114">BBF27+NORMSINV(RAND())*$E$5</f>
        <v>-3.6744334430782506</v>
      </c>
      <c r="BBH27" s="2">
        <f t="shared" ca="1" si="1402"/>
        <v>2.2358607819705818</v>
      </c>
      <c r="BBI27" s="2">
        <f t="shared" ca="1" si="1403"/>
        <v>18.732971354122132</v>
      </c>
      <c r="BBJ27" s="2">
        <f t="shared" ref="BBJ27" ca="1" si="10115">BBI27+NORMSINV(RAND())*$E$5</f>
        <v>26.372248043423909</v>
      </c>
      <c r="BBK27" s="2">
        <f t="shared" ca="1" si="1405"/>
        <v>32.709950512668605</v>
      </c>
      <c r="BBL27" s="2">
        <f t="shared" ca="1" si="1406"/>
        <v>11.719571588873901</v>
      </c>
      <c r="BBM27" s="2">
        <f t="shared" ref="BBM27" ca="1" si="10116">BBL27+NORMSINV(RAND())*$E$5</f>
        <v>5.7518646947258549</v>
      </c>
      <c r="BBN27" s="2">
        <f t="shared" ca="1" si="1408"/>
        <v>3.8273190127258321</v>
      </c>
      <c r="BBO27" s="2">
        <f t="shared" ca="1" si="1409"/>
        <v>-11.957823018382879</v>
      </c>
      <c r="BBP27" s="2">
        <f t="shared" ref="BBP27" ca="1" si="10117">BBO27+NORMSINV(RAND())*$E$5</f>
        <v>3.3974485430712189</v>
      </c>
      <c r="BBQ27" s="2">
        <f t="shared" ca="1" si="1411"/>
        <v>-12.066115319318518</v>
      </c>
      <c r="BBR27" s="2">
        <f t="shared" ca="1" si="1412"/>
        <v>-4.8655158094998869</v>
      </c>
      <c r="BBS27" s="2">
        <f t="shared" ref="BBS27" ca="1" si="10118">BBR27+NORMSINV(RAND())*$E$5</f>
        <v>3.8595285994878923</v>
      </c>
      <c r="BBT27" s="2">
        <f t="shared" ca="1" si="1414"/>
        <v>-3.4687351332017569</v>
      </c>
      <c r="BBU27" s="2">
        <f t="shared" ca="1" si="1415"/>
        <v>-1.1139526458084599</v>
      </c>
      <c r="BBV27" s="2">
        <f t="shared" ref="BBV27" ca="1" si="10119">BBU27+NORMSINV(RAND())*$E$5</f>
        <v>-21.46911724940917</v>
      </c>
      <c r="BBW27" s="2">
        <f t="shared" ca="1" si="1417"/>
        <v>10.663143413488649</v>
      </c>
      <c r="BBX27" s="2">
        <f t="shared" ca="1" si="1418"/>
        <v>-1.0771427621969989</v>
      </c>
      <c r="BBY27" s="2">
        <f t="shared" ref="BBY27" ca="1" si="10120">BBX27+NORMSINV(RAND())*$E$5</f>
        <v>0.97641048784862394</v>
      </c>
      <c r="BBZ27" s="2">
        <f t="shared" ca="1" si="1420"/>
        <v>-3.5804998473631979</v>
      </c>
      <c r="BCA27" s="2">
        <f t="shared" ca="1" si="1421"/>
        <v>1.2509460084237691</v>
      </c>
      <c r="BCB27" s="2">
        <f t="shared" ref="BCB27" ca="1" si="10121">BCA27+NORMSINV(RAND())*$E$5</f>
        <v>7.644230184624309</v>
      </c>
      <c r="BCC27" s="2">
        <f t="shared" ca="1" si="1423"/>
        <v>11.917271356781793</v>
      </c>
      <c r="BCD27" s="2">
        <f t="shared" ca="1" si="1424"/>
        <v>26.13495812123994</v>
      </c>
      <c r="BCE27" s="2">
        <f t="shared" ref="BCE27" ca="1" si="10122">BCD27+NORMSINV(RAND())*$E$5</f>
        <v>21.83748822940435</v>
      </c>
      <c r="BCF27" s="2">
        <f t="shared" ca="1" si="1426"/>
        <v>9.6929461666248926</v>
      </c>
      <c r="BCG27" s="2">
        <f t="shared" ca="1" si="1427"/>
        <v>-11.421591615713664</v>
      </c>
      <c r="BCH27" s="2">
        <f t="shared" ref="BCH27" ca="1" si="10123">BCG27+NORMSINV(RAND())*$E$5</f>
        <v>-12.484411774682918</v>
      </c>
      <c r="BCI27" s="2">
        <f t="shared" ca="1" si="1429"/>
        <v>3.9585584808865093E-2</v>
      </c>
      <c r="BCJ27" s="2">
        <f t="shared" ca="1" si="1430"/>
        <v>12.604222901227915</v>
      </c>
      <c r="BCK27" s="2">
        <f t="shared" ref="BCK27" ca="1" si="10124">BCJ27+NORMSINV(RAND())*$E$5</f>
        <v>16.123739251177941</v>
      </c>
      <c r="BCL27" s="2">
        <f t="shared" ca="1" si="1432"/>
        <v>6.9793198121090683</v>
      </c>
      <c r="BCM27" s="2">
        <f t="shared" ca="1" si="1433"/>
        <v>4.8440495111895165</v>
      </c>
      <c r="BCN27" s="2">
        <f t="shared" ref="BCN27" ca="1" si="10125">BCM27+NORMSINV(RAND())*$E$5</f>
        <v>18.475103509386631</v>
      </c>
      <c r="BCO27" s="2">
        <f t="shared" ca="1" si="1435"/>
        <v>8.3581111824381065</v>
      </c>
      <c r="BCP27" s="2">
        <f t="shared" ca="1" si="1436"/>
        <v>-9.3746258616171136</v>
      </c>
      <c r="BCQ27" s="2">
        <f t="shared" ref="BCQ27" ca="1" si="10126">BCP27+NORMSINV(RAND())*$E$5</f>
        <v>-22.625550528400254</v>
      </c>
      <c r="BCR27" s="2">
        <f t="shared" ca="1" si="1438"/>
        <v>-9.2137833797023081</v>
      </c>
      <c r="BCS27" s="2">
        <f t="shared" ca="1" si="1439"/>
        <v>8.5880193239792852</v>
      </c>
      <c r="BCT27" s="2">
        <f t="shared" ref="BCT27" ca="1" si="10127">BCS27+NORMSINV(RAND())*$E$5</f>
        <v>9.3357307950431068</v>
      </c>
      <c r="BCU27" s="2">
        <f t="shared" ca="1" si="1441"/>
        <v>4.9439990318043083</v>
      </c>
      <c r="BCV27" s="2">
        <f t="shared" ca="1" si="1442"/>
        <v>-2.8964881986078033</v>
      </c>
      <c r="BCW27" s="2">
        <f t="shared" ref="BCW27" ca="1" si="10128">BCV27+NORMSINV(RAND())*$E$5</f>
        <v>13.185625562594526</v>
      </c>
      <c r="BCX27" s="2">
        <f t="shared" ca="1" si="1444"/>
        <v>-2.4459713031749901</v>
      </c>
      <c r="BCY27" s="2">
        <f t="shared" ca="1" si="1445"/>
        <v>0.33013343205501172</v>
      </c>
      <c r="BCZ27" s="2">
        <f t="shared" ref="BCZ27:BCZ35" ca="1" si="10129">BCY27+NORMSINV(RAND())*$E$5</f>
        <v>-12.212410552107217</v>
      </c>
      <c r="BDA27" s="2">
        <f t="shared" ref="BDA27:BDA35" ca="1" si="10130">BCY27+NORMSINV(RAND())*$E$5</f>
        <v>-2.7842263142706694</v>
      </c>
      <c r="BDB27" s="2">
        <f t="shared" ca="1" si="1446"/>
        <v>9.2418802759897059</v>
      </c>
      <c r="BDC27" s="2">
        <f t="shared" ref="BDC27:BDC35" ca="1" si="10131">BDB27+NORMSINV(RAND())*$E$5</f>
        <v>6.0345352027725241</v>
      </c>
      <c r="BDD27" s="2">
        <f t="shared" ref="BDD27:BDD35" ca="1" si="10132">BDB27+NORMSINV(RAND())*$E$5</f>
        <v>-2.7489060417128659</v>
      </c>
      <c r="BDE27" s="2">
        <f t="shared" ca="1" si="1447"/>
        <v>18.324351125945874</v>
      </c>
      <c r="BDF27" s="2">
        <f t="shared" ref="BDF27" ca="1" si="10133">BDE27+NORMSINV(RAND())*$E$5</f>
        <v>36.411275439843038</v>
      </c>
      <c r="BDG27" s="2">
        <f t="shared" ca="1" si="1449"/>
        <v>6.7932238435517291</v>
      </c>
      <c r="BDH27" s="2">
        <f t="shared" ca="1" si="1450"/>
        <v>-8.544238206053393</v>
      </c>
      <c r="BDI27" s="2">
        <f t="shared" ref="BDI27" ca="1" si="10134">BDH27+NORMSINV(RAND())*$E$5</f>
        <v>3.5256704770049456</v>
      </c>
      <c r="BDJ27" s="2">
        <f t="shared" ca="1" si="1452"/>
        <v>-29.976456482995061</v>
      </c>
      <c r="BDK27" s="2">
        <f t="shared" ca="1" si="1453"/>
        <v>-12.031176325763099</v>
      </c>
      <c r="BDL27" s="2">
        <f t="shared" ref="BDL27" ca="1" si="10135">BDK27+NORMSINV(RAND())*$E$5</f>
        <v>-24.454508460071995</v>
      </c>
      <c r="BDM27" s="2">
        <f t="shared" ca="1" si="1455"/>
        <v>-15.574994268960857</v>
      </c>
      <c r="BDN27" s="2">
        <f t="shared" ca="1" si="1456"/>
        <v>6.9654029125545582</v>
      </c>
      <c r="BDO27" s="2">
        <f t="shared" ref="BDO27" ca="1" si="10136">BDN27+NORMSINV(RAND())*$E$5</f>
        <v>19.416652170826097</v>
      </c>
      <c r="BDP27" s="2">
        <f t="shared" ca="1" si="1458"/>
        <v>12.795789960428891</v>
      </c>
      <c r="BDQ27" s="2">
        <f t="shared" ca="1" si="1459"/>
        <v>2.6792411898386796</v>
      </c>
      <c r="BDR27" s="2">
        <f t="shared" ref="BDR27" ca="1" si="10137">BDQ27+NORMSINV(RAND())*$E$5</f>
        <v>10.05569412119676</v>
      </c>
      <c r="BDS27" s="2">
        <f t="shared" ca="1" si="1461"/>
        <v>-13.061253806661714</v>
      </c>
      <c r="BDT27" s="2">
        <f t="shared" ca="1" si="1462"/>
        <v>5.8881873270410612</v>
      </c>
      <c r="BDU27" s="2">
        <f t="shared" ref="BDU27" ca="1" si="10138">BDT27+NORMSINV(RAND())*$E$5</f>
        <v>-5.1168660761012958</v>
      </c>
      <c r="BDV27" s="2">
        <f t="shared" ca="1" si="1464"/>
        <v>-0.71802445159920758</v>
      </c>
      <c r="BDW27" s="2">
        <f t="shared" ca="1" si="1465"/>
        <v>-3.0197416826991521</v>
      </c>
      <c r="BDX27" s="2">
        <f t="shared" ref="BDX27" ca="1" si="10139">BDW27+NORMSINV(RAND())*$E$5</f>
        <v>-32.462211658426625</v>
      </c>
      <c r="BDY27" s="2">
        <f t="shared" ca="1" si="1467"/>
        <v>3.9944515849565283</v>
      </c>
      <c r="BDZ27" s="2">
        <f t="shared" ca="1" si="1468"/>
        <v>-3.9947371729310643</v>
      </c>
      <c r="BEA27" s="2">
        <f t="shared" ref="BEA27" ca="1" si="10140">BDZ27+NORMSINV(RAND())*$E$5</f>
        <v>-5.7519082922906506</v>
      </c>
      <c r="BEB27" s="2">
        <f t="shared" ca="1" si="1470"/>
        <v>2.7899641406813287</v>
      </c>
      <c r="BEC27" s="2">
        <f t="shared" ca="1" si="1471"/>
        <v>4.5665977852394084</v>
      </c>
      <c r="BED27" s="2">
        <f t="shared" ref="BED27" ca="1" si="10141">BEC27+NORMSINV(RAND())*$E$5</f>
        <v>7.7300521912488724</v>
      </c>
      <c r="BEE27" s="2">
        <f t="shared" ca="1" si="1473"/>
        <v>12.26976802939488</v>
      </c>
      <c r="BEF27" s="2">
        <f t="shared" ca="1" si="1474"/>
        <v>-10.267297060127502</v>
      </c>
      <c r="BEG27" s="2">
        <f t="shared" ref="BEG27" ca="1" si="10142">BEF27+NORMSINV(RAND())*$E$5</f>
        <v>-10.880470481887414</v>
      </c>
      <c r="BEH27" s="2">
        <f t="shared" ca="1" si="1476"/>
        <v>-17.992129191752941</v>
      </c>
      <c r="BEI27" s="2">
        <f t="shared" ca="1" si="1477"/>
        <v>9.2179001315683227</v>
      </c>
      <c r="BEJ27" s="2">
        <f t="shared" ref="BEJ27" ca="1" si="10143">BEI27+NORMSINV(RAND())*$E$5</f>
        <v>-6.6112149911452995</v>
      </c>
      <c r="BEK27" s="2">
        <f t="shared" ca="1" si="1479"/>
        <v>14.99187176443762</v>
      </c>
      <c r="BEL27" s="2">
        <f t="shared" ca="1" si="1480"/>
        <v>-7.9585935613510914</v>
      </c>
      <c r="BEM27" s="2">
        <f t="shared" ref="BEM27" ca="1" si="10144">BEL27+NORMSINV(RAND())*$E$5</f>
        <v>-10.07632716548691</v>
      </c>
      <c r="BEN27" s="2">
        <f t="shared" ca="1" si="1482"/>
        <v>-17.458800396429837</v>
      </c>
      <c r="BEO27" s="2">
        <f t="shared" ca="1" si="1483"/>
        <v>25.520430674303039</v>
      </c>
      <c r="BEP27" s="2">
        <f t="shared" ref="BEP27" ca="1" si="10145">BEO27+NORMSINV(RAND())*$E$5</f>
        <v>17.61302257701421</v>
      </c>
      <c r="BEQ27" s="2">
        <f t="shared" ca="1" si="1485"/>
        <v>20.41264906908021</v>
      </c>
      <c r="BER27" s="2">
        <f t="shared" ca="1" si="1486"/>
        <v>15.126859438352739</v>
      </c>
      <c r="BES27" s="2">
        <f t="shared" ref="BES27" ca="1" si="10146">BER27+NORMSINV(RAND())*$E$5</f>
        <v>9.4923719121337484</v>
      </c>
      <c r="BET27" s="2">
        <f t="shared" ca="1" si="1488"/>
        <v>8.9190688651933776</v>
      </c>
      <c r="BEU27" s="2">
        <f t="shared" ca="1" si="1489"/>
        <v>3.7591460147224969</v>
      </c>
      <c r="BEV27" s="2">
        <f t="shared" ref="BEV27" ca="1" si="10147">BEU27+NORMSINV(RAND())*$E$5</f>
        <v>13.2959904251937</v>
      </c>
      <c r="BEW27" s="2">
        <f t="shared" ca="1" si="1491"/>
        <v>-8.7044767329308996</v>
      </c>
      <c r="BEX27" s="2">
        <f t="shared" ca="1" si="1492"/>
        <v>4.3691625772939684</v>
      </c>
      <c r="BEY27" s="2">
        <f t="shared" ref="BEY27" ca="1" si="10148">BEX27+NORMSINV(RAND())*$E$5</f>
        <v>-4.7656321486467643</v>
      </c>
      <c r="BEZ27" s="2">
        <f t="shared" ca="1" si="1494"/>
        <v>-1.8784960582441848</v>
      </c>
      <c r="BFA27" s="2">
        <f t="shared" ca="1" si="1495"/>
        <v>-2.2048390324319027</v>
      </c>
      <c r="BFB27" s="2">
        <f t="shared" ref="BFB27" ca="1" si="10149">BFA27+NORMSINV(RAND())*$E$5</f>
        <v>-7.4062747528778434</v>
      </c>
      <c r="BFC27" s="2">
        <f t="shared" ca="1" si="1497"/>
        <v>-5.474137771495049</v>
      </c>
      <c r="BFD27" s="2">
        <f t="shared" ca="1" si="1498"/>
        <v>-7.6236265647829979</v>
      </c>
      <c r="BFE27" s="2">
        <f t="shared" ref="BFE27" ca="1" si="10150">BFD27+NORMSINV(RAND())*$E$5</f>
        <v>-1.3483233182341898</v>
      </c>
      <c r="BFF27" s="2">
        <f t="shared" ca="1" si="1500"/>
        <v>-14.545846516249382</v>
      </c>
      <c r="BFG27" s="2">
        <f t="shared" ca="1" si="1501"/>
        <v>8.077181821489205</v>
      </c>
      <c r="BFH27" s="2">
        <f t="shared" ref="BFH27" ca="1" si="10151">BFG27+NORMSINV(RAND())*$E$5</f>
        <v>1.2556196226459058</v>
      </c>
      <c r="BFI27" s="2">
        <f t="shared" ca="1" si="1503"/>
        <v>7.4559024219126799</v>
      </c>
      <c r="BFJ27" s="2">
        <f t="shared" ca="1" si="1504"/>
        <v>0.84367650394350924</v>
      </c>
      <c r="BFK27" s="2">
        <f t="shared" ref="BFK27" ca="1" si="10152">BFJ27+NORMSINV(RAND())*$E$5</f>
        <v>-6.3799001908907886</v>
      </c>
      <c r="BFL27" s="2">
        <f t="shared" ca="1" si="1506"/>
        <v>-12.181259018552533</v>
      </c>
      <c r="BFM27" s="2">
        <f t="shared" ca="1" si="1507"/>
        <v>-1.4966936170436937</v>
      </c>
      <c r="BFN27" s="2">
        <f t="shared" ref="BFN27" ca="1" si="10153">BFM27+NORMSINV(RAND())*$E$5</f>
        <v>-12.573741205122632</v>
      </c>
      <c r="BFO27" s="2">
        <f t="shared" ca="1" si="1509"/>
        <v>-5.3239926096982622</v>
      </c>
      <c r="BFP27" s="2">
        <f t="shared" ca="1" si="1510"/>
        <v>-13.633457989772834</v>
      </c>
      <c r="BFQ27" s="2">
        <f t="shared" ref="BFQ27" ca="1" si="10154">BFP27+NORMSINV(RAND())*$E$5</f>
        <v>-11.789457620598625</v>
      </c>
      <c r="BFR27" s="2">
        <f t="shared" ca="1" si="1512"/>
        <v>-0.7629987239325029</v>
      </c>
      <c r="BFS27" s="2">
        <f t="shared" ca="1" si="1513"/>
        <v>-20.070276714899062</v>
      </c>
      <c r="BFT27" s="2">
        <f t="shared" ref="BFT27" ca="1" si="10155">BFS27+NORMSINV(RAND())*$E$5</f>
        <v>-16.900140201737848</v>
      </c>
      <c r="BFU27" s="2">
        <f t="shared" ca="1" si="1515"/>
        <v>-17.90630735275791</v>
      </c>
      <c r="BFV27" s="2">
        <f t="shared" ca="1" si="1516"/>
        <v>-1.8943651091119245</v>
      </c>
      <c r="BFW27" s="2">
        <f t="shared" ref="BFW27" ca="1" si="10156">BFV27+NORMSINV(RAND())*$E$5</f>
        <v>-1.3087836652396598</v>
      </c>
      <c r="BFX27" s="2">
        <f t="shared" ca="1" si="1518"/>
        <v>15.057023204441659</v>
      </c>
      <c r="BFY27" s="2">
        <f t="shared" ca="1" si="1519"/>
        <v>-6.0638780170884612</v>
      </c>
      <c r="BFZ27" s="2">
        <f t="shared" ref="BFZ27" ca="1" si="10157">BFY27+NORMSINV(RAND())*$E$5</f>
        <v>1.6017690163726108</v>
      </c>
      <c r="BGA27" s="2">
        <f t="shared" ca="1" si="1521"/>
        <v>-1.7114967012975608</v>
      </c>
      <c r="BGB27" s="2">
        <f t="shared" ca="1" si="1522"/>
        <v>23.686495323015798</v>
      </c>
      <c r="BGC27" s="2">
        <f t="shared" ref="BGC27" ca="1" si="10158">BGB27+NORMSINV(RAND())*$E$5</f>
        <v>31.684493933709291</v>
      </c>
      <c r="BGD27" s="2">
        <f t="shared" ca="1" si="1524"/>
        <v>35.802223632928431</v>
      </c>
      <c r="BGE27" s="2">
        <f t="shared" ca="1" si="1525"/>
        <v>-8.1361206652522959</v>
      </c>
      <c r="BGF27" s="2">
        <f t="shared" ref="BGF27" ca="1" si="10159">BGE27+NORMSINV(RAND())*$E$5</f>
        <v>-23.691801154957446</v>
      </c>
      <c r="BGG27" s="2">
        <f t="shared" ca="1" si="1527"/>
        <v>4.1915218287156275</v>
      </c>
      <c r="BGH27" s="2">
        <f t="shared" ca="1" si="1528"/>
        <v>-9.799287628018833</v>
      </c>
      <c r="BGI27" s="2">
        <f t="shared" ref="BGI27" ca="1" si="10160">BGH27+NORMSINV(RAND())*$E$5</f>
        <v>-15.42803270627422</v>
      </c>
      <c r="BGJ27" s="2">
        <f t="shared" ca="1" si="1530"/>
        <v>-8.1392822257524191</v>
      </c>
      <c r="BGK27" s="2">
        <f t="shared" ca="1" si="1531"/>
        <v>2.5088987597255112</v>
      </c>
      <c r="BGL27" s="2">
        <f t="shared" ref="BGL27" ca="1" si="10161">BGK27+NORMSINV(RAND())*$E$5</f>
        <v>-0.18247381810017771</v>
      </c>
      <c r="BGM27" s="2">
        <f t="shared" ca="1" si="1533"/>
        <v>11.142509211645597</v>
      </c>
      <c r="BGN27" s="2">
        <f t="shared" ca="1" si="1534"/>
        <v>-1.4520623150430674</v>
      </c>
      <c r="BGO27" s="2">
        <f t="shared" ref="BGO27" ca="1" si="10162">BGN27+NORMSINV(RAND())*$E$5</f>
        <v>-8.1081663046333432</v>
      </c>
      <c r="BGP27" s="2">
        <f t="shared" ca="1" si="1536"/>
        <v>-3.9297044123849489</v>
      </c>
      <c r="BGQ27" s="2">
        <f t="shared" ca="1" si="1537"/>
        <v>-9.6965700267632577</v>
      </c>
      <c r="BGR27" s="2">
        <f t="shared" ref="BGR27" ca="1" si="10163">BGQ27+NORMSINV(RAND())*$E$5</f>
        <v>-7.5469649662947678</v>
      </c>
      <c r="BGS27" s="2">
        <f t="shared" ca="1" si="1539"/>
        <v>-12.701508047010407</v>
      </c>
      <c r="BGT27" s="2">
        <f t="shared" ca="1" si="1540"/>
        <v>-13.661938945589696</v>
      </c>
      <c r="BGU27" s="2">
        <f t="shared" ref="BGU27" ca="1" si="10164">BGT27+NORMSINV(RAND())*$E$5</f>
        <v>-9.1475923611563772</v>
      </c>
      <c r="BGV27" s="2">
        <f t="shared" ca="1" si="1542"/>
        <v>3.5462068847230555</v>
      </c>
      <c r="BGW27" s="2">
        <f t="shared" ca="1" si="1543"/>
        <v>-7.3543540512282624</v>
      </c>
      <c r="BGX27" s="2">
        <f t="shared" ref="BGX27" ca="1" si="10165">BGW27+NORMSINV(RAND())*$E$5</f>
        <v>-3.1143494759031274</v>
      </c>
      <c r="BGY27" s="2">
        <f t="shared" ca="1" si="1545"/>
        <v>-27.470080528581189</v>
      </c>
      <c r="BGZ27" s="2">
        <f t="shared" ca="1" si="1546"/>
        <v>13.28844624017294</v>
      </c>
      <c r="BHA27" s="2">
        <f t="shared" ref="BHA27" ca="1" si="10166">BGZ27+NORMSINV(RAND())*$E$5</f>
        <v>24.087218009401155</v>
      </c>
      <c r="BHB27" s="2">
        <f t="shared" ca="1" si="1548"/>
        <v>9.950296178431266</v>
      </c>
      <c r="BHC27" s="2">
        <f t="shared" ca="1" si="1549"/>
        <v>0.42119067829076817</v>
      </c>
      <c r="BHD27" s="2">
        <f t="shared" ref="BHD27" ca="1" si="10167">BHC27+NORMSINV(RAND())*$E$5</f>
        <v>-4.7394943082453012E-2</v>
      </c>
      <c r="BHE27" s="2">
        <f t="shared" ca="1" si="1551"/>
        <v>10.75749126360887</v>
      </c>
      <c r="BHF27" s="2">
        <f t="shared" ca="1" si="1552"/>
        <v>-7.1420151854514247</v>
      </c>
      <c r="BHG27" s="2">
        <f t="shared" ref="BHG27" ca="1" si="10168">BHF27+NORMSINV(RAND())*$E$5</f>
        <v>-13.27623646950941</v>
      </c>
      <c r="BHH27" s="2">
        <f t="shared" ca="1" si="1554"/>
        <v>-27.480307633499496</v>
      </c>
      <c r="BHI27" s="2">
        <f t="shared" ca="1" si="1555"/>
        <v>7.4772953630637016</v>
      </c>
      <c r="BHJ27" s="2">
        <f t="shared" ref="BHJ27" ca="1" si="10169">BHI27+NORMSINV(RAND())*$E$5</f>
        <v>8.7028237336863388</v>
      </c>
      <c r="BHK27" s="2">
        <f t="shared" ca="1" si="1557"/>
        <v>4.7455923640990809</v>
      </c>
      <c r="BHL27" s="2">
        <f t="shared" ca="1" si="1558"/>
        <v>22.728537363919298</v>
      </c>
      <c r="BHM27" s="2">
        <f t="shared" ref="BHM27" ca="1" si="10170">BHL27+NORMSINV(RAND())*$E$5</f>
        <v>18.448208255904945</v>
      </c>
      <c r="BHN27" s="2">
        <f t="shared" ca="1" si="1560"/>
        <v>14.306788691880692</v>
      </c>
      <c r="BHO27" s="2">
        <f t="shared" ca="1" si="1561"/>
        <v>-2.3935156426352568</v>
      </c>
      <c r="BHP27" s="2">
        <f t="shared" ref="BHP27" ca="1" si="10171">BHO27+NORMSINV(RAND())*$E$5</f>
        <v>-2.4253696511620784</v>
      </c>
      <c r="BHQ27" s="2">
        <f t="shared" ca="1" si="1563"/>
        <v>-5.5856843500609719</v>
      </c>
      <c r="BHR27" s="2">
        <f t="shared" ca="1" si="1564"/>
        <v>9.2819821573774082</v>
      </c>
      <c r="BHS27" s="2">
        <f t="shared" ref="BHS27" ca="1" si="10172">BHR27+NORMSINV(RAND())*$E$5</f>
        <v>-6.6014582091535132</v>
      </c>
      <c r="BHT27" s="2">
        <f t="shared" ca="1" si="1566"/>
        <v>13.72560359074016</v>
      </c>
      <c r="BHU27" s="2">
        <f t="shared" ca="1" si="1567"/>
        <v>7.7665841719181454</v>
      </c>
      <c r="BHV27" s="2">
        <f t="shared" ref="BHV27" ca="1" si="10173">BHU27+NORMSINV(RAND())*$E$5</f>
        <v>5.7956872702292177</v>
      </c>
      <c r="BHW27" s="2">
        <f t="shared" ca="1" si="1569"/>
        <v>27.280395923916018</v>
      </c>
      <c r="BHX27" s="2">
        <f t="shared" ca="1" si="1570"/>
        <v>-7.68297463091894</v>
      </c>
      <c r="BHY27" s="2">
        <f t="shared" ref="BHY27" ca="1" si="10174">BHX27+NORMSINV(RAND())*$E$5</f>
        <v>-21.608408943810637</v>
      </c>
      <c r="BHZ27" s="2">
        <f t="shared" ca="1" si="1572"/>
        <v>-24.89344173856616</v>
      </c>
      <c r="BIA27" s="2">
        <f t="shared" ca="1" si="1573"/>
        <v>-7.7476362525843312</v>
      </c>
      <c r="BIB27" s="2">
        <f t="shared" ref="BIB27" ca="1" si="10175">BIA27+NORMSINV(RAND())*$E$5</f>
        <v>-23.710826181361377</v>
      </c>
      <c r="BIC27" s="2">
        <f t="shared" ca="1" si="1575"/>
        <v>0.29016091076531314</v>
      </c>
      <c r="BID27" s="2">
        <f t="shared" ca="1" si="1576"/>
        <v>9.7583731287718667</v>
      </c>
      <c r="BIE27" s="2">
        <f t="shared" ref="BIE27" ca="1" si="10176">BID27+NORMSINV(RAND())*$E$5</f>
        <v>-3.2897978259369403</v>
      </c>
      <c r="BIF27" s="2">
        <f t="shared" ca="1" si="1578"/>
        <v>2.330658554026237</v>
      </c>
      <c r="BIG27" s="2">
        <f t="shared" ca="1" si="1579"/>
        <v>6.729443365845392</v>
      </c>
      <c r="BIH27" s="2">
        <f t="shared" ref="BIH27" ca="1" si="10177">BIG27+NORMSINV(RAND())*$E$5</f>
        <v>8.0407257379519592E-2</v>
      </c>
      <c r="BII27" s="2">
        <f t="shared" ca="1" si="1581"/>
        <v>1.1672655686731481</v>
      </c>
      <c r="BIJ27" s="2">
        <f t="shared" ca="1" si="1582"/>
        <v>-16.810337352796907</v>
      </c>
      <c r="BIK27" s="2">
        <f t="shared" ref="BIK27" ca="1" si="10178">BIJ27+NORMSINV(RAND())*$E$5</f>
        <v>-13.563242013895202</v>
      </c>
      <c r="BIL27" s="2">
        <f t="shared" ca="1" si="1584"/>
        <v>-4.7014943024954352</v>
      </c>
      <c r="BIM27" s="2">
        <f t="shared" ca="1" si="1585"/>
        <v>21.258598812645324</v>
      </c>
      <c r="BIN27" s="2">
        <f t="shared" ref="BIN27" ca="1" si="10179">BIM27+NORMSINV(RAND())*$E$5</f>
        <v>37.081134343387397</v>
      </c>
      <c r="BIO27" s="2">
        <f t="shared" ca="1" si="1587"/>
        <v>11.262935618310053</v>
      </c>
      <c r="BIP27" s="2">
        <f t="shared" ca="1" si="1588"/>
        <v>1.7365258256193716</v>
      </c>
      <c r="BIQ27" s="2">
        <f t="shared" ref="BIQ27" ca="1" si="10180">BIP27+NORMSINV(RAND())*$E$5</f>
        <v>6.2559668245454478</v>
      </c>
      <c r="BIR27" s="2">
        <f t="shared" ca="1" si="1590"/>
        <v>-13.798667521905115</v>
      </c>
      <c r="BIS27" s="2">
        <f t="shared" ca="1" si="1591"/>
        <v>-2.7628695654496034</v>
      </c>
      <c r="BIT27" s="2">
        <f t="shared" ref="BIT27" ca="1" si="10181">BIS27+NORMSINV(RAND())*$E$5</f>
        <v>-13.29592531302205</v>
      </c>
      <c r="BIU27" s="2">
        <f t="shared" ca="1" si="1593"/>
        <v>-5.2804080247984011</v>
      </c>
      <c r="BIV27" s="2">
        <f t="shared" ca="1" si="1594"/>
        <v>6.6026321957225669</v>
      </c>
      <c r="BIW27" s="2">
        <f t="shared" ref="BIW27" ca="1" si="10182">BIV27+NORMSINV(RAND())*$E$5</f>
        <v>3.6770123915702628</v>
      </c>
      <c r="BIX27" s="2">
        <f t="shared" ca="1" si="1596"/>
        <v>-13.744475527158194</v>
      </c>
      <c r="BIY27" s="2">
        <f t="shared" ca="1" si="1597"/>
        <v>-7.539824766315677</v>
      </c>
      <c r="BIZ27" s="2">
        <f t="shared" ref="BIZ27" ca="1" si="10183">BIY27+NORMSINV(RAND())*$E$5</f>
        <v>-13.629462611222994</v>
      </c>
      <c r="BJA27" s="2">
        <f t="shared" ca="1" si="1599"/>
        <v>-15.476261329225391</v>
      </c>
      <c r="BJB27" s="2">
        <f t="shared" ca="1" si="1600"/>
        <v>2.9506477809189495</v>
      </c>
      <c r="BJC27" s="2">
        <f t="shared" ref="BJC27" ca="1" si="10184">BJB27+NORMSINV(RAND())*$E$5</f>
        <v>3.4757702612645112</v>
      </c>
      <c r="BJD27" s="2">
        <f t="shared" ca="1" si="1602"/>
        <v>-1.8777137033692806</v>
      </c>
      <c r="BJE27" s="2">
        <f t="shared" ca="1" si="1603"/>
        <v>1.8169975715418596</v>
      </c>
      <c r="BJF27" s="2">
        <f t="shared" ref="BJF27" ca="1" si="10185">BJE27+NORMSINV(RAND())*$E$5</f>
        <v>-9.6769128638050326</v>
      </c>
      <c r="BJG27" s="2">
        <f t="shared" ca="1" si="1605"/>
        <v>6.1535965979254987</v>
      </c>
      <c r="BJH27" s="2">
        <f t="shared" ca="1" si="1606"/>
        <v>20.61638703715175</v>
      </c>
      <c r="BJI27" s="2">
        <f t="shared" ref="BJI27" ca="1" si="10186">BJH27+NORMSINV(RAND())*$E$5</f>
        <v>24.602782901583019</v>
      </c>
      <c r="BJJ27" s="2">
        <f t="shared" ca="1" si="1608"/>
        <v>20.744640883959597</v>
      </c>
      <c r="BJK27" s="2">
        <f t="shared" ca="1" si="1609"/>
        <v>-10.586484462781222</v>
      </c>
      <c r="BJL27" s="2">
        <f t="shared" ref="BJL27" ca="1" si="10187">BJK27+NORMSINV(RAND())*$E$5</f>
        <v>-6.8831855653343865</v>
      </c>
      <c r="BJM27" s="2">
        <f t="shared" ca="1" si="1611"/>
        <v>-1.2397928366372497</v>
      </c>
      <c r="BJN27" s="2">
        <f t="shared" ca="1" si="1612"/>
        <v>5.204168558341415</v>
      </c>
      <c r="BJO27" s="2">
        <f t="shared" ref="BJO27" ca="1" si="10188">BJN27+NORMSINV(RAND())*$E$5</f>
        <v>5.4686637857189284</v>
      </c>
      <c r="BJP27" s="2">
        <f t="shared" ca="1" si="1614"/>
        <v>11.834355821714</v>
      </c>
      <c r="BJQ27" s="2">
        <f t="shared" ca="1" si="1615"/>
        <v>4.6392272273671598</v>
      </c>
      <c r="BJR27" s="2">
        <f t="shared" ref="BJR27" ca="1" si="10189">BJQ27+NORMSINV(RAND())*$E$5</f>
        <v>18.610450485425652</v>
      </c>
      <c r="BJS27" s="2">
        <f t="shared" ca="1" si="1617"/>
        <v>1.5213849249953504</v>
      </c>
      <c r="BJT27" s="2">
        <f t="shared" ca="1" si="1618"/>
        <v>-7.3374480161046876</v>
      </c>
      <c r="BJU27" s="2">
        <f t="shared" ref="BJU27" ca="1" si="10190">BJT27+NORMSINV(RAND())*$E$5</f>
        <v>-21.330811861236576</v>
      </c>
      <c r="BJV27" s="2">
        <f t="shared" ca="1" si="1620"/>
        <v>-4.9113273391470189</v>
      </c>
      <c r="BJW27" s="2">
        <f t="shared" ca="1" si="1621"/>
        <v>15.731227509108797</v>
      </c>
      <c r="BJX27" s="2">
        <f t="shared" ref="BJX27" ca="1" si="10191">BJW27+NORMSINV(RAND())*$E$5</f>
        <v>9.616309732221664</v>
      </c>
      <c r="BJY27" s="2">
        <f t="shared" ca="1" si="1623"/>
        <v>30.010273644071997</v>
      </c>
      <c r="BJZ27" s="2">
        <f t="shared" ca="1" si="1624"/>
        <v>4.0495344217043181</v>
      </c>
      <c r="BKA27" s="2">
        <f t="shared" ref="BKA27" ca="1" si="10192">BJZ27+NORMSINV(RAND())*$E$5</f>
        <v>-3.3991613518476651</v>
      </c>
      <c r="BKB27" s="2">
        <f t="shared" ca="1" si="1626"/>
        <v>-1.2058939302578491</v>
      </c>
      <c r="BKC27" s="2">
        <f t="shared" ca="1" si="1627"/>
        <v>-13.16488880072734</v>
      </c>
      <c r="BKD27" s="2">
        <f t="shared" ref="BKD27" ca="1" si="10193">BKC27+NORMSINV(RAND())*$E$5</f>
        <v>-7.3434318847405677</v>
      </c>
      <c r="BKE27" s="2">
        <f t="shared" ca="1" si="1629"/>
        <v>-23.416402635830266</v>
      </c>
      <c r="BKF27" s="2">
        <f t="shared" ca="1" si="1630"/>
        <v>-13.408175898594672</v>
      </c>
      <c r="BKG27" s="2">
        <f t="shared" ref="BKG27" ca="1" si="10194">BKF27+NORMSINV(RAND())*$E$5</f>
        <v>-5.0147827656311232</v>
      </c>
      <c r="BKH27" s="2">
        <f t="shared" ca="1" si="1632"/>
        <v>-21.851332818393089</v>
      </c>
      <c r="BKI27" s="2">
        <f t="shared" ca="1" si="1633"/>
        <v>6.3975374865777308</v>
      </c>
      <c r="BKJ27" s="2">
        <f t="shared" ref="BKJ27" ca="1" si="10195">BKI27+NORMSINV(RAND())*$E$5</f>
        <v>-9.6634263322696281</v>
      </c>
      <c r="BKK27" s="2">
        <f t="shared" ca="1" si="1635"/>
        <v>4.3773712440565484</v>
      </c>
      <c r="BKL27" s="2">
        <f t="shared" ca="1" si="1636"/>
        <v>-12.572231803966956</v>
      </c>
      <c r="BKM27" s="2">
        <f t="shared" ref="BKM27" ca="1" si="10196">BKL27+NORMSINV(RAND())*$E$5</f>
        <v>-5.145305255848907</v>
      </c>
      <c r="BKN27" s="2">
        <f t="shared" ca="1" si="1638"/>
        <v>-6.9347045162294201</v>
      </c>
      <c r="BKO27" s="2">
        <f t="shared" ca="1" si="1639"/>
        <v>7.1352317204767051</v>
      </c>
      <c r="BKP27" s="2">
        <f t="shared" ref="BKP27" ca="1" si="10197">BKO27+NORMSINV(RAND())*$E$5</f>
        <v>-17.422065505399353</v>
      </c>
      <c r="BKQ27" s="2">
        <f t="shared" ca="1" si="1641"/>
        <v>3.9862847764244269</v>
      </c>
      <c r="BKR27" s="2">
        <f t="shared" ca="1" si="1642"/>
        <v>-4.2129299666407762</v>
      </c>
      <c r="BKS27" s="2">
        <f t="shared" ref="BKS27" ca="1" si="10198">BKR27+NORMSINV(RAND())*$E$5</f>
        <v>-9.3948820575131187</v>
      </c>
      <c r="BKT27" s="2">
        <f t="shared" ca="1" si="1644"/>
        <v>-16.161458403808417</v>
      </c>
      <c r="BKU27" s="2">
        <f t="shared" ca="1" si="1645"/>
        <v>17.676517603228714</v>
      </c>
      <c r="BKV27" s="2">
        <f t="shared" ref="BKV27" ca="1" si="10199">BKU27+NORMSINV(RAND())*$E$5</f>
        <v>19.173116796588598</v>
      </c>
      <c r="BKW27" s="2">
        <f t="shared" ca="1" si="1647"/>
        <v>20.964979595865479</v>
      </c>
      <c r="BKX27" s="2">
        <f t="shared" ca="1" si="1648"/>
        <v>-9.6629492675762378</v>
      </c>
      <c r="BKY27" s="2">
        <f t="shared" ref="BKY27" ca="1" si="10200">BKX27+NORMSINV(RAND())*$E$5</f>
        <v>6.3102888759728692</v>
      </c>
      <c r="BKZ27" s="2">
        <f t="shared" ca="1" si="1650"/>
        <v>-12.170294039140067</v>
      </c>
      <c r="BLA27" s="2">
        <f t="shared" ca="1" si="1651"/>
        <v>5.9765231600413626</v>
      </c>
      <c r="BLB27" s="2">
        <f t="shared" ref="BLB27" ca="1" si="10201">BLA27+NORMSINV(RAND())*$E$5</f>
        <v>0.20217790821501236</v>
      </c>
      <c r="BLC27" s="2">
        <f t="shared" ca="1" si="1653"/>
        <v>0.88110007092655174</v>
      </c>
      <c r="BLD27" s="2">
        <f t="shared" ca="1" si="1654"/>
        <v>31.649377210793574</v>
      </c>
      <c r="BLE27" s="2">
        <f t="shared" ref="BLE27" ca="1" si="10202">BLD27+NORMSINV(RAND())*$E$5</f>
        <v>47.355057578363308</v>
      </c>
      <c r="BLF27" s="2">
        <f t="shared" ca="1" si="1656"/>
        <v>38.837865980794838</v>
      </c>
      <c r="BLG27" s="2">
        <f t="shared" ca="1" si="1657"/>
        <v>1.4221258062793762</v>
      </c>
      <c r="BLH27" s="2">
        <f t="shared" ref="BLH27" ca="1" si="10203">BLG27+NORMSINV(RAND())*$E$5</f>
        <v>-2.1467189318755864</v>
      </c>
      <c r="BLI27" s="2">
        <f t="shared" ca="1" si="1659"/>
        <v>-6.3402037804781868</v>
      </c>
      <c r="BLJ27" s="2">
        <f t="shared" ca="1" si="1660"/>
        <v>-18.798685085667557</v>
      </c>
      <c r="BLK27" s="2">
        <f t="shared" ref="BLK27" ca="1" si="10204">BLJ27+NORMSINV(RAND())*$E$5</f>
        <v>-26.569385050299584</v>
      </c>
      <c r="BLL27" s="2">
        <f t="shared" ca="1" si="1662"/>
        <v>-32.017198482539122</v>
      </c>
      <c r="BLM27" s="2">
        <f t="shared" ca="1" si="1663"/>
        <v>-0.10378958751786517</v>
      </c>
      <c r="BLN27" s="2">
        <f t="shared" ref="BLN27" ca="1" si="10205">BLM27+NORMSINV(RAND())*$E$5</f>
        <v>4.8643735447200376</v>
      </c>
      <c r="BLO27" s="2">
        <f t="shared" ca="1" si="1665"/>
        <v>-19.114619829303262</v>
      </c>
      <c r="BLP27" s="2">
        <f t="shared" ca="1" si="1666"/>
        <v>-0.30500046154173976</v>
      </c>
      <c r="BLQ27" s="2">
        <f t="shared" ref="BLQ27" ca="1" si="10206">BLP27+NORMSINV(RAND())*$E$5</f>
        <v>2.6235597348485356</v>
      </c>
      <c r="BLR27" s="2">
        <f t="shared" ca="1" si="1668"/>
        <v>-1.2533480847947498</v>
      </c>
      <c r="BLS27" s="2">
        <f t="shared" ca="1" si="1669"/>
        <v>-6.9532226753351098</v>
      </c>
      <c r="BLT27" s="2">
        <f t="shared" ref="BLT27" ca="1" si="10207">BLS27+NORMSINV(RAND())*$E$5</f>
        <v>13.031885891993401</v>
      </c>
      <c r="BLU27" s="2">
        <f t="shared" ca="1" si="1671"/>
        <v>-11.963778632071669</v>
      </c>
      <c r="BLV27" s="2">
        <f t="shared" ca="1" si="1672"/>
        <v>-3.6930231698822942</v>
      </c>
      <c r="BLW27" s="2">
        <f t="shared" ref="BLW27" ca="1" si="10208">BLV27+NORMSINV(RAND())*$E$5</f>
        <v>-2.1861299324037047</v>
      </c>
      <c r="BLX27" s="2">
        <f t="shared" ca="1" si="1674"/>
        <v>-5.1060154899179793</v>
      </c>
      <c r="BLY27" s="2">
        <f t="shared" ca="1" si="1675"/>
        <v>2.5024867065723084</v>
      </c>
      <c r="BLZ27" s="2">
        <f t="shared" ref="BLZ27" ca="1" si="10209">BLY27+NORMSINV(RAND())*$E$5</f>
        <v>16.22627582965583</v>
      </c>
      <c r="BMA27" s="2">
        <f t="shared" ca="1" si="1677"/>
        <v>14.106101276732371</v>
      </c>
      <c r="BMB27" s="2">
        <f t="shared" ca="1" si="1678"/>
        <v>-3.585131724262427</v>
      </c>
      <c r="BMC27" s="2">
        <f t="shared" ref="BMC27" ca="1" si="10210">BMB27+NORMSINV(RAND())*$E$5</f>
        <v>-2.8409662422155582</v>
      </c>
      <c r="BMD27" s="2">
        <f t="shared" ca="1" si="1680"/>
        <v>-7.1858070759793717</v>
      </c>
      <c r="BME27" s="2">
        <f t="shared" ca="1" si="1681"/>
        <v>-6.0478137052345389</v>
      </c>
      <c r="BMF27" s="2">
        <f t="shared" ref="BMF27" ca="1" si="10211">BME27+NORMSINV(RAND())*$E$5</f>
        <v>-13.389324669038881</v>
      </c>
      <c r="BMG27" s="2">
        <f t="shared" ca="1" si="1683"/>
        <v>-13.319024328914796</v>
      </c>
      <c r="BMH27" s="2">
        <f t="shared" ca="1" si="1684"/>
        <v>1.6244530700519983</v>
      </c>
      <c r="BMI27" s="2">
        <f t="shared" ref="BMI27" ca="1" si="10212">BMH27+NORMSINV(RAND())*$E$5</f>
        <v>1.3415968674789853</v>
      </c>
      <c r="BMJ27" s="2">
        <f t="shared" ca="1" si="1686"/>
        <v>-4.8463773452645853</v>
      </c>
      <c r="BMK27" s="2">
        <f t="shared" ca="1" si="1687"/>
        <v>0.30268326996343703</v>
      </c>
      <c r="BML27" s="2">
        <f t="shared" ref="BML27" ca="1" si="10213">BMK27+NORMSINV(RAND())*$E$5</f>
        <v>-1.232079274085486</v>
      </c>
      <c r="BMM27" s="2">
        <f t="shared" ca="1" si="1689"/>
        <v>10.144042351438552</v>
      </c>
      <c r="BMN27" s="2">
        <f t="shared" ca="1" si="1690"/>
        <v>7.5761337092271539</v>
      </c>
      <c r="BMO27" s="2">
        <f t="shared" ref="BMO27" ca="1" si="10214">BMN27+NORMSINV(RAND())*$E$5</f>
        <v>6.2959998279568978</v>
      </c>
      <c r="BMP27" s="2">
        <f t="shared" ca="1" si="1692"/>
        <v>-6.0225841035644088</v>
      </c>
      <c r="BMQ27" s="2">
        <f t="shared" ca="1" si="1693"/>
        <v>16.526818602053741</v>
      </c>
      <c r="BMR27" s="2">
        <f t="shared" ref="BMR27" ca="1" si="10215">BMQ27+NORMSINV(RAND())*$E$5</f>
        <v>21.665971133421053</v>
      </c>
      <c r="BMS27" s="2">
        <f t="shared" ca="1" si="1695"/>
        <v>27.912989022751574</v>
      </c>
      <c r="BMT27" s="2">
        <f t="shared" ca="1" si="1696"/>
        <v>4.0742588695120121</v>
      </c>
      <c r="BMU27" s="2">
        <f t="shared" ref="BMU27" ca="1" si="10216">BMT27+NORMSINV(RAND())*$E$5</f>
        <v>19.012930549217771</v>
      </c>
      <c r="BMV27" s="2">
        <f t="shared" ca="1" si="1698"/>
        <v>-15.42989843750965</v>
      </c>
      <c r="BMW27" s="2">
        <f t="shared" ca="1" si="1699"/>
        <v>4.435359743710503</v>
      </c>
      <c r="BMX27" s="2">
        <f t="shared" ref="BMX27" ca="1" si="10217">BMW27+NORMSINV(RAND())*$E$5</f>
        <v>24.138584788931873</v>
      </c>
      <c r="BMY27" s="2">
        <f t="shared" ca="1" si="1701"/>
        <v>-5.167617470647393</v>
      </c>
      <c r="BMZ27" s="2">
        <f t="shared" ca="1" si="1702"/>
        <v>-5.1227260314246177</v>
      </c>
      <c r="BNA27" s="2">
        <f t="shared" ref="BNA27" ca="1" si="10218">BMZ27+NORMSINV(RAND())*$E$5</f>
        <v>-20.195115352058025</v>
      </c>
      <c r="BNB27" s="2">
        <f t="shared" ca="1" si="1704"/>
        <v>-17.762894090178921</v>
      </c>
      <c r="BNC27" s="2">
        <f t="shared" ca="1" si="1705"/>
        <v>10.267427900301982</v>
      </c>
      <c r="BND27" s="2">
        <f t="shared" ref="BND27" ca="1" si="10219">BNC27+NORMSINV(RAND())*$E$5</f>
        <v>16.075156831644662</v>
      </c>
      <c r="BNE27" s="2">
        <f t="shared" ca="1" si="1707"/>
        <v>-7.9130229471104663</v>
      </c>
      <c r="BNF27" s="2">
        <f t="shared" ca="1" si="1708"/>
        <v>0.64927135513346967</v>
      </c>
      <c r="BNG27" s="2">
        <f t="shared" ref="BNG27" ca="1" si="10220">BNF27+NORMSINV(RAND())*$E$5</f>
        <v>13.407565393842928</v>
      </c>
      <c r="BNH27" s="2">
        <f t="shared" ca="1" si="1710"/>
        <v>-8.54189106852637</v>
      </c>
      <c r="BNI27" s="2">
        <f t="shared" ca="1" si="1711"/>
        <v>5.9153157795472904</v>
      </c>
      <c r="BNJ27" s="2">
        <f t="shared" ref="BNJ27" ca="1" si="10221">BNI27+NORMSINV(RAND())*$E$5</f>
        <v>0.24579065829920843</v>
      </c>
      <c r="BNK27" s="2">
        <f t="shared" ca="1" si="1713"/>
        <v>8.2683347937236142</v>
      </c>
      <c r="BNL27" s="2">
        <f t="shared" ca="1" si="1714"/>
        <v>2.8297334500298126</v>
      </c>
      <c r="BNM27" s="2">
        <f t="shared" ref="BNM27" ca="1" si="10222">BNL27+NORMSINV(RAND())*$E$5</f>
        <v>12.298334422054555</v>
      </c>
      <c r="BNN27" s="2">
        <f t="shared" ca="1" si="1716"/>
        <v>1.3469647899655075</v>
      </c>
      <c r="BNO27" s="2">
        <f t="shared" ca="1" si="1717"/>
        <v>-9.232533190221023</v>
      </c>
      <c r="BNP27" s="2">
        <f t="shared" ref="BNP27" ca="1" si="10223">BNO27+NORMSINV(RAND())*$E$5</f>
        <v>-8.8732015080568267</v>
      </c>
      <c r="BNQ27" s="2">
        <f t="shared" ca="1" si="1719"/>
        <v>-4.6604112110864548</v>
      </c>
      <c r="BNR27" s="2">
        <f t="shared" ca="1" si="1720"/>
        <v>1.3610001643866325</v>
      </c>
      <c r="BNS27" s="2">
        <f t="shared" ref="BNS27" ca="1" si="10224">BNR27+NORMSINV(RAND())*$E$5</f>
        <v>5.2426264514983263</v>
      </c>
      <c r="BNT27" s="2">
        <f t="shared" ca="1" si="1722"/>
        <v>-5.9544937122843784</v>
      </c>
      <c r="BNU27" s="2">
        <f t="shared" ca="1" si="1723"/>
        <v>5.6564371593609595</v>
      </c>
      <c r="BNV27" s="2">
        <f t="shared" ref="BNV27" ca="1" si="10225">BNU27+NORMSINV(RAND())*$E$5</f>
        <v>16.861170168507847</v>
      </c>
      <c r="BNW27" s="2">
        <f t="shared" ca="1" si="1725"/>
        <v>7.5620197289977646</v>
      </c>
      <c r="BNX27" s="2">
        <f t="shared" ca="1" si="1726"/>
        <v>-1.4734734239647893</v>
      </c>
      <c r="BNY27" s="2">
        <f t="shared" ref="BNY27" ca="1" si="10226">BNX27+NORMSINV(RAND())*$E$5</f>
        <v>-10.916974112563246</v>
      </c>
      <c r="BNZ27" s="2">
        <f t="shared" ca="1" si="1728"/>
        <v>-23.757862045766935</v>
      </c>
      <c r="BOA27" s="2">
        <f t="shared" ca="1" si="1729"/>
        <v>-13.634671354909997</v>
      </c>
      <c r="BOB27" s="2">
        <f t="shared" ref="BOB27" ca="1" si="10227">BOA27+NORMSINV(RAND())*$E$5</f>
        <v>-18.351575812537845</v>
      </c>
      <c r="BOC27" s="2">
        <f t="shared" ca="1" si="1731"/>
        <v>-27.434585759253324</v>
      </c>
      <c r="BOD27" s="2">
        <f t="shared" ca="1" si="1732"/>
        <v>8.3026471189879612</v>
      </c>
      <c r="BOE27" s="2">
        <f t="shared" ref="BOE27" ca="1" si="10228">BOD27+NORMSINV(RAND())*$E$5</f>
        <v>5.5871028630415749</v>
      </c>
      <c r="BOF27" s="2">
        <f t="shared" ca="1" si="1734"/>
        <v>5.830015784565636</v>
      </c>
      <c r="BOG27" s="2">
        <f t="shared" ca="1" si="1735"/>
        <v>2.9145768651125832</v>
      </c>
      <c r="BOH27" s="2">
        <f t="shared" ref="BOH27" ca="1" si="10229">BOG27+NORMSINV(RAND())*$E$5</f>
        <v>18.538321733511534</v>
      </c>
      <c r="BOI27" s="2">
        <f t="shared" ca="1" si="1737"/>
        <v>-1.3573029683741491</v>
      </c>
      <c r="BOJ27" s="2">
        <f t="shared" ca="1" si="1738"/>
        <v>-11.59545077243034</v>
      </c>
      <c r="BOK27" s="2">
        <f t="shared" ref="BOK27" ca="1" si="10230">BOJ27+NORMSINV(RAND())*$E$5</f>
        <v>-14.917781980490004</v>
      </c>
      <c r="BOL27" s="2">
        <f t="shared" ca="1" si="1740"/>
        <v>9.9644745423426286</v>
      </c>
      <c r="BOM27" s="2">
        <f t="shared" ca="1" si="1741"/>
        <v>-2.7511382172052845</v>
      </c>
      <c r="BON27" s="2">
        <f t="shared" ref="BON27" ca="1" si="10231">BOM27+NORMSINV(RAND())*$E$5</f>
        <v>-4.5761735266979144</v>
      </c>
      <c r="BOO27" s="2">
        <f t="shared" ca="1" si="1743"/>
        <v>-4.5087704800236672</v>
      </c>
      <c r="BOP27" s="2">
        <f t="shared" ca="1" si="1744"/>
        <v>0.87514681656892679</v>
      </c>
      <c r="BOQ27" s="2">
        <f t="shared" ref="BOQ27" ca="1" si="10232">BOP27+NORMSINV(RAND())*$E$5</f>
        <v>11.727167498589656</v>
      </c>
      <c r="BOR27" s="2">
        <f t="shared" ca="1" si="1746"/>
        <v>-1.6311010718667891</v>
      </c>
      <c r="BOS27" s="2">
        <f t="shared" ca="1" si="1747"/>
        <v>-8.210952652468853</v>
      </c>
      <c r="BOT27" s="2">
        <f t="shared" ref="BOT27" ca="1" si="10233">BOS27+NORMSINV(RAND())*$E$5</f>
        <v>-5.4250804571172813</v>
      </c>
      <c r="BOU27" s="2">
        <f t="shared" ca="1" si="1749"/>
        <v>-20.798178848827824</v>
      </c>
      <c r="BOV27" s="2">
        <f t="shared" ca="1" si="1750"/>
        <v>-7.3729042210763645</v>
      </c>
      <c r="BOW27" s="2">
        <f t="shared" ref="BOW27" ca="1" si="10234">BOV27+NORMSINV(RAND())*$E$5</f>
        <v>-4.8368584520751794</v>
      </c>
      <c r="BOX27" s="2">
        <f t="shared" ca="1" si="1752"/>
        <v>-0.22869555462682722</v>
      </c>
      <c r="BOY27" s="2">
        <f t="shared" ca="1" si="1753"/>
        <v>-5.5178548206590596</v>
      </c>
      <c r="BOZ27" s="2">
        <f t="shared" ref="BOZ27" ca="1" si="10235">BOY27+NORMSINV(RAND())*$E$5</f>
        <v>-5.5686956559416485</v>
      </c>
      <c r="BPA27" s="2">
        <f t="shared" ca="1" si="1755"/>
        <v>-1.6227069791803523</v>
      </c>
      <c r="BPB27" s="2">
        <f t="shared" ca="1" si="1756"/>
        <v>2.5465892713339375</v>
      </c>
      <c r="BPC27" s="2">
        <f t="shared" ref="BPC27" ca="1" si="10236">BPB27+NORMSINV(RAND())*$E$5</f>
        <v>12.606316065877014</v>
      </c>
      <c r="BPD27" s="2">
        <f t="shared" ca="1" si="1758"/>
        <v>-6.9032098694087871</v>
      </c>
      <c r="BPE27" s="2">
        <f t="shared" ca="1" si="1759"/>
        <v>0.69484387071107334</v>
      </c>
      <c r="BPF27" s="2">
        <f t="shared" ref="BPF27" ca="1" si="10237">BPE27+NORMSINV(RAND())*$E$5</f>
        <v>-12.67866275018252</v>
      </c>
      <c r="BPG27" s="2">
        <f t="shared" ca="1" si="1761"/>
        <v>1.6711053919964776</v>
      </c>
      <c r="BPH27" s="2">
        <f t="shared" ca="1" si="1762"/>
        <v>4.5502601012662929</v>
      </c>
      <c r="BPI27" s="2">
        <f t="shared" ref="BPI27" ca="1" si="10238">BPH27+NORMSINV(RAND())*$E$5</f>
        <v>-8.3534255494865572</v>
      </c>
      <c r="BPJ27" s="2">
        <f t="shared" ca="1" si="1764"/>
        <v>3.2793402039485695</v>
      </c>
      <c r="BPK27" s="2">
        <f t="shared" ca="1" si="1765"/>
        <v>2.3793838075874518</v>
      </c>
      <c r="BPL27" s="2">
        <f t="shared" ref="BPL27" ca="1" si="10239">BPK27+NORMSINV(RAND())*$E$5</f>
        <v>20.363588728966452</v>
      </c>
      <c r="BPM27" s="2">
        <f t="shared" ca="1" si="1767"/>
        <v>-0.75170593985560963</v>
      </c>
      <c r="BPN27" s="2">
        <f t="shared" ca="1" si="1768"/>
        <v>-10.130558168825921</v>
      </c>
      <c r="BPO27" s="2">
        <f t="shared" ref="BPO27" ca="1" si="10240">BPN27+NORMSINV(RAND())*$E$5</f>
        <v>-12.701049896609556</v>
      </c>
      <c r="BPP27" s="2">
        <f t="shared" ca="1" si="1770"/>
        <v>-8.9078118151521473</v>
      </c>
      <c r="BPQ27" s="2">
        <f t="shared" ca="1" si="1771"/>
        <v>-2.7874701880332902E-2</v>
      </c>
      <c r="BPR27" s="2">
        <f t="shared" ref="BPR27" ca="1" si="10241">BPQ27+NORMSINV(RAND())*$E$5</f>
        <v>1.6593050043235635</v>
      </c>
      <c r="BPS27" s="2">
        <f t="shared" ca="1" si="1773"/>
        <v>1.236605527476204</v>
      </c>
      <c r="BPT27" s="2">
        <f t="shared" ca="1" si="1774"/>
        <v>1.6052110611864494</v>
      </c>
      <c r="BPU27" s="2">
        <f t="shared" ref="BPU27" ca="1" si="10242">BPT27+NORMSINV(RAND())*$E$5</f>
        <v>-10.257250820787835</v>
      </c>
      <c r="BPV27" s="2">
        <f t="shared" ca="1" si="1776"/>
        <v>-3.6780897059114031</v>
      </c>
      <c r="BPW27" s="2">
        <f t="shared" ca="1" si="1777"/>
        <v>-9.1303581013738739</v>
      </c>
      <c r="BPX27" s="2">
        <f t="shared" ref="BPX27" ca="1" si="10243">BPW27+NORMSINV(RAND())*$E$5</f>
        <v>-30.9696043383206</v>
      </c>
      <c r="BPY27" s="2">
        <f t="shared" ca="1" si="1779"/>
        <v>-20.189935372556693</v>
      </c>
      <c r="BPZ27" s="2">
        <f t="shared" ca="1" si="1780"/>
        <v>2.3071337946863437</v>
      </c>
      <c r="BQA27" s="2">
        <f t="shared" ref="BQA27" ca="1" si="10244">BPZ27+NORMSINV(RAND())*$E$5</f>
        <v>6.7174483338124746</v>
      </c>
      <c r="BQB27" s="2">
        <f t="shared" ca="1" si="1782"/>
        <v>-4.5398935431969552</v>
      </c>
      <c r="BQC27" s="2">
        <f t="shared" ca="1" si="1783"/>
        <v>-5.7494936699028907</v>
      </c>
      <c r="BQD27" s="2">
        <f t="shared" ref="BQD27" ca="1" si="10245">BQC27+NORMSINV(RAND())*$E$5</f>
        <v>-7.9891721944932215E-2</v>
      </c>
      <c r="BQE27" s="2">
        <f t="shared" ca="1" si="1785"/>
        <v>3.5601593958391531</v>
      </c>
      <c r="BQF27" s="2">
        <f t="shared" ca="1" si="1786"/>
        <v>8.7902178974159497</v>
      </c>
      <c r="BQG27" s="2">
        <f t="shared" ref="BQG27" ca="1" si="10246">BQF27+NORMSINV(RAND())*$E$5</f>
        <v>6.4443465900814143</v>
      </c>
      <c r="BQH27" s="2">
        <f t="shared" ca="1" si="1788"/>
        <v>16.58095999653262</v>
      </c>
      <c r="BQI27" s="2">
        <f t="shared" ca="1" si="1789"/>
        <v>9.7888628070564803</v>
      </c>
      <c r="BQJ27" s="2">
        <f t="shared" ref="BQJ27" ca="1" si="10247">BQI27+NORMSINV(RAND())*$E$5</f>
        <v>17.100350638347592</v>
      </c>
      <c r="BQK27" s="2">
        <f t="shared" ca="1" si="1791"/>
        <v>12.346776733933503</v>
      </c>
      <c r="BQL27" s="2">
        <f t="shared" ca="1" si="1792"/>
        <v>2.9384997722798034</v>
      </c>
      <c r="BQM27" s="2">
        <f t="shared" ref="BQM27" ca="1" si="10248">BQL27+NORMSINV(RAND())*$E$5</f>
        <v>15.999629484192603</v>
      </c>
      <c r="BQN27" s="2">
        <f t="shared" ca="1" si="1794"/>
        <v>9.4243818775131274</v>
      </c>
      <c r="BQO27" s="2">
        <f t="shared" ca="1" si="1795"/>
        <v>-13.85880991155792</v>
      </c>
      <c r="BQP27" s="2">
        <f t="shared" ref="BQP27" ca="1" si="10249">BQO27+NORMSINV(RAND())*$E$5</f>
        <v>-16.776145377382015</v>
      </c>
      <c r="BQQ27" s="2">
        <f t="shared" ca="1" si="1797"/>
        <v>-12.657786893543335</v>
      </c>
      <c r="BQR27" s="2">
        <f t="shared" ca="1" si="1798"/>
        <v>-11.624440195087848</v>
      </c>
      <c r="BQS27" s="2">
        <f t="shared" ref="BQS27" ca="1" si="10250">BQR27+NORMSINV(RAND())*$E$5</f>
        <v>-8.3386510971507484</v>
      </c>
      <c r="BQT27" s="2">
        <f t="shared" ca="1" si="1800"/>
        <v>-19.440667736939933</v>
      </c>
      <c r="BQU27" s="2">
        <f t="shared" ca="1" si="1801"/>
        <v>11.3580863488425</v>
      </c>
      <c r="BQV27" s="2">
        <f t="shared" ref="BQV27" ca="1" si="10251">BQU27+NORMSINV(RAND())*$E$5</f>
        <v>17.273564602321343</v>
      </c>
      <c r="BQW27" s="2">
        <f t="shared" ca="1" si="1803"/>
        <v>14.627508833471424</v>
      </c>
      <c r="BQX27" s="2">
        <f t="shared" ca="1" si="1804"/>
        <v>-3.3858481479648268</v>
      </c>
      <c r="BQY27" s="2">
        <f t="shared" ref="BQY27" ca="1" si="10252">BQX27+NORMSINV(RAND())*$E$5</f>
        <v>-0.78739459157684211</v>
      </c>
      <c r="BQZ27" s="2">
        <f t="shared" ca="1" si="1806"/>
        <v>-0.34077272915214696</v>
      </c>
      <c r="BRA27" s="2">
        <f t="shared" ca="1" si="1807"/>
        <v>4.9643808134395782</v>
      </c>
      <c r="BRB27" s="2">
        <f t="shared" ref="BRB27" ca="1" si="10253">BRA27+NORMSINV(RAND())*$E$5</f>
        <v>12.831201244240962</v>
      </c>
      <c r="BRC27" s="2">
        <f t="shared" ca="1" si="1809"/>
        <v>17.170348969919026</v>
      </c>
      <c r="BRD27" s="2">
        <f t="shared" ca="1" si="1810"/>
        <v>3.0991038551240004E-3</v>
      </c>
      <c r="BRE27" s="2">
        <f t="shared" ref="BRE27" ca="1" si="10254">BRD27+NORMSINV(RAND())*$E$5</f>
        <v>-9.3636765138313685</v>
      </c>
      <c r="BRF27" s="2">
        <f t="shared" ca="1" si="1812"/>
        <v>2.5198338676488388</v>
      </c>
      <c r="BRG27" s="2">
        <f t="shared" ca="1" si="1813"/>
        <v>-14.594398673353947</v>
      </c>
      <c r="BRH27" s="2">
        <f t="shared" ref="BRH27" ca="1" si="10255">BRG27+NORMSINV(RAND())*$E$5</f>
        <v>-23.806066282940826</v>
      </c>
      <c r="BRI27" s="2">
        <f t="shared" ca="1" si="1815"/>
        <v>-19.878125150718514</v>
      </c>
      <c r="BRJ27" s="2">
        <f t="shared" ca="1" si="1816"/>
        <v>-4.4559057910997586</v>
      </c>
      <c r="BRK27" s="2">
        <f t="shared" ref="BRK27" ca="1" si="10256">BRJ27+NORMSINV(RAND())*$E$5</f>
        <v>-1.8333691464744457</v>
      </c>
      <c r="BRL27" s="2">
        <f t="shared" ca="1" si="1818"/>
        <v>-16.666627808335903</v>
      </c>
      <c r="BRM27" s="2">
        <f t="shared" ca="1" si="1819"/>
        <v>-7.2265879133459467</v>
      </c>
      <c r="BRN27" s="2">
        <f t="shared" ref="BRN27" ca="1" si="10257">BRM27+NORMSINV(RAND())*$E$5</f>
        <v>-10.775298010096861</v>
      </c>
      <c r="BRO27" s="2">
        <f t="shared" ca="1" si="1821"/>
        <v>-3.3113391827422425</v>
      </c>
      <c r="BRP27" s="2">
        <f t="shared" ca="1" si="1822"/>
        <v>14.848492497900843</v>
      </c>
      <c r="BRQ27" s="2">
        <f t="shared" ref="BRQ27" ca="1" si="10258">BRP27+NORMSINV(RAND())*$E$5</f>
        <v>19.434169988359312</v>
      </c>
      <c r="BRR27" s="2">
        <f t="shared" ca="1" si="1824"/>
        <v>24.580571882826803</v>
      </c>
      <c r="BRS27" s="2">
        <f t="shared" ca="1" si="1825"/>
        <v>-14.156293763940225</v>
      </c>
      <c r="BRT27" s="2">
        <f t="shared" ref="BRT27" ca="1" si="10259">BRS27+NORMSINV(RAND())*$E$5</f>
        <v>-17.493551322359643</v>
      </c>
      <c r="BRU27" s="2">
        <f t="shared" ca="1" si="1827"/>
        <v>-0.49571128883014737</v>
      </c>
      <c r="BRV27" s="2">
        <f t="shared" ca="1" si="1828"/>
        <v>3.4188257084404117</v>
      </c>
      <c r="BRW27" s="2">
        <f t="shared" ref="BRW27" ca="1" si="10260">BRV27+NORMSINV(RAND())*$E$5</f>
        <v>1.9485492317526087</v>
      </c>
      <c r="BRX27" s="2">
        <f t="shared" ca="1" si="1830"/>
        <v>-4.1307652515705566</v>
      </c>
      <c r="BRY27" s="2">
        <f t="shared" ca="1" si="1831"/>
        <v>-3.7680487832283607</v>
      </c>
      <c r="BRZ27" s="2">
        <f t="shared" ref="BRZ27" ca="1" si="10261">BRY27+NORMSINV(RAND())*$E$5</f>
        <v>-0.19669703694063356</v>
      </c>
      <c r="BSA27" s="2">
        <f t="shared" ca="1" si="1833"/>
        <v>10.761769179290818</v>
      </c>
      <c r="BSB27" s="2">
        <f t="shared" ca="1" si="1834"/>
        <v>14.995795860172505</v>
      </c>
      <c r="BSC27" s="2">
        <f t="shared" ref="BSC27" ca="1" si="10262">BSB27+NORMSINV(RAND())*$E$5</f>
        <v>7.6764602085614317</v>
      </c>
      <c r="BSD27" s="2">
        <f t="shared" ca="1" si="1836"/>
        <v>16.411376155318013</v>
      </c>
      <c r="BSE27" s="2">
        <f t="shared" ca="1" si="1837"/>
        <v>-3.5137721161621256</v>
      </c>
      <c r="BSF27" s="2">
        <f t="shared" ref="BSF27" ca="1" si="10263">BSE27+NORMSINV(RAND())*$E$5</f>
        <v>-2.0448893257235747</v>
      </c>
      <c r="BSG27" s="2">
        <f t="shared" ca="1" si="1839"/>
        <v>7.4500721201118134</v>
      </c>
      <c r="BSH27" s="2">
        <f t="shared" ca="1" si="1840"/>
        <v>6.0161151573860439</v>
      </c>
      <c r="BSI27" s="2">
        <f t="shared" ref="BSI27" ca="1" si="10264">BSH27+NORMSINV(RAND())*$E$5</f>
        <v>0.43358488174820398</v>
      </c>
      <c r="BSJ27" s="2">
        <f t="shared" ca="1" si="1842"/>
        <v>3.4511955309941182</v>
      </c>
      <c r="BSK27" s="2">
        <f t="shared" ca="1" si="1843"/>
        <v>-11.854596256264822</v>
      </c>
      <c r="BSL27" s="2">
        <f t="shared" ref="BSL27" ca="1" si="10265">BSK27+NORMSINV(RAND())*$E$5</f>
        <v>-8.7649548080824111</v>
      </c>
      <c r="BSM27" s="2">
        <f t="shared" ca="1" si="1845"/>
        <v>-24.856466204173884</v>
      </c>
      <c r="BSN27" s="2">
        <f t="shared" ca="1" si="1846"/>
        <v>2.0031444248722212</v>
      </c>
      <c r="BSO27" s="2">
        <f t="shared" ref="BSO27" ca="1" si="10266">BSN27+NORMSINV(RAND())*$E$5</f>
        <v>9.2335088652602426</v>
      </c>
      <c r="BSP27" s="2">
        <f t="shared" ca="1" si="1848"/>
        <v>12.182837404490868</v>
      </c>
      <c r="BSQ27" s="2">
        <f t="shared" ca="1" si="1849"/>
        <v>1.4365063001119291</v>
      </c>
      <c r="BSR27" s="2">
        <f t="shared" ref="BSR27" ca="1" si="10267">BSQ27+NORMSINV(RAND())*$E$5</f>
        <v>-6.8905768139177503</v>
      </c>
      <c r="BSS27" s="2">
        <f t="shared" ca="1" si="1851"/>
        <v>20.53288340166679</v>
      </c>
      <c r="BST27" s="2">
        <f t="shared" ca="1" si="1852"/>
        <v>1.3017540517476438</v>
      </c>
      <c r="BSU27" s="2">
        <f t="shared" ref="BSU27" ca="1" si="10268">BST27+NORMSINV(RAND())*$E$5</f>
        <v>13.300432602003154</v>
      </c>
      <c r="BSV27" s="2">
        <f t="shared" ca="1" si="1854"/>
        <v>3.1532447702145197</v>
      </c>
      <c r="BSW27" s="2">
        <f t="shared" ca="1" si="1855"/>
        <v>6.9733463076236486</v>
      </c>
      <c r="BSX27" s="2">
        <f t="shared" ref="BSX27" ca="1" si="10269">BSW27+NORMSINV(RAND())*$E$5</f>
        <v>18.408281085969875</v>
      </c>
      <c r="BSY27" s="2">
        <f t="shared" ca="1" si="1857"/>
        <v>6.1255033293910381</v>
      </c>
      <c r="BSZ27" s="2">
        <f t="shared" ca="1" si="1858"/>
        <v>-9.130951824742862</v>
      </c>
      <c r="BTA27" s="2">
        <f t="shared" ref="BTA27" ca="1" si="10270">BSZ27+NORMSINV(RAND())*$E$5</f>
        <v>-9.0253160085127426</v>
      </c>
      <c r="BTB27" s="2">
        <f t="shared" ca="1" si="1860"/>
        <v>6.2735610285995307</v>
      </c>
      <c r="BTC27" s="2">
        <f t="shared" ca="1" si="1861"/>
        <v>0.97340029531503769</v>
      </c>
      <c r="BTD27" s="2">
        <f t="shared" ref="BTD27" ca="1" si="10271">BTC27+NORMSINV(RAND())*$E$5</f>
        <v>23.924594725771588</v>
      </c>
      <c r="BTE27" s="2">
        <f t="shared" ca="1" si="1863"/>
        <v>-13.509659854638993</v>
      </c>
      <c r="BTF27" s="2">
        <f t="shared" ca="1" si="1864"/>
        <v>-4.6578014297441568</v>
      </c>
      <c r="BTG27" s="2">
        <f t="shared" ref="BTG27" ca="1" si="10272">BTF27+NORMSINV(RAND())*$E$5</f>
        <v>-7.436508080033768</v>
      </c>
      <c r="BTH27" s="2">
        <f t="shared" ca="1" si="1866"/>
        <v>12.820863504316396</v>
      </c>
      <c r="BTI27" s="2">
        <f t="shared" ca="1" si="1867"/>
        <v>-6.16360031267737</v>
      </c>
      <c r="BTJ27" s="2">
        <f t="shared" ref="BTJ27" ca="1" si="10273">BTI27+NORMSINV(RAND())*$E$5</f>
        <v>-15.968368949990037</v>
      </c>
      <c r="BTK27" s="2">
        <f t="shared" ca="1" si="1869"/>
        <v>1.4273468538896941</v>
      </c>
      <c r="BTL27" s="2">
        <f t="shared" ca="1" si="1870"/>
        <v>6.5844971804491506</v>
      </c>
      <c r="BTM27" s="2">
        <f t="shared" ref="BTM27" ca="1" si="10274">BTL27+NORMSINV(RAND())*$E$5</f>
        <v>11.169808952200231</v>
      </c>
      <c r="BTN27" s="2">
        <f t="shared" ca="1" si="1872"/>
        <v>22.482427006074289</v>
      </c>
      <c r="BTO27" s="2">
        <f t="shared" ca="1" si="1873"/>
        <v>7.7808921155486743</v>
      </c>
      <c r="BTP27" s="2">
        <f t="shared" ref="BTP27" ca="1" si="10275">BTO27+NORMSINV(RAND())*$E$5</f>
        <v>13.197307772385923</v>
      </c>
      <c r="BTQ27" s="2">
        <f t="shared" ca="1" si="1875"/>
        <v>21.198633239744773</v>
      </c>
      <c r="BTR27" s="2">
        <f t="shared" ca="1" si="1876"/>
        <v>-2.4981053603585979</v>
      </c>
      <c r="BTS27" s="2">
        <f t="shared" ref="BTS27" ca="1" si="10276">BTR27+NORMSINV(RAND())*$E$5</f>
        <v>-9.9396276068774991</v>
      </c>
      <c r="BTT27" s="2">
        <f t="shared" ca="1" si="1878"/>
        <v>-13.999100363788234</v>
      </c>
      <c r="BTU27" s="2">
        <f t="shared" ca="1" si="1879"/>
        <v>-7.1990847284487591</v>
      </c>
      <c r="BTV27" s="2">
        <f t="shared" ref="BTV27" ca="1" si="10277">BTU27+NORMSINV(RAND())*$E$5</f>
        <v>-18.832714248915529</v>
      </c>
      <c r="BTW27" s="2">
        <f t="shared" ca="1" si="1881"/>
        <v>-7.5641983816665688</v>
      </c>
      <c r="BTX27" s="2">
        <f t="shared" ca="1" si="1882"/>
        <v>6.3900468645528461</v>
      </c>
      <c r="BTY27" s="2">
        <f t="shared" ref="BTY27" ca="1" si="10278">BTX27+NORMSINV(RAND())*$E$5</f>
        <v>-1.1812739003716475</v>
      </c>
      <c r="BTZ27" s="2">
        <f t="shared" ca="1" si="1884"/>
        <v>15.10751104905917</v>
      </c>
      <c r="BUA27" s="2">
        <f t="shared" ca="1" si="1885"/>
        <v>16.487229344632045</v>
      </c>
      <c r="BUB27" s="2">
        <f t="shared" ref="BUB27" ca="1" si="10279">BUA27+NORMSINV(RAND())*$E$5</f>
        <v>15.586335914586027</v>
      </c>
      <c r="BUC27" s="2">
        <f t="shared" ca="1" si="1887"/>
        <v>1.9854439454823343</v>
      </c>
      <c r="BUD27" s="2">
        <f t="shared" ca="1" si="1888"/>
        <v>-1.0404856914619056</v>
      </c>
      <c r="BUE27" s="2">
        <f t="shared" ref="BUE27" ca="1" si="10280">BUD27+NORMSINV(RAND())*$E$5</f>
        <v>13.850082080380922</v>
      </c>
      <c r="BUF27" s="2">
        <f t="shared" ca="1" si="1890"/>
        <v>8.4074708849908273</v>
      </c>
      <c r="BUG27" s="2">
        <f t="shared" ca="1" si="1891"/>
        <v>7.1399044065701567</v>
      </c>
      <c r="BUH27" s="2">
        <f t="shared" ref="BUH27" ca="1" si="10281">BUG27+NORMSINV(RAND())*$E$5</f>
        <v>18.009273207173749</v>
      </c>
      <c r="BUI27" s="2">
        <f t="shared" ca="1" si="1893"/>
        <v>9.8320602257849572</v>
      </c>
      <c r="BUJ27" s="2">
        <f t="shared" ca="1" si="1894"/>
        <v>15.039676536428674</v>
      </c>
      <c r="BUK27" s="2">
        <f t="shared" ref="BUK27" ca="1" si="10282">BUJ27+NORMSINV(RAND())*$E$5</f>
        <v>17.8622312514089</v>
      </c>
      <c r="BUL27" s="2">
        <f t="shared" ca="1" si="1896"/>
        <v>11.157595100086187</v>
      </c>
      <c r="BUM27" s="2">
        <f t="shared" ca="1" si="1897"/>
        <v>-5.7257372506731565</v>
      </c>
      <c r="BUN27" s="2">
        <f t="shared" ref="BUN27" ca="1" si="10283">BUM27+NORMSINV(RAND())*$E$5</f>
        <v>-0.74163502347442911</v>
      </c>
      <c r="BUO27" s="2">
        <f t="shared" ca="1" si="1899"/>
        <v>-5.5178754223750293</v>
      </c>
      <c r="BUP27" s="2">
        <f t="shared" ca="1" si="1900"/>
        <v>-2.8534693408287346</v>
      </c>
      <c r="BUQ27" s="2">
        <f t="shared" ref="BUQ27" ca="1" si="10284">BUP27+NORMSINV(RAND())*$E$5</f>
        <v>10.71007084390652</v>
      </c>
      <c r="BUR27" s="2">
        <f t="shared" ca="1" si="1902"/>
        <v>-17.943905415599868</v>
      </c>
      <c r="BUS27" s="2">
        <f t="shared" ca="1" si="1903"/>
        <v>-11.745255833758835</v>
      </c>
      <c r="BUT27" s="2">
        <f t="shared" ref="BUT27" ca="1" si="10285">BUS27+NORMSINV(RAND())*$E$5</f>
        <v>-27.34651625181904</v>
      </c>
      <c r="BUU27" s="2">
        <f t="shared" ca="1" si="1905"/>
        <v>-22.735826397084566</v>
      </c>
      <c r="BUV27" s="2">
        <f t="shared" ca="1" si="1906"/>
        <v>-3.657119054135443</v>
      </c>
      <c r="BUW27" s="2">
        <f t="shared" ref="BUW27" ca="1" si="10286">BUV27+NORMSINV(RAND())*$E$5</f>
        <v>3.3015157050207455</v>
      </c>
      <c r="BUX27" s="2">
        <f t="shared" ca="1" si="1908"/>
        <v>-14.266673605203412</v>
      </c>
      <c r="BUY27" s="2">
        <f t="shared" ca="1" si="1909"/>
        <v>6.2608745529677918</v>
      </c>
      <c r="BUZ27" s="2">
        <f t="shared" ref="BUZ27" ca="1" si="10287">BUY27+NORMSINV(RAND())*$E$5</f>
        <v>1.6833233874909324</v>
      </c>
      <c r="BVA27" s="2">
        <f t="shared" ca="1" si="1911"/>
        <v>0.87926933967941601</v>
      </c>
      <c r="BVB27" s="2">
        <f t="shared" ca="1" si="1912"/>
        <v>8.0506913550035559</v>
      </c>
      <c r="BVC27" s="2">
        <f t="shared" ref="BVC27" ca="1" si="10288">BVB27+NORMSINV(RAND())*$E$5</f>
        <v>1.8719268412873786</v>
      </c>
      <c r="BVD27" s="2">
        <f t="shared" ca="1" si="1914"/>
        <v>14.044340659451976</v>
      </c>
      <c r="BVE27" s="2">
        <f t="shared" ca="1" si="1915"/>
        <v>-12.307266739639132</v>
      </c>
      <c r="BVF27" s="2">
        <f t="shared" ref="BVF27" ca="1" si="10289">BVE27+NORMSINV(RAND())*$E$5</f>
        <v>-19.230668014151107</v>
      </c>
      <c r="BVG27" s="2">
        <f t="shared" ca="1" si="1917"/>
        <v>-14.883646420983789</v>
      </c>
      <c r="BVH27" s="2">
        <f t="shared" ca="1" si="1918"/>
        <v>-2.7082514239699962</v>
      </c>
      <c r="BVI27" s="2">
        <f t="shared" ref="BVI27" ca="1" si="10290">BVH27+NORMSINV(RAND())*$E$5</f>
        <v>0.15508769692032631</v>
      </c>
      <c r="BVJ27" s="2">
        <f t="shared" ca="1" si="1920"/>
        <v>-3.847847740614653</v>
      </c>
      <c r="BVK27" s="2">
        <f t="shared" ca="1" si="1921"/>
        <v>17.347698130305023</v>
      </c>
      <c r="BVL27" s="2">
        <f t="shared" ref="BVL27" ca="1" si="10291">BVK27+NORMSINV(RAND())*$E$5</f>
        <v>20.870884017994605</v>
      </c>
      <c r="BVM27" s="2">
        <f t="shared" ca="1" si="1923"/>
        <v>14.423459945431587</v>
      </c>
      <c r="BVN27" s="2">
        <f t="shared" ca="1" si="1924"/>
        <v>10.316958195395884</v>
      </c>
      <c r="BVO27" s="2">
        <f t="shared" ref="BVO27" ca="1" si="10292">BVN27+NORMSINV(RAND())*$E$5</f>
        <v>4.9836382848650578</v>
      </c>
      <c r="BVP27" s="2">
        <f t="shared" ca="1" si="1926"/>
        <v>20.371060413465607</v>
      </c>
      <c r="BVQ27" s="2">
        <f t="shared" ca="1" si="1927"/>
        <v>2.4812732564790068</v>
      </c>
      <c r="BVR27" s="2">
        <f t="shared" ref="BVR27" ca="1" si="10293">BVQ27+NORMSINV(RAND())*$E$5</f>
        <v>-6.2179185986201517</v>
      </c>
      <c r="BVS27" s="2">
        <f t="shared" ca="1" si="1929"/>
        <v>0.94047510892280739</v>
      </c>
      <c r="BVT27" s="2">
        <f t="shared" ca="1" si="1930"/>
        <v>-0.86367215949561316</v>
      </c>
      <c r="BVU27" s="2">
        <f t="shared" ref="BVU27" ca="1" si="10294">BVT27+NORMSINV(RAND())*$E$5</f>
        <v>11.740114963130104</v>
      </c>
      <c r="BVV27" s="2">
        <f t="shared" ca="1" si="1932"/>
        <v>-5.0092472551861249</v>
      </c>
      <c r="BVW27" s="2">
        <f t="shared" ca="1" si="1933"/>
        <v>6.6621131629427675</v>
      </c>
      <c r="BVX27" s="2">
        <f t="shared" ref="BVX27" ca="1" si="10295">BVW27+NORMSINV(RAND())*$E$5</f>
        <v>-6.0099842980744809</v>
      </c>
      <c r="BVY27" s="2">
        <f t="shared" ca="1" si="1935"/>
        <v>1.0886131290634404</v>
      </c>
      <c r="BVZ27" s="2">
        <f t="shared" ca="1" si="1936"/>
        <v>-2.1498293516696259</v>
      </c>
      <c r="BWA27" s="2">
        <f t="shared" ref="BWA27" ca="1" si="10296">BVZ27+NORMSINV(RAND())*$E$5</f>
        <v>4.8795635780102309</v>
      </c>
      <c r="BWB27" s="2">
        <f t="shared" ca="1" si="1938"/>
        <v>-6.1092173521485602</v>
      </c>
      <c r="BWC27" s="2">
        <f t="shared" ca="1" si="1939"/>
        <v>5.5755740431543535</v>
      </c>
      <c r="BWD27" s="2">
        <f t="shared" ref="BWD27" ca="1" si="10297">BWC27+NORMSINV(RAND())*$E$5</f>
        <v>3.2318895347688668</v>
      </c>
      <c r="BWE27" s="2">
        <f t="shared" ca="1" si="1941"/>
        <v>-3.9553655848137028</v>
      </c>
      <c r="BWF27" s="2">
        <f t="shared" ca="1" si="1942"/>
        <v>-10.570605477631856</v>
      </c>
      <c r="BWG27" s="2">
        <f t="shared" ref="BWG27" ca="1" si="10298">BWF27+NORMSINV(RAND())*$E$5</f>
        <v>-8.3321747024225772</v>
      </c>
      <c r="BWH27" s="2">
        <f t="shared" ca="1" si="1944"/>
        <v>-25.8269359864397</v>
      </c>
      <c r="BWI27" s="2">
        <f t="shared" ca="1" si="1945"/>
        <v>20.409827016594782</v>
      </c>
      <c r="BWJ27" s="2">
        <f t="shared" ref="BWJ27" ca="1" si="10299">BWI27+NORMSINV(RAND())*$E$5</f>
        <v>18.718270992181029</v>
      </c>
      <c r="BWK27" s="2">
        <f t="shared" ca="1" si="1947"/>
        <v>24.473985082014515</v>
      </c>
      <c r="BWL27" s="2">
        <f t="shared" ca="1" si="1948"/>
        <v>2.0641499291779488</v>
      </c>
      <c r="BWM27" s="2">
        <f t="shared" ref="BWM27" ca="1" si="10300">BWL27+NORMSINV(RAND())*$E$5</f>
        <v>-7.3922158922322847</v>
      </c>
      <c r="BWN27" s="2">
        <f t="shared" ca="1" si="1950"/>
        <v>0.57707356335961801</v>
      </c>
      <c r="BWO27" s="2">
        <f t="shared" ca="1" si="1951"/>
        <v>-0.85409805315956044</v>
      </c>
      <c r="BWP27" s="2">
        <f t="shared" ref="BWP27" ca="1" si="10301">BWO27+NORMSINV(RAND())*$E$5</f>
        <v>-15.027334365007057</v>
      </c>
      <c r="BWQ27" s="2">
        <f t="shared" ca="1" si="1953"/>
        <v>-3.6481771374623722</v>
      </c>
      <c r="BWR27" s="2">
        <f t="shared" ca="1" si="1954"/>
        <v>-0.69612684941478709</v>
      </c>
      <c r="BWS27" s="2">
        <f t="shared" ref="BWS27" ca="1" si="10302">BWR27+NORMSINV(RAND())*$E$5</f>
        <v>-9.0995101823505689</v>
      </c>
      <c r="BWT27" s="2">
        <f t="shared" ca="1" si="1956"/>
        <v>-5.9159553277641841</v>
      </c>
      <c r="BWU27" s="2">
        <f t="shared" ca="1" si="1957"/>
        <v>-1.6139514479157779</v>
      </c>
      <c r="BWV27" s="2">
        <f t="shared" ref="BWV27" ca="1" si="10303">BWU27+NORMSINV(RAND())*$E$5</f>
        <v>-2.6287279279443267</v>
      </c>
      <c r="BWW27" s="2">
        <f t="shared" ca="1" si="1959"/>
        <v>-1.7811795983636398</v>
      </c>
      <c r="BWX27" s="2">
        <f t="shared" ca="1" si="1960"/>
        <v>-8.4166632757276307</v>
      </c>
      <c r="BWY27" s="2">
        <f t="shared" ref="BWY27" ca="1" si="10304">BWX27+NORMSINV(RAND())*$E$5</f>
        <v>-7.9405557147940451</v>
      </c>
      <c r="BWZ27" s="2">
        <f t="shared" ca="1" si="1962"/>
        <v>-7.6919901508511623</v>
      </c>
      <c r="BXA27" s="2">
        <f t="shared" ca="1" si="1963"/>
        <v>4.8659613313644776</v>
      </c>
      <c r="BXB27" s="2">
        <f t="shared" ref="BXB27" ca="1" si="10305">BXA27+NORMSINV(RAND())*$E$5</f>
        <v>8.4240818480356801</v>
      </c>
      <c r="BXC27" s="2">
        <f t="shared" ca="1" si="1965"/>
        <v>-5.3742971797067227</v>
      </c>
      <c r="BXD27" s="2">
        <f t="shared" ca="1" si="1966"/>
        <v>-5.3149299194236166</v>
      </c>
      <c r="BXE27" s="2">
        <f t="shared" ref="BXE27" ca="1" si="10306">BXD27+NORMSINV(RAND())*$E$5</f>
        <v>2.2251702898879913</v>
      </c>
      <c r="BXF27" s="2">
        <f t="shared" ca="1" si="1968"/>
        <v>-4.4323526847574053</v>
      </c>
      <c r="BXG27" s="2">
        <f t="shared" ca="1" si="1969"/>
        <v>-3.4742058518836276</v>
      </c>
      <c r="BXH27" s="2">
        <f t="shared" ref="BXH27" ca="1" si="10307">BXG27+NORMSINV(RAND())*$E$5</f>
        <v>-15.419460769888111</v>
      </c>
      <c r="BXI27" s="2">
        <f t="shared" ca="1" si="1971"/>
        <v>3.3510344431320447</v>
      </c>
      <c r="BXJ27" s="2">
        <f t="shared" ca="1" si="1972"/>
        <v>-25.556138463602803</v>
      </c>
      <c r="BXK27" s="2">
        <f t="shared" ref="BXK27" ca="1" si="10308">BXJ27+NORMSINV(RAND())*$E$5</f>
        <v>-19.625957349271914</v>
      </c>
      <c r="BXL27" s="2">
        <f t="shared" ca="1" si="1974"/>
        <v>-37.360547326806085</v>
      </c>
      <c r="BXM27" s="2">
        <f t="shared" ca="1" si="1975"/>
        <v>9.747623027230798</v>
      </c>
      <c r="BXN27" s="2">
        <f t="shared" ref="BXN27" ca="1" si="10309">BXM27+NORMSINV(RAND())*$E$5</f>
        <v>-5.2220876007258408</v>
      </c>
      <c r="BXO27" s="2">
        <f t="shared" ca="1" si="1977"/>
        <v>-2.1426113140185983</v>
      </c>
      <c r="BXP27" s="2">
        <f t="shared" ca="1" si="1978"/>
        <v>-11.513189129494441</v>
      </c>
      <c r="BXQ27" s="2">
        <f t="shared" ref="BXQ27" ca="1" si="10310">BXP27+NORMSINV(RAND())*$E$5</f>
        <v>-18.315363537240199</v>
      </c>
      <c r="BXR27" s="2">
        <f t="shared" ca="1" si="1980"/>
        <v>-12.949132087671535</v>
      </c>
      <c r="BXS27" s="2">
        <f t="shared" ca="1" si="1981"/>
        <v>5.375638390223191</v>
      </c>
      <c r="BXT27" s="2">
        <f t="shared" ref="BXT27" ca="1" si="10311">BXS27+NORMSINV(RAND())*$E$5</f>
        <v>32.563240421538907</v>
      </c>
      <c r="BXU27" s="2">
        <f t="shared" ca="1" si="1983"/>
        <v>14.631611247178574</v>
      </c>
      <c r="BXV27" s="2">
        <f t="shared" ca="1" si="1984"/>
        <v>-13.045615009706182</v>
      </c>
      <c r="BXW27" s="2">
        <f t="shared" ref="BXW27" ca="1" si="10312">BXV27+NORMSINV(RAND())*$E$5</f>
        <v>-12.165081673471231</v>
      </c>
      <c r="BXX27" s="2">
        <f t="shared" ca="1" si="1986"/>
        <v>-6.2294574279856425</v>
      </c>
      <c r="BXY27" s="2">
        <f t="shared" ca="1" si="1987"/>
        <v>-1.2668167803508696</v>
      </c>
      <c r="BXZ27" s="2">
        <f t="shared" ref="BXZ27" ca="1" si="10313">BXY27+NORMSINV(RAND())*$E$5</f>
        <v>-7.6790911367057495</v>
      </c>
      <c r="BYA27" s="2">
        <f t="shared" ca="1" si="1989"/>
        <v>10.355823665425589</v>
      </c>
      <c r="BYB27" s="2">
        <f t="shared" ca="1" si="1990"/>
        <v>3.554659623355469</v>
      </c>
      <c r="BYC27" s="2">
        <f t="shared" ref="BYC27" ca="1" si="10314">BYB27+NORMSINV(RAND())*$E$5</f>
        <v>-2.2767674051192999</v>
      </c>
      <c r="BYD27" s="2">
        <f t="shared" ca="1" si="1992"/>
        <v>4.8286101961512227</v>
      </c>
      <c r="BYE27" s="2">
        <f t="shared" ca="1" si="1993"/>
        <v>21.162406906328361</v>
      </c>
      <c r="BYF27" s="2">
        <f t="shared" ref="BYF27" ca="1" si="10315">BYE27+NORMSINV(RAND())*$E$5</f>
        <v>4.348017674892688</v>
      </c>
      <c r="BYG27" s="2">
        <f t="shared" ca="1" si="1995"/>
        <v>20.071905010606624</v>
      </c>
      <c r="BYH27" s="2">
        <f t="shared" ca="1" si="1996"/>
        <v>-12.634929066448317</v>
      </c>
      <c r="BYI27" s="2">
        <f t="shared" ref="BYI27" ca="1" si="10316">BYH27+NORMSINV(RAND())*$E$5</f>
        <v>-29.875112357040386</v>
      </c>
      <c r="BYJ27" s="2">
        <f t="shared" ca="1" si="1998"/>
        <v>-21.603288899739258</v>
      </c>
      <c r="BYK27" s="2">
        <f t="shared" ca="1" si="1999"/>
        <v>-2.7205762940490699</v>
      </c>
      <c r="BYL27" s="2">
        <f t="shared" ref="BYL27" ca="1" si="10317">BYK27+NORMSINV(RAND())*$E$5</f>
        <v>-9.825100946680287</v>
      </c>
      <c r="BYM27" s="2">
        <f t="shared" ca="1" si="2001"/>
        <v>-7.8475385571422551</v>
      </c>
      <c r="BYN27" s="2">
        <f t="shared" ca="1" si="2002"/>
        <v>17.161523233564115</v>
      </c>
      <c r="BYO27" s="2">
        <f t="shared" ref="BYO27" ca="1" si="10318">BYN27+NORMSINV(RAND())*$E$5</f>
        <v>3.1748542112264708</v>
      </c>
      <c r="BYP27" s="2">
        <f t="shared" ca="1" si="2004"/>
        <v>27.103140602382375</v>
      </c>
      <c r="BYQ27" s="2">
        <f t="shared" ca="1" si="2005"/>
        <v>-4.2410053247989223</v>
      </c>
      <c r="BYR27" s="2">
        <f t="shared" ref="BYR27" ca="1" si="10319">BYQ27+NORMSINV(RAND())*$E$5</f>
        <v>4.6068936947145049</v>
      </c>
      <c r="BYS27" s="2">
        <f t="shared" ca="1" si="2007"/>
        <v>-0.9569349261951885</v>
      </c>
      <c r="BYT27" s="2">
        <f t="shared" ca="1" si="2008"/>
        <v>-15.550347960027684</v>
      </c>
      <c r="BYU27" s="2">
        <f t="shared" ref="BYU27" ca="1" si="10320">BYT27+NORMSINV(RAND())*$E$5</f>
        <v>-11.103948738820545</v>
      </c>
      <c r="BYV27" s="2">
        <f t="shared" ca="1" si="2010"/>
        <v>-6.9781458017844802</v>
      </c>
      <c r="BYW27" s="2">
        <f t="shared" ca="1" si="2011"/>
        <v>5.5284048166912392</v>
      </c>
      <c r="BYX27" s="2">
        <f t="shared" ref="BYX27" ca="1" si="10321">BYW27+NORMSINV(RAND())*$E$5</f>
        <v>15.605694887548601</v>
      </c>
      <c r="BYY27" s="2">
        <f t="shared" ca="1" si="2013"/>
        <v>-14.302188922516891</v>
      </c>
      <c r="BYZ27" s="2">
        <f t="shared" ca="1" si="2014"/>
        <v>17.314241313521503</v>
      </c>
      <c r="BZA27" s="2">
        <f t="shared" ref="BZA27" ca="1" si="10322">BYZ27+NORMSINV(RAND())*$E$5</f>
        <v>23.724184888624382</v>
      </c>
      <c r="BZB27" s="2">
        <f t="shared" ca="1" si="2016"/>
        <v>18.413293203136224</v>
      </c>
      <c r="BZC27" s="2">
        <f t="shared" ca="1" si="2017"/>
        <v>17.797458927453459</v>
      </c>
      <c r="BZD27" s="2">
        <f t="shared" ref="BZD27" ca="1" si="10323">BZC27+NORMSINV(RAND())*$E$5</f>
        <v>16.700988569063256</v>
      </c>
      <c r="BZE27" s="2">
        <f t="shared" ca="1" si="2019"/>
        <v>16.056046862416952</v>
      </c>
      <c r="BZF27" s="2">
        <f t="shared" ca="1" si="2020"/>
        <v>-13.820078368751062</v>
      </c>
      <c r="BZG27" s="2">
        <f t="shared" ref="BZG27" ca="1" si="10324">BZF27+NORMSINV(RAND())*$E$5</f>
        <v>-18.130128690166821</v>
      </c>
      <c r="BZH27" s="2">
        <f t="shared" ca="1" si="2022"/>
        <v>-15.321158611008379</v>
      </c>
      <c r="BZI27" s="2">
        <f t="shared" ca="1" si="2023"/>
        <v>-0.27684312206352624</v>
      </c>
      <c r="BZJ27" s="2">
        <f t="shared" ref="BZJ27" ca="1" si="10325">BZI27+NORMSINV(RAND())*$E$5</f>
        <v>13.971157787115848</v>
      </c>
      <c r="BZK27" s="2">
        <f t="shared" ca="1" si="2025"/>
        <v>-14.237633317389237</v>
      </c>
      <c r="BZL27" s="2">
        <f t="shared" ca="1" si="2026"/>
        <v>-9.7471414069264242</v>
      </c>
      <c r="BZM27" s="2">
        <f t="shared" ref="BZM27" ca="1" si="10326">BZL27+NORMSINV(RAND())*$E$5</f>
        <v>-5.2360511665753489</v>
      </c>
      <c r="BZN27" s="2">
        <f t="shared" ca="1" si="2028"/>
        <v>-15.706396441894011</v>
      </c>
      <c r="BZO27" s="2">
        <f t="shared" ca="1" si="2029"/>
        <v>-14.056818414524097</v>
      </c>
      <c r="BZP27" s="2">
        <f t="shared" ref="BZP27" ca="1" si="10327">BZO27+NORMSINV(RAND())*$E$5</f>
        <v>-24.748458837962673</v>
      </c>
      <c r="BZQ27" s="2">
        <f t="shared" ca="1" si="2031"/>
        <v>2.5863965851434951</v>
      </c>
      <c r="BZR27" s="2">
        <f t="shared" ca="1" si="2032"/>
        <v>-10.141197010137068</v>
      </c>
      <c r="BZS27" s="2">
        <f t="shared" ref="BZS27" ca="1" si="10328">BZR27+NORMSINV(RAND())*$E$5</f>
        <v>-16.189021077919449</v>
      </c>
      <c r="BZT27" s="2">
        <f t="shared" ca="1" si="2034"/>
        <v>-8.0468468292996462</v>
      </c>
      <c r="BZU27" s="2">
        <f t="shared" ca="1" si="2035"/>
        <v>6.1527613124114433</v>
      </c>
      <c r="BZV27" s="2">
        <f t="shared" ref="BZV27" ca="1" si="10329">BZU27+NORMSINV(RAND())*$E$5</f>
        <v>12.832482984075757</v>
      </c>
      <c r="BZW27" s="2">
        <f t="shared" ca="1" si="2037"/>
        <v>4.1855089070620721</v>
      </c>
      <c r="BZX27" s="2">
        <f t="shared" ca="1" si="2038"/>
        <v>15.859226180494645</v>
      </c>
      <c r="BZY27" s="2">
        <f t="shared" ref="BZY27" ca="1" si="10330">BZX27+NORMSINV(RAND())*$E$5</f>
        <v>8.0621805729795764</v>
      </c>
      <c r="BZZ27" s="2">
        <f t="shared" ca="1" si="2040"/>
        <v>18.048441660516822</v>
      </c>
      <c r="CAA27" s="2">
        <f t="shared" ca="1" si="2041"/>
        <v>-9.3639929623856251</v>
      </c>
      <c r="CAB27" s="2">
        <f t="shared" ref="CAB27" ca="1" si="10331">CAA27+NORMSINV(RAND())*$E$5</f>
        <v>-5.3489921352128542</v>
      </c>
      <c r="CAC27" s="2">
        <f t="shared" ca="1" si="2043"/>
        <v>-1.9712956380717213</v>
      </c>
      <c r="CAD27" s="2">
        <f t="shared" ca="1" si="2044"/>
        <v>-6.0076496741039342</v>
      </c>
      <c r="CAE27" s="2">
        <f t="shared" ref="CAE27" ca="1" si="10332">CAD27+NORMSINV(RAND())*$E$5</f>
        <v>-12.742917756373144</v>
      </c>
      <c r="CAF27" s="2">
        <f t="shared" ca="1" si="2046"/>
        <v>-8.1891807336271256</v>
      </c>
      <c r="CAG27" s="2">
        <f t="shared" ca="1" si="2047"/>
        <v>-8.0214677062859145</v>
      </c>
      <c r="CAH27" s="2">
        <f t="shared" ref="CAH27" ca="1" si="10333">CAG27+NORMSINV(RAND())*$E$5</f>
        <v>-10.96983186336962</v>
      </c>
      <c r="CAI27" s="2">
        <f t="shared" ca="1" si="2049"/>
        <v>-15.182789682812446</v>
      </c>
      <c r="CAJ27" s="2">
        <f t="shared" ca="1" si="2050"/>
        <v>0.21089742937085279</v>
      </c>
      <c r="CAK27" s="2">
        <f t="shared" ref="CAK27" ca="1" si="10334">CAJ27+NORMSINV(RAND())*$E$5</f>
        <v>-8.5100259401324134</v>
      </c>
      <c r="CAL27" s="2">
        <f t="shared" ca="1" si="2052"/>
        <v>-3.7328410512767904</v>
      </c>
      <c r="CAM27" s="2">
        <f t="shared" ca="1" si="2053"/>
        <v>-10.253105876458763</v>
      </c>
      <c r="CAN27" s="2">
        <f t="shared" ref="CAN27" ca="1" si="10335">CAM27+NORMSINV(RAND())*$E$5</f>
        <v>-8.5277640941817214</v>
      </c>
      <c r="CAO27" s="2">
        <f t="shared" ca="1" si="2055"/>
        <v>-19.727284248217455</v>
      </c>
      <c r="CAP27" s="2">
        <f t="shared" ca="1" si="2056"/>
        <v>4.1630016023155063</v>
      </c>
      <c r="CAQ27" s="2">
        <f t="shared" ref="CAQ27" ca="1" si="10336">CAP27+NORMSINV(RAND())*$E$5</f>
        <v>26.870376806419532</v>
      </c>
      <c r="CAR27" s="2">
        <f t="shared" ca="1" si="2058"/>
        <v>5.9813709373766253</v>
      </c>
      <c r="CAS27" s="2">
        <f t="shared" ca="1" si="2059"/>
        <v>-6.8195372323464287</v>
      </c>
      <c r="CAT27" s="2">
        <f t="shared" ref="CAT27" ca="1" si="10337">CAS27+NORMSINV(RAND())*$E$5</f>
        <v>-15.771057082661809</v>
      </c>
      <c r="CAU27" s="2">
        <f t="shared" ca="1" si="2061"/>
        <v>-2.969555244735687</v>
      </c>
      <c r="CAV27" s="2">
        <f t="shared" ca="1" si="2062"/>
        <v>3.7972014770234646</v>
      </c>
      <c r="CAW27" s="2">
        <f t="shared" ref="CAW27" ca="1" si="10338">CAV27+NORMSINV(RAND())*$E$5</f>
        <v>1.8934934931533363</v>
      </c>
      <c r="CAX27" s="2">
        <f t="shared" ca="1" si="2064"/>
        <v>-6.2220275424450451</v>
      </c>
      <c r="CAY27" s="2">
        <f t="shared" ca="1" si="2065"/>
        <v>4.3050702380516883</v>
      </c>
      <c r="CAZ27" s="2">
        <f t="shared" ref="CAZ27" ca="1" si="10339">CAY27+NORMSINV(RAND())*$E$5</f>
        <v>-18.099696858212088</v>
      </c>
      <c r="CBA27" s="2">
        <f t="shared" ca="1" si="2067"/>
        <v>3.3044694814196456</v>
      </c>
      <c r="CBB27" s="2">
        <f t="shared" ca="1" si="2068"/>
        <v>-1.362002707753631</v>
      </c>
      <c r="CBC27" s="2">
        <f t="shared" ref="CBC27" ca="1" si="10340">CBB27+NORMSINV(RAND())*$E$5</f>
        <v>1.1373653569800124</v>
      </c>
      <c r="CBD27" s="2">
        <f t="shared" ca="1" si="2070"/>
        <v>-5.6149741674133731</v>
      </c>
      <c r="CBE27" s="2">
        <f t="shared" ca="1" si="2071"/>
        <v>-18.294195447470113</v>
      </c>
      <c r="CBF27" s="2">
        <f t="shared" ref="CBF27" ca="1" si="10341">CBE27+NORMSINV(RAND())*$E$5</f>
        <v>-39.953465555671045</v>
      </c>
      <c r="CBG27" s="2">
        <f t="shared" ca="1" si="2073"/>
        <v>-11.404831397299354</v>
      </c>
      <c r="CBH27" s="2">
        <f t="shared" ca="1" si="2074"/>
        <v>-14.15401495113395</v>
      </c>
      <c r="CBI27" s="2">
        <f t="shared" ref="CBI27" ca="1" si="10342">CBH27+NORMSINV(RAND())*$E$5</f>
        <v>-4.6479671584203359</v>
      </c>
      <c r="CBJ27" s="2">
        <f t="shared" ca="1" si="2076"/>
        <v>-21.111041457136789</v>
      </c>
      <c r="CBK27" s="2">
        <f t="shared" ca="1" si="2077"/>
        <v>3.5342016909997898</v>
      </c>
      <c r="CBL27" s="2">
        <f t="shared" ref="CBL27" ca="1" si="10343">CBK27+NORMSINV(RAND())*$E$5</f>
        <v>-4.7354234413971383</v>
      </c>
      <c r="CBM27" s="2">
        <f t="shared" ca="1" si="2079"/>
        <v>8.3289257952212221</v>
      </c>
      <c r="CBN27" s="2">
        <f t="shared" ca="1" si="2080"/>
        <v>3.7177677210721805</v>
      </c>
      <c r="CBO27" s="2">
        <f t="shared" ref="CBO27" ca="1" si="10344">CBN27+NORMSINV(RAND())*$E$5</f>
        <v>-0.43450381033130947</v>
      </c>
      <c r="CBP27" s="2">
        <f t="shared" ca="1" si="2082"/>
        <v>-1.1534602236308404</v>
      </c>
      <c r="CBQ27" s="2">
        <f t="shared" ca="1" si="2083"/>
        <v>-16.585539677136005</v>
      </c>
      <c r="CBR27" s="2">
        <f t="shared" ref="CBR27" ca="1" si="10345">CBQ27+NORMSINV(RAND())*$E$5</f>
        <v>-16.169082501014824</v>
      </c>
      <c r="CBS27" s="2">
        <f t="shared" ca="1" si="2085"/>
        <v>-26.964738892879868</v>
      </c>
      <c r="CBT27" s="2">
        <f t="shared" ca="1" si="2086"/>
        <v>-0.4753297326053606</v>
      </c>
      <c r="CBU27" s="2">
        <f t="shared" ref="CBU27" ca="1" si="10346">CBT27+NORMSINV(RAND())*$E$5</f>
        <v>7.435169891483465</v>
      </c>
      <c r="CBV27" s="2">
        <f t="shared" ca="1" si="2088"/>
        <v>-16.555397940024783</v>
      </c>
      <c r="CBW27" s="2">
        <f t="shared" ca="1" si="2089"/>
        <v>-6.3610949938201169E-2</v>
      </c>
      <c r="CBX27" s="2">
        <f t="shared" ref="CBX27" ca="1" si="10347">CBW27+NORMSINV(RAND())*$E$5</f>
        <v>-13.547599309736029</v>
      </c>
      <c r="CBY27" s="2">
        <f t="shared" ca="1" si="2091"/>
        <v>-12.400354263659151</v>
      </c>
      <c r="CBZ27" s="2">
        <f t="shared" ca="1" si="2092"/>
        <v>-2.2307557918857275</v>
      </c>
      <c r="CCA27" s="2">
        <f t="shared" ref="CCA27" ca="1" si="10348">CBZ27+NORMSINV(RAND())*$E$5</f>
        <v>20.079651313485947</v>
      </c>
      <c r="CCB27" s="2">
        <f t="shared" ca="1" si="2094"/>
        <v>-9.0853660183041853</v>
      </c>
      <c r="CCC27" s="2">
        <f t="shared" ca="1" si="2095"/>
        <v>-2.8333462848613555</v>
      </c>
      <c r="CCD27" s="2">
        <f t="shared" ref="CCD27" ca="1" si="10349">CCC27+NORMSINV(RAND())*$E$5</f>
        <v>-18.91792208989969</v>
      </c>
      <c r="CCE27" s="2">
        <f t="shared" ca="1" si="2097"/>
        <v>-7.2211815368938916</v>
      </c>
      <c r="CCF27" s="2">
        <f t="shared" ca="1" si="2098"/>
        <v>-12.532190441136645</v>
      </c>
      <c r="CCG27" s="2">
        <f t="shared" ref="CCG27" ca="1" si="10350">CCF27+NORMSINV(RAND())*$E$5</f>
        <v>-5.7350673569482362</v>
      </c>
      <c r="CCH27" s="2">
        <f t="shared" ca="1" si="2100"/>
        <v>-11.096920977312243</v>
      </c>
      <c r="CCI27" s="2">
        <f t="shared" ca="1" si="2101"/>
        <v>3.8528488993716787</v>
      </c>
      <c r="CCJ27" s="2">
        <f t="shared" ref="CCJ27" ca="1" si="10351">CCI27+NORMSINV(RAND())*$E$5</f>
        <v>5.939988874662065</v>
      </c>
      <c r="CCK27" s="2">
        <f t="shared" ca="1" si="2103"/>
        <v>11.036624759983162</v>
      </c>
      <c r="CCL27" s="2">
        <f t="shared" ca="1" si="2104"/>
        <v>4.8972645652228435</v>
      </c>
      <c r="CCM27" s="2">
        <f t="shared" ref="CCM27" ca="1" si="10352">CCL27+NORMSINV(RAND())*$E$5</f>
        <v>1.5153525062791622</v>
      </c>
      <c r="CCN27" s="2">
        <f t="shared" ca="1" si="2106"/>
        <v>-0.50126597010648855</v>
      </c>
      <c r="CCO27" s="2">
        <f t="shared" ca="1" si="2107"/>
        <v>3.3735874143631879</v>
      </c>
      <c r="CCP27" s="2">
        <f t="shared" ref="CCP27" ca="1" si="10353">CCO27+NORMSINV(RAND())*$E$5</f>
        <v>9.7905187794425004</v>
      </c>
      <c r="CCQ27" s="2">
        <f t="shared" ca="1" si="2109"/>
        <v>-18.554446405419071</v>
      </c>
      <c r="CCR27" s="2">
        <f t="shared" ca="1" si="2110"/>
        <v>15.704207029308732</v>
      </c>
      <c r="CCS27" s="2">
        <f t="shared" ref="CCS27" ca="1" si="10354">CCR27+NORMSINV(RAND())*$E$5</f>
        <v>29.731049089162713</v>
      </c>
      <c r="CCT27" s="2">
        <f t="shared" ca="1" si="2112"/>
        <v>7.455345406584545</v>
      </c>
      <c r="CCU27" s="2">
        <f t="shared" ca="1" si="2113"/>
        <v>18.847974823719532</v>
      </c>
      <c r="CCV27" s="2">
        <f t="shared" ref="CCV27" ca="1" si="10355">CCU27+NORMSINV(RAND())*$E$5</f>
        <v>0.16283497200386066</v>
      </c>
      <c r="CCW27" s="2">
        <f t="shared" ca="1" si="2115"/>
        <v>27.603542399620217</v>
      </c>
      <c r="CCX27" s="2">
        <f t="shared" ca="1" si="2116"/>
        <v>-13.723537219533458</v>
      </c>
      <c r="CCY27" s="2">
        <f t="shared" ref="CCY27" ca="1" si="10356">CCX27+NORMSINV(RAND())*$E$5</f>
        <v>-5.8185683318605683</v>
      </c>
      <c r="CCZ27" s="2">
        <f t="shared" ca="1" si="2118"/>
        <v>-19.19391020658373</v>
      </c>
      <c r="CDA27" s="2">
        <f t="shared" ca="1" si="2119"/>
        <v>-5.0680112146138176</v>
      </c>
      <c r="CDB27" s="2">
        <f t="shared" ref="CDB27" ca="1" si="10357">CDA27+NORMSINV(RAND())*$E$5</f>
        <v>-4.1881134119746513</v>
      </c>
      <c r="CDC27" s="2">
        <f t="shared" ca="1" si="2121"/>
        <v>-4.2711430023300254</v>
      </c>
      <c r="CDD27" s="2">
        <f t="shared" ca="1" si="2122"/>
        <v>15.092716021991194</v>
      </c>
      <c r="CDE27" s="2">
        <f t="shared" ref="CDE27" ca="1" si="10358">CDD27+NORMSINV(RAND())*$E$5</f>
        <v>25.027091527062982</v>
      </c>
      <c r="CDF27" s="2">
        <f t="shared" ca="1" si="2124"/>
        <v>-3.6113998615703942</v>
      </c>
      <c r="CDG27" s="2">
        <f t="shared" ca="1" si="2125"/>
        <v>2.027158340313119</v>
      </c>
      <c r="CDH27" s="2">
        <f t="shared" ref="CDH27" ca="1" si="10359">CDG27+NORMSINV(RAND())*$E$5</f>
        <v>-11.217265866940199</v>
      </c>
      <c r="CDI27" s="2">
        <f t="shared" ca="1" si="2127"/>
        <v>8.053693456671553</v>
      </c>
      <c r="CDJ27" s="2">
        <f t="shared" ca="1" si="2128"/>
        <v>-7.1381102228541202</v>
      </c>
      <c r="CDK27" s="2">
        <f t="shared" ref="CDK27" ca="1" si="10360">CDJ27+NORMSINV(RAND())*$E$5</f>
        <v>-16.577563082602307</v>
      </c>
      <c r="CDL27" s="2">
        <f t="shared" ca="1" si="2130"/>
        <v>-17.929573867600368</v>
      </c>
      <c r="CDM27" s="2">
        <f t="shared" ca="1" si="2131"/>
        <v>-7.6256110005563288E-2</v>
      </c>
      <c r="CDN27" s="2">
        <f t="shared" ref="CDN27" ca="1" si="10361">CDM27+NORMSINV(RAND())*$E$5</f>
        <v>-2.0969896854743362</v>
      </c>
      <c r="CDO27" s="2">
        <f t="shared" ca="1" si="2133"/>
        <v>26.607367604597925</v>
      </c>
      <c r="CDP27" s="2">
        <f t="shared" ca="1" si="2134"/>
        <v>5.953634037080846</v>
      </c>
      <c r="CDQ27" s="2">
        <f t="shared" ref="CDQ27" ca="1" si="10362">CDP27+NORMSINV(RAND())*$E$5</f>
        <v>13.52511378188256</v>
      </c>
      <c r="CDR27" s="2">
        <f t="shared" ca="1" si="2136"/>
        <v>6.8111034866692028</v>
      </c>
      <c r="CDS27" s="2">
        <f t="shared" ca="1" si="2137"/>
        <v>3.7895108462704785</v>
      </c>
      <c r="CDT27" s="2">
        <f t="shared" ref="CDT27" ca="1" si="10363">CDS27+NORMSINV(RAND())*$E$5</f>
        <v>1.6453314399228942</v>
      </c>
      <c r="CDU27" s="2">
        <f t="shared" ca="1" si="2139"/>
        <v>8.4316436234097267</v>
      </c>
      <c r="CDV27" s="2">
        <f t="shared" ca="1" si="2140"/>
        <v>6.2198745320481681</v>
      </c>
      <c r="CDW27" s="2">
        <f t="shared" ref="CDW27" ca="1" si="10364">CDV27+NORMSINV(RAND())*$E$5</f>
        <v>21.474159828160051</v>
      </c>
      <c r="CDX27" s="2">
        <f t="shared" ca="1" si="2142"/>
        <v>3.0014096881884913</v>
      </c>
      <c r="CDY27" s="2">
        <f t="shared" ca="1" si="2143"/>
        <v>-17.885000097696789</v>
      </c>
      <c r="CDZ27" s="2">
        <f t="shared" ref="CDZ27" ca="1" si="10365">CDY27+NORMSINV(RAND())*$E$5</f>
        <v>-23.03561807657232</v>
      </c>
      <c r="CEA27" s="2">
        <f t="shared" ca="1" si="2145"/>
        <v>-34.559945522322188</v>
      </c>
      <c r="CEB27" s="2">
        <f t="shared" ca="1" si="2146"/>
        <v>-2.0037213804474705</v>
      </c>
      <c r="CEC27" s="2">
        <f t="shared" ref="CEC27" ca="1" si="10366">CEB27+NORMSINV(RAND())*$E$5</f>
        <v>-0.49478330258839587</v>
      </c>
      <c r="CED27" s="2">
        <f t="shared" ca="1" si="2148"/>
        <v>4.2418961743245447</v>
      </c>
      <c r="CEE27" s="2">
        <f t="shared" ca="1" si="2149"/>
        <v>-7.1938907463619008</v>
      </c>
      <c r="CEF27" s="2">
        <f t="shared" ref="CEF27" ca="1" si="10367">CEE27+NORMSINV(RAND())*$E$5</f>
        <v>-2.4280314104986322</v>
      </c>
      <c r="CEG27" s="2">
        <f t="shared" ca="1" si="2151"/>
        <v>-4.7986478682962996</v>
      </c>
      <c r="CEH27" s="2">
        <f t="shared" ca="1" si="2152"/>
        <v>-12.135413892515265</v>
      </c>
      <c r="CEI27" s="2">
        <f t="shared" ref="CEI27" ca="1" si="10368">CEH27+NORMSINV(RAND())*$E$5</f>
        <v>-11.717736906387593</v>
      </c>
      <c r="CEJ27" s="2">
        <f t="shared" ca="1" si="2154"/>
        <v>-30.285109763404378</v>
      </c>
      <c r="CEK27" s="2">
        <f t="shared" ca="1" si="2155"/>
        <v>5.2816461132937134</v>
      </c>
      <c r="CEL27" s="2">
        <f t="shared" ref="CEL27" ca="1" si="10369">CEK27+NORMSINV(RAND())*$E$5</f>
        <v>6.2726295891301556</v>
      </c>
      <c r="CEM27" s="2">
        <f t="shared" ca="1" si="2157"/>
        <v>-4.802616262303137</v>
      </c>
      <c r="CEN27" s="2">
        <f t="shared" ca="1" si="2158"/>
        <v>-1.9977913531201896</v>
      </c>
      <c r="CEO27" s="2">
        <f t="shared" ref="CEO27" ca="1" si="10370">CEN27+NORMSINV(RAND())*$E$5</f>
        <v>-13.473073735038598</v>
      </c>
      <c r="CEP27" s="2">
        <f t="shared" ca="1" si="2160"/>
        <v>-3.3864555004378651</v>
      </c>
      <c r="CEQ27" s="2">
        <f t="shared" ca="1" si="2161"/>
        <v>-10.223433676232581</v>
      </c>
      <c r="CER27" s="2">
        <f t="shared" ref="CER27" ca="1" si="10371">CEQ27+NORMSINV(RAND())*$E$5</f>
        <v>-14.891802683044135</v>
      </c>
      <c r="CES27" s="2">
        <f t="shared" ca="1" si="2163"/>
        <v>5.196742514861354</v>
      </c>
      <c r="CET27" s="2">
        <f t="shared" ca="1" si="2164"/>
        <v>4.9597004705333463</v>
      </c>
      <c r="CEU27" s="2">
        <f t="shared" ref="CEU27" ca="1" si="10372">CET27+NORMSINV(RAND())*$E$5</f>
        <v>0.91453976640986667</v>
      </c>
      <c r="CEV27" s="2">
        <f t="shared" ca="1" si="2166"/>
        <v>8.7480998322472807</v>
      </c>
      <c r="CEW27" s="2">
        <f t="shared" ca="1" si="2167"/>
        <v>-0.53182875953623376</v>
      </c>
      <c r="CEX27" s="2">
        <f t="shared" ref="CEX27" ca="1" si="10373">CEW27+NORMSINV(RAND())*$E$5</f>
        <v>-9.9295307381823257</v>
      </c>
      <c r="CEY27" s="2">
        <f t="shared" ca="1" si="2169"/>
        <v>12.137686549648553</v>
      </c>
      <c r="CEZ27" s="2">
        <f t="shared" ca="1" si="2170"/>
        <v>4.8191489704683583</v>
      </c>
      <c r="CFA27" s="2">
        <f t="shared" ref="CFA27" ca="1" si="10374">CEZ27+NORMSINV(RAND())*$E$5</f>
        <v>-0.33526229799949547</v>
      </c>
      <c r="CFB27" s="2">
        <f t="shared" ca="1" si="2172"/>
        <v>-14.766817758402325</v>
      </c>
      <c r="CFC27" s="2">
        <f t="shared" ca="1" si="2173"/>
        <v>-12.397302297801115</v>
      </c>
      <c r="CFD27" s="2">
        <f t="shared" ref="CFD27" ca="1" si="10375">CFC27+NORMSINV(RAND())*$E$5</f>
        <v>-2.7524848443610921</v>
      </c>
      <c r="CFE27" s="2">
        <f t="shared" ca="1" si="2175"/>
        <v>-14.91376424742697</v>
      </c>
      <c r="CFF27" s="2">
        <f t="shared" ca="1" si="2176"/>
        <v>-6.1522295243281135</v>
      </c>
      <c r="CFG27" s="2">
        <f t="shared" ref="CFG27" ca="1" si="10376">CFF27+NORMSINV(RAND())*$E$5</f>
        <v>-13.348129053697527</v>
      </c>
      <c r="CFH27" s="2">
        <f t="shared" ca="1" si="2178"/>
        <v>-11.646010180144438</v>
      </c>
      <c r="CFI27" s="2">
        <f t="shared" ca="1" si="2179"/>
        <v>-15.225671247639562</v>
      </c>
      <c r="CFJ27" s="2">
        <f t="shared" ref="CFJ27" ca="1" si="10377">CFI27+NORMSINV(RAND())*$E$5</f>
        <v>-21.375855182205012</v>
      </c>
      <c r="CFK27" s="2">
        <f t="shared" ca="1" si="2181"/>
        <v>-29.496777893893437</v>
      </c>
      <c r="CFL27" s="2">
        <f t="shared" ca="1" si="2182"/>
        <v>-17.803257790528498</v>
      </c>
      <c r="CFM27" s="2">
        <f t="shared" ref="CFM27" ca="1" si="10378">CFL27+NORMSINV(RAND())*$E$5</f>
        <v>-38.647794617081793</v>
      </c>
      <c r="CFN27" s="2">
        <f t="shared" ca="1" si="2184"/>
        <v>-12.433032849193882</v>
      </c>
      <c r="CFO27" s="2">
        <f t="shared" ca="1" si="2185"/>
        <v>1.0779902755309299</v>
      </c>
      <c r="CFP27" s="2">
        <f t="shared" ref="CFP27" ca="1" si="10379">CFO27+NORMSINV(RAND())*$E$5</f>
        <v>-1.6140719626556188</v>
      </c>
      <c r="CFQ27" s="2">
        <f t="shared" ca="1" si="2187"/>
        <v>-13.005391281440232</v>
      </c>
      <c r="CFR27" s="2">
        <f t="shared" ca="1" si="2188"/>
        <v>1.1442818778329935</v>
      </c>
      <c r="CFS27" s="2">
        <f t="shared" ref="CFS27" ca="1" si="10380">CFR27+NORMSINV(RAND())*$E$5</f>
        <v>4.031445604869397</v>
      </c>
      <c r="CFT27" s="2">
        <f t="shared" ca="1" si="2190"/>
        <v>-0.76809439289607107</v>
      </c>
      <c r="CFU27" s="2">
        <f t="shared" ca="1" si="2191"/>
        <v>9.3000019888279866</v>
      </c>
      <c r="CFV27" s="2">
        <f t="shared" ref="CFV27" ca="1" si="10381">CFU27+NORMSINV(RAND())*$E$5</f>
        <v>14.13740309414808</v>
      </c>
      <c r="CFW27" s="2">
        <f t="shared" ca="1" si="2193"/>
        <v>5.9505375369006206</v>
      </c>
      <c r="CFX27" s="2">
        <f t="shared" ca="1" si="2194"/>
        <v>-4.9944086013846807</v>
      </c>
      <c r="CFY27" s="2">
        <f t="shared" ref="CFY27" ca="1" si="10382">CFX27+NORMSINV(RAND())*$E$5</f>
        <v>-1.3172816572080475</v>
      </c>
      <c r="CFZ27" s="2">
        <f t="shared" ca="1" si="2196"/>
        <v>-10.643912568743906</v>
      </c>
      <c r="CGA27" s="2">
        <f t="shared" ca="1" si="2197"/>
        <v>9.6816348119312483</v>
      </c>
      <c r="CGB27" s="2">
        <f t="shared" ref="CGB27" ca="1" si="10383">CGA27+NORMSINV(RAND())*$E$5</f>
        <v>3.2509668634112767</v>
      </c>
      <c r="CGC27" s="2">
        <f t="shared" ca="1" si="2199"/>
        <v>-7.8164564950033562</v>
      </c>
      <c r="CGD27" s="2">
        <f t="shared" ca="1" si="2200"/>
        <v>-2.9049995366106751</v>
      </c>
      <c r="CGE27" s="2">
        <f t="shared" ref="CGE27" ca="1" si="10384">CGD27+NORMSINV(RAND())*$E$5</f>
        <v>-1.0147115611617932</v>
      </c>
      <c r="CGF27" s="2">
        <f t="shared" ca="1" si="2202"/>
        <v>4.6044997841026412</v>
      </c>
      <c r="CGG27" s="2">
        <f t="shared" ca="1" si="2203"/>
        <v>-23.997451476092056</v>
      </c>
      <c r="CGH27" s="2">
        <f t="shared" ref="CGH27" ca="1" si="10385">CGG27+NORMSINV(RAND())*$E$5</f>
        <v>-28.259725389785373</v>
      </c>
      <c r="CGI27" s="2">
        <f t="shared" ca="1" si="2205"/>
        <v>-31.368541581060327</v>
      </c>
      <c r="CGJ27" s="2">
        <f t="shared" ca="1" si="2206"/>
        <v>-7.5105832157426722</v>
      </c>
      <c r="CGK27" s="2">
        <f t="shared" ref="CGK27" ca="1" si="10386">CGJ27+NORMSINV(RAND())*$E$5</f>
        <v>-25.237181909711119</v>
      </c>
      <c r="CGL27" s="2">
        <f t="shared" ca="1" si="2208"/>
        <v>-8.8640551962217522</v>
      </c>
      <c r="CGM27" s="2">
        <f t="shared" ca="1" si="2209"/>
        <v>6.2333266912003369</v>
      </c>
      <c r="CGN27" s="2">
        <f t="shared" ref="CGN27" ca="1" si="10387">CGM27+NORMSINV(RAND())*$E$5</f>
        <v>14.408467415676377</v>
      </c>
      <c r="CGO27" s="2">
        <f t="shared" ca="1" si="2211"/>
        <v>11.186803431811164</v>
      </c>
      <c r="CGP27" s="2">
        <f t="shared" ca="1" si="2212"/>
        <v>-3.5985482760014582</v>
      </c>
      <c r="CGQ27" s="2">
        <f t="shared" ref="CGQ27" ca="1" si="10388">CGP27+NORMSINV(RAND())*$E$5</f>
        <v>-1.0487662793629151</v>
      </c>
      <c r="CGR27" s="2">
        <f t="shared" ca="1" si="2214"/>
        <v>7.8208633247302215</v>
      </c>
      <c r="CGS27" s="2">
        <f t="shared" ca="1" si="2215"/>
        <v>-5.886603940740871</v>
      </c>
      <c r="CGT27" s="2">
        <f t="shared" ref="CGT27" ca="1" si="10389">CGS27+NORMSINV(RAND())*$E$5</f>
        <v>-8.5684560349450649</v>
      </c>
      <c r="CGU27" s="2">
        <f t="shared" ca="1" si="2217"/>
        <v>-10.319232842388473</v>
      </c>
      <c r="CGV27" s="2">
        <f t="shared" ca="1" si="2218"/>
        <v>10.073859830781188</v>
      </c>
      <c r="CGW27" s="2">
        <f t="shared" ref="CGW27" ca="1" si="10390">CGV27+NORMSINV(RAND())*$E$5</f>
        <v>4.1171051405622556</v>
      </c>
      <c r="CGX27" s="2">
        <f t="shared" ca="1" si="2220"/>
        <v>9.7741310437792244</v>
      </c>
      <c r="CGY27" s="2">
        <f t="shared" ca="1" si="2221"/>
        <v>0.16050180557140509</v>
      </c>
      <c r="CGZ27" s="2">
        <f t="shared" ref="CGZ27" ca="1" si="10391">CGY27+NORMSINV(RAND())*$E$5</f>
        <v>2.7904793396681322</v>
      </c>
      <c r="CHA27" s="2">
        <f t="shared" ca="1" si="2223"/>
        <v>4.2974580169134624</v>
      </c>
      <c r="CHB27" s="2">
        <f t="shared" ca="1" si="2224"/>
        <v>2.5960009033380911</v>
      </c>
      <c r="CHC27" s="2">
        <f t="shared" ref="CHC27" ca="1" si="10392">CHB27+NORMSINV(RAND())*$E$5</f>
        <v>0.46385596720861955</v>
      </c>
      <c r="CHD27" s="2">
        <f t="shared" ca="1" si="2226"/>
        <v>-11.716582445999347</v>
      </c>
      <c r="CHE27" s="2">
        <f t="shared" ca="1" si="2227"/>
        <v>8.4101372391495062</v>
      </c>
      <c r="CHF27" s="2">
        <f t="shared" ref="CHF27" ca="1" si="10393">CHE27+NORMSINV(RAND())*$E$5</f>
        <v>17.002613488496678</v>
      </c>
      <c r="CHG27" s="2">
        <f t="shared" ca="1" si="2229"/>
        <v>13.507761329529014</v>
      </c>
      <c r="CHH27" s="2">
        <f t="shared" ca="1" si="2230"/>
        <v>1.8033622336027564</v>
      </c>
      <c r="CHI27" s="2">
        <f t="shared" ref="CHI27" ca="1" si="10394">CHH27+NORMSINV(RAND())*$E$5</f>
        <v>6.0820315334677879</v>
      </c>
      <c r="CHJ27" s="2">
        <f t="shared" ca="1" si="2232"/>
        <v>4.4307379256242587</v>
      </c>
      <c r="CHK27" s="2">
        <f t="shared" ca="1" si="2233"/>
        <v>2.6545924597038821</v>
      </c>
      <c r="CHL27" s="2">
        <f t="shared" ref="CHL27" ca="1" si="10395">CHK27+NORMSINV(RAND())*$E$5</f>
        <v>5.3084263231227666</v>
      </c>
      <c r="CHM27" s="2">
        <f t="shared" ca="1" si="2235"/>
        <v>8.7946194139602021</v>
      </c>
      <c r="CHN27" s="2">
        <f t="shared" ca="1" si="2236"/>
        <v>4.5237628694272081</v>
      </c>
      <c r="CHO27" s="2">
        <f t="shared" ref="CHO27" ca="1" si="10396">CHN27+NORMSINV(RAND())*$E$5</f>
        <v>0.13677275922834564</v>
      </c>
      <c r="CHP27" s="2">
        <f t="shared" ca="1" si="2238"/>
        <v>15.731978623412619</v>
      </c>
      <c r="CHQ27" s="2">
        <f t="shared" ca="1" si="2239"/>
        <v>-3.0753731324958289</v>
      </c>
      <c r="CHR27" s="2">
        <f t="shared" ref="CHR27" ca="1" si="10397">CHQ27+NORMSINV(RAND())*$E$5</f>
        <v>-23.450933405290549</v>
      </c>
      <c r="CHS27" s="2">
        <f t="shared" ca="1" si="2241"/>
        <v>15.930373959374128</v>
      </c>
      <c r="CHT27" s="2">
        <f t="shared" ca="1" si="2242"/>
        <v>5.1304484271915909</v>
      </c>
      <c r="CHU27" s="2">
        <f t="shared" ref="CHU27" ca="1" si="10398">CHT27+NORMSINV(RAND())*$E$5</f>
        <v>-7.9005614144059448</v>
      </c>
      <c r="CHV27" s="2">
        <f t="shared" ca="1" si="2244"/>
        <v>7.5895361494544629</v>
      </c>
      <c r="CHW27" s="2">
        <f t="shared" ca="1" si="2245"/>
        <v>5.1198926383485732</v>
      </c>
      <c r="CHX27" s="2">
        <f t="shared" ref="CHX27" ca="1" si="10399">CHW27+NORMSINV(RAND())*$E$5</f>
        <v>2.9337092678161096</v>
      </c>
      <c r="CHY27" s="2">
        <f t="shared" ca="1" si="2247"/>
        <v>9.6030650200053245</v>
      </c>
      <c r="CHZ27" s="2">
        <f t="shared" ca="1" si="2248"/>
        <v>-10.016435713875699</v>
      </c>
      <c r="CIA27" s="2">
        <f t="shared" ref="CIA27" ca="1" si="10400">CHZ27+NORMSINV(RAND())*$E$5</f>
        <v>-1.4399956195178394</v>
      </c>
      <c r="CIB27" s="2">
        <f t="shared" ca="1" si="2250"/>
        <v>4.0191431781090028</v>
      </c>
      <c r="CIC27" s="2">
        <f t="shared" ca="1" si="2251"/>
        <v>3.9548690784644336</v>
      </c>
      <c r="CID27" s="2">
        <f t="shared" ref="CID27" ca="1" si="10401">CIC27+NORMSINV(RAND())*$E$5</f>
        <v>5.8258689377245165</v>
      </c>
      <c r="CIE27" s="2">
        <f t="shared" ca="1" si="2253"/>
        <v>15.031060212808121</v>
      </c>
      <c r="CIF27" s="2">
        <f t="shared" ca="1" si="2254"/>
        <v>13.231554818439777</v>
      </c>
      <c r="CIG27" s="2">
        <f t="shared" ref="CIG27" ca="1" si="10402">CIF27+NORMSINV(RAND())*$E$5</f>
        <v>-7.2648151605914943</v>
      </c>
      <c r="CIH27" s="2">
        <f t="shared" ca="1" si="2256"/>
        <v>3.5267981970157631</v>
      </c>
      <c r="CII27" s="2">
        <f t="shared" ca="1" si="2257"/>
        <v>-9.3042111245218795</v>
      </c>
      <c r="CIJ27" s="2">
        <f t="shared" ref="CIJ27" ca="1" si="10403">CII27+NORMSINV(RAND())*$E$5</f>
        <v>-5.7296055397436927</v>
      </c>
      <c r="CIK27" s="2">
        <f t="shared" ca="1" si="2259"/>
        <v>-16.267122082809323</v>
      </c>
      <c r="CIL27" s="2">
        <f t="shared" ca="1" si="2260"/>
        <v>20.161359467517826</v>
      </c>
      <c r="CIM27" s="2">
        <f t="shared" ref="CIM27" ca="1" si="10404">CIL27+NORMSINV(RAND())*$E$5</f>
        <v>15.620255750459116</v>
      </c>
      <c r="CIN27" s="2">
        <f t="shared" ca="1" si="2262"/>
        <v>12.214354559017085</v>
      </c>
      <c r="CIO27" s="2">
        <f t="shared" ca="1" si="2263"/>
        <v>12.931346449952363</v>
      </c>
      <c r="CIP27" s="2">
        <f t="shared" ref="CIP27" ca="1" si="10405">CIO27+NORMSINV(RAND())*$E$5</f>
        <v>14.270370535315006</v>
      </c>
      <c r="CIQ27" s="2">
        <f t="shared" ca="1" si="2265"/>
        <v>15.633753565895368</v>
      </c>
      <c r="CIR27" s="2">
        <f t="shared" ca="1" si="2266"/>
        <v>12.712571246743288</v>
      </c>
      <c r="CIS27" s="2">
        <f t="shared" ref="CIS27" ca="1" si="10406">CIR27+NORMSINV(RAND())*$E$5</f>
        <v>34.263645077665636</v>
      </c>
      <c r="CIT27" s="2">
        <f t="shared" ca="1" si="2268"/>
        <v>26.144266287084363</v>
      </c>
      <c r="CIU27" s="2">
        <f t="shared" ca="1" si="2269"/>
        <v>-5.4411407993390952</v>
      </c>
      <c r="CIV27" s="2">
        <f t="shared" ref="CIV27" ca="1" si="10407">CIU27+NORMSINV(RAND())*$E$5</f>
        <v>2.1192816508205601</v>
      </c>
      <c r="CIW27" s="2">
        <f t="shared" ca="1" si="2271"/>
        <v>-12.183777361247321</v>
      </c>
      <c r="CIX27" s="2">
        <f t="shared" ca="1" si="2272"/>
        <v>-8.2834620124182976</v>
      </c>
      <c r="CIY27" s="2">
        <f t="shared" ref="CIY27" ca="1" si="10408">CIX27+NORMSINV(RAND())*$E$5</f>
        <v>-10.842949385143552</v>
      </c>
      <c r="CIZ27" s="2">
        <f t="shared" ca="1" si="2274"/>
        <v>-23.613542780793374</v>
      </c>
      <c r="CJA27" s="2">
        <f t="shared" ca="1" si="2275"/>
        <v>4.1926214204459029</v>
      </c>
      <c r="CJB27" s="2">
        <f t="shared" ref="CJB27" ca="1" si="10409">CJA27+NORMSINV(RAND())*$E$5</f>
        <v>6.6873933353137716</v>
      </c>
      <c r="CJC27" s="2">
        <f t="shared" ca="1" si="2277"/>
        <v>6.3394903708054011</v>
      </c>
      <c r="CJD27" s="2">
        <f t="shared" ca="1" si="2278"/>
        <v>3.5257325610558721</v>
      </c>
      <c r="CJE27" s="2">
        <f t="shared" ref="CJE27" ca="1" si="10410">CJD27+NORMSINV(RAND())*$E$5</f>
        <v>-4.8771397684450459</v>
      </c>
      <c r="CJF27" s="2">
        <f t="shared" ca="1" si="2280"/>
        <v>-2.5632849350969269</v>
      </c>
      <c r="CJG27" s="2">
        <f t="shared" ca="1" si="2281"/>
        <v>1.5382401628959403</v>
      </c>
      <c r="CJH27" s="2">
        <f t="shared" ref="CJH27" ca="1" si="10411">CJG27+NORMSINV(RAND())*$E$5</f>
        <v>14.778744743091542</v>
      </c>
      <c r="CJI27" s="2">
        <f t="shared" ca="1" si="2283"/>
        <v>2.8567055984731597</v>
      </c>
      <c r="CJJ27" s="2">
        <f t="shared" ca="1" si="2284"/>
        <v>10.752433635927364</v>
      </c>
      <c r="CJK27" s="2">
        <f t="shared" ref="CJK27" ca="1" si="10412">CJJ27+NORMSINV(RAND())*$E$5</f>
        <v>22.28873796264152</v>
      </c>
      <c r="CJL27" s="2">
        <f t="shared" ca="1" si="2286"/>
        <v>5.042973209770004</v>
      </c>
      <c r="CJM27" s="2">
        <f t="shared" ca="1" si="2287"/>
        <v>-6.6179883493773817</v>
      </c>
      <c r="CJN27" s="2">
        <f t="shared" ref="CJN27" ca="1" si="10413">CJM27+NORMSINV(RAND())*$E$5</f>
        <v>1.0782506711330306</v>
      </c>
      <c r="CJO27" s="2">
        <f t="shared" ca="1" si="2289"/>
        <v>-21.003139983650541</v>
      </c>
      <c r="CJP27" s="2">
        <f t="shared" ca="1" si="2290"/>
        <v>-7.1730336480566361</v>
      </c>
      <c r="CJQ27" s="2">
        <f t="shared" ref="CJQ27" ca="1" si="10414">CJP27+NORMSINV(RAND())*$E$5</f>
        <v>10.961126636980312</v>
      </c>
      <c r="CJR27" s="2">
        <f t="shared" ca="1" si="2292"/>
        <v>-21.670584769959628</v>
      </c>
      <c r="CJS27" s="2">
        <f t="shared" ca="1" si="2293"/>
        <v>1.9882575954101867</v>
      </c>
      <c r="CJT27" s="2">
        <f t="shared" ref="CJT27" ca="1" si="10415">CJS27+NORMSINV(RAND())*$E$5</f>
        <v>3.1410960942463699</v>
      </c>
      <c r="CJU27" s="2">
        <f t="shared" ca="1" si="2295"/>
        <v>-13.889247844978874</v>
      </c>
      <c r="CJV27" s="2">
        <f t="shared" ca="1" si="2296"/>
        <v>-2.1258603930017053</v>
      </c>
      <c r="CJW27" s="2">
        <f t="shared" ref="CJW27" ca="1" si="10416">CJV27+NORMSINV(RAND())*$E$5</f>
        <v>-0.22810556220392408</v>
      </c>
      <c r="CJX27" s="2">
        <f t="shared" ca="1" si="2298"/>
        <v>12.309141023124704</v>
      </c>
      <c r="CJY27" s="2">
        <f t="shared" ca="1" si="2299"/>
        <v>3.411291716810144</v>
      </c>
      <c r="CJZ27" s="2">
        <f t="shared" ref="CJZ27" ca="1" si="10417">CJY27+NORMSINV(RAND())*$E$5</f>
        <v>5.1264055846520957</v>
      </c>
      <c r="CKA27" s="2">
        <f t="shared" ca="1" si="2301"/>
        <v>15.587582145080336</v>
      </c>
      <c r="CKB27" s="2">
        <f t="shared" ca="1" si="2302"/>
        <v>8.1957883651098822</v>
      </c>
      <c r="CKC27" s="2">
        <f t="shared" ref="CKC27" ca="1" si="10418">CKB27+NORMSINV(RAND())*$E$5</f>
        <v>15.884823011580377</v>
      </c>
      <c r="CKD27" s="2">
        <f t="shared" ca="1" si="2304"/>
        <v>16.992893095581316</v>
      </c>
      <c r="CKE27" s="2">
        <f t="shared" ca="1" si="2305"/>
        <v>-13.974357456971905</v>
      </c>
      <c r="CKF27" s="2">
        <f t="shared" ref="CKF27" ca="1" si="10419">CKE27+NORMSINV(RAND())*$E$5</f>
        <v>-3.6336370453379505</v>
      </c>
      <c r="CKG27" s="2">
        <f t="shared" ca="1" si="2307"/>
        <v>-10.000965204761881</v>
      </c>
      <c r="CKH27" s="2">
        <f t="shared" ca="1" si="2308"/>
        <v>-7.8222107732417392</v>
      </c>
      <c r="CKI27" s="2">
        <f t="shared" ref="CKI27" ca="1" si="10420">CKH27+NORMSINV(RAND())*$E$5</f>
        <v>-4.1110198218993093</v>
      </c>
      <c r="CKJ27" s="2">
        <f t="shared" ca="1" si="2310"/>
        <v>-31.704992304033688</v>
      </c>
      <c r="CKK27" s="2">
        <f t="shared" ca="1" si="2311"/>
        <v>-1.5950547504746251</v>
      </c>
      <c r="CKL27" s="2">
        <f t="shared" ref="CKL27" ca="1" si="10421">CKK27+NORMSINV(RAND())*$E$5</f>
        <v>-3.3028303640196661</v>
      </c>
      <c r="CKM27" s="2">
        <f t="shared" ca="1" si="2313"/>
        <v>-9.9781200463504334</v>
      </c>
      <c r="CKN27" s="2">
        <f t="shared" ca="1" si="2314"/>
        <v>18.639317323168903</v>
      </c>
      <c r="CKO27" s="2">
        <f t="shared" ref="CKO27" ca="1" si="10422">CKN27+NORMSINV(RAND())*$E$5</f>
        <v>11.627925154142513</v>
      </c>
      <c r="CKP27" s="2">
        <f t="shared" ca="1" si="2316"/>
        <v>14.094353617146556</v>
      </c>
      <c r="CKQ27" s="2">
        <f t="shared" ca="1" si="2317"/>
        <v>3.372952972220312</v>
      </c>
      <c r="CKR27" s="2">
        <f t="shared" ref="CKR27" ca="1" si="10423">CKQ27+NORMSINV(RAND())*$E$5</f>
        <v>-9.0707492911224783</v>
      </c>
      <c r="CKS27" s="2">
        <f t="shared" ca="1" si="2319"/>
        <v>7.5365202123198456</v>
      </c>
      <c r="CKT27" s="2">
        <f t="shared" ca="1" si="2320"/>
        <v>-4.9255757084478482</v>
      </c>
      <c r="CKU27" s="2">
        <f t="shared" ref="CKU27" ca="1" si="10424">CKT27+NORMSINV(RAND())*$E$5</f>
        <v>-6.5379432724541369</v>
      </c>
      <c r="CKV27" s="2">
        <f t="shared" ca="1" si="2322"/>
        <v>-3.9848072105306724</v>
      </c>
      <c r="CKW27" s="2">
        <f t="shared" ca="1" si="2323"/>
        <v>10.554612863002529</v>
      </c>
      <c r="CKX27" s="2">
        <f t="shared" ref="CKX27" ca="1" si="10425">CKW27+NORMSINV(RAND())*$E$5</f>
        <v>12.005824364692309</v>
      </c>
      <c r="CKY27" s="2">
        <f t="shared" ca="1" si="2325"/>
        <v>17.915216135855943</v>
      </c>
      <c r="CKZ27" s="2">
        <f t="shared" ca="1" si="2326"/>
        <v>-4.4497591002622379</v>
      </c>
      <c r="CLA27" s="2">
        <f t="shared" ref="CLA27" ca="1" si="10426">CKZ27+NORMSINV(RAND())*$E$5</f>
        <v>-5.6194613380821998</v>
      </c>
      <c r="CLB27" s="2">
        <f t="shared" ca="1" si="2328"/>
        <v>-15.653061593424139</v>
      </c>
      <c r="CLC27" s="2">
        <f t="shared" ca="1" si="2329"/>
        <v>10.111367582323115</v>
      </c>
      <c r="CLD27" s="2">
        <f t="shared" ref="CLD27" ca="1" si="10427">CLC27+NORMSINV(RAND())*$E$5</f>
        <v>17.199159218897211</v>
      </c>
      <c r="CLE27" s="2">
        <f t="shared" ca="1" si="2331"/>
        <v>11.804010961690032</v>
      </c>
      <c r="CLF27" s="2">
        <f t="shared" ca="1" si="2332"/>
        <v>14.856586819385296</v>
      </c>
      <c r="CLG27" s="2">
        <f t="shared" ref="CLG27" ca="1" si="10428">CLF27+NORMSINV(RAND())*$E$5</f>
        <v>4.8982301547737048</v>
      </c>
      <c r="CLH27" s="2">
        <f t="shared" ca="1" si="2334"/>
        <v>11.11428856201565</v>
      </c>
      <c r="CLI27" s="2">
        <f t="shared" ca="1" si="2335"/>
        <v>-7.6799802443907375</v>
      </c>
      <c r="CLJ27" s="2">
        <f t="shared" ref="CLJ27" ca="1" si="10429">CLI27+NORMSINV(RAND())*$E$5</f>
        <v>-14.27229401179758</v>
      </c>
      <c r="CLK27" s="2">
        <f t="shared" ca="1" si="2337"/>
        <v>-21.961480692516886</v>
      </c>
      <c r="CLL27" s="2">
        <f t="shared" ca="1" si="2338"/>
        <v>-2.7396257020714678</v>
      </c>
      <c r="CLM27" s="2">
        <f t="shared" ref="CLM27" ca="1" si="10430">CLL27+NORMSINV(RAND())*$E$5</f>
        <v>0.41515065427705578</v>
      </c>
      <c r="CLN27" s="2">
        <f t="shared" ca="1" si="2340"/>
        <v>9.7278758547080812</v>
      </c>
      <c r="CLO27" s="2">
        <f t="shared" ca="1" si="2341"/>
        <v>-3.3439789891934986</v>
      </c>
      <c r="CLP27" s="2">
        <f t="shared" ref="CLP27" ca="1" si="10431">CLO27+NORMSINV(RAND())*$E$5</f>
        <v>-18.452871128584114</v>
      </c>
      <c r="CLQ27" s="2">
        <f t="shared" ca="1" si="2343"/>
        <v>-13.666158885170434</v>
      </c>
      <c r="CLR27" s="2">
        <f t="shared" ca="1" si="2344"/>
        <v>17.780345592287198</v>
      </c>
      <c r="CLS27" s="2">
        <f t="shared" ref="CLS27" ca="1" si="10432">CLR27+NORMSINV(RAND())*$E$5</f>
        <v>24.194298070684496</v>
      </c>
      <c r="CLT27" s="2">
        <f t="shared" ca="1" si="2346"/>
        <v>28.634186121163413</v>
      </c>
      <c r="CLU27" s="2">
        <f t="shared" ca="1" si="2347"/>
        <v>7.8559829741148253</v>
      </c>
      <c r="CLV27" s="2">
        <f t="shared" ref="CLV27" ca="1" si="10433">CLU27+NORMSINV(RAND())*$E$5</f>
        <v>18.228527292573858</v>
      </c>
      <c r="CLW27" s="2">
        <f t="shared" ca="1" si="2349"/>
        <v>25.494050041808606</v>
      </c>
      <c r="CLX27" s="2">
        <f t="shared" ca="1" si="2350"/>
        <v>1.4662090955837348</v>
      </c>
      <c r="CLY27" s="2">
        <f t="shared" ref="CLY27" ca="1" si="10434">CLX27+NORMSINV(RAND())*$E$5</f>
        <v>-2.0692841297552627</v>
      </c>
      <c r="CLZ27" s="2">
        <f t="shared" ca="1" si="2352"/>
        <v>10.686207416014287</v>
      </c>
      <c r="CMA27" s="2">
        <f t="shared" ca="1" si="2353"/>
        <v>20.922420288860128</v>
      </c>
      <c r="CMB27" s="2">
        <f t="shared" ref="CMB27" ca="1" si="10435">CMA27+NORMSINV(RAND())*$E$5</f>
        <v>22.567291145824974</v>
      </c>
      <c r="CMC27" s="2">
        <f t="shared" ca="1" si="2355"/>
        <v>8.4049133303093679</v>
      </c>
      <c r="CMD27" s="2">
        <f t="shared" ca="1" si="2356"/>
        <v>5.9012135688469165</v>
      </c>
      <c r="CME27" s="2">
        <f t="shared" ref="CME27" ca="1" si="10436">CMD27+NORMSINV(RAND())*$E$5</f>
        <v>10.333714166387329</v>
      </c>
      <c r="CMF27" s="2">
        <f t="shared" ca="1" si="2358"/>
        <v>3.6432792617690106</v>
      </c>
      <c r="CMG27" s="2">
        <f t="shared" ca="1" si="2359"/>
        <v>-1.8425730541579435</v>
      </c>
      <c r="CMH27" s="2">
        <f t="shared" ref="CMH27" ca="1" si="10437">CMG27+NORMSINV(RAND())*$E$5</f>
        <v>-4.8267214371527025</v>
      </c>
      <c r="CMI27" s="2">
        <f t="shared" ca="1" si="2361"/>
        <v>-3.8938540114239597</v>
      </c>
      <c r="CMJ27" s="2">
        <f t="shared" ca="1" si="2362"/>
        <v>11.783649800782495</v>
      </c>
      <c r="CMK27" s="2">
        <f t="shared" ref="CMK27" ca="1" si="10438">CMJ27+NORMSINV(RAND())*$E$5</f>
        <v>7.148297447713345</v>
      </c>
      <c r="CML27" s="2">
        <f t="shared" ca="1" si="2364"/>
        <v>18.054205788891647</v>
      </c>
      <c r="CMM27" s="2">
        <f t="shared" ca="1" si="2365"/>
        <v>2.0215690981924075</v>
      </c>
      <c r="CMN27" s="2">
        <f t="shared" ref="CMN27" ca="1" si="10439">CMM27+NORMSINV(RAND())*$E$5</f>
        <v>-7.8968464996560099</v>
      </c>
      <c r="CMO27" s="2">
        <f t="shared" ca="1" si="2367"/>
        <v>-8.4130254346516722</v>
      </c>
      <c r="CMP27" s="2">
        <f t="shared" ca="1" si="2368"/>
        <v>-5.1531653407134561</v>
      </c>
      <c r="CMQ27" s="2">
        <f t="shared" ref="CMQ27" ca="1" si="10440">CMP27+NORMSINV(RAND())*$E$5</f>
        <v>7.5791694067450424</v>
      </c>
      <c r="CMR27" s="2">
        <f t="shared" ca="1" si="2370"/>
        <v>2.6305310770339743</v>
      </c>
      <c r="CMS27" s="2">
        <f t="shared" ca="1" si="2371"/>
        <v>-0.15364791703175609</v>
      </c>
      <c r="CMT27" s="2">
        <f t="shared" ref="CMT27" ca="1" si="10441">CMS27+NORMSINV(RAND())*$E$5</f>
        <v>11.366175810575099</v>
      </c>
      <c r="CMU27" s="2">
        <f t="shared" ca="1" si="2373"/>
        <v>0.35459780280846187</v>
      </c>
      <c r="CMV27" s="2">
        <f t="shared" ca="1" si="2374"/>
        <v>-3.0618213877335512</v>
      </c>
      <c r="CMW27" s="2">
        <f t="shared" ref="CMW27" ca="1" si="10442">CMV27+NORMSINV(RAND())*$E$5</f>
        <v>-3.5418904304827992</v>
      </c>
      <c r="CMX27" s="2">
        <f t="shared" ca="1" si="2376"/>
        <v>5.0849209506097397</v>
      </c>
      <c r="CMY27" s="2">
        <f t="shared" ca="1" si="2377"/>
        <v>12.416834217709358</v>
      </c>
      <c r="CMZ27" s="2">
        <f t="shared" ref="CMZ27" ca="1" si="10443">CMY27+NORMSINV(RAND())*$E$5</f>
        <v>13.925657078098295</v>
      </c>
      <c r="CNA27" s="2">
        <f t="shared" ca="1" si="2379"/>
        <v>19.735768425271829</v>
      </c>
      <c r="CNB27" s="2">
        <f t="shared" ca="1" si="2380"/>
        <v>-4.6084092958253269</v>
      </c>
      <c r="CNC27" s="2">
        <f t="shared" ref="CNC27" ca="1" si="10444">CNB27+NORMSINV(RAND())*$E$5</f>
        <v>0.12841010545467757</v>
      </c>
      <c r="CND27" s="2">
        <f t="shared" ca="1" si="2382"/>
        <v>-9.1437640769053061</v>
      </c>
      <c r="CNE27" s="2">
        <f t="shared" ca="1" si="2383"/>
        <v>21.752745998774806</v>
      </c>
      <c r="CNF27" s="2">
        <f t="shared" ref="CNF27" ca="1" si="10445">CNE27+NORMSINV(RAND())*$E$5</f>
        <v>15.311210752475155</v>
      </c>
      <c r="CNG27" s="2">
        <f t="shared" ca="1" si="2385"/>
        <v>14.827695426212003</v>
      </c>
      <c r="CNH27" s="2">
        <f t="shared" ca="1" si="2386"/>
        <v>-6.3363331258348197</v>
      </c>
      <c r="CNI27" s="2">
        <f t="shared" ref="CNI27" ca="1" si="10446">CNH27+NORMSINV(RAND())*$E$5</f>
        <v>6.6957856618825531</v>
      </c>
      <c r="CNJ27" s="2">
        <f t="shared" ca="1" si="2388"/>
        <v>-24.962281994202758</v>
      </c>
      <c r="CNK27" s="2">
        <f t="shared" ca="1" si="2389"/>
        <v>15.22717559249463</v>
      </c>
      <c r="CNL27" s="2">
        <f t="shared" ref="CNL27" ca="1" si="10447">CNK27+NORMSINV(RAND())*$E$5</f>
        <v>16.908860255287752</v>
      </c>
      <c r="CNM27" s="2">
        <f t="shared" ca="1" si="2391"/>
        <v>-1.923253809652449</v>
      </c>
      <c r="CNN27" s="2">
        <f t="shared" ca="1" si="2392"/>
        <v>-2.046798372139901</v>
      </c>
      <c r="CNO27" s="2">
        <f t="shared" ref="CNO27" ca="1" si="10448">CNN27+NORMSINV(RAND())*$E$5</f>
        <v>-1.176784520996438</v>
      </c>
      <c r="CNP27" s="2">
        <f t="shared" ca="1" si="2394"/>
        <v>3.6156151107127652</v>
      </c>
      <c r="CNQ27" s="2">
        <f t="shared" ca="1" si="2395"/>
        <v>-6.1801285407604123</v>
      </c>
      <c r="CNR27" s="2">
        <f t="shared" ref="CNR27" ca="1" si="10449">CNQ27+NORMSINV(RAND())*$E$5</f>
        <v>-15.858553339285967</v>
      </c>
      <c r="CNS27" s="2">
        <f t="shared" ca="1" si="2397"/>
        <v>-7.0617448339186577</v>
      </c>
      <c r="CNT27" s="2">
        <f t="shared" ca="1" si="2398"/>
        <v>9.8274507718279409</v>
      </c>
      <c r="CNU27" s="2">
        <f t="shared" ref="CNU27" ca="1" si="10450">CNT27+NORMSINV(RAND())*$E$5</f>
        <v>4.0313341974673058</v>
      </c>
      <c r="CNV27" s="2">
        <f t="shared" ca="1" si="2400"/>
        <v>12.83420549859607</v>
      </c>
      <c r="CNW27" s="2">
        <f t="shared" ca="1" si="2401"/>
        <v>-6.0773488715246161E-2</v>
      </c>
      <c r="CNX27" s="2">
        <f t="shared" ref="CNX27" ca="1" si="10451">CNW27+NORMSINV(RAND())*$E$5</f>
        <v>12.940757860019328</v>
      </c>
      <c r="CNY27" s="2">
        <f t="shared" ca="1" si="2403"/>
        <v>10.586804000333347</v>
      </c>
      <c r="CNZ27" s="2">
        <f t="shared" ca="1" si="2404"/>
        <v>-4.4408150367148025</v>
      </c>
      <c r="COA27" s="2">
        <f t="shared" ref="COA27" ca="1" si="10452">CNZ27+NORMSINV(RAND())*$E$5</f>
        <v>-7.3429607789077931</v>
      </c>
      <c r="COB27" s="2">
        <f t="shared" ca="1" si="2406"/>
        <v>-33.016341149419183</v>
      </c>
      <c r="COC27" s="2">
        <f t="shared" ca="1" si="2407"/>
        <v>-7.0757807977840601</v>
      </c>
      <c r="COD27" s="2">
        <f t="shared" ref="COD27" ca="1" si="10453">COC27+NORMSINV(RAND())*$E$5</f>
        <v>-5.7021857807414165</v>
      </c>
      <c r="COE27" s="2">
        <f t="shared" ca="1" si="2409"/>
        <v>3.5493919848110069</v>
      </c>
      <c r="COF27" s="2">
        <f t="shared" ca="1" si="2410"/>
        <v>-14.450056669495584</v>
      </c>
      <c r="COG27" s="2">
        <f t="shared" ref="COG27" ca="1" si="10454">COF27+NORMSINV(RAND())*$E$5</f>
        <v>-12.672209449425939</v>
      </c>
      <c r="COH27" s="2">
        <f t="shared" ca="1" si="2412"/>
        <v>-18.694795197753564</v>
      </c>
      <c r="COI27" s="2">
        <f t="shared" ca="1" si="2413"/>
        <v>14.083094169435387</v>
      </c>
      <c r="COJ27" s="2">
        <f t="shared" ref="COJ27" ca="1" si="10455">COI27+NORMSINV(RAND())*$E$5</f>
        <v>16.541148912738162</v>
      </c>
      <c r="COK27" s="2">
        <f t="shared" ca="1" si="2415"/>
        <v>18.53005570387311</v>
      </c>
      <c r="COL27" s="2">
        <f t="shared" ca="1" si="2416"/>
        <v>5.5055474214373632</v>
      </c>
      <c r="COM27" s="2">
        <f t="shared" ref="COM27" ca="1" si="10456">COL27+NORMSINV(RAND())*$E$5</f>
        <v>6.830928922032979</v>
      </c>
      <c r="CON27" s="2">
        <f t="shared" ca="1" si="2418"/>
        <v>17.822644064782736</v>
      </c>
      <c r="COO27" s="2">
        <f t="shared" ca="1" si="2419"/>
        <v>-5.5993531820290885</v>
      </c>
      <c r="COP27" s="2">
        <f t="shared" ref="COP27" ca="1" si="10457">COO27+NORMSINV(RAND())*$E$5</f>
        <v>2.9021434847885885E-2</v>
      </c>
      <c r="COQ27" s="2">
        <f t="shared" ca="1" si="2421"/>
        <v>6.6375927440553815</v>
      </c>
      <c r="COR27" s="2">
        <f t="shared" ca="1" si="2422"/>
        <v>4.7530006753449907</v>
      </c>
      <c r="COS27" s="2">
        <f t="shared" ref="COS27" ca="1" si="10458">COR27+NORMSINV(RAND())*$E$5</f>
        <v>0.23204599684333971</v>
      </c>
      <c r="COT27" s="2">
        <f t="shared" ca="1" si="2424"/>
        <v>18.635752061983503</v>
      </c>
      <c r="COU27" s="2">
        <f t="shared" ca="1" si="2425"/>
        <v>-0.23925487377167151</v>
      </c>
      <c r="COV27" s="2">
        <f t="shared" ref="COV27" ca="1" si="10459">COU27+NORMSINV(RAND())*$E$5</f>
        <v>5.3243621492460731</v>
      </c>
      <c r="COW27" s="2">
        <f t="shared" ca="1" si="2427"/>
        <v>7.7423155353476867</v>
      </c>
      <c r="COX27" s="2">
        <f t="shared" ca="1" si="2428"/>
        <v>3.488182394777807</v>
      </c>
      <c r="COY27" s="2">
        <f t="shared" ref="COY27" ca="1" si="10460">COX27+NORMSINV(RAND())*$E$5</f>
        <v>7.2894648026446189</v>
      </c>
      <c r="COZ27" s="2">
        <f t="shared" ca="1" si="2430"/>
        <v>4.5129290769128687</v>
      </c>
      <c r="CPA27" s="2">
        <f t="shared" ca="1" si="2431"/>
        <v>13.75312015377872</v>
      </c>
      <c r="CPB27" s="2">
        <f t="shared" ref="CPB27" ca="1" si="10461">CPA27+NORMSINV(RAND())*$E$5</f>
        <v>10.450216178885537</v>
      </c>
      <c r="CPC27" s="2">
        <f t="shared" ca="1" si="2433"/>
        <v>1.7321443162909471</v>
      </c>
      <c r="CPD27" s="2">
        <f t="shared" ca="1" si="2434"/>
        <v>3.6536919699213906</v>
      </c>
      <c r="CPE27" s="2">
        <f t="shared" ref="CPE27" ca="1" si="10462">CPD27+NORMSINV(RAND())*$E$5</f>
        <v>-1.872756291862733</v>
      </c>
      <c r="CPF27" s="2">
        <f t="shared" ca="1" si="2436"/>
        <v>5.5572328431549618</v>
      </c>
      <c r="CPG27" s="2">
        <f t="shared" ca="1" si="2437"/>
        <v>-5.80991019552238</v>
      </c>
      <c r="CPH27" s="2">
        <f t="shared" ref="CPH27" ca="1" si="10463">CPG27+NORMSINV(RAND())*$E$5</f>
        <v>-5.4444267621147686</v>
      </c>
      <c r="CPI27" s="2">
        <f t="shared" ca="1" si="2439"/>
        <v>-0.36503059325332643</v>
      </c>
      <c r="CPJ27" s="2">
        <f t="shared" ca="1" si="2440"/>
        <v>-21.559874342435613</v>
      </c>
      <c r="CPK27" s="2">
        <f t="shared" ref="CPK27" ca="1" si="10464">CPJ27+NORMSINV(RAND())*$E$5</f>
        <v>-31.168881067440232</v>
      </c>
      <c r="CPL27" s="2">
        <f t="shared" ca="1" si="2442"/>
        <v>5.3153716354804956</v>
      </c>
      <c r="CPM27" s="2">
        <f t="shared" ca="1" si="2443"/>
        <v>-12.367305589228661</v>
      </c>
      <c r="CPN27" s="2">
        <f t="shared" ref="CPN27" ca="1" si="10465">CPM27+NORMSINV(RAND())*$E$5</f>
        <v>-12.196495197882486</v>
      </c>
      <c r="CPO27" s="2">
        <f t="shared" ca="1" si="2445"/>
        <v>-20.65347914784887</v>
      </c>
      <c r="CPP27" s="2">
        <f t="shared" ca="1" si="2446"/>
        <v>10.921331461922927</v>
      </c>
      <c r="CPQ27" s="2">
        <f t="shared" ref="CPQ27" ca="1" si="10466">CPP27+NORMSINV(RAND())*$E$5</f>
        <v>20.795618733985943</v>
      </c>
      <c r="CPR27" s="2">
        <f t="shared" ca="1" si="2448"/>
        <v>7.4983229276365302</v>
      </c>
      <c r="CPS27" s="2">
        <f t="shared" ca="1" si="2449"/>
        <v>6.2791088849468224</v>
      </c>
      <c r="CPT27" s="2">
        <f t="shared" ref="CPT27" ca="1" si="10467">CPS27+NORMSINV(RAND())*$E$5</f>
        <v>14.180478955710093</v>
      </c>
      <c r="CPU27" s="2">
        <f t="shared" ca="1" si="2451"/>
        <v>-3.1863901341166958</v>
      </c>
      <c r="CPV27" s="2">
        <f t="shared" ca="1" si="2452"/>
        <v>3.3551828250218212</v>
      </c>
      <c r="CPW27" s="2">
        <f t="shared" ref="CPW27" ca="1" si="10468">CPV27+NORMSINV(RAND())*$E$5</f>
        <v>3.6970799859443533</v>
      </c>
      <c r="CPX27" s="2">
        <f t="shared" ca="1" si="2454"/>
        <v>16.109617715320365</v>
      </c>
      <c r="CPY27" s="2">
        <f t="shared" ca="1" si="2455"/>
        <v>19.029272581971064</v>
      </c>
      <c r="CPZ27" s="2">
        <f t="shared" ref="CPZ27" ca="1" si="10469">CPY27+NORMSINV(RAND())*$E$5</f>
        <v>21.798152374671524</v>
      </c>
      <c r="CQA27" s="2">
        <f t="shared" ca="1" si="2457"/>
        <v>27.107535513998315</v>
      </c>
      <c r="CQB27" s="2">
        <f t="shared" ca="1" si="2458"/>
        <v>5.0642150831513941</v>
      </c>
      <c r="CQC27" s="2">
        <f t="shared" ref="CQC27" ca="1" si="10470">CQB27+NORMSINV(RAND())*$E$5</f>
        <v>4.6428859637564468</v>
      </c>
      <c r="CQD27" s="2">
        <f t="shared" ca="1" si="2460"/>
        <v>-26.529423153820801</v>
      </c>
      <c r="CQE27" s="2">
        <f t="shared" ca="1" si="2461"/>
        <v>14.177032979734165</v>
      </c>
      <c r="CQF27" s="2">
        <f t="shared" ref="CQF27" ca="1" si="10471">CQE27+NORMSINV(RAND())*$E$5</f>
        <v>14.612861201980268</v>
      </c>
      <c r="CQG27" s="2">
        <f t="shared" ca="1" si="2463"/>
        <v>1.7012646531587041</v>
      </c>
      <c r="CQH27" s="2">
        <f t="shared" ca="1" si="2464"/>
        <v>-3.3929105017083323</v>
      </c>
      <c r="CQI27" s="2">
        <f t="shared" ref="CQI27" ca="1" si="10472">CQH27+NORMSINV(RAND())*$E$5</f>
        <v>4.4636330438775058</v>
      </c>
      <c r="CQJ27" s="2">
        <f t="shared" ca="1" si="2466"/>
        <v>9.9137473049830138</v>
      </c>
      <c r="CQK27" s="2">
        <f t="shared" ca="1" si="2467"/>
        <v>5.395865469273426</v>
      </c>
      <c r="CQL27" s="2">
        <f t="shared" ref="CQL27" ca="1" si="10473">CQK27+NORMSINV(RAND())*$E$5</f>
        <v>6.415945097335527</v>
      </c>
      <c r="CQM27" s="2">
        <f t="shared" ca="1" si="2469"/>
        <v>2.9728462077141713</v>
      </c>
      <c r="CQN27" s="2">
        <f t="shared" ca="1" si="2470"/>
        <v>-0.12199562032554678</v>
      </c>
      <c r="CQO27" s="2">
        <f t="shared" ref="CQO27" ca="1" si="10474">CQN27+NORMSINV(RAND())*$E$5</f>
        <v>-36.835639236485449</v>
      </c>
      <c r="CQP27" s="2">
        <f t="shared" ca="1" si="2472"/>
        <v>0.37891692814758582</v>
      </c>
      <c r="CQQ27" s="2">
        <f t="shared" ca="1" si="2473"/>
        <v>-6.0386783356798777</v>
      </c>
      <c r="CQR27" s="2">
        <f t="shared" ref="CQR27" ca="1" si="10475">CQQ27+NORMSINV(RAND())*$E$5</f>
        <v>-7.201252777847361</v>
      </c>
      <c r="CQS27" s="2">
        <f t="shared" ca="1" si="2475"/>
        <v>-12.789291788191733</v>
      </c>
      <c r="CQT27" s="2">
        <f t="shared" ca="1" si="2476"/>
        <v>1.9345219144508907</v>
      </c>
      <c r="CQU27" s="2">
        <f t="shared" ref="CQU27" ca="1" si="10476">CQT27+NORMSINV(RAND())*$E$5</f>
        <v>-2.6416572604338167</v>
      </c>
      <c r="CQV27" s="2">
        <f t="shared" ca="1" si="2478"/>
        <v>20.774592136924472</v>
      </c>
      <c r="CQW27" s="2">
        <f t="shared" ca="1" si="2479"/>
        <v>3.9261414777976418</v>
      </c>
      <c r="CQX27" s="2">
        <f t="shared" ref="CQX27" ca="1" si="10477">CQW27+NORMSINV(RAND())*$E$5</f>
        <v>5.9560127575257162</v>
      </c>
      <c r="CQY27" s="2">
        <f t="shared" ca="1" si="2481"/>
        <v>-7.8611317014442372</v>
      </c>
      <c r="CQZ27" s="2">
        <f t="shared" ca="1" si="2482"/>
        <v>7.0904659149596512</v>
      </c>
      <c r="CRA27" s="2">
        <f t="shared" ref="CRA27" ca="1" si="10478">CQZ27+NORMSINV(RAND())*$E$5</f>
        <v>-0.31524542780381992</v>
      </c>
      <c r="CRB27" s="2">
        <f t="shared" ca="1" si="2484"/>
        <v>13.187559186567132</v>
      </c>
      <c r="CRC27" s="2">
        <f t="shared" ca="1" si="2485"/>
        <v>1.5540082311205206</v>
      </c>
      <c r="CRD27" s="2">
        <f t="shared" ref="CRD27" ca="1" si="10479">CRC27+NORMSINV(RAND())*$E$5</f>
        <v>17.023030049257066</v>
      </c>
      <c r="CRE27" s="2">
        <f t="shared" ca="1" si="2487"/>
        <v>15.213760262559685</v>
      </c>
      <c r="CRF27" s="2">
        <f t="shared" ca="1" si="2488"/>
        <v>-15.331823001018224</v>
      </c>
      <c r="CRG27" s="2">
        <f t="shared" ref="CRG27" ca="1" si="10480">CRF27+NORMSINV(RAND())*$E$5</f>
        <v>-4.5305954967529694</v>
      </c>
      <c r="CRH27" s="2">
        <f t="shared" ca="1" si="2490"/>
        <v>-8.0962232046721283</v>
      </c>
      <c r="CRI27" s="2">
        <f t="shared" ca="1" si="2491"/>
        <v>13.14892149237825</v>
      </c>
      <c r="CRJ27" s="2">
        <f t="shared" ref="CRJ27" ca="1" si="10481">CRI27+NORMSINV(RAND())*$E$5</f>
        <v>18.063913044070322</v>
      </c>
      <c r="CRK27" s="2">
        <f t="shared" ca="1" si="2493"/>
        <v>-3.2269325619494396</v>
      </c>
      <c r="CRL27" s="2">
        <f t="shared" ca="1" si="2494"/>
        <v>-4.2723474598155882</v>
      </c>
      <c r="CRM27" s="2">
        <f t="shared" ref="CRM27" ca="1" si="10482">CRL27+NORMSINV(RAND())*$E$5</f>
        <v>-24.061264367679669</v>
      </c>
      <c r="CRN27" s="2">
        <f t="shared" ca="1" si="2496"/>
        <v>-8.8137926942728839</v>
      </c>
      <c r="CRO27" s="2">
        <f t="shared" ca="1" si="2497"/>
        <v>-11.993319442887753</v>
      </c>
      <c r="CRP27" s="2">
        <f t="shared" ref="CRP27" ca="1" si="10483">CRO27+NORMSINV(RAND())*$E$5</f>
        <v>-9.4845182811556867</v>
      </c>
      <c r="CRQ27" s="2">
        <f t="shared" ca="1" si="2499"/>
        <v>-27.748174326726346</v>
      </c>
      <c r="CRR27" s="2">
        <f t="shared" ca="1" si="2500"/>
        <v>6.679809180062783</v>
      </c>
      <c r="CRS27" s="2">
        <f t="shared" ref="CRS27" ca="1" si="10484">CRR27+NORMSINV(RAND())*$E$5</f>
        <v>10.091012064284479</v>
      </c>
      <c r="CRT27" s="2">
        <f t="shared" ca="1" si="2502"/>
        <v>6.4270844431790559</v>
      </c>
      <c r="CRU27" s="2">
        <f t="shared" ca="1" si="2503"/>
        <v>-17.473340687118341</v>
      </c>
      <c r="CRV27" s="2">
        <f t="shared" ref="CRV27" ca="1" si="10485">CRU27+NORMSINV(RAND())*$E$5</f>
        <v>-7.5099297073736473</v>
      </c>
      <c r="CRW27" s="2">
        <f t="shared" ca="1" si="2505"/>
        <v>-19.860044506340234</v>
      </c>
      <c r="CRX27" s="2">
        <f t="shared" ca="1" si="2506"/>
        <v>-11.435768590715124</v>
      </c>
      <c r="CRY27" s="2">
        <f t="shared" ref="CRY27" ca="1" si="10486">CRX27+NORMSINV(RAND())*$E$5</f>
        <v>-16.334053064746826</v>
      </c>
      <c r="CRZ27" s="2">
        <f t="shared" ca="1" si="2508"/>
        <v>-7.4078354043101555</v>
      </c>
      <c r="CSA27" s="2">
        <f t="shared" ca="1" si="2509"/>
        <v>5.3296145097441645</v>
      </c>
      <c r="CSB27" s="2">
        <f t="shared" ref="CSB27" ca="1" si="10487">CSA27+NORMSINV(RAND())*$E$5</f>
        <v>15.315691517041445</v>
      </c>
      <c r="CSC27" s="2">
        <f t="shared" ca="1" si="2511"/>
        <v>-4.5276080131350636</v>
      </c>
      <c r="CSD27" s="2">
        <f t="shared" ca="1" si="2512"/>
        <v>-11.3159149749817</v>
      </c>
      <c r="CSE27" s="2">
        <f t="shared" ref="CSE27" ca="1" si="10488">CSD27+NORMSINV(RAND())*$E$5</f>
        <v>-2.0380038483951051</v>
      </c>
      <c r="CSF27" s="2">
        <f t="shared" ca="1" si="2514"/>
        <v>-12.424247547641169</v>
      </c>
      <c r="CSG27" s="2">
        <f t="shared" ca="1" si="2515"/>
        <v>5.6013849001663951</v>
      </c>
      <c r="CSH27" s="2">
        <f t="shared" ref="CSH27" ca="1" si="10489">CSG27+NORMSINV(RAND())*$E$5</f>
        <v>19.592379632020286</v>
      </c>
      <c r="CSI27" s="2">
        <f t="shared" ca="1" si="2517"/>
        <v>6.0584133179873021</v>
      </c>
      <c r="CSJ27" s="2">
        <f t="shared" ca="1" si="2518"/>
        <v>6.7561438878608637</v>
      </c>
      <c r="CSK27" s="2">
        <f t="shared" ref="CSK27" ca="1" si="10490">CSJ27+NORMSINV(RAND())*$E$5</f>
        <v>19.046281018349553</v>
      </c>
      <c r="CSL27" s="2">
        <f t="shared" ca="1" si="2520"/>
        <v>1.3327807851337017</v>
      </c>
      <c r="CSM27" s="2">
        <f t="shared" ca="1" si="2521"/>
        <v>20.631403092486437</v>
      </c>
      <c r="CSN27" s="2">
        <f t="shared" ref="CSN27" ca="1" si="10491">CSM27+NORMSINV(RAND())*$E$5</f>
        <v>30.585863907434678</v>
      </c>
      <c r="CSO27" s="2">
        <f t="shared" ca="1" si="2523"/>
        <v>22.362444369916012</v>
      </c>
      <c r="CSP27" s="2">
        <f t="shared" ca="1" si="2524"/>
        <v>-3.1455918431369155E-2</v>
      </c>
      <c r="CSQ27" s="2">
        <f t="shared" ref="CSQ27" ca="1" si="10492">CSP27+NORMSINV(RAND())*$E$5</f>
        <v>-2.8060804728160229</v>
      </c>
      <c r="CSR27" s="2">
        <f t="shared" ca="1" si="2526"/>
        <v>7.9107423730758839</v>
      </c>
      <c r="CSS27" s="2">
        <f t="shared" ca="1" si="2527"/>
        <v>12.480269900522705</v>
      </c>
      <c r="CST27" s="2">
        <f t="shared" ref="CST27" ca="1" si="10493">CSS27+NORMSINV(RAND())*$E$5</f>
        <v>-13.12906319348423</v>
      </c>
      <c r="CSU27" s="2">
        <f t="shared" ca="1" si="2529"/>
        <v>7.151644608054645</v>
      </c>
      <c r="CSV27" s="2">
        <f t="shared" ca="1" si="2530"/>
        <v>-6.2260769633097581</v>
      </c>
      <c r="CSW27" s="2">
        <f t="shared" ref="CSW27" ca="1" si="10494">CSV27+NORMSINV(RAND())*$E$5</f>
        <v>11.705868754290965</v>
      </c>
      <c r="CSX27" s="2">
        <f t="shared" ca="1" si="2532"/>
        <v>19.598279484482354</v>
      </c>
      <c r="CSY27" s="2">
        <f t="shared" ca="1" si="2533"/>
        <v>-10.556457343349726</v>
      </c>
      <c r="CSZ27" s="2">
        <f t="shared" ref="CSZ27" ca="1" si="10495">CSY27+NORMSINV(RAND())*$E$5</f>
        <v>1.9191449918715442</v>
      </c>
      <c r="CTA27" s="2">
        <f t="shared" ca="1" si="2535"/>
        <v>-2.4738341867798628</v>
      </c>
      <c r="CTB27" s="2">
        <f t="shared" ca="1" si="2536"/>
        <v>7.9266244097004463</v>
      </c>
      <c r="CTC27" s="2">
        <f t="shared" ref="CTC27" ca="1" si="10496">CTB27+NORMSINV(RAND())*$E$5</f>
        <v>16.642872943443621</v>
      </c>
      <c r="CTD27" s="2">
        <f t="shared" ca="1" si="2538"/>
        <v>10.389514836683206</v>
      </c>
      <c r="CTE27" s="2">
        <f t="shared" ca="1" si="2539"/>
        <v>-12.009463166113289</v>
      </c>
      <c r="CTF27" s="2">
        <f t="shared" ref="CTF27" ca="1" si="10497">CTE27+NORMSINV(RAND())*$E$5</f>
        <v>-19.061208924928721</v>
      </c>
      <c r="CTG27" s="2">
        <f t="shared" ca="1" si="2541"/>
        <v>-18.839793739031805</v>
      </c>
      <c r="CTH27" s="2">
        <f t="shared" ca="1" si="2542"/>
        <v>-3.427486382008937</v>
      </c>
      <c r="CTI27" s="2">
        <f t="shared" ref="CTI27" ca="1" si="10498">CTH27+NORMSINV(RAND())*$E$5</f>
        <v>3.256242341182443</v>
      </c>
      <c r="CTJ27" s="2">
        <f t="shared" ca="1" si="2544"/>
        <v>-1.3635487752960076</v>
      </c>
      <c r="CTK27" s="2">
        <f t="shared" ca="1" si="2545"/>
        <v>-5.3384171136941427</v>
      </c>
      <c r="CTL27" s="2">
        <f t="shared" ref="CTL27" ca="1" si="10499">CTK27+NORMSINV(RAND())*$E$5</f>
        <v>9.3984494227213808</v>
      </c>
      <c r="CTM27" s="2">
        <f t="shared" ca="1" si="2547"/>
        <v>-7.0145070849635864</v>
      </c>
      <c r="CTN27" s="2">
        <f t="shared" ca="1" si="2548"/>
        <v>-7.2986932539830818</v>
      </c>
      <c r="CTO27" s="2">
        <f t="shared" ref="CTO27" ca="1" si="10500">CTN27+NORMSINV(RAND())*$E$5</f>
        <v>-14.563111009266834</v>
      </c>
      <c r="CTP27" s="2">
        <f t="shared" ca="1" si="2550"/>
        <v>-9.6928539571819989</v>
      </c>
      <c r="CTQ27" s="2">
        <f t="shared" ca="1" si="2551"/>
        <v>-6.4235291491231337</v>
      </c>
      <c r="CTR27" s="2">
        <f t="shared" ref="CTR27" ca="1" si="10501">CTQ27+NORMSINV(RAND())*$E$5</f>
        <v>-9.3470883365230968</v>
      </c>
      <c r="CTS27" s="2">
        <f t="shared" ca="1" si="2553"/>
        <v>-24.899348201582786</v>
      </c>
      <c r="CTT27" s="2">
        <f t="shared" ca="1" si="2554"/>
        <v>10.555770458213701</v>
      </c>
      <c r="CTU27" s="2">
        <f t="shared" ref="CTU27" ca="1" si="10502">CTT27+NORMSINV(RAND())*$E$5</f>
        <v>30.793466427539371</v>
      </c>
      <c r="CTV27" s="2">
        <f t="shared" ca="1" si="2556"/>
        <v>17.84165295575783</v>
      </c>
      <c r="CTW27" s="2">
        <f t="shared" ca="1" si="2557"/>
        <v>9.1200661938375553</v>
      </c>
      <c r="CTX27" s="2">
        <f t="shared" ref="CTX27" ca="1" si="10503">CTW27+NORMSINV(RAND())*$E$5</f>
        <v>-0.96937093856876544</v>
      </c>
      <c r="CTY27" s="2">
        <f t="shared" ca="1" si="2559"/>
        <v>1.6180440841032233</v>
      </c>
      <c r="CTZ27" s="2">
        <f t="shared" ca="1" si="2560"/>
        <v>5.7040154769990457</v>
      </c>
      <c r="CUA27" s="2">
        <f t="shared" ref="CUA27" ca="1" si="10504">CTZ27+NORMSINV(RAND())*$E$5</f>
        <v>6.089654013291101</v>
      </c>
      <c r="CUB27" s="2">
        <f t="shared" ca="1" si="2562"/>
        <v>-4.014590696386958</v>
      </c>
      <c r="CUC27" s="2">
        <f t="shared" ca="1" si="2563"/>
        <v>2.7591209968091945</v>
      </c>
      <c r="CUD27" s="2">
        <f t="shared" ref="CUD27" ca="1" si="10505">CUC27+NORMSINV(RAND())*$E$5</f>
        <v>9.8757986980098664</v>
      </c>
      <c r="CUE27" s="2">
        <f t="shared" ca="1" si="2565"/>
        <v>6.1370149472298809</v>
      </c>
      <c r="CUF27" s="2">
        <f t="shared" ca="1" si="2566"/>
        <v>2.1856159880850812</v>
      </c>
      <c r="CUG27" s="2">
        <f t="shared" ref="CUG27" ca="1" si="10506">CUF27+NORMSINV(RAND())*$E$5</f>
        <v>11.276304633090993</v>
      </c>
      <c r="CUH27" s="2">
        <f t="shared" ca="1" si="2568"/>
        <v>10.71856315285895</v>
      </c>
      <c r="CUI27" s="2">
        <f t="shared" ca="1" si="2569"/>
        <v>-7.4865828020457936E-2</v>
      </c>
      <c r="CUJ27" s="2">
        <f t="shared" ref="CUJ27" ca="1" si="10507">CUI27+NORMSINV(RAND())*$E$5</f>
        <v>-7.981275236423226</v>
      </c>
      <c r="CUK27" s="2">
        <f t="shared" ca="1" si="2571"/>
        <v>7.1048629871253954</v>
      </c>
      <c r="CUL27" s="2">
        <f t="shared" ca="1" si="2572"/>
        <v>-1.3940382000593989</v>
      </c>
      <c r="CUM27" s="2">
        <f t="shared" ref="CUM27" ca="1" si="10508">CUL27+NORMSINV(RAND())*$E$5</f>
        <v>6.3803596498505861</v>
      </c>
      <c r="CUN27" s="2">
        <f t="shared" ca="1" si="2574"/>
        <v>-4.03018523965852</v>
      </c>
      <c r="CUO27" s="2">
        <f t="shared" ca="1" si="2575"/>
        <v>10.774364263038798</v>
      </c>
      <c r="CUP27" s="2">
        <f t="shared" ref="CUP27" ca="1" si="10509">CUO27+NORMSINV(RAND())*$E$5</f>
        <v>11.908282886384805</v>
      </c>
      <c r="CUQ27" s="2">
        <f t="shared" ca="1" si="2577"/>
        <v>22.183594417709354</v>
      </c>
      <c r="CUR27" s="2">
        <f t="shared" ca="1" si="2578"/>
        <v>-2.8707791914869016</v>
      </c>
      <c r="CUS27" s="2">
        <f t="shared" ref="CUS27" ca="1" si="10510">CUR27+NORMSINV(RAND())*$E$5</f>
        <v>7.6248061537680467</v>
      </c>
      <c r="CUT27" s="2">
        <f t="shared" ca="1" si="2580"/>
        <v>1.3883376960452072</v>
      </c>
      <c r="CUU27" s="2">
        <f t="shared" ca="1" si="2581"/>
        <v>-9.7169464465748483</v>
      </c>
      <c r="CUV27" s="2">
        <f t="shared" ref="CUV27" ca="1" si="10511">CUU27+NORMSINV(RAND())*$E$5</f>
        <v>-19.353433144241166</v>
      </c>
      <c r="CUW27" s="2">
        <f t="shared" ca="1" si="2583"/>
        <v>-16.806603723612426</v>
      </c>
      <c r="CUX27" s="2">
        <f t="shared" ca="1" si="2584"/>
        <v>3.7782350357613677</v>
      </c>
      <c r="CUY27" s="2">
        <f t="shared" ref="CUY27" ca="1" si="10512">CUX27+NORMSINV(RAND())*$E$5</f>
        <v>3.1986150660595682</v>
      </c>
      <c r="CUZ27" s="2">
        <f t="shared" ca="1" si="2586"/>
        <v>5.5692535281831637</v>
      </c>
      <c r="CVA27" s="2">
        <f t="shared" ca="1" si="2587"/>
        <v>-6.514335406912223</v>
      </c>
      <c r="CVB27" s="2">
        <f t="shared" ref="CVB27" ca="1" si="10513">CVA27+NORMSINV(RAND())*$E$5</f>
        <v>8.4762787927108398</v>
      </c>
      <c r="CVC27" s="2">
        <f t="shared" ca="1" si="2589"/>
        <v>-9.9735344194624957</v>
      </c>
      <c r="CVD27" s="2">
        <f t="shared" ca="1" si="2590"/>
        <v>9.5164230231988594</v>
      </c>
      <c r="CVE27" s="2">
        <f t="shared" ref="CVE27" ca="1" si="10514">CVD27+NORMSINV(RAND())*$E$5</f>
        <v>-0.78524360884014577</v>
      </c>
      <c r="CVF27" s="2">
        <f t="shared" ca="1" si="2592"/>
        <v>14.961846139173709</v>
      </c>
      <c r="CVG27" s="2">
        <f t="shared" ca="1" si="2593"/>
        <v>-20.380613038459984</v>
      </c>
      <c r="CVH27" s="2">
        <f t="shared" ref="CVH27" ca="1" si="10515">CVG27+NORMSINV(RAND())*$E$5</f>
        <v>-13.638303962409353</v>
      </c>
      <c r="CVI27" s="2">
        <f t="shared" ca="1" si="2595"/>
        <v>-20.883690799853479</v>
      </c>
      <c r="CVJ27" s="2">
        <f t="shared" ca="1" si="2596"/>
        <v>-12.575876701835956</v>
      </c>
      <c r="CVK27" s="2">
        <f t="shared" ref="CVK27" ca="1" si="10516">CVJ27+NORMSINV(RAND())*$E$5</f>
        <v>-14.100727714935271</v>
      </c>
      <c r="CVL27" s="2">
        <f t="shared" ca="1" si="2598"/>
        <v>-17.231051862271443</v>
      </c>
      <c r="CVM27" s="2">
        <f t="shared" ca="1" si="2599"/>
        <v>5.4199754521544445</v>
      </c>
      <c r="CVN27" s="2">
        <f t="shared" ref="CVN27" ca="1" si="10517">CVM27+NORMSINV(RAND())*$E$5</f>
        <v>10.644429403113042</v>
      </c>
      <c r="CVO27" s="2">
        <f t="shared" ca="1" si="2601"/>
        <v>17.928586616770531</v>
      </c>
      <c r="CVP27" s="2">
        <f t="shared" ca="1" si="2602"/>
        <v>1.5639295990684974</v>
      </c>
      <c r="CVQ27" s="2">
        <f t="shared" ref="CVQ27" ca="1" si="10518">CVP27+NORMSINV(RAND())*$E$5</f>
        <v>-15.916524049189597</v>
      </c>
      <c r="CVR27" s="2">
        <f t="shared" ca="1" si="2604"/>
        <v>3.6340928227157003</v>
      </c>
      <c r="CVS27" s="2">
        <f t="shared" ca="1" si="2605"/>
        <v>-5.2025548268233006</v>
      </c>
      <c r="CVT27" s="2">
        <f t="shared" ref="CVT27" ca="1" si="10519">CVS27+NORMSINV(RAND())*$E$5</f>
        <v>-3.1803890519177438</v>
      </c>
      <c r="CVU27" s="2">
        <f t="shared" ca="1" si="2607"/>
        <v>-12.752095966514197</v>
      </c>
      <c r="CVV27" s="2">
        <f t="shared" ca="1" si="2608"/>
        <v>-7.6871694040728986</v>
      </c>
      <c r="CVW27" s="2">
        <f t="shared" ref="CVW27" ca="1" si="10520">CVV27+NORMSINV(RAND())*$E$5</f>
        <v>6.399860016893669</v>
      </c>
      <c r="CVX27" s="2">
        <f t="shared" ca="1" si="2610"/>
        <v>4.9387998302678646</v>
      </c>
      <c r="CVY27" s="2">
        <f t="shared" ca="1" si="2611"/>
        <v>8.57133331727964</v>
      </c>
      <c r="CVZ27" s="2">
        <f t="shared" ref="CVZ27" ca="1" si="10521">CVY27+NORMSINV(RAND())*$E$5</f>
        <v>6.8711307188769499</v>
      </c>
      <c r="CWA27" s="2">
        <f t="shared" ca="1" si="2613"/>
        <v>6.4906716025581144</v>
      </c>
      <c r="CWB27" s="2">
        <f t="shared" ca="1" si="2614"/>
        <v>-8.212487229960697</v>
      </c>
      <c r="CWC27" s="2">
        <f t="shared" ref="CWC27" ca="1" si="10522">CWB27+NORMSINV(RAND())*$E$5</f>
        <v>-13.383364997117852</v>
      </c>
      <c r="CWD27" s="2">
        <f t="shared" ca="1" si="2616"/>
        <v>-12.841012916888687</v>
      </c>
      <c r="CWE27" s="2">
        <f t="shared" ca="1" si="2617"/>
        <v>7.1053294406801992</v>
      </c>
      <c r="CWF27" s="2">
        <f t="shared" ref="CWF27" ca="1" si="10523">CWE27+NORMSINV(RAND())*$E$5</f>
        <v>2.1597320654914522</v>
      </c>
      <c r="CWG27" s="2">
        <f t="shared" ca="1" si="2619"/>
        <v>21.068594216134649</v>
      </c>
      <c r="CWH27" s="2">
        <f t="shared" ca="1" si="2620"/>
        <v>11.97313337816796</v>
      </c>
      <c r="CWI27" s="2">
        <f t="shared" ref="CWI27" ca="1" si="10524">CWH27+NORMSINV(RAND())*$E$5</f>
        <v>8.3945346405670449</v>
      </c>
      <c r="CWJ27" s="2">
        <f t="shared" ca="1" si="2622"/>
        <v>22.005581516882721</v>
      </c>
      <c r="CWK27" s="2">
        <f t="shared" ca="1" si="2623"/>
        <v>-11.891112701834256</v>
      </c>
      <c r="CWL27" s="2">
        <f t="shared" ref="CWL27" ca="1" si="10525">CWK27+NORMSINV(RAND())*$E$5</f>
        <v>-37.957404182150476</v>
      </c>
      <c r="CWM27" s="2">
        <f t="shared" ca="1" si="2625"/>
        <v>22.870309979502967</v>
      </c>
      <c r="CWN27" s="2">
        <f t="shared" ca="1" si="2626"/>
        <v>10.577413126407645</v>
      </c>
      <c r="CWO27" s="2">
        <f t="shared" ref="CWO27" ca="1" si="10526">CWN27+NORMSINV(RAND())*$E$5</f>
        <v>9.3747314200341147</v>
      </c>
      <c r="CWP27" s="2">
        <f t="shared" ca="1" si="2628"/>
        <v>17.583870973029725</v>
      </c>
      <c r="CWQ27" s="2">
        <f t="shared" ca="1" si="2629"/>
        <v>-9.9620065906010744</v>
      </c>
      <c r="CWR27" s="2">
        <f t="shared" ref="CWR27" ca="1" si="10527">CWQ27+NORMSINV(RAND())*$E$5</f>
        <v>-25.636083354305992</v>
      </c>
      <c r="CWS27" s="2">
        <f t="shared" ca="1" si="2631"/>
        <v>-5.6039430177956415</v>
      </c>
      <c r="CWT27" s="2">
        <f t="shared" ca="1" si="2632"/>
        <v>-6.217315549697692</v>
      </c>
      <c r="CWU27" s="2">
        <f t="shared" ref="CWU27" ca="1" si="10528">CWT27+NORMSINV(RAND())*$E$5</f>
        <v>7.8837772917782454</v>
      </c>
      <c r="CWV27" s="2">
        <f t="shared" ca="1" si="2634"/>
        <v>-18.223911612548811</v>
      </c>
      <c r="CWW27" s="2">
        <f t="shared" ca="1" si="2635"/>
        <v>2.7629424435590448</v>
      </c>
      <c r="CWX27" s="2">
        <f t="shared" ref="CWX27" ca="1" si="10529">CWW27+NORMSINV(RAND())*$E$5</f>
        <v>10.605702405779933</v>
      </c>
      <c r="CWY27" s="2">
        <f t="shared" ca="1" si="2637"/>
        <v>5.8807135290742014</v>
      </c>
      <c r="CWZ27" s="2">
        <f t="shared" ca="1" si="2638"/>
        <v>10.801094958504487</v>
      </c>
      <c r="CXA27" s="2">
        <f t="shared" ref="CXA27" ca="1" si="10530">CWZ27+NORMSINV(RAND())*$E$5</f>
        <v>19.549725522793253</v>
      </c>
      <c r="CXB27" s="2">
        <f t="shared" ca="1" si="2640"/>
        <v>20.792988979612346</v>
      </c>
      <c r="CXC27" s="2">
        <f t="shared" ca="1" si="2641"/>
        <v>5.870218624840069</v>
      </c>
      <c r="CXD27" s="2">
        <f t="shared" ref="CXD27" ca="1" si="10531">CXC27+NORMSINV(RAND())*$E$5</f>
        <v>8.4224713180117874</v>
      </c>
      <c r="CXE27" s="2">
        <f t="shared" ca="1" si="2643"/>
        <v>7.6373172235618876</v>
      </c>
      <c r="CXF27" s="2">
        <f t="shared" ca="1" si="2644"/>
        <v>10.731648679168568</v>
      </c>
      <c r="CXG27" s="2">
        <f t="shared" ref="CXG27" ca="1" si="10532">CXF27+NORMSINV(RAND())*$E$5</f>
        <v>12.258129591690867</v>
      </c>
      <c r="CXH27" s="2">
        <f t="shared" ca="1" si="2646"/>
        <v>2.0561042726626724</v>
      </c>
      <c r="CXI27" s="2">
        <f t="shared" ca="1" si="2647"/>
        <v>-8.728793263572264</v>
      </c>
      <c r="CXJ27" s="2">
        <f t="shared" ref="CXJ27" ca="1" si="10533">CXI27+NORMSINV(RAND())*$E$5</f>
        <v>-11.489039403350505</v>
      </c>
      <c r="CXK27" s="2">
        <f t="shared" ca="1" si="2649"/>
        <v>-16.485689514291053</v>
      </c>
      <c r="CXL27" s="2">
        <f t="shared" ca="1" si="2650"/>
        <v>-8.0341070241604697</v>
      </c>
      <c r="CXM27" s="2">
        <f t="shared" ref="CXM27" ca="1" si="10534">CXL27+NORMSINV(RAND())*$E$5</f>
        <v>-19.489936198632115</v>
      </c>
      <c r="CXN27" s="2">
        <f t="shared" ca="1" si="2652"/>
        <v>-0.30170340652978211</v>
      </c>
      <c r="CXO27" s="2">
        <f t="shared" ca="1" si="2653"/>
        <v>5.9869627356885395</v>
      </c>
      <c r="CXP27" s="2">
        <f t="shared" ref="CXP27" ca="1" si="10535">CXO27+NORMSINV(RAND())*$E$5</f>
        <v>19.866526523039511</v>
      </c>
      <c r="CXQ27" s="2">
        <f t="shared" ca="1" si="2655"/>
        <v>5.3515969289204364</v>
      </c>
      <c r="CXR27" s="2">
        <f t="shared" ca="1" si="2656"/>
        <v>9.1895002523048692</v>
      </c>
      <c r="CXS27" s="2">
        <f t="shared" ref="CXS27" ca="1" si="10536">CXR27+NORMSINV(RAND())*$E$5</f>
        <v>21.932624345200189</v>
      </c>
      <c r="CXT27" s="2">
        <f t="shared" ca="1" si="2658"/>
        <v>9.1229104228153002</v>
      </c>
      <c r="CXU27" s="2">
        <f t="shared" ca="1" si="2659"/>
        <v>1.1325149403568338</v>
      </c>
      <c r="CXV27" s="2">
        <f t="shared" ref="CXV27" ca="1" si="10537">CXU27+NORMSINV(RAND())*$E$5</f>
        <v>3.6112553208154106</v>
      </c>
      <c r="CXW27" s="2">
        <f t="shared" ca="1" si="2661"/>
        <v>8.3197741458634837</v>
      </c>
      <c r="CXX27" s="2">
        <f t="shared" ca="1" si="2662"/>
        <v>-14.24019147340611</v>
      </c>
      <c r="CXY27" s="2">
        <f t="shared" ref="CXY27" ca="1" si="10538">CXX27+NORMSINV(RAND())*$E$5</f>
        <v>-13.814136489140203</v>
      </c>
      <c r="CXZ27" s="2">
        <f t="shared" ca="1" si="2664"/>
        <v>-17.017253931433892</v>
      </c>
      <c r="CYA27" s="2">
        <f t="shared" ca="1" si="2665"/>
        <v>2.2710580207265409</v>
      </c>
      <c r="CYB27" s="2">
        <f t="shared" ref="CYB27" ca="1" si="10539">CYA27+NORMSINV(RAND())*$E$5</f>
        <v>12.163599207426476</v>
      </c>
      <c r="CYC27" s="2">
        <f t="shared" ca="1" si="2667"/>
        <v>10.3789786772974</v>
      </c>
      <c r="CYD27" s="2">
        <f t="shared" ca="1" si="2668"/>
        <v>-9.8936943190530453</v>
      </c>
      <c r="CYE27" s="2">
        <f t="shared" ref="CYE27" ca="1" si="10540">CYD27+NORMSINV(RAND())*$E$5</f>
        <v>-18.24826803303381</v>
      </c>
      <c r="CYF27" s="2">
        <f t="shared" ca="1" si="2670"/>
        <v>-12.012745092796584</v>
      </c>
      <c r="CYG27" s="2">
        <f t="shared" ca="1" si="2671"/>
        <v>-9.5143810950110321</v>
      </c>
      <c r="CYH27" s="2">
        <f t="shared" ref="CYH27" ca="1" si="10541">CYG27+NORMSINV(RAND())*$E$5</f>
        <v>-24.635134367930213</v>
      </c>
      <c r="CYI27" s="2">
        <f t="shared" ca="1" si="2673"/>
        <v>9.2132274091167794</v>
      </c>
      <c r="CYJ27" s="2">
        <f t="shared" ca="1" si="2674"/>
        <v>-12.447227979331197</v>
      </c>
      <c r="CYK27" s="2">
        <f t="shared" ref="CYK27" ca="1" si="10542">CYJ27+NORMSINV(RAND())*$E$5</f>
        <v>-8.1330245708079509</v>
      </c>
      <c r="CYL27" s="2">
        <f t="shared" ca="1" si="2676"/>
        <v>-5.5972146028821772</v>
      </c>
      <c r="CYM27" s="2">
        <f t="shared" ca="1" si="2677"/>
        <v>-15.703206635922777</v>
      </c>
      <c r="CYN27" s="2">
        <f t="shared" ref="CYN27" ca="1" si="10543">CYM27+NORMSINV(RAND())*$E$5</f>
        <v>-25.430895535542838</v>
      </c>
      <c r="CYO27" s="2">
        <f t="shared" ca="1" si="2679"/>
        <v>-21.975722036359258</v>
      </c>
      <c r="CYP27" s="2">
        <f t="shared" ca="1" si="2680"/>
        <v>18.150871941651097</v>
      </c>
      <c r="CYQ27" s="2">
        <f t="shared" ref="CYQ27" ca="1" si="10544">CYP27+NORMSINV(RAND())*$E$5</f>
        <v>11.254068778524021</v>
      </c>
      <c r="CYR27" s="2">
        <f t="shared" ca="1" si="2682"/>
        <v>16.521011629486562</v>
      </c>
      <c r="CYS27" s="2">
        <f t="shared" ca="1" si="2683"/>
        <v>-10.133936376755589</v>
      </c>
      <c r="CYT27" s="2">
        <f t="shared" ref="CYT27" ca="1" si="10545">CYS27+NORMSINV(RAND())*$E$5</f>
        <v>-3.5454474667604963</v>
      </c>
      <c r="CYU27" s="2">
        <f t="shared" ca="1" si="2685"/>
        <v>-5.9144254167221675</v>
      </c>
      <c r="CYV27" s="2">
        <f t="shared" ca="1" si="2686"/>
        <v>-4.068223607644069</v>
      </c>
      <c r="CYW27" s="2">
        <f t="shared" ref="CYW27" ca="1" si="10546">CYV27+NORMSINV(RAND())*$E$5</f>
        <v>-32.084876758705839</v>
      </c>
      <c r="CYX27" s="2">
        <f t="shared" ca="1" si="2688"/>
        <v>-2.9209968852076678</v>
      </c>
      <c r="CYY27" s="2">
        <f t="shared" ca="1" si="2689"/>
        <v>-3.2515835087423186</v>
      </c>
      <c r="CYZ27" s="2">
        <f t="shared" ref="CYZ27" ca="1" si="10547">CYY27+NORMSINV(RAND())*$E$5</f>
        <v>-7.8521777806609423</v>
      </c>
      <c r="CZA27" s="2">
        <f t="shared" ca="1" si="2691"/>
        <v>1.3013362434561886</v>
      </c>
      <c r="CZB27" s="2">
        <f t="shared" ca="1" si="2692"/>
        <v>-0.20956662726303851</v>
      </c>
      <c r="CZC27" s="2">
        <f t="shared" ref="CZC27" ca="1" si="10548">CZB27+NORMSINV(RAND())*$E$5</f>
        <v>0.26527950603458184</v>
      </c>
      <c r="CZD27" s="2">
        <f t="shared" ca="1" si="2694"/>
        <v>-1.7256266384316752</v>
      </c>
      <c r="CZE27" s="2">
        <f t="shared" ca="1" si="2695"/>
        <v>8.3759475701777504</v>
      </c>
      <c r="CZF27" s="2">
        <f t="shared" ref="CZF27" ca="1" si="10549">CZE27+NORMSINV(RAND())*$E$5</f>
        <v>19.977186808937432</v>
      </c>
      <c r="CZG27" s="2">
        <f t="shared" ca="1" si="2697"/>
        <v>3.6228313991318846</v>
      </c>
      <c r="CZH27" s="2">
        <f t="shared" ca="1" si="2698"/>
        <v>6.7032794034245313</v>
      </c>
      <c r="CZI27" s="2">
        <f t="shared" ref="CZI27" ca="1" si="10550">CZH27+NORMSINV(RAND())*$E$5</f>
        <v>4.899702485440768</v>
      </c>
      <c r="CZJ27" s="2">
        <f t="shared" ca="1" si="2700"/>
        <v>5.2746816399667935</v>
      </c>
      <c r="CZK27" s="2">
        <f t="shared" ca="1" si="2701"/>
        <v>17.631564893847202</v>
      </c>
      <c r="CZL27" s="2">
        <f t="shared" ref="CZL27" ca="1" si="10551">CZK27+NORMSINV(RAND())*$E$5</f>
        <v>5.4023878302747868</v>
      </c>
      <c r="CZM27" s="2">
        <f t="shared" ca="1" si="2703"/>
        <v>2.8698547183131815</v>
      </c>
      <c r="CZN27" s="2">
        <f t="shared" ca="1" si="2704"/>
        <v>15.05345771173781</v>
      </c>
      <c r="CZO27" s="2">
        <f t="shared" ref="CZO27" ca="1" si="10552">CZN27+NORMSINV(RAND())*$E$5</f>
        <v>6.1129570174675312</v>
      </c>
      <c r="CZP27" s="2">
        <f t="shared" ca="1" si="2706"/>
        <v>15.133370144753572</v>
      </c>
      <c r="CZQ27" s="2">
        <f t="shared" ca="1" si="2707"/>
        <v>-3.0238634181389008</v>
      </c>
      <c r="CZR27" s="2">
        <f t="shared" ref="CZR27" ca="1" si="10553">CZQ27+NORMSINV(RAND())*$E$5</f>
        <v>-5.8903971943606459</v>
      </c>
      <c r="CZS27" s="2">
        <f t="shared" ca="1" si="2709"/>
        <v>-5.928470806258753</v>
      </c>
      <c r="CZT27" s="2">
        <f t="shared" ca="1" si="2710"/>
        <v>-9.5164627100409156</v>
      </c>
      <c r="CZU27" s="2">
        <f t="shared" ref="CZU27" ca="1" si="10554">CZT27+NORMSINV(RAND())*$E$5</f>
        <v>-3.5779712338019847</v>
      </c>
      <c r="CZV27" s="2">
        <f t="shared" ca="1" si="2712"/>
        <v>-22.394042523378268</v>
      </c>
      <c r="CZW27" s="2">
        <f t="shared" ca="1" si="2713"/>
        <v>-3.3397787421498433</v>
      </c>
      <c r="CZX27" s="2">
        <f t="shared" ref="CZX27" ca="1" si="10555">CZW27+NORMSINV(RAND())*$E$5</f>
        <v>4.8084260979972289</v>
      </c>
      <c r="CZY27" s="2">
        <f t="shared" ca="1" si="2715"/>
        <v>0.88279559753927428</v>
      </c>
      <c r="CZZ27" s="2">
        <f t="shared" ca="1" si="2716"/>
        <v>-7.1540770858993055</v>
      </c>
      <c r="DAA27" s="2">
        <f t="shared" ref="DAA27" ca="1" si="10556">CZZ27+NORMSINV(RAND())*$E$5</f>
        <v>-8.911481504210748</v>
      </c>
      <c r="DAB27" s="2">
        <f t="shared" ca="1" si="2718"/>
        <v>-7.7548931646606674</v>
      </c>
      <c r="DAC27" s="2">
        <f t="shared" ca="1" si="2719"/>
        <v>0.95583888628604385</v>
      </c>
      <c r="DAD27" s="2">
        <f t="shared" ref="DAD27" ca="1" si="10557">DAC27+NORMSINV(RAND())*$E$5</f>
        <v>2.8433932565381976</v>
      </c>
      <c r="DAE27" s="2">
        <f t="shared" ca="1" si="2721"/>
        <v>1.5048418733988544E-2</v>
      </c>
      <c r="DAF27" s="2">
        <f t="shared" ca="1" si="2722"/>
        <v>1.0819930993975075</v>
      </c>
      <c r="DAG27" s="2">
        <f t="shared" ref="DAG27" ca="1" si="10558">DAF27+NORMSINV(RAND())*$E$5</f>
        <v>8.0611954710563527</v>
      </c>
      <c r="DAH27" s="2">
        <f t="shared" ca="1" si="2724"/>
        <v>11.164604961808026</v>
      </c>
      <c r="DAI27" s="2">
        <f t="shared" ca="1" si="2725"/>
        <v>11.034981385769713</v>
      </c>
      <c r="DAJ27" s="2">
        <f t="shared" ref="DAJ27" ca="1" si="10559">DAI27+NORMSINV(RAND())*$E$5</f>
        <v>3.3296554968670087</v>
      </c>
      <c r="DAK27" s="2">
        <f t="shared" ca="1" si="2727"/>
        <v>4.981272992141875</v>
      </c>
      <c r="DAL27" s="2">
        <f t="shared" ca="1" si="2728"/>
        <v>12.923678990150174</v>
      </c>
      <c r="DAM27" s="2">
        <f t="shared" ref="DAM27" ca="1" si="10560">DAL27+NORMSINV(RAND())*$E$5</f>
        <v>27.900267159011548</v>
      </c>
      <c r="DAN27" s="2">
        <f t="shared" ca="1" si="2730"/>
        <v>14.400697613128992</v>
      </c>
      <c r="DAO27" s="2">
        <f t="shared" ca="1" si="2731"/>
        <v>-8.1863611998340016</v>
      </c>
      <c r="DAP27" s="2">
        <f t="shared" ref="DAP27" ca="1" si="10561">DAO27+NORMSINV(RAND())*$E$5</f>
        <v>16.745067114504735</v>
      </c>
      <c r="DAQ27" s="2">
        <f t="shared" ca="1" si="2733"/>
        <v>1.204831185047377</v>
      </c>
      <c r="DAR27" s="2">
        <f t="shared" ca="1" si="2734"/>
        <v>23.276163275431323</v>
      </c>
      <c r="DAS27" s="2">
        <f t="shared" ref="DAS27" ca="1" si="10562">DAR27+NORMSINV(RAND())*$E$5</f>
        <v>20.160970901285001</v>
      </c>
      <c r="DAT27" s="2">
        <f t="shared" ca="1" si="2736"/>
        <v>22.002455535413823</v>
      </c>
      <c r="DAU27" s="2">
        <f t="shared" ca="1" si="2737"/>
        <v>13.071050766334729</v>
      </c>
      <c r="DAV27" s="2">
        <f t="shared" ref="DAV27" ca="1" si="10563">DAU27+NORMSINV(RAND())*$E$5</f>
        <v>17.897998566812142</v>
      </c>
      <c r="DAW27" s="2">
        <f t="shared" ca="1" si="2739"/>
        <v>42.300877338992279</v>
      </c>
      <c r="DAX27" s="2">
        <f t="shared" ca="1" si="2740"/>
        <v>-6.1638200543458632</v>
      </c>
      <c r="DAY27" s="2">
        <f t="shared" ref="DAY27" ca="1" si="10564">DAX27+NORMSINV(RAND())*$E$5</f>
        <v>-0.33546833325412972</v>
      </c>
      <c r="DAZ27" s="2">
        <f t="shared" ca="1" si="2742"/>
        <v>-10.775056634421855</v>
      </c>
      <c r="DBA27" s="2">
        <f t="shared" ca="1" si="2743"/>
        <v>-1.6183533669514414</v>
      </c>
      <c r="DBB27" s="2">
        <f t="shared" ref="DBB27" ca="1" si="10565">DBA27+NORMSINV(RAND())*$E$5</f>
        <v>-13.258250437973992</v>
      </c>
      <c r="DBC27" s="2">
        <f t="shared" ca="1" si="2745"/>
        <v>16.940001075982153</v>
      </c>
      <c r="DBD27" s="2">
        <f t="shared" ca="1" si="2746"/>
        <v>2.5337975347289952</v>
      </c>
      <c r="DBE27" s="2">
        <f t="shared" ref="DBE27" ca="1" si="10566">DBD27+NORMSINV(RAND())*$E$5</f>
        <v>-3.6372462144144695</v>
      </c>
      <c r="DBF27" s="2">
        <f t="shared" ca="1" si="2748"/>
        <v>-9.2482734289998465</v>
      </c>
      <c r="DBG27" s="2">
        <f t="shared" ca="1" si="2749"/>
        <v>-6.6381203028437952</v>
      </c>
      <c r="DBH27" s="2">
        <f t="shared" ref="DBH27" ca="1" si="10567">DBG27+NORMSINV(RAND())*$E$5</f>
        <v>-4.3684322287348838</v>
      </c>
      <c r="DBI27" s="2">
        <f t="shared" ca="1" si="2751"/>
        <v>-6.4506318211062963</v>
      </c>
      <c r="DBJ27" s="2">
        <f t="shared" ca="1" si="2752"/>
        <v>-7.4322465672887894</v>
      </c>
      <c r="DBK27" s="2">
        <f t="shared" ref="DBK27" ca="1" si="10568">DBJ27+NORMSINV(RAND())*$E$5</f>
        <v>-18.623509849440815</v>
      </c>
      <c r="DBL27" s="2">
        <f t="shared" ca="1" si="2754"/>
        <v>-17.410993370546819</v>
      </c>
      <c r="DBM27" s="2">
        <f t="shared" ca="1" si="2755"/>
        <v>6.8700152841428448</v>
      </c>
      <c r="DBN27" s="2">
        <f t="shared" ref="DBN27" ca="1" si="10569">DBM27+NORMSINV(RAND())*$E$5</f>
        <v>2.6194840061640301</v>
      </c>
      <c r="DBO27" s="2">
        <f t="shared" ca="1" si="2757"/>
        <v>8.6376995951927533</v>
      </c>
      <c r="DBP27" s="2">
        <f t="shared" ca="1" si="2758"/>
        <v>8.632666301229678</v>
      </c>
      <c r="DBQ27" s="2">
        <f t="shared" ref="DBQ27" ca="1" si="10570">DBP27+NORMSINV(RAND())*$E$5</f>
        <v>19.808365134006049</v>
      </c>
      <c r="DBR27" s="2">
        <f t="shared" ca="1" si="2760"/>
        <v>1.5387278955462325</v>
      </c>
      <c r="DBS27" s="2">
        <f t="shared" ca="1" si="2761"/>
        <v>16.081919152472519</v>
      </c>
      <c r="DBT27" s="2">
        <f t="shared" ref="DBT27" ca="1" si="10571">DBS27+NORMSINV(RAND())*$E$5</f>
        <v>15.386786717295431</v>
      </c>
      <c r="DBU27" s="2">
        <f t="shared" ca="1" si="2763"/>
        <v>15.582476757351172</v>
      </c>
      <c r="DBV27" s="2">
        <f t="shared" ca="1" si="2764"/>
        <v>-9.345063423906776</v>
      </c>
      <c r="DBW27" s="2">
        <f t="shared" ref="DBW27" ca="1" si="10572">DBV27+NORMSINV(RAND())*$E$5</f>
        <v>-15.937092770444771</v>
      </c>
      <c r="DBX27" s="2">
        <f t="shared" ca="1" si="2766"/>
        <v>-17.32761936538315</v>
      </c>
      <c r="DBY27" s="2">
        <f t="shared" ca="1" si="2767"/>
        <v>15.902752963202783</v>
      </c>
      <c r="DBZ27" s="2">
        <f t="shared" ref="DBZ27" ca="1" si="10573">DBY27+NORMSINV(RAND())*$E$5</f>
        <v>15.307661460508717</v>
      </c>
      <c r="DCA27" s="2">
        <f t="shared" ca="1" si="2769"/>
        <v>16.637041715680546</v>
      </c>
      <c r="DCB27" s="2">
        <f t="shared" ca="1" si="2770"/>
        <v>13.796098588982941</v>
      </c>
      <c r="DCC27" s="2">
        <f t="shared" ref="DCC27" ca="1" si="10574">DCB27+NORMSINV(RAND())*$E$5</f>
        <v>26.382641446715215</v>
      </c>
      <c r="DCD27" s="2">
        <f t="shared" ca="1" si="2772"/>
        <v>8.8485748909633006</v>
      </c>
      <c r="DCE27" s="2">
        <f t="shared" ca="1" si="2773"/>
        <v>12.637531314276009</v>
      </c>
      <c r="DCF27" s="2">
        <f t="shared" ref="DCF27" ca="1" si="10575">DCE27+NORMSINV(RAND())*$E$5</f>
        <v>20.349919301964789</v>
      </c>
      <c r="DCG27" s="2">
        <f t="shared" ca="1" si="2775"/>
        <v>5.2354741237432698</v>
      </c>
      <c r="DCH27" s="2">
        <f t="shared" ca="1" si="2776"/>
        <v>4.7760790828764392</v>
      </c>
      <c r="DCI27" s="2">
        <f t="shared" ref="DCI27" ca="1" si="10576">DCH27+NORMSINV(RAND())*$E$5</f>
        <v>-10.681745428242721</v>
      </c>
      <c r="DCJ27" s="2">
        <f t="shared" ca="1" si="2778"/>
        <v>4.5197543751416944</v>
      </c>
      <c r="DCK27" s="2">
        <f t="shared" ca="1" si="2779"/>
        <v>-3.7562476170839614</v>
      </c>
      <c r="DCL27" s="2">
        <f t="shared" ref="DCL27" ca="1" si="10577">DCK27+NORMSINV(RAND())*$E$5</f>
        <v>-6.307856727347529</v>
      </c>
      <c r="DCM27" s="2">
        <f t="shared" ca="1" si="2781"/>
        <v>-10.295476571965523</v>
      </c>
      <c r="DCN27" s="2">
        <f t="shared" ca="1" si="2782"/>
        <v>15.996172127808865</v>
      </c>
      <c r="DCO27" s="2">
        <f t="shared" ref="DCO27" ca="1" si="10578">DCN27+NORMSINV(RAND())*$E$5</f>
        <v>12.031399385406022</v>
      </c>
      <c r="DCP27" s="2">
        <f t="shared" ca="1" si="2784"/>
        <v>17.917778602513177</v>
      </c>
      <c r="DCQ27" s="2">
        <f t="shared" ca="1" si="2785"/>
        <v>-2.4055277338591026</v>
      </c>
      <c r="DCR27" s="2">
        <f t="shared" ref="DCR27" ca="1" si="10579">DCQ27+NORMSINV(RAND())*$E$5</f>
        <v>-13.088005162433554</v>
      </c>
      <c r="DCS27" s="2">
        <f t="shared" ca="1" si="2787"/>
        <v>2.1030994063845867</v>
      </c>
      <c r="DCT27" s="2">
        <f t="shared" ca="1" si="2788"/>
        <v>-13.293339900230862</v>
      </c>
      <c r="DCU27" s="2">
        <f t="shared" ref="DCU27" ca="1" si="10580">DCT27+NORMSINV(RAND())*$E$5</f>
        <v>-8.0495472966075567</v>
      </c>
      <c r="DCV27" s="2">
        <f t="shared" ca="1" si="2790"/>
        <v>-9.5348572442712367</v>
      </c>
      <c r="DCW27" s="2">
        <f t="shared" ca="1" si="2791"/>
        <v>-7.1519433207114647</v>
      </c>
      <c r="DCX27" s="2">
        <f t="shared" ref="DCX27" ca="1" si="10581">DCW27+NORMSINV(RAND())*$E$5</f>
        <v>-16.590158734950073</v>
      </c>
      <c r="DCY27" s="2">
        <f t="shared" ca="1" si="2793"/>
        <v>-4.947819538395084</v>
      </c>
      <c r="DCZ27" s="2">
        <f t="shared" ca="1" si="2794"/>
        <v>1.1539178269331731</v>
      </c>
      <c r="DDA27" s="2">
        <f t="shared" ref="DDA27" ca="1" si="10582">DCZ27+NORMSINV(RAND())*$E$5</f>
        <v>14.958862981388867</v>
      </c>
      <c r="DDB27" s="2">
        <f t="shared" ca="1" si="2796"/>
        <v>-1.1270912069659034</v>
      </c>
      <c r="DDC27" s="2">
        <f t="shared" ca="1" si="2797"/>
        <v>-3.2510119819533272</v>
      </c>
      <c r="DDD27" s="2">
        <f t="shared" ref="DDD27" ca="1" si="10583">DDC27+NORMSINV(RAND())*$E$5</f>
        <v>1.9680239625309368</v>
      </c>
      <c r="DDE27" s="2">
        <f t="shared" ca="1" si="2799"/>
        <v>4.8189801193584163</v>
      </c>
      <c r="DDF27" s="2">
        <f t="shared" ca="1" si="2800"/>
        <v>4.8123962523548807</v>
      </c>
      <c r="DDG27" s="2">
        <f t="shared" ref="DDG27" ca="1" si="10584">DDF27+NORMSINV(RAND())*$E$5</f>
        <v>2.6460522564136562</v>
      </c>
      <c r="DDH27" s="2">
        <f t="shared" ca="1" si="2802"/>
        <v>2.2355429724737417</v>
      </c>
      <c r="DDI27" s="2">
        <f t="shared" ca="1" si="2803"/>
        <v>6.3692559083975455</v>
      </c>
      <c r="DDJ27" s="2">
        <f t="shared" ref="DDJ27" ca="1" si="10585">DDI27+NORMSINV(RAND())*$E$5</f>
        <v>0.81617397535121139</v>
      </c>
      <c r="DDK27" s="2">
        <f t="shared" ca="1" si="2805"/>
        <v>6.5525941038375368</v>
      </c>
      <c r="DDL27" s="2">
        <f t="shared" ca="1" si="2806"/>
        <v>4.9735744081836577</v>
      </c>
      <c r="DDM27" s="2">
        <f t="shared" ref="DDM27" ca="1" si="10586">DDL27+NORMSINV(RAND())*$E$5</f>
        <v>0.19634473563273858</v>
      </c>
      <c r="DDN27" s="2">
        <f t="shared" ca="1" si="2808"/>
        <v>19.585827977124893</v>
      </c>
      <c r="DDO27" s="2">
        <f t="shared" ca="1" si="2809"/>
        <v>-13.405448005987637</v>
      </c>
      <c r="DDP27" s="2">
        <f t="shared" ref="DDP27" ca="1" si="10587">DDO27+NORMSINV(RAND())*$E$5</f>
        <v>-18.470140601407131</v>
      </c>
      <c r="DDQ27" s="2">
        <f t="shared" ca="1" si="2811"/>
        <v>-10.321369073706196</v>
      </c>
      <c r="DDR27" s="2">
        <f t="shared" ca="1" si="2812"/>
        <v>6.9249546184862378</v>
      </c>
      <c r="DDS27" s="2">
        <f t="shared" ref="DDS27" ca="1" si="10588">DDR27+NORMSINV(RAND())*$E$5</f>
        <v>18.418566299144864</v>
      </c>
      <c r="DDT27" s="2">
        <f t="shared" ca="1" si="2814"/>
        <v>9.4717574465080716</v>
      </c>
      <c r="DDU27" s="2">
        <f t="shared" ca="1" si="2815"/>
        <v>-5.1945327015312035</v>
      </c>
      <c r="DDV27" s="2">
        <f t="shared" ref="DDV27" ca="1" si="10589">DDU27+NORMSINV(RAND())*$E$5</f>
        <v>5.0910382991849712</v>
      </c>
      <c r="DDW27" s="2">
        <f t="shared" ca="1" si="2817"/>
        <v>4.9462938503791687</v>
      </c>
      <c r="DDX27" s="2">
        <f t="shared" ca="1" si="2818"/>
        <v>-12.408380190466676</v>
      </c>
      <c r="DDY27" s="2">
        <f t="shared" ref="DDY27" ca="1" si="10590">DDX27+NORMSINV(RAND())*$E$5</f>
        <v>-12.520904739703157</v>
      </c>
      <c r="DDZ27" s="2">
        <f t="shared" ca="1" si="2820"/>
        <v>-9.011579695636831</v>
      </c>
      <c r="DEA27" s="2">
        <f t="shared" ca="1" si="2821"/>
        <v>0.38733681758247601</v>
      </c>
      <c r="DEB27" s="2">
        <f t="shared" ref="DEB27" ca="1" si="10591">DEA27+NORMSINV(RAND())*$E$5</f>
        <v>-5.3107579859811311</v>
      </c>
      <c r="DEC27" s="2">
        <f t="shared" ca="1" si="2823"/>
        <v>-15.117841470465606</v>
      </c>
      <c r="DED27" s="2">
        <f t="shared" ca="1" si="2824"/>
        <v>12.275823792499111</v>
      </c>
      <c r="DEE27" s="2">
        <f t="shared" ref="DEE27" ca="1" si="10592">DED27+NORMSINV(RAND())*$E$5</f>
        <v>16.131189270063356</v>
      </c>
      <c r="DEF27" s="2">
        <f t="shared" ca="1" si="2826"/>
        <v>26.01110434183736</v>
      </c>
      <c r="DEG27" s="2">
        <f t="shared" ca="1" si="2827"/>
        <v>11.658485252388486</v>
      </c>
      <c r="DEH27" s="2">
        <f t="shared" ref="DEH27" ca="1" si="10593">DEG27+NORMSINV(RAND())*$E$5</f>
        <v>17.154933874298052</v>
      </c>
      <c r="DEI27" s="2">
        <f t="shared" ca="1" si="2829"/>
        <v>6.438221841219308</v>
      </c>
      <c r="DEJ27" s="2">
        <f t="shared" ca="1" si="2830"/>
        <v>-0.11634138562841442</v>
      </c>
      <c r="DEK27" s="2">
        <f t="shared" ref="DEK27" ca="1" si="10594">DEJ27+NORMSINV(RAND())*$E$5</f>
        <v>8.60748973069947</v>
      </c>
      <c r="DEL27" s="2">
        <f t="shared" ca="1" si="2832"/>
        <v>4.0769117713616998</v>
      </c>
      <c r="DEM27" s="2">
        <f t="shared" ca="1" si="2833"/>
        <v>-16.249307830931134</v>
      </c>
      <c r="DEN27" s="2">
        <f t="shared" ref="DEN27" ca="1" si="10595">DEM27+NORMSINV(RAND())*$E$5</f>
        <v>-26.255139724318564</v>
      </c>
      <c r="DEO27" s="2">
        <f t="shared" ca="1" si="2835"/>
        <v>-10.839692473395193</v>
      </c>
      <c r="DEP27" s="2">
        <f t="shared" ca="1" si="2836"/>
        <v>15.140108478119512</v>
      </c>
      <c r="DEQ27" s="2">
        <f t="shared" ref="DEQ27" ca="1" si="10596">DEP27+NORMSINV(RAND())*$E$5</f>
        <v>14.589783601358659</v>
      </c>
      <c r="DER27" s="2">
        <f t="shared" ca="1" si="2838"/>
        <v>15.572797900981669</v>
      </c>
      <c r="DES27" s="2">
        <f t="shared" ca="1" si="2839"/>
        <v>-8.1061113436941348</v>
      </c>
      <c r="DET27" s="2">
        <f t="shared" ref="DET27" ca="1" si="10597">DES27+NORMSINV(RAND())*$E$5</f>
        <v>-7.1680021019266613</v>
      </c>
      <c r="DEU27" s="2">
        <f t="shared" ca="1" si="2841"/>
        <v>-9.7323580956163021</v>
      </c>
      <c r="DEV27" s="2">
        <f t="shared" ca="1" si="2842"/>
        <v>6.9389206582059266</v>
      </c>
      <c r="DEW27" s="2">
        <f t="shared" ref="DEW27" ca="1" si="10598">DEV27+NORMSINV(RAND())*$E$5</f>
        <v>14.002216886507579</v>
      </c>
      <c r="DEX27" s="2">
        <f t="shared" ca="1" si="2844"/>
        <v>13.237396686014128</v>
      </c>
      <c r="DEY27" s="2">
        <f t="shared" ca="1" si="2845"/>
        <v>11.321075340817981</v>
      </c>
      <c r="DEZ27" s="2">
        <f t="shared" ref="DEZ27" ca="1" si="10599">DEY27+NORMSINV(RAND())*$E$5</f>
        <v>1.6337067822412177</v>
      </c>
      <c r="DFA27" s="2">
        <f t="shared" ca="1" si="2847"/>
        <v>19.847307998502167</v>
      </c>
      <c r="DFB27" s="2">
        <f t="shared" ca="1" si="2848"/>
        <v>-6.8411143338021327</v>
      </c>
      <c r="DFC27" s="2">
        <f t="shared" ref="DFC27" ca="1" si="10600">DFB27+NORMSINV(RAND())*$E$5</f>
        <v>-15.151009452400181</v>
      </c>
      <c r="DFD27" s="2">
        <f t="shared" ca="1" si="2850"/>
        <v>-11.395356374323661</v>
      </c>
      <c r="DFE27" s="2">
        <f t="shared" ca="1" si="2851"/>
        <v>0.59642832960880598</v>
      </c>
      <c r="DFF27" s="2">
        <f t="shared" ref="DFF27" ca="1" si="10601">DFE27+NORMSINV(RAND())*$E$5</f>
        <v>-7.5946964905323426</v>
      </c>
      <c r="DFG27" s="2">
        <f t="shared" ca="1" si="2853"/>
        <v>3.3220210635509884</v>
      </c>
      <c r="DFH27" s="2">
        <f t="shared" ca="1" si="2854"/>
        <v>-3.3830424754045403</v>
      </c>
      <c r="DFI27" s="2">
        <f t="shared" ref="DFI27" ca="1" si="10602">DFH27+NORMSINV(RAND())*$E$5</f>
        <v>-8.9568298123500512</v>
      </c>
      <c r="DFJ27" s="2">
        <f t="shared" ca="1" si="2856"/>
        <v>1.1322654651328676</v>
      </c>
      <c r="DFK27" s="2">
        <f t="shared" ca="1" si="2857"/>
        <v>4.089151057265922</v>
      </c>
      <c r="DFL27" s="2">
        <f t="shared" ref="DFL27" ca="1" si="10603">DFK27+NORMSINV(RAND())*$E$5</f>
        <v>26.083054633746148</v>
      </c>
      <c r="DFM27" s="2">
        <f t="shared" ca="1" si="2859"/>
        <v>0.3258253924232366</v>
      </c>
      <c r="DFN27" s="2">
        <f t="shared" ca="1" si="2860"/>
        <v>6.2627932188385582E-2</v>
      </c>
      <c r="DFO27" s="2">
        <f t="shared" ref="DFO27" ca="1" si="10604">DFN27+NORMSINV(RAND())*$E$5</f>
        <v>-9.7410255807091879</v>
      </c>
      <c r="DFP27" s="2">
        <f t="shared" ca="1" si="2862"/>
        <v>-21.181334553360713</v>
      </c>
      <c r="DFQ27" s="2">
        <f t="shared" ca="1" si="2863"/>
        <v>-3.4082003237304663</v>
      </c>
      <c r="DFR27" s="2">
        <f t="shared" ref="DFR27" ca="1" si="10605">DFQ27+NORMSINV(RAND())*$E$5</f>
        <v>-10.952928455293193</v>
      </c>
      <c r="DFS27" s="2">
        <f t="shared" ca="1" si="2865"/>
        <v>-7.6028627818113037E-2</v>
      </c>
      <c r="DFT27" s="2">
        <f t="shared" ca="1" si="2866"/>
        <v>-23.765410437097177</v>
      </c>
      <c r="DFU27" s="2">
        <f t="shared" ref="DFU27" ca="1" si="10606">DFT27+NORMSINV(RAND())*$E$5</f>
        <v>-20.412165784768472</v>
      </c>
      <c r="DFV27" s="2">
        <f t="shared" ca="1" si="2868"/>
        <v>-16.172804732492978</v>
      </c>
      <c r="DFW27" s="2">
        <f t="shared" ca="1" si="2869"/>
        <v>7.7653118537406076</v>
      </c>
      <c r="DFX27" s="2">
        <f t="shared" ref="DFX27" ca="1" si="10607">DFW27+NORMSINV(RAND())*$E$5</f>
        <v>20.614880035583734</v>
      </c>
      <c r="DFY27" s="2">
        <f t="shared" ca="1" si="2871"/>
        <v>14.704727822602223</v>
      </c>
      <c r="DFZ27" s="2">
        <f t="shared" ca="1" si="2872"/>
        <v>0.11802129828341203</v>
      </c>
      <c r="DGA27" s="2">
        <f t="shared" ref="DGA27" ca="1" si="10608">DFZ27+NORMSINV(RAND())*$E$5</f>
        <v>4.1563814467967335</v>
      </c>
      <c r="DGB27" s="2">
        <f t="shared" ca="1" si="2874"/>
        <v>-11.12712476354689</v>
      </c>
      <c r="DGC27" s="2">
        <f t="shared" ca="1" si="2875"/>
        <v>12.298785781051</v>
      </c>
      <c r="DGD27" s="2">
        <f t="shared" ref="DGD27" ca="1" si="10609">DGC27+NORMSINV(RAND())*$E$5</f>
        <v>5.3784665307529744</v>
      </c>
      <c r="DGE27" s="2">
        <f t="shared" ca="1" si="2877"/>
        <v>11.276426901191394</v>
      </c>
      <c r="DGF27" s="2">
        <f t="shared" ca="1" si="2878"/>
        <v>0.25661213766027957</v>
      </c>
      <c r="DGG27" s="2">
        <f t="shared" ref="DGG27" ca="1" si="10610">DGF27+NORMSINV(RAND())*$E$5</f>
        <v>15.475118673592114</v>
      </c>
      <c r="DGH27" s="2">
        <f t="shared" ca="1" si="2880"/>
        <v>5.2316478004467868</v>
      </c>
      <c r="DGI27" s="2">
        <f t="shared" ca="1" si="2881"/>
        <v>13.499974349431529</v>
      </c>
      <c r="DGJ27" s="2">
        <f t="shared" ref="DGJ27" ca="1" si="10611">DGI27+NORMSINV(RAND())*$E$5</f>
        <v>1.6990119710137499</v>
      </c>
      <c r="DGK27" s="2">
        <f t="shared" ca="1" si="2883"/>
        <v>5.1703299515010581</v>
      </c>
      <c r="DGL27" s="2">
        <f t="shared" ca="1" si="2884"/>
        <v>17.226417869576267</v>
      </c>
      <c r="DGM27" s="2">
        <f t="shared" ref="DGM27" ca="1" si="10612">DGL27+NORMSINV(RAND())*$E$5</f>
        <v>8.0873920784910389</v>
      </c>
      <c r="DGN27" s="2">
        <f t="shared" ca="1" si="2886"/>
        <v>-0.1697480270338616</v>
      </c>
      <c r="DGO27" s="2">
        <f t="shared" ca="1" si="2887"/>
        <v>-0.77652422931555187</v>
      </c>
      <c r="DGP27" s="2">
        <f t="shared" ref="DGP27:DGP35" ca="1" si="10613">DGO27+NORMSINV(RAND())*$E$5</f>
        <v>0.35925680879313693</v>
      </c>
      <c r="DGQ27" s="2">
        <f t="shared" ref="DGQ27:DGQ35" ca="1" si="10614">DGO27+NORMSINV(RAND())*$E$5</f>
        <v>0.12674538685475323</v>
      </c>
      <c r="DGR27" s="2">
        <f t="shared" ca="1" si="2888"/>
        <v>-0.46709543307842133</v>
      </c>
      <c r="DGS27" s="2">
        <f t="shared" ref="DGS27:DGS35" ca="1" si="10615">DGR27+NORMSINV(RAND())*$E$5</f>
        <v>-5.4838058288954761</v>
      </c>
      <c r="DGT27" s="2">
        <f t="shared" ref="DGT27:DGT35" ca="1" si="10616">DGR27+NORMSINV(RAND())*$E$5</f>
        <v>5.850625573252203</v>
      </c>
      <c r="DGU27" s="2">
        <f t="shared" ca="1" si="2889"/>
        <v>5.3736009931591902</v>
      </c>
      <c r="DGV27" s="2">
        <f t="shared" ref="DGV27" ca="1" si="10617">DGU27+NORMSINV(RAND())*$E$5</f>
        <v>5.7829269349948511</v>
      </c>
      <c r="DGW27" s="2">
        <f t="shared" ca="1" si="2891"/>
        <v>22.688784507115034</v>
      </c>
      <c r="DGX27" s="2">
        <f t="shared" ca="1" si="2892"/>
        <v>-2.4354908964098891</v>
      </c>
      <c r="DGY27" s="2">
        <f t="shared" ref="DGY27" ca="1" si="10618">DGX27+NORMSINV(RAND())*$E$5</f>
        <v>2.635949525002002</v>
      </c>
      <c r="DGZ27" s="2">
        <f t="shared" ca="1" si="2894"/>
        <v>-6.7820858394926979</v>
      </c>
      <c r="DHA27" s="2">
        <f t="shared" ca="1" si="2895"/>
        <v>6.9501051329141417</v>
      </c>
      <c r="DHB27" s="2">
        <f t="shared" ref="DHB27" ca="1" si="10619">DHA27+NORMSINV(RAND())*$E$5</f>
        <v>1.6940984628847895</v>
      </c>
      <c r="DHC27" s="2">
        <f t="shared" ca="1" si="2897"/>
        <v>-1.5893990038565038</v>
      </c>
      <c r="DHD27" s="2">
        <f t="shared" ca="1" si="2898"/>
        <v>2.7463907494387394</v>
      </c>
      <c r="DHE27" s="2">
        <f t="shared" ref="DHE27" ca="1" si="10620">DHD27+NORMSINV(RAND())*$E$5</f>
        <v>5.0406230974862876</v>
      </c>
      <c r="DHF27" s="2">
        <f t="shared" ca="1" si="2900"/>
        <v>17.295070983758194</v>
      </c>
      <c r="DHG27" s="2">
        <f t="shared" ca="1" si="2901"/>
        <v>13.332616959670425</v>
      </c>
      <c r="DHH27" s="2">
        <f t="shared" ref="DHH27" ca="1" si="10621">DHG27+NORMSINV(RAND())*$E$5</f>
        <v>4.4321965636594172</v>
      </c>
      <c r="DHI27" s="2">
        <f t="shared" ca="1" si="2903"/>
        <v>12.888278917328831</v>
      </c>
      <c r="DHJ27" s="2">
        <f t="shared" ca="1" si="2904"/>
        <v>-2.2856441315452032</v>
      </c>
      <c r="DHK27" s="2">
        <f t="shared" ref="DHK27" ca="1" si="10622">DHJ27+NORMSINV(RAND())*$E$5</f>
        <v>6.112194434291979</v>
      </c>
      <c r="DHL27" s="2">
        <f t="shared" ca="1" si="2906"/>
        <v>-8.1338994953859594</v>
      </c>
      <c r="DHM27" s="2">
        <f t="shared" ca="1" si="2907"/>
        <v>-5.3011392316527033</v>
      </c>
      <c r="DHN27" s="2">
        <f t="shared" ref="DHN27" ca="1" si="10623">DHM27+NORMSINV(RAND())*$E$5</f>
        <v>-16.630349366086445</v>
      </c>
      <c r="DHO27" s="2">
        <f t="shared" ca="1" si="2909"/>
        <v>8.9599550447834559</v>
      </c>
      <c r="DHP27" s="2">
        <f t="shared" ca="1" si="2910"/>
        <v>15.149453110816232</v>
      </c>
      <c r="DHQ27" s="2">
        <f t="shared" ref="DHQ27" ca="1" si="10624">DHP27+NORMSINV(RAND())*$E$5</f>
        <v>16.588349536168757</v>
      </c>
      <c r="DHR27" s="2">
        <f t="shared" ca="1" si="2912"/>
        <v>15.042888709875664</v>
      </c>
      <c r="DHS27" s="2">
        <f t="shared" ca="1" si="2913"/>
        <v>14.332534564427055</v>
      </c>
      <c r="DHT27" s="2">
        <f t="shared" ref="DHT27" ca="1" si="10625">DHS27+NORMSINV(RAND())*$E$5</f>
        <v>6.7699856506053999</v>
      </c>
      <c r="DHU27" s="2">
        <f t="shared" ca="1" si="2915"/>
        <v>1.5172283073430144</v>
      </c>
      <c r="DHV27" s="2">
        <f t="shared" ca="1" si="2916"/>
        <v>7.7846518171670489</v>
      </c>
      <c r="DHW27" s="2">
        <f t="shared" ref="DHW27" ca="1" si="10626">DHV27+NORMSINV(RAND())*$E$5</f>
        <v>10.776952588568129</v>
      </c>
      <c r="DHX27" s="2">
        <f t="shared" ca="1" si="2918"/>
        <v>7.0309499883304278</v>
      </c>
      <c r="DHY27" s="2">
        <f t="shared" ca="1" si="2919"/>
        <v>11.811913924373519</v>
      </c>
      <c r="DHZ27" s="2">
        <f t="shared" ref="DHZ27" ca="1" si="10627">DHY27+NORMSINV(RAND())*$E$5</f>
        <v>14.992232042468144</v>
      </c>
      <c r="DIA27" s="2">
        <f t="shared" ca="1" si="2921"/>
        <v>4.3638402408020065</v>
      </c>
      <c r="DIB27" s="2">
        <f t="shared" ca="1" si="2922"/>
        <v>-8.2735963028359567</v>
      </c>
      <c r="DIC27" s="2">
        <f t="shared" ref="DIC27" ca="1" si="10628">DIB27+NORMSINV(RAND())*$E$5</f>
        <v>-10.46114170068067</v>
      </c>
      <c r="DID27" s="2">
        <f t="shared" ca="1" si="2924"/>
        <v>-12.01053963417904</v>
      </c>
      <c r="DIE27" s="2">
        <f t="shared" ca="1" si="2925"/>
        <v>13.751373287700325</v>
      </c>
      <c r="DIF27" s="2">
        <f t="shared" ref="DIF27" ca="1" si="10629">DIE27+NORMSINV(RAND())*$E$5</f>
        <v>17.334687076731857</v>
      </c>
      <c r="DIG27" s="2">
        <f t="shared" ca="1" si="2927"/>
        <v>16.205178978710762</v>
      </c>
      <c r="DIH27" s="2">
        <f t="shared" ca="1" si="2928"/>
        <v>8.9227254387722716</v>
      </c>
      <c r="DII27" s="2">
        <f t="shared" ref="DII27" ca="1" si="10630">DIH27+NORMSINV(RAND())*$E$5</f>
        <v>-1.6421702958784863</v>
      </c>
      <c r="DIJ27" s="2">
        <f t="shared" ca="1" si="2930"/>
        <v>17.283342888129553</v>
      </c>
      <c r="DIK27" s="2">
        <f t="shared" ca="1" si="2931"/>
        <v>1.5313723676041757</v>
      </c>
      <c r="DIL27" s="2">
        <f t="shared" ref="DIL27" ca="1" si="10631">DIK27+NORMSINV(RAND())*$E$5</f>
        <v>-8.1135508111426802</v>
      </c>
      <c r="DIM27" s="2">
        <f t="shared" ca="1" si="2933"/>
        <v>5.9550009073090431</v>
      </c>
      <c r="DIN27" s="2">
        <f t="shared" ca="1" si="2934"/>
        <v>13.95601529648885</v>
      </c>
      <c r="DIO27" s="2">
        <f t="shared" ref="DIO27" ca="1" si="10632">DIN27+NORMSINV(RAND())*$E$5</f>
        <v>19.654418628232808</v>
      </c>
      <c r="DIP27" s="2">
        <f t="shared" ca="1" si="2936"/>
        <v>9.4360444489839477</v>
      </c>
      <c r="DIQ27" s="2">
        <f t="shared" ca="1" si="2937"/>
        <v>1.3544090181016653</v>
      </c>
      <c r="DIR27" s="2">
        <f t="shared" ref="DIR27" ca="1" si="10633">DIQ27+NORMSINV(RAND())*$E$5</f>
        <v>8.3816230916478549</v>
      </c>
      <c r="DIS27" s="2">
        <f t="shared" ca="1" si="2939"/>
        <v>12.35483751604297</v>
      </c>
      <c r="DIT27" s="2">
        <f t="shared" ca="1" si="2940"/>
        <v>-4.5714964373779834</v>
      </c>
      <c r="DIU27" s="2">
        <f t="shared" ref="DIU27" ca="1" si="10634">DIT27+NORMSINV(RAND())*$E$5</f>
        <v>0.72833837687414071</v>
      </c>
      <c r="DIV27" s="2">
        <f t="shared" ca="1" si="2942"/>
        <v>-8.1415185460402117</v>
      </c>
      <c r="DIW27" s="2">
        <f t="shared" ca="1" si="2943"/>
        <v>1.3310041883229453</v>
      </c>
      <c r="DIX27" s="2">
        <f t="shared" ref="DIX27" ca="1" si="10635">DIW27+NORMSINV(RAND())*$E$5</f>
        <v>3.8310083014980565</v>
      </c>
      <c r="DIY27" s="2">
        <f t="shared" ca="1" si="2945"/>
        <v>12.760100230153938</v>
      </c>
      <c r="DIZ27" s="2">
        <f t="shared" ca="1" si="2946"/>
        <v>-0.30487038722473264</v>
      </c>
      <c r="DJA27" s="2">
        <f t="shared" ref="DJA27" ca="1" si="10636">DIZ27+NORMSINV(RAND())*$E$5</f>
        <v>-17.332622233048568</v>
      </c>
      <c r="DJB27" s="2">
        <f t="shared" ca="1" si="2948"/>
        <v>7.7141568018001179</v>
      </c>
      <c r="DJC27" s="2">
        <f t="shared" ca="1" si="2949"/>
        <v>9.1293228225588017</v>
      </c>
      <c r="DJD27" s="2">
        <f t="shared" ref="DJD27" ca="1" si="10637">DJC27+NORMSINV(RAND())*$E$5</f>
        <v>26.191940129471906</v>
      </c>
      <c r="DJE27" s="2">
        <f t="shared" ca="1" si="2951"/>
        <v>-6.2234538289272905</v>
      </c>
      <c r="DJF27" s="2">
        <f t="shared" ca="1" si="2952"/>
        <v>12.086601892885774</v>
      </c>
      <c r="DJG27" s="2">
        <f t="shared" ref="DJG27" ca="1" si="10638">DJF27+NORMSINV(RAND())*$E$5</f>
        <v>7.2077584984914047</v>
      </c>
      <c r="DJH27" s="2">
        <f t="shared" ca="1" si="2954"/>
        <v>16.684516594587642</v>
      </c>
      <c r="DJI27" s="2">
        <f t="shared" ca="1" si="2955"/>
        <v>6.3605428893098797</v>
      </c>
      <c r="DJJ27" s="2">
        <f t="shared" ref="DJJ27" ca="1" si="10639">DJI27+NORMSINV(RAND())*$E$5</f>
        <v>17.087247286274952</v>
      </c>
      <c r="DJK27" s="2">
        <f t="shared" ca="1" si="2957"/>
        <v>7.2634193135739995</v>
      </c>
      <c r="DJL27" s="2">
        <f t="shared" ca="1" si="2958"/>
        <v>-2.8148813320024857</v>
      </c>
      <c r="DJM27" s="2">
        <f t="shared" ref="DJM27" ca="1" si="10640">DJL27+NORMSINV(RAND())*$E$5</f>
        <v>18.353957695650273</v>
      </c>
      <c r="DJN27" s="2">
        <f t="shared" ca="1" si="2960"/>
        <v>-5.9327266337413889</v>
      </c>
      <c r="DJO27" s="2">
        <f t="shared" ca="1" si="2961"/>
        <v>18.210900505721757</v>
      </c>
      <c r="DJP27" s="2">
        <f t="shared" ref="DJP27" ca="1" si="10641">DJO27+NORMSINV(RAND())*$E$5</f>
        <v>7.8963671568601086</v>
      </c>
      <c r="DJQ27" s="2">
        <f t="shared" ca="1" si="2963"/>
        <v>13.572489579536182</v>
      </c>
      <c r="DJR27" s="2">
        <f t="shared" ca="1" si="2964"/>
        <v>-3.2815388780795676</v>
      </c>
      <c r="DJS27" s="2">
        <f t="shared" ref="DJS27" ca="1" si="10642">DJR27+NORMSINV(RAND())*$E$5</f>
        <v>-15.39665634262734</v>
      </c>
      <c r="DJT27" s="2">
        <f t="shared" ca="1" si="2966"/>
        <v>-2.5910044527907012</v>
      </c>
      <c r="DJU27" s="2">
        <f t="shared" ca="1" si="2967"/>
        <v>14.115296126687504</v>
      </c>
      <c r="DJV27" s="2">
        <f t="shared" ref="DJV27" ca="1" si="10643">DJU27+NORMSINV(RAND())*$E$5</f>
        <v>22.776403401241758</v>
      </c>
      <c r="DJW27" s="2">
        <f t="shared" ca="1" si="2969"/>
        <v>34.372884893694355</v>
      </c>
      <c r="DJX27" s="2">
        <f t="shared" ca="1" si="2970"/>
        <v>-20.589019634791139</v>
      </c>
      <c r="DJY27" s="2">
        <f t="shared" ref="DJY27" ca="1" si="10644">DJX27+NORMSINV(RAND())*$E$5</f>
        <v>6.631350178738824</v>
      </c>
      <c r="DJZ27" s="2">
        <f t="shared" ca="1" si="2972"/>
        <v>-27.024663878144985</v>
      </c>
      <c r="DKA27" s="2">
        <f t="shared" ca="1" si="2973"/>
        <v>-19.012467406582594</v>
      </c>
      <c r="DKB27" s="2">
        <f t="shared" ref="DKB27" ca="1" si="10645">DKA27+NORMSINV(RAND())*$E$5</f>
        <v>-7.3863873630642534</v>
      </c>
      <c r="DKC27" s="2">
        <f t="shared" ca="1" si="2975"/>
        <v>-33.698924516587397</v>
      </c>
      <c r="DKD27" s="2">
        <f t="shared" ca="1" si="2976"/>
        <v>-1.4258799936021553</v>
      </c>
      <c r="DKE27" s="2">
        <f t="shared" ref="DKE27" ca="1" si="10646">DKD27+NORMSINV(RAND())*$E$5</f>
        <v>-8.1332060191648043</v>
      </c>
      <c r="DKF27" s="2">
        <f t="shared" ca="1" si="2978"/>
        <v>-22.464463086054479</v>
      </c>
      <c r="DKG27" s="2">
        <f t="shared" ca="1" si="2979"/>
        <v>19.861548209662377</v>
      </c>
      <c r="DKH27" s="2">
        <f t="shared" ref="DKH27" ca="1" si="10647">DKG27+NORMSINV(RAND())*$E$5</f>
        <v>14.658231662087449</v>
      </c>
      <c r="DKI27" s="2">
        <f t="shared" ca="1" si="2981"/>
        <v>9.1048611053286521</v>
      </c>
      <c r="DKJ27" s="2">
        <f t="shared" ca="1" si="2982"/>
        <v>10.818849375552341</v>
      </c>
      <c r="DKK27" s="2">
        <f t="shared" ref="DKK27" ca="1" si="10648">DKJ27+NORMSINV(RAND())*$E$5</f>
        <v>17.812841529482604</v>
      </c>
      <c r="DKL27" s="2">
        <f t="shared" ca="1" si="2984"/>
        <v>-3.3751236692757303</v>
      </c>
      <c r="DKM27" s="2">
        <f t="shared" ca="1" si="2985"/>
        <v>2.7894850619054461</v>
      </c>
      <c r="DKN27" s="2">
        <f t="shared" ref="DKN27" ca="1" si="10649">DKM27+NORMSINV(RAND())*$E$5</f>
        <v>6.9230376881769002</v>
      </c>
      <c r="DKO27" s="2">
        <f t="shared" ca="1" si="2987"/>
        <v>12.653459845631506</v>
      </c>
      <c r="DKP27" s="2">
        <f t="shared" ca="1" si="2988"/>
        <v>7.8993452670511815</v>
      </c>
      <c r="DKQ27" s="2">
        <f t="shared" ref="DKQ27" ca="1" si="10650">DKP27+NORMSINV(RAND())*$E$5</f>
        <v>5.8651915592173944</v>
      </c>
      <c r="DKR27" s="2">
        <f t="shared" ca="1" si="2990"/>
        <v>-4.8169982005886993</v>
      </c>
      <c r="DKS27" s="2">
        <f t="shared" ca="1" si="2991"/>
        <v>1.9401809981603912</v>
      </c>
      <c r="DKT27" s="2">
        <f t="shared" ref="DKT27" ca="1" si="10651">DKS27+NORMSINV(RAND())*$E$5</f>
        <v>19.522935510333266</v>
      </c>
      <c r="DKU27" s="2">
        <f t="shared" ca="1" si="2993"/>
        <v>-6.4433374166278856</v>
      </c>
      <c r="DKV27" s="2">
        <f t="shared" ca="1" si="2994"/>
        <v>-15.238432601111809</v>
      </c>
      <c r="DKW27" s="2">
        <f t="shared" ref="DKW27" ca="1" si="10652">DKV27+NORMSINV(RAND())*$E$5</f>
        <v>-23.401951000414059</v>
      </c>
      <c r="DKX27" s="2">
        <f t="shared" ca="1" si="2996"/>
        <v>-7.3040368512529614</v>
      </c>
      <c r="DKY27" s="2">
        <f t="shared" ca="1" si="2997"/>
        <v>7.1259789230363415</v>
      </c>
      <c r="DKZ27" s="2">
        <f t="shared" ref="DKZ27" ca="1" si="10653">DKY27+NORMSINV(RAND())*$E$5</f>
        <v>15.444996201118606</v>
      </c>
      <c r="DLA27" s="2">
        <f t="shared" ca="1" si="2999"/>
        <v>15.328230051653627</v>
      </c>
      <c r="DLB27" s="2">
        <f t="shared" ca="1" si="3000"/>
        <v>-1.7731883782885103</v>
      </c>
      <c r="DLC27" s="2">
        <f t="shared" ref="DLC27" ca="1" si="10654">DLB27+NORMSINV(RAND())*$E$5</f>
        <v>-3.7262777712801851</v>
      </c>
      <c r="DLD27" s="2">
        <f t="shared" ca="1" si="3002"/>
        <v>-22.166931886420102</v>
      </c>
      <c r="DLE27" s="2">
        <f t="shared" ca="1" si="3003"/>
        <v>14.905844335639101</v>
      </c>
      <c r="DLF27" s="2">
        <f t="shared" ref="DLF27" ca="1" si="10655">DLE27+NORMSINV(RAND())*$E$5</f>
        <v>12.066545271486694</v>
      </c>
      <c r="DLG27" s="2">
        <f t="shared" ca="1" si="3005"/>
        <v>11.478715237582058</v>
      </c>
      <c r="DLH27" s="2">
        <f t="shared" ca="1" si="3006"/>
        <v>-12.855557913078897</v>
      </c>
      <c r="DLI27" s="2">
        <f t="shared" ref="DLI27" ca="1" si="10656">DLH27+NORMSINV(RAND())*$E$5</f>
        <v>-11.538396147386591</v>
      </c>
      <c r="DLJ27" s="2">
        <f t="shared" ca="1" si="3008"/>
        <v>-22.605363803566867</v>
      </c>
      <c r="DLK27" s="2">
        <f t="shared" ca="1" si="3009"/>
        <v>10.584154113236316</v>
      </c>
      <c r="DLL27" s="2">
        <f t="shared" ref="DLL27" ca="1" si="10657">DLK27+NORMSINV(RAND())*$E$5</f>
        <v>8.7256969772558932</v>
      </c>
      <c r="DLM27" s="2">
        <f t="shared" ca="1" si="3011"/>
        <v>0.18455647126266328</v>
      </c>
      <c r="DLN27" s="2">
        <f t="shared" ca="1" si="3012"/>
        <v>-1.1741014275433079</v>
      </c>
      <c r="DLO27" s="2">
        <f t="shared" ref="DLO27" ca="1" si="10658">DLN27+NORMSINV(RAND())*$E$5</f>
        <v>-6.6079874745689775</v>
      </c>
      <c r="DLP27" s="2">
        <f t="shared" ca="1" si="3014"/>
        <v>9.784270193622465</v>
      </c>
      <c r="DLQ27" s="2">
        <f t="shared" ca="1" si="3015"/>
        <v>-15.178178509631923</v>
      </c>
      <c r="DLR27" s="2">
        <f t="shared" ref="DLR27" ca="1" si="10659">DLQ27+NORMSINV(RAND())*$E$5</f>
        <v>-8.1277276267277472</v>
      </c>
      <c r="DLS27" s="2">
        <f t="shared" ca="1" si="3017"/>
        <v>-35.155204006273131</v>
      </c>
      <c r="DLT27" s="2">
        <f t="shared" ca="1" si="3018"/>
        <v>9.214477570763119</v>
      </c>
      <c r="DLU27" s="2">
        <f t="shared" ref="DLU27" ca="1" si="10660">DLT27+NORMSINV(RAND())*$E$5</f>
        <v>-8.3016403173422475</v>
      </c>
      <c r="DLV27" s="2">
        <f t="shared" ca="1" si="3020"/>
        <v>-1.5801815500018179</v>
      </c>
      <c r="DLW27" s="2">
        <f t="shared" ca="1" si="3021"/>
        <v>2.9905675828014915</v>
      </c>
      <c r="DLX27" s="2">
        <f t="shared" ref="DLX27" ca="1" si="10661">DLW27+NORMSINV(RAND())*$E$5</f>
        <v>-26.07239799570014</v>
      </c>
      <c r="DLY27" s="2">
        <f t="shared" ca="1" si="3023"/>
        <v>5.2062967433868241</v>
      </c>
      <c r="DLZ27" s="2">
        <f t="shared" ca="1" si="3024"/>
        <v>-3.1828917436464517</v>
      </c>
      <c r="DMA27" s="2">
        <f t="shared" ref="DMA27" ca="1" si="10662">DLZ27+NORMSINV(RAND())*$E$5</f>
        <v>-15.421416471221679</v>
      </c>
      <c r="DMB27" s="2">
        <f t="shared" ca="1" si="3026"/>
        <v>-6.6380831984753161</v>
      </c>
      <c r="DMC27" s="2">
        <f t="shared" ca="1" si="3027"/>
        <v>-17.97939210869702</v>
      </c>
      <c r="DMD27" s="2">
        <f t="shared" ref="DMD27" ca="1" si="10663">DMC27+NORMSINV(RAND())*$E$5</f>
        <v>-6.298702439294793</v>
      </c>
      <c r="DME27" s="2">
        <f t="shared" ca="1" si="3029"/>
        <v>-7.8427847498543652</v>
      </c>
      <c r="DMF27" s="2">
        <f t="shared" ca="1" si="3030"/>
        <v>7.1185829178165427</v>
      </c>
      <c r="DMG27" s="2">
        <f t="shared" ref="DMG27" ca="1" si="10664">DMF27+NORMSINV(RAND())*$E$5</f>
        <v>18.921206707757285</v>
      </c>
      <c r="DMH27" s="2">
        <f t="shared" ca="1" si="3032"/>
        <v>9.832956032180423</v>
      </c>
      <c r="DMI27" s="2">
        <f t="shared" ca="1" si="3033"/>
        <v>-6.6994297841427874</v>
      </c>
      <c r="DMJ27" s="2">
        <f t="shared" ref="DMJ27" ca="1" si="10665">DMI27+NORMSINV(RAND())*$E$5</f>
        <v>-5.4524430722139527E-2</v>
      </c>
      <c r="DMK27" s="2">
        <f t="shared" ca="1" si="3035"/>
        <v>-14.815253543239756</v>
      </c>
      <c r="DML27" s="2">
        <f t="shared" ca="1" si="3036"/>
        <v>13.18241855939732</v>
      </c>
      <c r="DMM27" s="2">
        <f t="shared" ref="DMM27" ca="1" si="10666">DML27+NORMSINV(RAND())*$E$5</f>
        <v>12.022044665492603</v>
      </c>
      <c r="DMN27" s="2">
        <f t="shared" ca="1" si="3038"/>
        <v>6.1689550566417299</v>
      </c>
      <c r="DMO27" s="2">
        <f t="shared" ca="1" si="3039"/>
        <v>17.814537532000539</v>
      </c>
      <c r="DMP27" s="2">
        <f t="shared" ref="DMP27" ca="1" si="10667">DMO27+NORMSINV(RAND())*$E$5</f>
        <v>7.4208009472910703</v>
      </c>
      <c r="DMQ27" s="2">
        <f t="shared" ca="1" si="3041"/>
        <v>22.052818533041528</v>
      </c>
      <c r="DMR27" s="2">
        <f t="shared" ca="1" si="3042"/>
        <v>-9.8702282930614231</v>
      </c>
      <c r="DMS27" s="2">
        <f t="shared" ref="DMS27" ca="1" si="10668">DMR27+NORMSINV(RAND())*$E$5</f>
        <v>-21.025395494753745</v>
      </c>
      <c r="DMT27" s="2">
        <f t="shared" ca="1" si="3044"/>
        <v>-26.491559792462887</v>
      </c>
      <c r="DMU27" s="2">
        <f t="shared" ca="1" si="3045"/>
        <v>-14.861069751857494</v>
      </c>
      <c r="DMV27" s="2">
        <f t="shared" ref="DMV27" ca="1" si="10669">DMU27+NORMSINV(RAND())*$E$5</f>
        <v>-21.658190355708907</v>
      </c>
      <c r="DMW27" s="2">
        <f t="shared" ca="1" si="3047"/>
        <v>-5.6765861270649989</v>
      </c>
      <c r="DMX27" s="2">
        <f t="shared" ca="1" si="3048"/>
        <v>0.17500137744448213</v>
      </c>
      <c r="DMY27" s="2">
        <f t="shared" ref="DMY27" ca="1" si="10670">DMX27+NORMSINV(RAND())*$E$5</f>
        <v>-6.0511977389100062</v>
      </c>
      <c r="DMZ27" s="2">
        <f t="shared" ca="1" si="3050"/>
        <v>10.816782118269684</v>
      </c>
      <c r="DNA27" s="2">
        <f t="shared" ca="1" si="3051"/>
        <v>-4.355222867948445</v>
      </c>
      <c r="DNB27" s="2">
        <f t="shared" ref="DNB27" ca="1" si="10671">DNA27+NORMSINV(RAND())*$E$5</f>
        <v>-16.383941678380644</v>
      </c>
      <c r="DNC27" s="2">
        <f t="shared" ca="1" si="3053"/>
        <v>-4.8646556981965237</v>
      </c>
      <c r="DND27" s="2">
        <f t="shared" ca="1" si="3054"/>
        <v>11.830605683533776</v>
      </c>
      <c r="DNE27" s="2">
        <f t="shared" ref="DNE27" ca="1" si="10672">DND27+NORMSINV(RAND())*$E$5</f>
        <v>27.964723825652563</v>
      </c>
      <c r="DNF27" s="2">
        <f t="shared" ca="1" si="3056"/>
        <v>4.1643524684385138</v>
      </c>
      <c r="DNG27" s="2">
        <f t="shared" ca="1" si="3057"/>
        <v>-7.2558419024474539</v>
      </c>
      <c r="DNH27" s="2">
        <f t="shared" ref="DNH27" ca="1" si="10673">DNG27+NORMSINV(RAND())*$E$5</f>
        <v>-13.203558039527465</v>
      </c>
      <c r="DNI27" s="2">
        <f t="shared" ca="1" si="3059"/>
        <v>-13.136506795720264</v>
      </c>
      <c r="DNJ27" s="2">
        <f t="shared" ca="1" si="3060"/>
        <v>-2.7239675345986192</v>
      </c>
      <c r="DNK27" s="2">
        <f t="shared" ref="DNK27" ca="1" si="10674">DNJ27+NORMSINV(RAND())*$E$5</f>
        <v>-1.1185555628513357</v>
      </c>
      <c r="DNL27" s="2">
        <f t="shared" ca="1" si="3062"/>
        <v>6.3276948586728015</v>
      </c>
      <c r="DNM27" s="2">
        <f t="shared" ca="1" si="3063"/>
        <v>2.8708399040998458</v>
      </c>
      <c r="DNN27" s="2">
        <f t="shared" ref="DNN27" ca="1" si="10675">DNM27+NORMSINV(RAND())*$E$5</f>
        <v>10.382100640066129</v>
      </c>
      <c r="DNO27" s="2">
        <f t="shared" ca="1" si="3065"/>
        <v>-17.494149777330794</v>
      </c>
      <c r="DNP27" s="2">
        <f t="shared" ca="1" si="3066"/>
        <v>14.588322558052337</v>
      </c>
      <c r="DNQ27" s="2">
        <f t="shared" ref="DNQ27" ca="1" si="10676">DNP27+NORMSINV(RAND())*$E$5</f>
        <v>14.214003581220094</v>
      </c>
      <c r="DNR27" s="2">
        <f t="shared" ca="1" si="3068"/>
        <v>13.515427188117286</v>
      </c>
      <c r="DNS27" s="2">
        <f t="shared" ca="1" si="3069"/>
        <v>-11.381308679754516</v>
      </c>
      <c r="DNT27" s="2">
        <f t="shared" ref="DNT27" ca="1" si="10677">DNS27+NORMSINV(RAND())*$E$5</f>
        <v>-13.136542877137911</v>
      </c>
      <c r="DNU27" s="2">
        <f t="shared" ca="1" si="3071"/>
        <v>-4.501952840253634</v>
      </c>
      <c r="DNV27" s="2">
        <f t="shared" ca="1" si="3072"/>
        <v>3.130508806878546</v>
      </c>
      <c r="DNW27" s="2">
        <f t="shared" ref="DNW27" ca="1" si="10678">DNV27+NORMSINV(RAND())*$E$5</f>
        <v>-7.4928781297403253</v>
      </c>
      <c r="DNX27" s="2">
        <f t="shared" ca="1" si="3074"/>
        <v>-1.3704140811889722</v>
      </c>
      <c r="DNY27" s="2">
        <f t="shared" ca="1" si="3075"/>
        <v>-1.084653480553996</v>
      </c>
      <c r="DNZ27" s="2">
        <f t="shared" ref="DNZ27" ca="1" si="10679">DNY27+NORMSINV(RAND())*$E$5</f>
        <v>-6.2204280591101506</v>
      </c>
      <c r="DOA27" s="2">
        <f t="shared" ca="1" si="3077"/>
        <v>-5.5280248062267621</v>
      </c>
      <c r="DOB27" s="2">
        <f t="shared" ca="1" si="3078"/>
        <v>12.876297896179945</v>
      </c>
      <c r="DOC27" s="2">
        <f t="shared" ref="DOC27" ca="1" si="10680">DOB27+NORMSINV(RAND())*$E$5</f>
        <v>16.764686469161489</v>
      </c>
      <c r="DOD27" s="2">
        <f t="shared" ca="1" si="3080"/>
        <v>12.062828102455178</v>
      </c>
      <c r="DOE27" s="2">
        <f t="shared" ca="1" si="3081"/>
        <v>-3.1770784799120761</v>
      </c>
      <c r="DOF27" s="2">
        <f t="shared" ref="DOF27" ca="1" si="10681">DOE27+NORMSINV(RAND())*$E$5</f>
        <v>3.1467886943447771</v>
      </c>
      <c r="DOG27" s="2">
        <f t="shared" ca="1" si="3083"/>
        <v>-0.30667397999238055</v>
      </c>
      <c r="DOH27" s="2">
        <f t="shared" ca="1" si="3084"/>
        <v>19.797157917545004</v>
      </c>
      <c r="DOI27" s="2">
        <f t="shared" ref="DOI27" ca="1" si="10682">DOH27+NORMSINV(RAND())*$E$5</f>
        <v>16.188309966289037</v>
      </c>
      <c r="DOJ27" s="2">
        <f t="shared" ca="1" si="3086"/>
        <v>37.978803941985959</v>
      </c>
      <c r="DOK27" s="2">
        <f t="shared" ca="1" si="3087"/>
        <v>-4.5900387233481226</v>
      </c>
      <c r="DOL27" s="2">
        <f t="shared" ref="DOL27" ca="1" si="10683">DOK27+NORMSINV(RAND())*$E$5</f>
        <v>-20.950808329516676</v>
      </c>
      <c r="DOM27" s="2">
        <f t="shared" ca="1" si="3089"/>
        <v>-10.887523732053218</v>
      </c>
      <c r="DON27" s="2">
        <f t="shared" ca="1" si="3090"/>
        <v>6.6375426377677744</v>
      </c>
      <c r="DOO27" s="2">
        <f t="shared" ref="DOO27" ca="1" si="10684">DON27+NORMSINV(RAND())*$E$5</f>
        <v>8.2379895490179464</v>
      </c>
      <c r="DOP27" s="2">
        <f t="shared" ca="1" si="3092"/>
        <v>10.352407828504232</v>
      </c>
      <c r="DOQ27" s="2">
        <f t="shared" ca="1" si="3093"/>
        <v>0.1266557205634172</v>
      </c>
      <c r="DOR27" s="2">
        <f t="shared" ref="DOR27" ca="1" si="10685">DOQ27+NORMSINV(RAND())*$E$5</f>
        <v>-8.546220130972122</v>
      </c>
      <c r="DOS27" s="2">
        <f t="shared" ca="1" si="3095"/>
        <v>10.048335893707335</v>
      </c>
      <c r="DOT27" s="2">
        <f t="shared" ca="1" si="3096"/>
        <v>-33.071885216984434</v>
      </c>
      <c r="DOU27" s="2">
        <f t="shared" ref="DOU27" ca="1" si="10686">DOT27+NORMSINV(RAND())*$E$5</f>
        <v>-20.403811490828438</v>
      </c>
      <c r="DOV27" s="2">
        <f t="shared" ca="1" si="3098"/>
        <v>-39.633100744891486</v>
      </c>
      <c r="DOW27" s="2">
        <f t="shared" ca="1" si="3099"/>
        <v>4.9083310584175468</v>
      </c>
      <c r="DOX27" s="2">
        <f t="shared" ref="DOX27" ca="1" si="10687">DOW27+NORMSINV(RAND())*$E$5</f>
        <v>-10.133907364505273</v>
      </c>
      <c r="DOY27" s="2">
        <f t="shared" ca="1" si="3101"/>
        <v>5.8997440434277015</v>
      </c>
      <c r="DOZ27" s="2">
        <f t="shared" ca="1" si="3102"/>
        <v>-1.2486397430747</v>
      </c>
      <c r="DPA27" s="2">
        <f t="shared" ref="DPA27" ca="1" si="10688">DOZ27+NORMSINV(RAND())*$E$5</f>
        <v>-1.6757309746918201</v>
      </c>
      <c r="DPB27" s="2">
        <f t="shared" ca="1" si="3104"/>
        <v>-5.8272054149894936</v>
      </c>
      <c r="DPC27" s="2">
        <f t="shared" ca="1" si="3105"/>
        <v>7.343288715065956</v>
      </c>
      <c r="DPD27" s="2">
        <f t="shared" ref="DPD27" ca="1" si="10689">DPC27+NORMSINV(RAND())*$E$5</f>
        <v>9.6650980505096911</v>
      </c>
      <c r="DPE27" s="2">
        <f t="shared" ca="1" si="3107"/>
        <v>7.1770827580640946</v>
      </c>
      <c r="DPF27" s="2">
        <f t="shared" ca="1" si="3108"/>
        <v>8.1557457278945904</v>
      </c>
      <c r="DPG27" s="2">
        <f t="shared" ref="DPG27" ca="1" si="10690">DPF27+NORMSINV(RAND())*$E$5</f>
        <v>7.7506112410762951</v>
      </c>
      <c r="DPH27" s="2">
        <f t="shared" ca="1" si="3110"/>
        <v>16.802020359868578</v>
      </c>
      <c r="DPI27" s="2">
        <f t="shared" ca="1" si="3111"/>
        <v>7.665152739295066</v>
      </c>
      <c r="DPJ27" s="2">
        <f t="shared" ref="DPJ27" ca="1" si="10691">DPI27+NORMSINV(RAND())*$E$5</f>
        <v>3.2463955750168809</v>
      </c>
      <c r="DPK27" s="2">
        <f t="shared" ca="1" si="3113"/>
        <v>-9.0047559598821216</v>
      </c>
      <c r="DPL27" s="2">
        <f t="shared" ca="1" si="3114"/>
        <v>19.022945424452452</v>
      </c>
      <c r="DPM27" s="2">
        <f t="shared" ref="DPM27" ca="1" si="10692">DPL27+NORMSINV(RAND())*$E$5</f>
        <v>15.200017644737024</v>
      </c>
      <c r="DPN27" s="2">
        <f t="shared" ca="1" si="3116"/>
        <v>23.719668619652623</v>
      </c>
      <c r="DPO27" s="2">
        <f t="shared" ca="1" si="3117"/>
        <v>16.130273100332253</v>
      </c>
      <c r="DPP27" s="2">
        <f t="shared" ref="DPP27" ca="1" si="10693">DPO27+NORMSINV(RAND())*$E$5</f>
        <v>17.470555401985639</v>
      </c>
      <c r="DPQ27" s="2">
        <f t="shared" ca="1" si="3119"/>
        <v>12.442276656336031</v>
      </c>
      <c r="DPR27" s="2">
        <f t="shared" ca="1" si="3120"/>
        <v>-0.12109324343921812</v>
      </c>
      <c r="DPS27" s="2">
        <f t="shared" ref="DPS27" ca="1" si="10694">DPR27+NORMSINV(RAND())*$E$5</f>
        <v>-5.1399718488957955</v>
      </c>
      <c r="DPT27" s="2">
        <f t="shared" ca="1" si="3122"/>
        <v>2.9294359615837133</v>
      </c>
      <c r="DPU27" s="2">
        <f t="shared" ca="1" si="3123"/>
        <v>0.86081518070765373</v>
      </c>
      <c r="DPV27" s="2">
        <f t="shared" ref="DPV27" ca="1" si="10695">DPU27+NORMSINV(RAND())*$E$5</f>
        <v>5.563847607981339</v>
      </c>
      <c r="DPW27" s="2">
        <f t="shared" ca="1" si="3125"/>
        <v>7.4619444262367658</v>
      </c>
      <c r="DPX27" s="2">
        <f t="shared" ca="1" si="3126"/>
        <v>13.207182169018541</v>
      </c>
      <c r="DPY27" s="2">
        <f t="shared" ref="DPY27" ca="1" si="10696">DPX27+NORMSINV(RAND())*$E$5</f>
        <v>28.275817188461343</v>
      </c>
      <c r="DPZ27" s="2">
        <f t="shared" ca="1" si="3128"/>
        <v>6.0869660492288382</v>
      </c>
      <c r="DQA27" s="2">
        <f t="shared" ca="1" si="3129"/>
        <v>-14.928041123918319</v>
      </c>
      <c r="DQB27" s="2">
        <f t="shared" ref="DQB27" ca="1" si="10697">DQA27+NORMSINV(RAND())*$E$5</f>
        <v>-6.1597824273796071</v>
      </c>
      <c r="DQC27" s="2">
        <f t="shared" ca="1" si="3131"/>
        <v>-12.18491758555875</v>
      </c>
      <c r="DQD27" s="2">
        <f t="shared" ca="1" si="3132"/>
        <v>4.7875296996523078</v>
      </c>
      <c r="DQE27" s="2">
        <f t="shared" ref="DQE27" ca="1" si="10698">DQD27+NORMSINV(RAND())*$E$5</f>
        <v>8.7992273046748899</v>
      </c>
      <c r="DQF27" s="2">
        <f t="shared" ca="1" si="3134"/>
        <v>6.0273647281673126</v>
      </c>
      <c r="DQG27" s="2">
        <f t="shared" ca="1" si="3135"/>
        <v>-6.2355626881943316</v>
      </c>
      <c r="DQH27" s="2">
        <f t="shared" ref="DQH27" ca="1" si="10699">DQG27+NORMSINV(RAND())*$E$5</f>
        <v>6.7162148234704695</v>
      </c>
      <c r="DQI27" s="2">
        <f t="shared" ca="1" si="3137"/>
        <v>-14.713696543566879</v>
      </c>
      <c r="DQJ27" s="2">
        <f t="shared" ca="1" si="3138"/>
        <v>-1.8632387634975112</v>
      </c>
      <c r="DQK27" s="2">
        <f t="shared" ref="DQK27" ca="1" si="10700">DQJ27+NORMSINV(RAND())*$E$5</f>
        <v>11.493307270732767</v>
      </c>
      <c r="DQL27" s="2">
        <f t="shared" ca="1" si="3140"/>
        <v>2.9318720194367431</v>
      </c>
      <c r="DQM27" s="2">
        <f t="shared" ca="1" si="3141"/>
        <v>-2.3206194785917948</v>
      </c>
      <c r="DQN27" s="2">
        <f t="shared" ref="DQN27" ca="1" si="10701">DQM27+NORMSINV(RAND())*$E$5</f>
        <v>-17.114819752859869</v>
      </c>
      <c r="DQO27" s="2">
        <f t="shared" ca="1" si="3143"/>
        <v>-4.9160159431373991</v>
      </c>
      <c r="DQP27" s="2">
        <f t="shared" ca="1" si="3144"/>
        <v>13.400629653499712</v>
      </c>
      <c r="DQQ27" s="2">
        <f t="shared" ref="DQQ27" ca="1" si="10702">DQP27+NORMSINV(RAND())*$E$5</f>
        <v>17.589823605448728</v>
      </c>
      <c r="DQR27" s="2">
        <f t="shared" ca="1" si="3146"/>
        <v>15.323447136657039</v>
      </c>
      <c r="DQS27" s="2">
        <f t="shared" ca="1" si="3147"/>
        <v>5.2640162304987594</v>
      </c>
      <c r="DQT27" s="2">
        <f t="shared" ref="DQT27" ca="1" si="10703">DQS27+NORMSINV(RAND())*$E$5</f>
        <v>9.2334275058123332</v>
      </c>
      <c r="DQU27" s="2">
        <f t="shared" ca="1" si="3149"/>
        <v>1.9707604995324459</v>
      </c>
      <c r="DQV27" s="2">
        <f t="shared" ca="1" si="3150"/>
        <v>-14.028446196539877</v>
      </c>
      <c r="DQW27" s="2">
        <f t="shared" ref="DQW27" ca="1" si="10704">DQV27+NORMSINV(RAND())*$E$5</f>
        <v>-14.13723801535035</v>
      </c>
      <c r="DQX27" s="2">
        <f t="shared" ca="1" si="3152"/>
        <v>-11.112873236851657</v>
      </c>
      <c r="DQY27" s="2">
        <f t="shared" ca="1" si="3153"/>
        <v>-8.9128411603682594</v>
      </c>
      <c r="DQZ27" s="2">
        <f t="shared" ref="DQZ27" ca="1" si="10705">DQY27+NORMSINV(RAND())*$E$5</f>
        <v>-12.858887973521508</v>
      </c>
      <c r="DRA27" s="2">
        <f t="shared" ca="1" si="3155"/>
        <v>-14.588753454023859</v>
      </c>
      <c r="DRB27" s="2">
        <f t="shared" ca="1" si="3156"/>
        <v>-19.759276772470024</v>
      </c>
      <c r="DRC27" s="2">
        <f t="shared" ref="DRC27" ca="1" si="10706">DRB27+NORMSINV(RAND())*$E$5</f>
        <v>-19.592751342617586</v>
      </c>
      <c r="DRD27" s="2">
        <f t="shared" ca="1" si="3158"/>
        <v>-18.475336173302715</v>
      </c>
      <c r="DRE27" s="2">
        <f t="shared" ca="1" si="3159"/>
        <v>2.0039711479867415</v>
      </c>
      <c r="DRF27" s="2">
        <f t="shared" ref="DRF27" ca="1" si="10707">DRE27+NORMSINV(RAND())*$E$5</f>
        <v>13.979522011243883</v>
      </c>
      <c r="DRG27" s="2">
        <f t="shared" ca="1" si="3161"/>
        <v>1.9492757865116652</v>
      </c>
      <c r="DRH27" s="2">
        <f t="shared" ca="1" si="3162"/>
        <v>-5.0798834892189735</v>
      </c>
      <c r="DRI27" s="2">
        <f t="shared" ref="DRI27" ca="1" si="10708">DRH27+NORMSINV(RAND())*$E$5</f>
        <v>10.636780991117215</v>
      </c>
      <c r="DRJ27" s="2">
        <f t="shared" ca="1" si="3164"/>
        <v>-10.927625411489561</v>
      </c>
      <c r="DRK27" s="2">
        <f t="shared" ca="1" si="3165"/>
        <v>14.184344553826273</v>
      </c>
      <c r="DRL27" s="2">
        <f t="shared" ref="DRL27" ca="1" si="10709">DRK27+NORMSINV(RAND())*$E$5</f>
        <v>12.130903575556331</v>
      </c>
      <c r="DRM27" s="2">
        <f t="shared" ca="1" si="3167"/>
        <v>14.61112771754661</v>
      </c>
      <c r="DRN27" s="2">
        <f t="shared" ca="1" si="3168"/>
        <v>0.82230478604527246</v>
      </c>
      <c r="DRO27" s="2">
        <f t="shared" ref="DRO27" ca="1" si="10710">DRN27+NORMSINV(RAND())*$E$5</f>
        <v>-2.7373870343613786</v>
      </c>
      <c r="DRP27" s="2">
        <f t="shared" ca="1" si="3170"/>
        <v>23.336843599126713</v>
      </c>
      <c r="DRQ27" s="2">
        <f t="shared" ca="1" si="3171"/>
        <v>18.165057909605316</v>
      </c>
      <c r="DRR27" s="2">
        <f t="shared" ref="DRR27" ca="1" si="10711">DRQ27+NORMSINV(RAND())*$E$5</f>
        <v>21.712469554961562</v>
      </c>
      <c r="DRS27" s="2">
        <f t="shared" ca="1" si="3173"/>
        <v>3.0789174137289592</v>
      </c>
      <c r="DRT27" s="2">
        <f t="shared" ca="1" si="3174"/>
        <v>16.074992665155172</v>
      </c>
      <c r="DRU27" s="2">
        <f t="shared" ref="DRU27" ca="1" si="10712">DRT27+NORMSINV(RAND())*$E$5</f>
        <v>21.207874898140929</v>
      </c>
      <c r="DRV27" s="2">
        <f t="shared" ca="1" si="3176"/>
        <v>12.285531813614885</v>
      </c>
      <c r="DRW27" s="2">
        <f t="shared" ca="1" si="3177"/>
        <v>8.9188021781515356</v>
      </c>
      <c r="DRX27" s="2">
        <f t="shared" ref="DRX27" ca="1" si="10713">DRW27+NORMSINV(RAND())*$E$5</f>
        <v>23.152225477923796</v>
      </c>
      <c r="DRY27" s="2">
        <f t="shared" ca="1" si="3179"/>
        <v>16.393428041840757</v>
      </c>
      <c r="DRZ27" s="2">
        <f t="shared" ca="1" si="3180"/>
        <v>12.895725628634725</v>
      </c>
      <c r="DSA27" s="2">
        <f t="shared" ref="DSA27" ca="1" si="10714">DRZ27+NORMSINV(RAND())*$E$5</f>
        <v>17.753900324191662</v>
      </c>
      <c r="DSB27" s="2">
        <f t="shared" ca="1" si="3182"/>
        <v>32.904823261356967</v>
      </c>
      <c r="DSC27" s="2">
        <f t="shared" ca="1" si="3183"/>
        <v>-12.3518594243391</v>
      </c>
      <c r="DSD27" s="2">
        <f t="shared" ref="DSD27" ca="1" si="10715">DSC27+NORMSINV(RAND())*$E$5</f>
        <v>-19.035070413858033</v>
      </c>
      <c r="DSE27" s="2">
        <f t="shared" ca="1" si="3185"/>
        <v>-3.1316070267252325</v>
      </c>
      <c r="DSF27" s="2">
        <f t="shared" ca="1" si="3186"/>
        <v>-2.6148050083371115</v>
      </c>
      <c r="DSG27" s="2">
        <f t="shared" ref="DSG27" ca="1" si="10716">DSF27+NORMSINV(RAND())*$E$5</f>
        <v>-11.768030733792731</v>
      </c>
      <c r="DSH27" s="2">
        <f t="shared" ca="1" si="3188"/>
        <v>13.398244598433447</v>
      </c>
      <c r="DSI27" s="2">
        <f t="shared" ca="1" si="3189"/>
        <v>4.4534405920934566</v>
      </c>
      <c r="DSJ27" s="2">
        <f t="shared" ref="DSJ27" ca="1" si="10717">DSI27+NORMSINV(RAND())*$E$5</f>
        <v>8.2442220089634084</v>
      </c>
      <c r="DSK27" s="2">
        <f t="shared" ca="1" si="3191"/>
        <v>12.944871313087603</v>
      </c>
      <c r="DSL27" s="2">
        <f t="shared" ca="1" si="3192"/>
        <v>-17.479064012696547</v>
      </c>
      <c r="DSM27" s="2">
        <f t="shared" ref="DSM27" ca="1" si="10718">DSL27+NORMSINV(RAND())*$E$5</f>
        <v>-22.474501342308727</v>
      </c>
      <c r="DSN27" s="2">
        <f t="shared" ca="1" si="3194"/>
        <v>-24.818739213467868</v>
      </c>
      <c r="DSO27" s="2">
        <f t="shared" ca="1" si="3195"/>
        <v>2.2386106285606662</v>
      </c>
      <c r="DSP27" s="2">
        <f t="shared" ref="DSP27" ca="1" si="10719">DSO27+NORMSINV(RAND())*$E$5</f>
        <v>-9.3901039124099039</v>
      </c>
      <c r="DSQ27" s="2">
        <f t="shared" ca="1" si="3197"/>
        <v>7.4246484456301127</v>
      </c>
      <c r="DSR27" s="2">
        <f t="shared" ca="1" si="3198"/>
        <v>-5.9092421815185929</v>
      </c>
      <c r="DSS27" s="2">
        <f t="shared" ref="DSS27" ca="1" si="10720">DSR27+NORMSINV(RAND())*$E$5</f>
        <v>-7.859947306946502E-3</v>
      </c>
      <c r="DST27" s="2">
        <f t="shared" ca="1" si="3200"/>
        <v>10.278324994213289</v>
      </c>
      <c r="DSU27" s="2">
        <f t="shared" ca="1" si="3201"/>
        <v>-8.8610931770748262</v>
      </c>
      <c r="DSV27" s="2">
        <f t="shared" ref="DSV27" ca="1" si="10721">DSU27+NORMSINV(RAND())*$E$5</f>
        <v>-19.830856325868083</v>
      </c>
      <c r="DSW27" s="2">
        <f t="shared" ca="1" si="3203"/>
        <v>-10.602309659779534</v>
      </c>
      <c r="DSX27" s="2">
        <f t="shared" ca="1" si="3204"/>
        <v>-4.6950635041293989</v>
      </c>
      <c r="DSY27" s="2">
        <f t="shared" ref="DSY27" ca="1" si="10722">DSX27+NORMSINV(RAND())*$E$5</f>
        <v>-21.386130359928728</v>
      </c>
      <c r="DSZ27" s="2">
        <f t="shared" ca="1" si="3206"/>
        <v>2.2652207120263732</v>
      </c>
      <c r="DTA27" s="2">
        <f t="shared" ca="1" si="3207"/>
        <v>0.5994351750857364</v>
      </c>
      <c r="DTB27" s="2">
        <f t="shared" ref="DTB27" ca="1" si="10723">DTA27+NORMSINV(RAND())*$E$5</f>
        <v>4.5119582627453321</v>
      </c>
      <c r="DTC27" s="2">
        <f t="shared" ca="1" si="3209"/>
        <v>9.9563229675315235</v>
      </c>
      <c r="DTD27" s="2">
        <f t="shared" ca="1" si="3210"/>
        <v>1.4576032536215322</v>
      </c>
      <c r="DTE27" s="2">
        <f t="shared" ref="DTE27" ca="1" si="10724">DTD27+NORMSINV(RAND())*$E$5</f>
        <v>0.56860508810682608</v>
      </c>
      <c r="DTF27" s="2">
        <f t="shared" ca="1" si="3212"/>
        <v>-0.13301130788375581</v>
      </c>
      <c r="DTG27" s="2">
        <f t="shared" ca="1" si="3213"/>
        <v>-6.338610274510792</v>
      </c>
      <c r="DTH27" s="2">
        <f t="shared" ref="DTH27" ca="1" si="10725">DTG27+NORMSINV(RAND())*$E$5</f>
        <v>-11.594145226282162</v>
      </c>
      <c r="DTI27" s="2">
        <f t="shared" ca="1" si="3215"/>
        <v>-4.639245555302276</v>
      </c>
      <c r="DTJ27" s="2">
        <f t="shared" ca="1" si="3216"/>
        <v>1.8133146958071471</v>
      </c>
      <c r="DTK27" s="2">
        <f t="shared" ref="DTK27" ca="1" si="10726">DTJ27+NORMSINV(RAND())*$E$5</f>
        <v>10.885691854981383</v>
      </c>
      <c r="DTL27" s="2">
        <f t="shared" ca="1" si="3218"/>
        <v>-8.4995894771447311E-2</v>
      </c>
      <c r="DTM27" s="2">
        <f t="shared" ca="1" si="3219"/>
        <v>6.2549648022849711</v>
      </c>
      <c r="DTN27" s="2">
        <f t="shared" ref="DTN27" ca="1" si="10727">DTM27+NORMSINV(RAND())*$E$5</f>
        <v>15.825143564449384</v>
      </c>
      <c r="DTO27" s="2">
        <f t="shared" ca="1" si="3221"/>
        <v>-0.29425691598434955</v>
      </c>
      <c r="DTP27" s="2">
        <f t="shared" ca="1" si="3222"/>
        <v>6.6310395770418165</v>
      </c>
      <c r="DTQ27" s="2">
        <f t="shared" ref="DTQ27" ca="1" si="10728">DTP27+NORMSINV(RAND())*$E$5</f>
        <v>-1.1213846798915901</v>
      </c>
      <c r="DTR27" s="2">
        <f t="shared" ca="1" si="3224"/>
        <v>10.954883271109818</v>
      </c>
      <c r="DTS27" s="2">
        <f t="shared" ca="1" si="3225"/>
        <v>-5.3109690016579636</v>
      </c>
      <c r="DTT27" s="2">
        <f t="shared" ref="DTT27" ca="1" si="10729">DTS27+NORMSINV(RAND())*$E$5</f>
        <v>-5.1436669482079544</v>
      </c>
      <c r="DTU27" s="2">
        <f t="shared" ca="1" si="3227"/>
        <v>-25.053196904143711</v>
      </c>
      <c r="DTV27" s="2">
        <f t="shared" ca="1" si="3228"/>
        <v>2.0406189276619919</v>
      </c>
      <c r="DTW27" s="2">
        <f t="shared" ref="DTW27" ca="1" si="10730">DTV27+NORMSINV(RAND())*$E$5</f>
        <v>2.1414673670461202</v>
      </c>
      <c r="DTX27" s="2">
        <f t="shared" ca="1" si="3230"/>
        <v>0.13321227591509555</v>
      </c>
      <c r="DTY27" s="2">
        <f t="shared" ca="1" si="3231"/>
        <v>-5.0820926735982682E-3</v>
      </c>
      <c r="DTZ27" s="2">
        <f t="shared" ref="DTZ27" ca="1" si="10731">DTY27+NORMSINV(RAND())*$E$5</f>
        <v>-7.7400281879083561</v>
      </c>
      <c r="DUA27" s="2">
        <f t="shared" ca="1" si="3233"/>
        <v>0.92702707006478868</v>
      </c>
      <c r="DUB27" s="2">
        <f t="shared" ca="1" si="3234"/>
        <v>1.633990788944391</v>
      </c>
      <c r="DUC27" s="2">
        <f t="shared" ref="DUC27" ca="1" si="10732">DUB27+NORMSINV(RAND())*$E$5</f>
        <v>4.2266430096669687</v>
      </c>
      <c r="DUD27" s="2">
        <f t="shared" ca="1" si="3236"/>
        <v>-10.166947581563464</v>
      </c>
      <c r="DUE27" s="2">
        <f t="shared" ca="1" si="3237"/>
        <v>1.7594653883065177</v>
      </c>
      <c r="DUF27" s="2">
        <f t="shared" ref="DUF27" ca="1" si="10733">DUE27+NORMSINV(RAND())*$E$5</f>
        <v>-22.223331629067609</v>
      </c>
      <c r="DUG27" s="2">
        <f t="shared" ca="1" si="3239"/>
        <v>13.453698205264875</v>
      </c>
      <c r="DUH27" s="2">
        <f t="shared" ca="1" si="3240"/>
        <v>11.010028913590155</v>
      </c>
      <c r="DUI27" s="2">
        <f t="shared" ref="DUI27" ca="1" si="10734">DUH27+NORMSINV(RAND())*$E$5</f>
        <v>18.789594655220277</v>
      </c>
      <c r="DUJ27" s="2">
        <f t="shared" ca="1" si="3242"/>
        <v>29.441691152788909</v>
      </c>
      <c r="DUK27" s="2">
        <f t="shared" ca="1" si="3243"/>
        <v>0.51467182790891619</v>
      </c>
      <c r="DUL27" s="2">
        <f t="shared" ref="DUL27" ca="1" si="10735">DUK27+NORMSINV(RAND())*$E$5</f>
        <v>-17.882454963180923</v>
      </c>
      <c r="DUM27" s="2">
        <f t="shared" ca="1" si="3245"/>
        <v>4.1165862408693918</v>
      </c>
      <c r="DUN27" s="2">
        <f t="shared" ca="1" si="3246"/>
        <v>1.7853707798733311</v>
      </c>
      <c r="DUO27" s="2">
        <f t="shared" ref="DUO27" ca="1" si="10736">DUN27+NORMSINV(RAND())*$E$5</f>
        <v>-14.33386792577492</v>
      </c>
      <c r="DUP27" s="2">
        <f t="shared" ca="1" si="3248"/>
        <v>-22.006165618701402</v>
      </c>
      <c r="DUQ27" s="2">
        <f t="shared" ca="1" si="3249"/>
        <v>2.3463568844385336</v>
      </c>
      <c r="DUR27" s="2">
        <f t="shared" ref="DUR27" ca="1" si="10737">DUQ27+NORMSINV(RAND())*$E$5</f>
        <v>9.1108544949213819</v>
      </c>
      <c r="DUS27" s="2">
        <f t="shared" ca="1" si="3251"/>
        <v>8.1659144142131677</v>
      </c>
      <c r="DUT27" s="2">
        <f t="shared" ca="1" si="3252"/>
        <v>6.4815246153900405</v>
      </c>
      <c r="DUU27" s="2">
        <f t="shared" ref="DUU27" ca="1" si="10738">DUT27+NORMSINV(RAND())*$E$5</f>
        <v>-10.627967760947254</v>
      </c>
      <c r="DUV27" s="2">
        <f t="shared" ca="1" si="3254"/>
        <v>2.7530321742766342</v>
      </c>
      <c r="DUW27" s="2">
        <f t="shared" ca="1" si="3255"/>
        <v>1.9235073018928821</v>
      </c>
      <c r="DUX27" s="2">
        <f t="shared" ref="DUX27" ca="1" si="10739">DUW27+NORMSINV(RAND())*$E$5</f>
        <v>14.204586403784734</v>
      </c>
      <c r="DUY27" s="2">
        <f t="shared" ca="1" si="3257"/>
        <v>6.060831894906384</v>
      </c>
      <c r="DUZ27" s="2">
        <f t="shared" ca="1" si="3258"/>
        <v>14.423354703683287</v>
      </c>
      <c r="DVA27" s="2">
        <f t="shared" ref="DVA27" ca="1" si="10740">DUZ27+NORMSINV(RAND())*$E$5</f>
        <v>21.896634587845249</v>
      </c>
      <c r="DVB27" s="2">
        <f t="shared" ca="1" si="3260"/>
        <v>19.317111979773308</v>
      </c>
      <c r="DVC27" s="2">
        <f t="shared" ca="1" si="3261"/>
        <v>-6.1905114859229604</v>
      </c>
      <c r="DVD27" s="2">
        <f t="shared" ref="DVD27" ca="1" si="10741">DVC27+NORMSINV(RAND())*$E$5</f>
        <v>-18.409186253275678</v>
      </c>
      <c r="DVE27" s="2">
        <f t="shared" ca="1" si="3263"/>
        <v>-16.709564828261779</v>
      </c>
      <c r="DVF27" s="2">
        <f t="shared" ca="1" si="3264"/>
        <v>-9.9736316161713408</v>
      </c>
      <c r="DVG27" s="2">
        <f t="shared" ref="DVG27" ca="1" si="10742">DVF27+NORMSINV(RAND())*$E$5</f>
        <v>-17.471846310200753</v>
      </c>
      <c r="DVH27" s="2">
        <f t="shared" ca="1" si="3266"/>
        <v>-16.046165777610184</v>
      </c>
      <c r="DVI27" s="2">
        <f t="shared" ca="1" si="3267"/>
        <v>-7.6597497367802294</v>
      </c>
      <c r="DVJ27" s="2">
        <f t="shared" ref="DVJ27" ca="1" si="10743">DVI27+NORMSINV(RAND())*$E$5</f>
        <v>-11.97610017710927</v>
      </c>
      <c r="DVK27" s="2">
        <f t="shared" ca="1" si="3269"/>
        <v>9.5251686223680192</v>
      </c>
      <c r="DVL27" s="2">
        <f t="shared" ca="1" si="3270"/>
        <v>-7.8408860598442907</v>
      </c>
      <c r="DVM27" s="2">
        <f t="shared" ref="DVM27" ca="1" si="10744">DVL27+NORMSINV(RAND())*$E$5</f>
        <v>-26.639299557878807</v>
      </c>
      <c r="DVN27" s="2">
        <f t="shared" ca="1" si="3272"/>
        <v>-4.9698599376061665</v>
      </c>
      <c r="DVO27" s="2">
        <f t="shared" ca="1" si="3273"/>
        <v>-11.184753923458512</v>
      </c>
      <c r="DVP27" s="2">
        <f t="shared" ref="DVP27" ca="1" si="10745">DVO27+NORMSINV(RAND())*$E$5</f>
        <v>-11.605866176644122</v>
      </c>
      <c r="DVQ27" s="2">
        <f t="shared" ca="1" si="3275"/>
        <v>-7.8870357035037966</v>
      </c>
      <c r="DVR27" s="2">
        <f t="shared" ca="1" si="3276"/>
        <v>-9.1362692994687471</v>
      </c>
      <c r="DVS27" s="2">
        <f t="shared" ref="DVS27" ca="1" si="10746">DVR27+NORMSINV(RAND())*$E$5</f>
        <v>1.8225216507711934</v>
      </c>
      <c r="DVT27" s="2">
        <f t="shared" ca="1" si="3278"/>
        <v>-10.724395012837336</v>
      </c>
      <c r="DVU27" s="2">
        <f t="shared" ca="1" si="3279"/>
        <v>-3.8476634846892837</v>
      </c>
      <c r="DVV27" s="2">
        <f t="shared" ref="DVV27" ca="1" si="10747">DVU27+NORMSINV(RAND())*$E$5</f>
        <v>-16.476093213442507</v>
      </c>
      <c r="DVW27" s="2">
        <f t="shared" ca="1" si="3281"/>
        <v>-14.711932465747021</v>
      </c>
      <c r="DVX27" s="2">
        <f t="shared" ca="1" si="3282"/>
        <v>8.2190895853603703</v>
      </c>
      <c r="DVY27" s="2">
        <f t="shared" ref="DVY27" ca="1" si="10748">DVX27+NORMSINV(RAND())*$E$5</f>
        <v>10.907179475344728</v>
      </c>
      <c r="DVZ27" s="2">
        <f t="shared" ca="1" si="3284"/>
        <v>21.846143262910971</v>
      </c>
      <c r="DWA27" s="2">
        <f t="shared" ca="1" si="3285"/>
        <v>-4.6973962396875901</v>
      </c>
      <c r="DWB27" s="2">
        <f t="shared" ref="DWB27" ca="1" si="10749">DWA27+NORMSINV(RAND())*$E$5</f>
        <v>15.265737111254799</v>
      </c>
      <c r="DWC27" s="2">
        <f t="shared" ca="1" si="3287"/>
        <v>-14.960846146740694</v>
      </c>
      <c r="DWD27" s="2">
        <f t="shared" ca="1" si="3288"/>
        <v>-6.7057297201072235</v>
      </c>
      <c r="DWE27" s="2">
        <f t="shared" ref="DWE27" ca="1" si="10750">DWD27+NORMSINV(RAND())*$E$5</f>
        <v>-7.2981423094855904</v>
      </c>
      <c r="DWF27" s="2">
        <f t="shared" ca="1" si="3290"/>
        <v>1.1730199065410405</v>
      </c>
      <c r="DWG27" s="2">
        <f t="shared" ca="1" si="3291"/>
        <v>-3.9146479113546935</v>
      </c>
      <c r="DWH27" s="2">
        <f t="shared" ref="DWH27" ca="1" si="10751">DWG27+NORMSINV(RAND())*$E$5</f>
        <v>-3.2528122139059406</v>
      </c>
      <c r="DWI27" s="2">
        <f t="shared" ca="1" si="3293"/>
        <v>-5.8910196504732371</v>
      </c>
      <c r="DWJ27" s="2">
        <f t="shared" ca="1" si="3294"/>
        <v>-2.3724560902955711</v>
      </c>
      <c r="DWK27" s="2">
        <f t="shared" ref="DWK27" ca="1" si="10752">DWJ27+NORMSINV(RAND())*$E$5</f>
        <v>-7.6452837394396838</v>
      </c>
      <c r="DWL27" s="2">
        <f t="shared" ca="1" si="3296"/>
        <v>-3.1779984395285492</v>
      </c>
      <c r="DWM27" s="2">
        <f t="shared" ca="1" si="3297"/>
        <v>-1.2802954777911271</v>
      </c>
      <c r="DWN27" s="2">
        <f t="shared" ref="DWN27" ca="1" si="10753">DWM27+NORMSINV(RAND())*$E$5</f>
        <v>-17.88833325017335</v>
      </c>
      <c r="DWO27" s="2">
        <f t="shared" ca="1" si="3299"/>
        <v>-9.4801050132535156</v>
      </c>
      <c r="DWP27" s="2">
        <f t="shared" ca="1" si="3300"/>
        <v>3.667944113886314</v>
      </c>
      <c r="DWQ27" s="2">
        <f t="shared" ref="DWQ27" ca="1" si="10754">DWP27+NORMSINV(RAND())*$E$5</f>
        <v>-5.6870918310794849</v>
      </c>
      <c r="DWR27" s="2">
        <f t="shared" ca="1" si="3302"/>
        <v>5.2485597951640424</v>
      </c>
      <c r="DWS27" s="2">
        <f t="shared" ca="1" si="3303"/>
        <v>-0.56259621339178956</v>
      </c>
      <c r="DWT27" s="2">
        <f t="shared" ref="DWT27" ca="1" si="10755">DWS27+NORMSINV(RAND())*$E$5</f>
        <v>-5.5151426892995881</v>
      </c>
      <c r="DWU27" s="2">
        <f t="shared" ca="1" si="3305"/>
        <v>1.0395142188884714</v>
      </c>
      <c r="DWV27" s="2">
        <f t="shared" ca="1" si="3306"/>
        <v>20.68626500943558</v>
      </c>
      <c r="DWW27" s="2">
        <f t="shared" ref="DWW27" ca="1" si="10756">DWV27+NORMSINV(RAND())*$E$5</f>
        <v>17.929487994108946</v>
      </c>
      <c r="DWX27" s="2">
        <f t="shared" ca="1" si="3308"/>
        <v>9.6380962573207452</v>
      </c>
      <c r="DWY27" s="2">
        <f t="shared" ca="1" si="3309"/>
        <v>0.13961228523369523</v>
      </c>
      <c r="DWZ27" s="2">
        <f t="shared" ref="DWZ27" ca="1" si="10757">DWY27+NORMSINV(RAND())*$E$5</f>
        <v>-9.8725079361497183</v>
      </c>
      <c r="DXA27" s="2">
        <f t="shared" ca="1" si="3311"/>
        <v>-2.1226266471776887</v>
      </c>
      <c r="DXB27" s="2">
        <f t="shared" ca="1" si="3312"/>
        <v>-3.2282598214230385</v>
      </c>
      <c r="DXC27" s="2">
        <f t="shared" ref="DXC27" ca="1" si="10758">DXB27+NORMSINV(RAND())*$E$5</f>
        <v>3.4218315883295007</v>
      </c>
      <c r="DXD27" s="2">
        <f t="shared" ca="1" si="3314"/>
        <v>-1.6168244455356962</v>
      </c>
      <c r="DXE27" s="2">
        <f t="shared" ca="1" si="3315"/>
        <v>1.2319717891338511</v>
      </c>
      <c r="DXF27" s="2">
        <f t="shared" ref="DXF27" ca="1" si="10759">DXE27+NORMSINV(RAND())*$E$5</f>
        <v>3.6906732409063663</v>
      </c>
      <c r="DXG27" s="2">
        <f t="shared" ca="1" si="3317"/>
        <v>5.887605438050187</v>
      </c>
      <c r="DXH27" s="2">
        <f t="shared" ca="1" si="3318"/>
        <v>4.9914228026186009</v>
      </c>
      <c r="DXI27" s="2">
        <f t="shared" ref="DXI27" ca="1" si="10760">DXH27+NORMSINV(RAND())*$E$5</f>
        <v>10.478728673522857</v>
      </c>
      <c r="DXJ27" s="2">
        <f t="shared" ca="1" si="3320"/>
        <v>22.403678311256801</v>
      </c>
      <c r="DXK27" s="2">
        <f t="shared" ca="1" si="3321"/>
        <v>-0.25095926647038536</v>
      </c>
      <c r="DXL27" s="2">
        <f t="shared" ref="DXL27" ca="1" si="10761">DXK27+NORMSINV(RAND())*$E$5</f>
        <v>5.3848318797443913</v>
      </c>
      <c r="DXM27" s="2">
        <f t="shared" ca="1" si="3323"/>
        <v>-27.270595177766157</v>
      </c>
      <c r="DXN27" s="2">
        <f t="shared" ca="1" si="3324"/>
        <v>-8.9668707317215546</v>
      </c>
      <c r="DXO27" s="2">
        <f t="shared" ref="DXO27" ca="1" si="10762">DXN27+NORMSINV(RAND())*$E$5</f>
        <v>-1.620104167618182</v>
      </c>
      <c r="DXP27" s="2">
        <f t="shared" ca="1" si="3326"/>
        <v>-12.50172370901902</v>
      </c>
      <c r="DXQ27" s="2">
        <f t="shared" ca="1" si="3327"/>
        <v>21.74039319174603</v>
      </c>
      <c r="DXR27" s="2">
        <f t="shared" ref="DXR27" ca="1" si="10763">DXQ27+NORMSINV(RAND())*$E$5</f>
        <v>37.50573974064946</v>
      </c>
      <c r="DXS27" s="2">
        <f t="shared" ca="1" si="3329"/>
        <v>16.547143892937836</v>
      </c>
      <c r="DXT27" s="2">
        <f t="shared" ca="1" si="3330"/>
        <v>8.8199979574970317</v>
      </c>
      <c r="DXU27" s="2">
        <f t="shared" ref="DXU27" ca="1" si="10764">DXT27+NORMSINV(RAND())*$E$5</f>
        <v>10.019697679065567</v>
      </c>
      <c r="DXV27" s="2">
        <f t="shared" ca="1" si="3332"/>
        <v>-5.2706985362039553</v>
      </c>
      <c r="DXW27" s="2">
        <f t="shared" ca="1" si="3333"/>
        <v>4.3158470984460431</v>
      </c>
      <c r="DXX27" s="2">
        <f t="shared" ref="DXX27" ca="1" si="10765">DXW27+NORMSINV(RAND())*$E$5</f>
        <v>-8.3127648830098337</v>
      </c>
      <c r="DXY27" s="2">
        <f t="shared" ca="1" si="3335"/>
        <v>17.149060409068468</v>
      </c>
      <c r="DXZ27" s="2">
        <f t="shared" ca="1" si="3336"/>
        <v>13.998180019809103</v>
      </c>
      <c r="DYA27" s="2">
        <f t="shared" ref="DYA27" ca="1" si="10766">DXZ27+NORMSINV(RAND())*$E$5</f>
        <v>17.120534194419072</v>
      </c>
      <c r="DYB27" s="2">
        <f t="shared" ca="1" si="3338"/>
        <v>4.9584393577766352</v>
      </c>
      <c r="DYC27" s="2">
        <f t="shared" ca="1" si="3339"/>
        <v>2.4025166797463262</v>
      </c>
      <c r="DYD27" s="2">
        <f t="shared" ref="DYD27" ca="1" si="10767">DYC27+NORMSINV(RAND())*$E$5</f>
        <v>17.047727761689075</v>
      </c>
      <c r="DYE27" s="2">
        <f t="shared" ca="1" si="3341"/>
        <v>12.286686801515923</v>
      </c>
      <c r="DYF27" s="2">
        <f t="shared" ca="1" si="3342"/>
        <v>11.338209340081507</v>
      </c>
      <c r="DYG27" s="2">
        <f t="shared" ref="DYG27" ca="1" si="10768">DYF27+NORMSINV(RAND())*$E$5</f>
        <v>17.112745219134599</v>
      </c>
      <c r="DYH27" s="2">
        <f t="shared" ca="1" si="3344"/>
        <v>28.676981949970205</v>
      </c>
      <c r="DYI27" s="2">
        <f t="shared" ca="1" si="3345"/>
        <v>-7.6354019794294423</v>
      </c>
      <c r="DYJ27" s="2">
        <f t="shared" ref="DYJ27" ca="1" si="10769">DYI27+NORMSINV(RAND())*$E$5</f>
        <v>-13.33616313451286</v>
      </c>
      <c r="DYK27" s="2">
        <f t="shared" ca="1" si="3347"/>
        <v>-12.144365966856988</v>
      </c>
      <c r="DYL27" s="2">
        <f t="shared" ca="1" si="3348"/>
        <v>-0.44277846890779521</v>
      </c>
      <c r="DYM27" s="2">
        <f t="shared" ref="DYM27" ca="1" si="10770">DYL27+NORMSINV(RAND())*$E$5</f>
        <v>-5.1342833417014404</v>
      </c>
      <c r="DYN27" s="2">
        <f t="shared" ca="1" si="3350"/>
        <v>4.9528348014476657</v>
      </c>
      <c r="DYO27" s="2">
        <f t="shared" ca="1" si="3351"/>
        <v>-13.167929590983087</v>
      </c>
      <c r="DYP27" s="2">
        <f t="shared" ref="DYP27" ca="1" si="10771">DYO27+NORMSINV(RAND())*$E$5</f>
        <v>-18.217196375078558</v>
      </c>
      <c r="DYQ27" s="2">
        <f t="shared" ca="1" si="3353"/>
        <v>-10.324367324942056</v>
      </c>
      <c r="DYR27" s="2">
        <f t="shared" ca="1" si="3354"/>
        <v>-12.16347711984157</v>
      </c>
      <c r="DYS27" s="2">
        <f t="shared" ref="DYS27" ca="1" si="10772">DYR27+NORMSINV(RAND())*$E$5</f>
        <v>-16.134371981296987</v>
      </c>
      <c r="DYT27" s="2">
        <f t="shared" ca="1" si="3356"/>
        <v>-8.1454039913429632</v>
      </c>
      <c r="DYU27" s="2">
        <f t="shared" ca="1" si="3357"/>
        <v>-4.0700274375974822E-2</v>
      </c>
      <c r="DYV27" s="2">
        <f t="shared" ref="DYV27" ca="1" si="10773">DYU27+NORMSINV(RAND())*$E$5</f>
        <v>-8.5831395030187068</v>
      </c>
      <c r="DYW27" s="2">
        <f t="shared" ca="1" si="3359"/>
        <v>-13.155184366046605</v>
      </c>
      <c r="DYX27" s="2">
        <f t="shared" ca="1" si="3360"/>
        <v>-7.8993700254818595</v>
      </c>
      <c r="DYY27" s="2">
        <f t="shared" ref="DYY27" ca="1" si="10774">DYX27+NORMSINV(RAND())*$E$5</f>
        <v>-4.6619129602182197</v>
      </c>
      <c r="DYZ27" s="2">
        <f t="shared" ca="1" si="3362"/>
        <v>-12.330939502819685</v>
      </c>
      <c r="DZA27" s="2">
        <f t="shared" ca="1" si="3363"/>
        <v>6.7776517080719278</v>
      </c>
      <c r="DZB27" s="2">
        <f t="shared" ref="DZB27" ca="1" si="10775">DZA27+NORMSINV(RAND())*$E$5</f>
        <v>6.3601311865581245</v>
      </c>
      <c r="DZC27" s="2">
        <f t="shared" ca="1" si="3365"/>
        <v>26.597672481349981</v>
      </c>
      <c r="DZD27" s="2">
        <f t="shared" ca="1" si="3366"/>
        <v>-3.3999172942439619</v>
      </c>
      <c r="DZE27" s="2">
        <f t="shared" ref="DZE27" ca="1" si="10776">DZD27+NORMSINV(RAND())*$E$5</f>
        <v>-4.1188600648356459</v>
      </c>
      <c r="DZF27" s="2">
        <f t="shared" ca="1" si="3368"/>
        <v>-3.7971645451825111</v>
      </c>
      <c r="DZG27" s="2">
        <f t="shared" ca="1" si="3369"/>
        <v>11.155936944872742</v>
      </c>
      <c r="DZH27" s="2">
        <f t="shared" ref="DZH27" ca="1" si="10777">DZG27+NORMSINV(RAND())*$E$5</f>
        <v>24.414934378696557</v>
      </c>
      <c r="DZI27" s="2">
        <f t="shared" ca="1" si="3371"/>
        <v>21.285556352472749</v>
      </c>
      <c r="DZJ27" s="2">
        <f t="shared" ca="1" si="3372"/>
        <v>3.5362994132632188</v>
      </c>
      <c r="DZK27" s="2">
        <f t="shared" ref="DZK27" ca="1" si="10778">DZJ27+NORMSINV(RAND())*$E$5</f>
        <v>11.640610256088815</v>
      </c>
      <c r="DZL27" s="2">
        <f t="shared" ca="1" si="3374"/>
        <v>9.442328524307122</v>
      </c>
      <c r="DZM27" s="2">
        <f t="shared" ca="1" si="3375"/>
        <v>4.572397579605215</v>
      </c>
      <c r="DZN27" s="2">
        <f t="shared" ref="DZN27" ca="1" si="10779">DZM27+NORMSINV(RAND())*$E$5</f>
        <v>13.249592853515917</v>
      </c>
      <c r="DZO27" s="2">
        <f t="shared" ca="1" si="3377"/>
        <v>-3.1855536231310415</v>
      </c>
      <c r="DZP27" s="2">
        <f t="shared" ca="1" si="3378"/>
        <v>-11.512267873572334</v>
      </c>
      <c r="DZQ27" s="2">
        <f t="shared" ref="DZQ27" ca="1" si="10780">DZP27+NORMSINV(RAND())*$E$5</f>
        <v>-16.736662355442153</v>
      </c>
      <c r="DZR27" s="2">
        <f t="shared" ca="1" si="3380"/>
        <v>-3.7981923461513354</v>
      </c>
      <c r="DZS27" s="2">
        <f t="shared" ca="1" si="3381"/>
        <v>-1.6593440147842515</v>
      </c>
      <c r="DZT27" s="2">
        <f t="shared" ref="DZT27" ca="1" si="10781">DZS27+NORMSINV(RAND())*$E$5</f>
        <v>-22.882705100618114</v>
      </c>
      <c r="DZU27" s="2">
        <f t="shared" ca="1" si="3383"/>
        <v>-15.14102696831621</v>
      </c>
      <c r="DZV27" s="2">
        <f t="shared" ca="1" si="3384"/>
        <v>20.343152088973007</v>
      </c>
      <c r="DZW27" s="2">
        <f t="shared" ref="DZW27" ca="1" si="10782">DZV27+NORMSINV(RAND())*$E$5</f>
        <v>32.711639678225445</v>
      </c>
      <c r="DZX27" s="2">
        <f t="shared" ca="1" si="3386"/>
        <v>15.119863560765026</v>
      </c>
      <c r="DZY27" s="2">
        <f t="shared" ca="1" si="3387"/>
        <v>2.5935824484852943</v>
      </c>
      <c r="DZZ27" s="2">
        <f t="shared" ref="DZZ27" ca="1" si="10783">DZY27+NORMSINV(RAND())*$E$5</f>
        <v>0.54107652516771987</v>
      </c>
      <c r="EAA27" s="2">
        <f t="shared" ca="1" si="3389"/>
        <v>-7.7562084949912755</v>
      </c>
      <c r="EAB27" s="2">
        <f t="shared" ca="1" si="3390"/>
        <v>-18.725027966089399</v>
      </c>
      <c r="EAC27" s="2">
        <f t="shared" ref="EAC27" ca="1" si="10784">EAB27+NORMSINV(RAND())*$E$5</f>
        <v>-23.67134756540089</v>
      </c>
      <c r="EAD27" s="2">
        <f t="shared" ca="1" si="3392"/>
        <v>-17.068060473388979</v>
      </c>
      <c r="EAE27" s="2">
        <f t="shared" ca="1" si="3393"/>
        <v>8.0842037658410089</v>
      </c>
      <c r="EAF27" s="2">
        <f t="shared" ref="EAF27" ca="1" si="10785">EAE27+NORMSINV(RAND())*$E$5</f>
        <v>6.4103957565686693</v>
      </c>
      <c r="EAG27" s="2">
        <f t="shared" ca="1" si="3395"/>
        <v>25.560436764802624</v>
      </c>
      <c r="EAH27" s="2">
        <f t="shared" ca="1" si="3396"/>
        <v>20.875594643596092</v>
      </c>
      <c r="EAI27" s="2">
        <f t="shared" ref="EAI27" ca="1" si="10786">EAH27+NORMSINV(RAND())*$E$5</f>
        <v>18.864363264370688</v>
      </c>
      <c r="EAJ27" s="2">
        <f t="shared" ca="1" si="3398"/>
        <v>21.447960165106981</v>
      </c>
      <c r="EAK27" s="2">
        <f t="shared" ca="1" si="3399"/>
        <v>-18.786889654317434</v>
      </c>
      <c r="EAL27" s="2">
        <f t="shared" ref="EAL27" ca="1" si="10787">EAK27+NORMSINV(RAND())*$E$5</f>
        <v>-14.475049654448231</v>
      </c>
      <c r="EAM27" s="2">
        <f t="shared" ca="1" si="3401"/>
        <v>-28.243011050737692</v>
      </c>
      <c r="EAN27" s="2">
        <f t="shared" ca="1" si="3402"/>
        <v>-1.7621905379176059</v>
      </c>
      <c r="EAO27" s="2">
        <f t="shared" ref="EAO27" ca="1" si="10788">EAN27+NORMSINV(RAND())*$E$5</f>
        <v>17.701332999668658</v>
      </c>
      <c r="EAP27" s="2">
        <f t="shared" ca="1" si="3404"/>
        <v>-0.66760795159242114</v>
      </c>
      <c r="EAQ27" s="2">
        <f t="shared" ca="1" si="3405"/>
        <v>24.540434369675573</v>
      </c>
      <c r="EAR27" s="2">
        <f t="shared" ref="EAR27" ca="1" si="10789">EAQ27+NORMSINV(RAND())*$E$5</f>
        <v>32.950157550963681</v>
      </c>
      <c r="EAS27" s="2">
        <f t="shared" ca="1" si="3407"/>
        <v>34.431641734746279</v>
      </c>
      <c r="EAT27" s="2">
        <f t="shared" ca="1" si="3408"/>
        <v>-4.829613509041633</v>
      </c>
      <c r="EAU27" s="2">
        <f t="shared" ref="EAU27" ca="1" si="10790">EAT27+NORMSINV(RAND())*$E$5</f>
        <v>-6.3600978783736011</v>
      </c>
      <c r="EAV27" s="2">
        <f t="shared" ca="1" si="3410"/>
        <v>-1.4113812830798498</v>
      </c>
      <c r="EAW27" s="2">
        <f t="shared" ca="1" si="3411"/>
        <v>2.7621145848637458</v>
      </c>
      <c r="EAX27" s="2">
        <f t="shared" ref="EAX27" ca="1" si="10791">EAW27+NORMSINV(RAND())*$E$5</f>
        <v>32.250177249969781</v>
      </c>
      <c r="EAY27" s="2">
        <f t="shared" ca="1" si="3413"/>
        <v>13.453462190556341</v>
      </c>
      <c r="EAZ27" s="2">
        <f t="shared" ca="1" si="3414"/>
        <v>6.0531297897449399</v>
      </c>
      <c r="EBA27" s="2">
        <f t="shared" ref="EBA27" ca="1" si="10792">EAZ27+NORMSINV(RAND())*$E$5</f>
        <v>26.514805718325118</v>
      </c>
      <c r="EBB27" s="2">
        <f t="shared" ca="1" si="3416"/>
        <v>15.087876770996308</v>
      </c>
      <c r="EBC27" s="2">
        <f t="shared" ca="1" si="3417"/>
        <v>7.1082087326096453</v>
      </c>
      <c r="EBD27" s="2">
        <f t="shared" ref="EBD27" ca="1" si="10793">EBC27+NORMSINV(RAND())*$E$5</f>
        <v>4.263181826365396</v>
      </c>
      <c r="EBE27" s="2">
        <f t="shared" ca="1" si="3419"/>
        <v>6.989113183788354</v>
      </c>
      <c r="EBF27" s="2">
        <f t="shared" ca="1" si="3420"/>
        <v>6.4383628753840423</v>
      </c>
      <c r="EBG27" s="2">
        <f t="shared" ref="EBG27" ca="1" si="10794">EBF27+NORMSINV(RAND())*$E$5</f>
        <v>9.273933613268456</v>
      </c>
      <c r="EBH27" s="2">
        <f t="shared" ca="1" si="3422"/>
        <v>8.1081180765191068</v>
      </c>
      <c r="EBI27" s="2">
        <f t="shared" ca="1" si="3423"/>
        <v>-0.338663088486097</v>
      </c>
      <c r="EBJ27" s="2">
        <f t="shared" ref="EBJ27" ca="1" si="10795">EBI27+NORMSINV(RAND())*$E$5</f>
        <v>4.2015701664717806</v>
      </c>
      <c r="EBK27" s="2">
        <f t="shared" ca="1" si="3425"/>
        <v>0.23106133778678256</v>
      </c>
      <c r="EBL27" s="2">
        <f t="shared" ca="1" si="3426"/>
        <v>-8.224047604734837</v>
      </c>
      <c r="EBM27" s="2">
        <f t="shared" ref="EBM27" ca="1" si="10796">EBL27+NORMSINV(RAND())*$E$5</f>
        <v>-14.303369455495334</v>
      </c>
      <c r="EBN27" s="2">
        <f t="shared" ca="1" si="3428"/>
        <v>1.6429550021738137</v>
      </c>
      <c r="EBO27" s="2">
        <f t="shared" ca="1" si="3429"/>
        <v>-20.492131312146299</v>
      </c>
      <c r="EBP27" s="2">
        <f t="shared" ref="EBP27" ca="1" si="10797">EBO27+NORMSINV(RAND())*$E$5</f>
        <v>-28.921359672433454</v>
      </c>
      <c r="EBQ27" s="2">
        <f t="shared" ca="1" si="3431"/>
        <v>-28.615170453102568</v>
      </c>
      <c r="EBR27" s="2">
        <f t="shared" ca="1" si="3432"/>
        <v>13.898602121247707</v>
      </c>
      <c r="EBS27" s="2">
        <f t="shared" ref="EBS27" ca="1" si="10798">EBR27+NORMSINV(RAND())*$E$5</f>
        <v>14.045193789015121</v>
      </c>
      <c r="EBT27" s="2">
        <f t="shared" ca="1" si="3434"/>
        <v>19.786510975624687</v>
      </c>
      <c r="EBU27" s="2">
        <f t="shared" ca="1" si="3435"/>
        <v>7.2401014104941446</v>
      </c>
      <c r="EBV27" s="2">
        <f t="shared" ref="EBV27" ca="1" si="10799">EBU27+NORMSINV(RAND())*$E$5</f>
        <v>-2.7493449830813965</v>
      </c>
      <c r="EBW27" s="2">
        <f t="shared" ca="1" si="3437"/>
        <v>0.56208231831704403</v>
      </c>
      <c r="EBX27" s="2">
        <f t="shared" ca="1" si="3438"/>
        <v>-12.03981375107996</v>
      </c>
      <c r="EBY27" s="2">
        <f t="shared" ref="EBY27" ca="1" si="10800">EBX27+NORMSINV(RAND())*$E$5</f>
        <v>-11.732933752915361</v>
      </c>
      <c r="EBZ27" s="2">
        <f t="shared" ca="1" si="3440"/>
        <v>-7.1203544609937728</v>
      </c>
      <c r="ECA27" s="2">
        <f t="shared" ca="1" si="3441"/>
        <v>5.600174435071291</v>
      </c>
      <c r="ECB27" s="2">
        <f t="shared" ref="ECB27" ca="1" si="10801">ECA27+NORMSINV(RAND())*$E$5</f>
        <v>6.9903799360195213</v>
      </c>
      <c r="ECC27" s="2">
        <f t="shared" ca="1" si="3443"/>
        <v>-9.9850384539844406</v>
      </c>
      <c r="ECD27" s="2">
        <f t="shared" ca="1" si="3444"/>
        <v>-1.9588516016934523</v>
      </c>
      <c r="ECE27" s="2">
        <f t="shared" ref="ECE27" ca="1" si="10802">ECD27+NORMSINV(RAND())*$E$5</f>
        <v>13.210546940401908</v>
      </c>
      <c r="ECF27" s="2">
        <f t="shared" ca="1" si="3446"/>
        <v>2.3179430784373549</v>
      </c>
      <c r="ECG27" s="2">
        <f t="shared" ca="1" si="3447"/>
        <v>-4.2149722748307923</v>
      </c>
      <c r="ECH27" s="2">
        <f t="shared" ref="ECH27" ca="1" si="10803">ECG27+NORMSINV(RAND())*$E$5</f>
        <v>6.7371051595003735</v>
      </c>
      <c r="ECI27" s="2">
        <f t="shared" ca="1" si="3449"/>
        <v>10.567953437948974</v>
      </c>
      <c r="ECJ27" s="2">
        <f t="shared" ca="1" si="3450"/>
        <v>15.951866962843177</v>
      </c>
      <c r="ECK27" s="2">
        <f t="shared" ref="ECK27" ca="1" si="10804">ECJ27+NORMSINV(RAND())*$E$5</f>
        <v>28.832240166125501</v>
      </c>
      <c r="ECL27" s="2">
        <f t="shared" ca="1" si="3452"/>
        <v>14.157453919220831</v>
      </c>
      <c r="ECM27" s="2">
        <f t="shared" ca="1" si="3453"/>
        <v>8.6662248910115327</v>
      </c>
      <c r="ECN27" s="2">
        <f t="shared" ref="ECN27" ca="1" si="10805">ECM27+NORMSINV(RAND())*$E$5</f>
        <v>16.231252678584184</v>
      </c>
      <c r="ECO27" s="2">
        <f t="shared" ca="1" si="3455"/>
        <v>4.3371778085734718</v>
      </c>
      <c r="ECP27" s="2">
        <f t="shared" ca="1" si="3456"/>
        <v>-7.1948626925332757</v>
      </c>
      <c r="ECQ27" s="2">
        <f t="shared" ref="ECQ27" ca="1" si="10806">ECP27+NORMSINV(RAND())*$E$5</f>
        <v>-3.2564643692567872</v>
      </c>
      <c r="ECR27" s="2">
        <f t="shared" ca="1" si="3458"/>
        <v>17.796326495524561</v>
      </c>
      <c r="ECS27" s="2">
        <f t="shared" ca="1" si="3459"/>
        <v>14.779496659545137</v>
      </c>
      <c r="ECT27" s="2">
        <f t="shared" ref="ECT27" ca="1" si="10807">ECS27+NORMSINV(RAND())*$E$5</f>
        <v>30.892344370160515</v>
      </c>
      <c r="ECU27" s="2">
        <f t="shared" ca="1" si="3461"/>
        <v>6.7037200370962449</v>
      </c>
      <c r="ECV27" s="2">
        <f t="shared" ca="1" si="3462"/>
        <v>-8.680164778157236</v>
      </c>
      <c r="ECW27" s="2">
        <f t="shared" ref="ECW27" ca="1" si="10808">ECV27+NORMSINV(RAND())*$E$5</f>
        <v>-12.574809307324594</v>
      </c>
      <c r="ECX27" s="2">
        <f t="shared" ca="1" si="3464"/>
        <v>12.460682170008225</v>
      </c>
      <c r="ECY27" s="2">
        <f t="shared" ca="1" si="3465"/>
        <v>-7.5198913909528464</v>
      </c>
      <c r="ECZ27" s="2">
        <f t="shared" ref="ECZ27" ca="1" si="10809">ECY27+NORMSINV(RAND())*$E$5</f>
        <v>-6.483540104995325</v>
      </c>
      <c r="EDA27" s="2">
        <f t="shared" ca="1" si="3467"/>
        <v>-7.1395412851137623</v>
      </c>
      <c r="EDB27" s="2">
        <f t="shared" ca="1" si="3468"/>
        <v>-4.5717843792623505</v>
      </c>
      <c r="EDC27" s="2">
        <f t="shared" ref="EDC27" ca="1" si="10810">EDB27+NORMSINV(RAND())*$E$5</f>
        <v>-2.8895941754235652</v>
      </c>
      <c r="EDD27" s="2">
        <f t="shared" ca="1" si="3470"/>
        <v>-2.0980061767658653</v>
      </c>
      <c r="EDE27" s="2">
        <f t="shared" ca="1" si="3471"/>
        <v>-4.341538383547392</v>
      </c>
      <c r="EDF27" s="2">
        <f t="shared" ref="EDF27" ca="1" si="10811">EDE27+NORMSINV(RAND())*$E$5</f>
        <v>-1.7804666277103429</v>
      </c>
      <c r="EDG27" s="2">
        <f t="shared" ca="1" si="3473"/>
        <v>-15.892606419977493</v>
      </c>
      <c r="EDH27" s="2">
        <f t="shared" ca="1" si="3474"/>
        <v>6.2071674277590088</v>
      </c>
      <c r="EDI27" s="2">
        <f t="shared" ref="EDI27" ca="1" si="10812">EDH27+NORMSINV(RAND())*$E$5</f>
        <v>21.178122793018364</v>
      </c>
      <c r="EDJ27" s="2">
        <f t="shared" ca="1" si="3476"/>
        <v>31.517770000359739</v>
      </c>
      <c r="EDK27" s="2">
        <f t="shared" ca="1" si="3477"/>
        <v>-1.0147716467780437</v>
      </c>
      <c r="EDL27" s="2">
        <f t="shared" ref="EDL27" ca="1" si="10813">EDK27+NORMSINV(RAND())*$E$5</f>
        <v>-31.496008444564506</v>
      </c>
      <c r="EDM27" s="2">
        <f t="shared" ca="1" si="3479"/>
        <v>1.1877693032803576</v>
      </c>
      <c r="EDN27" s="2">
        <f t="shared" ca="1" si="3480"/>
        <v>13.710074412923284</v>
      </c>
      <c r="EDO27" s="2">
        <f t="shared" ref="EDO27" ca="1" si="10814">EDN27+NORMSINV(RAND())*$E$5</f>
        <v>5.276781509051979</v>
      </c>
      <c r="EDP27" s="2">
        <f t="shared" ca="1" si="3482"/>
        <v>6.5991898711599699</v>
      </c>
      <c r="EDQ27" s="2">
        <f t="shared" ca="1" si="3483"/>
        <v>1.8349690163877805</v>
      </c>
      <c r="EDR27" s="2">
        <f t="shared" ref="EDR27" ca="1" si="10815">EDQ27+NORMSINV(RAND())*$E$5</f>
        <v>19.02335386798579</v>
      </c>
      <c r="EDS27" s="2">
        <f t="shared" ca="1" si="3485"/>
        <v>3.6031426839340543</v>
      </c>
      <c r="EDT27" s="2">
        <f t="shared" ca="1" si="3486"/>
        <v>-1.3885019275692501</v>
      </c>
      <c r="EDU27" s="2">
        <f t="shared" ref="EDU27" ca="1" si="10816">EDT27+NORMSINV(RAND())*$E$5</f>
        <v>-11.317749367054011</v>
      </c>
      <c r="EDV27" s="2">
        <f t="shared" ca="1" si="3488"/>
        <v>2.4912690524041214</v>
      </c>
      <c r="EDW27" s="2">
        <f t="shared" ca="1" si="3489"/>
        <v>7.7049529137173618</v>
      </c>
      <c r="EDX27" s="2">
        <f t="shared" ref="EDX27" ca="1" si="10817">EDW27+NORMSINV(RAND())*$E$5</f>
        <v>5.4677441592623799</v>
      </c>
      <c r="EDY27" s="2">
        <f t="shared" ca="1" si="3491"/>
        <v>17.271550164263548</v>
      </c>
      <c r="EDZ27" s="2">
        <f t="shared" ca="1" si="3492"/>
        <v>-8.6145663721983023</v>
      </c>
      <c r="EEA27" s="2">
        <f t="shared" ref="EEA27" ca="1" si="10818">EDZ27+NORMSINV(RAND())*$E$5</f>
        <v>13.763799242544062</v>
      </c>
      <c r="EEB27" s="2">
        <f t="shared" ca="1" si="3494"/>
        <v>-9.5267397338677284</v>
      </c>
      <c r="EEC27" s="2">
        <f t="shared" ca="1" si="3495"/>
        <v>-3.8292910911758122</v>
      </c>
      <c r="EED27" s="2">
        <f t="shared" ref="EED27" ca="1" si="10819">EEC27+NORMSINV(RAND())*$E$5</f>
        <v>-10.617982733558947</v>
      </c>
      <c r="EEE27" s="2">
        <f t="shared" ca="1" si="3497"/>
        <v>4.4840368344061572</v>
      </c>
      <c r="EEF27" s="2">
        <f t="shared" ca="1" si="3498"/>
        <v>-31.698590508466637</v>
      </c>
      <c r="EEG27" s="2">
        <f t="shared" ref="EEG27" ca="1" si="10820">EEF27+NORMSINV(RAND())*$E$5</f>
        <v>-28.513251986020308</v>
      </c>
      <c r="EEH27" s="2">
        <f t="shared" ca="1" si="3500"/>
        <v>-37.309448768147611</v>
      </c>
      <c r="EEI27" s="2">
        <f t="shared" ca="1" si="3501"/>
        <v>8.5287189885347772</v>
      </c>
      <c r="EEJ27" s="2">
        <f t="shared" ref="EEJ27" ca="1" si="10821">EEI27+NORMSINV(RAND())*$E$5</f>
        <v>5.2222148804872663</v>
      </c>
      <c r="EEK27" s="2">
        <f t="shared" ca="1" si="3503"/>
        <v>10.429146578818516</v>
      </c>
      <c r="EEL27" s="2">
        <f t="shared" ca="1" si="3504"/>
        <v>0.70837252981369092</v>
      </c>
      <c r="EEM27" s="2">
        <f t="shared" ref="EEM27" ca="1" si="10822">EEL27+NORMSINV(RAND())*$E$5</f>
        <v>8.605087279236411</v>
      </c>
      <c r="EEN27" s="2">
        <f t="shared" ca="1" si="3506"/>
        <v>-0.98597774060837806</v>
      </c>
      <c r="EEO27" s="2">
        <f t="shared" ca="1" si="3507"/>
        <v>0.37023895414509211</v>
      </c>
      <c r="EEP27" s="2">
        <f t="shared" ref="EEP27" ca="1" si="10823">EEO27+NORMSINV(RAND())*$E$5</f>
        <v>-5.992570531342488</v>
      </c>
      <c r="EEQ27" s="2">
        <f t="shared" ca="1" si="3509"/>
        <v>10.52934482959312</v>
      </c>
      <c r="EER27" s="2">
        <f t="shared" ca="1" si="3510"/>
        <v>-4.6798210051879181</v>
      </c>
      <c r="EES27" s="2">
        <f t="shared" ref="EES27" ca="1" si="10824">EER27+NORMSINV(RAND())*$E$5</f>
        <v>-7.435461607419243</v>
      </c>
      <c r="EET27" s="2">
        <f t="shared" ca="1" si="3512"/>
        <v>-2.9587625420591253</v>
      </c>
      <c r="EEU27" s="2">
        <f t="shared" ca="1" si="3513"/>
        <v>4.0580157729247457</v>
      </c>
      <c r="EEV27" s="2">
        <f t="shared" ref="EEV27" ca="1" si="10825">EEU27+NORMSINV(RAND())*$E$5</f>
        <v>1.0029909338288174</v>
      </c>
      <c r="EEW27" s="2">
        <f t="shared" ca="1" si="3515"/>
        <v>7.6294236848670529</v>
      </c>
      <c r="EEX27" s="2">
        <f t="shared" ca="1" si="3516"/>
        <v>1.9645094514695449</v>
      </c>
      <c r="EEY27" s="2">
        <f t="shared" ref="EEY27" ca="1" si="10826">EEX27+NORMSINV(RAND())*$E$5</f>
        <v>-14.539078235755927</v>
      </c>
      <c r="EEZ27" s="2">
        <f t="shared" ca="1" si="3518"/>
        <v>2.7811099999751967</v>
      </c>
      <c r="EFA27" s="2">
        <f t="shared" ca="1" si="3519"/>
        <v>-6.4565352916905638</v>
      </c>
      <c r="EFB27" s="2">
        <f t="shared" ref="EFB27" ca="1" si="10827">EFA27+NORMSINV(RAND())*$E$5</f>
        <v>12.233096960211189</v>
      </c>
      <c r="EFC27" s="2">
        <f t="shared" ca="1" si="3521"/>
        <v>-7.7427130877630983</v>
      </c>
      <c r="EFD27" s="2">
        <f t="shared" ca="1" si="3522"/>
        <v>-5.2726446797917674</v>
      </c>
      <c r="EFE27" s="2">
        <f t="shared" ref="EFE27" ca="1" si="10828">EFD27+NORMSINV(RAND())*$E$5</f>
        <v>-26.373909082437997</v>
      </c>
      <c r="EFF27" s="2">
        <f t="shared" ca="1" si="3524"/>
        <v>8.5130611809638363</v>
      </c>
      <c r="EFG27" s="2">
        <f t="shared" ca="1" si="3525"/>
        <v>3.034483577600195</v>
      </c>
      <c r="EFH27" s="2">
        <f t="shared" ref="EFH27" ca="1" si="10829">EFG27+NORMSINV(RAND())*$E$5</f>
        <v>-1.6159012037178462</v>
      </c>
      <c r="EFI27" s="2">
        <f t="shared" ca="1" si="3527"/>
        <v>-7.3524715632132249</v>
      </c>
      <c r="EFJ27" s="2">
        <f t="shared" ca="1" si="3528"/>
        <v>7.1848016323377841</v>
      </c>
      <c r="EFK27" s="2">
        <f t="shared" ref="EFK27" ca="1" si="10830">EFJ27+NORMSINV(RAND())*$E$5</f>
        <v>13.377451256079011</v>
      </c>
      <c r="EFL27" s="2">
        <f t="shared" ca="1" si="3530"/>
        <v>5.8388213617708953</v>
      </c>
      <c r="EFM27" s="2">
        <f t="shared" ca="1" si="3531"/>
        <v>-3.1787884388320786</v>
      </c>
      <c r="EFN27" s="2">
        <f t="shared" ref="EFN27" ca="1" si="10831">EFM27+NORMSINV(RAND())*$E$5</f>
        <v>-26.227635199662444</v>
      </c>
      <c r="EFO27" s="2">
        <f t="shared" ca="1" si="3533"/>
        <v>-2.7638777340348337</v>
      </c>
      <c r="EFP27" s="2">
        <f t="shared" ca="1" si="3534"/>
        <v>0.25156683318597839</v>
      </c>
      <c r="EFQ27" s="2">
        <f t="shared" ref="EFQ27" ca="1" si="10832">EFP27+NORMSINV(RAND())*$E$5</f>
        <v>19.307589796106967</v>
      </c>
      <c r="EFR27" s="2">
        <f t="shared" ca="1" si="3536"/>
        <v>-3.8937048036700075</v>
      </c>
      <c r="EFS27" s="2">
        <f t="shared" ca="1" si="3537"/>
        <v>1.6453785522504225</v>
      </c>
      <c r="EFT27" s="2">
        <f t="shared" ref="EFT27" ca="1" si="10833">EFS27+NORMSINV(RAND())*$E$5</f>
        <v>8.2807266326809952</v>
      </c>
      <c r="EFU27" s="2">
        <f t="shared" ca="1" si="3539"/>
        <v>9.1032827679756352</v>
      </c>
      <c r="EFV27" s="2">
        <f t="shared" ca="1" si="3540"/>
        <v>-5.4305524893302906</v>
      </c>
      <c r="EFW27" s="2">
        <f t="shared" ref="EFW27" ca="1" si="10834">EFV27+NORMSINV(RAND())*$E$5</f>
        <v>0.72257570667341486</v>
      </c>
      <c r="EFX27" s="2">
        <f t="shared" ca="1" si="3542"/>
        <v>-8.5827787209490012</v>
      </c>
      <c r="EFY27" s="2">
        <f t="shared" ca="1" si="3543"/>
        <v>-15.579042018992723</v>
      </c>
      <c r="EFZ27" s="2">
        <f t="shared" ref="EFZ27" ca="1" si="10835">EFY27+NORMSINV(RAND())*$E$5</f>
        <v>-22.904607135350929</v>
      </c>
      <c r="EGA27" s="2">
        <f t="shared" ca="1" si="3545"/>
        <v>-17.73832116804607</v>
      </c>
      <c r="EGB27" s="2">
        <f t="shared" ca="1" si="3546"/>
        <v>-2.5369828444267197</v>
      </c>
      <c r="EGC27" s="2">
        <f t="shared" ref="EGC27" ca="1" si="10836">EGB27+NORMSINV(RAND())*$E$5</f>
        <v>6.4838142300009602</v>
      </c>
      <c r="EGD27" s="2">
        <f t="shared" ca="1" si="3548"/>
        <v>-1.6549037323972304</v>
      </c>
      <c r="EGE27" s="2">
        <f t="shared" ca="1" si="3549"/>
        <v>-12.509986305315719</v>
      </c>
      <c r="EGF27" s="2">
        <f t="shared" ref="EGF27" ca="1" si="10837">EGE27+NORMSINV(RAND())*$E$5</f>
        <v>-19.700968181208975</v>
      </c>
      <c r="EGG27" s="2">
        <f t="shared" ca="1" si="3551"/>
        <v>-19.804748600239197</v>
      </c>
      <c r="EGH27" s="2">
        <f t="shared" ca="1" si="3552"/>
        <v>-9.7792059180481665</v>
      </c>
      <c r="EGI27" s="2">
        <f t="shared" ref="EGI27" ca="1" si="10838">EGH27+NORMSINV(RAND())*$E$5</f>
        <v>-30.467662360649527</v>
      </c>
      <c r="EGJ27" s="2">
        <f t="shared" ca="1" si="3554"/>
        <v>-8.6001438188768127</v>
      </c>
      <c r="EGK27" s="2">
        <f t="shared" ca="1" si="3555"/>
        <v>28.690187386711138</v>
      </c>
      <c r="EGL27" s="2">
        <f t="shared" ref="EGL27" ca="1" si="10839">EGK27+NORMSINV(RAND())*$E$5</f>
        <v>33.564525702174308</v>
      </c>
      <c r="EGM27" s="2">
        <f t="shared" ca="1" si="3557"/>
        <v>40.322661503854178</v>
      </c>
      <c r="EGN27" s="2">
        <f t="shared" ca="1" si="3558"/>
        <v>3.5510743824394875</v>
      </c>
      <c r="EGO27" s="2">
        <f t="shared" ref="EGO27" ca="1" si="10840">EGN27+NORMSINV(RAND())*$E$5</f>
        <v>-5.5236801465474272</v>
      </c>
      <c r="EGP27" s="2">
        <f t="shared" ca="1" si="3560"/>
        <v>-2.4104586584098731</v>
      </c>
      <c r="EGQ27" s="2">
        <f t="shared" ca="1" si="3561"/>
        <v>-13.95510425076084</v>
      </c>
      <c r="EGR27" s="2">
        <f t="shared" ref="EGR27" ca="1" si="10841">EGQ27+NORMSINV(RAND())*$E$5</f>
        <v>-24.902060281202573</v>
      </c>
      <c r="EGS27" s="2">
        <f t="shared" ca="1" si="3563"/>
        <v>-17.866721682496188</v>
      </c>
      <c r="EGT27" s="2">
        <f t="shared" ca="1" si="3564"/>
        <v>5.6770327210743723</v>
      </c>
      <c r="EGU27" s="2">
        <f t="shared" ref="EGU27" ca="1" si="10842">EGT27+NORMSINV(RAND())*$E$5</f>
        <v>17.761779841061774</v>
      </c>
      <c r="EGV27" s="2">
        <f t="shared" ca="1" si="3566"/>
        <v>7.8641477124561181</v>
      </c>
      <c r="EGW27" s="2">
        <f t="shared" ca="1" si="3567"/>
        <v>-4.8637514323150306</v>
      </c>
      <c r="EGX27" s="2">
        <f t="shared" ref="EGX27" ca="1" si="10843">EGW27+NORMSINV(RAND())*$E$5</f>
        <v>-9.0911980594065227</v>
      </c>
      <c r="EGY27" s="2">
        <f t="shared" ca="1" si="3569"/>
        <v>-1.2175254220788152</v>
      </c>
      <c r="EGZ27" s="2">
        <f t="shared" ca="1" si="3570"/>
        <v>5.3952130784977701</v>
      </c>
      <c r="EHA27" s="2">
        <f t="shared" ref="EHA27" ca="1" si="10844">EGZ27+NORMSINV(RAND())*$E$5</f>
        <v>15.52122178273882</v>
      </c>
      <c r="EHB27" s="2">
        <f t="shared" ca="1" si="3572"/>
        <v>3.4601355973992458</v>
      </c>
      <c r="EHC27" s="2">
        <f t="shared" ca="1" si="3573"/>
        <v>-18.862792335424288</v>
      </c>
      <c r="EHD27" s="2">
        <f t="shared" ref="EHD27" ca="1" si="10845">EHC27+NORMSINV(RAND())*$E$5</f>
        <v>-6.1725146774111259</v>
      </c>
      <c r="EHE27" s="2">
        <f t="shared" ca="1" si="3575"/>
        <v>-11.055229205144352</v>
      </c>
      <c r="EHF27" s="2">
        <f t="shared" ca="1" si="3576"/>
        <v>10.957345229929222</v>
      </c>
      <c r="EHG27" s="2">
        <f t="shared" ref="EHG27" ca="1" si="10846">EHF27+NORMSINV(RAND())*$E$5</f>
        <v>24.947498982541376</v>
      </c>
      <c r="EHH27" s="2">
        <f t="shared" ca="1" si="3578"/>
        <v>6.934281026256448</v>
      </c>
      <c r="EHI27" s="2">
        <f t="shared" ca="1" si="3579"/>
        <v>-6.6109590985945585</v>
      </c>
      <c r="EHJ27" s="2">
        <f t="shared" ref="EHJ27" ca="1" si="10847">EHI27+NORMSINV(RAND())*$E$5</f>
        <v>-9.3886131960994312</v>
      </c>
      <c r="EHK27" s="2">
        <f t="shared" ca="1" si="3581"/>
        <v>1.8595882592438224</v>
      </c>
      <c r="EHL27" s="2">
        <f t="shared" ca="1" si="3582"/>
        <v>12.851949754665295</v>
      </c>
      <c r="EHM27" s="2">
        <f t="shared" ref="EHM27" ca="1" si="10848">EHL27+NORMSINV(RAND())*$E$5</f>
        <v>-2.4999069041693112</v>
      </c>
      <c r="EHN27" s="2">
        <f t="shared" ca="1" si="3584"/>
        <v>24.96198592924474</v>
      </c>
      <c r="EHO27" s="2">
        <f t="shared" ca="1" si="3585"/>
        <v>-6.4884284061196862</v>
      </c>
      <c r="EHP27" s="2">
        <f t="shared" ref="EHP27" ca="1" si="10849">EHO27+NORMSINV(RAND())*$E$5</f>
        <v>-24.381201498348148</v>
      </c>
      <c r="EHQ27" s="2">
        <f t="shared" ca="1" si="3587"/>
        <v>-9.9842265738272076</v>
      </c>
      <c r="EHR27" s="2">
        <f t="shared" ca="1" si="3588"/>
        <v>0.703864032290487</v>
      </c>
      <c r="EHS27" s="2">
        <f t="shared" ref="EHS27" ca="1" si="10850">EHR27+NORMSINV(RAND())*$E$5</f>
        <v>-10.381798019280776</v>
      </c>
      <c r="EHT27" s="2">
        <f t="shared" ca="1" si="3590"/>
        <v>-5.7053207842062887</v>
      </c>
      <c r="EHU27" s="2">
        <f t="shared" ca="1" si="3591"/>
        <v>20.859145948785351</v>
      </c>
      <c r="EHV27" s="2">
        <f t="shared" ref="EHV27" ca="1" si="10851">EHU27+NORMSINV(RAND())*$E$5</f>
        <v>15.476083939403598</v>
      </c>
      <c r="EHW27" s="2">
        <f t="shared" ca="1" si="3593"/>
        <v>6.7054377962258442</v>
      </c>
      <c r="EHX27" s="2">
        <f t="shared" ca="1" si="3594"/>
        <v>-1.8218547463624482</v>
      </c>
      <c r="EHY27" s="2">
        <f t="shared" ref="EHY27" ca="1" si="10852">EHX27+NORMSINV(RAND())*$E$5</f>
        <v>-10.909623737366978</v>
      </c>
      <c r="EHZ27" s="2">
        <f t="shared" ca="1" si="3596"/>
        <v>-11.449073368103928</v>
      </c>
      <c r="EIA27" s="2">
        <f t="shared" ca="1" si="3597"/>
        <v>-23.634163809404424</v>
      </c>
      <c r="EIB27" s="2">
        <f t="shared" ref="EIB27" ca="1" si="10853">EIA27+NORMSINV(RAND())*$E$5</f>
        <v>-35.944734384431285</v>
      </c>
      <c r="EIC27" s="2">
        <f t="shared" ca="1" si="3599"/>
        <v>-20.304348104624655</v>
      </c>
      <c r="EID27" s="2">
        <f t="shared" ca="1" si="3600"/>
        <v>-3.973505220085424</v>
      </c>
      <c r="EIE27" s="2">
        <f t="shared" ref="EIE27" ca="1" si="10854">EID27+NORMSINV(RAND())*$E$5</f>
        <v>-5.5447815232814897</v>
      </c>
      <c r="EIF27" s="2">
        <f t="shared" ca="1" si="3602"/>
        <v>-5.1786995245800886</v>
      </c>
      <c r="EIG27" s="2">
        <f t="shared" ca="1" si="3603"/>
        <v>14.354610947492761</v>
      </c>
      <c r="EIH27" s="2">
        <f t="shared" ref="EIH27" ca="1" si="10855">EIG27+NORMSINV(RAND())*$E$5</f>
        <v>12.256133285920658</v>
      </c>
      <c r="EII27" s="2">
        <f t="shared" ca="1" si="3605"/>
        <v>10.60367546558172</v>
      </c>
      <c r="EIJ27" s="2">
        <f t="shared" ca="1" si="3606"/>
        <v>-11.380015390150632</v>
      </c>
      <c r="EIK27" s="2">
        <f t="shared" ref="EIK27" ca="1" si="10856">EIJ27+NORMSINV(RAND())*$E$5</f>
        <v>-3.1181430539894404</v>
      </c>
      <c r="EIL27" s="2">
        <f t="shared" ca="1" si="3608"/>
        <v>-15.670772237307766</v>
      </c>
      <c r="EIM27" s="2">
        <f t="shared" ca="1" si="3609"/>
        <v>-6.565867360120393</v>
      </c>
      <c r="EIN27" s="2">
        <f t="shared" ref="EIN27" ca="1" si="10857">EIM27+NORMSINV(RAND())*$E$5</f>
        <v>-8.4842069205162485</v>
      </c>
      <c r="EIO27" s="2">
        <f t="shared" ca="1" si="3611"/>
        <v>-20.658601402739727</v>
      </c>
      <c r="EIP27" s="2">
        <f t="shared" ca="1" si="3612"/>
        <v>-13.104303682832395</v>
      </c>
      <c r="EIQ27" s="2">
        <f t="shared" ref="EIQ27" ca="1" si="10858">EIP27+NORMSINV(RAND())*$E$5</f>
        <v>-23.181550795030574</v>
      </c>
      <c r="EIR27" s="2">
        <f t="shared" ca="1" si="3614"/>
        <v>-1.3883790316121996</v>
      </c>
      <c r="EIS27" s="2">
        <f t="shared" ca="1" si="3615"/>
        <v>6.3605002861397146</v>
      </c>
      <c r="EIT27" s="2">
        <f t="shared" ref="EIT27" ca="1" si="10859">EIS27+NORMSINV(RAND())*$E$5</f>
        <v>8.3063832103195008</v>
      </c>
      <c r="EIU27" s="2">
        <f t="shared" ca="1" si="3617"/>
        <v>5.740611055750624</v>
      </c>
      <c r="EIV27" s="2">
        <f t="shared" ca="1" si="3618"/>
        <v>1.6298176548985515</v>
      </c>
      <c r="EIW27" s="2">
        <f t="shared" ref="EIW27" ca="1" si="10860">EIV27+NORMSINV(RAND())*$E$5</f>
        <v>2.6401569256224944</v>
      </c>
      <c r="EIX27" s="2">
        <f t="shared" ca="1" si="3620"/>
        <v>6.9773431877102619</v>
      </c>
      <c r="EIY27" s="2">
        <f t="shared" ca="1" si="3621"/>
        <v>7.2620371191415032</v>
      </c>
      <c r="EIZ27" s="2">
        <f t="shared" ref="EIZ27" ca="1" si="10861">EIY27+NORMSINV(RAND())*$E$5</f>
        <v>15.214004991605307</v>
      </c>
      <c r="EJA27" s="2">
        <f t="shared" ca="1" si="3623"/>
        <v>-2.1279032077451738</v>
      </c>
      <c r="EJB27" s="2">
        <f t="shared" ca="1" si="3624"/>
        <v>-13.373383748330101</v>
      </c>
      <c r="EJC27" s="2">
        <f t="shared" ref="EJC27" ca="1" si="10862">EJB27+NORMSINV(RAND())*$E$5</f>
        <v>-24.77330538530952</v>
      </c>
      <c r="EJD27" s="2">
        <f t="shared" ca="1" si="3626"/>
        <v>3.4827967375829321</v>
      </c>
      <c r="EJE27" s="2">
        <f t="shared" ca="1" si="3627"/>
        <v>-5.964646697732463</v>
      </c>
      <c r="EJF27" s="2">
        <f t="shared" ref="EJF27" ca="1" si="10863">EJE27+NORMSINV(RAND())*$E$5</f>
        <v>-1.5856879911882773</v>
      </c>
      <c r="EJG27" s="2">
        <f t="shared" ca="1" si="3629"/>
        <v>-10.104413096096561</v>
      </c>
      <c r="EJH27" s="2">
        <f t="shared" ca="1" si="3630"/>
        <v>14.290000091095894</v>
      </c>
      <c r="EJI27" s="2">
        <f t="shared" ref="EJI27" ca="1" si="10864">EJH27+NORMSINV(RAND())*$E$5</f>
        <v>10.730671696254245</v>
      </c>
      <c r="EJJ27" s="2">
        <f t="shared" ca="1" si="3632"/>
        <v>5.8214043697355944</v>
      </c>
      <c r="EJK27" s="2">
        <f t="shared" ca="1" si="3633"/>
        <v>2.1157896751004928</v>
      </c>
      <c r="EJL27" s="2">
        <f t="shared" ref="EJL27" ca="1" si="10865">EJK27+NORMSINV(RAND())*$E$5</f>
        <v>7.9992526884510973</v>
      </c>
      <c r="EJM27" s="2">
        <f t="shared" ca="1" si="3635"/>
        <v>-7.5702737448731998</v>
      </c>
      <c r="EJN27" s="2">
        <f t="shared" ca="1" si="3636"/>
        <v>17.576949872274572</v>
      </c>
      <c r="EJO27" s="2">
        <f t="shared" ref="EJO27" ca="1" si="10866">EJN27+NORMSINV(RAND())*$E$5</f>
        <v>22.282914004958236</v>
      </c>
      <c r="EJP27" s="2">
        <f t="shared" ca="1" si="3638"/>
        <v>17.589371089753026</v>
      </c>
      <c r="EJQ27" s="2">
        <f t="shared" ca="1" si="3639"/>
        <v>3.228269871727059</v>
      </c>
      <c r="EJR27" s="2">
        <f t="shared" ref="EJR27" ca="1" si="10867">EJQ27+NORMSINV(RAND())*$E$5</f>
        <v>11.07425896880267</v>
      </c>
      <c r="EJS27" s="2">
        <f t="shared" ca="1" si="3641"/>
        <v>7.4007098229377881</v>
      </c>
      <c r="EJT27" s="2">
        <f t="shared" ca="1" si="3642"/>
        <v>6.0589716570875627</v>
      </c>
      <c r="EJU27" s="2">
        <f t="shared" ref="EJU27" ca="1" si="10868">EJT27+NORMSINV(RAND())*$E$5</f>
        <v>5.4696281098066875</v>
      </c>
      <c r="EJV27" s="2">
        <f t="shared" ca="1" si="3644"/>
        <v>6.2384296154211736</v>
      </c>
      <c r="EJW27" s="2">
        <f t="shared" ca="1" si="3645"/>
        <v>9.5904781341079044</v>
      </c>
      <c r="EJX27" s="2">
        <f t="shared" ref="EJX27" ca="1" si="10869">EJW27+NORMSINV(RAND())*$E$5</f>
        <v>16.535499752658843</v>
      </c>
      <c r="EJY27" s="2">
        <f t="shared" ca="1" si="3647"/>
        <v>24.757946044363059</v>
      </c>
      <c r="EJZ27" s="2">
        <f t="shared" ca="1" si="3648"/>
        <v>4.4867266983695773</v>
      </c>
      <c r="EKA27" s="2">
        <f t="shared" ref="EKA27" ca="1" si="10870">EJZ27+NORMSINV(RAND())*$E$5</f>
        <v>-3.9586430800561354</v>
      </c>
      <c r="EKB27" s="2">
        <f t="shared" ca="1" si="3650"/>
        <v>6.5293811436792737</v>
      </c>
      <c r="EKC27" s="2">
        <f t="shared" ca="1" si="3651"/>
        <v>3.6917744585363961</v>
      </c>
      <c r="EKD27" s="2">
        <f t="shared" ref="EKD27" ca="1" si="10871">EKC27+NORMSINV(RAND())*$E$5</f>
        <v>-1.1217996768973117</v>
      </c>
      <c r="EKE27" s="2">
        <f t="shared" ca="1" si="3653"/>
        <v>6.1756250370741848</v>
      </c>
      <c r="EKF27" s="2">
        <f t="shared" ca="1" si="3654"/>
        <v>9.1214197038422231</v>
      </c>
      <c r="EKG27" s="2">
        <f t="shared" ref="EKG27" ca="1" si="10872">EKF27+NORMSINV(RAND())*$E$5</f>
        <v>5.727704947487628</v>
      </c>
      <c r="EKH27" s="2">
        <f t="shared" ca="1" si="3656"/>
        <v>6.7970377496271936</v>
      </c>
      <c r="EKI27" s="2">
        <f t="shared" ca="1" si="3657"/>
        <v>-9.2533714473590081</v>
      </c>
      <c r="EKJ27" s="2">
        <f t="shared" ref="EKJ27" ca="1" si="10873">EKI27+NORMSINV(RAND())*$E$5</f>
        <v>-11.741174512860226</v>
      </c>
      <c r="EKK27" s="2">
        <f t="shared" ca="1" si="3659"/>
        <v>6.7289505889409291</v>
      </c>
      <c r="EKL27" s="2">
        <f t="shared" ca="1" si="3660"/>
        <v>-3.124669880242084</v>
      </c>
      <c r="EKM27" s="2">
        <f t="shared" ref="EKM27" ca="1" si="10874">EKL27+NORMSINV(RAND())*$E$5</f>
        <v>0.31502433486023129</v>
      </c>
      <c r="EKN27" s="2">
        <f t="shared" ca="1" si="3662"/>
        <v>-15.545383992069031</v>
      </c>
      <c r="EKO27" s="2">
        <f t="shared" ca="1" si="3663"/>
        <v>-9.9226855008340316</v>
      </c>
      <c r="EKP27" s="2">
        <f t="shared" ref="EKP27" ca="1" si="10875">EKO27+NORMSINV(RAND())*$E$5</f>
        <v>-11.204315703426689</v>
      </c>
      <c r="EKQ27" s="2">
        <f t="shared" ca="1" si="3665"/>
        <v>-1.4095913946043623</v>
      </c>
      <c r="EKR27" s="2">
        <f t="shared" ca="1" si="3666"/>
        <v>7.0785756828356465</v>
      </c>
      <c r="EKS27" s="2">
        <f t="shared" ref="EKS27" ca="1" si="10876">EKR27+NORMSINV(RAND())*$E$5</f>
        <v>4.0309181438896626</v>
      </c>
      <c r="EKT27" s="2">
        <f t="shared" ca="1" si="3668"/>
        <v>-19.514383844636484</v>
      </c>
      <c r="EKU27" s="2">
        <f t="shared" ca="1" si="3669"/>
        <v>-4.9499849914016849</v>
      </c>
      <c r="EKV27" s="2">
        <f t="shared" ref="EKV27" ca="1" si="10877">EKU27+NORMSINV(RAND())*$E$5</f>
        <v>-11.332254902655599</v>
      </c>
      <c r="EKW27" s="2">
        <f t="shared" ca="1" si="3671"/>
        <v>-15.261475426702024</v>
      </c>
      <c r="EKX27" s="2">
        <f t="shared" ca="1" si="3672"/>
        <v>-6.8693103090469414</v>
      </c>
      <c r="EKY27" s="2">
        <f t="shared" ref="EKY27" ca="1" si="10878">EKX27+NORMSINV(RAND())*$E$5</f>
        <v>3.2992927322242274</v>
      </c>
      <c r="EKZ27" s="2">
        <f t="shared" ca="1" si="3674"/>
        <v>5.8460078130842383</v>
      </c>
      <c r="ELA27" s="2">
        <f t="shared" ca="1" si="3675"/>
        <v>-4.0247337337992022</v>
      </c>
      <c r="ELB27" s="2">
        <f t="shared" ref="ELB27" ca="1" si="10879">ELA27+NORMSINV(RAND())*$E$5</f>
        <v>-15.701307382638335</v>
      </c>
      <c r="ELC27" s="2">
        <f t="shared" ca="1" si="3677"/>
        <v>-12.717192092979504</v>
      </c>
      <c r="ELD27" s="2">
        <f t="shared" ca="1" si="3678"/>
        <v>-3.0366514043470061</v>
      </c>
      <c r="ELE27" s="2">
        <f t="shared" ref="ELE27" ca="1" si="10880">ELD27+NORMSINV(RAND())*$E$5</f>
        <v>16.762149171596057</v>
      </c>
      <c r="ELF27" s="2">
        <f t="shared" ca="1" si="3680"/>
        <v>5.1488371305569256</v>
      </c>
      <c r="ELG27" s="2">
        <f t="shared" ca="1" si="3681"/>
        <v>-8.7497497777850626</v>
      </c>
      <c r="ELH27" s="2">
        <f t="shared" ref="ELH27" ca="1" si="10881">ELG27+NORMSINV(RAND())*$E$5</f>
        <v>-6.1524018030915162</v>
      </c>
      <c r="ELI27" s="2">
        <f t="shared" ca="1" si="3683"/>
        <v>-19.865022837923512</v>
      </c>
      <c r="ELJ27" s="2">
        <f t="shared" ca="1" si="3684"/>
        <v>-12.489948564056036</v>
      </c>
      <c r="ELK27" s="2">
        <f t="shared" ref="ELK27" ca="1" si="10882">ELJ27+NORMSINV(RAND())*$E$5</f>
        <v>8.0492314679098627</v>
      </c>
      <c r="ELL27" s="2">
        <f t="shared" ca="1" si="3686"/>
        <v>-14.162721019616113</v>
      </c>
      <c r="ELM27" s="2">
        <f t="shared" ca="1" si="3687"/>
        <v>-3.8964663180087151</v>
      </c>
      <c r="ELN27" s="2">
        <f t="shared" ref="ELN27" ca="1" si="10883">ELM27+NORMSINV(RAND())*$E$5</f>
        <v>12.516616741837856</v>
      </c>
      <c r="ELO27" s="2">
        <f t="shared" ca="1" si="3689"/>
        <v>7.9875979866353486</v>
      </c>
      <c r="ELP27" s="2">
        <f t="shared" ca="1" si="3690"/>
        <v>3.5469751506061127</v>
      </c>
      <c r="ELQ27" s="2">
        <f t="shared" ref="ELQ27" ca="1" si="10884">ELP27+NORMSINV(RAND())*$E$5</f>
        <v>24.910990025910149</v>
      </c>
      <c r="ELR27" s="2">
        <f t="shared" ca="1" si="3692"/>
        <v>3.1322240099901419</v>
      </c>
      <c r="ELS27" s="2">
        <f t="shared" ca="1" si="3693"/>
        <v>-3.356608207108323</v>
      </c>
      <c r="ELT27" s="2">
        <f t="shared" ref="ELT27" ca="1" si="10885">ELS27+NORMSINV(RAND())*$E$5</f>
        <v>8.4794049770681053</v>
      </c>
      <c r="ELU27" s="2">
        <f t="shared" ca="1" si="3695"/>
        <v>-24.976573627782805</v>
      </c>
      <c r="ELV27" s="2">
        <f t="shared" ca="1" si="3696"/>
        <v>10.131833775742031</v>
      </c>
      <c r="ELW27" s="2">
        <f t="shared" ref="ELW27" ca="1" si="10886">ELV27+NORMSINV(RAND())*$E$5</f>
        <v>6.9173080783651208</v>
      </c>
      <c r="ELX27" s="2">
        <f t="shared" ca="1" si="3698"/>
        <v>11.226856280590596</v>
      </c>
      <c r="ELY27" s="2">
        <f t="shared" ca="1" si="3699"/>
        <v>4.4767150166845182E-2</v>
      </c>
      <c r="ELZ27" s="2">
        <f t="shared" ref="ELZ27" ca="1" si="10887">ELY27+NORMSINV(RAND())*$E$5</f>
        <v>-12.027107197771267</v>
      </c>
      <c r="EMA27" s="2">
        <f t="shared" ca="1" si="3701"/>
        <v>-7.6418169941860432</v>
      </c>
      <c r="EMB27" s="2">
        <f t="shared" ca="1" si="3702"/>
        <v>-0.70196317567748423</v>
      </c>
      <c r="EMC27" s="2">
        <f t="shared" ref="EMC27" ca="1" si="10888">EMB27+NORMSINV(RAND())*$E$5</f>
        <v>-0.22255931542021279</v>
      </c>
      <c r="EMD27" s="2">
        <f t="shared" ca="1" si="3704"/>
        <v>7.2419709968582726</v>
      </c>
      <c r="EME27" s="2">
        <f t="shared" ca="1" si="3705"/>
        <v>-21.727373471671267</v>
      </c>
      <c r="EMF27" s="2">
        <f t="shared" ref="EMF27" ca="1" si="10889">EME27+NORMSINV(RAND())*$E$5</f>
        <v>-5.8154184434408229</v>
      </c>
      <c r="EMG27" s="2">
        <f t="shared" ca="1" si="3707"/>
        <v>-17.472550260690529</v>
      </c>
      <c r="EMH27" s="2">
        <f t="shared" ca="1" si="3708"/>
        <v>1.5380191036148452</v>
      </c>
      <c r="EMI27" s="2">
        <f t="shared" ref="EMI27" ca="1" si="10890">EMH27+NORMSINV(RAND())*$E$5</f>
        <v>8.4510518817081834</v>
      </c>
      <c r="EMJ27" s="2">
        <f t="shared" ca="1" si="3710"/>
        <v>3.632781326068951</v>
      </c>
      <c r="EMK27" s="2">
        <f t="shared" ca="1" si="3711"/>
        <v>15.633963592644214</v>
      </c>
      <c r="EML27" s="2">
        <f t="shared" ref="EML27" ca="1" si="10891">EMK27+NORMSINV(RAND())*$E$5</f>
        <v>9.2404324830748479</v>
      </c>
      <c r="EMM27" s="2">
        <f t="shared" ca="1" si="3713"/>
        <v>30.712965700381886</v>
      </c>
      <c r="EMN27" s="2">
        <f t="shared" ca="1" si="3714"/>
        <v>-21.587447967297017</v>
      </c>
      <c r="EMO27" s="2">
        <f t="shared" ref="EMO27" ca="1" si="10892">EMN27+NORMSINV(RAND())*$E$5</f>
        <v>-9.9493530057639568</v>
      </c>
      <c r="EMP27" s="2">
        <f t="shared" ca="1" si="3716"/>
        <v>-10.513862727716656</v>
      </c>
      <c r="EMQ27" s="2">
        <f t="shared" ca="1" si="3717"/>
        <v>20.22455391417332</v>
      </c>
      <c r="EMR27" s="2">
        <f t="shared" ref="EMR27" ca="1" si="10893">EMQ27+NORMSINV(RAND())*$E$5</f>
        <v>26.580426261897465</v>
      </c>
      <c r="EMS27" s="2">
        <f t="shared" ca="1" si="3719"/>
        <v>31.670968614742897</v>
      </c>
      <c r="EMT27" s="2">
        <f t="shared" ca="1" si="3720"/>
        <v>0.3853172694316282</v>
      </c>
      <c r="EMU27" s="2">
        <f t="shared" ref="EMU27" ca="1" si="10894">EMT27+NORMSINV(RAND())*$E$5</f>
        <v>20.945326854347901</v>
      </c>
      <c r="EMV27" s="2">
        <f t="shared" ca="1" si="3722"/>
        <v>4.8565717810273998</v>
      </c>
      <c r="EMW27" s="2">
        <f t="shared" ca="1" si="3723"/>
        <v>-3.1676473699822254</v>
      </c>
      <c r="EMX27" s="2">
        <f t="shared" ref="EMX27" ca="1" si="10895">EMW27+NORMSINV(RAND())*$E$5</f>
        <v>-10.224100274993175</v>
      </c>
      <c r="EMY27" s="2">
        <f t="shared" ca="1" si="3725"/>
        <v>-3.1321446996853592</v>
      </c>
      <c r="EMZ27" s="2">
        <f t="shared" ca="1" si="3726"/>
        <v>4.5361150400188111</v>
      </c>
      <c r="ENA27" s="2">
        <f t="shared" ref="ENA27" ca="1" si="10896">EMZ27+NORMSINV(RAND())*$E$5</f>
        <v>4.0420284975186176</v>
      </c>
      <c r="ENB27" s="2">
        <f t="shared" ca="1" si="3728"/>
        <v>1.5020058244610537</v>
      </c>
      <c r="ENC27" s="2">
        <f t="shared" ca="1" si="3729"/>
        <v>2.9758428996706279</v>
      </c>
      <c r="END27" s="2">
        <f t="shared" ref="END27" ca="1" si="10897">ENC27+NORMSINV(RAND())*$E$5</f>
        <v>3.9443906492667784</v>
      </c>
      <c r="ENE27" s="2">
        <f t="shared" ca="1" si="3731"/>
        <v>-6.0405288084765161</v>
      </c>
      <c r="ENF27" s="2">
        <f t="shared" ca="1" si="3732"/>
        <v>-8.2195330944665965</v>
      </c>
      <c r="ENG27" s="2">
        <f t="shared" ref="ENG27" ca="1" si="10898">ENF27+NORMSINV(RAND())*$E$5</f>
        <v>-3.4851790695033893</v>
      </c>
      <c r="ENH27" s="2">
        <f t="shared" ca="1" si="3734"/>
        <v>12.729091203691423</v>
      </c>
      <c r="ENI27" s="2">
        <f t="shared" ca="1" si="3735"/>
        <v>2.1654187586420539</v>
      </c>
      <c r="ENJ27" s="2">
        <f t="shared" ref="ENJ27" ca="1" si="10899">ENI27+NORMSINV(RAND())*$E$5</f>
        <v>28.562167409601187</v>
      </c>
      <c r="ENK27" s="2">
        <f t="shared" ca="1" si="3737"/>
        <v>-13.58731466766568</v>
      </c>
      <c r="ENL27" s="2">
        <f t="shared" ca="1" si="3738"/>
        <v>15.502796715017952</v>
      </c>
      <c r="ENM27" s="2">
        <f t="shared" ref="ENM27" ca="1" si="10900">ENL27+NORMSINV(RAND())*$E$5</f>
        <v>4.0854583463535139</v>
      </c>
      <c r="ENN27" s="2">
        <f t="shared" ca="1" si="3740"/>
        <v>13.992689093392677</v>
      </c>
      <c r="ENO27" s="2">
        <f t="shared" ca="1" si="3741"/>
        <v>-5.6355420515989216</v>
      </c>
      <c r="ENP27" s="2">
        <f t="shared" ref="ENP27" ca="1" si="10901">ENO27+NORMSINV(RAND())*$E$5</f>
        <v>-7.9863102384079454</v>
      </c>
      <c r="ENQ27" s="2">
        <f t="shared" ca="1" si="3743"/>
        <v>2.8698353874871874</v>
      </c>
      <c r="ENR27" s="2">
        <f t="shared" ca="1" si="3744"/>
        <v>10.165754319031102</v>
      </c>
      <c r="ENS27" s="2">
        <f t="shared" ref="ENS27" ca="1" si="10902">ENR27+NORMSINV(RAND())*$E$5</f>
        <v>-1.224058889047825</v>
      </c>
      <c r="ENT27" s="2">
        <f t="shared" ca="1" si="3746"/>
        <v>3.6896360964136052</v>
      </c>
      <c r="ENU27" s="2">
        <f t="shared" ca="1" si="3747"/>
        <v>17.355310726985451</v>
      </c>
      <c r="ENV27" s="2">
        <f t="shared" ref="ENV27" ca="1" si="10903">ENU27+NORMSINV(RAND())*$E$5</f>
        <v>1.0694971874372676</v>
      </c>
      <c r="ENW27" s="2">
        <f t="shared" ca="1" si="3749"/>
        <v>12.954911576952844</v>
      </c>
      <c r="ENX27" s="2">
        <f t="shared" ca="1" si="3750"/>
        <v>9.0878389209236161</v>
      </c>
      <c r="ENY27" s="2">
        <f t="shared" ref="ENY27" ca="1" si="10904">ENX27+NORMSINV(RAND())*$E$5</f>
        <v>1.598358460105235</v>
      </c>
      <c r="ENZ27" s="2">
        <f t="shared" ca="1" si="3752"/>
        <v>4.3032577819360958</v>
      </c>
      <c r="EOA27" s="2">
        <f t="shared" ca="1" si="3753"/>
        <v>-3.5760240551432494</v>
      </c>
      <c r="EOB27" s="2">
        <f t="shared" ref="EOB27" ca="1" si="10905">EOA27+NORMSINV(RAND())*$E$5</f>
        <v>-18.439147755112245</v>
      </c>
      <c r="EOC27" s="2">
        <f t="shared" ca="1" si="3755"/>
        <v>-12.13173360135049</v>
      </c>
      <c r="EOD27" s="2">
        <f t="shared" ca="1" si="3756"/>
        <v>-1.0482392761438148</v>
      </c>
      <c r="EOE27" s="2">
        <f t="shared" ref="EOE27" ca="1" si="10906">EOD27+NORMSINV(RAND())*$E$5</f>
        <v>7.9799153957253504</v>
      </c>
      <c r="EOF27" s="2">
        <f t="shared" ca="1" si="3758"/>
        <v>9.2485250979424567</v>
      </c>
      <c r="EOG27" s="2">
        <f t="shared" ca="1" si="3759"/>
        <v>5.9806280530650824</v>
      </c>
      <c r="EOH27" s="2">
        <f t="shared" ref="EOH27" ca="1" si="10907">EOG27+NORMSINV(RAND())*$E$5</f>
        <v>-6.0156120782406823</v>
      </c>
      <c r="EOI27" s="2">
        <f t="shared" ca="1" si="3761"/>
        <v>4.2762132074524475</v>
      </c>
      <c r="EOJ27" s="2">
        <f t="shared" ca="1" si="3762"/>
        <v>11.878307424465435</v>
      </c>
      <c r="EOK27" s="2">
        <f t="shared" ref="EOK27" ca="1" si="10908">EOJ27+NORMSINV(RAND())*$E$5</f>
        <v>14.272550547080638</v>
      </c>
      <c r="EOL27" s="2">
        <f t="shared" ca="1" si="3764"/>
        <v>3.752530491065226</v>
      </c>
      <c r="EOM27" s="2">
        <f t="shared" ca="1" si="3765"/>
        <v>13.350001368976445</v>
      </c>
      <c r="EON27" s="2">
        <f t="shared" ref="EON27" ca="1" si="10909">EOM27+NORMSINV(RAND())*$E$5</f>
        <v>16.411110807149566</v>
      </c>
      <c r="EOO27" s="2">
        <f t="shared" ca="1" si="3767"/>
        <v>37.036462881725306</v>
      </c>
      <c r="EOP27" s="2">
        <f t="shared" ca="1" si="3768"/>
        <v>13.980440344232893</v>
      </c>
      <c r="EOQ27" s="2">
        <f t="shared" ref="EOQ27" ca="1" si="10910">EOP27+NORMSINV(RAND())*$E$5</f>
        <v>18.550666050015828</v>
      </c>
      <c r="EOR27" s="2">
        <f t="shared" ca="1" si="3770"/>
        <v>4.2734366489186453</v>
      </c>
      <c r="EOS27" s="2">
        <f t="shared" ca="1" si="3771"/>
        <v>-28.096351112114032</v>
      </c>
      <c r="EOT27" s="2">
        <f t="shared" ref="EOT27" ca="1" si="10911">EOS27+NORMSINV(RAND())*$E$5</f>
        <v>-32.261411012694957</v>
      </c>
      <c r="EOU27" s="2">
        <f t="shared" ca="1" si="3773"/>
        <v>-31.807818599134738</v>
      </c>
      <c r="EOV27" s="2">
        <f t="shared" ca="1" si="3774"/>
        <v>-13.557051495642384</v>
      </c>
      <c r="EOW27" s="2">
        <f t="shared" ref="EOW27" ca="1" si="10912">EOV27+NORMSINV(RAND())*$E$5</f>
        <v>-0.94011224132351323</v>
      </c>
      <c r="EOX27" s="2">
        <f t="shared" ca="1" si="3776"/>
        <v>-13.277320092332623</v>
      </c>
      <c r="EOY27" s="2">
        <f t="shared" ca="1" si="3777"/>
        <v>-1.3274036914163923</v>
      </c>
      <c r="EOZ27" s="2">
        <f t="shared" ref="EOZ27" ca="1" si="10913">EOY27+NORMSINV(RAND())*$E$5</f>
        <v>8.7622550302497864</v>
      </c>
      <c r="EPA27" s="2">
        <f t="shared" ca="1" si="3779"/>
        <v>-4.9798890904456146</v>
      </c>
      <c r="EPB27" s="2">
        <f t="shared" ca="1" si="3780"/>
        <v>-7.6470816855026644</v>
      </c>
      <c r="EPC27" s="2">
        <f t="shared" ref="EPC27" ca="1" si="10914">EPB27+NORMSINV(RAND())*$E$5</f>
        <v>-13.015753524467</v>
      </c>
      <c r="EPD27" s="2">
        <f t="shared" ca="1" si="3782"/>
        <v>-19.604832534474241</v>
      </c>
      <c r="EPE27" s="2">
        <f t="shared" ca="1" si="3783"/>
        <v>15.989100209140791</v>
      </c>
      <c r="EPF27" s="2">
        <f t="shared" ref="EPF27" ca="1" si="10915">EPE27+NORMSINV(RAND())*$E$5</f>
        <v>21.006368512382881</v>
      </c>
      <c r="EPG27" s="2">
        <f t="shared" ca="1" si="3785"/>
        <v>2.5165810218757336</v>
      </c>
      <c r="EPH27" s="2">
        <f t="shared" ca="1" si="3786"/>
        <v>-0.62759496871321696</v>
      </c>
      <c r="EPI27" s="2">
        <f t="shared" ref="EPI27" ca="1" si="10916">EPH27+NORMSINV(RAND())*$E$5</f>
        <v>-14.771236308884763</v>
      </c>
      <c r="EPJ27" s="2">
        <f t="shared" ca="1" si="3788"/>
        <v>-18.285051979027404</v>
      </c>
      <c r="EPK27" s="2">
        <f t="shared" ca="1" si="3789"/>
        <v>-0.16774844037763909</v>
      </c>
      <c r="EPL27" s="2">
        <f t="shared" ref="EPL27" ca="1" si="10917">EPK27+NORMSINV(RAND())*$E$5</f>
        <v>4.4675774153684973</v>
      </c>
      <c r="EPM27" s="2">
        <f t="shared" ca="1" si="3791"/>
        <v>-7.6552479091259586</v>
      </c>
      <c r="EPN27" s="2">
        <f t="shared" ca="1" si="3792"/>
        <v>-1.8177005427226811</v>
      </c>
      <c r="EPO27" s="2">
        <f t="shared" ref="EPO27" ca="1" si="10918">EPN27+NORMSINV(RAND())*$E$5</f>
        <v>0.62433958835365755</v>
      </c>
      <c r="EPP27" s="2">
        <f t="shared" ca="1" si="3794"/>
        <v>9.5986352377531361</v>
      </c>
      <c r="EPQ27" s="2">
        <f t="shared" ca="1" si="3795"/>
        <v>-18.311881402557194</v>
      </c>
      <c r="EPR27" s="2">
        <f t="shared" ref="EPR27" ca="1" si="10919">EPQ27+NORMSINV(RAND())*$E$5</f>
        <v>-27.949311126507418</v>
      </c>
      <c r="EPS27" s="2">
        <f t="shared" ca="1" si="3797"/>
        <v>-2.9927914888219771</v>
      </c>
      <c r="EPT27" s="2">
        <f t="shared" ca="1" si="3798"/>
        <v>-9.9180129494500076</v>
      </c>
      <c r="EPU27" s="2">
        <f t="shared" ref="EPU27" ca="1" si="10920">EPT27+NORMSINV(RAND())*$E$5</f>
        <v>-17.529003941655589</v>
      </c>
      <c r="EPV27" s="2">
        <f t="shared" ca="1" si="3800"/>
        <v>-10.561989129490703</v>
      </c>
      <c r="EPW27" s="2">
        <f t="shared" ca="1" si="3801"/>
        <v>15.525104503240495</v>
      </c>
      <c r="EPX27" s="2">
        <f t="shared" ref="EPX27" ca="1" si="10921">EPW27+NORMSINV(RAND())*$E$5</f>
        <v>42.025269741173531</v>
      </c>
      <c r="EPY27" s="2">
        <f t="shared" ca="1" si="3803"/>
        <v>18.249602591092003</v>
      </c>
      <c r="EPZ27" s="2">
        <f t="shared" ca="1" si="3804"/>
        <v>1.9490240277123874</v>
      </c>
      <c r="EQA27" s="2">
        <f t="shared" ref="EQA27" ca="1" si="10922">EPZ27+NORMSINV(RAND())*$E$5</f>
        <v>-8.1106632722107577</v>
      </c>
      <c r="EQB27" s="2">
        <f t="shared" ca="1" si="3806"/>
        <v>-10.933311101645494</v>
      </c>
      <c r="EQC27" s="2">
        <f t="shared" ca="1" si="3807"/>
        <v>9.3578770589546458</v>
      </c>
      <c r="EQD27" s="2">
        <f t="shared" ref="EQD27" ca="1" si="10923">EQC27+NORMSINV(RAND())*$E$5</f>
        <v>15.604943509137669</v>
      </c>
      <c r="EQE27" s="2">
        <f t="shared" ca="1" si="3809"/>
        <v>19.546697348607033</v>
      </c>
      <c r="EQF27" s="2">
        <f t="shared" ca="1" si="3810"/>
        <v>0.99929325248075906</v>
      </c>
      <c r="EQG27" s="2">
        <f t="shared" ref="EQG27" ca="1" si="10924">EQF27+NORMSINV(RAND())*$E$5</f>
        <v>-4.6560439222374068</v>
      </c>
      <c r="EQH27" s="2">
        <f t="shared" ca="1" si="3812"/>
        <v>12.076605561008041</v>
      </c>
      <c r="EQI27" s="2">
        <f t="shared" ca="1" si="3813"/>
        <v>11.565367204404346</v>
      </c>
      <c r="EQJ27" s="2">
        <f t="shared" ref="EQJ27" ca="1" si="10925">EQI27+NORMSINV(RAND())*$E$5</f>
        <v>2.2906736614420886</v>
      </c>
      <c r="EQK27" s="2">
        <f t="shared" ca="1" si="3815"/>
        <v>0.80800300414212778</v>
      </c>
      <c r="EQL27" s="2">
        <f t="shared" ca="1" si="3816"/>
        <v>-1.4456224946596661</v>
      </c>
      <c r="EQM27" s="2">
        <f t="shared" ref="EQM27" ca="1" si="10926">EQL27+NORMSINV(RAND())*$E$5</f>
        <v>-17.95353493574131</v>
      </c>
      <c r="EQN27" s="2">
        <f t="shared" ca="1" si="3818"/>
        <v>-9.1628663039861316</v>
      </c>
      <c r="EQO27" s="2">
        <f t="shared" ca="1" si="3819"/>
        <v>1.3166317769055638</v>
      </c>
      <c r="EQP27" s="2">
        <f t="shared" ref="EQP27" ca="1" si="10927">EQO27+NORMSINV(RAND())*$E$5</f>
        <v>-0.85812110635306227</v>
      </c>
      <c r="EQQ27" s="2">
        <f t="shared" ca="1" si="3821"/>
        <v>11.436226956898407</v>
      </c>
      <c r="EQR27" s="2">
        <f t="shared" ca="1" si="3822"/>
        <v>2.1299989743950705</v>
      </c>
      <c r="EQS27" s="2">
        <f t="shared" ref="EQS27" ca="1" si="10928">EQR27+NORMSINV(RAND())*$E$5</f>
        <v>1.5326466020286755E-2</v>
      </c>
      <c r="EQT27" s="2">
        <f t="shared" ca="1" si="3824"/>
        <v>-3.3383819624321602</v>
      </c>
      <c r="EQU27" s="2">
        <f t="shared" ca="1" si="3825"/>
        <v>-10.968355756042483</v>
      </c>
      <c r="EQV27" s="2">
        <f t="shared" ref="EQV27" ca="1" si="10929">EQU27+NORMSINV(RAND())*$E$5</f>
        <v>-10.949741138086655</v>
      </c>
      <c r="EQW27" s="2">
        <f t="shared" ca="1" si="3827"/>
        <v>-9.9897382760556095</v>
      </c>
      <c r="EQX27" s="2">
        <f t="shared" ca="1" si="3828"/>
        <v>-6.9295325269114212</v>
      </c>
      <c r="EQY27" s="2">
        <f t="shared" ref="EQY27" ca="1" si="10930">EQX27+NORMSINV(RAND())*$E$5</f>
        <v>-10.146156556189903</v>
      </c>
      <c r="EQZ27" s="2">
        <f t="shared" ca="1" si="3830"/>
        <v>-0.47596375634227339</v>
      </c>
      <c r="ERA27" s="2">
        <f t="shared" ca="1" si="3831"/>
        <v>-2.7690352789498922</v>
      </c>
      <c r="ERB27" s="2">
        <f t="shared" ref="ERB27" ca="1" si="10931">ERA27+NORMSINV(RAND())*$E$5</f>
        <v>-11.147907453061219</v>
      </c>
      <c r="ERC27" s="2">
        <f t="shared" ca="1" si="3833"/>
        <v>12.632572888429763</v>
      </c>
      <c r="ERD27" s="2">
        <f t="shared" ca="1" si="3834"/>
        <v>-13.214053405725551</v>
      </c>
      <c r="ERE27" s="2">
        <f t="shared" ref="ERE27" ca="1" si="10932">ERD27+NORMSINV(RAND())*$E$5</f>
        <v>-15.215600466431679</v>
      </c>
      <c r="ERF27" s="2">
        <f t="shared" ca="1" si="3836"/>
        <v>-17.325889974612032</v>
      </c>
      <c r="ERG27" s="2">
        <f t="shared" ca="1" si="3837"/>
        <v>-7.5836679618789649E-2</v>
      </c>
      <c r="ERH27" s="2">
        <f t="shared" ref="ERH27" ca="1" si="10933">ERG27+NORMSINV(RAND())*$E$5</f>
        <v>-0.84568344614204349</v>
      </c>
      <c r="ERI27" s="2">
        <f t="shared" ca="1" si="3839"/>
        <v>-3.5281891979218374</v>
      </c>
      <c r="ERJ27" s="2">
        <f t="shared" ca="1" si="3840"/>
        <v>10.842424054985152</v>
      </c>
      <c r="ERK27" s="2">
        <f t="shared" ref="ERK27" ca="1" si="10934">ERJ27+NORMSINV(RAND())*$E$5</f>
        <v>11.54784436207246</v>
      </c>
      <c r="ERL27" s="2">
        <f t="shared" ca="1" si="3842"/>
        <v>21.059104243322608</v>
      </c>
      <c r="ERM27" s="2">
        <f t="shared" ca="1" si="3843"/>
        <v>-11.859085806073624</v>
      </c>
      <c r="ERN27" s="2">
        <f t="shared" ref="ERN27" ca="1" si="10935">ERM27+NORMSINV(RAND())*$E$5</f>
        <v>-2.815905931458289</v>
      </c>
      <c r="ERO27" s="2">
        <f t="shared" ca="1" si="3845"/>
        <v>-35.089998965557349</v>
      </c>
      <c r="ERP27" s="2">
        <f t="shared" ca="1" si="3846"/>
        <v>-2.1869190041643884</v>
      </c>
      <c r="ERQ27" s="2">
        <f t="shared" ref="ERQ27" ca="1" si="10936">ERP27+NORMSINV(RAND())*$E$5</f>
        <v>10.015389639180405</v>
      </c>
      <c r="ERR27" s="2">
        <f t="shared" ca="1" si="3848"/>
        <v>-2.5703751989503894</v>
      </c>
      <c r="ERS27" s="2">
        <f t="shared" ca="1" si="3849"/>
        <v>-12.97610366661435</v>
      </c>
      <c r="ERT27" s="2">
        <f t="shared" ref="ERT27" ca="1" si="10937">ERS27+NORMSINV(RAND())*$E$5</f>
        <v>3.2130448862954211</v>
      </c>
      <c r="ERU27" s="2">
        <f t="shared" ca="1" si="3851"/>
        <v>-10.075184300021935</v>
      </c>
      <c r="ERV27" s="2">
        <f t="shared" ca="1" si="3852"/>
        <v>3.172268528048531</v>
      </c>
      <c r="ERW27" s="2">
        <f t="shared" ref="ERW27" ca="1" si="10938">ERV27+NORMSINV(RAND())*$E$5</f>
        <v>14.061854290501188</v>
      </c>
      <c r="ERX27" s="2">
        <f t="shared" ca="1" si="3854"/>
        <v>12.26705931946675</v>
      </c>
      <c r="ERY27" s="2">
        <f t="shared" ca="1" si="3855"/>
        <v>-2.6979358043487394</v>
      </c>
      <c r="ERZ27" s="2">
        <f t="shared" ref="ERZ27" ca="1" si="10939">ERY27+NORMSINV(RAND())*$E$5</f>
        <v>-5.9047976901745267</v>
      </c>
      <c r="ESA27" s="2">
        <f t="shared" ca="1" si="3857"/>
        <v>2.2634406805477343</v>
      </c>
      <c r="ESB27" s="2">
        <f t="shared" ca="1" si="3858"/>
        <v>-4.4565768899836344</v>
      </c>
      <c r="ESC27" s="2">
        <f t="shared" ref="ESC27" ca="1" si="10940">ESB27+NORMSINV(RAND())*$E$5</f>
        <v>-17.092268931342755</v>
      </c>
      <c r="ESD27" s="2">
        <f t="shared" ca="1" si="3860"/>
        <v>11.286967994876921</v>
      </c>
      <c r="ESE27" s="2">
        <f t="shared" ca="1" si="3861"/>
        <v>5.1011941796335192</v>
      </c>
      <c r="ESF27" s="2">
        <f t="shared" ref="ESF27" ca="1" si="10941">ESE27+NORMSINV(RAND())*$E$5</f>
        <v>11.876200418809038</v>
      </c>
      <c r="ESG27" s="2">
        <f t="shared" ca="1" si="3863"/>
        <v>11.017885629615719</v>
      </c>
      <c r="ESH27" s="2">
        <f t="shared" ca="1" si="3864"/>
        <v>-13.832550633858682</v>
      </c>
      <c r="ESI27" s="2">
        <f t="shared" ref="ESI27" ca="1" si="10942">ESH27+NORMSINV(RAND())*$E$5</f>
        <v>-10.984134865883654</v>
      </c>
      <c r="ESJ27" s="2">
        <f t="shared" ca="1" si="3866"/>
        <v>-5.2413578825053548</v>
      </c>
      <c r="ESK27" s="2">
        <f t="shared" ca="1" si="3867"/>
        <v>-6.7082769294138505</v>
      </c>
      <c r="ESL27" s="2">
        <f t="shared" ref="ESL27" ca="1" si="10943">ESK27+NORMSINV(RAND())*$E$5</f>
        <v>-27.258952962840006</v>
      </c>
      <c r="ESM27" s="2">
        <f t="shared" ca="1" si="3869"/>
        <v>16.218378398026516</v>
      </c>
      <c r="ESN27" s="2">
        <f t="shared" ca="1" si="3870"/>
        <v>6.6810064469060926</v>
      </c>
      <c r="ESO27" s="2">
        <f t="shared" ref="ESO27" ca="1" si="10944">ESN27+NORMSINV(RAND())*$E$5</f>
        <v>-13.026659523638408</v>
      </c>
      <c r="ESP27" s="2">
        <f t="shared" ca="1" si="3872"/>
        <v>-2.7668747472003261</v>
      </c>
      <c r="ESQ27" s="2">
        <f t="shared" ca="1" si="3873"/>
        <v>20.222770698154086</v>
      </c>
      <c r="ESR27" s="2">
        <f t="shared" ref="ESR27" ca="1" si="10945">ESQ27+NORMSINV(RAND())*$E$5</f>
        <v>19.464921615803554</v>
      </c>
      <c r="ESS27" s="2">
        <f t="shared" ca="1" si="3875"/>
        <v>37.843432779609174</v>
      </c>
      <c r="EST27" s="2">
        <f t="shared" ca="1" si="3876"/>
        <v>13.970731555149438</v>
      </c>
      <c r="ESU27" s="2">
        <f t="shared" ref="ESU27" ca="1" si="10946">EST27+NORMSINV(RAND())*$E$5</f>
        <v>19.722958813473994</v>
      </c>
      <c r="ESV27" s="2">
        <f t="shared" ca="1" si="3878"/>
        <v>15.056439302744396</v>
      </c>
      <c r="ESW27" s="2">
        <f t="shared" ca="1" si="3879"/>
        <v>-4.5722878548429833</v>
      </c>
      <c r="ESX27" s="2">
        <f t="shared" ref="ESX27" ca="1" si="10947">ESW27+NORMSINV(RAND())*$E$5</f>
        <v>8.6083791142424761</v>
      </c>
      <c r="ESY27" s="2">
        <f t="shared" ca="1" si="3881"/>
        <v>-8.8502761002210661</v>
      </c>
      <c r="ESZ27" s="2">
        <f t="shared" ca="1" si="3882"/>
        <v>-0.35036344295160565</v>
      </c>
      <c r="ETA27" s="2">
        <f t="shared" ref="ETA27" ca="1" si="10948">ESZ27+NORMSINV(RAND())*$E$5</f>
        <v>1.9798060157922863</v>
      </c>
      <c r="ETB27" s="2">
        <f t="shared" ca="1" si="3884"/>
        <v>7.4967771544279564</v>
      </c>
      <c r="ETC27" s="2">
        <f t="shared" ca="1" si="3885"/>
        <v>0.99397205273437594</v>
      </c>
      <c r="ETD27" s="2">
        <f t="shared" ref="ETD27" ca="1" si="10949">ETC27+NORMSINV(RAND())*$E$5</f>
        <v>4.622366313113158</v>
      </c>
      <c r="ETE27" s="2">
        <f t="shared" ca="1" si="3887"/>
        <v>-9.0076925124127936</v>
      </c>
      <c r="ETF27" s="2">
        <f t="shared" ca="1" si="3888"/>
        <v>16.567800221881054</v>
      </c>
      <c r="ETG27" s="2">
        <f t="shared" ref="ETG27" ca="1" si="10950">ETF27+NORMSINV(RAND())*$E$5</f>
        <v>19.122031795801782</v>
      </c>
      <c r="ETH27" s="2">
        <f t="shared" ca="1" si="3890"/>
        <v>7.1136634364380722</v>
      </c>
      <c r="ETI27" s="2">
        <f t="shared" ca="1" si="3891"/>
        <v>20.991103589576664</v>
      </c>
      <c r="ETJ27" s="2">
        <f t="shared" ref="ETJ27" ca="1" si="10951">ETI27+NORMSINV(RAND())*$E$5</f>
        <v>33.124033920946744</v>
      </c>
      <c r="ETK27" s="2">
        <f t="shared" ca="1" si="3893"/>
        <v>20.620256452741557</v>
      </c>
      <c r="ETL27" s="2">
        <f t="shared" ca="1" si="3894"/>
        <v>7.3309332935823868</v>
      </c>
      <c r="ETM27" s="2">
        <f t="shared" ref="ETM27" ca="1" si="10952">ETL27+NORMSINV(RAND())*$E$5</f>
        <v>-3.3459444112785661</v>
      </c>
      <c r="ETN27" s="2">
        <f t="shared" ca="1" si="3896"/>
        <v>17.130589941864354</v>
      </c>
      <c r="ETO27" s="2">
        <f t="shared" ca="1" si="3897"/>
        <v>0.12061265982919805</v>
      </c>
      <c r="ETP27" s="2">
        <f t="shared" ref="ETP27" ca="1" si="10953">ETO27+NORMSINV(RAND())*$E$5</f>
        <v>-7.0509232216005735</v>
      </c>
      <c r="ETQ27" s="2">
        <f t="shared" ca="1" si="3899"/>
        <v>2.7729830892404328</v>
      </c>
      <c r="ETR27" s="2">
        <f t="shared" ca="1" si="3900"/>
        <v>-9.2745469795096973</v>
      </c>
      <c r="ETS27" s="2">
        <f t="shared" ref="ETS27" ca="1" si="10954">ETR27+NORMSINV(RAND())*$E$5</f>
        <v>-13.604282290793449</v>
      </c>
      <c r="ETT27" s="2">
        <f t="shared" ca="1" si="3902"/>
        <v>-15.483071663907758</v>
      </c>
      <c r="ETU27" s="2">
        <f t="shared" ca="1" si="3903"/>
        <v>6.3094358122868677</v>
      </c>
      <c r="ETV27" s="2">
        <f t="shared" ref="ETV27" ca="1" si="10955">ETU27+NORMSINV(RAND())*$E$5</f>
        <v>3.2130102871026374</v>
      </c>
      <c r="ETW27" s="2">
        <f t="shared" ca="1" si="3905"/>
        <v>-3.4228670669265746</v>
      </c>
      <c r="ETX27" s="2">
        <f t="shared" ca="1" si="3906"/>
        <v>8.4656408519507114</v>
      </c>
      <c r="ETY27" s="2">
        <f t="shared" ref="ETY27" ca="1" si="10956">ETX27+NORMSINV(RAND())*$E$5</f>
        <v>16.830562093425819</v>
      </c>
      <c r="ETZ27" s="2">
        <f t="shared" ca="1" si="3908"/>
        <v>12.780110582904483</v>
      </c>
      <c r="EUA27" s="2">
        <f t="shared" ca="1" si="3909"/>
        <v>-17.74337714594698</v>
      </c>
      <c r="EUB27" s="2">
        <f t="shared" ref="EUB27" ca="1" si="10957">EUA27+NORMSINV(RAND())*$E$5</f>
        <v>-14.030796445428006</v>
      </c>
      <c r="EUC27" s="2">
        <f t="shared" ca="1" si="3911"/>
        <v>-25.100870456224584</v>
      </c>
      <c r="EUD27" s="2">
        <f t="shared" ca="1" si="3912"/>
        <v>8.0391286217670388E-2</v>
      </c>
      <c r="EUE27" s="2">
        <f t="shared" ref="EUE27" ca="1" si="10958">EUD27+NORMSINV(RAND())*$E$5</f>
        <v>-4.7076717806610695</v>
      </c>
      <c r="EUF27" s="2">
        <f t="shared" ca="1" si="3914"/>
        <v>0.62451694671844971</v>
      </c>
      <c r="EUG27" s="2">
        <f t="shared" ca="1" si="3915"/>
        <v>6.9421209991894264</v>
      </c>
      <c r="EUH27" s="2">
        <f t="shared" ref="EUH27" ca="1" si="10959">EUG27+NORMSINV(RAND())*$E$5</f>
        <v>10.127827016486453</v>
      </c>
      <c r="EUI27" s="2">
        <f t="shared" ca="1" si="3917"/>
        <v>25.087343403858181</v>
      </c>
      <c r="EUJ27" s="2">
        <f t="shared" ca="1" si="3918"/>
        <v>-6.2506705575014205</v>
      </c>
      <c r="EUK27" s="2">
        <f t="shared" ref="EUK27" ca="1" si="10960">EUJ27+NORMSINV(RAND())*$E$5</f>
        <v>-12.470795831789605</v>
      </c>
      <c r="EUL27" s="2">
        <f t="shared" ca="1" si="3920"/>
        <v>-1.5023480436993797</v>
      </c>
      <c r="EUM27" s="2">
        <f t="shared" ca="1" si="3921"/>
        <v>-15.019170748066323</v>
      </c>
      <c r="EUN27" s="2">
        <f t="shared" ref="EUN27" ca="1" si="10961">EUM27+NORMSINV(RAND())*$E$5</f>
        <v>-19.428221220546316</v>
      </c>
      <c r="EUO27" s="2">
        <f t="shared" ca="1" si="3923"/>
        <v>-23.287120668320128</v>
      </c>
      <c r="EUP27" s="2">
        <f t="shared" ca="1" si="3924"/>
        <v>-16.076816300048357</v>
      </c>
      <c r="EUQ27" s="2">
        <f t="shared" ref="EUQ27" ca="1" si="10962">EUP27+NORMSINV(RAND())*$E$5</f>
        <v>-10.493830529578776</v>
      </c>
      <c r="EUR27" s="2">
        <f t="shared" ca="1" si="3926"/>
        <v>-7.5165369545277478</v>
      </c>
      <c r="EUS27" s="2">
        <f t="shared" ca="1" si="3927"/>
        <v>-9.916558063358746</v>
      </c>
      <c r="EUT27" s="2">
        <f t="shared" ref="EUT27" ca="1" si="10963">EUS27+NORMSINV(RAND())*$E$5</f>
        <v>-14.330160270466198</v>
      </c>
      <c r="EUU27" s="2">
        <f t="shared" ca="1" si="3929"/>
        <v>-15.224088555233465</v>
      </c>
      <c r="EUV27" s="2">
        <f t="shared" ca="1" si="3930"/>
        <v>-0.93805573009958465</v>
      </c>
      <c r="EUW27" s="2">
        <f t="shared" ref="EUW27" ca="1" si="10964">EUV27+NORMSINV(RAND())*$E$5</f>
        <v>-11.71990653222192</v>
      </c>
      <c r="EUX27" s="2">
        <f t="shared" ca="1" si="3932"/>
        <v>2.8475645213009302</v>
      </c>
      <c r="EUY27" s="2">
        <f t="shared" ca="1" si="3933"/>
        <v>-5.8779718732326476</v>
      </c>
      <c r="EUZ27" s="2">
        <f t="shared" ref="EUZ27" ca="1" si="10965">EUY27+NORMSINV(RAND())*$E$5</f>
        <v>-9.4284868406887856</v>
      </c>
      <c r="EVA27" s="2">
        <f t="shared" ca="1" si="3935"/>
        <v>-21.198942845357088</v>
      </c>
      <c r="EVB27" s="2">
        <f t="shared" ca="1" si="3936"/>
        <v>19.652687585168099</v>
      </c>
      <c r="EVC27" s="2">
        <f t="shared" ref="EVC27" ca="1" si="10966">EVB27+NORMSINV(RAND())*$E$5</f>
        <v>22.943908900357087</v>
      </c>
      <c r="EVD27" s="2">
        <f t="shared" ca="1" si="3938"/>
        <v>24.210528536440197</v>
      </c>
      <c r="EVE27" s="2">
        <f t="shared" ca="1" si="3939"/>
        <v>14.747872899783863</v>
      </c>
      <c r="EVF27" s="2">
        <f t="shared" ref="EVF27" ca="1" si="10967">EVE27+NORMSINV(RAND())*$E$5</f>
        <v>2.3095256690406902</v>
      </c>
      <c r="EVG27" s="2">
        <f t="shared" ca="1" si="3941"/>
        <v>17.582642563857583</v>
      </c>
      <c r="EVH27" s="2">
        <f t="shared" ca="1" si="3942"/>
        <v>16.758448216687114</v>
      </c>
      <c r="EVI27" s="2">
        <f t="shared" ref="EVI27" ca="1" si="10968">EVH27+NORMSINV(RAND())*$E$5</f>
        <v>24.177536203080258</v>
      </c>
      <c r="EVJ27" s="2">
        <f t="shared" ca="1" si="3944"/>
        <v>8.1207050282352782</v>
      </c>
      <c r="EVK27" s="2">
        <f t="shared" ca="1" si="3945"/>
        <v>-1.3751862302437288</v>
      </c>
      <c r="EVL27" s="2">
        <f t="shared" ref="EVL27" ca="1" si="10969">EVK27+NORMSINV(RAND())*$E$5</f>
        <v>-0.8702290541976927</v>
      </c>
      <c r="EVM27" s="2">
        <f t="shared" ca="1" si="3947"/>
        <v>-4.6672286646418133</v>
      </c>
      <c r="EVN27" s="2">
        <f t="shared" ca="1" si="3948"/>
        <v>-23.100004792073978</v>
      </c>
      <c r="EVO27" s="2">
        <f t="shared" ref="EVO27" ca="1" si="10970">EVN27+NORMSINV(RAND())*$E$5</f>
        <v>-34.71262738836932</v>
      </c>
      <c r="EVP27" s="2">
        <f t="shared" ca="1" si="3950"/>
        <v>-19.681533656676294</v>
      </c>
      <c r="EVQ27" s="2">
        <f t="shared" ca="1" si="3951"/>
        <v>-8.004520457270548</v>
      </c>
      <c r="EVR27" s="2">
        <f t="shared" ref="EVR27" ca="1" si="10971">EVQ27+NORMSINV(RAND())*$E$5</f>
        <v>-3.8573708530910764</v>
      </c>
      <c r="EVS27" s="2">
        <f t="shared" ca="1" si="3953"/>
        <v>12.069101563954618</v>
      </c>
      <c r="EVT27" s="2">
        <f t="shared" ca="1" si="3954"/>
        <v>-19.910586073130652</v>
      </c>
      <c r="EVU27" s="2">
        <f t="shared" ref="EVU27" ca="1" si="10972">EVT27+NORMSINV(RAND())*$E$5</f>
        <v>-3.2711167027059744</v>
      </c>
      <c r="EVV27" s="2">
        <f t="shared" ca="1" si="3956"/>
        <v>-18.662841443961234</v>
      </c>
      <c r="EVW27" s="2">
        <f t="shared" ca="1" si="3957"/>
        <v>6.3086547684166394</v>
      </c>
      <c r="EVX27" s="2">
        <f t="shared" ref="EVX27" ca="1" si="10973">EVW27+NORMSINV(RAND())*$E$5</f>
        <v>1.8221737493309114</v>
      </c>
      <c r="EVY27" s="2">
        <f t="shared" ca="1" si="3959"/>
        <v>-4.1650716923270128</v>
      </c>
      <c r="EVZ27" s="2">
        <f t="shared" ca="1" si="3960"/>
        <v>-11.722951278344924</v>
      </c>
      <c r="EWA27" s="2">
        <f t="shared" ref="EWA27" ca="1" si="10974">EVZ27+NORMSINV(RAND())*$E$5</f>
        <v>-19.477745431839399</v>
      </c>
      <c r="EWB27" s="2">
        <f t="shared" ca="1" si="3962"/>
        <v>-12.658279745872486</v>
      </c>
      <c r="EWC27" s="2">
        <f t="shared" ca="1" si="3963"/>
        <v>5.5582842266275767</v>
      </c>
      <c r="EWD27" s="2">
        <f t="shared" ref="EWD27" ca="1" si="10975">EWC27+NORMSINV(RAND())*$E$5</f>
        <v>-19.785901908984851</v>
      </c>
      <c r="EWE27" s="2">
        <f t="shared" ca="1" si="3965"/>
        <v>-2.9610232333484925</v>
      </c>
      <c r="EWF27" s="2">
        <f t="shared" ca="1" si="3966"/>
        <v>-4.127490578707369</v>
      </c>
      <c r="EWG27" s="2">
        <f t="shared" ref="EWG27" ca="1" si="10976">EWF27+NORMSINV(RAND())*$E$5</f>
        <v>5.7506089886673672</v>
      </c>
      <c r="EWH27" s="2">
        <f t="shared" ca="1" si="3968"/>
        <v>-10.974718564298701</v>
      </c>
      <c r="EWI27" s="2">
        <f t="shared" ca="1" si="3969"/>
        <v>-0.63916323805149344</v>
      </c>
      <c r="EWJ27" s="2">
        <f t="shared" ref="EWJ27" ca="1" si="10977">EWI27+NORMSINV(RAND())*$E$5</f>
        <v>4.0083366691441329</v>
      </c>
      <c r="EWK27" s="2">
        <f t="shared" ca="1" si="3971"/>
        <v>-2.092225327381974</v>
      </c>
      <c r="EWL27" s="2">
        <f t="shared" ca="1" si="3972"/>
        <v>-10.91202798410354</v>
      </c>
      <c r="EWM27" s="2">
        <f t="shared" ref="EWM27" ca="1" si="10978">EWL27+NORMSINV(RAND())*$E$5</f>
        <v>-11.320986290784974</v>
      </c>
      <c r="EWN27" s="2">
        <f t="shared" ca="1" si="3974"/>
        <v>-12.267379214130447</v>
      </c>
      <c r="EWO27" s="2">
        <f t="shared" ca="1" si="3975"/>
        <v>-10.021418204501661</v>
      </c>
      <c r="EWP27" s="2">
        <f t="shared" ref="EWP27" ca="1" si="10979">EWO27+NORMSINV(RAND())*$E$5</f>
        <v>-25.466923945373328</v>
      </c>
      <c r="EWQ27" s="2">
        <f t="shared" ca="1" si="3977"/>
        <v>-11.357689535405893</v>
      </c>
      <c r="EWR27" s="2">
        <f t="shared" ca="1" si="3978"/>
        <v>-4.2715089834043134</v>
      </c>
      <c r="EWS27" s="2">
        <f t="shared" ref="EWS27" ca="1" si="10980">EWR27+NORMSINV(RAND())*$E$5</f>
        <v>-4.7138292739127392</v>
      </c>
      <c r="EWT27" s="2">
        <f t="shared" ca="1" si="3980"/>
        <v>-7.9609108228860812</v>
      </c>
      <c r="EWU27" s="2">
        <f t="shared" ca="1" si="3981"/>
        <v>-14.329698510533664</v>
      </c>
      <c r="EWV27" s="2">
        <f t="shared" ref="EWV27" ca="1" si="10981">EWU27+NORMSINV(RAND())*$E$5</f>
        <v>-9.5090394496726027</v>
      </c>
      <c r="EWW27" s="2">
        <f t="shared" ca="1" si="3983"/>
        <v>-13.924341408424183</v>
      </c>
      <c r="EWX27" s="2">
        <f t="shared" ca="1" si="3984"/>
        <v>-4.4699011100036365</v>
      </c>
      <c r="EWY27" s="2">
        <f t="shared" ref="EWY27" ca="1" si="10982">EWX27+NORMSINV(RAND())*$E$5</f>
        <v>-7.1325418244860357</v>
      </c>
      <c r="EWZ27" s="2">
        <f t="shared" ca="1" si="3986"/>
        <v>3.5225657386694467</v>
      </c>
      <c r="EXA27" s="2">
        <f t="shared" ca="1" si="3987"/>
        <v>-18.284520012936671</v>
      </c>
      <c r="EXB27" s="2">
        <f t="shared" ref="EXB27" ca="1" si="10983">EXA27+NORMSINV(RAND())*$E$5</f>
        <v>-6.1589260914849717</v>
      </c>
      <c r="EXC27" s="2">
        <f t="shared" ca="1" si="3989"/>
        <v>-9.3946959946761748</v>
      </c>
      <c r="EXD27" s="2">
        <f t="shared" ca="1" si="3990"/>
        <v>-2.4275628487235039</v>
      </c>
      <c r="EXE27" s="2">
        <f t="shared" ref="EXE27" ca="1" si="10984">EXD27+NORMSINV(RAND())*$E$5</f>
        <v>17.079249393604741</v>
      </c>
      <c r="EXF27" s="2">
        <f t="shared" ca="1" si="3992"/>
        <v>-24.719538399738227</v>
      </c>
      <c r="EXG27" s="2">
        <f t="shared" ca="1" si="3993"/>
        <v>-11.009324942357024</v>
      </c>
      <c r="EXH27" s="2">
        <f t="shared" ref="EXH27" ca="1" si="10985">EXG27+NORMSINV(RAND())*$E$5</f>
        <v>-4.6274090330216966</v>
      </c>
      <c r="EXI27" s="2">
        <f t="shared" ca="1" si="3995"/>
        <v>-17.374205226368158</v>
      </c>
      <c r="EXJ27" s="2">
        <f t="shared" ca="1" si="3996"/>
        <v>-1.7675713837668672</v>
      </c>
      <c r="EXK27" s="2">
        <f t="shared" ref="EXK27" ca="1" si="10986">EXJ27+NORMSINV(RAND())*$E$5</f>
        <v>-4.3752418171856862</v>
      </c>
      <c r="EXL27" s="2">
        <f t="shared" ca="1" si="3998"/>
        <v>-11.214396243591525</v>
      </c>
      <c r="EXM27" s="2">
        <f t="shared" ca="1" si="3999"/>
        <v>-12.928364707346843</v>
      </c>
      <c r="EXN27" s="2">
        <f t="shared" ref="EXN27" ca="1" si="10987">EXM27+NORMSINV(RAND())*$E$5</f>
        <v>-14.741358223382973</v>
      </c>
      <c r="EXO27" s="2">
        <f t="shared" ca="1" si="4001"/>
        <v>-20.373859189625676</v>
      </c>
      <c r="EXP27" s="2">
        <f t="shared" ca="1" si="4002"/>
        <v>-1.582093487744036</v>
      </c>
      <c r="EXQ27" s="2">
        <f t="shared" ref="EXQ27" ca="1" si="10988">EXP27+NORMSINV(RAND())*$E$5</f>
        <v>-5.0500785415223026</v>
      </c>
      <c r="EXR27" s="2">
        <f t="shared" ca="1" si="4004"/>
        <v>1.75896349252267</v>
      </c>
      <c r="EXS27" s="2">
        <f t="shared" ca="1" si="4005"/>
        <v>17.811965078890218</v>
      </c>
      <c r="EXT27" s="2">
        <f t="shared" ref="EXT27" ca="1" si="10989">EXS27+NORMSINV(RAND())*$E$5</f>
        <v>15.998775745690207</v>
      </c>
      <c r="EXU27" s="2">
        <f t="shared" ca="1" si="4007"/>
        <v>9.4706418681759494</v>
      </c>
      <c r="EXV27" s="2">
        <f t="shared" ca="1" si="4008"/>
        <v>1.4788861401938278</v>
      </c>
      <c r="EXW27" s="2">
        <f t="shared" ref="EXW27" ca="1" si="10990">EXV27+NORMSINV(RAND())*$E$5</f>
        <v>16.131404320312246</v>
      </c>
      <c r="EXX27" s="2">
        <f t="shared" ca="1" si="4010"/>
        <v>-7.622157299928757</v>
      </c>
      <c r="EXY27" s="2">
        <f t="shared" ca="1" si="4011"/>
        <v>-2.8320761708509008</v>
      </c>
      <c r="EXZ27" s="2">
        <f t="shared" ref="EXZ27" ca="1" si="10991">EXY27+NORMSINV(RAND())*$E$5</f>
        <v>-8.2395888301786755</v>
      </c>
      <c r="EYA27" s="2">
        <f t="shared" ca="1" si="4013"/>
        <v>9.8343443657660288</v>
      </c>
      <c r="EYB27" s="2">
        <f t="shared" ca="1" si="4014"/>
        <v>-0.87861336897983922</v>
      </c>
      <c r="EYC27" s="2">
        <f t="shared" ref="EYC27" ca="1" si="10992">EYB27+NORMSINV(RAND())*$E$5</f>
        <v>6.4844895591630758</v>
      </c>
      <c r="EYD27" s="2">
        <f t="shared" ca="1" si="4016"/>
        <v>10.80358889950325</v>
      </c>
      <c r="EYE27" s="2">
        <f t="shared" ca="1" si="4017"/>
        <v>-17.972094176113821</v>
      </c>
      <c r="EYF27" s="2">
        <f t="shared" ref="EYF27" ca="1" si="10993">EYE27+NORMSINV(RAND())*$E$5</f>
        <v>-15.353109330672488</v>
      </c>
      <c r="EYG27" s="2">
        <f t="shared" ca="1" si="4019"/>
        <v>-20.320701960225811</v>
      </c>
      <c r="EYH27" s="2">
        <f t="shared" ca="1" si="4020"/>
        <v>14.360679568463118</v>
      </c>
      <c r="EYI27" s="2">
        <f t="shared" ref="EYI27" ca="1" si="10994">EYH27+NORMSINV(RAND())*$E$5</f>
        <v>11.732319443607125</v>
      </c>
      <c r="EYJ27" s="2">
        <f t="shared" ca="1" si="4022"/>
        <v>4.5393149318353156</v>
      </c>
      <c r="EYK27" s="2">
        <f t="shared" ca="1" si="4023"/>
        <v>-11.376328563079616</v>
      </c>
      <c r="EYL27" s="2">
        <f t="shared" ref="EYL27" ca="1" si="10995">EYK27+NORMSINV(RAND())*$E$5</f>
        <v>-11.599900998179249</v>
      </c>
      <c r="EYM27" s="2">
        <f t="shared" ca="1" si="4025"/>
        <v>-3.6513209404989144</v>
      </c>
      <c r="EYN27" s="2">
        <f t="shared" ca="1" si="4026"/>
        <v>-5.9811490394756124</v>
      </c>
      <c r="EYO27" s="2">
        <f t="shared" ref="EYO27" ca="1" si="10996">EYN27+NORMSINV(RAND())*$E$5</f>
        <v>-4.7442933423007885</v>
      </c>
      <c r="EYP27" s="2">
        <f t="shared" ca="1" si="4028"/>
        <v>-16.221074535787295</v>
      </c>
      <c r="EYQ27" s="2">
        <f t="shared" ca="1" si="4029"/>
        <v>7.1887756299273819</v>
      </c>
      <c r="EYR27" s="2">
        <f t="shared" ref="EYR27" ca="1" si="10997">EYQ27+NORMSINV(RAND())*$E$5</f>
        <v>6.7106600621725407</v>
      </c>
      <c r="EYS27" s="2">
        <f t="shared" ca="1" si="4031"/>
        <v>25.779108039309317</v>
      </c>
      <c r="EYT27" s="2">
        <f t="shared" ca="1" si="4032"/>
        <v>-11.257398188072816</v>
      </c>
      <c r="EYU27" s="2">
        <f t="shared" ref="EYU27" ca="1" si="10998">EYT27+NORMSINV(RAND())*$E$5</f>
        <v>-14.354430210678258</v>
      </c>
      <c r="EYV27" s="2">
        <f t="shared" ca="1" si="4034"/>
        <v>-6.4541099829063926</v>
      </c>
      <c r="EYW27" s="2">
        <f t="shared" ca="1" si="4035"/>
        <v>2.3255168895775311</v>
      </c>
      <c r="EYX27" s="2">
        <f t="shared" ref="EYX27" ca="1" si="10999">EYW27+NORMSINV(RAND())*$E$5</f>
        <v>-2.2830690034261059</v>
      </c>
      <c r="EYY27" s="2">
        <f t="shared" ca="1" si="4037"/>
        <v>-11.808314473895727</v>
      </c>
      <c r="EYZ27" s="2">
        <f t="shared" ca="1" si="4038"/>
        <v>-5.5257733582234021</v>
      </c>
      <c r="EZA27" s="2">
        <f t="shared" ref="EZA27" ca="1" si="11000">EYZ27+NORMSINV(RAND())*$E$5</f>
        <v>-8.5584178437110765</v>
      </c>
      <c r="EZB27" s="2">
        <f t="shared" ca="1" si="4040"/>
        <v>-4.2075158984998851</v>
      </c>
      <c r="EZC27" s="2">
        <f t="shared" ca="1" si="4041"/>
        <v>11.114182986426952</v>
      </c>
      <c r="EZD27" s="2">
        <f t="shared" ref="EZD27" ca="1" si="11001">EZC27+NORMSINV(RAND())*$E$5</f>
        <v>4.786149803340269</v>
      </c>
      <c r="EZE27" s="2">
        <f t="shared" ca="1" si="4043"/>
        <v>11.280693184135473</v>
      </c>
      <c r="EZF27" s="2">
        <f t="shared" ca="1" si="4044"/>
        <v>26.901784868409759</v>
      </c>
      <c r="EZG27" s="2">
        <f t="shared" ref="EZG27" ca="1" si="11002">EZF27+NORMSINV(RAND())*$E$5</f>
        <v>31.202221767805607</v>
      </c>
      <c r="EZH27" s="2">
        <f t="shared" ca="1" si="4046"/>
        <v>27.843611912178641</v>
      </c>
      <c r="EZI27" s="2">
        <f t="shared" ca="1" si="4047"/>
        <v>4.9361956843673269</v>
      </c>
      <c r="EZJ27" s="2">
        <f t="shared" ref="EZJ27" ca="1" si="11003">EZI27+NORMSINV(RAND())*$E$5</f>
        <v>-0.36119640239448181</v>
      </c>
      <c r="EZK27" s="2">
        <f t="shared" ca="1" si="4049"/>
        <v>-6.881923495496693</v>
      </c>
      <c r="EZL27" s="2">
        <f t="shared" ca="1" si="4050"/>
        <v>-6.6035469603826114</v>
      </c>
      <c r="EZM27" s="2">
        <f t="shared" ref="EZM27" ca="1" si="11004">EZL27+NORMSINV(RAND())*$E$5</f>
        <v>-7.0365376110535323</v>
      </c>
      <c r="EZN27" s="2">
        <f t="shared" ca="1" si="4052"/>
        <v>-10.307908213090579</v>
      </c>
      <c r="EZO27" s="2">
        <f t="shared" ca="1" si="4053"/>
        <v>-1.2821961988289621</v>
      </c>
      <c r="EZP27" s="2">
        <f t="shared" ref="EZP27" ca="1" si="11005">EZO27+NORMSINV(RAND())*$E$5</f>
        <v>-1.7598964805921447</v>
      </c>
      <c r="EZQ27" s="2">
        <f t="shared" ca="1" si="4055"/>
        <v>-2.0695595675197791</v>
      </c>
      <c r="EZR27" s="2">
        <f t="shared" ca="1" si="4056"/>
        <v>-10.333363416096654</v>
      </c>
      <c r="EZS27" s="2">
        <f t="shared" ref="EZS27" ca="1" si="11006">EZR27+NORMSINV(RAND())*$E$5</f>
        <v>-24.941790318786872</v>
      </c>
      <c r="EZT27" s="2">
        <f t="shared" ca="1" si="4058"/>
        <v>-8.8424951756193515</v>
      </c>
      <c r="EZU27" s="2">
        <f t="shared" ca="1" si="4059"/>
        <v>-6.6347127427509403</v>
      </c>
      <c r="EZV27" s="2">
        <f t="shared" ref="EZV27" ca="1" si="11007">EZU27+NORMSINV(RAND())*$E$5</f>
        <v>1.687404565026112</v>
      </c>
      <c r="EZW27" s="2">
        <f t="shared" ca="1" si="4061"/>
        <v>-23.100974578381951</v>
      </c>
      <c r="EZX27" s="2">
        <f t="shared" ca="1" si="4062"/>
        <v>11.499244783201021</v>
      </c>
      <c r="EZY27" s="2">
        <f t="shared" ref="EZY27" ca="1" si="11008">EZX27+NORMSINV(RAND())*$E$5</f>
        <v>5.7236836025353739</v>
      </c>
      <c r="EZZ27" s="2">
        <f t="shared" ca="1" si="4064"/>
        <v>3.496684938009313</v>
      </c>
      <c r="FAA27" s="2">
        <f t="shared" ca="1" si="4065"/>
        <v>6.020364350825659</v>
      </c>
      <c r="FAB27" s="2">
        <f t="shared" ref="FAB27" ca="1" si="11009">FAA27+NORMSINV(RAND())*$E$5</f>
        <v>20.823316624833041</v>
      </c>
      <c r="FAC27" s="2">
        <f t="shared" ca="1" si="4067"/>
        <v>15.237247226728753</v>
      </c>
      <c r="FAD27" s="2">
        <f t="shared" ca="1" si="4068"/>
        <v>9.225643267422079</v>
      </c>
      <c r="FAE27" s="2">
        <f t="shared" ref="FAE27" ca="1" si="11010">FAD27+NORMSINV(RAND())*$E$5</f>
        <v>14.520617923588944</v>
      </c>
      <c r="FAF27" s="2">
        <f t="shared" ca="1" si="4070"/>
        <v>2.5725859083517371</v>
      </c>
      <c r="FAG27" s="2">
        <f t="shared" ca="1" si="4071"/>
        <v>-3.8799252963408821</v>
      </c>
      <c r="FAH27" s="2">
        <f t="shared" ref="FAH27" ca="1" si="11011">FAG27+NORMSINV(RAND())*$E$5</f>
        <v>1.0687481161309518</v>
      </c>
      <c r="FAI27" s="2">
        <f t="shared" ca="1" si="4073"/>
        <v>2.1224645016007906</v>
      </c>
      <c r="FAJ27" s="2">
        <f t="shared" ca="1" si="4074"/>
        <v>2.3421073621121433</v>
      </c>
      <c r="FAK27" s="2">
        <f t="shared" ref="FAK27" ca="1" si="11012">FAJ27+NORMSINV(RAND())*$E$5</f>
        <v>-8.8488339118881534</v>
      </c>
      <c r="FAL27" s="2">
        <f t="shared" ca="1" si="4076"/>
        <v>23.385865252807271</v>
      </c>
      <c r="FAM27" s="2">
        <f t="shared" ca="1" si="4077"/>
        <v>-1.1238800270678566</v>
      </c>
      <c r="FAN27" s="2">
        <f t="shared" ref="FAN27" ca="1" si="11013">FAM27+NORMSINV(RAND())*$E$5</f>
        <v>-11.295852761670327</v>
      </c>
      <c r="FAO27" s="2">
        <f t="shared" ca="1" si="4079"/>
        <v>-9.52544716533267</v>
      </c>
      <c r="FAP27" s="2">
        <f t="shared" ca="1" si="4080"/>
        <v>-10.880738422008138</v>
      </c>
      <c r="FAQ27" s="2">
        <f t="shared" ref="FAQ27" ca="1" si="11014">FAP27+NORMSINV(RAND())*$E$5</f>
        <v>-14.017973006883118</v>
      </c>
      <c r="FAR27" s="2">
        <f t="shared" ca="1" si="4082"/>
        <v>-10.220883909669537</v>
      </c>
      <c r="FAS27" s="2">
        <f t="shared" ca="1" si="4083"/>
        <v>-7.2996198549501834</v>
      </c>
      <c r="FAT27" s="2">
        <f t="shared" ref="FAT27" ca="1" si="11015">FAS27+NORMSINV(RAND())*$E$5</f>
        <v>-25.326121173772506</v>
      </c>
      <c r="FAU27" s="2">
        <f t="shared" ca="1" si="4085"/>
        <v>-1.7004817056067933</v>
      </c>
      <c r="FAV27" s="2">
        <f t="shared" ca="1" si="4086"/>
        <v>5.9941659329701711</v>
      </c>
      <c r="FAW27" s="2">
        <f t="shared" ref="FAW27" ca="1" si="11016">FAV27+NORMSINV(RAND())*$E$5</f>
        <v>3.2377175324519021</v>
      </c>
      <c r="FAX27" s="2">
        <f t="shared" ca="1" si="4088"/>
        <v>11.237543478764476</v>
      </c>
      <c r="FAY27" s="2">
        <f t="shared" ca="1" si="4089"/>
        <v>-6.3082155465254015</v>
      </c>
      <c r="FAZ27" s="2">
        <f t="shared" ref="FAZ27" ca="1" si="11017">FAY27+NORMSINV(RAND())*$E$5</f>
        <v>12.021506903154767</v>
      </c>
      <c r="FBA27" s="2">
        <f t="shared" ca="1" si="4091"/>
        <v>-9.6304867682404112</v>
      </c>
      <c r="FBB27" s="2">
        <f t="shared" ca="1" si="4092"/>
        <v>-1.0909655749199478</v>
      </c>
      <c r="FBC27" s="2">
        <f t="shared" ref="FBC27" ca="1" si="11018">FBB27+NORMSINV(RAND())*$E$5</f>
        <v>6.9622274767322336</v>
      </c>
      <c r="FBD27" s="2">
        <f t="shared" ca="1" si="4094"/>
        <v>0.45687389033098436</v>
      </c>
      <c r="FBE27" s="2">
        <f t="shared" ca="1" si="4095"/>
        <v>-10.347071203526571</v>
      </c>
      <c r="FBF27" s="2">
        <f t="shared" ref="FBF27" ca="1" si="11019">FBE27+NORMSINV(RAND())*$E$5</f>
        <v>-4.3469730250542078</v>
      </c>
      <c r="FBG27" s="2">
        <f t="shared" ca="1" si="4097"/>
        <v>-14.334945453743364</v>
      </c>
      <c r="FBH27" s="2">
        <f t="shared" ca="1" si="4098"/>
        <v>-12.293962183175964</v>
      </c>
      <c r="FBI27" s="2">
        <f t="shared" ref="FBI27" ca="1" si="11020">FBH27+NORMSINV(RAND())*$E$5</f>
        <v>-9.0221481214293373</v>
      </c>
      <c r="FBJ27" s="2">
        <f t="shared" ca="1" si="4100"/>
        <v>4.7430934091697914</v>
      </c>
      <c r="FBK27" s="2">
        <f t="shared" ca="1" si="4101"/>
        <v>-1.8705939924979695</v>
      </c>
      <c r="FBL27" s="2">
        <f t="shared" ref="FBL27" ca="1" si="11021">FBK27+NORMSINV(RAND())*$E$5</f>
        <v>-10.806121715123091</v>
      </c>
      <c r="FBM27" s="2">
        <f t="shared" ca="1" si="4103"/>
        <v>-2.3233393186583138</v>
      </c>
      <c r="FBN27" s="2">
        <f t="shared" ca="1" si="4104"/>
        <v>24.468686887585655</v>
      </c>
      <c r="FBO27" s="2">
        <f t="shared" ref="FBO27" ca="1" si="11022">FBN27+NORMSINV(RAND())*$E$5</f>
        <v>29.995935713603771</v>
      </c>
      <c r="FBP27" s="2">
        <f t="shared" ca="1" si="4106"/>
        <v>13.39441797134031</v>
      </c>
      <c r="FBQ27" s="2">
        <f t="shared" ca="1" si="4107"/>
        <v>-7.0199839726058801</v>
      </c>
      <c r="FBR27" s="2">
        <f t="shared" ref="FBR27" ca="1" si="11023">FBQ27+NORMSINV(RAND())*$E$5</f>
        <v>1.5881052747793785</v>
      </c>
      <c r="FBS27" s="2">
        <f t="shared" ca="1" si="4109"/>
        <v>2.5803669702534808</v>
      </c>
      <c r="FBT27" s="2">
        <f t="shared" ca="1" si="4110"/>
        <v>5.5682971454349222</v>
      </c>
      <c r="FBU27" s="2">
        <f t="shared" ref="FBU27" ca="1" si="11024">FBT27+NORMSINV(RAND())*$E$5</f>
        <v>-3.3835746154376842</v>
      </c>
      <c r="FBV27" s="2">
        <f t="shared" ca="1" si="4112"/>
        <v>5.7821374519865234</v>
      </c>
      <c r="FBW27" s="2">
        <f t="shared" ca="1" si="4113"/>
        <v>9.6473374777710426</v>
      </c>
      <c r="FBX27" s="2">
        <f t="shared" ref="FBX27" ca="1" si="11025">FBW27+NORMSINV(RAND())*$E$5</f>
        <v>-9.3643689145447446</v>
      </c>
      <c r="FBY27" s="2">
        <f t="shared" ca="1" si="4115"/>
        <v>4.8799885224911241</v>
      </c>
      <c r="FBZ27" s="2">
        <f t="shared" ca="1" si="4116"/>
        <v>2.0861553195727121</v>
      </c>
      <c r="FCA27" s="2">
        <f t="shared" ref="FCA27" ca="1" si="11026">FBZ27+NORMSINV(RAND())*$E$5</f>
        <v>-2.2695424231199981</v>
      </c>
      <c r="FCB27" s="2">
        <f t="shared" ca="1" si="4118"/>
        <v>-12.494106364211934</v>
      </c>
      <c r="FCC27" s="2">
        <f t="shared" ca="1" si="4119"/>
        <v>-17.831329704271745</v>
      </c>
      <c r="FCD27" s="2">
        <f t="shared" ref="FCD27" ca="1" si="11027">FCC27+NORMSINV(RAND())*$E$5</f>
        <v>-7.3702321194063476</v>
      </c>
      <c r="FCE27" s="2">
        <f t="shared" ca="1" si="4121"/>
        <v>-26.747322059749699</v>
      </c>
      <c r="FCF27" s="2">
        <f t="shared" ca="1" si="4122"/>
        <v>9.6655939432478561</v>
      </c>
      <c r="FCG27" s="2">
        <f t="shared" ref="FCG27" ca="1" si="11028">FCF27+NORMSINV(RAND())*$E$5</f>
        <v>-6.0685325075198548</v>
      </c>
      <c r="FCH27" s="2">
        <f t="shared" ca="1" si="4124"/>
        <v>10.953734395315472</v>
      </c>
      <c r="FCI27" s="2">
        <f t="shared" ca="1" si="4125"/>
        <v>5.133806175806316</v>
      </c>
      <c r="FCJ27" s="2">
        <f t="shared" ref="FCJ27" ca="1" si="11029">FCI27+NORMSINV(RAND())*$E$5</f>
        <v>7.6950917377469743</v>
      </c>
      <c r="FCK27" s="2">
        <f t="shared" ca="1" si="4127"/>
        <v>-3.2577299655842173</v>
      </c>
      <c r="FCL27" s="2">
        <f t="shared" ca="1" si="4128"/>
        <v>-28.880603894115723</v>
      </c>
      <c r="FCM27" s="2">
        <f t="shared" ref="FCM27" ca="1" si="11030">FCL27+NORMSINV(RAND())*$E$5</f>
        <v>-28.255804882193303</v>
      </c>
      <c r="FCN27" s="2">
        <f t="shared" ca="1" si="4130"/>
        <v>-22.855122830156461</v>
      </c>
      <c r="FCO27" s="2">
        <f t="shared" ca="1" si="4131"/>
        <v>-13.423298398521124</v>
      </c>
      <c r="FCP27" s="2">
        <f t="shared" ref="FCP27" ca="1" si="11031">FCO27+NORMSINV(RAND())*$E$5</f>
        <v>-12.117479689072226</v>
      </c>
      <c r="FCQ27" s="2">
        <f t="shared" ca="1" si="4133"/>
        <v>-1.2356705169773772</v>
      </c>
      <c r="FCR27" s="2">
        <f t="shared" ca="1" si="4134"/>
        <v>14.134427086681256</v>
      </c>
      <c r="FCS27" s="2">
        <f t="shared" ref="FCS27" ca="1" si="11032">FCR27+NORMSINV(RAND())*$E$5</f>
        <v>1.0000091134070992</v>
      </c>
      <c r="FCT27" s="2">
        <f t="shared" ca="1" si="4136"/>
        <v>-0.90996443743843614</v>
      </c>
      <c r="FCU27" s="2">
        <f t="shared" ca="1" si="4137"/>
        <v>-1.7421772943567606</v>
      </c>
      <c r="FCV27" s="2">
        <f t="shared" ref="FCV27" ca="1" si="11033">FCU27+NORMSINV(RAND())*$E$5</f>
        <v>9.6851865614128556</v>
      </c>
      <c r="FCW27" s="2">
        <f t="shared" ca="1" si="4139"/>
        <v>-8.9336140421318433</v>
      </c>
      <c r="FCX27" s="2">
        <f t="shared" ca="1" si="4140"/>
        <v>2.0606107507375682</v>
      </c>
      <c r="FCY27" s="2">
        <f t="shared" ref="FCY27" ca="1" si="11034">FCX27+NORMSINV(RAND())*$E$5</f>
        <v>1.6552140922768079</v>
      </c>
      <c r="FCZ27" s="2">
        <f t="shared" ca="1" si="4142"/>
        <v>10.84913934150102</v>
      </c>
      <c r="FDA27" s="2">
        <f t="shared" ca="1" si="4143"/>
        <v>20.316733682692917</v>
      </c>
      <c r="FDB27" s="2">
        <f t="shared" ref="FDB27" ca="1" si="11035">FDA27+NORMSINV(RAND())*$E$5</f>
        <v>14.63217997964613</v>
      </c>
      <c r="FDC27" s="2">
        <f t="shared" ca="1" si="4145"/>
        <v>9.7174189218474165</v>
      </c>
      <c r="FDD27" s="2">
        <f t="shared" ca="1" si="4146"/>
        <v>24.695613853581918</v>
      </c>
      <c r="FDE27" s="2">
        <f t="shared" ref="FDE27" ca="1" si="11036">FDD27+NORMSINV(RAND())*$E$5</f>
        <v>27.565252776699445</v>
      </c>
      <c r="FDF27" s="2">
        <f t="shared" ca="1" si="4148"/>
        <v>16.861665886142212</v>
      </c>
      <c r="FDG27" s="2">
        <f t="shared" ca="1" si="4149"/>
        <v>24.46375077032307</v>
      </c>
      <c r="FDH27" s="2">
        <f t="shared" ref="FDH27" ca="1" si="11037">FDG27+NORMSINV(RAND())*$E$5</f>
        <v>20.428983852774074</v>
      </c>
      <c r="FDI27" s="2">
        <f t="shared" ca="1" si="4151"/>
        <v>19.01092179135027</v>
      </c>
      <c r="FDJ27" s="2">
        <f t="shared" ca="1" si="4152"/>
        <v>-6.6508986667577741</v>
      </c>
      <c r="FDK27" s="2">
        <f t="shared" ref="FDK27" ca="1" si="11038">FDJ27+NORMSINV(RAND())*$E$5</f>
        <v>4.8276279079302427</v>
      </c>
      <c r="FDL27" s="2">
        <f t="shared" ca="1" si="4154"/>
        <v>-9.3064576976503481</v>
      </c>
      <c r="FDM27" s="2">
        <f t="shared" ca="1" si="4155"/>
        <v>-2.5372119612027575</v>
      </c>
      <c r="FDN27" s="2">
        <f t="shared" ref="FDN27" ca="1" si="11039">FDM27+NORMSINV(RAND())*$E$5</f>
        <v>-16.381394078079481</v>
      </c>
      <c r="FDO27" s="2">
        <f t="shared" ca="1" si="4157"/>
        <v>-5.4781774284007136</v>
      </c>
      <c r="FDP27" s="2">
        <f t="shared" ca="1" si="4158"/>
        <v>-2.1516308624800891</v>
      </c>
      <c r="FDQ27" s="2">
        <f t="shared" ref="FDQ27" ca="1" si="11040">FDP27+NORMSINV(RAND())*$E$5</f>
        <v>6.8121664369513839</v>
      </c>
      <c r="FDR27" s="2">
        <f t="shared" ca="1" si="4160"/>
        <v>3.2670236403897581</v>
      </c>
      <c r="FDS27" s="2">
        <f t="shared" ca="1" si="4161"/>
        <v>-13.039048034803386</v>
      </c>
      <c r="FDT27" s="2">
        <f t="shared" ref="FDT27" ca="1" si="11041">FDS27+NORMSINV(RAND())*$E$5</f>
        <v>-10.290664059794775</v>
      </c>
      <c r="FDU27" s="2">
        <f t="shared" ca="1" si="4163"/>
        <v>-7.0220144333559329</v>
      </c>
      <c r="FDV27" s="2">
        <f t="shared" ca="1" si="4164"/>
        <v>-14.608935522259948</v>
      </c>
      <c r="FDW27" s="2">
        <f t="shared" ref="FDW27" ca="1" si="11042">FDV27+NORMSINV(RAND())*$E$5</f>
        <v>-26.607883730636843</v>
      </c>
      <c r="FDX27" s="2">
        <f t="shared" ca="1" si="4166"/>
        <v>-15.870800741984445</v>
      </c>
      <c r="FDY27" s="2">
        <f t="shared" ca="1" si="4167"/>
        <v>10.714765772522101</v>
      </c>
      <c r="FDZ27" s="2">
        <f t="shared" ref="FDZ27" ca="1" si="11043">FDY27+NORMSINV(RAND())*$E$5</f>
        <v>10.926946011349786</v>
      </c>
      <c r="FEA27" s="2">
        <f t="shared" ca="1" si="4169"/>
        <v>15.68768082788576</v>
      </c>
      <c r="FEB27" s="2">
        <f t="shared" ca="1" si="4170"/>
        <v>2.4875964584541084</v>
      </c>
      <c r="FEC27" s="2">
        <f t="shared" ref="FEC27" ca="1" si="11044">FEB27+NORMSINV(RAND())*$E$5</f>
        <v>7.6888452755993812</v>
      </c>
      <c r="FED27" s="2">
        <f t="shared" ca="1" si="4172"/>
        <v>14.705446732950051</v>
      </c>
      <c r="FEE27" s="2">
        <f t="shared" ca="1" si="4173"/>
        <v>-11.300022669227928</v>
      </c>
      <c r="FEF27" s="2">
        <f t="shared" ref="FEF27" ca="1" si="11045">FEE27+NORMSINV(RAND())*$E$5</f>
        <v>-10.009943522419137</v>
      </c>
      <c r="FEG27" s="2">
        <f t="shared" ca="1" si="4175"/>
        <v>-28.878480050347939</v>
      </c>
      <c r="FEH27" s="2">
        <f t="shared" ca="1" si="4176"/>
        <v>-3.1742927761911832</v>
      </c>
      <c r="FEI27" s="2">
        <f t="shared" ref="FEI27" ca="1" si="11046">FEH27+NORMSINV(RAND())*$E$5</f>
        <v>-6.566126747891869</v>
      </c>
      <c r="FEJ27" s="2">
        <f t="shared" ca="1" si="4178"/>
        <v>10.417473796823383</v>
      </c>
      <c r="FEK27" s="2">
        <f t="shared" ca="1" si="4179"/>
        <v>-24.849781507670272</v>
      </c>
      <c r="FEL27" s="2">
        <f t="shared" ref="FEL27" ca="1" si="11047">FEK27+NORMSINV(RAND())*$E$5</f>
        <v>-15.045014266289195</v>
      </c>
      <c r="FEM27" s="2">
        <f t="shared" ca="1" si="4181"/>
        <v>-32.490512842083668</v>
      </c>
      <c r="FEN27" s="2">
        <f t="shared" ca="1" si="4182"/>
        <v>-24.071985254089693</v>
      </c>
      <c r="FEO27" s="2">
        <f t="shared" ref="FEO27" ca="1" si="11048">FEN27+NORMSINV(RAND())*$E$5</f>
        <v>-50.679361581213627</v>
      </c>
      <c r="FEP27" s="2">
        <f t="shared" ca="1" si="4184"/>
        <v>-35.682791913212263</v>
      </c>
      <c r="FEQ27" s="2">
        <f t="shared" ca="1" si="4185"/>
        <v>6.3971562850522901</v>
      </c>
      <c r="FER27" s="2">
        <f t="shared" ref="FER27" ca="1" si="11049">FEQ27+NORMSINV(RAND())*$E$5</f>
        <v>-10.190583176341871</v>
      </c>
      <c r="FES27" s="2">
        <f t="shared" ca="1" si="4187"/>
        <v>15.076974920896188</v>
      </c>
      <c r="FET27" s="2">
        <f t="shared" ca="1" si="4188"/>
        <v>20.378145722132579</v>
      </c>
      <c r="FEU27" s="2">
        <f t="shared" ref="FEU27" ca="1" si="11050">FET27+NORMSINV(RAND())*$E$5</f>
        <v>8.2998903857350577</v>
      </c>
      <c r="FEV27" s="2">
        <f t="shared" ca="1" si="4190"/>
        <v>26.412957242116626</v>
      </c>
      <c r="FEW27" s="2">
        <f t="shared" ca="1" si="4191"/>
        <v>-8.1232221015437176</v>
      </c>
      <c r="FEX27" s="2">
        <f t="shared" ref="FEX27" ca="1" si="11051">FEW27+NORMSINV(RAND())*$E$5</f>
        <v>-1.3142634136867466</v>
      </c>
      <c r="FEY27" s="2">
        <f t="shared" ca="1" si="4193"/>
        <v>-15.660554299945801</v>
      </c>
      <c r="FEZ27" s="2">
        <f t="shared" ca="1" si="4194"/>
        <v>-19.924588076543081</v>
      </c>
      <c r="FFA27" s="2">
        <f t="shared" ref="FFA27" ca="1" si="11052">FEZ27+NORMSINV(RAND())*$E$5</f>
        <v>-26.575203343207086</v>
      </c>
      <c r="FFB27" s="2">
        <f t="shared" ca="1" si="4196"/>
        <v>-20.67414067583244</v>
      </c>
      <c r="FFC27" s="2">
        <f t="shared" ca="1" si="4197"/>
        <v>9.4917292211404476</v>
      </c>
      <c r="FFD27" s="2">
        <f t="shared" ref="FFD27" ca="1" si="11053">FFC27+NORMSINV(RAND())*$E$5</f>
        <v>14.549146566895621</v>
      </c>
      <c r="FFE27" s="2">
        <f t="shared" ca="1" si="4199"/>
        <v>28.841047336753171</v>
      </c>
      <c r="FFF27" s="2">
        <f t="shared" ca="1" si="4200"/>
        <v>12.521910945512197</v>
      </c>
      <c r="FFG27" s="2">
        <f t="shared" ref="FFG27" ca="1" si="11054">FFF27+NORMSINV(RAND())*$E$5</f>
        <v>15.500974962769558</v>
      </c>
      <c r="FFH27" s="2">
        <f t="shared" ca="1" si="4202"/>
        <v>4.6956432550909248</v>
      </c>
      <c r="FFI27" s="2">
        <f t="shared" ca="1" si="4203"/>
        <v>-11.894877644155784</v>
      </c>
      <c r="FFJ27" s="2">
        <f t="shared" ref="FFJ27" ca="1" si="11055">FFI27+NORMSINV(RAND())*$E$5</f>
        <v>-13.628370004421871</v>
      </c>
      <c r="FFK27" s="2">
        <f t="shared" ca="1" si="4205"/>
        <v>-33.278223135942035</v>
      </c>
      <c r="FFL27" s="2">
        <f t="shared" ca="1" si="4206"/>
        <v>-1.0506353252087386</v>
      </c>
      <c r="FFM27" s="2">
        <f t="shared" ref="FFM27" ca="1" si="11056">FFL27+NORMSINV(RAND())*$E$5</f>
        <v>1.7379183439666168</v>
      </c>
      <c r="FFN27" s="2">
        <f t="shared" ca="1" si="4208"/>
        <v>-4.6868424528779276</v>
      </c>
      <c r="FFO27" s="2">
        <f t="shared" ca="1" si="4209"/>
        <v>-24.869722481134517</v>
      </c>
      <c r="FFP27" s="2">
        <f t="shared" ref="FFP27" ca="1" si="11057">FFO27+NORMSINV(RAND())*$E$5</f>
        <v>-29.473109232546832</v>
      </c>
      <c r="FFQ27" s="2">
        <f t="shared" ca="1" si="4211"/>
        <v>-18.441474240155053</v>
      </c>
      <c r="FFR27" s="2">
        <f t="shared" ca="1" si="4212"/>
        <v>8.7355691968473295</v>
      </c>
      <c r="FFS27" s="2">
        <f t="shared" ref="FFS27" ca="1" si="11058">FFR27+NORMSINV(RAND())*$E$5</f>
        <v>18.277875014840795</v>
      </c>
      <c r="FFT27" s="2">
        <f t="shared" ca="1" si="4214"/>
        <v>-2.1060561008920295</v>
      </c>
      <c r="FFU27" s="2">
        <f t="shared" ca="1" si="4215"/>
        <v>-19.2013075883963</v>
      </c>
      <c r="FFV27" s="2">
        <f t="shared" ref="FFV27" ca="1" si="11059">FFU27+NORMSINV(RAND())*$E$5</f>
        <v>-10.915146824274402</v>
      </c>
      <c r="FFW27" s="2">
        <f t="shared" ca="1" si="4217"/>
        <v>-15.758361694033351</v>
      </c>
      <c r="FFX27" s="2">
        <f t="shared" ca="1" si="4218"/>
        <v>-7.6269476406362937</v>
      </c>
      <c r="FFY27" s="2">
        <f t="shared" ref="FFY27" ca="1" si="11060">FFX27+NORMSINV(RAND())*$E$5</f>
        <v>-9.3033897192732109</v>
      </c>
      <c r="FFZ27" s="2">
        <f t="shared" ca="1" si="4220"/>
        <v>2.7618255434017271</v>
      </c>
      <c r="FGA27" s="2">
        <f t="shared" ca="1" si="4221"/>
        <v>6.5342600673868825</v>
      </c>
      <c r="FGB27" s="2">
        <f t="shared" ref="FGB27" ca="1" si="11061">FGA27+NORMSINV(RAND())*$E$5</f>
        <v>8.6731058605322424</v>
      </c>
      <c r="FGC27" s="2">
        <f t="shared" ca="1" si="4223"/>
        <v>-17.134144428213272</v>
      </c>
      <c r="FGD27" s="2">
        <f t="shared" ca="1" si="4224"/>
        <v>-6.6402589235569964</v>
      </c>
      <c r="FGE27" s="2">
        <f t="shared" ref="FGE27" ca="1" si="11062">FGD27+NORMSINV(RAND())*$E$5</f>
        <v>-9.7507424783497783</v>
      </c>
      <c r="FGF27" s="2">
        <f t="shared" ca="1" si="4226"/>
        <v>-13.345978850530575</v>
      </c>
      <c r="FGG27" s="2">
        <f t="shared" ca="1" si="4227"/>
        <v>-9.2669102351474368</v>
      </c>
      <c r="FGH27" s="2">
        <f t="shared" ref="FGH27" ca="1" si="11063">FGG27+NORMSINV(RAND())*$E$5</f>
        <v>7.5285452924291238</v>
      </c>
      <c r="FGI27" s="2">
        <f t="shared" ca="1" si="4229"/>
        <v>3.0860221979886777</v>
      </c>
      <c r="FGJ27" s="2">
        <f t="shared" ca="1" si="4230"/>
        <v>-10.795793067456644</v>
      </c>
      <c r="FGK27" s="2">
        <f t="shared" ref="FGK27" ca="1" si="11064">FGJ27+NORMSINV(RAND())*$E$5</f>
        <v>-1.8775546440143778</v>
      </c>
      <c r="FGL27" s="2">
        <f t="shared" ca="1" si="4232"/>
        <v>2.9145023039306235</v>
      </c>
      <c r="FGM27" s="2">
        <f t="shared" ca="1" si="4233"/>
        <v>-3.9657585896649228</v>
      </c>
      <c r="FGN27" s="2">
        <f t="shared" ref="FGN27" ca="1" si="11065">FGM27+NORMSINV(RAND())*$E$5</f>
        <v>-5.4022724096713786</v>
      </c>
      <c r="FGO27" s="2">
        <f t="shared" ca="1" si="4235"/>
        <v>3.2097358973135823</v>
      </c>
      <c r="FGP27" s="2">
        <f t="shared" ca="1" si="4236"/>
        <v>-13.618443424964202</v>
      </c>
      <c r="FGQ27" s="2">
        <f t="shared" ref="FGQ27" ca="1" si="11066">FGP27+NORMSINV(RAND())*$E$5</f>
        <v>-12.631073484673619</v>
      </c>
      <c r="FGR27" s="2">
        <f t="shared" ca="1" si="4238"/>
        <v>-10.314001113367492</v>
      </c>
      <c r="FGS27" s="2">
        <f t="shared" ca="1" si="4239"/>
        <v>10.568043847192975</v>
      </c>
      <c r="FGT27" s="2">
        <f t="shared" ref="FGT27" ca="1" si="11067">FGS27+NORMSINV(RAND())*$E$5</f>
        <v>22.053907580366637</v>
      </c>
      <c r="FGU27" s="2">
        <f t="shared" ca="1" si="4241"/>
        <v>14.222306075456856</v>
      </c>
      <c r="FGV27" s="2">
        <f t="shared" ca="1" si="4242"/>
        <v>-14.599232925607026</v>
      </c>
      <c r="FGW27" s="2">
        <f t="shared" ref="FGW27" ca="1" si="11068">FGV27+NORMSINV(RAND())*$E$5</f>
        <v>9.8488171349725953</v>
      </c>
      <c r="FGX27" s="2">
        <f t="shared" ca="1" si="4244"/>
        <v>-11.898488278246468</v>
      </c>
      <c r="FGY27" s="2">
        <f t="shared" ca="1" si="4245"/>
        <v>-21.024289765488355</v>
      </c>
      <c r="FGZ27" s="2">
        <f t="shared" ref="FGZ27" ca="1" si="11069">FGY27+NORMSINV(RAND())*$E$5</f>
        <v>-15.556564033814826</v>
      </c>
      <c r="FHA27" s="2">
        <f t="shared" ca="1" si="4247"/>
        <v>-29.335159162030436</v>
      </c>
      <c r="FHB27" s="2">
        <f t="shared" ca="1" si="4248"/>
        <v>14.883199735975621</v>
      </c>
      <c r="FHC27" s="2">
        <f t="shared" ref="FHC27" ca="1" si="11070">FHB27+NORMSINV(RAND())*$E$5</f>
        <v>13.632867267481661</v>
      </c>
      <c r="FHD27" s="2">
        <f t="shared" ca="1" si="4250"/>
        <v>4.7262037629987894</v>
      </c>
      <c r="FHE27" s="2">
        <f t="shared" ca="1" si="4251"/>
        <v>-18.150731271511077</v>
      </c>
      <c r="FHF27" s="2">
        <f t="shared" ref="FHF27" ca="1" si="11071">FHE27+NORMSINV(RAND())*$E$5</f>
        <v>-14.133878653520679</v>
      </c>
      <c r="FHG27" s="2">
        <f t="shared" ca="1" si="4253"/>
        <v>-27.686830088567476</v>
      </c>
      <c r="FHH27" s="2">
        <f t="shared" ca="1" si="4254"/>
        <v>-12.716254371994694</v>
      </c>
      <c r="FHI27" s="2">
        <f t="shared" ref="FHI27" ca="1" si="11072">FHH27+NORMSINV(RAND())*$E$5</f>
        <v>-20.278194259732359</v>
      </c>
      <c r="FHJ27" s="2">
        <f t="shared" ca="1" si="4256"/>
        <v>0.69177884355051944</v>
      </c>
      <c r="FHK27" s="2">
        <f t="shared" ca="1" si="4257"/>
        <v>9.42416781226936</v>
      </c>
      <c r="FHL27" s="2">
        <f t="shared" ref="FHL27" ca="1" si="11073">FHK27+NORMSINV(RAND())*$E$5</f>
        <v>3.6656926257744598</v>
      </c>
      <c r="FHM27" s="2">
        <f t="shared" ca="1" si="4259"/>
        <v>-5.0736656171104606</v>
      </c>
      <c r="FHN27" s="2">
        <f t="shared" ca="1" si="4260"/>
        <v>-16.105706888290591</v>
      </c>
      <c r="FHO27" s="2">
        <f t="shared" ref="FHO27" ca="1" si="11074">FHN27+NORMSINV(RAND())*$E$5</f>
        <v>-11.743422088450513</v>
      </c>
      <c r="FHP27" s="2">
        <f t="shared" ca="1" si="4262"/>
        <v>-26.081127376786178</v>
      </c>
      <c r="FHQ27" s="2">
        <f t="shared" ca="1" si="4263"/>
        <v>-6.8779347460616957</v>
      </c>
      <c r="FHR27" s="2">
        <f t="shared" ref="FHR27" ca="1" si="11075">FHQ27+NORMSINV(RAND())*$E$5</f>
        <v>-15.175378129740707</v>
      </c>
      <c r="FHS27" s="2">
        <f t="shared" ca="1" si="4265"/>
        <v>-0.2121915161391108</v>
      </c>
      <c r="FHT27" s="2">
        <f t="shared" ca="1" si="4266"/>
        <v>-5.3518976663740876</v>
      </c>
      <c r="FHU27" s="2">
        <f t="shared" ref="FHU27" ca="1" si="11076">FHT27+NORMSINV(RAND())*$E$5</f>
        <v>-0.17821839120719929</v>
      </c>
      <c r="FHV27" s="2">
        <f t="shared" ca="1" si="4268"/>
        <v>-6.8024094169850384</v>
      </c>
      <c r="FHW27" s="2">
        <f t="shared" ca="1" si="4269"/>
        <v>17.592617362478283</v>
      </c>
      <c r="FHX27" s="2">
        <f t="shared" ref="FHX27" ca="1" si="11077">FHW27+NORMSINV(RAND())*$E$5</f>
        <v>7.538092112310661</v>
      </c>
      <c r="FHY27" s="2">
        <f t="shared" ca="1" si="4271"/>
        <v>14.179396331567325</v>
      </c>
      <c r="FHZ27" s="2">
        <f t="shared" ca="1" si="4272"/>
        <v>6.7156595323060539</v>
      </c>
      <c r="FIA27" s="2">
        <f t="shared" ref="FIA27" ca="1" si="11078">FHZ27+NORMSINV(RAND())*$E$5</f>
        <v>15.343307205182199</v>
      </c>
      <c r="FIB27" s="2">
        <f t="shared" ca="1" si="4274"/>
        <v>22.36560840158203</v>
      </c>
      <c r="FIC27" s="2">
        <f t="shared" ca="1" si="4275"/>
        <v>-9.598079780330206</v>
      </c>
      <c r="FID27" s="2">
        <f t="shared" ref="FID27" ca="1" si="11079">FIC27+NORMSINV(RAND())*$E$5</f>
        <v>-5.984592789926336</v>
      </c>
      <c r="FIE27" s="2">
        <f t="shared" ca="1" si="4277"/>
        <v>0.45691565472691664</v>
      </c>
      <c r="FIF27" s="2">
        <f t="shared" ca="1" si="4278"/>
        <v>9.6042846551606704</v>
      </c>
      <c r="FIG27" s="2">
        <f t="shared" ref="FIG27" ca="1" si="11080">FIF27+NORMSINV(RAND())*$E$5</f>
        <v>0.14864023757958478</v>
      </c>
      <c r="FIH27" s="2">
        <f t="shared" ca="1" si="4280"/>
        <v>2.1250938078020747</v>
      </c>
      <c r="FII27" s="2">
        <f t="shared" ca="1" si="4281"/>
        <v>-6.0165633521739892</v>
      </c>
      <c r="FIJ27" s="2">
        <f t="shared" ref="FIJ27" ca="1" si="11081">FII27+NORMSINV(RAND())*$E$5</f>
        <v>-5.1213427575081107</v>
      </c>
      <c r="FIK27" s="2">
        <f t="shared" ca="1" si="4283"/>
        <v>2.2926768499212073</v>
      </c>
      <c r="FIL27" s="2">
        <f t="shared" ca="1" si="4284"/>
        <v>-1.72783599674708</v>
      </c>
      <c r="FIM27" s="2">
        <f t="shared" ref="FIM27" ca="1" si="11082">FIL27+NORMSINV(RAND())*$E$5</f>
        <v>-2.557520884866912</v>
      </c>
      <c r="FIN27" s="2">
        <f t="shared" ca="1" si="4286"/>
        <v>-5.3295263303784361</v>
      </c>
      <c r="FIO27" s="2">
        <f t="shared" ca="1" si="4287"/>
        <v>-4.6641048933379645</v>
      </c>
      <c r="FIP27" s="2">
        <f t="shared" ref="FIP27" ca="1" si="11083">FIO27+NORMSINV(RAND())*$E$5</f>
        <v>0.25342112465073718</v>
      </c>
      <c r="FIQ27" s="2">
        <f t="shared" ca="1" si="4289"/>
        <v>3.315300138637796</v>
      </c>
      <c r="FIR27" s="2">
        <f t="shared" ca="1" si="4290"/>
        <v>-18.671685275129626</v>
      </c>
      <c r="FIS27" s="2">
        <f t="shared" ref="FIS27" ca="1" si="11084">FIR27+NORMSINV(RAND())*$E$5</f>
        <v>-25.739894204190275</v>
      </c>
      <c r="FIT27" s="2">
        <f t="shared" ca="1" si="4292"/>
        <v>-32.189582811690329</v>
      </c>
      <c r="FIU27" s="2">
        <f t="shared" ca="1" si="4293"/>
        <v>-7.1172669209897768</v>
      </c>
      <c r="FIV27" s="2">
        <f t="shared" ref="FIV27" ca="1" si="11085">FIU27+NORMSINV(RAND())*$E$5</f>
        <v>-22.401774205253005</v>
      </c>
      <c r="FIW27" s="2">
        <f t="shared" ca="1" si="4295"/>
        <v>-24.014345927333526</v>
      </c>
      <c r="FIX27" s="2">
        <f t="shared" ca="1" si="4296"/>
        <v>-21.838411896924615</v>
      </c>
      <c r="FIY27" s="2">
        <f t="shared" ref="FIY27" ca="1" si="11086">FIX27+NORMSINV(RAND())*$E$5</f>
        <v>-32.925320003967542</v>
      </c>
      <c r="FIZ27" s="2">
        <f t="shared" ca="1" si="4298"/>
        <v>-22.340622564635581</v>
      </c>
      <c r="FJA27" s="2">
        <f t="shared" ca="1" si="4299"/>
        <v>18.897762732108944</v>
      </c>
      <c r="FJB27" s="2">
        <f t="shared" ref="FJB27" ca="1" si="11087">FJA27+NORMSINV(RAND())*$E$5</f>
        <v>27.660189488049951</v>
      </c>
      <c r="FJC27" s="2">
        <f t="shared" ca="1" si="4301"/>
        <v>21.485921168239273</v>
      </c>
      <c r="FJD27" s="2">
        <f t="shared" ca="1" si="4302"/>
        <v>-9.6987345565260235</v>
      </c>
      <c r="FJE27" s="2">
        <f t="shared" ref="FJE27" ca="1" si="11088">FJD27+NORMSINV(RAND())*$E$5</f>
        <v>-7.1251680209885002</v>
      </c>
      <c r="FJF27" s="2">
        <f t="shared" ca="1" si="4304"/>
        <v>-0.16784329547929389</v>
      </c>
      <c r="FJG27" s="2">
        <f t="shared" ca="1" si="4305"/>
        <v>-5.0583070323910393</v>
      </c>
      <c r="FJH27" s="2">
        <f t="shared" ref="FJH27" ca="1" si="11089">FJG27+NORMSINV(RAND())*$E$5</f>
        <v>10.134572318215405</v>
      </c>
      <c r="FJI27" s="2">
        <f t="shared" ca="1" si="4307"/>
        <v>1.3944359782274871</v>
      </c>
      <c r="FJJ27" s="2">
        <f t="shared" ca="1" si="4308"/>
        <v>3.7707963277505767</v>
      </c>
      <c r="FJK27" s="2">
        <f t="shared" ref="FJK27" ca="1" si="11090">FJJ27+NORMSINV(RAND())*$E$5</f>
        <v>-5.4308986665073045</v>
      </c>
      <c r="FJL27" s="2">
        <f t="shared" ca="1" si="4310"/>
        <v>-9.1825984261725253</v>
      </c>
      <c r="FJM27" s="2">
        <f t="shared" ca="1" si="4311"/>
        <v>-11.507835039959303</v>
      </c>
      <c r="FJN27" s="2">
        <f t="shared" ref="FJN27" ca="1" si="11091">FJM27+NORMSINV(RAND())*$E$5</f>
        <v>1.8043652959994976</v>
      </c>
      <c r="FJO27" s="2">
        <f t="shared" ca="1" si="4313"/>
        <v>5.9198553406675387</v>
      </c>
      <c r="FJP27" s="2">
        <f t="shared" ca="1" si="4314"/>
        <v>7.1224663116608031</v>
      </c>
      <c r="FJQ27" s="2">
        <f t="shared" ref="FJQ27" ca="1" si="11092">FJP27+NORMSINV(RAND())*$E$5</f>
        <v>9.0249990982812207</v>
      </c>
      <c r="FJR27" s="2">
        <f t="shared" ca="1" si="4316"/>
        <v>2.9888610454984548</v>
      </c>
      <c r="FJS27" s="2">
        <f t="shared" ca="1" si="4317"/>
        <v>0.43614939433756783</v>
      </c>
      <c r="FJT27" s="2">
        <f t="shared" ref="FJT27" ca="1" si="11093">FJS27+NORMSINV(RAND())*$E$5</f>
        <v>-13.678673270527467</v>
      </c>
      <c r="FJU27" s="2">
        <f t="shared" ca="1" si="4319"/>
        <v>-3.6920951694465542</v>
      </c>
      <c r="FJV27" s="2">
        <f t="shared" ca="1" si="4320"/>
        <v>-14.519851877025909</v>
      </c>
      <c r="FJW27" s="2">
        <f t="shared" ref="FJW27" ca="1" si="11094">FJV27+NORMSINV(RAND())*$E$5</f>
        <v>-6.5634957136395329</v>
      </c>
      <c r="FJX27" s="2">
        <f t="shared" ca="1" si="4322"/>
        <v>-4.6258214436309721</v>
      </c>
      <c r="FJY27" s="2">
        <f t="shared" ca="1" si="4323"/>
        <v>2.564208569036563</v>
      </c>
      <c r="FJZ27" s="2">
        <f t="shared" ref="FJZ27" ca="1" si="11095">FJY27+NORMSINV(RAND())*$E$5</f>
        <v>2.3251656409926147</v>
      </c>
      <c r="FKA27" s="2">
        <f t="shared" ca="1" si="4325"/>
        <v>6.3481419453327277</v>
      </c>
      <c r="FKB27" s="2">
        <f t="shared" ca="1" si="4326"/>
        <v>-3.3253476320557396</v>
      </c>
      <c r="FKC27" s="2">
        <f t="shared" ref="FKC27" ca="1" si="11096">FKB27+NORMSINV(RAND())*$E$5</f>
        <v>-5.6081919820495099</v>
      </c>
      <c r="FKD27" s="2">
        <f t="shared" ca="1" si="4328"/>
        <v>-5.3471042008613638</v>
      </c>
      <c r="FKE27" s="2">
        <f t="shared" ca="1" si="4329"/>
        <v>-16.918700554096976</v>
      </c>
      <c r="FKF27" s="2">
        <f t="shared" ref="FKF27:FKF35" ca="1" si="11097">FKE27+NORMSINV(RAND())*$E$5</f>
        <v>-3.5304716354531998</v>
      </c>
      <c r="FKG27" s="2">
        <f t="shared" ref="FKG27:FKG35" ca="1" si="11098">FKE27+NORMSINV(RAND())*$E$5</f>
        <v>-32.383461436441443</v>
      </c>
      <c r="FKH27" s="2">
        <f t="shared" ca="1" si="4330"/>
        <v>1.9911844225158117</v>
      </c>
      <c r="FKI27" s="2">
        <f t="shared" ref="FKI27:FKI35" ca="1" si="11099">FKH27+NORMSINV(RAND())*$E$5</f>
        <v>-0.51384175707663537</v>
      </c>
      <c r="FKJ27" s="2">
        <f t="shared" ref="FKJ27:FKJ35" ca="1" si="11100">FKH27+NORMSINV(RAND())*$E$5</f>
        <v>-2.9519269845584044</v>
      </c>
      <c r="FKK27" s="2">
        <f t="shared" ca="1" si="4331"/>
        <v>4.1161912497792583</v>
      </c>
      <c r="FKL27" s="2">
        <f t="shared" ca="1" si="4332"/>
        <v>-0.52072035410575168</v>
      </c>
      <c r="FKM27" s="2">
        <f t="shared" ca="1" si="4333"/>
        <v>-2.0459744848177293</v>
      </c>
      <c r="FKN27" s="2">
        <f t="shared" ca="1" si="4334"/>
        <v>-3.3493347328863994</v>
      </c>
      <c r="FKO27" s="2">
        <f t="shared" ca="1" si="4335"/>
        <v>7.9151860518652999</v>
      </c>
      <c r="FKP27" s="2">
        <f t="shared" ca="1" si="4336"/>
        <v>4.4176779349077009</v>
      </c>
      <c r="FKQ27" s="2">
        <f t="shared" ca="1" si="4337"/>
        <v>-10.741437402292673</v>
      </c>
      <c r="FKR27" s="2">
        <f t="shared" ca="1" si="4332"/>
        <v>-6.9645830375779294</v>
      </c>
      <c r="FKS27" s="2">
        <f t="shared" ca="1" si="4339"/>
        <v>-18.923730625540706</v>
      </c>
      <c r="FKT27" s="2">
        <f t="shared" ca="1" si="4340"/>
        <v>-14.578336874442515</v>
      </c>
      <c r="FKU27" s="2">
        <f t="shared" ca="1" si="4335"/>
        <v>-10.502028285362528</v>
      </c>
      <c r="FKV27" s="2">
        <f t="shared" ca="1" si="4342"/>
        <v>-28.755899586144729</v>
      </c>
      <c r="FKW27" s="2">
        <f t="shared" ca="1" si="4343"/>
        <v>-1.0152615913982108</v>
      </c>
      <c r="FKX27" s="2">
        <f t="shared" ca="1" si="4332"/>
        <v>2.7390969146675639</v>
      </c>
      <c r="FKY27" s="2">
        <f t="shared" ca="1" si="4345"/>
        <v>1.7344532161581363</v>
      </c>
      <c r="FKZ27" s="2">
        <f t="shared" ca="1" si="4346"/>
        <v>-1.5938741739403559</v>
      </c>
      <c r="FLA27" s="2">
        <f t="shared" ca="1" si="4335"/>
        <v>-5.6771336599822471</v>
      </c>
      <c r="FLB27" s="2">
        <f t="shared" ca="1" si="4348"/>
        <v>8.1281111481752824</v>
      </c>
      <c r="FLC27" s="2">
        <f t="shared" ca="1" si="4349"/>
        <v>3.6764448311495013</v>
      </c>
      <c r="FLD27" s="2">
        <f t="shared" ca="1" si="4332"/>
        <v>8.2228320504307923</v>
      </c>
      <c r="FLE27" s="2">
        <f t="shared" ca="1" si="4351"/>
        <v>7.8276517411040789</v>
      </c>
      <c r="FLF27" s="2">
        <f t="shared" ca="1" si="4352"/>
        <v>-1.7227500463976653</v>
      </c>
      <c r="FLG27" s="2">
        <f t="shared" ca="1" si="4335"/>
        <v>-2.3260272590179873</v>
      </c>
      <c r="FLH27" s="2">
        <f t="shared" ca="1" si="4354"/>
        <v>5.2562446745253748</v>
      </c>
      <c r="FLI27" s="2">
        <f t="shared" ca="1" si="4355"/>
        <v>20.112641365857247</v>
      </c>
      <c r="FLJ27" s="2">
        <f t="shared" ca="1" si="4332"/>
        <v>24.988846708911947</v>
      </c>
      <c r="FLK27" s="2">
        <f t="shared" ca="1" si="4357"/>
        <v>29.107099662273143</v>
      </c>
      <c r="FLL27" s="2">
        <f t="shared" ca="1" si="4358"/>
        <v>14.374524553903738</v>
      </c>
      <c r="FLM27" s="2">
        <f t="shared" ca="1" si="4335"/>
        <v>33.791011840436219</v>
      </c>
      <c r="FLN27" s="2">
        <f t="shared" ca="1" si="4360"/>
        <v>-4.1601349345818601</v>
      </c>
      <c r="FLO27" s="2">
        <f t="shared" ca="1" si="4361"/>
        <v>0.82067571859466215</v>
      </c>
      <c r="FLP27" s="2">
        <f t="shared" ca="1" si="4332"/>
        <v>6.6628163985698476</v>
      </c>
      <c r="FLQ27" s="2">
        <f t="shared" ca="1" si="4363"/>
        <v>-5.5717492783539218</v>
      </c>
      <c r="FLR27" s="2">
        <f t="shared" ca="1" si="4364"/>
        <v>1.2642777518761354</v>
      </c>
      <c r="FLS27" s="2">
        <f t="shared" ca="1" si="4335"/>
        <v>10.329950433146827</v>
      </c>
      <c r="FLT27" s="2">
        <f t="shared" ca="1" si="4366"/>
        <v>5.1180449205049587</v>
      </c>
      <c r="FLU27" s="2">
        <f t="shared" ca="1" si="4367"/>
        <v>8.8611418561183868</v>
      </c>
      <c r="FLV27" s="2">
        <f t="shared" ca="1" si="4332"/>
        <v>14.842727392297666</v>
      </c>
      <c r="FLW27" s="2">
        <f t="shared" ca="1" si="4369"/>
        <v>6.9739214188992857</v>
      </c>
      <c r="FLX27" s="2">
        <f t="shared" ca="1" si="4370"/>
        <v>-7.3648300292634818</v>
      </c>
      <c r="FLY27" s="2">
        <f t="shared" ca="1" si="4335"/>
        <v>-16.773964797677181</v>
      </c>
      <c r="FLZ27" s="2">
        <f t="shared" ca="1" si="4372"/>
        <v>-9.9992335799755079</v>
      </c>
      <c r="FMA27" s="2">
        <f t="shared" ca="1" si="4373"/>
        <v>-12.618670060072436</v>
      </c>
      <c r="FMB27" s="2">
        <f t="shared" ca="1" si="4332"/>
        <v>-12.301597451984284</v>
      </c>
      <c r="FMC27" s="2">
        <f t="shared" ca="1" si="4375"/>
        <v>-2.9391474140135649</v>
      </c>
      <c r="FMD27" s="2">
        <f t="shared" ca="1" si="4376"/>
        <v>17.937221209632089</v>
      </c>
      <c r="FME27" s="2">
        <f t="shared" ca="1" si="4335"/>
        <v>17.89969213887483</v>
      </c>
      <c r="FMF27" s="2">
        <f t="shared" ca="1" si="4378"/>
        <v>28.119673377617623</v>
      </c>
      <c r="FMG27" s="2">
        <f t="shared" ca="1" si="4379"/>
        <v>2.5379831967032955</v>
      </c>
      <c r="FMH27" s="2">
        <f t="shared" ca="1" si="4332"/>
        <v>1.3698997679648786</v>
      </c>
      <c r="FMI27" s="2">
        <f t="shared" ca="1" si="4381"/>
        <v>5.5648826530343172</v>
      </c>
      <c r="FMJ27" s="2">
        <f t="shared" ca="1" si="4382"/>
        <v>20.129005226612705</v>
      </c>
      <c r="FMK27" s="2">
        <f t="shared" ca="1" si="4335"/>
        <v>26.874956129924918</v>
      </c>
      <c r="FML27" s="2">
        <f t="shared" ca="1" si="4384"/>
        <v>14.086730234840147</v>
      </c>
      <c r="FMM27" s="2">
        <f t="shared" ca="1" si="4385"/>
        <v>-1.2631214665933199</v>
      </c>
      <c r="FMN27" s="2">
        <f t="shared" ca="1" si="4332"/>
        <v>-18.117230870388372</v>
      </c>
      <c r="FMO27" s="2">
        <f t="shared" ca="1" si="4387"/>
        <v>-7.9736506989634695</v>
      </c>
      <c r="FMP27" s="2">
        <f t="shared" ca="1" si="4388"/>
        <v>3.5723602798313623</v>
      </c>
      <c r="FMQ27" s="2">
        <f t="shared" ca="1" si="4335"/>
        <v>-7.2097890331438395</v>
      </c>
      <c r="FMR27" s="2">
        <f t="shared" ca="1" si="4390"/>
        <v>-0.90739234220810783</v>
      </c>
      <c r="FMS27" s="2">
        <f t="shared" ca="1" si="4391"/>
        <v>-10.633030685434425</v>
      </c>
      <c r="FMT27" s="2">
        <f t="shared" ca="1" si="4332"/>
        <v>-25.628024891891151</v>
      </c>
      <c r="FMU27" s="2">
        <f t="shared" ca="1" si="4393"/>
        <v>3.1062004646445551</v>
      </c>
      <c r="FMV27" s="2">
        <f t="shared" ca="1" si="4394"/>
        <v>-16.79814586798085</v>
      </c>
      <c r="FMW27" s="2">
        <f t="shared" ca="1" si="4335"/>
        <v>-15.358782854351805</v>
      </c>
      <c r="FMX27" s="2">
        <f t="shared" ca="1" si="4396"/>
        <v>-24.947696674478166</v>
      </c>
      <c r="FMY27" s="2">
        <f t="shared" ca="1" si="4397"/>
        <v>25.268886991501226</v>
      </c>
      <c r="FMZ27" s="2">
        <f t="shared" ca="1" si="4398"/>
        <v>11.247388619411222</v>
      </c>
      <c r="FNA27" s="2">
        <f t="shared" ca="1" si="4399"/>
        <v>33.521669593799913</v>
      </c>
      <c r="FNB27" s="2">
        <f t="shared" ca="1" si="4400"/>
        <v>11.553711103973622</v>
      </c>
      <c r="FNC27" s="2">
        <f t="shared" ca="1" si="4401"/>
        <v>13.338621047887056</v>
      </c>
      <c r="FND27" s="2">
        <f t="shared" ca="1" si="4402"/>
        <v>13.458518217892273</v>
      </c>
      <c r="FNE27" s="2">
        <f t="shared" ca="1" si="4403"/>
        <v>-0.97880302087479165</v>
      </c>
      <c r="FNF27" s="2">
        <f t="shared" ca="1" si="4398"/>
        <v>4.434294129324214</v>
      </c>
      <c r="FNG27" s="2">
        <f t="shared" ca="1" si="4405"/>
        <v>-3.6003218896413092</v>
      </c>
      <c r="FNH27" s="2">
        <f t="shared" ca="1" si="4406"/>
        <v>12.626793940407776</v>
      </c>
      <c r="FNI27" s="2">
        <f t="shared" ca="1" si="4401"/>
        <v>7.4018204507320995</v>
      </c>
      <c r="FNJ27" s="2">
        <f t="shared" ca="1" si="4408"/>
        <v>1.9167582934037473</v>
      </c>
      <c r="FNK27" s="2">
        <f t="shared" ca="1" si="4409"/>
        <v>-12.297930259096425</v>
      </c>
      <c r="FNL27" s="2">
        <f t="shared" ca="1" si="4398"/>
        <v>-6.9497513116150538</v>
      </c>
      <c r="FNM27" s="2">
        <f t="shared" ca="1" si="4411"/>
        <v>-3.514236953336848</v>
      </c>
      <c r="FNN27" s="2">
        <f t="shared" ca="1" si="4412"/>
        <v>-8.6886642235408118</v>
      </c>
      <c r="FNO27" s="2">
        <f t="shared" ca="1" si="4401"/>
        <v>-9.563346340103152</v>
      </c>
      <c r="FNP27" s="2">
        <f t="shared" ca="1" si="4414"/>
        <v>-7.6619107468366714</v>
      </c>
      <c r="FNQ27" s="2">
        <f t="shared" ca="1" si="4415"/>
        <v>-3.2441155440433271</v>
      </c>
      <c r="FNR27" s="2">
        <f t="shared" ca="1" si="4398"/>
        <v>-9.9827864687783272</v>
      </c>
      <c r="FNS27" s="2">
        <f t="shared" ca="1" si="4417"/>
        <v>-11.672518993026941</v>
      </c>
      <c r="FNT27" s="2">
        <f t="shared" ca="1" si="4418"/>
        <v>11.532685296978244</v>
      </c>
      <c r="FNU27" s="2">
        <f t="shared" ca="1" si="4401"/>
        <v>-0.11881462696668166</v>
      </c>
      <c r="FNV27" s="2">
        <f t="shared" ca="1" si="4420"/>
        <v>33.822956852108589</v>
      </c>
      <c r="FNW27" s="2">
        <f t="shared" ca="1" si="4421"/>
        <v>9.6952855632459158</v>
      </c>
      <c r="FNX27" s="2">
        <f t="shared" ca="1" si="4398"/>
        <v>-13.292057834895596</v>
      </c>
      <c r="FNY27" s="2">
        <f t="shared" ca="1" si="4423"/>
        <v>14.108052262952992</v>
      </c>
      <c r="FNZ27" s="2">
        <f t="shared" ca="1" si="4424"/>
        <v>-0.82822121122008385</v>
      </c>
      <c r="FOA27" s="2">
        <f t="shared" ca="1" si="4401"/>
        <v>-6.4591344631750394</v>
      </c>
      <c r="FOB27" s="2">
        <f t="shared" ca="1" si="4426"/>
        <v>-20.199547535339853</v>
      </c>
      <c r="FOC27" s="2">
        <f t="shared" ca="1" si="4427"/>
        <v>12.860339978244117</v>
      </c>
      <c r="FOD27" s="2">
        <f t="shared" ca="1" si="4398"/>
        <v>-2.5781156916187236</v>
      </c>
      <c r="FOE27" s="2">
        <f t="shared" ca="1" si="4429"/>
        <v>20.179870794706879</v>
      </c>
      <c r="FOF27" s="2">
        <f t="shared" ca="1" si="4430"/>
        <v>-4.412146503263072</v>
      </c>
      <c r="FOG27" s="2">
        <f t="shared" ca="1" si="4401"/>
        <v>-8.721026380115827</v>
      </c>
      <c r="FOH27" s="2">
        <f t="shared" ca="1" si="4432"/>
        <v>-13.235922055481314</v>
      </c>
      <c r="FOI27" s="2">
        <f t="shared" ca="1" si="4433"/>
        <v>0.92631777987137054</v>
      </c>
      <c r="FOJ27" s="2">
        <f t="shared" ca="1" si="4398"/>
        <v>10.636260989550745</v>
      </c>
      <c r="FOK27" s="2">
        <f t="shared" ca="1" si="4435"/>
        <v>5.9590110149950739</v>
      </c>
      <c r="FOL27" s="2">
        <f t="shared" ca="1" si="4436"/>
        <v>5.6098927074097036</v>
      </c>
      <c r="FOM27" s="2">
        <f t="shared" ca="1" si="4401"/>
        <v>-15.122349108496675</v>
      </c>
      <c r="FON27" s="2">
        <f t="shared" ca="1" si="4438"/>
        <v>-0.89766991138055996</v>
      </c>
      <c r="FOO27" s="2">
        <f t="shared" ca="1" si="4439"/>
        <v>-12.745787551532239</v>
      </c>
      <c r="FOP27" s="2">
        <f t="shared" ca="1" si="4398"/>
        <v>-18.196259517573207</v>
      </c>
      <c r="FOQ27" s="2">
        <f t="shared" ca="1" si="4441"/>
        <v>-10.506409449393294</v>
      </c>
      <c r="FOR27" s="2">
        <f t="shared" ca="1" si="4442"/>
        <v>-4.0682224125835225</v>
      </c>
      <c r="FOS27" s="2">
        <f t="shared" ca="1" si="4401"/>
        <v>10.260065013568912</v>
      </c>
      <c r="FOT27" s="2">
        <f t="shared" ca="1" si="4444"/>
        <v>-0.99811937255113614</v>
      </c>
      <c r="FOU27" s="2">
        <f t="shared" ca="1" si="4445"/>
        <v>-24.115033742111144</v>
      </c>
      <c r="FOV27" s="2">
        <f t="shared" ca="1" si="4398"/>
        <v>-32.034315452438342</v>
      </c>
      <c r="FOW27" s="2">
        <f t="shared" ca="1" si="4447"/>
        <v>-15.474037322398146</v>
      </c>
      <c r="FOX27" s="2">
        <f t="shared" ca="1" si="4448"/>
        <v>-9.3446498508605558</v>
      </c>
      <c r="FOY27" s="2">
        <f t="shared" ca="1" si="4401"/>
        <v>-17.900781538812055</v>
      </c>
      <c r="FOZ27" s="2">
        <f t="shared" ca="1" si="4450"/>
        <v>-8.3421336111110538</v>
      </c>
      <c r="FPA27" s="2">
        <f t="shared" ca="1" si="4451"/>
        <v>-15.731953154813434</v>
      </c>
      <c r="FPB27" s="2">
        <f t="shared" ca="1" si="4398"/>
        <v>-7.8835520029205597</v>
      </c>
      <c r="FPC27" s="2">
        <f t="shared" ca="1" si="4453"/>
        <v>-15.583427331436782</v>
      </c>
      <c r="FPD27" s="2">
        <f t="shared" ca="1" si="4454"/>
        <v>6.0854795274186388</v>
      </c>
      <c r="FPE27" s="2">
        <f t="shared" ca="1" si="4401"/>
        <v>14.466166039485056</v>
      </c>
      <c r="FPF27" s="2">
        <f t="shared" ca="1" si="4456"/>
        <v>-7.9220797895112236</v>
      </c>
      <c r="FPG27" s="2">
        <f t="shared" ca="1" si="4457"/>
        <v>1.5221621540333599</v>
      </c>
      <c r="FPH27" s="2">
        <f t="shared" ca="1" si="4398"/>
        <v>3.3906797958803692</v>
      </c>
      <c r="FPI27" s="2">
        <f t="shared" ca="1" si="4459"/>
        <v>4.3560345663417497</v>
      </c>
      <c r="FPJ27" s="2">
        <f t="shared" ca="1" si="4460"/>
        <v>-10.257661552478535</v>
      </c>
      <c r="FPK27" s="2">
        <f t="shared" ca="1" si="4401"/>
        <v>-14.885636056485748</v>
      </c>
      <c r="FPL27" s="2">
        <f t="shared" ca="1" si="4462"/>
        <v>-11.029062837523643</v>
      </c>
      <c r="FPM27" s="2">
        <f t="shared" ca="1" si="4463"/>
        <v>4.2124725754225381</v>
      </c>
      <c r="FPN27" s="2">
        <f t="shared" ca="1" si="4464"/>
        <v>-1.0455232221629309</v>
      </c>
      <c r="FPO27" s="2">
        <f t="shared" ca="1" si="4465"/>
        <v>-0.47519168429735004</v>
      </c>
      <c r="FPP27" s="2">
        <f t="shared" ca="1" si="4466"/>
        <v>-5.6747039137917969</v>
      </c>
      <c r="FPQ27" s="2">
        <f t="shared" ca="1" si="4467"/>
        <v>-3.5667390691629954</v>
      </c>
      <c r="FPR27" s="2">
        <f t="shared" ca="1" si="4468"/>
        <v>1.2733912251359376</v>
      </c>
      <c r="FPS27" s="2">
        <f t="shared" ca="1" si="4469"/>
        <v>5.7586294762770329</v>
      </c>
      <c r="FPT27" s="2">
        <f t="shared" ca="1" si="4464"/>
        <v>6.586799597847647</v>
      </c>
      <c r="FPU27" s="2">
        <f t="shared" ca="1" si="4471"/>
        <v>16.582399515053321</v>
      </c>
      <c r="FPV27" s="2">
        <f t="shared" ca="1" si="4472"/>
        <v>-11.50521365807167</v>
      </c>
      <c r="FPW27" s="2">
        <f t="shared" ca="1" si="4467"/>
        <v>-8.6723782881433404</v>
      </c>
      <c r="FPX27" s="2">
        <f t="shared" ca="1" si="4474"/>
        <v>-12.774776571437464</v>
      </c>
      <c r="FPY27" s="2">
        <f t="shared" ca="1" si="4475"/>
        <v>-5.6826978934263099</v>
      </c>
      <c r="FPZ27" s="2">
        <f t="shared" ca="1" si="4464"/>
        <v>3.6069319436121656</v>
      </c>
      <c r="FQA27" s="2">
        <f t="shared" ca="1" si="4477"/>
        <v>-14.577416753759174</v>
      </c>
      <c r="FQB27" s="2">
        <f t="shared" ca="1" si="4478"/>
        <v>7.8717693256882395</v>
      </c>
      <c r="FQC27" s="2">
        <f t="shared" ca="1" si="4467"/>
        <v>-15.962051677618158</v>
      </c>
      <c r="FQD27" s="2">
        <f t="shared" ca="1" si="4480"/>
        <v>6.3683318735242</v>
      </c>
      <c r="FQE27" s="2">
        <f t="shared" ca="1" si="4481"/>
        <v>0.29271027241726494</v>
      </c>
      <c r="FQF27" s="2">
        <f t="shared" ca="1" si="4464"/>
        <v>4.5513455325209087</v>
      </c>
      <c r="FQG27" s="2">
        <f t="shared" ca="1" si="4483"/>
        <v>12.693706619453488</v>
      </c>
      <c r="FQH27" s="2">
        <f t="shared" ca="1" si="4484"/>
        <v>0.45619929079301741</v>
      </c>
      <c r="FQI27" s="2">
        <f t="shared" ca="1" si="4467"/>
        <v>12.984778520934626</v>
      </c>
      <c r="FQJ27" s="2">
        <f t="shared" ca="1" si="4486"/>
        <v>6.7269276813912233</v>
      </c>
      <c r="FQK27" s="2">
        <f t="shared" ca="1" si="4487"/>
        <v>-4.3654062762495922</v>
      </c>
      <c r="FQL27" s="2">
        <f t="shared" ca="1" si="4464"/>
        <v>-14.535167612730435</v>
      </c>
      <c r="FQM27" s="2">
        <f t="shared" ca="1" si="4489"/>
        <v>-6.6533368671705748</v>
      </c>
      <c r="FQN27" s="2">
        <f t="shared" ca="1" si="4490"/>
        <v>5.9996027234978344</v>
      </c>
      <c r="FQO27" s="2">
        <f t="shared" ca="1" si="4467"/>
        <v>24.997967385976828</v>
      </c>
      <c r="FQP27" s="2">
        <f t="shared" ca="1" si="4492"/>
        <v>38.985224444242014</v>
      </c>
      <c r="FQQ27" s="2">
        <f t="shared" ca="1" si="4493"/>
        <v>7.1522338060163007</v>
      </c>
      <c r="FQR27" s="2">
        <f t="shared" ca="1" si="4464"/>
        <v>17.880478977456754</v>
      </c>
      <c r="FQS27" s="2">
        <f t="shared" ca="1" si="4495"/>
        <v>23.380895226241496</v>
      </c>
      <c r="FQT27" s="2">
        <f t="shared" ca="1" si="4496"/>
        <v>-4.7553260529064021</v>
      </c>
      <c r="FQU27" s="2">
        <f t="shared" ca="1" si="4467"/>
        <v>-6.4573309981277198</v>
      </c>
      <c r="FQV27" s="2">
        <f t="shared" ca="1" si="4498"/>
        <v>-9.2227913027742296</v>
      </c>
      <c r="FQW27" s="2">
        <f t="shared" ca="1" si="4499"/>
        <v>-7.2362285767884185</v>
      </c>
      <c r="FQX27" s="2">
        <f t="shared" ca="1" si="4464"/>
        <v>-13.820738534427338</v>
      </c>
      <c r="FQY27" s="2">
        <f t="shared" ca="1" si="4501"/>
        <v>-9.5184523753848698</v>
      </c>
      <c r="FQZ27" s="2">
        <f t="shared" ca="1" si="4502"/>
        <v>13.277106610886804</v>
      </c>
      <c r="FRA27" s="2">
        <f t="shared" ca="1" si="4467"/>
        <v>30.131258386398478</v>
      </c>
      <c r="FRB27" s="2">
        <f t="shared" ca="1" si="4504"/>
        <v>19.336120647477717</v>
      </c>
      <c r="FRC27" s="2">
        <f t="shared" ca="1" si="4505"/>
        <v>3.9757991624616014</v>
      </c>
      <c r="FRD27" s="2">
        <f t="shared" ca="1" si="4464"/>
        <v>7.2200215453002139</v>
      </c>
      <c r="FRE27" s="2">
        <f t="shared" ca="1" si="4507"/>
        <v>9.4421589465819231</v>
      </c>
      <c r="FRF27" s="2">
        <f t="shared" ca="1" si="4508"/>
        <v>7.9131652594250879</v>
      </c>
      <c r="FRG27" s="2">
        <f t="shared" ca="1" si="4467"/>
        <v>11.413898826903194</v>
      </c>
      <c r="FRH27" s="2">
        <f t="shared" ca="1" si="4510"/>
        <v>31.056177714980702</v>
      </c>
      <c r="FRI27" s="2">
        <f t="shared" ca="1" si="4511"/>
        <v>0.96874059117611722</v>
      </c>
      <c r="FRJ27" s="2">
        <f t="shared" ca="1" si="4464"/>
        <v>10.458834179212685</v>
      </c>
      <c r="FRK27" s="2">
        <f t="shared" ca="1" si="4513"/>
        <v>6.050445527903233</v>
      </c>
      <c r="FRL27" s="2">
        <f t="shared" ca="1" si="4514"/>
        <v>2.4215361578354648</v>
      </c>
      <c r="FRM27" s="2">
        <f t="shared" ca="1" si="4467"/>
        <v>8.8734776903182908</v>
      </c>
      <c r="FRN27" s="2">
        <f t="shared" ca="1" si="4516"/>
        <v>-11.775380512495772</v>
      </c>
      <c r="FRO27" s="2">
        <f t="shared" ca="1" si="4517"/>
        <v>1.5684142627029938</v>
      </c>
      <c r="FRP27" s="2">
        <f t="shared" ca="1" si="4464"/>
        <v>6.8067108660470996</v>
      </c>
      <c r="FRQ27" s="2">
        <f t="shared" ca="1" si="4519"/>
        <v>-22.581223423329686</v>
      </c>
      <c r="FRR27" s="2">
        <f t="shared" ca="1" si="4520"/>
        <v>7.9320907895701165</v>
      </c>
      <c r="FRS27" s="2">
        <f t="shared" ca="1" si="4467"/>
        <v>10.697489218851901</v>
      </c>
      <c r="FRT27" s="2">
        <f t="shared" ca="1" si="4522"/>
        <v>12.119217014341505</v>
      </c>
      <c r="FRU27" s="2">
        <f t="shared" ca="1" si="4523"/>
        <v>-18.536579957971295</v>
      </c>
      <c r="FRV27" s="2">
        <f t="shared" ca="1" si="4464"/>
        <v>-11.657745690293218</v>
      </c>
      <c r="FRW27" s="2">
        <f t="shared" ca="1" si="4525"/>
        <v>-11.985966899720186</v>
      </c>
      <c r="FRX27" s="2">
        <f t="shared" ca="1" si="4526"/>
        <v>5.2571126648958568</v>
      </c>
      <c r="FRY27" s="2">
        <f t="shared" ca="1" si="4467"/>
        <v>-8.0421939761084751</v>
      </c>
      <c r="FRZ27" s="2">
        <f t="shared" ca="1" si="4528"/>
        <v>21.375305875374487</v>
      </c>
      <c r="FSA27" s="2">
        <f t="shared" ca="1" si="4529"/>
        <v>10.665250841056855</v>
      </c>
      <c r="FSB27" s="2">
        <f t="shared" ca="1" si="4530"/>
        <v>3.3809476814681148</v>
      </c>
      <c r="FSC27" s="2">
        <f t="shared" ca="1" si="4531"/>
        <v>16.910054954770828</v>
      </c>
      <c r="FSD27" s="2">
        <f t="shared" ca="1" si="4532"/>
        <v>1.6449493307891387</v>
      </c>
      <c r="FSE27" s="2">
        <f t="shared" ca="1" si="4533"/>
        <v>4.9130178475849426</v>
      </c>
      <c r="FSF27" s="2">
        <f t="shared" ca="1" si="4534"/>
        <v>-18.899186100835259</v>
      </c>
      <c r="FSG27" s="2">
        <f t="shared" ca="1" si="4535"/>
        <v>2.7331093566542917</v>
      </c>
      <c r="FSH27" s="2">
        <f t="shared" ca="1" si="4530"/>
        <v>8.009902090880729</v>
      </c>
      <c r="FSI27" s="2">
        <f t="shared" ca="1" si="4537"/>
        <v>7.1744623588259246</v>
      </c>
      <c r="FSJ27" s="2">
        <f t="shared" ca="1" si="4538"/>
        <v>-8.5682533277695985</v>
      </c>
      <c r="FSK27" s="2">
        <f t="shared" ca="1" si="4533"/>
        <v>-12.040135916667312</v>
      </c>
      <c r="FSL27" s="2">
        <f t="shared" ca="1" si="4540"/>
        <v>0.88887958813565859</v>
      </c>
      <c r="FSM27" s="2">
        <f t="shared" ca="1" si="4541"/>
        <v>5.5654326325619108</v>
      </c>
      <c r="FSN27" s="2">
        <f t="shared" ca="1" si="4530"/>
        <v>6.8940289369359178</v>
      </c>
      <c r="FSO27" s="2">
        <f t="shared" ca="1" si="4543"/>
        <v>5.3096219795248185</v>
      </c>
      <c r="FSP27" s="2">
        <f t="shared" ca="1" si="4544"/>
        <v>8.0690633407300254</v>
      </c>
      <c r="FSQ27" s="2">
        <f t="shared" ca="1" si="4533"/>
        <v>15.197628050636522</v>
      </c>
      <c r="FSR27" s="2">
        <f t="shared" ca="1" si="4546"/>
        <v>17.717369379805259</v>
      </c>
      <c r="FSS27" s="2">
        <f t="shared" ca="1" si="4547"/>
        <v>-13.395944790042037</v>
      </c>
      <c r="FST27" s="2">
        <f t="shared" ca="1" si="4530"/>
        <v>13.572062019991687</v>
      </c>
      <c r="FSU27" s="2">
        <f t="shared" ca="1" si="4549"/>
        <v>-31.48149773457207</v>
      </c>
      <c r="FSV27" s="2">
        <f t="shared" ca="1" si="4550"/>
        <v>-16.946773149884027</v>
      </c>
      <c r="FSW27" s="2">
        <f t="shared" ca="1" si="4533"/>
        <v>-13.879612718691536</v>
      </c>
      <c r="FSX27" s="2">
        <f t="shared" ca="1" si="4552"/>
        <v>-8.1750091246716323</v>
      </c>
      <c r="FSY27" s="2">
        <f t="shared" ca="1" si="4553"/>
        <v>-18.602243812831752</v>
      </c>
      <c r="FSZ27" s="2">
        <f t="shared" ca="1" si="4530"/>
        <v>-21.501076906274619</v>
      </c>
      <c r="FTA27" s="2">
        <f t="shared" ca="1" si="4555"/>
        <v>-22.164696522811976</v>
      </c>
      <c r="FTB27" s="2">
        <f t="shared" ca="1" si="4556"/>
        <v>6.0816169799777775</v>
      </c>
      <c r="FTC27" s="2">
        <f t="shared" ca="1" si="4533"/>
        <v>21.996172405029895</v>
      </c>
      <c r="FTD27" s="2">
        <f t="shared" ca="1" si="4558"/>
        <v>-6.6172560612529061</v>
      </c>
      <c r="FTE27" s="2">
        <f t="shared" ca="1" si="4559"/>
        <v>18.168529815627412</v>
      </c>
      <c r="FTF27" s="2">
        <f t="shared" ca="1" si="4530"/>
        <v>17.193861118443564</v>
      </c>
      <c r="FTG27" s="2">
        <f t="shared" ca="1" si="4561"/>
        <v>6.5439152520886861</v>
      </c>
      <c r="FTH27" s="2">
        <f t="shared" ca="1" si="4562"/>
        <v>4.8781757038531834</v>
      </c>
      <c r="FTI27" s="2">
        <f t="shared" ca="1" si="4533"/>
        <v>10.318077412825124</v>
      </c>
      <c r="FTJ27" s="2">
        <f t="shared" ca="1" si="4564"/>
        <v>-6.5070055622059355</v>
      </c>
      <c r="FTK27" s="2">
        <f t="shared" ca="1" si="4565"/>
        <v>4.197337956066197</v>
      </c>
      <c r="FTL27" s="2">
        <f t="shared" ca="1" si="4530"/>
        <v>2.6253575868655465</v>
      </c>
      <c r="FTM27" s="2">
        <f t="shared" ca="1" si="4567"/>
        <v>3.7586631033299054</v>
      </c>
      <c r="FTN27" s="2">
        <f t="shared" ca="1" si="4568"/>
        <v>0.88427664044329224</v>
      </c>
      <c r="FTO27" s="2">
        <f t="shared" ca="1" si="4533"/>
        <v>-4.1291884323095713</v>
      </c>
      <c r="FTP27" s="2">
        <f t="shared" ca="1" si="4570"/>
        <v>15.4518604726166</v>
      </c>
      <c r="FTQ27" s="2">
        <f t="shared" ca="1" si="4571"/>
        <v>3.5370663884891798</v>
      </c>
      <c r="FTR27" s="2">
        <f t="shared" ca="1" si="4530"/>
        <v>5.4628922217667402</v>
      </c>
      <c r="FTS27" s="2">
        <f t="shared" ca="1" si="4573"/>
        <v>7.9997764626425258</v>
      </c>
      <c r="FTT27" s="2">
        <f t="shared" ca="1" si="4574"/>
        <v>1.0860548151822746</v>
      </c>
      <c r="FTU27" s="2">
        <f t="shared" ca="1" si="4533"/>
        <v>-1.6180156681307734</v>
      </c>
      <c r="FTV27" s="2">
        <f t="shared" ca="1" si="4576"/>
        <v>0.6764895588253762</v>
      </c>
      <c r="FTW27" s="2">
        <f t="shared" ca="1" si="4577"/>
        <v>-10.022961920014959</v>
      </c>
      <c r="FTX27" s="2">
        <f t="shared" ca="1" si="4530"/>
        <v>5.829375161486114</v>
      </c>
      <c r="FTY27" s="2">
        <f t="shared" ca="1" si="4579"/>
        <v>-8.1072158251001198</v>
      </c>
      <c r="FTZ27" s="2">
        <f t="shared" ca="1" si="4580"/>
        <v>-1.360060851022856</v>
      </c>
      <c r="FUA27" s="2">
        <f t="shared" ca="1" si="4533"/>
        <v>-15.381878445812834</v>
      </c>
      <c r="FUB27" s="2">
        <f t="shared" ca="1" si="4582"/>
        <v>-3.9022330859233092</v>
      </c>
      <c r="FUC27" s="2">
        <f t="shared" ca="1" si="4583"/>
        <v>-11.201904025798786</v>
      </c>
      <c r="FUD27" s="2">
        <f t="shared" ca="1" si="4530"/>
        <v>-10.901126797514275</v>
      </c>
      <c r="FUE27" s="2">
        <f t="shared" ca="1" si="4585"/>
        <v>-1.2638967391688727</v>
      </c>
      <c r="FUF27" s="2">
        <f t="shared" ca="1" si="4586"/>
        <v>2.8926547287956019</v>
      </c>
      <c r="FUG27" s="2">
        <f t="shared" ca="1" si="4533"/>
        <v>24.977193405099278</v>
      </c>
      <c r="FUH27" s="2">
        <f t="shared" ca="1" si="4588"/>
        <v>-10.848197569768775</v>
      </c>
      <c r="FUI27" s="2">
        <f t="shared" ca="1" si="4589"/>
        <v>8.9298093620299763</v>
      </c>
      <c r="FUJ27" s="2">
        <f t="shared" ca="1" si="4530"/>
        <v>9.8517337086723344</v>
      </c>
      <c r="FUK27" s="2">
        <f t="shared" ca="1" si="4591"/>
        <v>12.406154650475873</v>
      </c>
      <c r="FUL27" s="2">
        <f t="shared" ca="1" si="4592"/>
        <v>-5.6194844124234997</v>
      </c>
      <c r="FUM27" s="2">
        <f t="shared" ca="1" si="4533"/>
        <v>-3.4893874365023292</v>
      </c>
      <c r="FUN27" s="2">
        <f t="shared" ca="1" si="4594"/>
        <v>10.088673498275909</v>
      </c>
      <c r="FUO27" s="2">
        <f t="shared" ca="1" si="4595"/>
        <v>12.261336216223942</v>
      </c>
      <c r="FUP27" s="2">
        <f t="shared" ca="1" si="4596"/>
        <v>25.717178107909866</v>
      </c>
      <c r="FUQ27" s="2">
        <f t="shared" ca="1" si="4597"/>
        <v>18.711081396619587</v>
      </c>
      <c r="FUR27" s="2">
        <f t="shared" ca="1" si="4598"/>
        <v>-7.2029195867887532</v>
      </c>
      <c r="FUS27" s="2">
        <f t="shared" ca="1" si="4599"/>
        <v>-21.944165222311991</v>
      </c>
      <c r="FUT27" s="2">
        <f t="shared" ca="1" si="4600"/>
        <v>-13.741997379374787</v>
      </c>
      <c r="FUU27" s="2">
        <f t="shared" ca="1" si="4601"/>
        <v>15.195779211548228</v>
      </c>
      <c r="FUV27" s="2">
        <f t="shared" ca="1" si="4596"/>
        <v>20.18091007040805</v>
      </c>
      <c r="FUW27" s="2">
        <f t="shared" ca="1" si="4603"/>
        <v>12.379136115997403</v>
      </c>
      <c r="FUX27" s="2">
        <f t="shared" ca="1" si="4604"/>
        <v>-1.5223965782777205</v>
      </c>
      <c r="FUY27" s="2">
        <f t="shared" ca="1" si="4599"/>
        <v>-3.7011329442329859</v>
      </c>
      <c r="FUZ27" s="2">
        <f t="shared" ca="1" si="4606"/>
        <v>-5.5080150294700125</v>
      </c>
      <c r="FVA27" s="2">
        <f t="shared" ca="1" si="4607"/>
        <v>-5.5811812962267249</v>
      </c>
      <c r="FVB27" s="2">
        <f t="shared" ca="1" si="4596"/>
        <v>-19.354027893749503</v>
      </c>
      <c r="FVC27" s="2">
        <f t="shared" ca="1" si="4609"/>
        <v>-16.734051320416647</v>
      </c>
      <c r="FVD27" s="2">
        <f t="shared" ca="1" si="4610"/>
        <v>9.7723643088259218E-3</v>
      </c>
      <c r="FVE27" s="2">
        <f t="shared" ca="1" si="4599"/>
        <v>-24.842189940762179</v>
      </c>
      <c r="FVF27" s="2">
        <f t="shared" ca="1" si="4612"/>
        <v>1.5599917811134318</v>
      </c>
      <c r="FVG27" s="2">
        <f t="shared" ca="1" si="4613"/>
        <v>0.13084228668784631</v>
      </c>
      <c r="FVH27" s="2">
        <f t="shared" ca="1" si="4596"/>
        <v>-0.97588692515998088</v>
      </c>
      <c r="FVI27" s="2">
        <f t="shared" ca="1" si="4615"/>
        <v>-0.3578999163237932</v>
      </c>
      <c r="FVJ27" s="2">
        <f t="shared" ca="1" si="4616"/>
        <v>15.360010439495726</v>
      </c>
      <c r="FVK27" s="2">
        <f t="shared" ca="1" si="4599"/>
        <v>34.848526452712171</v>
      </c>
      <c r="FVL27" s="2">
        <f t="shared" ca="1" si="4618"/>
        <v>2.0147655083929958</v>
      </c>
      <c r="FVM27" s="2">
        <f t="shared" ca="1" si="4619"/>
        <v>-4.3210314687355869</v>
      </c>
      <c r="FVN27" s="2">
        <f t="shared" ca="1" si="4596"/>
        <v>-1.2841932690309408</v>
      </c>
      <c r="FVO27" s="2">
        <f t="shared" ca="1" si="4621"/>
        <v>-6.7155070707745725</v>
      </c>
      <c r="FVP27" s="2">
        <f t="shared" ca="1" si="4622"/>
        <v>-3.3011378775109765</v>
      </c>
      <c r="FVQ27" s="2">
        <f t="shared" ca="1" si="4599"/>
        <v>-4.0490155659650569</v>
      </c>
      <c r="FVR27" s="2">
        <f t="shared" ca="1" si="4624"/>
        <v>-12.923467756604051</v>
      </c>
      <c r="FVS27" s="2">
        <f t="shared" ca="1" si="4625"/>
        <v>-1.8643568184111972</v>
      </c>
      <c r="FVT27" s="2">
        <f t="shared" ca="1" si="4596"/>
        <v>16.319468795896785</v>
      </c>
      <c r="FVU27" s="2">
        <f t="shared" ca="1" si="4627"/>
        <v>18.762803780849431</v>
      </c>
      <c r="FVV27" s="2">
        <f t="shared" ca="1" si="4628"/>
        <v>-2.7606728873126896</v>
      </c>
      <c r="FVW27" s="2">
        <f t="shared" ca="1" si="4599"/>
        <v>-10.662882138256414</v>
      </c>
      <c r="FVX27" s="2">
        <f t="shared" ca="1" si="4630"/>
        <v>3.015578896220962</v>
      </c>
      <c r="FVY27" s="2">
        <f t="shared" ca="1" si="4631"/>
        <v>13.031980712089091</v>
      </c>
      <c r="FVZ27" s="2">
        <f t="shared" ca="1" si="4596"/>
        <v>18.530560382711695</v>
      </c>
      <c r="FWA27" s="2">
        <f t="shared" ca="1" si="4633"/>
        <v>9.8784242762327477</v>
      </c>
      <c r="FWB27" s="2">
        <f t="shared" ca="1" si="4634"/>
        <v>-0.90411192672447016</v>
      </c>
      <c r="FWC27" s="2">
        <f t="shared" ca="1" si="4599"/>
        <v>-6.4615054753186891</v>
      </c>
      <c r="FWD27" s="2">
        <f t="shared" ca="1" si="4636"/>
        <v>-0.34913213177706115</v>
      </c>
      <c r="FWE27" s="2">
        <f t="shared" ca="1" si="4637"/>
        <v>3.4581171645649125</v>
      </c>
      <c r="FWF27" s="2">
        <f t="shared" ca="1" si="4596"/>
        <v>2.1305561018448023</v>
      </c>
      <c r="FWG27" s="2">
        <f t="shared" ca="1" si="4639"/>
        <v>-2.0897502070653138</v>
      </c>
      <c r="FWH27" s="2">
        <f t="shared" ca="1" si="4640"/>
        <v>10.394314134876627</v>
      </c>
      <c r="FWI27" s="2">
        <f t="shared" ca="1" si="4599"/>
        <v>-2.687760563304181</v>
      </c>
      <c r="FWJ27" s="2">
        <f t="shared" ca="1" si="4642"/>
        <v>11.646666251381891</v>
      </c>
      <c r="FWK27" s="2">
        <f t="shared" ca="1" si="4643"/>
        <v>1.2260361001826598</v>
      </c>
      <c r="FWL27" s="2">
        <f t="shared" ca="1" si="4596"/>
        <v>-4.0934080864690268</v>
      </c>
      <c r="FWM27" s="2">
        <f t="shared" ca="1" si="4645"/>
        <v>23.654084796266751</v>
      </c>
      <c r="FWN27" s="2">
        <f t="shared" ca="1" si="4646"/>
        <v>2.8809859805945122</v>
      </c>
      <c r="FWO27" s="2">
        <f t="shared" ca="1" si="4599"/>
        <v>3.0003943041992622</v>
      </c>
      <c r="FWP27" s="2">
        <f t="shared" ca="1" si="4648"/>
        <v>0.29834586605967273</v>
      </c>
      <c r="FWQ27" s="2">
        <f t="shared" ca="1" si="4649"/>
        <v>-1.9167567332501521</v>
      </c>
      <c r="FWR27" s="2">
        <f t="shared" ca="1" si="4596"/>
        <v>-2.9844862945476267</v>
      </c>
      <c r="FWS27" s="2">
        <f t="shared" ca="1" si="4651"/>
        <v>-16.858837500808065</v>
      </c>
      <c r="FWT27" s="2">
        <f t="shared" ca="1" si="4652"/>
        <v>-0.62296594557378904</v>
      </c>
      <c r="FWU27" s="2">
        <f t="shared" ca="1" si="4599"/>
        <v>-2.4143403134732369</v>
      </c>
      <c r="FWV27" s="2">
        <f t="shared" ca="1" si="4654"/>
        <v>10.26906760797092</v>
      </c>
      <c r="FWW27" s="2">
        <f t="shared" ca="1" si="4655"/>
        <v>-4.7002738833436544</v>
      </c>
      <c r="FWX27" s="2">
        <f t="shared" ca="1" si="4596"/>
        <v>-13.240033296426432</v>
      </c>
      <c r="FWY27" s="2">
        <f t="shared" ca="1" si="4657"/>
        <v>-10.16935977259377</v>
      </c>
      <c r="FWZ27" s="2">
        <f t="shared" ca="1" si="4658"/>
        <v>-10.313848097899054</v>
      </c>
      <c r="FXA27" s="2">
        <f t="shared" ca="1" si="4599"/>
        <v>-14.892729331385091</v>
      </c>
      <c r="FXB27" s="2">
        <f t="shared" ca="1" si="4660"/>
        <v>-15.623390152094952</v>
      </c>
      <c r="FXC27" s="2">
        <f t="shared" ca="1" si="4661"/>
        <v>17.280253847793546</v>
      </c>
      <c r="FXD27" s="2">
        <f t="shared" ca="1" si="4662"/>
        <v>9.3799203883903779</v>
      </c>
      <c r="FXE27" s="2">
        <f t="shared" ca="1" si="4663"/>
        <v>-8.6616872798601392</v>
      </c>
      <c r="FXF27" s="2">
        <f t="shared" ca="1" si="4664"/>
        <v>6.1786796130577448</v>
      </c>
      <c r="FXG27" s="2">
        <f t="shared" ca="1" si="4665"/>
        <v>4.6205665919270409</v>
      </c>
      <c r="FXH27" s="2">
        <f t="shared" ca="1" si="4666"/>
        <v>-5.4709806450543814</v>
      </c>
      <c r="FXI27" s="2">
        <f t="shared" ca="1" si="4667"/>
        <v>1.3210351088882906</v>
      </c>
      <c r="FXJ27" s="2">
        <f t="shared" ca="1" si="4662"/>
        <v>7.9325894232269789</v>
      </c>
      <c r="FXK27" s="2">
        <f t="shared" ca="1" si="4669"/>
        <v>1.2935458253255665</v>
      </c>
      <c r="FXL27" s="2">
        <f t="shared" ca="1" si="4670"/>
        <v>3.9184502705448305</v>
      </c>
      <c r="FXM27" s="2">
        <f t="shared" ca="1" si="4665"/>
        <v>-5.8663752480202884</v>
      </c>
      <c r="FXN27" s="2">
        <f t="shared" ca="1" si="4672"/>
        <v>-9.1119103897790978</v>
      </c>
      <c r="FXO27" s="2">
        <f t="shared" ca="1" si="4673"/>
        <v>-2.442842690192002</v>
      </c>
      <c r="FXP27" s="2">
        <f t="shared" ca="1" si="4662"/>
        <v>-13.069693480871523</v>
      </c>
      <c r="FXQ27" s="2">
        <f t="shared" ca="1" si="4675"/>
        <v>4.7193544132802758</v>
      </c>
      <c r="FXR27" s="2">
        <f t="shared" ca="1" si="4676"/>
        <v>1.7009639118282125</v>
      </c>
      <c r="FXS27" s="2">
        <f t="shared" ca="1" si="4665"/>
        <v>-15.201578625085462</v>
      </c>
      <c r="FXT27" s="2">
        <f t="shared" ca="1" si="4678"/>
        <v>9.6126580948682552</v>
      </c>
      <c r="FXU27" s="2">
        <f t="shared" ca="1" si="4679"/>
        <v>-10.853353461518962</v>
      </c>
      <c r="FXV27" s="2">
        <f t="shared" ca="1" si="4662"/>
        <v>-11.057808766801838</v>
      </c>
      <c r="FXW27" s="2">
        <f t="shared" ca="1" si="4681"/>
        <v>2.1433893973831122</v>
      </c>
      <c r="FXX27" s="2">
        <f t="shared" ca="1" si="4682"/>
        <v>-2.7514727164507495</v>
      </c>
      <c r="FXY27" s="2">
        <f t="shared" ca="1" si="4665"/>
        <v>5.210977227192112</v>
      </c>
      <c r="FXZ27" s="2">
        <f t="shared" ca="1" si="4684"/>
        <v>0.24637766531823324</v>
      </c>
      <c r="FYA27" s="2">
        <f t="shared" ca="1" si="4685"/>
        <v>-3.9673285175511386</v>
      </c>
      <c r="FYB27" s="2">
        <f t="shared" ca="1" si="4662"/>
        <v>-15.857752874140111</v>
      </c>
      <c r="FYC27" s="2">
        <f t="shared" ca="1" si="4687"/>
        <v>-7.3260231142293168</v>
      </c>
      <c r="FYD27" s="2">
        <f t="shared" ca="1" si="4688"/>
        <v>2.8495184443565207</v>
      </c>
      <c r="FYE27" s="2">
        <f t="shared" ca="1" si="4665"/>
        <v>10.306458492673061</v>
      </c>
      <c r="FYF27" s="2">
        <f t="shared" ca="1" si="4690"/>
        <v>-2.7937379358173655</v>
      </c>
      <c r="FYG27" s="2">
        <f t="shared" ca="1" si="4691"/>
        <v>-6.2055207078223704</v>
      </c>
      <c r="FYH27" s="2">
        <f t="shared" ca="1" si="4662"/>
        <v>-21.821729730245444</v>
      </c>
      <c r="FYI27" s="2">
        <f t="shared" ca="1" si="4693"/>
        <v>-5.9515422329719518</v>
      </c>
      <c r="FYJ27" s="2">
        <f t="shared" ca="1" si="4694"/>
        <v>-12.574208064623543</v>
      </c>
      <c r="FYK27" s="2">
        <f t="shared" ca="1" si="4665"/>
        <v>0.339138292499511</v>
      </c>
      <c r="FYL27" s="2">
        <f t="shared" ca="1" si="4696"/>
        <v>-6.9159687346565857</v>
      </c>
      <c r="FYM27" s="2">
        <f t="shared" ca="1" si="4697"/>
        <v>-10.232807266439551</v>
      </c>
      <c r="FYN27" s="2">
        <f t="shared" ca="1" si="4662"/>
        <v>-8.6578097440987491</v>
      </c>
      <c r="FYO27" s="2">
        <f t="shared" ca="1" si="4699"/>
        <v>-21.728137866408574</v>
      </c>
      <c r="FYP27" s="2">
        <f t="shared" ca="1" si="4700"/>
        <v>14.213875976341953</v>
      </c>
      <c r="FYQ27" s="2">
        <f t="shared" ca="1" si="4665"/>
        <v>15.487919380433658</v>
      </c>
      <c r="FYR27" s="2">
        <f t="shared" ca="1" si="4702"/>
        <v>26.887933203996035</v>
      </c>
      <c r="FYS27" s="2">
        <f t="shared" ca="1" si="4703"/>
        <v>-6.6749723674353145</v>
      </c>
      <c r="FYT27" s="2">
        <f t="shared" ca="1" si="4662"/>
        <v>-8.3682379447801285</v>
      </c>
      <c r="FYU27" s="2">
        <f t="shared" ca="1" si="4705"/>
        <v>-7.0921310766037244</v>
      </c>
      <c r="FYV27" s="2">
        <f t="shared" ca="1" si="4706"/>
        <v>-8.0076364971671747</v>
      </c>
      <c r="FYW27" s="2">
        <f t="shared" ca="1" si="4665"/>
        <v>-19.32585732882751</v>
      </c>
      <c r="FYX27" s="2">
        <f t="shared" ca="1" si="4708"/>
        <v>-2.3291959236557451</v>
      </c>
      <c r="FYY27" s="2">
        <f t="shared" ca="1" si="4709"/>
        <v>14.322782562378649</v>
      </c>
      <c r="FYZ27" s="2">
        <f t="shared" ca="1" si="4662"/>
        <v>13.008410295071137</v>
      </c>
      <c r="FZA27" s="2">
        <f t="shared" ca="1" si="4711"/>
        <v>10.378062828170613</v>
      </c>
      <c r="FZB27" s="2">
        <f t="shared" ca="1" si="4712"/>
        <v>-1.8298591106829598</v>
      </c>
      <c r="FZC27" s="2">
        <f t="shared" ca="1" si="4665"/>
        <v>-4.4845893622636908</v>
      </c>
      <c r="FZD27" s="2">
        <f t="shared" ca="1" si="4714"/>
        <v>11.429070033736156</v>
      </c>
      <c r="FZE27" s="2">
        <f t="shared" ca="1" si="4715"/>
        <v>-17.446489771086334</v>
      </c>
      <c r="FZF27" s="2">
        <f t="shared" ca="1" si="4662"/>
        <v>-5.0558347107079058</v>
      </c>
      <c r="FZG27" s="2">
        <f t="shared" ca="1" si="4717"/>
        <v>1.8333190654084035</v>
      </c>
      <c r="FZH27" s="2">
        <f t="shared" ca="1" si="4718"/>
        <v>8.433652464280069</v>
      </c>
      <c r="FZI27" s="2">
        <f t="shared" ca="1" si="4665"/>
        <v>13.703109165527874</v>
      </c>
      <c r="FZJ27" s="2">
        <f t="shared" ca="1" si="4720"/>
        <v>9.074708573588131</v>
      </c>
      <c r="FZK27" s="2">
        <f t="shared" ca="1" si="4721"/>
        <v>-4.5790735999885595</v>
      </c>
      <c r="FZL27" s="2">
        <f t="shared" ca="1" si="4662"/>
        <v>6.6885776955060461</v>
      </c>
      <c r="FZM27" s="2">
        <f t="shared" ca="1" si="4723"/>
        <v>-17.716536689007327</v>
      </c>
      <c r="FZN27" s="2">
        <f t="shared" ca="1" si="4724"/>
        <v>4.0048958234916814</v>
      </c>
      <c r="FZO27" s="2">
        <f t="shared" ca="1" si="4665"/>
        <v>9.7812832208782616</v>
      </c>
      <c r="FZP27" s="2">
        <f t="shared" ca="1" si="4726"/>
        <v>12.972475343533505</v>
      </c>
      <c r="FZQ27" s="2">
        <f t="shared" ca="1" si="4727"/>
        <v>-3.9464401792564132</v>
      </c>
      <c r="FZR27" s="2">
        <f t="shared" ca="1" si="4728"/>
        <v>-13.34908439259398</v>
      </c>
      <c r="FZS27" s="2">
        <f t="shared" ca="1" si="4729"/>
        <v>7.214935402525775</v>
      </c>
      <c r="FZT27" s="2">
        <f t="shared" ca="1" si="4730"/>
        <v>-0.63725952403323693</v>
      </c>
      <c r="FZU27" s="2">
        <f t="shared" ca="1" si="4731"/>
        <v>-1.4071891609496139</v>
      </c>
      <c r="FZV27" s="2">
        <f t="shared" ca="1" si="4732"/>
        <v>-4.2828463314865823</v>
      </c>
      <c r="FZW27" s="2">
        <f t="shared" ca="1" si="4733"/>
        <v>8.8420511952248617</v>
      </c>
      <c r="FZX27" s="2">
        <f t="shared" ca="1" si="4728"/>
        <v>0.65157511907304055</v>
      </c>
      <c r="FZY27" s="2">
        <f t="shared" ca="1" si="4735"/>
        <v>0.91567989980300624</v>
      </c>
      <c r="FZZ27" s="2">
        <f t="shared" ca="1" si="4736"/>
        <v>-9.6083264854137393</v>
      </c>
      <c r="GAA27" s="2">
        <f t="shared" ca="1" si="4731"/>
        <v>-15.643929259136122</v>
      </c>
      <c r="GAB27" s="2">
        <f t="shared" ca="1" si="4738"/>
        <v>-16.804054386396512</v>
      </c>
      <c r="GAC27" s="2">
        <f t="shared" ca="1" si="4739"/>
        <v>-11.790790784665434</v>
      </c>
      <c r="GAD27" s="2">
        <f t="shared" ca="1" si="4728"/>
        <v>-10.834963524937244</v>
      </c>
      <c r="GAE27" s="2">
        <f t="shared" ca="1" si="4741"/>
        <v>-31.226651484258205</v>
      </c>
      <c r="GAF27" s="2">
        <f t="shared" ca="1" si="4742"/>
        <v>9.5193676533127825</v>
      </c>
      <c r="GAG27" s="2">
        <f t="shared" ca="1" si="4731"/>
        <v>15.657713220130653</v>
      </c>
      <c r="GAH27" s="2">
        <f t="shared" ca="1" si="4744"/>
        <v>14.478108690304456</v>
      </c>
      <c r="GAI27" s="2">
        <f t="shared" ca="1" si="4745"/>
        <v>-9.6194580011477875</v>
      </c>
      <c r="GAJ27" s="2">
        <f t="shared" ca="1" si="4728"/>
        <v>-9.0655601973257554</v>
      </c>
      <c r="GAK27" s="2">
        <f t="shared" ca="1" si="4747"/>
        <v>9.8733280944073769</v>
      </c>
      <c r="GAL27" s="2">
        <f t="shared" ca="1" si="4748"/>
        <v>-15.793798379009768</v>
      </c>
      <c r="GAM27" s="2">
        <f t="shared" ca="1" si="4731"/>
        <v>-14.95827430755994</v>
      </c>
      <c r="GAN27" s="2">
        <f t="shared" ca="1" si="4750"/>
        <v>-33.06189683902555</v>
      </c>
      <c r="GAO27" s="2">
        <f t="shared" ca="1" si="4751"/>
        <v>4.0823966756207337</v>
      </c>
      <c r="GAP27" s="2">
        <f t="shared" ca="1" si="4728"/>
        <v>-9.6281570017649809</v>
      </c>
      <c r="GAQ27" s="2">
        <f t="shared" ca="1" si="4753"/>
        <v>-1.9705253285557944</v>
      </c>
      <c r="GAR27" s="2">
        <f t="shared" ca="1" si="4754"/>
        <v>-9.2349433397024701</v>
      </c>
      <c r="GAS27" s="2">
        <f t="shared" ca="1" si="4731"/>
        <v>-6.9847060564169503</v>
      </c>
      <c r="GAT27" s="2">
        <f t="shared" ca="1" si="4756"/>
        <v>-15.065480497627544</v>
      </c>
      <c r="GAU27" s="2">
        <f t="shared" ca="1" si="4757"/>
        <v>-9.1980835596530426</v>
      </c>
      <c r="GAV27" s="2">
        <f t="shared" ca="1" si="4728"/>
        <v>-12.51724288977007</v>
      </c>
      <c r="GAW27" s="2">
        <f t="shared" ca="1" si="4759"/>
        <v>-14.312950133841845</v>
      </c>
      <c r="GAX27" s="2">
        <f t="shared" ca="1" si="4760"/>
        <v>-4.2960326495220862</v>
      </c>
      <c r="GAY27" s="2">
        <f t="shared" ca="1" si="4731"/>
        <v>3.94585961839676</v>
      </c>
      <c r="GAZ27" s="2">
        <f t="shared" ca="1" si="4762"/>
        <v>-15.899728578273585</v>
      </c>
      <c r="GBA27" s="2">
        <f t="shared" ca="1" si="4763"/>
        <v>-10.630366117878882</v>
      </c>
      <c r="GBB27" s="2">
        <f t="shared" ca="1" si="4728"/>
        <v>-2.8331846602718356</v>
      </c>
      <c r="GBC27" s="2">
        <f t="shared" ca="1" si="4765"/>
        <v>-13.50587512473243</v>
      </c>
      <c r="GBD27" s="2">
        <f t="shared" ca="1" si="4766"/>
        <v>-8.0419434989360745</v>
      </c>
      <c r="GBE27" s="2">
        <f t="shared" ca="1" si="4731"/>
        <v>-8.3933776927623693</v>
      </c>
      <c r="GBF27" s="2">
        <f t="shared" ca="1" si="4768"/>
        <v>-4.9205296272232228</v>
      </c>
      <c r="GBG27" s="2">
        <f t="shared" ca="1" si="4769"/>
        <v>-2.5381480876576812</v>
      </c>
      <c r="GBH27" s="2">
        <f t="shared" ca="1" si="4728"/>
        <v>-2.9081521190061372</v>
      </c>
      <c r="GBI27" s="2">
        <f t="shared" ca="1" si="4771"/>
        <v>27.245981520123856</v>
      </c>
      <c r="GBJ27" s="2">
        <f t="shared" ca="1" si="4772"/>
        <v>11.181976850171338</v>
      </c>
      <c r="GBK27" s="2">
        <f t="shared" ca="1" si="4731"/>
        <v>27.831654977663725</v>
      </c>
      <c r="GBL27" s="2">
        <f t="shared" ca="1" si="4774"/>
        <v>16.518650182612568</v>
      </c>
      <c r="GBM27" s="2">
        <f t="shared" ca="1" si="4775"/>
        <v>-12.738494567445892</v>
      </c>
      <c r="GBN27" s="2">
        <f t="shared" ca="1" si="4728"/>
        <v>-31.885356268314474</v>
      </c>
      <c r="GBO27" s="2">
        <f t="shared" ca="1" si="4777"/>
        <v>5.9857370291759562</v>
      </c>
      <c r="GBP27" s="2">
        <f t="shared" ca="1" si="4778"/>
        <v>3.5986392293160896</v>
      </c>
      <c r="GBQ27" s="2">
        <f t="shared" ca="1" si="4731"/>
        <v>1.0851339131856981</v>
      </c>
      <c r="GBR27" s="2">
        <f t="shared" ca="1" si="4780"/>
        <v>1.757020551977492</v>
      </c>
      <c r="GBS27" s="2">
        <f t="shared" ca="1" si="4781"/>
        <v>-0.53626022543491936</v>
      </c>
      <c r="GBT27" s="2">
        <f t="shared" ca="1" si="4728"/>
        <v>-2.9484574728452477</v>
      </c>
      <c r="GBU27" s="2">
        <f t="shared" ca="1" si="4783"/>
        <v>-0.64033766646262313</v>
      </c>
      <c r="GBV27" s="2">
        <f t="shared" ca="1" si="4784"/>
        <v>12.440961810370815</v>
      </c>
      <c r="GBW27" s="2">
        <f t="shared" ca="1" si="4731"/>
        <v>12.84669465090278</v>
      </c>
      <c r="GBX27" s="2">
        <f t="shared" ca="1" si="4786"/>
        <v>4.0001000013113295</v>
      </c>
      <c r="GBY27" s="2">
        <f t="shared" ca="1" si="4787"/>
        <v>-6.1661837584693782</v>
      </c>
      <c r="GBZ27" s="2">
        <f t="shared" ca="1" si="4728"/>
        <v>-7.9421857016408133</v>
      </c>
      <c r="GCA27" s="2">
        <f t="shared" ca="1" si="4789"/>
        <v>-10.044978422764975</v>
      </c>
      <c r="GCB27" s="2">
        <f t="shared" ca="1" si="4790"/>
        <v>-5.7598120958653354</v>
      </c>
      <c r="GCC27" s="2">
        <f t="shared" ca="1" si="4731"/>
        <v>9.125257800394408</v>
      </c>
      <c r="GCD27" s="2">
        <f t="shared" ca="1" si="4792"/>
        <v>1.0583943146490018</v>
      </c>
      <c r="GCE27" s="2">
        <f t="shared" ca="1" si="4793"/>
        <v>-2.9657898065053812</v>
      </c>
      <c r="GCF27" s="2">
        <f t="shared" ca="1" si="4794"/>
        <v>-1.388888525031813</v>
      </c>
      <c r="GCG27" s="2">
        <f t="shared" ca="1" si="4795"/>
        <v>-2.0586277417485488</v>
      </c>
      <c r="GCH27" s="2">
        <f t="shared" ca="1" si="4796"/>
        <v>-13.035928975865685</v>
      </c>
      <c r="GCI27" s="2">
        <f t="shared" ca="1" si="4797"/>
        <v>3.3951196712098284</v>
      </c>
      <c r="GCJ27" s="2">
        <f t="shared" ca="1" si="4798"/>
        <v>-7.4125046770869378</v>
      </c>
      <c r="GCK27" s="2">
        <f t="shared" ca="1" si="4799"/>
        <v>-17.924580587420863</v>
      </c>
      <c r="GCL27" s="2">
        <f t="shared" ca="1" si="4794"/>
        <v>-4.1855959417461861</v>
      </c>
      <c r="GCM27" s="2">
        <f t="shared" ca="1" si="4801"/>
        <v>-8.6604270652936037</v>
      </c>
      <c r="GCN27" s="2">
        <f t="shared" ca="1" si="4802"/>
        <v>-5.7545213114551297</v>
      </c>
      <c r="GCO27" s="2">
        <f t="shared" ca="1" si="4797"/>
        <v>-13.189684978316633</v>
      </c>
      <c r="GCP27" s="2">
        <f t="shared" ca="1" si="4804"/>
        <v>-13.308840467595125</v>
      </c>
      <c r="GCQ27" s="2">
        <f t="shared" ca="1" si="4805"/>
        <v>10.440453544336181</v>
      </c>
      <c r="GCR27" s="2">
        <f t="shared" ca="1" si="4794"/>
        <v>6.1319646171465543</v>
      </c>
      <c r="GCS27" s="2">
        <f t="shared" ca="1" si="4807"/>
        <v>10.490953964338781</v>
      </c>
      <c r="GCT27" s="2">
        <f t="shared" ca="1" si="4808"/>
        <v>-17.932122734281577</v>
      </c>
      <c r="GCU27" s="2">
        <f t="shared" ca="1" si="4797"/>
        <v>-3.9384309470175474</v>
      </c>
      <c r="GCV27" s="2">
        <f t="shared" ca="1" si="4810"/>
        <v>-33.174391557227089</v>
      </c>
      <c r="GCW27" s="2">
        <f t="shared" ca="1" si="4811"/>
        <v>10.083078348805302</v>
      </c>
      <c r="GCX27" s="2">
        <f t="shared" ca="1" si="4794"/>
        <v>8.6504443750231914</v>
      </c>
      <c r="GCY27" s="2">
        <f t="shared" ca="1" si="4813"/>
        <v>12.888650245310423</v>
      </c>
      <c r="GCZ27" s="2">
        <f t="shared" ca="1" si="4814"/>
        <v>22.732753838317265</v>
      </c>
      <c r="GDA27" s="2">
        <f t="shared" ca="1" si="4797"/>
        <v>27.385663743554211</v>
      </c>
      <c r="GDB27" s="2">
        <f t="shared" ca="1" si="4816"/>
        <v>35.861497940928288</v>
      </c>
      <c r="GDC27" s="2">
        <f t="shared" ca="1" si="4817"/>
        <v>-3.2742650506731499</v>
      </c>
      <c r="GDD27" s="2">
        <f t="shared" ca="1" si="4794"/>
        <v>-0.23831411303979788</v>
      </c>
      <c r="GDE27" s="2">
        <f t="shared" ca="1" si="4819"/>
        <v>-11.065008547407984</v>
      </c>
      <c r="GDF27" s="2">
        <f t="shared" ca="1" si="4820"/>
        <v>-0.9423632241406259</v>
      </c>
      <c r="GDG27" s="2">
        <f t="shared" ca="1" si="4797"/>
        <v>-16.716915301391118</v>
      </c>
      <c r="GDH27" s="2">
        <f t="shared" ca="1" si="4822"/>
        <v>3.7584652558673475</v>
      </c>
      <c r="GDI27" s="2">
        <f t="shared" ca="1" si="4823"/>
        <v>2.1213821590453876</v>
      </c>
      <c r="GDJ27" s="2">
        <f t="shared" ca="1" si="4794"/>
        <v>-7.5482602500631995</v>
      </c>
      <c r="GDK27" s="2">
        <f t="shared" ca="1" si="4825"/>
        <v>4.8958748743750835</v>
      </c>
      <c r="GDL27" s="2">
        <f t="shared" ca="1" si="4826"/>
        <v>-9.0492349127327447</v>
      </c>
      <c r="GDM27" s="2">
        <f t="shared" ca="1" si="4797"/>
        <v>14.249437449005383</v>
      </c>
      <c r="GDN27" s="2">
        <f t="shared" ca="1" si="4828"/>
        <v>-5.7054791220683496</v>
      </c>
      <c r="GDO27" s="2">
        <f t="shared" ca="1" si="4829"/>
        <v>-16.460698018113337</v>
      </c>
      <c r="GDP27" s="2">
        <f t="shared" ca="1" si="4794"/>
        <v>-13.269695251162137</v>
      </c>
      <c r="GDQ27" s="2">
        <f t="shared" ca="1" si="4831"/>
        <v>-6.3442777748344916</v>
      </c>
      <c r="GDR27" s="2">
        <f t="shared" ca="1" si="4832"/>
        <v>-16.381255652292424</v>
      </c>
      <c r="GDS27" s="2">
        <f t="shared" ca="1" si="4797"/>
        <v>-7.5637781358593195</v>
      </c>
      <c r="GDT27" s="2">
        <f t="shared" ca="1" si="4834"/>
        <v>9.1331218999127621</v>
      </c>
      <c r="GDU27" s="2">
        <f t="shared" ca="1" si="4835"/>
        <v>-7.7645184682758028</v>
      </c>
      <c r="GDV27" s="2">
        <f t="shared" ca="1" si="4794"/>
        <v>-21.103464813086621</v>
      </c>
      <c r="GDW27" s="2">
        <f t="shared" ca="1" si="4837"/>
        <v>-1.8579537719932464</v>
      </c>
      <c r="GDX27" s="2">
        <f t="shared" ca="1" si="4838"/>
        <v>8.5309699605667078</v>
      </c>
      <c r="GDY27" s="2">
        <f t="shared" ca="1" si="4797"/>
        <v>12.966552672893028</v>
      </c>
      <c r="GDZ27" s="2">
        <f t="shared" ca="1" si="4840"/>
        <v>14.158806805190727</v>
      </c>
      <c r="GEA27" s="2">
        <f t="shared" ca="1" si="4841"/>
        <v>-14.103931404944923</v>
      </c>
      <c r="GEB27" s="2">
        <f t="shared" ca="1" si="4794"/>
        <v>-0.74049210102473317</v>
      </c>
      <c r="GEC27" s="2">
        <f t="shared" ca="1" si="4843"/>
        <v>-9.5464022397768389</v>
      </c>
      <c r="GED27" s="2">
        <f t="shared" ca="1" si="4844"/>
        <v>2.8578599594201437</v>
      </c>
      <c r="GEE27" s="2">
        <f t="shared" ca="1" si="4797"/>
        <v>-4.5840842633958658</v>
      </c>
      <c r="GEF27" s="2">
        <f t="shared" ca="1" si="4846"/>
        <v>11.449393849956824</v>
      </c>
      <c r="GEG27" s="2">
        <f t="shared" ca="1" si="4847"/>
        <v>13.524864032814897</v>
      </c>
      <c r="GEH27" s="2">
        <f t="shared" ca="1" si="4794"/>
        <v>16.607835631905385</v>
      </c>
      <c r="GEI27" s="2">
        <f t="shared" ca="1" si="4849"/>
        <v>4.454375155143719</v>
      </c>
      <c r="GEJ27" s="2">
        <f t="shared" ca="1" si="4850"/>
        <v>2.2738036730201858</v>
      </c>
      <c r="GEK27" s="2">
        <f t="shared" ca="1" si="4797"/>
        <v>7.9549782926392112</v>
      </c>
      <c r="GEL27" s="2">
        <f t="shared" ca="1" si="4852"/>
        <v>-0.78512189052302395</v>
      </c>
      <c r="GEM27" s="2">
        <f t="shared" ca="1" si="4853"/>
        <v>10.834622189894763</v>
      </c>
      <c r="GEN27" s="2">
        <f t="shared" ca="1" si="4794"/>
        <v>8.5711601884244324</v>
      </c>
      <c r="GEO27" s="2">
        <f t="shared" ca="1" si="4855"/>
        <v>0.54576357792389629</v>
      </c>
      <c r="GEP27" s="2">
        <f t="shared" ca="1" si="4856"/>
        <v>0.85411659957379915</v>
      </c>
      <c r="GEQ27" s="2">
        <f t="shared" ca="1" si="4797"/>
        <v>3.105621773200764</v>
      </c>
      <c r="GER27" s="2">
        <f t="shared" ca="1" si="4858"/>
        <v>-16.147048554749929</v>
      </c>
      <c r="GES27" s="2">
        <f t="shared" ca="1" si="4859"/>
        <v>2.8072545436525549</v>
      </c>
      <c r="GET27" s="2">
        <f t="shared" ca="1" si="4860"/>
        <v>4.8743102690027262</v>
      </c>
      <c r="GEU27" s="2">
        <f t="shared" ca="1" si="4861"/>
        <v>15.418961688693592</v>
      </c>
      <c r="GEV27" s="2">
        <f t="shared" ca="1" si="4862"/>
        <v>13.71016001089755</v>
      </c>
      <c r="GEW27" s="2">
        <f t="shared" ca="1" si="4863"/>
        <v>14.070881501406538</v>
      </c>
      <c r="GEX27" s="2">
        <f t="shared" ca="1" si="4864"/>
        <v>11.708225788239597</v>
      </c>
      <c r="GEY27" s="2">
        <f t="shared" ca="1" si="4865"/>
        <v>4.6628417923576757</v>
      </c>
      <c r="GEZ27" s="2">
        <f t="shared" ca="1" si="4860"/>
        <v>-2.5093177498548522</v>
      </c>
      <c r="GFA27" s="2">
        <f t="shared" ca="1" si="4867"/>
        <v>-1.5092591786155838</v>
      </c>
      <c r="GFB27" s="2">
        <f t="shared" ca="1" si="4868"/>
        <v>12.076413306018932</v>
      </c>
      <c r="GFC27" s="2">
        <f t="shared" ca="1" si="4863"/>
        <v>20.69473743049749</v>
      </c>
      <c r="GFD27" s="2">
        <f t="shared" ca="1" si="4870"/>
        <v>14.906519302956623</v>
      </c>
      <c r="GFE27" s="2">
        <f t="shared" ca="1" si="4871"/>
        <v>13.435600978576529</v>
      </c>
      <c r="GFF27" s="2">
        <f t="shared" ca="1" si="4860"/>
        <v>26.474215395064306</v>
      </c>
      <c r="GFG27" s="2">
        <f t="shared" ca="1" si="4873"/>
        <v>13.154562400387986</v>
      </c>
      <c r="GFH27" s="2">
        <f t="shared" ca="1" si="4874"/>
        <v>-4.8560658078680792</v>
      </c>
      <c r="GFI27" s="2">
        <f t="shared" ca="1" si="4863"/>
        <v>-6.0351111068575012</v>
      </c>
      <c r="GFJ27" s="2">
        <f t="shared" ca="1" si="4876"/>
        <v>2.289688416636249</v>
      </c>
      <c r="GFK27" s="2">
        <f t="shared" ca="1" si="4877"/>
        <v>18.1079427910908</v>
      </c>
      <c r="GFL27" s="2">
        <f t="shared" ca="1" si="4860"/>
        <v>10.877211534647312</v>
      </c>
      <c r="GFM27" s="2">
        <f t="shared" ca="1" si="4879"/>
        <v>18.624187525405066</v>
      </c>
      <c r="GFN27" s="2">
        <f t="shared" ca="1" si="4880"/>
        <v>16.264633520857057</v>
      </c>
      <c r="GFO27" s="2">
        <f t="shared" ca="1" si="4863"/>
        <v>23.470964817295467</v>
      </c>
      <c r="GFP27" s="2">
        <f t="shared" ca="1" si="4882"/>
        <v>12.582050894424217</v>
      </c>
      <c r="GFQ27" s="2">
        <f t="shared" ca="1" si="4883"/>
        <v>15.789981229531501</v>
      </c>
      <c r="GFR27" s="2">
        <f t="shared" ca="1" si="4860"/>
        <v>33.721994402962949</v>
      </c>
      <c r="GFS27" s="2">
        <f t="shared" ca="1" si="4885"/>
        <v>13.234534416185861</v>
      </c>
      <c r="GFT27" s="2">
        <f t="shared" ca="1" si="4886"/>
        <v>4.8452185722574583</v>
      </c>
      <c r="GFU27" s="2">
        <f t="shared" ca="1" si="4863"/>
        <v>17.376843013462441</v>
      </c>
      <c r="GFV27" s="2">
        <f t="shared" ca="1" si="4888"/>
        <v>0.32935502623204105</v>
      </c>
      <c r="GFW27" s="2">
        <f t="shared" ca="1" si="4889"/>
        <v>4.4620081445190358</v>
      </c>
      <c r="GFX27" s="2">
        <f t="shared" ca="1" si="4860"/>
        <v>14.57694091118206</v>
      </c>
      <c r="GFY27" s="2">
        <f t="shared" ca="1" si="4891"/>
        <v>4.4424083791635427</v>
      </c>
      <c r="GFZ27" s="2">
        <f t="shared" ca="1" si="4892"/>
        <v>-7.5208200717549385</v>
      </c>
      <c r="GGA27" s="2">
        <f t="shared" ca="1" si="4863"/>
        <v>-9.3640790048016402</v>
      </c>
      <c r="GGB27" s="2">
        <f t="shared" ca="1" si="4894"/>
        <v>-9.4893500926414482</v>
      </c>
      <c r="GGC27" s="2">
        <f t="shared" ca="1" si="4895"/>
        <v>-11.596926923981565</v>
      </c>
      <c r="GGD27" s="2">
        <f t="shared" ca="1" si="4860"/>
        <v>4.2224765583905874</v>
      </c>
      <c r="GGE27" s="2">
        <f t="shared" ca="1" si="4897"/>
        <v>-3.4217848532683739</v>
      </c>
      <c r="GGF27" s="2">
        <f t="shared" ca="1" si="4898"/>
        <v>13.20342623459279</v>
      </c>
      <c r="GGG27" s="2">
        <f t="shared" ca="1" si="4863"/>
        <v>2.3435386116113417</v>
      </c>
      <c r="GGH27" s="2">
        <f t="shared" ca="1" si="4900"/>
        <v>16.851712052778002</v>
      </c>
      <c r="GGI27" s="2">
        <f t="shared" ca="1" si="4901"/>
        <v>-6.0246069642549713</v>
      </c>
      <c r="GGJ27" s="2">
        <f t="shared" ca="1" si="4860"/>
        <v>2.5302398473737675</v>
      </c>
      <c r="GGK27" s="2">
        <f t="shared" ca="1" si="4903"/>
        <v>-16.98161244106004</v>
      </c>
      <c r="GGL27" s="2">
        <f t="shared" ca="1" si="4904"/>
        <v>4.7032069759455464</v>
      </c>
      <c r="GGM27" s="2">
        <f t="shared" ca="1" si="4863"/>
        <v>-10.533779649144522</v>
      </c>
      <c r="GGN27" s="2">
        <f t="shared" ca="1" si="4906"/>
        <v>-7.1500096218303764</v>
      </c>
      <c r="GGO27" s="2">
        <f t="shared" ca="1" si="4907"/>
        <v>-9.5128819981872574</v>
      </c>
      <c r="GGP27" s="2">
        <f t="shared" ca="1" si="4860"/>
        <v>-21.652936926711618</v>
      </c>
      <c r="GGQ27" s="2">
        <f t="shared" ca="1" si="4909"/>
        <v>-2.7679810340972555</v>
      </c>
      <c r="GGR27" s="2">
        <f t="shared" ca="1" si="4910"/>
        <v>-18.164912517027307</v>
      </c>
      <c r="GGS27" s="2">
        <f t="shared" ca="1" si="4863"/>
        <v>-16.732892715967726</v>
      </c>
      <c r="GGT27" s="2">
        <f t="shared" ca="1" si="4912"/>
        <v>-27.689958677353449</v>
      </c>
      <c r="GGU27" s="2">
        <f t="shared" ca="1" si="4913"/>
        <v>7.979144701814965</v>
      </c>
      <c r="GGV27" s="2">
        <f t="shared" ca="1" si="4860"/>
        <v>9.726910266429492</v>
      </c>
      <c r="GGW27" s="2">
        <f t="shared" ca="1" si="4915"/>
        <v>5.6355932882126192</v>
      </c>
      <c r="GGX27" s="2">
        <f t="shared" ca="1" si="4916"/>
        <v>17.866487293104747</v>
      </c>
      <c r="GGY27" s="2">
        <f t="shared" ca="1" si="4863"/>
        <v>22.671092992683093</v>
      </c>
      <c r="GGZ27" s="2">
        <f t="shared" ca="1" si="4918"/>
        <v>9.0570709347838054</v>
      </c>
      <c r="GHA27" s="2">
        <f t="shared" ca="1" si="4919"/>
        <v>-14.927353153218238</v>
      </c>
      <c r="GHB27" s="2">
        <f t="shared" ca="1" si="4860"/>
        <v>2.9984239470669394</v>
      </c>
      <c r="GHC27" s="2">
        <f t="shared" ca="1" si="4921"/>
        <v>-14.6653534659896</v>
      </c>
      <c r="GHD27" s="2">
        <f t="shared" ca="1" si="4922"/>
        <v>8.987054114937159</v>
      </c>
      <c r="GHE27" s="2">
        <f t="shared" ca="1" si="4863"/>
        <v>-9.2144548056044044</v>
      </c>
      <c r="GHF27" s="2">
        <f t="shared" ca="1" si="4924"/>
        <v>-12.78817741694677</v>
      </c>
      <c r="GHG27" s="2">
        <f t="shared" ca="1" si="4925"/>
        <v>4.6037526950830525</v>
      </c>
      <c r="GHH27" s="2">
        <f t="shared" ca="1" si="4926"/>
        <v>-5.9636629500885512</v>
      </c>
      <c r="GHI27" s="2">
        <f t="shared" ca="1" si="4927"/>
        <v>0.44938458173327778</v>
      </c>
      <c r="GHJ27" s="2">
        <f t="shared" ca="1" si="4928"/>
        <v>-12.225456683319322</v>
      </c>
      <c r="GHK27" s="2">
        <f t="shared" ca="1" si="4929"/>
        <v>-1.0055526437331537</v>
      </c>
      <c r="GHL27" s="2">
        <f t="shared" ca="1" si="4930"/>
        <v>-21.351819616275925</v>
      </c>
      <c r="GHM27" s="2">
        <f t="shared" ca="1" si="4931"/>
        <v>6.689323214096488</v>
      </c>
      <c r="GHN27" s="2">
        <f t="shared" ca="1" si="4926"/>
        <v>5.6774406223192209</v>
      </c>
      <c r="GHO27" s="2">
        <f t="shared" ca="1" si="4933"/>
        <v>-6.529738580959302</v>
      </c>
      <c r="GHP27" s="2">
        <f t="shared" ca="1" si="4934"/>
        <v>0.48774835565774061</v>
      </c>
      <c r="GHQ27" s="2">
        <f t="shared" ca="1" si="4929"/>
        <v>25.83511091554702</v>
      </c>
      <c r="GHR27" s="2">
        <f t="shared" ca="1" si="4936"/>
        <v>2.952219695378608</v>
      </c>
      <c r="GHS27" s="2">
        <f t="shared" ca="1" si="4937"/>
        <v>-5.6666350878229874</v>
      </c>
      <c r="GHT27" s="2">
        <f t="shared" ca="1" si="4926"/>
        <v>-7.4666116326945646</v>
      </c>
      <c r="GHU27" s="2">
        <f t="shared" ca="1" si="4939"/>
        <v>-17.561425055908799</v>
      </c>
      <c r="GHV27" s="2">
        <f t="shared" ca="1" si="4940"/>
        <v>-8.4483761775548629</v>
      </c>
      <c r="GHW27" s="2">
        <f t="shared" ca="1" si="4929"/>
        <v>0.94717852590519236</v>
      </c>
      <c r="GHX27" s="2">
        <f t="shared" ca="1" si="4942"/>
        <v>-18.51563343158287</v>
      </c>
      <c r="GHY27" s="2">
        <f t="shared" ca="1" si="4943"/>
        <v>6.4444151265380327</v>
      </c>
      <c r="GHZ27" s="2">
        <f t="shared" ca="1" si="4926"/>
        <v>-5.250523394780334</v>
      </c>
      <c r="GIA27" s="2">
        <f t="shared" ca="1" si="4945"/>
        <v>5.3618369027699124</v>
      </c>
      <c r="GIB27" s="2">
        <f t="shared" ca="1" si="4946"/>
        <v>-10.084535664109016</v>
      </c>
      <c r="GIC27" s="2">
        <f t="shared" ca="1" si="4929"/>
        <v>-0.57547406627890396</v>
      </c>
      <c r="GID27" s="2">
        <f t="shared" ca="1" si="4948"/>
        <v>-8.5255276381485885</v>
      </c>
      <c r="GIE27" s="2">
        <f t="shared" ca="1" si="4949"/>
        <v>17.864993414227023</v>
      </c>
      <c r="GIF27" s="2">
        <f t="shared" ca="1" si="4926"/>
        <v>23.324085142830768</v>
      </c>
      <c r="GIG27" s="2">
        <f t="shared" ca="1" si="4951"/>
        <v>10.591608592256748</v>
      </c>
      <c r="GIH27" s="2">
        <f t="shared" ca="1" si="4952"/>
        <v>2.1352207360345972</v>
      </c>
      <c r="GII27" s="2">
        <f t="shared" ca="1" si="4929"/>
        <v>1.4823760552162648</v>
      </c>
      <c r="GIJ27" s="2">
        <f t="shared" ca="1" si="4954"/>
        <v>0.48682660430804758</v>
      </c>
      <c r="GIK27" s="2">
        <f t="shared" ca="1" si="4955"/>
        <v>-16.456145448416841</v>
      </c>
      <c r="GIL27" s="2">
        <f t="shared" ca="1" si="4926"/>
        <v>-0.23287805593760424</v>
      </c>
      <c r="GIM27" s="2">
        <f t="shared" ca="1" si="4957"/>
        <v>-0.82597601062103365</v>
      </c>
      <c r="GIN27" s="2">
        <f t="shared" ca="1" si="4958"/>
        <v>-8.387852378178966</v>
      </c>
      <c r="GIO27" s="2">
        <f t="shared" ca="1" si="4929"/>
        <v>-10.059786898943232</v>
      </c>
      <c r="GIP27" s="2">
        <f t="shared" ca="1" si="4960"/>
        <v>-12.908343665785804</v>
      </c>
      <c r="GIQ27" s="2">
        <f t="shared" ca="1" si="4961"/>
        <v>-22.027356859716633</v>
      </c>
      <c r="GIR27" s="2">
        <f t="shared" ca="1" si="4926"/>
        <v>-26.062850688263246</v>
      </c>
      <c r="GIS27" s="2">
        <f t="shared" ca="1" si="4963"/>
        <v>-10.901008065652226</v>
      </c>
      <c r="GIT27" s="2">
        <f t="shared" ca="1" si="4964"/>
        <v>16.101258245638888</v>
      </c>
      <c r="GIU27" s="2">
        <f t="shared" ca="1" si="4929"/>
        <v>40.135755749378397</v>
      </c>
      <c r="GIV27" s="2">
        <f t="shared" ca="1" si="4966"/>
        <v>21.156087823837943</v>
      </c>
      <c r="GIW27" s="2">
        <f t="shared" ca="1" si="4967"/>
        <v>0.93610476171190182</v>
      </c>
      <c r="GIX27" s="2">
        <f t="shared" ca="1" si="4926"/>
        <v>-25.281934532201078</v>
      </c>
      <c r="GIY27" s="2">
        <f t="shared" ca="1" si="4969"/>
        <v>-10.592251074383171</v>
      </c>
      <c r="GIZ27" s="2">
        <f t="shared" ca="1" si="4970"/>
        <v>-28.036324873854902</v>
      </c>
      <c r="GJA27" s="2">
        <f t="shared" ca="1" si="4929"/>
        <v>-51.249597016721907</v>
      </c>
      <c r="GJB27" s="2">
        <f t="shared" ca="1" si="4972"/>
        <v>-32.541709922092899</v>
      </c>
      <c r="GJC27" s="2">
        <f t="shared" ca="1" si="4973"/>
        <v>-1.943581682267201</v>
      </c>
      <c r="GJD27" s="2">
        <f t="shared" ca="1" si="4926"/>
        <v>0.14552286465937403</v>
      </c>
      <c r="GJE27" s="2">
        <f t="shared" ca="1" si="4975"/>
        <v>-1.3820256395872419</v>
      </c>
      <c r="GJF27" s="2">
        <f t="shared" ca="1" si="4976"/>
        <v>11.915253036657212</v>
      </c>
      <c r="GJG27" s="2">
        <f t="shared" ca="1" si="4929"/>
        <v>28.523601337026093</v>
      </c>
      <c r="GJH27" s="2">
        <f t="shared" ca="1" si="4978"/>
        <v>6.2857699121179476</v>
      </c>
      <c r="GJI27" s="2">
        <f t="shared" ca="1" si="4979"/>
        <v>-1.5739778554174142</v>
      </c>
      <c r="GJJ27" s="2">
        <f t="shared" ca="1" si="4926"/>
        <v>-3.5521258462612266</v>
      </c>
      <c r="GJK27" s="2">
        <f t="shared" ca="1" si="4981"/>
        <v>12.810776761770629</v>
      </c>
      <c r="GJL27" s="2">
        <f t="shared" ca="1" si="4982"/>
        <v>7.6690673058706551</v>
      </c>
      <c r="GJM27" s="2">
        <f t="shared" ca="1" si="4929"/>
        <v>17.60443288269488</v>
      </c>
      <c r="GJN27" s="2">
        <f t="shared" ca="1" si="4984"/>
        <v>11.687958262451501</v>
      </c>
      <c r="GJO27" s="2">
        <f t="shared" ca="1" si="4985"/>
        <v>-8.3646193480143474</v>
      </c>
      <c r="GJP27" s="2">
        <f t="shared" ca="1" si="4926"/>
        <v>-3.2773288472791506</v>
      </c>
      <c r="GJQ27" s="2">
        <f t="shared" ca="1" si="4987"/>
        <v>-0.45024179602283176</v>
      </c>
      <c r="GJR27" s="2">
        <f t="shared" ca="1" si="4988"/>
        <v>0.64879997168390879</v>
      </c>
      <c r="GJS27" s="2">
        <f t="shared" ca="1" si="4929"/>
        <v>1.3698087984383602</v>
      </c>
      <c r="GJT27" s="2">
        <f t="shared" ca="1" si="4990"/>
        <v>-10.929639947642338</v>
      </c>
      <c r="GJU27" s="2">
        <f t="shared" ca="1" si="4991"/>
        <v>-10.267779388179058</v>
      </c>
      <c r="GJV27" s="2">
        <f t="shared" ca="1" si="4992"/>
        <v>3.5065601689034587</v>
      </c>
      <c r="GJW27" s="2">
        <f t="shared" ca="1" si="4993"/>
        <v>11.221930845332388</v>
      </c>
      <c r="GJX27" s="2">
        <f t="shared" ca="1" si="4994"/>
        <v>-0.1398417434231034</v>
      </c>
      <c r="GJY27" s="2">
        <f t="shared" ca="1" si="4995"/>
        <v>1.6213257150263307</v>
      </c>
      <c r="GJZ27" s="2">
        <f t="shared" ca="1" si="4996"/>
        <v>-1.463221707430608</v>
      </c>
      <c r="GKA27" s="2">
        <f t="shared" ca="1" si="4997"/>
        <v>3.0357415698861989</v>
      </c>
      <c r="GKB27" s="2">
        <f t="shared" ca="1" si="4992"/>
        <v>12.100615400558635</v>
      </c>
      <c r="GKC27" s="2">
        <f t="shared" ca="1" si="4999"/>
        <v>3.3591870693289354</v>
      </c>
      <c r="GKD27" s="2">
        <f t="shared" ca="1" si="5000"/>
        <v>12.90187496411132</v>
      </c>
      <c r="GKE27" s="2">
        <f t="shared" ca="1" si="4995"/>
        <v>19.226952262754629</v>
      </c>
      <c r="GKF27" s="2">
        <f t="shared" ca="1" si="5002"/>
        <v>13.606686979488416</v>
      </c>
      <c r="GKG27" s="2">
        <f t="shared" ca="1" si="5003"/>
        <v>-5.4504962617404997</v>
      </c>
      <c r="GKH27" s="2">
        <f t="shared" ca="1" si="4992"/>
        <v>-23.789075710132455</v>
      </c>
      <c r="GKI27" s="2">
        <f t="shared" ca="1" si="5005"/>
        <v>-4.5906724265547272</v>
      </c>
      <c r="GKJ27" s="2">
        <f t="shared" ca="1" si="5006"/>
        <v>-3.5118800447397085</v>
      </c>
      <c r="GKK27" s="2">
        <f t="shared" ca="1" si="4995"/>
        <v>-16.438661831751002</v>
      </c>
      <c r="GKL27" s="2">
        <f t="shared" ca="1" si="5008"/>
        <v>-7.528205529599389</v>
      </c>
      <c r="GKM27" s="2">
        <f t="shared" ca="1" si="5009"/>
        <v>7.4447547833013346</v>
      </c>
      <c r="GKN27" s="2">
        <f t="shared" ca="1" si="4992"/>
        <v>-2.6355884905170157</v>
      </c>
      <c r="GKO27" s="2">
        <f t="shared" ca="1" si="5011"/>
        <v>8.4897549013403406E-2</v>
      </c>
      <c r="GKP27" s="2">
        <f t="shared" ca="1" si="5012"/>
        <v>-11.540251744262171</v>
      </c>
      <c r="GKQ27" s="2">
        <f t="shared" ca="1" si="4995"/>
        <v>-18.510139454611902</v>
      </c>
      <c r="GKR27" s="2">
        <f t="shared" ca="1" si="5014"/>
        <v>-25.001000610217513</v>
      </c>
      <c r="GKS27" s="2">
        <f t="shared" ca="1" si="5015"/>
        <v>4.7961969287750081</v>
      </c>
      <c r="GKT27" s="2">
        <f t="shared" ca="1" si="4992"/>
        <v>15.721740515344337</v>
      </c>
      <c r="GKU27" s="2">
        <f t="shared" ca="1" si="5017"/>
        <v>8.017382077137869</v>
      </c>
      <c r="GKV27" s="2">
        <f t="shared" ca="1" si="5018"/>
        <v>-3.2704371892411608</v>
      </c>
      <c r="GKW27" s="2">
        <f t="shared" ca="1" si="4995"/>
        <v>-8.7920230612735537</v>
      </c>
      <c r="GKX27" s="2">
        <f t="shared" ca="1" si="5020"/>
        <v>-5.9448255241138019</v>
      </c>
      <c r="GKY27" s="2">
        <f t="shared" ca="1" si="5021"/>
        <v>-7.8715506523448342</v>
      </c>
      <c r="GKZ27" s="2">
        <f t="shared" ca="1" si="4992"/>
        <v>-10.1397492399458</v>
      </c>
      <c r="GLA27" s="2">
        <f t="shared" ca="1" si="5023"/>
        <v>5.2293623705393868</v>
      </c>
      <c r="GLB27" s="2">
        <f t="shared" ca="1" si="5024"/>
        <v>4.9755863439735046</v>
      </c>
      <c r="GLC27" s="2">
        <f t="shared" ca="1" si="4995"/>
        <v>19.204690370848851</v>
      </c>
      <c r="GLD27" s="2">
        <f t="shared" ca="1" si="5026"/>
        <v>14.493427289709366</v>
      </c>
      <c r="GLE27" s="2">
        <f t="shared" ca="1" si="5027"/>
        <v>-0.78687880386366338</v>
      </c>
      <c r="GLF27" s="2">
        <f t="shared" ca="1" si="4992"/>
        <v>1.4213169083865003</v>
      </c>
      <c r="GLG27" s="2">
        <f t="shared" ca="1" si="5029"/>
        <v>-4.7614886572424364</v>
      </c>
      <c r="GLH27" s="2">
        <f t="shared" ca="1" si="5030"/>
        <v>-12.432337812243535</v>
      </c>
      <c r="GLI27" s="2">
        <f t="shared" ca="1" si="4995"/>
        <v>-18.166835764757444</v>
      </c>
      <c r="GLJ27" s="2">
        <f t="shared" ca="1" si="5032"/>
        <v>-13.754158966177705</v>
      </c>
      <c r="GLK27" s="2">
        <f t="shared" ca="1" si="5033"/>
        <v>4.0783607973491502</v>
      </c>
      <c r="GLL27" s="2">
        <f t="shared" ca="1" si="4992"/>
        <v>-0.15607771853629782</v>
      </c>
      <c r="GLM27" s="2">
        <f t="shared" ca="1" si="5035"/>
        <v>2.0565852301710494</v>
      </c>
      <c r="GLN27" s="2">
        <f t="shared" ca="1" si="5036"/>
        <v>7.2790084606470362</v>
      </c>
      <c r="GLO27" s="2">
        <f t="shared" ca="1" si="4995"/>
        <v>-4.6967790996302661</v>
      </c>
      <c r="GLP27" s="2">
        <f t="shared" ca="1" si="5038"/>
        <v>0.73443037406811573</v>
      </c>
      <c r="GLQ27" s="2">
        <f t="shared" ca="1" si="5039"/>
        <v>-9.9458910913119709</v>
      </c>
      <c r="GLR27" s="2">
        <f t="shared" ca="1" si="4992"/>
        <v>-9.0685472383094741</v>
      </c>
      <c r="GLS27" s="2">
        <f t="shared" ca="1" si="5041"/>
        <v>-0.93396772206176415</v>
      </c>
      <c r="GLT27" s="2">
        <f t="shared" ca="1" si="5042"/>
        <v>-1.0733472497771235</v>
      </c>
      <c r="GLU27" s="2">
        <f t="shared" ca="1" si="4995"/>
        <v>2.1979012319975095</v>
      </c>
      <c r="GLV27" s="2">
        <f t="shared" ca="1" si="5044"/>
        <v>15.316481862929118</v>
      </c>
      <c r="GLW27" s="2">
        <f t="shared" ca="1" si="5045"/>
        <v>15.404508387359051</v>
      </c>
      <c r="GLX27" s="2">
        <f t="shared" ca="1" si="4992"/>
        <v>-0.78687427809325783</v>
      </c>
      <c r="GLY27" s="2">
        <f t="shared" ca="1" si="5047"/>
        <v>10.380176860091359</v>
      </c>
      <c r="GLZ27" s="2">
        <f t="shared" ca="1" si="5048"/>
        <v>-6.3160164214804535</v>
      </c>
      <c r="GMA27" s="2">
        <f t="shared" ca="1" si="4995"/>
        <v>-7.6656003241983743</v>
      </c>
      <c r="GMB27" s="2">
        <f t="shared" ca="1" si="5050"/>
        <v>1.2008708352339887</v>
      </c>
      <c r="GMC27" s="2">
        <f t="shared" ca="1" si="5051"/>
        <v>-22.867015976168741</v>
      </c>
      <c r="GMD27" s="2">
        <f t="shared" ca="1" si="4992"/>
        <v>-33.741685005456134</v>
      </c>
      <c r="GME27" s="2">
        <f t="shared" ca="1" si="5053"/>
        <v>-17.18848744141253</v>
      </c>
      <c r="GMF27" s="2">
        <f t="shared" ca="1" si="5054"/>
        <v>-5.7048384025742438</v>
      </c>
      <c r="GMG27" s="2">
        <f t="shared" ca="1" si="4995"/>
        <v>-18.280994021212212</v>
      </c>
      <c r="GMH27" s="2">
        <f t="shared" ca="1" si="5056"/>
        <v>-14.187999162279354</v>
      </c>
      <c r="GMI27" s="2">
        <f t="shared" ca="1" si="5057"/>
        <v>-7.8344091813296481</v>
      </c>
      <c r="GMJ27" s="2">
        <f t="shared" ca="1" si="5058"/>
        <v>-10.9218370447933</v>
      </c>
      <c r="GMK27" s="2">
        <f t="shared" ca="1" si="5059"/>
        <v>7.0184659219669081</v>
      </c>
      <c r="GML27" s="2">
        <f t="shared" ca="1" si="5060"/>
        <v>-16.676843071868205</v>
      </c>
      <c r="GMM27" s="2">
        <f t="shared" ca="1" si="5061"/>
        <v>-3.0591104756549665</v>
      </c>
      <c r="GMN27" s="2">
        <f t="shared" ca="1" si="5062"/>
        <v>-23.687088165752851</v>
      </c>
      <c r="GMO27" s="2">
        <f t="shared" ca="1" si="5063"/>
        <v>-9.7503097649948494</v>
      </c>
      <c r="GMP27" s="2">
        <f t="shared" ca="1" si="5058"/>
        <v>-15.727213218991942</v>
      </c>
      <c r="GMQ27" s="2">
        <f t="shared" ca="1" si="5065"/>
        <v>-6.0992696900617469</v>
      </c>
      <c r="GMR27" s="2">
        <f t="shared" ca="1" si="5066"/>
        <v>3.432526575867989</v>
      </c>
      <c r="GMS27" s="2">
        <f t="shared" ca="1" si="5061"/>
        <v>8.5218939603914592</v>
      </c>
      <c r="GMT27" s="2">
        <f t="shared" ca="1" si="5068"/>
        <v>-0.10231649914885921</v>
      </c>
      <c r="GMU27" s="2">
        <f t="shared" ca="1" si="5069"/>
        <v>10.640249881432645</v>
      </c>
      <c r="GMV27" s="2">
        <f t="shared" ca="1" si="5058"/>
        <v>13.997362773601841</v>
      </c>
      <c r="GMW27" s="2">
        <f t="shared" ca="1" si="5071"/>
        <v>5.3199903898359109</v>
      </c>
      <c r="GMX27" s="2">
        <f t="shared" ca="1" si="5072"/>
        <v>0.76406887418320002</v>
      </c>
      <c r="GMY27" s="2">
        <f t="shared" ca="1" si="5061"/>
        <v>5.3784624517804147</v>
      </c>
      <c r="GMZ27" s="2">
        <f t="shared" ca="1" si="5074"/>
        <v>-27.320599151858026</v>
      </c>
      <c r="GNA27" s="2">
        <f t="shared" ca="1" si="5075"/>
        <v>-19.748950576256227</v>
      </c>
      <c r="GNB27" s="2">
        <f t="shared" ca="1" si="5058"/>
        <v>-15.301872734905707</v>
      </c>
      <c r="GNC27" s="2">
        <f t="shared" ca="1" si="5077"/>
        <v>-26.033029991751715</v>
      </c>
      <c r="GND27" s="2">
        <f t="shared" ca="1" si="5078"/>
        <v>3.964361573410824</v>
      </c>
      <c r="GNE27" s="2">
        <f t="shared" ca="1" si="5061"/>
        <v>-19.482127496237919</v>
      </c>
      <c r="GNF27" s="2">
        <f t="shared" ca="1" si="5080"/>
        <v>8.6464205349257028</v>
      </c>
      <c r="GNG27" s="2">
        <f t="shared" ca="1" si="5081"/>
        <v>-13.271372215343051</v>
      </c>
      <c r="GNH27" s="2">
        <f t="shared" ca="1" si="5058"/>
        <v>-19.971736691051198</v>
      </c>
      <c r="GNI27" s="2">
        <f t="shared" ca="1" si="5083"/>
        <v>-14.303182370152138</v>
      </c>
      <c r="GNJ27" s="2">
        <f t="shared" ca="1" si="5084"/>
        <v>3.9347369798923406</v>
      </c>
      <c r="GNK27" s="2">
        <f t="shared" ca="1" si="5061"/>
        <v>6.4138615044652596</v>
      </c>
      <c r="GNL27" s="2">
        <f t="shared" ca="1" si="5086"/>
        <v>9.2829609406340712</v>
      </c>
      <c r="GNM27" s="2">
        <f t="shared" ca="1" si="5087"/>
        <v>2.1941176782071681</v>
      </c>
      <c r="GNN27" s="2">
        <f t="shared" ca="1" si="5058"/>
        <v>10.639396086072242</v>
      </c>
      <c r="GNO27" s="2">
        <f t="shared" ca="1" si="5089"/>
        <v>-2.3993632954707858</v>
      </c>
      <c r="GNP27" s="2">
        <f t="shared" ca="1" si="5090"/>
        <v>2.3212521484729947</v>
      </c>
      <c r="GNQ27" s="2">
        <f t="shared" ca="1" si="5061"/>
        <v>-7.0533219788541164</v>
      </c>
      <c r="GNR27" s="2">
        <f t="shared" ca="1" si="5092"/>
        <v>9.1658271822244366</v>
      </c>
      <c r="GNS27" s="2">
        <f t="shared" ca="1" si="5093"/>
        <v>3.2885025031841684</v>
      </c>
      <c r="GNT27" s="2">
        <f t="shared" ca="1" si="5058"/>
        <v>8.93938418090341</v>
      </c>
      <c r="GNU27" s="2">
        <f t="shared" ca="1" si="5095"/>
        <v>2.914954469021299</v>
      </c>
      <c r="GNV27" s="2">
        <f t="shared" ca="1" si="5096"/>
        <v>23.785671054264927</v>
      </c>
      <c r="GNW27" s="2">
        <f t="shared" ca="1" si="5061"/>
        <v>40.627823717594978</v>
      </c>
      <c r="GNX27" s="2">
        <f t="shared" ca="1" si="5098"/>
        <v>35.919638634220938</v>
      </c>
      <c r="GNY27" s="2">
        <f t="shared" ca="1" si="5099"/>
        <v>2.5447971637320825</v>
      </c>
      <c r="GNZ27" s="2">
        <f t="shared" ca="1" si="5058"/>
        <v>6.1747455750030973</v>
      </c>
      <c r="GOA27" s="2">
        <f t="shared" ca="1" si="5101"/>
        <v>11.802845205948946</v>
      </c>
      <c r="GOB27" s="2">
        <f t="shared" ca="1" si="5102"/>
        <v>-11.44587286713146</v>
      </c>
      <c r="GOC27" s="2">
        <f t="shared" ca="1" si="5061"/>
        <v>-13.693923229407188</v>
      </c>
      <c r="GOD27" s="2">
        <f t="shared" ca="1" si="5104"/>
        <v>-17.235501249727594</v>
      </c>
      <c r="GOE27" s="2">
        <f t="shared" ca="1" si="5105"/>
        <v>3.6392374547097939</v>
      </c>
      <c r="GOF27" s="2">
        <f t="shared" ca="1" si="5058"/>
        <v>4.0432500274240599</v>
      </c>
      <c r="GOG27" s="2">
        <f t="shared" ca="1" si="5107"/>
        <v>-1.5450357177912624</v>
      </c>
      <c r="GOH27" s="2">
        <f t="shared" ca="1" si="5108"/>
        <v>-3.9680353057930384</v>
      </c>
      <c r="GOI27" s="2">
        <f t="shared" ca="1" si="5061"/>
        <v>0.3183764440325989</v>
      </c>
      <c r="GOJ27" s="2">
        <f t="shared" ca="1" si="5110"/>
        <v>1.6317323741003698</v>
      </c>
      <c r="GOK27" s="2">
        <f t="shared" ca="1" si="5111"/>
        <v>0.36636790778335449</v>
      </c>
      <c r="GOL27" s="2">
        <f t="shared" ca="1" si="5058"/>
        <v>10.481757844186003</v>
      </c>
      <c r="GOM27" s="2">
        <f t="shared" ca="1" si="5113"/>
        <v>9.0055008448538434</v>
      </c>
      <c r="GON27" s="2">
        <f t="shared" ca="1" si="5114"/>
        <v>-1.759504754121981</v>
      </c>
      <c r="GOO27" s="2">
        <f t="shared" ca="1" si="5061"/>
        <v>-9.0608597156345922</v>
      </c>
      <c r="GOP27" s="2">
        <f t="shared" ca="1" si="5116"/>
        <v>4.0817215360747614</v>
      </c>
      <c r="GOQ27" s="2">
        <f t="shared" ca="1" si="5117"/>
        <v>9.460547569342431</v>
      </c>
      <c r="GOR27" s="2">
        <f t="shared" ca="1" si="5058"/>
        <v>9.6464062229577454</v>
      </c>
      <c r="GOS27" s="2">
        <f t="shared" ca="1" si="5119"/>
        <v>2.8537952515656446</v>
      </c>
      <c r="GOT27" s="2">
        <f t="shared" ca="1" si="5120"/>
        <v>-11.684703862010855</v>
      </c>
      <c r="GOU27" s="2">
        <f t="shared" ca="1" si="5061"/>
        <v>-9.8251001651772558</v>
      </c>
      <c r="GOV27" s="2">
        <f t="shared" ca="1" si="5122"/>
        <v>-4.6092460909761481</v>
      </c>
      <c r="GOW27" s="2">
        <f t="shared" ca="1" si="5123"/>
        <v>-11.237570807496342</v>
      </c>
      <c r="GOX27" s="2">
        <f t="shared" ca="1" si="5124"/>
        <v>-4.8254084078089132</v>
      </c>
      <c r="GOY27" s="2">
        <f t="shared" ca="1" si="5125"/>
        <v>-9.1207268929526624</v>
      </c>
      <c r="GOZ27" s="2">
        <f t="shared" ca="1" si="5126"/>
        <v>-11.556610188211952</v>
      </c>
      <c r="GPA27" s="2">
        <f t="shared" ca="1" si="5127"/>
        <v>-19.156175745962869</v>
      </c>
      <c r="GPB27" s="2">
        <f t="shared" ca="1" si="5128"/>
        <v>-21.155782311481023</v>
      </c>
      <c r="GPC27" s="2">
        <f t="shared" ca="1" si="5129"/>
        <v>-29.780917186193378</v>
      </c>
      <c r="GPD27" s="2">
        <f t="shared" ca="1" si="5124"/>
        <v>-14.881867389286807</v>
      </c>
      <c r="GPE27" s="2">
        <f t="shared" ca="1" si="5131"/>
        <v>-36.087006903930224</v>
      </c>
      <c r="GPF27" s="2">
        <f t="shared" ca="1" si="5132"/>
        <v>3.253576238806918</v>
      </c>
      <c r="GPG27" s="2">
        <f t="shared" ca="1" si="5127"/>
        <v>1.9717244594084595</v>
      </c>
      <c r="GPH27" s="2">
        <f t="shared" ca="1" si="5134"/>
        <v>25.938804416523322</v>
      </c>
      <c r="GPI27" s="2">
        <f t="shared" ca="1" si="5135"/>
        <v>17.01343126313153</v>
      </c>
      <c r="GPJ27" s="2">
        <f t="shared" ca="1" si="5124"/>
        <v>20.502316945843681</v>
      </c>
      <c r="GPK27" s="2">
        <f t="shared" ca="1" si="5137"/>
        <v>9.2149190161373706</v>
      </c>
      <c r="GPL27" s="2">
        <f t="shared" ca="1" si="5138"/>
        <v>-2.4678187425309575</v>
      </c>
      <c r="GPM27" s="2">
        <f t="shared" ca="1" si="5127"/>
        <v>4.9378956696367826</v>
      </c>
      <c r="GPN27" s="2">
        <f t="shared" ca="1" si="5140"/>
        <v>-12.423825539494972</v>
      </c>
      <c r="GPO27" s="2">
        <f t="shared" ca="1" si="5141"/>
        <v>-1.097205492765881</v>
      </c>
      <c r="GPP27" s="2">
        <f t="shared" ca="1" si="5124"/>
        <v>4.1523014199531385</v>
      </c>
      <c r="GPQ27" s="2">
        <f t="shared" ca="1" si="5143"/>
        <v>1.1419510270939057</v>
      </c>
      <c r="GPR27" s="2">
        <f t="shared" ca="1" si="5144"/>
        <v>14.736926596308752</v>
      </c>
      <c r="GPS27" s="2">
        <f t="shared" ca="1" si="5127"/>
        <v>12.417043122095933</v>
      </c>
      <c r="GPT27" s="2">
        <f t="shared" ca="1" si="5146"/>
        <v>12.1949340873909</v>
      </c>
      <c r="GPU27" s="2">
        <f t="shared" ca="1" si="5147"/>
        <v>-19.180465415493334</v>
      </c>
      <c r="GPV27" s="2">
        <f t="shared" ca="1" si="5124"/>
        <v>-23.854919253463294</v>
      </c>
      <c r="GPW27" s="2">
        <f t="shared" ca="1" si="5149"/>
        <v>-21.384622719525076</v>
      </c>
      <c r="GPX27" s="2">
        <f t="shared" ca="1" si="5150"/>
        <v>0.60975888062202754</v>
      </c>
      <c r="GPY27" s="2">
        <f t="shared" ca="1" si="5127"/>
        <v>13.182539344378769</v>
      </c>
      <c r="GPZ27" s="2">
        <f t="shared" ca="1" si="5152"/>
        <v>6.3362885606161381</v>
      </c>
      <c r="GQA27" s="2">
        <f t="shared" ca="1" si="5153"/>
        <v>20.006691780360857</v>
      </c>
      <c r="GQB27" s="2">
        <f t="shared" ca="1" si="5124"/>
        <v>30.857063004618173</v>
      </c>
      <c r="GQC27" s="2">
        <f t="shared" ca="1" si="5155"/>
        <v>26.243134478531438</v>
      </c>
      <c r="GQD27" s="2">
        <f t="shared" ca="1" si="5156"/>
        <v>-15.408239970756091</v>
      </c>
      <c r="GQE27" s="2">
        <f t="shared" ca="1" si="5127"/>
        <v>-13.259658758255982</v>
      </c>
      <c r="GQF27" s="2">
        <f t="shared" ca="1" si="5158"/>
        <v>-13.429016666997873</v>
      </c>
      <c r="GQG27" s="2">
        <f t="shared" ca="1" si="5159"/>
        <v>0.90860300656105197</v>
      </c>
      <c r="GQH27" s="2">
        <f t="shared" ca="1" si="5124"/>
        <v>-5.4869042891522586</v>
      </c>
      <c r="GQI27" s="2">
        <f t="shared" ca="1" si="5161"/>
        <v>-17.986659205778295</v>
      </c>
      <c r="GQJ27" s="2">
        <f t="shared" ca="1" si="5162"/>
        <v>7.5134796035605227</v>
      </c>
      <c r="GQK27" s="2">
        <f t="shared" ca="1" si="5127"/>
        <v>16.110854791891029</v>
      </c>
      <c r="GQL27" s="2">
        <f t="shared" ca="1" si="5164"/>
        <v>16.879450972405053</v>
      </c>
      <c r="GQM27" s="2">
        <f t="shared" ca="1" si="5165"/>
        <v>22.196128483108531</v>
      </c>
      <c r="GQN27" s="2">
        <f t="shared" ca="1" si="5124"/>
        <v>37.477940166643471</v>
      </c>
      <c r="GQO27" s="2">
        <f t="shared" ca="1" si="5167"/>
        <v>35.225989130056583</v>
      </c>
      <c r="GQP27" s="2">
        <f t="shared" ca="1" si="5168"/>
        <v>11.152046608527396</v>
      </c>
      <c r="GQQ27" s="2">
        <f t="shared" ca="1" si="5127"/>
        <v>-6.0376366443164819</v>
      </c>
      <c r="GQR27" s="2">
        <f t="shared" ca="1" si="5170"/>
        <v>1.6070179838349556</v>
      </c>
      <c r="GQS27" s="2">
        <f t="shared" ca="1" si="5171"/>
        <v>-0.73439284736362098</v>
      </c>
      <c r="GQT27" s="2">
        <f t="shared" ca="1" si="5124"/>
        <v>-21.993221962793598</v>
      </c>
      <c r="GQU27" s="2">
        <f t="shared" ca="1" si="5173"/>
        <v>-4.0726503146201054</v>
      </c>
      <c r="GQV27" s="2">
        <f t="shared" ca="1" si="5174"/>
        <v>-14.475031373073946</v>
      </c>
      <c r="GQW27" s="2">
        <f t="shared" ca="1" si="5127"/>
        <v>-10.501688608159959</v>
      </c>
      <c r="GQX27" s="2">
        <f t="shared" ca="1" si="5176"/>
        <v>-18.237695241160331</v>
      </c>
      <c r="GQY27" s="2">
        <f t="shared" ca="1" si="5177"/>
        <v>17.453151400978872</v>
      </c>
      <c r="GQZ27" s="2">
        <f t="shared" ca="1" si="5124"/>
        <v>12.717643347946995</v>
      </c>
      <c r="GRA27" s="2">
        <f t="shared" ca="1" si="5179"/>
        <v>13.435049984367129</v>
      </c>
      <c r="GRB27" s="2">
        <f t="shared" ca="1" si="5180"/>
        <v>-22.830890946023921</v>
      </c>
      <c r="GRC27" s="2">
        <f t="shared" ca="1" si="5127"/>
        <v>-36.444489137953667</v>
      </c>
      <c r="GRD27" s="2">
        <f t="shared" ca="1" si="5182"/>
        <v>-18.251670557406186</v>
      </c>
      <c r="GRE27" s="2">
        <f t="shared" ca="1" si="5183"/>
        <v>0.75980449176175169</v>
      </c>
      <c r="GRF27" s="2">
        <f t="shared" ca="1" si="5124"/>
        <v>12.236166520088757</v>
      </c>
      <c r="GRG27" s="2">
        <f t="shared" ca="1" si="5185"/>
        <v>-6.728129742874323</v>
      </c>
      <c r="GRH27" s="2">
        <f t="shared" ca="1" si="5186"/>
        <v>-1.801965065333559</v>
      </c>
      <c r="GRI27" s="2">
        <f t="shared" ca="1" si="5127"/>
        <v>-9.6312165959669969</v>
      </c>
      <c r="GRJ27" s="2">
        <f t="shared" ca="1" si="5188"/>
        <v>-5.0513488926304371</v>
      </c>
      <c r="GRK27" s="2">
        <f t="shared" ca="1" si="5189"/>
        <v>-9.5499383501158981</v>
      </c>
      <c r="GRL27" s="2">
        <f t="shared" ca="1" si="5190"/>
        <v>-13.02188633718746</v>
      </c>
      <c r="GRM27" s="2">
        <f t="shared" ca="1" si="5191"/>
        <v>-8.9731443590561391</v>
      </c>
      <c r="GRN27" s="2">
        <f t="shared" ca="1" si="5192"/>
        <v>-8.1086912742664907</v>
      </c>
      <c r="GRO27" s="2">
        <f t="shared" ca="1" si="5193"/>
        <v>-5.3387322020977113</v>
      </c>
      <c r="GRP27" s="2">
        <f t="shared" ca="1" si="5194"/>
        <v>-13.238409367620301</v>
      </c>
      <c r="GRQ27" s="2">
        <f t="shared" ca="1" si="5195"/>
        <v>14.63866559301543</v>
      </c>
      <c r="GRR27" s="2">
        <f t="shared" ca="1" si="5190"/>
        <v>27.866270340131145</v>
      </c>
      <c r="GRS27" s="2">
        <f t="shared" ca="1" si="5197"/>
        <v>3.7643323107623132</v>
      </c>
      <c r="GRT27" s="2">
        <f t="shared" ca="1" si="5198"/>
        <v>7.2367453728142941</v>
      </c>
      <c r="GRU27" s="2">
        <f t="shared" ca="1" si="5193"/>
        <v>11.448579361508537</v>
      </c>
      <c r="GRV27" s="2">
        <f t="shared" ca="1" si="5200"/>
        <v>16.1701611378123</v>
      </c>
      <c r="GRW27" s="2">
        <f t="shared" ca="1" si="5201"/>
        <v>-6.972138478222794</v>
      </c>
      <c r="GRX27" s="2">
        <f t="shared" ca="1" si="5190"/>
        <v>-6.7724439974025286</v>
      </c>
      <c r="GRY27" s="2">
        <f t="shared" ca="1" si="5203"/>
        <v>-0.98357832216256291</v>
      </c>
      <c r="GRZ27" s="2">
        <f t="shared" ca="1" si="5204"/>
        <v>-17.413491579455844</v>
      </c>
      <c r="GSA27" s="2">
        <f t="shared" ca="1" si="5193"/>
        <v>-15.880356637430259</v>
      </c>
      <c r="GSB27" s="2">
        <f t="shared" ca="1" si="5206"/>
        <v>-31.027788317535489</v>
      </c>
      <c r="GSC27" s="2">
        <f t="shared" ca="1" si="5207"/>
        <v>-6.9837935366651838</v>
      </c>
      <c r="GSD27" s="2">
        <f t="shared" ca="1" si="5190"/>
        <v>6.8847179366209712</v>
      </c>
      <c r="GSE27" s="2">
        <f t="shared" ca="1" si="5209"/>
        <v>-0.5314407391856264</v>
      </c>
      <c r="GSF27" s="2">
        <f t="shared" ca="1" si="5210"/>
        <v>3.2257117223642551</v>
      </c>
      <c r="GSG27" s="2">
        <f t="shared" ca="1" si="5193"/>
        <v>15.204906609446255</v>
      </c>
      <c r="GSH27" s="2">
        <f t="shared" ca="1" si="5212"/>
        <v>11.139558831909728</v>
      </c>
      <c r="GSI27" s="2">
        <f t="shared" ca="1" si="5213"/>
        <v>-10.240389022369387</v>
      </c>
      <c r="GSJ27" s="2">
        <f t="shared" ca="1" si="5190"/>
        <v>-0.75353417054292393</v>
      </c>
      <c r="GSK27" s="2">
        <f t="shared" ca="1" si="5215"/>
        <v>-8.5451612236771801</v>
      </c>
      <c r="GSL27" s="2">
        <f t="shared" ca="1" si="5216"/>
        <v>4.3783510664274532</v>
      </c>
      <c r="GSM27" s="2">
        <f t="shared" ca="1" si="5193"/>
        <v>9.0581525833089245</v>
      </c>
      <c r="GSN27" s="2">
        <f t="shared" ca="1" si="5218"/>
        <v>-4.9238223824408012</v>
      </c>
      <c r="GSO27" s="2">
        <f t="shared" ca="1" si="5219"/>
        <v>10.340864262117702</v>
      </c>
      <c r="GSP27" s="2">
        <f t="shared" ca="1" si="5190"/>
        <v>4.5106927149326417</v>
      </c>
      <c r="GSQ27" s="2">
        <f t="shared" ca="1" si="5221"/>
        <v>16.230671811084626</v>
      </c>
      <c r="GSR27" s="2">
        <f t="shared" ca="1" si="5222"/>
        <v>-21.559213185850066</v>
      </c>
      <c r="GSS27" s="2">
        <f t="shared" ca="1" si="5193"/>
        <v>-24.491486738508026</v>
      </c>
      <c r="GST27" s="2">
        <f t="shared" ca="1" si="5224"/>
        <v>-10.597952634695783</v>
      </c>
      <c r="GSU27" s="2">
        <f t="shared" ca="1" si="5225"/>
        <v>0.8666782633904907</v>
      </c>
      <c r="GSV27" s="2">
        <f t="shared" ca="1" si="5190"/>
        <v>23.867739027691272</v>
      </c>
      <c r="GSW27" s="2">
        <f t="shared" ca="1" si="5227"/>
        <v>-8.4013152269841367</v>
      </c>
      <c r="GSX27" s="2">
        <f t="shared" ca="1" si="5228"/>
        <v>-11.231071922746668</v>
      </c>
      <c r="GSY27" s="2">
        <f t="shared" ca="1" si="5193"/>
        <v>-12.423583051235816</v>
      </c>
      <c r="GSZ27" s="2">
        <f t="shared" ca="1" si="5230"/>
        <v>4.0626049383659684</v>
      </c>
      <c r="GTA27" s="2">
        <f t="shared" ca="1" si="5231"/>
        <v>3.9564428456374809</v>
      </c>
      <c r="GTB27" s="2">
        <f t="shared" ca="1" si="5190"/>
        <v>12.447821243754959</v>
      </c>
      <c r="GTC27" s="2">
        <f t="shared" ca="1" si="5233"/>
        <v>-6.3871241023054406</v>
      </c>
      <c r="GTD27" s="2">
        <f t="shared" ca="1" si="5234"/>
        <v>4.2096166704015268</v>
      </c>
      <c r="GTE27" s="2">
        <f t="shared" ca="1" si="5193"/>
        <v>7.4815315864441221</v>
      </c>
      <c r="GTF27" s="2">
        <f t="shared" ca="1" si="5236"/>
        <v>-4.9407695333407293</v>
      </c>
      <c r="GTG27" s="2">
        <f t="shared" ca="1" si="5237"/>
        <v>-19.118077743130783</v>
      </c>
      <c r="GTH27" s="2">
        <f t="shared" ca="1" si="5190"/>
        <v>2.425827069181679</v>
      </c>
      <c r="GTI27" s="2">
        <f t="shared" ca="1" si="5239"/>
        <v>-14.685288623069603</v>
      </c>
      <c r="GTJ27" s="2">
        <f t="shared" ca="1" si="5240"/>
        <v>16.411678174991316</v>
      </c>
      <c r="GTK27" s="2">
        <f t="shared" ca="1" si="5193"/>
        <v>29.019215070025584</v>
      </c>
      <c r="GTL27" s="2">
        <f t="shared" ca="1" si="5242"/>
        <v>9.5710842083285979</v>
      </c>
      <c r="GTM27" s="2">
        <f t="shared" ca="1" si="5243"/>
        <v>7.645470837979774</v>
      </c>
      <c r="GTN27" s="2">
        <f t="shared" ca="1" si="5190"/>
        <v>-2.8373004181332036</v>
      </c>
      <c r="GTO27" s="2">
        <f t="shared" ca="1" si="5245"/>
        <v>10.853803970665282</v>
      </c>
      <c r="GTP27" s="2">
        <f t="shared" ca="1" si="5246"/>
        <v>5.0624968867027231</v>
      </c>
      <c r="GTQ27" s="2">
        <f t="shared" ca="1" si="5193"/>
        <v>-3.8977518695605973</v>
      </c>
      <c r="GTR27" s="2">
        <f t="shared" ca="1" si="5248"/>
        <v>31.43086998574271</v>
      </c>
      <c r="GTS27" s="2">
        <f t="shared" ca="1" si="5249"/>
        <v>10.702918664927292</v>
      </c>
      <c r="GTT27" s="2">
        <f t="shared" ca="1" si="5190"/>
        <v>-8.3967465591357531</v>
      </c>
      <c r="GTU27" s="2">
        <f t="shared" ca="1" si="5251"/>
        <v>14.227794195155644</v>
      </c>
      <c r="GTV27" s="2">
        <f t="shared" ca="1" si="5252"/>
        <v>9.5076869343866033</v>
      </c>
      <c r="GTW27" s="2">
        <f t="shared" ca="1" si="5193"/>
        <v>5.4962756881315125</v>
      </c>
      <c r="GTX27" s="2">
        <f t="shared" ca="1" si="5254"/>
        <v>20.08099376824817</v>
      </c>
      <c r="GTY27" s="2">
        <f t="shared" ca="1" si="5255"/>
        <v>-0.12158572602194716</v>
      </c>
      <c r="GTZ27" s="2">
        <f t="shared" ca="1" si="5256"/>
        <v>2.8522550261936468</v>
      </c>
      <c r="GUA27" s="2">
        <f t="shared" ca="1" si="5257"/>
        <v>-5.4351684916802583</v>
      </c>
      <c r="GUB27" s="2">
        <f t="shared" ca="1" si="5258"/>
        <v>-1.1620857072946607</v>
      </c>
      <c r="GUC27" s="2">
        <f t="shared" ca="1" si="5259"/>
        <v>7.8865394969387816</v>
      </c>
      <c r="GUD27" s="2">
        <f t="shared" ca="1" si="5260"/>
        <v>2.0652041370193599</v>
      </c>
      <c r="GUE27" s="2">
        <f t="shared" ca="1" si="5261"/>
        <v>-6.9739302187530097</v>
      </c>
      <c r="GUF27" s="2">
        <f t="shared" ca="1" si="5256"/>
        <v>11.492593978210587</v>
      </c>
      <c r="GUG27" s="2">
        <f t="shared" ca="1" si="5263"/>
        <v>-2.7766854795384104</v>
      </c>
      <c r="GUH27" s="2">
        <f t="shared" ca="1" si="5264"/>
        <v>-6.8921649060716605</v>
      </c>
      <c r="GUI27" s="2">
        <f t="shared" ca="1" si="5259"/>
        <v>6.3920428246883114</v>
      </c>
      <c r="GUJ27" s="2">
        <f t="shared" ca="1" si="5266"/>
        <v>-6.4554471695048212</v>
      </c>
      <c r="GUK27" s="2">
        <f t="shared" ca="1" si="5267"/>
        <v>-16.826621047747857</v>
      </c>
      <c r="GUL27" s="2">
        <f t="shared" ca="1" si="5256"/>
        <v>-24.642911558202719</v>
      </c>
      <c r="GUM27" s="2">
        <f t="shared" ca="1" si="5269"/>
        <v>-11.950373471938736</v>
      </c>
      <c r="GUN27" s="2">
        <f t="shared" ca="1" si="5270"/>
        <v>8.2409504233974342</v>
      </c>
      <c r="GUO27" s="2">
        <f t="shared" ca="1" si="5259"/>
        <v>-2.6067564846020819</v>
      </c>
      <c r="GUP27" s="2">
        <f t="shared" ca="1" si="5272"/>
        <v>40.513409793302813</v>
      </c>
      <c r="GUQ27" s="2">
        <f t="shared" ca="1" si="5273"/>
        <v>2.2797521301795691</v>
      </c>
      <c r="GUR27" s="2">
        <f t="shared" ca="1" si="5256"/>
        <v>10.44883490229946</v>
      </c>
      <c r="GUS27" s="2">
        <f t="shared" ca="1" si="5275"/>
        <v>3.2932153197529868</v>
      </c>
      <c r="GUT27" s="2">
        <f t="shared" ca="1" si="5276"/>
        <v>13.319300127248027</v>
      </c>
      <c r="GUU27" s="2">
        <f t="shared" ca="1" si="5259"/>
        <v>37.927856583671101</v>
      </c>
      <c r="GUV27" s="2">
        <f t="shared" ca="1" si="5278"/>
        <v>-2.9985769138093161</v>
      </c>
      <c r="GUW27" s="2">
        <f t="shared" ca="1" si="5279"/>
        <v>-5.2823559533216704</v>
      </c>
      <c r="GUX27" s="2">
        <f t="shared" ca="1" si="5256"/>
        <v>-3.248940394748995</v>
      </c>
      <c r="GUY27" s="2">
        <f t="shared" ca="1" si="5281"/>
        <v>-1.509111157120735E-2</v>
      </c>
      <c r="GUZ27" s="2">
        <f t="shared" ca="1" si="5282"/>
        <v>-2.6695593876481922</v>
      </c>
      <c r="GVA27" s="2">
        <f t="shared" ca="1" si="5259"/>
        <v>1.6665635136927204</v>
      </c>
      <c r="GVB27" s="2">
        <f t="shared" ca="1" si="5284"/>
        <v>-8.176568400201365</v>
      </c>
      <c r="GVC27" s="2">
        <f t="shared" ca="1" si="5285"/>
        <v>9.9990077351237776</v>
      </c>
      <c r="GVD27" s="2">
        <f t="shared" ca="1" si="5256"/>
        <v>13.733468301916091</v>
      </c>
      <c r="GVE27" s="2">
        <f t="shared" ca="1" si="5287"/>
        <v>16.034197049988762</v>
      </c>
      <c r="GVF27" s="2">
        <f t="shared" ca="1" si="5288"/>
        <v>-7.4139781383564127</v>
      </c>
      <c r="GVG27" s="2">
        <f t="shared" ca="1" si="5259"/>
        <v>-0.17170190959671494</v>
      </c>
      <c r="GVH27" s="2">
        <f t="shared" ca="1" si="5290"/>
        <v>-14.877894251952991</v>
      </c>
      <c r="GVI27" s="2">
        <f t="shared" ca="1" si="5291"/>
        <v>16.928534130564387</v>
      </c>
      <c r="GVJ27" s="2">
        <f t="shared" ca="1" si="5256"/>
        <v>22.008473715479994</v>
      </c>
      <c r="GVK27" s="2">
        <f t="shared" ca="1" si="5293"/>
        <v>24.989437327165312</v>
      </c>
      <c r="GVL27" s="2">
        <f t="shared" ca="1" si="5294"/>
        <v>-19.610996617810034</v>
      </c>
      <c r="GVM27" s="2">
        <f t="shared" ca="1" si="5259"/>
        <v>-6.9166535461893286</v>
      </c>
      <c r="GVN27" s="2">
        <f t="shared" ca="1" si="5296"/>
        <v>-19.720072523869849</v>
      </c>
      <c r="GVO27" s="2">
        <f t="shared" ca="1" si="5297"/>
        <v>4.9923441496684315</v>
      </c>
      <c r="GVP27" s="2">
        <f t="shared" ca="1" si="5256"/>
        <v>6.3248256426021561</v>
      </c>
      <c r="GVQ27" s="2">
        <f t="shared" ca="1" si="5299"/>
        <v>9.1768531372603679</v>
      </c>
      <c r="GVR27" s="2">
        <f t="shared" ca="1" si="5300"/>
        <v>-5.1665825379150396</v>
      </c>
      <c r="GVS27" s="2">
        <f t="shared" ca="1" si="5259"/>
        <v>-8.1085885875462616</v>
      </c>
      <c r="GVT27" s="2">
        <f t="shared" ca="1" si="5302"/>
        <v>4.0087352707174047</v>
      </c>
      <c r="GVU27" s="2">
        <f t="shared" ca="1" si="5303"/>
        <v>3.4167070252852794</v>
      </c>
      <c r="GVV27" s="2">
        <f t="shared" ca="1" si="5256"/>
        <v>-8.3516648579645612</v>
      </c>
      <c r="GVW27" s="2">
        <f t="shared" ca="1" si="5305"/>
        <v>16.681638893461852</v>
      </c>
      <c r="GVX27" s="2">
        <f t="shared" ca="1" si="5306"/>
        <v>1.3591952303616475</v>
      </c>
      <c r="GVY27" s="2">
        <f t="shared" ca="1" si="5259"/>
        <v>-15.241785205311283</v>
      </c>
      <c r="GVZ27" s="2">
        <f t="shared" ca="1" si="5308"/>
        <v>-17.250207116725193</v>
      </c>
      <c r="GWA27" s="2">
        <f t="shared" ca="1" si="5309"/>
        <v>2.4823381912809337</v>
      </c>
      <c r="GWB27" s="2">
        <f t="shared" ca="1" si="5256"/>
        <v>-4.8566046216741778</v>
      </c>
      <c r="GWC27" s="2">
        <f t="shared" ca="1" si="5311"/>
        <v>0.35391203500470203</v>
      </c>
      <c r="GWD27" s="2">
        <f t="shared" ca="1" si="5312"/>
        <v>4.2682915788129527</v>
      </c>
      <c r="GWE27" s="2">
        <f t="shared" ca="1" si="5259"/>
        <v>-5.2484536973237024</v>
      </c>
      <c r="GWF27" s="2">
        <f t="shared" ca="1" si="5314"/>
        <v>4.162039252154023</v>
      </c>
      <c r="GWG27" s="2">
        <f t="shared" ca="1" si="5315"/>
        <v>11.67189693395706</v>
      </c>
      <c r="GWH27" s="2">
        <f t="shared" ca="1" si="5256"/>
        <v>38.845690176375705</v>
      </c>
      <c r="GWI27" s="2">
        <f t="shared" ca="1" si="5317"/>
        <v>7.2284407752192497</v>
      </c>
      <c r="GWJ27" s="2">
        <f t="shared" ca="1" si="5318"/>
        <v>12.285274842417346</v>
      </c>
      <c r="GWK27" s="2">
        <f t="shared" ca="1" si="5259"/>
        <v>9.8847685545547126</v>
      </c>
      <c r="GWL27" s="2">
        <f t="shared" ca="1" si="5320"/>
        <v>15.471202751529598</v>
      </c>
      <c r="GWM27" s="2">
        <f t="shared" ca="1" si="5321"/>
        <v>-13.387390866617521</v>
      </c>
      <c r="GWN27" s="2">
        <f t="shared" ca="1" si="5322"/>
        <v>-16.583342577424091</v>
      </c>
      <c r="GWO27" s="2">
        <f t="shared" ca="1" si="5323"/>
        <v>-4.7642199134596819</v>
      </c>
      <c r="GWP27" s="2">
        <f t="shared" ca="1" si="5324"/>
        <v>-11.776674891513192</v>
      </c>
      <c r="GWQ27" s="2">
        <f t="shared" ca="1" si="5325"/>
        <v>-11.634934710227467</v>
      </c>
      <c r="GWR27" s="2">
        <f t="shared" ca="1" si="5326"/>
        <v>-15.731941646760516</v>
      </c>
      <c r="GWS27" s="2">
        <f t="shared" ca="1" si="5327"/>
        <v>2.4094346573191654</v>
      </c>
      <c r="GWT27" s="2">
        <f t="shared" ca="1" si="5322"/>
        <v>-6.2205005074801534E-2</v>
      </c>
      <c r="GWU27" s="2">
        <f t="shared" ca="1" si="5329"/>
        <v>14.406685556909183</v>
      </c>
      <c r="GWV27" s="2">
        <f t="shared" ca="1" si="5330"/>
        <v>-8.1743636305386183</v>
      </c>
      <c r="GWW27" s="2">
        <f t="shared" ca="1" si="5325"/>
        <v>-16.728264596431011</v>
      </c>
      <c r="GWX27" s="2">
        <f t="shared" ca="1" si="5332"/>
        <v>-11.199095506321774</v>
      </c>
      <c r="GWY27" s="2">
        <f t="shared" ca="1" si="5333"/>
        <v>-8.0967447012615139</v>
      </c>
      <c r="GWZ27" s="2">
        <f t="shared" ca="1" si="5322"/>
        <v>-4.338079885745092</v>
      </c>
      <c r="GXA27" s="2">
        <f t="shared" ca="1" si="5335"/>
        <v>-0.93181602541223185</v>
      </c>
      <c r="GXB27" s="2">
        <f t="shared" ca="1" si="5336"/>
        <v>-7.3053366620851188</v>
      </c>
      <c r="GXC27" s="2">
        <f t="shared" ca="1" si="5325"/>
        <v>-8.427747417451414</v>
      </c>
      <c r="GXD27" s="2">
        <f t="shared" ca="1" si="5338"/>
        <v>-17.293930905345896</v>
      </c>
      <c r="GXE27" s="2">
        <f t="shared" ca="1" si="5339"/>
        <v>-3.6162908356553372</v>
      </c>
      <c r="GXF27" s="2">
        <f t="shared" ca="1" si="5322"/>
        <v>-5.6862179910582169</v>
      </c>
      <c r="GXG27" s="2">
        <f t="shared" ca="1" si="5341"/>
        <v>-5.9529497830481422</v>
      </c>
      <c r="GXH27" s="2">
        <f t="shared" ca="1" si="5342"/>
        <v>-7.2633733199200403</v>
      </c>
      <c r="GXI27" s="2">
        <f t="shared" ca="1" si="5325"/>
        <v>-5.494061682173708</v>
      </c>
      <c r="GXJ27" s="2">
        <f t="shared" ca="1" si="5344"/>
        <v>-9.4387413152975448</v>
      </c>
      <c r="GXK27" s="2">
        <f t="shared" ca="1" si="5345"/>
        <v>6.4732423164549511</v>
      </c>
      <c r="GXL27" s="2">
        <f t="shared" ca="1" si="5322"/>
        <v>-1.4163011714073415</v>
      </c>
      <c r="GXM27" s="2">
        <f t="shared" ca="1" si="5347"/>
        <v>5.4484994492100531</v>
      </c>
      <c r="GXN27" s="2">
        <f t="shared" ca="1" si="5348"/>
        <v>21.039265401138856</v>
      </c>
      <c r="GXO27" s="2">
        <f t="shared" ca="1" si="5325"/>
        <v>29.938689776850918</v>
      </c>
      <c r="GXP27" s="2">
        <f t="shared" ca="1" si="5350"/>
        <v>25.389460220239314</v>
      </c>
      <c r="GXQ27" s="2">
        <f t="shared" ca="1" si="5351"/>
        <v>-8.032864020045718</v>
      </c>
      <c r="GXR27" s="2">
        <f t="shared" ca="1" si="5322"/>
        <v>-18.847344869075162</v>
      </c>
      <c r="GXS27" s="2">
        <f t="shared" ca="1" si="5353"/>
        <v>-5.5897140219850101</v>
      </c>
      <c r="GXT27" s="2">
        <f t="shared" ca="1" si="5354"/>
        <v>17.40876568629804</v>
      </c>
      <c r="GXU27" s="2">
        <f t="shared" ca="1" si="5325"/>
        <v>23.385029887879398</v>
      </c>
      <c r="GXV27" s="2">
        <f t="shared" ca="1" si="5356"/>
        <v>6.5364842947836514</v>
      </c>
      <c r="GXW27" s="2">
        <f t="shared" ca="1" si="5357"/>
        <v>22.086360887166094</v>
      </c>
      <c r="GXX27" s="2">
        <f t="shared" ca="1" si="5322"/>
        <v>12.179110032278684</v>
      </c>
      <c r="GXY27" s="2">
        <f t="shared" ca="1" si="5359"/>
        <v>27.583775145067129</v>
      </c>
      <c r="GXZ27" s="2">
        <f t="shared" ca="1" si="5360"/>
        <v>11.442476826422288</v>
      </c>
      <c r="GYA27" s="2">
        <f t="shared" ca="1" si="5325"/>
        <v>12.451521071722429</v>
      </c>
      <c r="GYB27" s="2">
        <f t="shared" ca="1" si="5362"/>
        <v>5.0032977976306672</v>
      </c>
      <c r="GYC27" s="2">
        <f t="shared" ca="1" si="5363"/>
        <v>-1.2408145052741004</v>
      </c>
      <c r="GYD27" s="2">
        <f t="shared" ca="1" si="5322"/>
        <v>-19.830107032884605</v>
      </c>
      <c r="GYE27" s="2">
        <f t="shared" ca="1" si="5365"/>
        <v>10.848067791623551</v>
      </c>
      <c r="GYF27" s="2">
        <f t="shared" ca="1" si="5366"/>
        <v>13.583654352815868</v>
      </c>
      <c r="GYG27" s="2">
        <f t="shared" ca="1" si="5325"/>
        <v>10.814372710347721</v>
      </c>
      <c r="GYH27" s="2">
        <f t="shared" ca="1" si="5368"/>
        <v>4.4185696174573295</v>
      </c>
      <c r="GYI27" s="2">
        <f t="shared" ca="1" si="5369"/>
        <v>-0.92582661535415345</v>
      </c>
      <c r="GYJ27" s="2">
        <f t="shared" ca="1" si="5322"/>
        <v>-13.22987684297779</v>
      </c>
      <c r="GYK27" s="2">
        <f t="shared" ca="1" si="5371"/>
        <v>1.8915976258377685</v>
      </c>
      <c r="GYL27" s="2">
        <f t="shared" ca="1" si="5372"/>
        <v>1.9135510586109661</v>
      </c>
      <c r="GYM27" s="2">
        <f t="shared" ca="1" si="5325"/>
        <v>-10.447517272961271</v>
      </c>
      <c r="GYN27" s="2">
        <f t="shared" ca="1" si="5374"/>
        <v>23.0684928723593</v>
      </c>
      <c r="GYO27" s="2">
        <f t="shared" ca="1" si="5375"/>
        <v>19.760398958543242</v>
      </c>
      <c r="GYP27" s="2">
        <f t="shared" ca="1" si="5322"/>
        <v>12.481953449032709</v>
      </c>
      <c r="GYQ27" s="2">
        <f t="shared" ca="1" si="5377"/>
        <v>19.098192582428364</v>
      </c>
      <c r="GYR27" s="2">
        <f t="shared" ca="1" si="5378"/>
        <v>4.3316479011209852</v>
      </c>
      <c r="GYS27" s="2">
        <f t="shared" ca="1" si="5325"/>
        <v>0.68057312703546691</v>
      </c>
      <c r="GYT27" s="2">
        <f t="shared" ca="1" si="5380"/>
        <v>2.5231033168577022</v>
      </c>
      <c r="GYU27" s="2">
        <f t="shared" ca="1" si="5381"/>
        <v>10.95237748540619</v>
      </c>
      <c r="GYV27" s="2">
        <f t="shared" ca="1" si="5322"/>
        <v>13.601809624250468</v>
      </c>
      <c r="GYW27" s="2">
        <f t="shared" ca="1" si="5383"/>
        <v>7.6868844882834653</v>
      </c>
      <c r="GYX27" s="2">
        <f t="shared" ca="1" si="5384"/>
        <v>1.1507309506734185</v>
      </c>
      <c r="GYY27" s="2">
        <f t="shared" ca="1" si="5325"/>
        <v>14.784853113923093</v>
      </c>
      <c r="GYZ27" s="2">
        <f t="shared" ca="1" si="5386"/>
        <v>7.814506930948701</v>
      </c>
      <c r="GZA27" s="2">
        <f t="shared" ca="1" si="5387"/>
        <v>-17.063867086630729</v>
      </c>
      <c r="GZB27" s="2">
        <f t="shared" ca="1" si="5388"/>
        <v>-30.641079112171411</v>
      </c>
      <c r="GZC27" s="2">
        <f t="shared" ca="1" si="5389"/>
        <v>-27.071958221106925</v>
      </c>
      <c r="GZD27" s="2">
        <f t="shared" ca="1" si="5390"/>
        <v>-8.0374559104929197</v>
      </c>
      <c r="GZE27" s="2">
        <f t="shared" ca="1" si="5391"/>
        <v>-3.4607979770160009</v>
      </c>
      <c r="GZF27" s="2">
        <f t="shared" ca="1" si="5392"/>
        <v>-0.50635025218411212</v>
      </c>
      <c r="GZG27" s="2">
        <f t="shared" ca="1" si="5393"/>
        <v>-1.5911139772123657</v>
      </c>
      <c r="GZH27" s="2">
        <f t="shared" ca="1" si="5388"/>
        <v>12.669512850486415</v>
      </c>
      <c r="GZI27" s="2">
        <f t="shared" ca="1" si="5395"/>
        <v>-8.6509540515997134</v>
      </c>
      <c r="GZJ27" s="2">
        <f t="shared" ca="1" si="5396"/>
        <v>9.6069046972606102</v>
      </c>
      <c r="GZK27" s="2">
        <f t="shared" ca="1" si="5391"/>
        <v>6.5934735652731478</v>
      </c>
      <c r="GZL27" s="2">
        <f t="shared" ca="1" si="5398"/>
        <v>8.8733849905666808</v>
      </c>
      <c r="GZM27" s="2">
        <f t="shared" ca="1" si="5399"/>
        <v>-4.1852814847510347</v>
      </c>
      <c r="GZN27" s="2">
        <f t="shared" ca="1" si="5388"/>
        <v>-18.634230881721095</v>
      </c>
      <c r="GZO27" s="2">
        <f t="shared" ca="1" si="5401"/>
        <v>-10.134613556640936</v>
      </c>
      <c r="GZP27" s="2">
        <f t="shared" ca="1" si="5402"/>
        <v>-17.072910445920751</v>
      </c>
      <c r="GZQ27" s="2">
        <f t="shared" ca="1" si="5391"/>
        <v>-14.690139459799056</v>
      </c>
      <c r="GZR27" s="2">
        <f t="shared" ca="1" si="5404"/>
        <v>-6.9678379533473382</v>
      </c>
      <c r="GZS27" s="2">
        <f t="shared" ca="1" si="5405"/>
        <v>-8.0851514599963554</v>
      </c>
      <c r="GZT27" s="2">
        <f t="shared" ca="1" si="5388"/>
        <v>-26.498524269622905</v>
      </c>
      <c r="GZU27" s="2">
        <f t="shared" ca="1" si="5407"/>
        <v>1.9643372146167142</v>
      </c>
      <c r="GZV27" s="2">
        <f t="shared" ca="1" si="5408"/>
        <v>8.8378555866049489</v>
      </c>
      <c r="GZW27" s="2">
        <f t="shared" ca="1" si="5391"/>
        <v>20.944307026766179</v>
      </c>
      <c r="GZX27" s="2">
        <f t="shared" ca="1" si="5410"/>
        <v>-1.17093878052445</v>
      </c>
      <c r="GZY27" s="2">
        <f t="shared" ca="1" si="5411"/>
        <v>-13.132587455391512</v>
      </c>
      <c r="GZZ27" s="2">
        <f t="shared" ca="1" si="5388"/>
        <v>-17.477692667428961</v>
      </c>
      <c r="HAA27" s="2">
        <f t="shared" ca="1" si="5413"/>
        <v>-14.522586982565173</v>
      </c>
      <c r="HAB27" s="2">
        <f t="shared" ca="1" si="5414"/>
        <v>-13.846289642427699</v>
      </c>
      <c r="HAC27" s="2">
        <f t="shared" ca="1" si="5391"/>
        <v>-15.832579760342586</v>
      </c>
      <c r="HAD27" s="2">
        <f t="shared" ca="1" si="5416"/>
        <v>-28.56961096470803</v>
      </c>
      <c r="HAE27" s="2">
        <f t="shared" ca="1" si="5417"/>
        <v>10.624067830079966</v>
      </c>
      <c r="HAF27" s="2">
        <f t="shared" ca="1" si="5388"/>
        <v>19.53579776638729</v>
      </c>
      <c r="HAG27" s="2">
        <f t="shared" ca="1" si="5419"/>
        <v>11.545397642525753</v>
      </c>
      <c r="HAH27" s="2">
        <f t="shared" ca="1" si="5420"/>
        <v>8.6949425939233844</v>
      </c>
      <c r="HAI27" s="2">
        <f t="shared" ca="1" si="5391"/>
        <v>12.979829130447733</v>
      </c>
      <c r="HAJ27" s="2">
        <f t="shared" ca="1" si="5422"/>
        <v>18.999955766506602</v>
      </c>
      <c r="HAK27" s="2">
        <f t="shared" ca="1" si="5423"/>
        <v>2.7569799765717389</v>
      </c>
      <c r="HAL27" s="2">
        <f t="shared" ca="1" si="5388"/>
        <v>2.7088743032831939</v>
      </c>
      <c r="HAM27" s="2">
        <f t="shared" ca="1" si="5425"/>
        <v>-3.4093263268846239</v>
      </c>
      <c r="HAN27" s="2">
        <f t="shared" ca="1" si="5426"/>
        <v>-12.245206608575481</v>
      </c>
      <c r="HAO27" s="2">
        <f t="shared" ca="1" si="5391"/>
        <v>-21.558024469037932</v>
      </c>
      <c r="HAP27" s="2">
        <f t="shared" ca="1" si="5428"/>
        <v>-17.589436123519867</v>
      </c>
      <c r="HAQ27" s="2">
        <f t="shared" ca="1" si="5429"/>
        <v>4.2251397061108618</v>
      </c>
      <c r="HAR27" s="2">
        <f t="shared" ca="1" si="5388"/>
        <v>2.1554195285570299</v>
      </c>
      <c r="HAS27" s="2">
        <f t="shared" ca="1" si="5431"/>
        <v>3.676592900486443</v>
      </c>
      <c r="HAT27" s="2">
        <f t="shared" ca="1" si="5432"/>
        <v>-15.384753494219932</v>
      </c>
      <c r="HAU27" s="2">
        <f t="shared" ca="1" si="5391"/>
        <v>-17.356462297654609</v>
      </c>
      <c r="HAV27" s="2">
        <f t="shared" ca="1" si="5434"/>
        <v>-13.782004935129834</v>
      </c>
      <c r="HAW27" s="2">
        <f t="shared" ca="1" si="5435"/>
        <v>-12.785580981219942</v>
      </c>
      <c r="HAX27" s="2">
        <f t="shared" ca="1" si="5388"/>
        <v>-10.460133458519815</v>
      </c>
      <c r="HAY27" s="2">
        <f t="shared" ca="1" si="5437"/>
        <v>-13.960656762276201</v>
      </c>
      <c r="HAZ27" s="2">
        <f t="shared" ca="1" si="5438"/>
        <v>-8.2332162465018026</v>
      </c>
      <c r="HBA27" s="2">
        <f t="shared" ca="1" si="5391"/>
        <v>-1.8668007180324597</v>
      </c>
      <c r="HBB27" s="2">
        <f t="shared" ca="1" si="5440"/>
        <v>-13.587311784029181</v>
      </c>
      <c r="HBC27" s="2">
        <f t="shared" ca="1" si="5441"/>
        <v>-3.757108576638875</v>
      </c>
      <c r="HBD27" s="2">
        <f t="shared" ca="1" si="5388"/>
        <v>12.503977091820826</v>
      </c>
      <c r="HBE27" s="2">
        <f t="shared" ca="1" si="5443"/>
        <v>-2.8254098808483721</v>
      </c>
      <c r="HBF27" s="2">
        <f t="shared" ca="1" si="5444"/>
        <v>10.892753945181031</v>
      </c>
      <c r="HBG27" s="2">
        <f t="shared" ca="1" si="5391"/>
        <v>1.0966013003188433</v>
      </c>
      <c r="HBH27" s="2">
        <f t="shared" ca="1" si="5446"/>
        <v>-2.6690172226480069</v>
      </c>
      <c r="HBI27" s="2">
        <f t="shared" ca="1" si="5447"/>
        <v>6.0665196641535015</v>
      </c>
      <c r="HBJ27" s="2">
        <f t="shared" ca="1" si="5388"/>
        <v>8.8005724333686945</v>
      </c>
      <c r="HBK27" s="2">
        <f t="shared" ca="1" si="5449"/>
        <v>25.154491558946638</v>
      </c>
      <c r="HBL27" s="2">
        <f t="shared" ca="1" si="5450"/>
        <v>8.2443838187922189</v>
      </c>
      <c r="HBM27" s="2">
        <f t="shared" ca="1" si="5391"/>
        <v>0.42209593555521874</v>
      </c>
      <c r="HBN27" s="2">
        <f t="shared" ca="1" si="5452"/>
        <v>-5.3110269406898443</v>
      </c>
      <c r="HBO27" s="2">
        <f t="shared" ca="1" si="5453"/>
        <v>22.882578298563434</v>
      </c>
      <c r="HBP27" s="2">
        <f t="shared" ca="1" si="5454"/>
        <v>14.335177674129481</v>
      </c>
      <c r="HBQ27" s="2">
        <f t="shared" ca="1" si="5455"/>
        <v>13.778434078479581</v>
      </c>
      <c r="HBR27" s="2">
        <f t="shared" ca="1" si="5456"/>
        <v>-17.495012776906389</v>
      </c>
      <c r="HBS27" s="2">
        <f t="shared" ca="1" si="5457"/>
        <v>-31.961010568383685</v>
      </c>
      <c r="HBT27" s="2">
        <f t="shared" ca="1" si="5458"/>
        <v>-11.293009315031561</v>
      </c>
      <c r="HBU27" s="2">
        <f t="shared" ca="1" si="5459"/>
        <v>-10.162160420903209</v>
      </c>
      <c r="HBV27" s="2">
        <f t="shared" ca="1" si="5454"/>
        <v>-11.312885477411635</v>
      </c>
      <c r="HBW27" s="2">
        <f t="shared" ca="1" si="5461"/>
        <v>-1.0300655907847798</v>
      </c>
      <c r="HBX27" s="2">
        <f t="shared" ca="1" si="5462"/>
        <v>-1.1795180112607793</v>
      </c>
      <c r="HBY27" s="2">
        <f t="shared" ca="1" si="5457"/>
        <v>-4.3742760413550776</v>
      </c>
      <c r="HBZ27" s="2">
        <f t="shared" ca="1" si="5464"/>
        <v>3.1912217992171032</v>
      </c>
      <c r="HCA27" s="2">
        <f t="shared" ca="1" si="5465"/>
        <v>20.368265644431286</v>
      </c>
      <c r="HCB27" s="2">
        <f t="shared" ca="1" si="5454"/>
        <v>11.277128852110106</v>
      </c>
      <c r="HCC27" s="2">
        <f t="shared" ca="1" si="5467"/>
        <v>11.227174715904816</v>
      </c>
      <c r="HCD27" s="2">
        <f t="shared" ca="1" si="5468"/>
        <v>4.3038259991746139</v>
      </c>
      <c r="HCE27" s="2">
        <f t="shared" ca="1" si="5457"/>
        <v>2.9490693735301536</v>
      </c>
      <c r="HCF27" s="2">
        <f t="shared" ca="1" si="5470"/>
        <v>-1.5442263770869413</v>
      </c>
      <c r="HCG27" s="2">
        <f t="shared" ca="1" si="5471"/>
        <v>-17.160711391769482</v>
      </c>
      <c r="HCH27" s="2">
        <f t="shared" ca="1" si="5454"/>
        <v>-16.317636048194981</v>
      </c>
      <c r="HCI27" s="2">
        <f t="shared" ca="1" si="5473"/>
        <v>-38.89275917409222</v>
      </c>
      <c r="HCJ27" s="2">
        <f t="shared" ca="1" si="5474"/>
        <v>6.6737831147418447</v>
      </c>
      <c r="HCK27" s="2">
        <f t="shared" ca="1" si="5457"/>
        <v>5.0738896007840317E-2</v>
      </c>
      <c r="HCL27" s="2">
        <f t="shared" ca="1" si="5476"/>
        <v>17.766981210696038</v>
      </c>
      <c r="HCM27" s="2">
        <f t="shared" ca="1" si="5477"/>
        <v>-8.1381042711207101</v>
      </c>
      <c r="HCN27" s="2">
        <f t="shared" ca="1" si="5454"/>
        <v>-22.393555837782234</v>
      </c>
      <c r="HCO27" s="2">
        <f t="shared" ca="1" si="5479"/>
        <v>6.2152550267341375</v>
      </c>
      <c r="HCP27" s="2">
        <f t="shared" ca="1" si="5480"/>
        <v>8.6069680087123341</v>
      </c>
      <c r="HCQ27" s="2">
        <f t="shared" ca="1" si="5457"/>
        <v>-3.9508100689063657</v>
      </c>
      <c r="HCR27" s="2">
        <f t="shared" ca="1" si="5482"/>
        <v>8.4050015247100607</v>
      </c>
      <c r="HCS27" s="2">
        <f t="shared" ca="1" si="5483"/>
        <v>-22.438710017296145</v>
      </c>
      <c r="HCT27" s="2">
        <f t="shared" ca="1" si="5454"/>
        <v>-17.353315246973985</v>
      </c>
      <c r="HCU27" s="2">
        <f t="shared" ca="1" si="5485"/>
        <v>-16.653779942609802</v>
      </c>
      <c r="HCV27" s="2">
        <f t="shared" ca="1" si="5486"/>
        <v>-7.4799100514002532</v>
      </c>
      <c r="HCW27" s="2">
        <f t="shared" ca="1" si="5457"/>
        <v>-24.516908856380805</v>
      </c>
      <c r="HCX27" s="2">
        <f t="shared" ca="1" si="5488"/>
        <v>7.8850497764614929</v>
      </c>
      <c r="HCY27" s="2">
        <f t="shared" ca="1" si="5489"/>
        <v>7.3706226143083331</v>
      </c>
      <c r="HCZ27" s="2">
        <f t="shared" ca="1" si="5454"/>
        <v>2.4296696337648154</v>
      </c>
      <c r="HDA27" s="2">
        <f t="shared" ca="1" si="5491"/>
        <v>2.9088256442801494</v>
      </c>
      <c r="HDB27" s="2">
        <f t="shared" ca="1" si="5492"/>
        <v>1.5113400771421657</v>
      </c>
      <c r="HDC27" s="2">
        <f t="shared" ca="1" si="5457"/>
        <v>0.32553735505685255</v>
      </c>
      <c r="HDD27" s="2">
        <f t="shared" ca="1" si="5494"/>
        <v>-2.6497999634680443</v>
      </c>
      <c r="HDE27" s="2">
        <f t="shared" ca="1" si="5495"/>
        <v>3.5303687096296557</v>
      </c>
      <c r="HDF27" s="2">
        <f t="shared" ca="1" si="5454"/>
        <v>5.9828942503363187</v>
      </c>
      <c r="HDG27" s="2">
        <f t="shared" ca="1" si="5497"/>
        <v>11.003774032846257</v>
      </c>
      <c r="HDH27" s="2">
        <f t="shared" ca="1" si="5498"/>
        <v>-0.72293676577134536</v>
      </c>
      <c r="HDI27" s="2">
        <f t="shared" ca="1" si="5457"/>
        <v>-3.3622233350476507</v>
      </c>
      <c r="HDJ27" s="2">
        <f t="shared" ca="1" si="5500"/>
        <v>-6.674756984350414</v>
      </c>
      <c r="HDK27" s="2">
        <f t="shared" ca="1" si="5501"/>
        <v>8.0513062121032153</v>
      </c>
      <c r="HDL27" s="2">
        <f t="shared" ca="1" si="5454"/>
        <v>1.2373527302705556</v>
      </c>
      <c r="HDM27" s="2">
        <f t="shared" ca="1" si="5503"/>
        <v>16.639985038149931</v>
      </c>
      <c r="HDN27" s="2">
        <f t="shared" ca="1" si="5504"/>
        <v>-1.7743986827411773</v>
      </c>
      <c r="HDO27" s="2">
        <f t="shared" ca="1" si="5457"/>
        <v>5.3327408343468026</v>
      </c>
      <c r="HDP27" s="2">
        <f t="shared" ca="1" si="5506"/>
        <v>-13.604778896589766</v>
      </c>
      <c r="HDQ27" s="2">
        <f t="shared" ca="1" si="5507"/>
        <v>18.935412115600897</v>
      </c>
      <c r="HDR27" s="2">
        <f t="shared" ca="1" si="5454"/>
        <v>6.1256049718300893</v>
      </c>
      <c r="HDS27" s="2">
        <f t="shared" ca="1" si="5509"/>
        <v>44.846745998023998</v>
      </c>
      <c r="HDT27" s="2">
        <f t="shared" ca="1" si="5510"/>
        <v>-3.155852174809251</v>
      </c>
      <c r="HDU27" s="2">
        <f t="shared" ca="1" si="5457"/>
        <v>-0.59028201596182583</v>
      </c>
      <c r="HDV27" s="2">
        <f t="shared" ca="1" si="5512"/>
        <v>-6.461634375643416</v>
      </c>
      <c r="HDW27" s="2">
        <f t="shared" ca="1" si="5513"/>
        <v>-3.1020953781216543</v>
      </c>
      <c r="HDX27" s="2">
        <f t="shared" ca="1" si="5454"/>
        <v>-2.2235570675192555</v>
      </c>
      <c r="HDY27" s="2">
        <f t="shared" ca="1" si="5515"/>
        <v>0.17559796503843561</v>
      </c>
      <c r="HDZ27" s="2">
        <f t="shared" ca="1" si="5516"/>
        <v>13.356685425656273</v>
      </c>
      <c r="HEA27" s="2">
        <f t="shared" ca="1" si="5457"/>
        <v>14.546159881765703</v>
      </c>
      <c r="HEB27" s="2">
        <f t="shared" ca="1" si="5518"/>
        <v>13.71332239238297</v>
      </c>
      <c r="HEC27" s="2">
        <f t="shared" ca="1" si="5519"/>
        <v>-7.165916549412592</v>
      </c>
      <c r="HED27" s="2">
        <f t="shared" ca="1" si="5520"/>
        <v>-21.141376030508631</v>
      </c>
      <c r="HEE27" s="2">
        <f t="shared" ca="1" si="5521"/>
        <v>-20.161519355202319</v>
      </c>
      <c r="HEF27" s="2">
        <f t="shared" ca="1" si="5522"/>
        <v>-4.2422490364535284E-2</v>
      </c>
      <c r="HEG27" s="2">
        <f t="shared" ca="1" si="5523"/>
        <v>-4.4831349804740004</v>
      </c>
      <c r="HEH27" s="2">
        <f t="shared" ca="1" si="5524"/>
        <v>-12.050240922084134</v>
      </c>
      <c r="HEI27" s="2">
        <f t="shared" ca="1" si="5525"/>
        <v>-15.471091054073739</v>
      </c>
      <c r="HEJ27" s="2">
        <f t="shared" ca="1" si="5520"/>
        <v>-17.11701950135031</v>
      </c>
      <c r="HEK27" s="2">
        <f t="shared" ca="1" si="5527"/>
        <v>-22.567710254299197</v>
      </c>
      <c r="HEL27" s="2">
        <f t="shared" ca="1" si="5528"/>
        <v>-7.8197905398906888</v>
      </c>
      <c r="HEM27" s="2">
        <f t="shared" ca="1" si="5523"/>
        <v>-1.5701794182732147</v>
      </c>
      <c r="HEN27" s="2">
        <f t="shared" ca="1" si="5530"/>
        <v>4.9766967625565437</v>
      </c>
      <c r="HEO27" s="2">
        <f t="shared" ca="1" si="5531"/>
        <v>-7.8736956486224514</v>
      </c>
      <c r="HEP27" s="2">
        <f t="shared" ca="1" si="5520"/>
        <v>-1.6588571576716555</v>
      </c>
      <c r="HEQ27" s="2">
        <f t="shared" ca="1" si="5533"/>
        <v>-10.853037475318127</v>
      </c>
      <c r="HER27" s="2">
        <f t="shared" ca="1" si="5534"/>
        <v>-5.9086080279764097</v>
      </c>
      <c r="HES27" s="2">
        <f t="shared" ca="1" si="5523"/>
        <v>7.7499818631534723</v>
      </c>
      <c r="HET27" s="2">
        <f t="shared" ca="1" si="5536"/>
        <v>8.8005443094492968</v>
      </c>
      <c r="HEU27" s="2">
        <f t="shared" ca="1" si="5537"/>
        <v>-15.188508633710452</v>
      </c>
      <c r="HEV27" s="2">
        <f t="shared" ca="1" si="5520"/>
        <v>-23.327096655384015</v>
      </c>
      <c r="HEW27" s="2">
        <f t="shared" ca="1" si="5539"/>
        <v>-7.2919693207168814</v>
      </c>
      <c r="HEX27" s="2">
        <f t="shared" ca="1" si="5540"/>
        <v>-9.6938292214377171</v>
      </c>
      <c r="HEY27" s="2">
        <f t="shared" ca="1" si="5523"/>
        <v>-6.8304319158846631</v>
      </c>
      <c r="HEZ27" s="2">
        <f t="shared" ca="1" si="5542"/>
        <v>-15.053237761525764</v>
      </c>
      <c r="HFA27" s="2">
        <f t="shared" ca="1" si="5543"/>
        <v>-6.0007354371297685</v>
      </c>
      <c r="HFB27" s="2">
        <f t="shared" ca="1" si="5520"/>
        <v>-16.162287810128081</v>
      </c>
      <c r="HFC27" s="2">
        <f t="shared" ca="1" si="5545"/>
        <v>-10.997342751303432</v>
      </c>
      <c r="HFD27" s="2">
        <f t="shared" ca="1" si="5546"/>
        <v>-3.9950054540765221</v>
      </c>
      <c r="HFE27" s="2">
        <f t="shared" ca="1" si="5523"/>
        <v>-9.7875218985063768</v>
      </c>
      <c r="HFF27" s="2">
        <f t="shared" ca="1" si="5548"/>
        <v>-2.7177393754893977</v>
      </c>
      <c r="HFG27" s="2">
        <f t="shared" ca="1" si="5549"/>
        <v>-8.4289521930606011</v>
      </c>
      <c r="HFH27" s="2">
        <f t="shared" ca="1" si="5520"/>
        <v>-16.946263716251615</v>
      </c>
      <c r="HFI27" s="2">
        <f t="shared" ca="1" si="5551"/>
        <v>-17.370428389904873</v>
      </c>
      <c r="HFJ27" s="2">
        <f t="shared" ca="1" si="5552"/>
        <v>0.73536084877991792</v>
      </c>
      <c r="HFK27" s="2">
        <f t="shared" ca="1" si="5523"/>
        <v>-9.6114148350276416</v>
      </c>
      <c r="HFL27" s="2">
        <f t="shared" ca="1" si="5554"/>
        <v>-8.7325609376786293</v>
      </c>
      <c r="HFM27" s="2">
        <f t="shared" ca="1" si="5555"/>
        <v>-5.4573636510925807</v>
      </c>
      <c r="HFN27" s="2">
        <f t="shared" ca="1" si="5520"/>
        <v>-17.782215411181024</v>
      </c>
      <c r="HFO27" s="2">
        <f t="shared" ca="1" si="5557"/>
        <v>-3.9042582195304956</v>
      </c>
      <c r="HFP27" s="2">
        <f t="shared" ca="1" si="5558"/>
        <v>9.8210376872016809</v>
      </c>
      <c r="HFQ27" s="2">
        <f t="shared" ca="1" si="5523"/>
        <v>-12.827232088497041</v>
      </c>
      <c r="HFR27" s="2">
        <f t="shared" ca="1" si="5560"/>
        <v>26.465874371084251</v>
      </c>
      <c r="HFS27" s="2">
        <f t="shared" ca="1" si="5561"/>
        <v>0.53196581488982531</v>
      </c>
      <c r="HFT27" s="2">
        <f t="shared" ca="1" si="5520"/>
        <v>-3.4742571108884679</v>
      </c>
      <c r="HFU27" s="2">
        <f t="shared" ca="1" si="5563"/>
        <v>-1.9323932327943378</v>
      </c>
      <c r="HFV27" s="2">
        <f t="shared" ca="1" si="5564"/>
        <v>-1.6143757905996894</v>
      </c>
      <c r="HFW27" s="2">
        <f t="shared" ca="1" si="5523"/>
        <v>-5.0699448469044457</v>
      </c>
      <c r="HFX27" s="2">
        <f t="shared" ca="1" si="5566"/>
        <v>2.6188611555415431</v>
      </c>
      <c r="HFY27" s="2">
        <f t="shared" ca="1" si="5567"/>
        <v>2.8098445781681782</v>
      </c>
      <c r="HFZ27" s="2">
        <f t="shared" ca="1" si="5520"/>
        <v>18.315347150721347</v>
      </c>
      <c r="HGA27" s="2">
        <f t="shared" ca="1" si="5569"/>
        <v>3.9138544720966282</v>
      </c>
      <c r="HGB27" s="2">
        <f t="shared" ca="1" si="5570"/>
        <v>0.67766800643622571</v>
      </c>
      <c r="HGC27" s="2">
        <f t="shared" ca="1" si="5523"/>
        <v>-9.2469302609440209</v>
      </c>
      <c r="HGD27" s="2">
        <f t="shared" ca="1" si="5572"/>
        <v>3.6064558662428414</v>
      </c>
      <c r="HGE27" s="2">
        <f t="shared" ca="1" si="5573"/>
        <v>6.795812491852124E-2</v>
      </c>
      <c r="HGF27" s="2">
        <f t="shared" ca="1" si="5520"/>
        <v>-9.2878576933342334</v>
      </c>
      <c r="HGG27" s="2">
        <f t="shared" ca="1" si="5575"/>
        <v>4.00327746746422</v>
      </c>
      <c r="HGH27" s="2">
        <f t="shared" ca="1" si="5576"/>
        <v>-2.0314981030344113</v>
      </c>
      <c r="HGI27" s="2">
        <f t="shared" ca="1" si="5523"/>
        <v>-21.654410223967776</v>
      </c>
      <c r="HGJ27" s="2">
        <f t="shared" ca="1" si="5578"/>
        <v>4.3302387469962378</v>
      </c>
      <c r="HGK27" s="2">
        <f t="shared" ca="1" si="5579"/>
        <v>2.8513928148373715</v>
      </c>
      <c r="HGL27" s="2">
        <f t="shared" ca="1" si="5520"/>
        <v>3.8412760250426548</v>
      </c>
      <c r="HGM27" s="2">
        <f t="shared" ca="1" si="5581"/>
        <v>-9.2452764343717782</v>
      </c>
      <c r="HGN27" s="2">
        <f t="shared" ca="1" si="5582"/>
        <v>-4.4095515832839567</v>
      </c>
      <c r="HGO27" s="2">
        <f t="shared" ca="1" si="5523"/>
        <v>-19.321340538100618</v>
      </c>
      <c r="HGP27" s="2">
        <f t="shared" ca="1" si="5584"/>
        <v>-4.6122748493748018</v>
      </c>
      <c r="HGQ27" s="2">
        <f t="shared" ca="1" si="5585"/>
        <v>-7.2169869240253064</v>
      </c>
      <c r="HGR27" s="2">
        <f t="shared" ca="1" si="5586"/>
        <v>-10.469866145121554</v>
      </c>
      <c r="HGS27" s="2">
        <f t="shared" ca="1" si="5587"/>
        <v>-13.014471493565214</v>
      </c>
      <c r="HGT27" s="2">
        <f t="shared" ca="1" si="5588"/>
        <v>-6.1596793902273559</v>
      </c>
      <c r="HGU27" s="2">
        <f t="shared" ca="1" si="5589"/>
        <v>-13.082654653850231</v>
      </c>
      <c r="HGV27" s="2">
        <f t="shared" ca="1" si="5590"/>
        <v>1.5310084377882278</v>
      </c>
      <c r="HGW27" s="2">
        <f t="shared" ca="1" si="5591"/>
        <v>-0.2113370745499388</v>
      </c>
      <c r="HGX27" s="2">
        <f t="shared" ca="1" si="5586"/>
        <v>2.4035312511978959</v>
      </c>
      <c r="HGY27" s="2">
        <f t="shared" ca="1" si="5593"/>
        <v>-3.7433580614823434</v>
      </c>
      <c r="HGZ27" s="2">
        <f t="shared" ca="1" si="5594"/>
        <v>8.6545509183936122</v>
      </c>
      <c r="HHA27" s="2">
        <f t="shared" ca="1" si="5589"/>
        <v>17.529956032839742</v>
      </c>
      <c r="HHB27" s="2">
        <f t="shared" ca="1" si="5596"/>
        <v>9.7316985494781836</v>
      </c>
      <c r="HHC27" s="2">
        <f t="shared" ca="1" si="5597"/>
        <v>-6.7370227363925341</v>
      </c>
      <c r="HHD27" s="2">
        <f t="shared" ca="1" si="5586"/>
        <v>-14.713698916395717</v>
      </c>
      <c r="HHE27" s="2">
        <f t="shared" ca="1" si="5599"/>
        <v>11.393026495814569</v>
      </c>
      <c r="HHF27" s="2">
        <f t="shared" ca="1" si="5600"/>
        <v>-10.395441326825679</v>
      </c>
      <c r="HHG27" s="2">
        <f t="shared" ca="1" si="5589"/>
        <v>3.2239094989330539</v>
      </c>
      <c r="HHH27" s="2">
        <f t="shared" ca="1" si="5602"/>
        <v>-14.986466099367153</v>
      </c>
      <c r="HHI27" s="2">
        <f t="shared" ca="1" si="5603"/>
        <v>10.138623166400492</v>
      </c>
      <c r="HHJ27" s="2">
        <f t="shared" ca="1" si="5586"/>
        <v>21.856451157954751</v>
      </c>
      <c r="HHK27" s="2">
        <f t="shared" ca="1" si="5605"/>
        <v>2.0505763057489919</v>
      </c>
      <c r="HHL27" s="2">
        <f t="shared" ca="1" si="5606"/>
        <v>-2.4700844002956277</v>
      </c>
      <c r="HHM27" s="2">
        <f t="shared" ca="1" si="5589"/>
        <v>-9.4955293622936914</v>
      </c>
      <c r="HHN27" s="2">
        <f t="shared" ca="1" si="5608"/>
        <v>-8.1249160630935506</v>
      </c>
      <c r="HHO27" s="2">
        <f t="shared" ca="1" si="5609"/>
        <v>-10.189233985848894</v>
      </c>
      <c r="HHP27" s="2">
        <f t="shared" ca="1" si="5586"/>
        <v>14.908241340112827</v>
      </c>
      <c r="HHQ27" s="2">
        <f t="shared" ca="1" si="5611"/>
        <v>-7.3422007791885786</v>
      </c>
      <c r="HHR27" s="2">
        <f t="shared" ca="1" si="5612"/>
        <v>2.1209253951947726</v>
      </c>
      <c r="HHS27" s="2">
        <f t="shared" ca="1" si="5589"/>
        <v>28.834628858905205</v>
      </c>
      <c r="HHT27" s="2">
        <f t="shared" ca="1" si="5614"/>
        <v>-0.70623723575531416</v>
      </c>
      <c r="HHU27" s="2">
        <f t="shared" ca="1" si="5615"/>
        <v>10.80956651989251</v>
      </c>
      <c r="HHV27" s="2">
        <f t="shared" ca="1" si="5586"/>
        <v>-3.9410091497326931</v>
      </c>
      <c r="HHW27" s="2">
        <f t="shared" ca="1" si="5617"/>
        <v>0.43085255439578596</v>
      </c>
      <c r="HHX27" s="2">
        <f t="shared" ca="1" si="5618"/>
        <v>3.5868079099829742</v>
      </c>
      <c r="HHY27" s="2">
        <f t="shared" ca="1" si="5589"/>
        <v>-3.7693758010294078</v>
      </c>
      <c r="HHZ27" s="2">
        <f t="shared" ca="1" si="5620"/>
        <v>10.781380768691704</v>
      </c>
      <c r="HIA27" s="2">
        <f t="shared" ca="1" si="5621"/>
        <v>-7.7378808221691866</v>
      </c>
      <c r="HIB27" s="2">
        <f t="shared" ca="1" si="5622"/>
        <v>-12.376782351813416</v>
      </c>
      <c r="HIC27" s="2">
        <f t="shared" ca="1" si="5623"/>
        <v>-7.9774285818712904</v>
      </c>
      <c r="HID27" s="2">
        <f t="shared" ca="1" si="5624"/>
        <v>-3.8689117220073026</v>
      </c>
      <c r="HIE27" s="2">
        <f t="shared" ca="1" si="5625"/>
        <v>4.6600902337233521</v>
      </c>
      <c r="HIF27" s="2">
        <f t="shared" ca="1" si="5626"/>
        <v>6.5399062266370613</v>
      </c>
      <c r="HIG27" s="2">
        <f t="shared" ca="1" si="5627"/>
        <v>1.3228000604826486</v>
      </c>
      <c r="HIH27" s="2">
        <f t="shared" ca="1" si="5622"/>
        <v>-3.4179415499704473</v>
      </c>
      <c r="HII27" s="2">
        <f t="shared" ca="1" si="5629"/>
        <v>-0.1304740364389223</v>
      </c>
      <c r="HIJ27" s="2">
        <f t="shared" ca="1" si="5630"/>
        <v>17.665415998721663</v>
      </c>
      <c r="HIK27" s="2">
        <f t="shared" ca="1" si="5625"/>
        <v>8.9464153567438842</v>
      </c>
      <c r="HIL27" s="2">
        <f t="shared" ca="1" si="5632"/>
        <v>7.8771875408931695</v>
      </c>
      <c r="HIM27" s="2">
        <f t="shared" ca="1" si="5633"/>
        <v>-10.75289252033725</v>
      </c>
      <c r="HIN27" s="2">
        <f t="shared" ca="1" si="5622"/>
        <v>-8.8599099057352806</v>
      </c>
      <c r="HIO27" s="2">
        <f t="shared" ca="1" si="5635"/>
        <v>-18.805211793136962</v>
      </c>
      <c r="HIP27" s="2">
        <f t="shared" ca="1" si="5636"/>
        <v>-14.989189132687081</v>
      </c>
      <c r="HIQ27" s="2">
        <f t="shared" ca="1" si="5625"/>
        <v>-7.0475745077433922</v>
      </c>
      <c r="HIR27" s="2">
        <f t="shared" ca="1" si="5638"/>
        <v>-6.0400128904625277</v>
      </c>
      <c r="HIS27" s="2">
        <f t="shared" ca="1" si="5639"/>
        <v>-0.26649939900353264</v>
      </c>
      <c r="HIT27" s="2">
        <f t="shared" ca="1" si="5622"/>
        <v>-2.9013624694472178</v>
      </c>
      <c r="HIU27" s="2">
        <f t="shared" ca="1" si="5641"/>
        <v>2.4898912212056445</v>
      </c>
      <c r="HIV27" s="2">
        <f t="shared" ca="1" si="5642"/>
        <v>-22.708326419371584</v>
      </c>
      <c r="HIW27" s="2">
        <f t="shared" ca="1" si="5625"/>
        <v>-4.1599804899166806</v>
      </c>
      <c r="HIX27" s="2">
        <f t="shared" ca="1" si="5644"/>
        <v>-32.057880195742086</v>
      </c>
      <c r="HIY27" s="2">
        <f t="shared" ca="1" si="5645"/>
        <v>-5.1769064421205755</v>
      </c>
      <c r="HIZ27" s="2">
        <f t="shared" ca="1" si="5622"/>
        <v>-14.116686444313364</v>
      </c>
      <c r="HJA27" s="2">
        <f t="shared" ca="1" si="5647"/>
        <v>6.6275308942318265</v>
      </c>
      <c r="HJB27" s="2">
        <f t="shared" ca="1" si="5648"/>
        <v>-6.5816983657396513</v>
      </c>
      <c r="HJC27" s="2">
        <f t="shared" ca="1" si="5625"/>
        <v>-13.22999904649927</v>
      </c>
      <c r="HJD27" s="2">
        <f t="shared" ca="1" si="5650"/>
        <v>7.2483393763570749</v>
      </c>
      <c r="HJE27" s="2">
        <f t="shared" ca="1" si="5651"/>
        <v>6.2949273351384214</v>
      </c>
      <c r="HJF27" s="2">
        <f t="shared" ca="1" si="5622"/>
        <v>-0.99341302966366207</v>
      </c>
      <c r="HJG27" s="2">
        <f t="shared" ca="1" si="5653"/>
        <v>11.265642796767924</v>
      </c>
      <c r="HJH27" s="2">
        <f t="shared" ca="1" si="5654"/>
        <v>-14.209448675655089</v>
      </c>
      <c r="HJI27" s="2">
        <f t="shared" ca="1" si="5625"/>
        <v>-26.084184578537066</v>
      </c>
      <c r="HJJ27" s="2">
        <f t="shared" ca="1" si="5656"/>
        <v>-14.91885911471217</v>
      </c>
      <c r="HJK27" s="2">
        <f t="shared" ca="1" si="5657"/>
        <v>-11.325708201401902</v>
      </c>
      <c r="HJL27" s="2">
        <f t="shared" ca="1" si="5658"/>
        <v>-36.910586980121451</v>
      </c>
      <c r="HJM27" s="2">
        <f t="shared" ca="1" si="5659"/>
        <v>1.3918831834433263</v>
      </c>
      <c r="HJN27" s="2">
        <f t="shared" ca="1" si="5660"/>
        <v>0.24229446225227017</v>
      </c>
      <c r="HJO27" s="2">
        <f t="shared" ca="1" si="5661"/>
        <v>-11.794466287628222</v>
      </c>
      <c r="HJP27" s="2">
        <f t="shared" ca="1" si="5662"/>
        <v>-8.3647628227737574</v>
      </c>
      <c r="HJQ27" s="2">
        <f t="shared" ca="1" si="5663"/>
        <v>-0.71222008687863669</v>
      </c>
      <c r="HJR27" s="2">
        <f t="shared" ca="1" si="5658"/>
        <v>-1.6748512189507485</v>
      </c>
      <c r="HJS27" s="2">
        <f t="shared" ca="1" si="5665"/>
        <v>8.2533989015279889</v>
      </c>
      <c r="HJT27" s="2">
        <f t="shared" ca="1" si="5666"/>
        <v>4.902182593664949</v>
      </c>
      <c r="HJU27" s="2">
        <f t="shared" ca="1" si="5661"/>
        <v>20.088594264172759</v>
      </c>
      <c r="HJV27" s="2">
        <f t="shared" ca="1" si="5668"/>
        <v>14.060909107813796</v>
      </c>
      <c r="HJW27" s="2">
        <f t="shared" ca="1" si="5669"/>
        <v>5.9937401000856072</v>
      </c>
      <c r="HJX27" s="2">
        <f t="shared" ca="1" si="5658"/>
        <v>13.775975763238332</v>
      </c>
      <c r="HJY27" s="2">
        <f t="shared" ca="1" si="5671"/>
        <v>19.028840801511969</v>
      </c>
      <c r="HJZ27" s="2">
        <f t="shared" ca="1" si="5672"/>
        <v>1.4161358267837387</v>
      </c>
      <c r="HKA27" s="2">
        <f t="shared" ca="1" si="5661"/>
        <v>11.407166009363992</v>
      </c>
      <c r="HKB27" s="2">
        <f t="shared" ca="1" si="5674"/>
        <v>13.273071072122594</v>
      </c>
      <c r="HKC27" s="2">
        <f t="shared" ca="1" si="5675"/>
        <v>9.8475140303480106</v>
      </c>
      <c r="HKD27" s="2">
        <f t="shared" ca="1" si="5658"/>
        <v>14.136858623241711</v>
      </c>
      <c r="HKE27" s="2">
        <f t="shared" ca="1" si="5677"/>
        <v>9.6145056701086968</v>
      </c>
      <c r="HKF27" s="2">
        <f t="shared" ca="1" si="5678"/>
        <v>-5.2696318193069374</v>
      </c>
      <c r="HKG27" s="2">
        <f t="shared" ca="1" si="5661"/>
        <v>5.6728910737096179</v>
      </c>
      <c r="HKH27" s="2">
        <f t="shared" ca="1" si="5680"/>
        <v>-1.3149289928588526</v>
      </c>
      <c r="HKI27" s="2">
        <f t="shared" ca="1" si="5681"/>
        <v>1.9716080124970801</v>
      </c>
      <c r="HKJ27" s="2">
        <f t="shared" ca="1" si="5658"/>
        <v>1.2563727839884513</v>
      </c>
      <c r="HKK27" s="2">
        <f t="shared" ca="1" si="5683"/>
        <v>-9.836809258770371</v>
      </c>
      <c r="HKL27" s="2">
        <f t="shared" ca="1" si="5684"/>
        <v>-2.379110094915688</v>
      </c>
      <c r="HKM27" s="2">
        <f t="shared" ca="1" si="5661"/>
        <v>-8.1217918279181678</v>
      </c>
      <c r="HKN27" s="2">
        <f t="shared" ca="1" si="5686"/>
        <v>-6.1153187721054421</v>
      </c>
      <c r="HKO27" s="2">
        <f t="shared" ca="1" si="5687"/>
        <v>14.352329900780308</v>
      </c>
      <c r="HKP27" s="2">
        <f t="shared" ca="1" si="5658"/>
        <v>21.562006255561904</v>
      </c>
      <c r="HKQ27" s="2">
        <f t="shared" ca="1" si="5689"/>
        <v>19.234415595543801</v>
      </c>
      <c r="HKR27" s="2">
        <f t="shared" ca="1" si="5690"/>
        <v>-8.8893156037474057</v>
      </c>
      <c r="HKS27" s="2">
        <f t="shared" ca="1" si="5661"/>
        <v>-24.696305354650796</v>
      </c>
      <c r="HKT27" s="2">
        <f t="shared" ca="1" si="5692"/>
        <v>5.8667770746171115</v>
      </c>
      <c r="HKU27" s="2">
        <f t="shared" ca="1" si="5693"/>
        <v>1.0634871743033834</v>
      </c>
      <c r="HKV27" s="2">
        <f t="shared" ca="1" si="5694"/>
        <v>-7.0781522459825323</v>
      </c>
      <c r="HKW27" s="2">
        <f t="shared" ca="1" si="5695"/>
        <v>20.152375341142189</v>
      </c>
      <c r="HKX27" s="2">
        <f t="shared" ca="1" si="5696"/>
        <v>-8.3324410947563123</v>
      </c>
      <c r="HKY27" s="2">
        <f t="shared" ca="1" si="5697"/>
        <v>-9.484549471073306</v>
      </c>
      <c r="HKZ27" s="2">
        <f t="shared" ca="1" si="5698"/>
        <v>-7.0439904749437243</v>
      </c>
      <c r="HLA27" s="2">
        <f t="shared" ca="1" si="5699"/>
        <v>3.7190874646266332</v>
      </c>
      <c r="HLB27" s="2">
        <f t="shared" ca="1" si="5694"/>
        <v>12.07490936245792</v>
      </c>
      <c r="HLC27" s="2">
        <f t="shared" ca="1" si="5701"/>
        <v>-3.9485083938096173</v>
      </c>
      <c r="HLD27" s="2">
        <f t="shared" ca="1" si="5702"/>
        <v>3.3461708336518621</v>
      </c>
      <c r="HLE27" s="2">
        <f t="shared" ca="1" si="5697"/>
        <v>-3.9602042484603084</v>
      </c>
      <c r="HLF27" s="2">
        <f t="shared" ca="1" si="5704"/>
        <v>5.0770583456601699</v>
      </c>
      <c r="HLG27" s="2">
        <f t="shared" ca="1" si="5705"/>
        <v>0.25549879784803675</v>
      </c>
      <c r="HLH27" s="2">
        <f t="shared" ca="1" si="5694"/>
        <v>-12.038070323442781</v>
      </c>
      <c r="HLI27" s="2">
        <f t="shared" ca="1" si="5707"/>
        <v>-13.883841193844049</v>
      </c>
      <c r="HLJ27" s="2">
        <f t="shared" ca="1" si="5708"/>
        <v>-1.0494291998266814</v>
      </c>
      <c r="HLK27" s="2">
        <f t="shared" ca="1" si="5697"/>
        <v>-16.369356950107587</v>
      </c>
      <c r="HLL27" s="2">
        <f t="shared" ca="1" si="5710"/>
        <v>7.4095786643632398</v>
      </c>
      <c r="HLM27" s="2">
        <f t="shared" ca="1" si="5711"/>
        <v>-11.800211471928968</v>
      </c>
      <c r="HLN27" s="2">
        <f t="shared" ca="1" si="5694"/>
        <v>-26.93143523945897</v>
      </c>
      <c r="HLO27" s="2">
        <f t="shared" ca="1" si="5713"/>
        <v>-4.5196231785295033</v>
      </c>
      <c r="HLP27" s="2">
        <f t="shared" ca="1" si="5714"/>
        <v>-3.102714088466247</v>
      </c>
      <c r="HLQ27" s="2">
        <f t="shared" ca="1" si="5697"/>
        <v>-11.285897811667891</v>
      </c>
      <c r="HLR27" s="2">
        <f t="shared" ca="1" si="5716"/>
        <v>3.2662428571283022</v>
      </c>
      <c r="HLS27" s="2">
        <f t="shared" ca="1" si="5717"/>
        <v>-4.9383451328001939</v>
      </c>
      <c r="HLT27" s="2">
        <f t="shared" ca="1" si="5694"/>
        <v>-3.2334331638742451</v>
      </c>
      <c r="HLU27" s="2">
        <f t="shared" ca="1" si="5719"/>
        <v>-10.707809405552725</v>
      </c>
      <c r="HLV27" s="2">
        <f t="shared" ca="1" si="5720"/>
        <v>3.5490985448251084</v>
      </c>
      <c r="HLW27" s="2">
        <f t="shared" ca="1" si="5697"/>
        <v>7.6492457997834178</v>
      </c>
      <c r="HLX27" s="2">
        <f t="shared" ca="1" si="5722"/>
        <v>-0.60052379239964004</v>
      </c>
      <c r="HLY27" s="2">
        <f t="shared" ca="1" si="5723"/>
        <v>3.5724138621022354</v>
      </c>
      <c r="HLZ27" s="2">
        <f t="shared" ca="1" si="5694"/>
        <v>-8.9408003991115983</v>
      </c>
      <c r="HMA27" s="2">
        <f t="shared" ca="1" si="5725"/>
        <v>1.7604152288516777</v>
      </c>
      <c r="HMB27" s="2">
        <f t="shared" ca="1" si="5726"/>
        <v>-5.125045312398151</v>
      </c>
      <c r="HMC27" s="2">
        <f t="shared" ca="1" si="5697"/>
        <v>1.3638198023902071</v>
      </c>
      <c r="HMD27" s="2">
        <f t="shared" ca="1" si="5728"/>
        <v>-31.832905141428991</v>
      </c>
      <c r="HME27" s="2">
        <f t="shared" ca="1" si="5729"/>
        <v>5.9742030878095811</v>
      </c>
      <c r="HMF27" s="2">
        <f t="shared" ca="1" si="5730"/>
        <v>16.097365371781443</v>
      </c>
      <c r="HMG27" s="2">
        <f t="shared" ca="1" si="5731"/>
        <v>5.9452436510179494</v>
      </c>
      <c r="HMH27" s="2">
        <f t="shared" ca="1" si="5732"/>
        <v>-4.9038934070169873</v>
      </c>
      <c r="HMI27" s="2">
        <f t="shared" ca="1" si="5733"/>
        <v>-1.5147375854766318</v>
      </c>
      <c r="HMJ27" s="2">
        <f t="shared" ca="1" si="5734"/>
        <v>-9.3578664452133182</v>
      </c>
      <c r="HMK27" s="2">
        <f t="shared" ca="1" si="5735"/>
        <v>-7.8538742588692143</v>
      </c>
      <c r="HML27" s="2">
        <f t="shared" ca="1" si="5730"/>
        <v>-27.791228322234446</v>
      </c>
      <c r="HMM27" s="2">
        <f t="shared" ca="1" si="5737"/>
        <v>-9.3588198979083508</v>
      </c>
      <c r="HMN27" s="2">
        <f t="shared" ca="1" si="5738"/>
        <v>-3.4861047015277293</v>
      </c>
      <c r="HMO27" s="2">
        <f t="shared" ca="1" si="5733"/>
        <v>-5.1763203558995698</v>
      </c>
      <c r="HMP27" s="2">
        <f t="shared" ca="1" si="5740"/>
        <v>8.0469495517907426</v>
      </c>
      <c r="HMQ27" s="2">
        <f t="shared" ca="1" si="5741"/>
        <v>-10.170071539303398</v>
      </c>
      <c r="HMR27" s="2">
        <f t="shared" ca="1" si="5730"/>
        <v>-26.924647824750615</v>
      </c>
      <c r="HMS27" s="2">
        <f t="shared" ca="1" si="5743"/>
        <v>-10.100995127549313</v>
      </c>
      <c r="HMT27" s="2">
        <f t="shared" ca="1" si="5744"/>
        <v>-3.4978838411192936</v>
      </c>
      <c r="HMU27" s="2">
        <f t="shared" ca="1" si="5733"/>
        <v>-8.6600496889644436</v>
      </c>
      <c r="HMV27" s="2">
        <f t="shared" ca="1" si="5746"/>
        <v>-16.930204224716235</v>
      </c>
      <c r="HMW27" s="2">
        <f t="shared" ca="1" si="5747"/>
        <v>-6.9445913797110723</v>
      </c>
      <c r="HMX27" s="2">
        <f t="shared" ca="1" si="5730"/>
        <v>-20.938745777574056</v>
      </c>
      <c r="HMY27" s="2">
        <f t="shared" ca="1" si="5749"/>
        <v>-18.949290384286968</v>
      </c>
      <c r="HMZ27" s="2">
        <f t="shared" ca="1" si="5750"/>
        <v>-19.058324612474994</v>
      </c>
      <c r="HNA27" s="2">
        <f t="shared" ca="1" si="5733"/>
        <v>-25.709152134436565</v>
      </c>
      <c r="HNB27" s="2">
        <f t="shared" ca="1" si="5752"/>
        <v>-10.808424677826563</v>
      </c>
      <c r="HNC27" s="2">
        <f t="shared" ca="1" si="5753"/>
        <v>-3.9106018100651148</v>
      </c>
      <c r="HND27" s="2">
        <f t="shared" ca="1" si="5730"/>
        <v>-9.7451117466412285</v>
      </c>
      <c r="HNE27" s="2">
        <f t="shared" ca="1" si="5755"/>
        <v>-1.8448804248779513</v>
      </c>
      <c r="HNF27" s="2">
        <f t="shared" ca="1" si="5756"/>
        <v>-11.239798548076397</v>
      </c>
      <c r="HNG27" s="2">
        <f t="shared" ca="1" si="5733"/>
        <v>-21.987627737255089</v>
      </c>
      <c r="HNH27" s="2">
        <f t="shared" ca="1" si="5758"/>
        <v>-7.7741598976374071</v>
      </c>
      <c r="HNI27" s="2">
        <f t="shared" ca="1" si="5759"/>
        <v>17.951515398428015</v>
      </c>
      <c r="HNJ27" s="2">
        <f t="shared" ca="1" si="5730"/>
        <v>14.2328607508611</v>
      </c>
      <c r="HNK27" s="2">
        <f t="shared" ca="1" si="5761"/>
        <v>1.6337999622725583</v>
      </c>
      <c r="HNL27" s="2">
        <f t="shared" ca="1" si="5762"/>
        <v>1.4318387333857931</v>
      </c>
      <c r="HNM27" s="2">
        <f t="shared" ca="1" si="5733"/>
        <v>1.7797164380755783</v>
      </c>
      <c r="HNN27" s="2">
        <f t="shared" ca="1" si="5764"/>
        <v>-2.0704103599076129</v>
      </c>
      <c r="HNO27" s="2">
        <f t="shared" ca="1" si="5765"/>
        <v>5.3801131439037606</v>
      </c>
      <c r="HNP27" s="2">
        <f t="shared" ca="1" si="5730"/>
        <v>18.57927364157614</v>
      </c>
      <c r="HNQ27" s="2">
        <f t="shared" ca="1" si="5767"/>
        <v>-1.4785815446538964</v>
      </c>
      <c r="HNR27" s="2">
        <f t="shared" ca="1" si="5768"/>
        <v>-2.2912649309440676</v>
      </c>
      <c r="HNS27" s="2">
        <f t="shared" ca="1" si="5733"/>
        <v>-5.4645893774904497</v>
      </c>
      <c r="HNT27" s="2">
        <f t="shared" ca="1" si="5770"/>
        <v>10.234184222929983</v>
      </c>
    </row>
    <row r="28" spans="5:5792" x14ac:dyDescent="0.3">
      <c r="E28">
        <f t="shared" si="9644"/>
        <v>13</v>
      </c>
      <c r="F28" s="2">
        <f t="shared" ca="1" si="0"/>
        <v>-9.2312481889574567</v>
      </c>
      <c r="G28" s="2">
        <f t="shared" ca="1" si="1"/>
        <v>-13.934839101009434</v>
      </c>
      <c r="H28" s="2">
        <f t="shared" ca="1" si="2"/>
        <v>-4.4736116209132728</v>
      </c>
      <c r="I28" s="2">
        <f t="shared" ca="1" si="3"/>
        <v>-0.30147149371830861</v>
      </c>
      <c r="J28" s="2">
        <f t="shared" ca="1" si="9645"/>
        <v>-4.1847150693317614</v>
      </c>
      <c r="K28" s="2">
        <f t="shared" ca="1" si="9646"/>
        <v>14.812781305864789</v>
      </c>
      <c r="L28" s="2">
        <f t="shared" ca="1" si="4"/>
        <v>-4.0712519386654238</v>
      </c>
      <c r="M28" s="2">
        <f t="shared" ca="1" si="9647"/>
        <v>-19.666464396838787</v>
      </c>
      <c r="N28" s="2">
        <f t="shared" ca="1" si="9648"/>
        <v>-26.896372679214377</v>
      </c>
      <c r="O28" s="2">
        <f t="shared" ca="1" si="5"/>
        <v>-13.137408160652646</v>
      </c>
      <c r="P28" s="2">
        <f t="shared" ref="P28" ca="1" si="11101">O28+NORMSINV(RAND())*$E$5</f>
        <v>-12.914735083297019</v>
      </c>
      <c r="Q28" s="2">
        <f t="shared" ca="1" si="7"/>
        <v>0.6775284895351934</v>
      </c>
      <c r="R28" s="2">
        <f t="shared" ca="1" si="8"/>
        <v>4.3833328614691593</v>
      </c>
      <c r="S28" s="2">
        <f t="shared" ref="S28" ca="1" si="11102">R28+NORMSINV(RAND())*$E$5</f>
        <v>9.8187458673182881</v>
      </c>
      <c r="T28" s="2">
        <f t="shared" ca="1" si="10"/>
        <v>0.1821587663629094</v>
      </c>
      <c r="U28" s="2">
        <f t="shared" ca="1" si="11"/>
        <v>5.5693192711385029</v>
      </c>
      <c r="V28" s="2">
        <f t="shared" ref="V28" ca="1" si="11103">U28+NORMSINV(RAND())*$E$5</f>
        <v>8.5199535357307301</v>
      </c>
      <c r="W28" s="2">
        <f t="shared" ca="1" si="13"/>
        <v>27.418167105369434</v>
      </c>
      <c r="X28" s="2">
        <f t="shared" ca="1" si="14"/>
        <v>-4.1662170534618213</v>
      </c>
      <c r="Y28" s="2">
        <f t="shared" ref="Y28" ca="1" si="11104">X28+NORMSINV(RAND())*$E$5</f>
        <v>-0.60967758757427681</v>
      </c>
      <c r="Z28" s="2">
        <f t="shared" ca="1" si="16"/>
        <v>-9.4113586119464738</v>
      </c>
      <c r="AA28" s="2">
        <f t="shared" ca="1" si="17"/>
        <v>2.3049511494390198</v>
      </c>
      <c r="AB28" s="2">
        <f t="shared" ref="AB28" ca="1" si="11105">AA28+NORMSINV(RAND())*$E$5</f>
        <v>1.8907798348408149</v>
      </c>
      <c r="AC28" s="2">
        <f t="shared" ca="1" si="19"/>
        <v>5.1979228623810823</v>
      </c>
      <c r="AD28" s="2">
        <f t="shared" ca="1" si="20"/>
        <v>7.5408543394661409</v>
      </c>
      <c r="AE28" s="2">
        <f t="shared" ref="AE28" ca="1" si="11106">AD28+NORMSINV(RAND())*$E$5</f>
        <v>6.1110561819737113</v>
      </c>
      <c r="AF28" s="2">
        <f t="shared" ca="1" si="22"/>
        <v>20.716433777520454</v>
      </c>
      <c r="AG28" s="2">
        <f t="shared" ca="1" si="23"/>
        <v>3.6751412652554247</v>
      </c>
      <c r="AH28" s="2">
        <f t="shared" ref="AH28" ca="1" si="11107">AG28+NORMSINV(RAND())*$E$5</f>
        <v>6.5395415543034732</v>
      </c>
      <c r="AI28" s="2">
        <f t="shared" ca="1" si="25"/>
        <v>12.054648006954443</v>
      </c>
      <c r="AJ28" s="2">
        <f t="shared" ca="1" si="26"/>
        <v>-15.059197777712752</v>
      </c>
      <c r="AK28" s="2">
        <f t="shared" ref="AK28" ca="1" si="11108">AJ28+NORMSINV(RAND())*$E$5</f>
        <v>-23.676176052319043</v>
      </c>
      <c r="AL28" s="2">
        <f t="shared" ca="1" si="28"/>
        <v>-11.597193878985028</v>
      </c>
      <c r="AM28" s="2">
        <f t="shared" ca="1" si="29"/>
        <v>-10.279168903617432</v>
      </c>
      <c r="AN28" s="2">
        <f t="shared" ref="AN28" ca="1" si="11109">AM28+NORMSINV(RAND())*$E$5</f>
        <v>-5.1080628861318988</v>
      </c>
      <c r="AO28" s="2">
        <f t="shared" ca="1" si="31"/>
        <v>-23.25738788562316</v>
      </c>
      <c r="AP28" s="2">
        <f t="shared" ca="1" si="32"/>
        <v>-12.670285075154988</v>
      </c>
      <c r="AQ28" s="2">
        <f t="shared" ref="AQ28" ca="1" si="11110">AP28+NORMSINV(RAND())*$E$5</f>
        <v>-17.901097801313625</v>
      </c>
      <c r="AR28" s="2">
        <f t="shared" ca="1" si="34"/>
        <v>5.6069458966661454</v>
      </c>
      <c r="AS28" s="2">
        <f t="shared" ca="1" si="35"/>
        <v>-17.570091364886821</v>
      </c>
      <c r="AT28" s="2">
        <f t="shared" ref="AT28" ca="1" si="11111">AS28+NORMSINV(RAND())*$E$5</f>
        <v>1.7683676340038623</v>
      </c>
      <c r="AU28" s="2">
        <f t="shared" ca="1" si="37"/>
        <v>-12.685310700030168</v>
      </c>
      <c r="AV28" s="2">
        <f t="shared" ca="1" si="38"/>
        <v>-8.3187715785385024</v>
      </c>
      <c r="AW28" s="2">
        <f t="shared" ref="AW28" ca="1" si="11112">AV28+NORMSINV(RAND())*$E$5</f>
        <v>-0.72807393661276265</v>
      </c>
      <c r="AX28" s="2">
        <f t="shared" ca="1" si="40"/>
        <v>3.3010661250593234</v>
      </c>
      <c r="AY28" s="2">
        <f t="shared" ca="1" si="41"/>
        <v>-3.5334259978677487</v>
      </c>
      <c r="AZ28" s="2">
        <f t="shared" ref="AZ28" ca="1" si="11113">AY28+NORMSINV(RAND())*$E$5</f>
        <v>3.2107131462335303</v>
      </c>
      <c r="BA28" s="2">
        <f t="shared" ca="1" si="43"/>
        <v>-13.730801422693309</v>
      </c>
      <c r="BB28" s="2">
        <f t="shared" ca="1" si="44"/>
        <v>-4.952352916511729</v>
      </c>
      <c r="BC28" s="2">
        <f t="shared" ref="BC28" ca="1" si="11114">BB28+NORMSINV(RAND())*$E$5</f>
        <v>-4.3517263162245285</v>
      </c>
      <c r="BD28" s="2">
        <f t="shared" ca="1" si="46"/>
        <v>-4.5470448430914558</v>
      </c>
      <c r="BE28" s="2">
        <f t="shared" ca="1" si="47"/>
        <v>-8.1592928717107664</v>
      </c>
      <c r="BF28" s="2">
        <f t="shared" ref="BF28" ca="1" si="11115">BE28+NORMSINV(RAND())*$E$5</f>
        <v>-4.9719573422289933</v>
      </c>
      <c r="BG28" s="2">
        <f t="shared" ca="1" si="49"/>
        <v>-0.91810005216932744</v>
      </c>
      <c r="BH28" s="2">
        <f t="shared" ca="1" si="50"/>
        <v>10.535995284644809</v>
      </c>
      <c r="BI28" s="2">
        <f t="shared" ref="BI28" ca="1" si="11116">BH28+NORMSINV(RAND())*$E$5</f>
        <v>1.1396983760994619</v>
      </c>
      <c r="BJ28" s="2">
        <f t="shared" ca="1" si="52"/>
        <v>3.937248121565764</v>
      </c>
      <c r="BK28" s="2">
        <f t="shared" ca="1" si="53"/>
        <v>4.4780071949989466</v>
      </c>
      <c r="BL28" s="2">
        <f t="shared" ref="BL28" ca="1" si="11117">BK28+NORMSINV(RAND())*$E$5</f>
        <v>0.45113409944458382</v>
      </c>
      <c r="BM28" s="2">
        <f t="shared" ca="1" si="55"/>
        <v>3.0675147164242302</v>
      </c>
      <c r="BN28" s="2">
        <f t="shared" ca="1" si="56"/>
        <v>4.8854049794511241</v>
      </c>
      <c r="BO28" s="2">
        <f t="shared" ref="BO28" ca="1" si="11118">BN28+NORMSINV(RAND())*$E$5</f>
        <v>-7.4095631062348399</v>
      </c>
      <c r="BP28" s="2">
        <f t="shared" ca="1" si="58"/>
        <v>2.74329870861947</v>
      </c>
      <c r="BQ28" s="2">
        <f t="shared" ca="1" si="59"/>
        <v>-0.2791280210988083</v>
      </c>
      <c r="BR28" s="2">
        <f t="shared" ref="BR28" ca="1" si="11119">BQ28+NORMSINV(RAND())*$E$5</f>
        <v>18.500804297773687</v>
      </c>
      <c r="BS28" s="2">
        <f t="shared" ca="1" si="61"/>
        <v>-8.6299174757654598</v>
      </c>
      <c r="BT28" s="2">
        <f t="shared" ca="1" si="62"/>
        <v>-4.0647165618375105</v>
      </c>
      <c r="BU28" s="2">
        <f t="shared" ref="BU28" ca="1" si="11120">BT28+NORMSINV(RAND())*$E$5</f>
        <v>-10.802707523403054</v>
      </c>
      <c r="BV28" s="2">
        <f t="shared" ca="1" si="64"/>
        <v>-8.9542234581631241</v>
      </c>
      <c r="BW28" s="2">
        <f t="shared" ca="1" si="65"/>
        <v>9.1090614991563896</v>
      </c>
      <c r="BX28" s="2">
        <f t="shared" ref="BX28" ca="1" si="11121">BW28+NORMSINV(RAND())*$E$5</f>
        <v>26.692642452724002</v>
      </c>
      <c r="BY28" s="2">
        <f t="shared" ca="1" si="67"/>
        <v>10.031722304531677</v>
      </c>
      <c r="BZ28" s="2">
        <f t="shared" ca="1" si="68"/>
        <v>4.0864313208143868</v>
      </c>
      <c r="CA28" s="2">
        <f t="shared" ref="CA28" ca="1" si="11122">BZ28+NORMSINV(RAND())*$E$5</f>
        <v>4.2235444175943595</v>
      </c>
      <c r="CB28" s="2">
        <f t="shared" ca="1" si="70"/>
        <v>15.661102922938191</v>
      </c>
      <c r="CC28" s="2">
        <f t="shared" ca="1" si="71"/>
        <v>-5.7266468931159311</v>
      </c>
      <c r="CD28" s="2">
        <f t="shared" ref="CD28" ca="1" si="11123">CC28+NORMSINV(RAND())*$E$5</f>
        <v>-2.3254496213930498</v>
      </c>
      <c r="CE28" s="2">
        <f t="shared" ca="1" si="73"/>
        <v>4.646807104163778</v>
      </c>
      <c r="CF28" s="2">
        <f t="shared" ca="1" si="74"/>
        <v>-2.0908335042677071</v>
      </c>
      <c r="CG28" s="2">
        <f t="shared" ref="CG28" ca="1" si="11124">CF28+NORMSINV(RAND())*$E$5</f>
        <v>-13.125280184716416</v>
      </c>
      <c r="CH28" s="2">
        <f t="shared" ca="1" si="76"/>
        <v>-7.7114911864778808</v>
      </c>
      <c r="CI28" s="2">
        <f t="shared" ca="1" si="77"/>
        <v>-7.7541617771868161</v>
      </c>
      <c r="CJ28" s="2">
        <f t="shared" ref="CJ28" ca="1" si="11125">CI28+NORMSINV(RAND())*$E$5</f>
        <v>-6.9694189654658025</v>
      </c>
      <c r="CK28" s="2">
        <f t="shared" ca="1" si="79"/>
        <v>-1.680032994692648</v>
      </c>
      <c r="CL28" s="2">
        <f t="shared" ca="1" si="80"/>
        <v>-22.941220038482854</v>
      </c>
      <c r="CM28" s="2">
        <f t="shared" ref="CM28" ca="1" si="11126">CL28+NORMSINV(RAND())*$E$5</f>
        <v>-12.042744751422406</v>
      </c>
      <c r="CN28" s="2">
        <f t="shared" ca="1" si="82"/>
        <v>-17.234887751722482</v>
      </c>
      <c r="CO28" s="2">
        <f t="shared" ca="1" si="83"/>
        <v>0.72662780488987211</v>
      </c>
      <c r="CP28" s="2">
        <f t="shared" ref="CP28" ca="1" si="11127">CO28+NORMSINV(RAND())*$E$5</f>
        <v>3.9009962295603478</v>
      </c>
      <c r="CQ28" s="2">
        <f t="shared" ca="1" si="85"/>
        <v>-7.751581395296097</v>
      </c>
      <c r="CR28" s="2">
        <f t="shared" ca="1" si="86"/>
        <v>-9.5742584323952009</v>
      </c>
      <c r="CS28" s="2">
        <f t="shared" ref="CS28" ca="1" si="11128">CR28+NORMSINV(RAND())*$E$5</f>
        <v>-13.187830793121055</v>
      </c>
      <c r="CT28" s="2">
        <f t="shared" ca="1" si="88"/>
        <v>-7.994972101232884</v>
      </c>
      <c r="CU28" s="2">
        <f t="shared" ca="1" si="89"/>
        <v>0.18573042862590458</v>
      </c>
      <c r="CV28" s="2">
        <f t="shared" ref="CV28" ca="1" si="11129">CU28+NORMSINV(RAND())*$E$5</f>
        <v>-17.879035533845386</v>
      </c>
      <c r="CW28" s="2">
        <f t="shared" ca="1" si="91"/>
        <v>8.9635920457030878</v>
      </c>
      <c r="CX28" s="2">
        <f t="shared" ca="1" si="92"/>
        <v>-1.7091677359244573</v>
      </c>
      <c r="CY28" s="2">
        <f t="shared" ref="CY28" ca="1" si="11130">CX28+NORMSINV(RAND())*$E$5</f>
        <v>-0.56552077955395941</v>
      </c>
      <c r="CZ28" s="2">
        <f t="shared" ca="1" si="94"/>
        <v>-2.1128871574331303</v>
      </c>
      <c r="DA28" s="2">
        <f t="shared" ca="1" si="95"/>
        <v>-22.905487435282765</v>
      </c>
      <c r="DB28" s="2">
        <f t="shared" ref="DB28" ca="1" si="11131">DA28+NORMSINV(RAND())*$E$5</f>
        <v>-27.972768597816909</v>
      </c>
      <c r="DC28" s="2">
        <f t="shared" ca="1" si="97"/>
        <v>-24.446011554565636</v>
      </c>
      <c r="DD28" s="2">
        <f t="shared" ca="1" si="98"/>
        <v>7.1617987843915998</v>
      </c>
      <c r="DE28" s="2">
        <f t="shared" ref="DE28" ca="1" si="11132">DD28+NORMSINV(RAND())*$E$5</f>
        <v>24.406968319165273</v>
      </c>
      <c r="DF28" s="2">
        <f t="shared" ca="1" si="100"/>
        <v>7.1431002804963573</v>
      </c>
      <c r="DG28" s="2">
        <f t="shared" ca="1" si="101"/>
        <v>0.26833895983031536</v>
      </c>
      <c r="DH28" s="2">
        <f t="shared" ref="DH28" ca="1" si="11133">DG28+NORMSINV(RAND())*$E$5</f>
        <v>-1.221318215796477</v>
      </c>
      <c r="DI28" s="2">
        <f t="shared" ca="1" si="103"/>
        <v>-8.3071690634650253</v>
      </c>
      <c r="DJ28" s="2">
        <f t="shared" ca="1" si="104"/>
        <v>-15.456877452725394</v>
      </c>
      <c r="DK28" s="2">
        <f t="shared" ref="DK28" ca="1" si="11134">DJ28+NORMSINV(RAND())*$E$5</f>
        <v>-5.6265363426963848</v>
      </c>
      <c r="DL28" s="2">
        <f t="shared" ca="1" si="106"/>
        <v>-2.1837989828789315</v>
      </c>
      <c r="DM28" s="2">
        <f t="shared" ca="1" si="107"/>
        <v>1.1072955881416344</v>
      </c>
      <c r="DN28" s="2">
        <f t="shared" ref="DN28" ca="1" si="11135">DM28+NORMSINV(RAND())*$E$5</f>
        <v>1.2787212336081009</v>
      </c>
      <c r="DO28" s="2">
        <f t="shared" ca="1" si="109"/>
        <v>2.5369031751539457</v>
      </c>
      <c r="DP28" s="2">
        <f t="shared" ca="1" si="110"/>
        <v>1.5460158587519233</v>
      </c>
      <c r="DQ28" s="2">
        <f t="shared" ref="DQ28" ca="1" si="11136">DP28+NORMSINV(RAND())*$E$5</f>
        <v>12.45033837382856</v>
      </c>
      <c r="DR28" s="2">
        <f t="shared" ca="1" si="112"/>
        <v>12.034592047305855</v>
      </c>
      <c r="DS28" s="2">
        <f t="shared" ca="1" si="113"/>
        <v>-9.6345799838381136</v>
      </c>
      <c r="DT28" s="2">
        <f t="shared" ref="DT28" ca="1" si="11137">DS28+NORMSINV(RAND())*$E$5</f>
        <v>3.0246522381902352</v>
      </c>
      <c r="DU28" s="2">
        <f t="shared" ca="1" si="115"/>
        <v>1.9993005162630411</v>
      </c>
      <c r="DV28" s="2">
        <f t="shared" ca="1" si="116"/>
        <v>1.1361506529977652</v>
      </c>
      <c r="DW28" s="2">
        <f t="shared" ref="DW28" ca="1" si="11138">DV28+NORMSINV(RAND())*$E$5</f>
        <v>1.1667066634982919</v>
      </c>
      <c r="DX28" s="2">
        <f t="shared" ca="1" si="118"/>
        <v>20.810492050363184</v>
      </c>
      <c r="DY28" s="2">
        <f t="shared" ca="1" si="119"/>
        <v>1.4036123172220232</v>
      </c>
      <c r="DZ28" s="2">
        <f t="shared" ref="DZ28" ca="1" si="11139">DY28+NORMSINV(RAND())*$E$5</f>
        <v>8.1847177786659451</v>
      </c>
      <c r="EA28" s="2">
        <f t="shared" ca="1" si="121"/>
        <v>-10.582209996338582</v>
      </c>
      <c r="EB28" s="2">
        <f t="shared" ca="1" si="122"/>
        <v>-5.9209480303049205</v>
      </c>
      <c r="EC28" s="2">
        <f t="shared" ref="EC28" ca="1" si="11140">EB28+NORMSINV(RAND())*$E$5</f>
        <v>-10.307702481143572</v>
      </c>
      <c r="ED28" s="2">
        <f t="shared" ca="1" si="124"/>
        <v>-5.8650523466594819</v>
      </c>
      <c r="EE28" s="2">
        <f t="shared" ca="1" si="125"/>
        <v>-0.87111315552891444</v>
      </c>
      <c r="EF28" s="2">
        <f t="shared" ref="EF28" ca="1" si="11141">EE28+NORMSINV(RAND())*$E$5</f>
        <v>-10.588049440686444</v>
      </c>
      <c r="EG28" s="2">
        <f t="shared" ca="1" si="127"/>
        <v>4.0586561901691143</v>
      </c>
      <c r="EH28" s="2">
        <f t="shared" ca="1" si="128"/>
        <v>3.9325480072947423</v>
      </c>
      <c r="EI28" s="2">
        <f t="shared" ref="EI28" ca="1" si="11142">EH28+NORMSINV(RAND())*$E$5</f>
        <v>8.5743604354220047</v>
      </c>
      <c r="EJ28" s="2">
        <f t="shared" ca="1" si="130"/>
        <v>-19.082079172747292</v>
      </c>
      <c r="EK28" s="2">
        <f t="shared" ca="1" si="131"/>
        <v>1.8376753716407632</v>
      </c>
      <c r="EL28" s="2">
        <f t="shared" ref="EL28" ca="1" si="11143">EK28+NORMSINV(RAND())*$E$5</f>
        <v>0.91245523407211626</v>
      </c>
      <c r="EM28" s="2">
        <f t="shared" ca="1" si="133"/>
        <v>23.290867769515039</v>
      </c>
      <c r="EN28" s="2">
        <f t="shared" ca="1" si="134"/>
        <v>-8.5911690163967567</v>
      </c>
      <c r="EO28" s="2">
        <f t="shared" ref="EO28" ca="1" si="11144">EN28+NORMSINV(RAND())*$E$5</f>
        <v>-6.7232093852449877</v>
      </c>
      <c r="EP28" s="2">
        <f t="shared" ca="1" si="136"/>
        <v>4.2646860849310055</v>
      </c>
      <c r="EQ28" s="2">
        <f t="shared" ca="1" si="137"/>
        <v>-14.112544850168486</v>
      </c>
      <c r="ER28" s="2">
        <f t="shared" ref="ER28" ca="1" si="11145">EQ28+NORMSINV(RAND())*$E$5</f>
        <v>-10.237496246164881</v>
      </c>
      <c r="ES28" s="2">
        <f t="shared" ca="1" si="139"/>
        <v>-5.567528459964576</v>
      </c>
      <c r="ET28" s="2">
        <f t="shared" ca="1" si="140"/>
        <v>-1.6490816800915797</v>
      </c>
      <c r="EU28" s="2">
        <f t="shared" ref="EU28" ca="1" si="11146">ET28+NORMSINV(RAND())*$E$5</f>
        <v>16.041634479702164</v>
      </c>
      <c r="EV28" s="2">
        <f t="shared" ca="1" si="142"/>
        <v>-6.1382023152944374</v>
      </c>
      <c r="EW28" s="2">
        <f t="shared" ca="1" si="143"/>
        <v>0.65418115751252659</v>
      </c>
      <c r="EX28" s="2">
        <f t="shared" ref="EX28" ca="1" si="11147">EW28+NORMSINV(RAND())*$E$5</f>
        <v>11.870389228678778</v>
      </c>
      <c r="EY28" s="2">
        <f t="shared" ca="1" si="145"/>
        <v>1.6460912806069694</v>
      </c>
      <c r="EZ28" s="2">
        <f t="shared" ca="1" si="146"/>
        <v>15.458468254852569</v>
      </c>
      <c r="FA28" s="2">
        <f t="shared" ref="FA28" ca="1" si="11148">EZ28+NORMSINV(RAND())*$E$5</f>
        <v>27.699159053896871</v>
      </c>
      <c r="FB28" s="2">
        <f t="shared" ca="1" si="148"/>
        <v>2.8116557229982391</v>
      </c>
      <c r="FC28" s="2">
        <f t="shared" ca="1" si="149"/>
        <v>-0.19582747020063809</v>
      </c>
      <c r="FD28" s="2">
        <f t="shared" ref="FD28" ca="1" si="11149">FC28+NORMSINV(RAND())*$E$5</f>
        <v>6.2229457578795442</v>
      </c>
      <c r="FE28" s="2">
        <f t="shared" ca="1" si="151"/>
        <v>-12.266225102525398</v>
      </c>
      <c r="FF28" s="2">
        <f t="shared" ca="1" si="152"/>
        <v>8.6054315396343615</v>
      </c>
      <c r="FG28" s="2">
        <f t="shared" ref="FG28" ca="1" si="11150">FF28+NORMSINV(RAND())*$E$5</f>
        <v>-5.3235189952078095</v>
      </c>
      <c r="FH28" s="2">
        <f t="shared" ca="1" si="154"/>
        <v>16.678981960263673</v>
      </c>
      <c r="FI28" s="2">
        <f t="shared" ca="1" si="155"/>
        <v>8.668223867300993</v>
      </c>
      <c r="FJ28" s="2">
        <f t="shared" ref="FJ28" ca="1" si="11151">FI28+NORMSINV(RAND())*$E$5</f>
        <v>3.5160357966104954</v>
      </c>
      <c r="FK28" s="2">
        <f t="shared" ca="1" si="157"/>
        <v>-4.404756106735956</v>
      </c>
      <c r="FL28" s="2">
        <f t="shared" ca="1" si="158"/>
        <v>4.8099725778572191</v>
      </c>
      <c r="FM28" s="2">
        <f t="shared" ref="FM28" ca="1" si="11152">FL28+NORMSINV(RAND())*$E$5</f>
        <v>15.172799717201595</v>
      </c>
      <c r="FN28" s="2">
        <f t="shared" ca="1" si="160"/>
        <v>23.694214642423969</v>
      </c>
      <c r="FO28" s="2">
        <f t="shared" ca="1" si="161"/>
        <v>0.4296893614262941</v>
      </c>
      <c r="FP28" s="2">
        <f t="shared" ref="FP28" ca="1" si="11153">FO28+NORMSINV(RAND())*$E$5</f>
        <v>-4.2398582240069276</v>
      </c>
      <c r="FQ28" s="2">
        <f t="shared" ca="1" si="163"/>
        <v>-5.0944214881632801</v>
      </c>
      <c r="FR28" s="2">
        <f t="shared" ca="1" si="164"/>
        <v>-12.260320923982961</v>
      </c>
      <c r="FS28" s="2">
        <f t="shared" ref="FS28" ca="1" si="11154">FR28+NORMSINV(RAND())*$E$5</f>
        <v>-10.089632026736625</v>
      </c>
      <c r="FT28" s="2">
        <f t="shared" ca="1" si="166"/>
        <v>-2.8562800489681699</v>
      </c>
      <c r="FU28" s="2">
        <f t="shared" ca="1" si="167"/>
        <v>-9.8949014784678671E-2</v>
      </c>
      <c r="FV28" s="2">
        <f t="shared" ref="FV28" ca="1" si="11155">FU28+NORMSINV(RAND())*$E$5</f>
        <v>-3.3285194463832748</v>
      </c>
      <c r="FW28" s="2">
        <f t="shared" ca="1" si="169"/>
        <v>25.28578155565452</v>
      </c>
      <c r="FX28" s="2">
        <f t="shared" ca="1" si="170"/>
        <v>-3.118121692200691E-2</v>
      </c>
      <c r="FY28" s="2">
        <f t="shared" ref="FY28" ca="1" si="11156">FX28+NORMSINV(RAND())*$E$5</f>
        <v>4.7970418792110134</v>
      </c>
      <c r="FZ28" s="2">
        <f t="shared" ca="1" si="172"/>
        <v>24.278484248652695</v>
      </c>
      <c r="GA28" s="2">
        <f t="shared" ca="1" si="173"/>
        <v>4.4416577658267764</v>
      </c>
      <c r="GB28" s="2">
        <f t="shared" ref="GB28" ca="1" si="11157">GA28+NORMSINV(RAND())*$E$5</f>
        <v>9.0900941354684868</v>
      </c>
      <c r="GC28" s="2">
        <f t="shared" ca="1" si="175"/>
        <v>-0.86605698374969009</v>
      </c>
      <c r="GD28" s="2">
        <f t="shared" ca="1" si="176"/>
        <v>-22.140758273779049</v>
      </c>
      <c r="GE28" s="2">
        <f t="shared" ref="GE28" ca="1" si="11158">GD28+NORMSINV(RAND())*$E$5</f>
        <v>-13.814181534361271</v>
      </c>
      <c r="GF28" s="2">
        <f t="shared" ca="1" si="178"/>
        <v>-25.991220315264016</v>
      </c>
      <c r="GG28" s="2">
        <f t="shared" ca="1" si="179"/>
        <v>-7.7951907409057064</v>
      </c>
      <c r="GH28" s="2">
        <f t="shared" ref="GH28" ca="1" si="11159">GG28+NORMSINV(RAND())*$E$5</f>
        <v>-12.524745833508728</v>
      </c>
      <c r="GI28" s="2">
        <f t="shared" ca="1" si="181"/>
        <v>-17.477960944125947</v>
      </c>
      <c r="GJ28" s="2">
        <f t="shared" ca="1" si="182"/>
        <v>-9.6432113690859662</v>
      </c>
      <c r="GK28" s="2">
        <f t="shared" ref="GK28" ca="1" si="11160">GJ28+NORMSINV(RAND())*$E$5</f>
        <v>-11.257229813045299</v>
      </c>
      <c r="GL28" s="2">
        <f t="shared" ca="1" si="184"/>
        <v>-29.645877264951253</v>
      </c>
      <c r="GM28" s="2">
        <f t="shared" ca="1" si="185"/>
        <v>-0.94495611980780647</v>
      </c>
      <c r="GN28" s="2">
        <f t="shared" ref="GN28" ca="1" si="11161">GM28+NORMSINV(RAND())*$E$5</f>
        <v>-30.76514967948436</v>
      </c>
      <c r="GO28" s="2">
        <f t="shared" ca="1" si="187"/>
        <v>-0.59216917366644883</v>
      </c>
      <c r="GP28" s="2">
        <f t="shared" ca="1" si="188"/>
        <v>10.584917123816275</v>
      </c>
      <c r="GQ28" s="2">
        <f t="shared" ref="GQ28" ca="1" si="11162">GP28+NORMSINV(RAND())*$E$5</f>
        <v>22.245312594606659</v>
      </c>
      <c r="GR28" s="2">
        <f t="shared" ca="1" si="190"/>
        <v>1.4887276306039166</v>
      </c>
      <c r="GS28" s="2">
        <f t="shared" ca="1" si="191"/>
        <v>3.3567646056664424</v>
      </c>
      <c r="GT28" s="2">
        <f t="shared" ref="GT28" ca="1" si="11163">GS28+NORMSINV(RAND())*$E$5</f>
        <v>-11.678491380010648</v>
      </c>
      <c r="GU28" s="2">
        <f t="shared" ca="1" si="193"/>
        <v>10.309776729712262</v>
      </c>
      <c r="GV28" s="2">
        <f t="shared" ca="1" si="194"/>
        <v>1.8864391137082059</v>
      </c>
      <c r="GW28" s="2">
        <f t="shared" ref="GW28" ca="1" si="11164">GV28+NORMSINV(RAND())*$E$5</f>
        <v>-6.0945365430085863</v>
      </c>
      <c r="GX28" s="2">
        <f t="shared" ca="1" si="196"/>
        <v>6.7048086923636108</v>
      </c>
      <c r="GY28" s="2">
        <f t="shared" ca="1" si="197"/>
        <v>1.4556903480178605</v>
      </c>
      <c r="GZ28" s="2">
        <f t="shared" ref="GZ28" ca="1" si="11165">GY28+NORMSINV(RAND())*$E$5</f>
        <v>-5.4471829650755748</v>
      </c>
      <c r="HA28" s="2">
        <f t="shared" ca="1" si="199"/>
        <v>-3.1343110949181137</v>
      </c>
      <c r="HB28" s="2">
        <f t="shared" ca="1" si="200"/>
        <v>19.596289964035492</v>
      </c>
      <c r="HC28" s="2">
        <f t="shared" ref="HC28" ca="1" si="11166">HB28+NORMSINV(RAND())*$E$5</f>
        <v>1.0800563504323186</v>
      </c>
      <c r="HD28" s="2">
        <f t="shared" ca="1" si="202"/>
        <v>26.855522088267865</v>
      </c>
      <c r="HE28" s="2">
        <f t="shared" ca="1" si="203"/>
        <v>6.2703762205680835</v>
      </c>
      <c r="HF28" s="2">
        <f t="shared" ref="HF28" ca="1" si="11167">HE28+NORMSINV(RAND())*$E$5</f>
        <v>12.2998872110437</v>
      </c>
      <c r="HG28" s="2">
        <f t="shared" ca="1" si="205"/>
        <v>1.6765689622557982</v>
      </c>
      <c r="HH28" s="2">
        <f t="shared" ca="1" si="206"/>
        <v>-7.8215801657384656</v>
      </c>
      <c r="HI28" s="2">
        <f t="shared" ref="HI28" ca="1" si="11168">HH28+NORMSINV(RAND())*$E$5</f>
        <v>-8.904270603153055</v>
      </c>
      <c r="HJ28" s="2">
        <f t="shared" ca="1" si="208"/>
        <v>-18.282796819130002</v>
      </c>
      <c r="HK28" s="2">
        <f t="shared" ca="1" si="209"/>
        <v>6.9639075386547216</v>
      </c>
      <c r="HL28" s="2">
        <f t="shared" ref="HL28" ca="1" si="11169">HK28+NORMSINV(RAND())*$E$5</f>
        <v>0.26381861196772061</v>
      </c>
      <c r="HM28" s="2">
        <f t="shared" ca="1" si="211"/>
        <v>-15.480660473959135</v>
      </c>
      <c r="HN28" s="2">
        <f t="shared" ca="1" si="212"/>
        <v>-10.794104795811927</v>
      </c>
      <c r="HO28" s="2">
        <f t="shared" ref="HO28" ca="1" si="11170">HN28+NORMSINV(RAND())*$E$5</f>
        <v>-12.998175724420076</v>
      </c>
      <c r="HP28" s="2">
        <f t="shared" ca="1" si="214"/>
        <v>-20.663788793693953</v>
      </c>
      <c r="HQ28" s="2">
        <f t="shared" ca="1" si="215"/>
        <v>-4.8546708320777832</v>
      </c>
      <c r="HR28" s="2">
        <f t="shared" ref="HR28" ca="1" si="11171">HQ28+NORMSINV(RAND())*$E$5</f>
        <v>8.0882849134802264</v>
      </c>
      <c r="HS28" s="2">
        <f t="shared" ca="1" si="217"/>
        <v>-16.917564176000443</v>
      </c>
      <c r="HT28" s="2">
        <f t="shared" ca="1" si="218"/>
        <v>-1.6140199898447072</v>
      </c>
      <c r="HU28" s="2">
        <f t="shared" ref="HU28" ca="1" si="11172">HT28+NORMSINV(RAND())*$E$5</f>
        <v>-26.496601309223209</v>
      </c>
      <c r="HV28" s="2">
        <f t="shared" ca="1" si="220"/>
        <v>6.999296359494827</v>
      </c>
      <c r="HW28" s="2">
        <f t="shared" ca="1" si="221"/>
        <v>-15.492555898426195</v>
      </c>
      <c r="HX28" s="2">
        <f t="shared" ref="HX28" ca="1" si="11173">HW28+NORMSINV(RAND())*$E$5</f>
        <v>-15.851566802928101</v>
      </c>
      <c r="HY28" s="2">
        <f t="shared" ca="1" si="223"/>
        <v>-16.921046637627384</v>
      </c>
      <c r="HZ28" s="2">
        <f t="shared" ca="1" si="224"/>
        <v>2.3482656232992132</v>
      </c>
      <c r="IA28" s="2">
        <f t="shared" ref="IA28" ca="1" si="11174">HZ28+NORMSINV(RAND())*$E$5</f>
        <v>8.8028593765112308</v>
      </c>
      <c r="IB28" s="2">
        <f t="shared" ca="1" si="226"/>
        <v>-14.040724329635868</v>
      </c>
      <c r="IC28" s="2">
        <f t="shared" ca="1" si="227"/>
        <v>5.5472553586737039</v>
      </c>
      <c r="ID28" s="2">
        <f t="shared" ref="ID28" ca="1" si="11175">IC28+NORMSINV(RAND())*$E$5</f>
        <v>27.163500943162191</v>
      </c>
      <c r="IE28" s="2">
        <f t="shared" ca="1" si="229"/>
        <v>12.281889339215065</v>
      </c>
      <c r="IF28" s="2">
        <f t="shared" ca="1" si="230"/>
        <v>-5.7948296060552726</v>
      </c>
      <c r="IG28" s="2">
        <f t="shared" ref="IG28" ca="1" si="11176">IF28+NORMSINV(RAND())*$E$5</f>
        <v>-5.9835626908407349</v>
      </c>
      <c r="IH28" s="2">
        <f t="shared" ca="1" si="232"/>
        <v>-6.5790917480256246</v>
      </c>
      <c r="II28" s="2">
        <f t="shared" ca="1" si="233"/>
        <v>1.6447716435386586</v>
      </c>
      <c r="IJ28" s="2">
        <f t="shared" ref="IJ28" ca="1" si="11177">II28+NORMSINV(RAND())*$E$5</f>
        <v>-4.5413066858830673</v>
      </c>
      <c r="IK28" s="2">
        <f t="shared" ca="1" si="235"/>
        <v>-7.3698454025301805</v>
      </c>
      <c r="IL28" s="2">
        <f t="shared" ca="1" si="236"/>
        <v>-2.8116253104692208</v>
      </c>
      <c r="IM28" s="2">
        <f t="shared" ref="IM28" ca="1" si="11178">IL28+NORMSINV(RAND())*$E$5</f>
        <v>-11.874957632714517</v>
      </c>
      <c r="IN28" s="2">
        <f t="shared" ca="1" si="238"/>
        <v>-7.0237374809645878</v>
      </c>
      <c r="IO28" s="2">
        <f t="shared" ca="1" si="239"/>
        <v>9.6805701864393683</v>
      </c>
      <c r="IP28" s="2">
        <f t="shared" ref="IP28" ca="1" si="11179">IO28+NORMSINV(RAND())*$E$5</f>
        <v>12.01170407911901</v>
      </c>
      <c r="IQ28" s="2">
        <f t="shared" ca="1" si="241"/>
        <v>2.0615160923172331</v>
      </c>
      <c r="IR28" s="2">
        <f t="shared" ca="1" si="242"/>
        <v>-10.71253257498971</v>
      </c>
      <c r="IS28" s="2">
        <f t="shared" ref="IS28" ca="1" si="11180">IR28+NORMSINV(RAND())*$E$5</f>
        <v>-7.0205787711147103</v>
      </c>
      <c r="IT28" s="2">
        <f t="shared" ca="1" si="244"/>
        <v>-12.57438697648637</v>
      </c>
      <c r="IU28" s="2">
        <f t="shared" ca="1" si="245"/>
        <v>-4.277492693108881</v>
      </c>
      <c r="IV28" s="2">
        <f t="shared" ref="IV28" ca="1" si="11181">IU28+NORMSINV(RAND())*$E$5</f>
        <v>-18.833476072331123</v>
      </c>
      <c r="IW28" s="2">
        <f t="shared" ca="1" si="247"/>
        <v>-3.0107844741808165E-2</v>
      </c>
      <c r="IX28" s="2">
        <f t="shared" ca="1" si="248"/>
        <v>-9.8738240899778589</v>
      </c>
      <c r="IY28" s="2">
        <f t="shared" ref="IY28" ca="1" si="11182">IX28+NORMSINV(RAND())*$E$5</f>
        <v>2.5780158223170631</v>
      </c>
      <c r="IZ28" s="2">
        <f t="shared" ca="1" si="250"/>
        <v>-19.002778623398608</v>
      </c>
      <c r="JA28" s="2">
        <f t="shared" ca="1" si="251"/>
        <v>-2.3835778477214493</v>
      </c>
      <c r="JB28" s="2">
        <f t="shared" ref="JB28" ca="1" si="11183">JA28+NORMSINV(RAND())*$E$5</f>
        <v>0.58451137011518739</v>
      </c>
      <c r="JC28" s="2">
        <f t="shared" ca="1" si="253"/>
        <v>-6.0152097738301702</v>
      </c>
      <c r="JD28" s="2">
        <f t="shared" ca="1" si="254"/>
        <v>-1.1744450595764901</v>
      </c>
      <c r="JE28" s="2">
        <f t="shared" ref="JE28" ca="1" si="11184">JD28+NORMSINV(RAND())*$E$5</f>
        <v>-16.740857850589823</v>
      </c>
      <c r="JF28" s="2">
        <f t="shared" ca="1" si="256"/>
        <v>-16.167861743278515</v>
      </c>
      <c r="JG28" s="2">
        <f t="shared" ca="1" si="257"/>
        <v>-8.1700412206303881</v>
      </c>
      <c r="JH28" s="2">
        <f t="shared" ref="JH28" ca="1" si="11185">JG28+NORMSINV(RAND())*$E$5</f>
        <v>4.0900554021688205</v>
      </c>
      <c r="JI28" s="2">
        <f t="shared" ca="1" si="259"/>
        <v>-6.3673257014561022</v>
      </c>
      <c r="JJ28" s="2">
        <f t="shared" ca="1" si="260"/>
        <v>13.367464984557438</v>
      </c>
      <c r="JK28" s="2">
        <f t="shared" ref="JK28" ca="1" si="11186">JJ28+NORMSINV(RAND())*$E$5</f>
        <v>3.3151102099617926</v>
      </c>
      <c r="JL28" s="2">
        <f t="shared" ca="1" si="262"/>
        <v>18.67835783002381</v>
      </c>
      <c r="JM28" s="2">
        <f t="shared" ca="1" si="263"/>
        <v>4.1227733665162605</v>
      </c>
      <c r="JN28" s="2">
        <f t="shared" ref="JN28" ca="1" si="11187">JM28+NORMSINV(RAND())*$E$5</f>
        <v>3.4175922656157751</v>
      </c>
      <c r="JO28" s="2">
        <f t="shared" ca="1" si="265"/>
        <v>8.3361946544482493</v>
      </c>
      <c r="JP28" s="2">
        <f t="shared" ca="1" si="266"/>
        <v>-1.2310024009586946</v>
      </c>
      <c r="JQ28" s="2">
        <f t="shared" ref="JQ28" ca="1" si="11188">JP28+NORMSINV(RAND())*$E$5</f>
        <v>-1.2627295704814048</v>
      </c>
      <c r="JR28" s="2">
        <f t="shared" ca="1" si="268"/>
        <v>-10.910693007660848</v>
      </c>
      <c r="JS28" s="2">
        <f t="shared" ca="1" si="269"/>
        <v>-5.5093294478348014</v>
      </c>
      <c r="JT28" s="2">
        <f t="shared" ref="JT28" ca="1" si="11189">JS28+NORMSINV(RAND())*$E$5</f>
        <v>2.4255782452867578</v>
      </c>
      <c r="JU28" s="2">
        <f t="shared" ca="1" si="271"/>
        <v>-0.83411816378604708</v>
      </c>
      <c r="JV28" s="2">
        <f t="shared" ca="1" si="272"/>
        <v>5.4376993143854149</v>
      </c>
      <c r="JW28" s="2">
        <f t="shared" ref="JW28" ca="1" si="11190">JV28+NORMSINV(RAND())*$E$5</f>
        <v>22.619465562798698</v>
      </c>
      <c r="JX28" s="2">
        <f t="shared" ca="1" si="274"/>
        <v>8.1448202993608341</v>
      </c>
      <c r="JY28" s="2">
        <f t="shared" ca="1" si="275"/>
        <v>12.174968353251113</v>
      </c>
      <c r="JZ28" s="2">
        <f t="shared" ref="JZ28" ca="1" si="11191">JY28+NORMSINV(RAND())*$E$5</f>
        <v>30.041475035772713</v>
      </c>
      <c r="KA28" s="2">
        <f t="shared" ca="1" si="277"/>
        <v>19.639498592739852</v>
      </c>
      <c r="KB28" s="2">
        <f t="shared" ca="1" si="278"/>
        <v>1.434681163442832</v>
      </c>
      <c r="KC28" s="2">
        <f t="shared" ref="KC28" ca="1" si="11192">KB28+NORMSINV(RAND())*$E$5</f>
        <v>-0.34235935202487733</v>
      </c>
      <c r="KD28" s="2">
        <f t="shared" ca="1" si="280"/>
        <v>3.8414739000701261</v>
      </c>
      <c r="KE28" s="2">
        <f t="shared" ca="1" si="281"/>
        <v>8.1890122461244665</v>
      </c>
      <c r="KF28" s="2">
        <f t="shared" ref="KF28" ca="1" si="11193">KE28+NORMSINV(RAND())*$E$5</f>
        <v>7.4692978933989203</v>
      </c>
      <c r="KG28" s="2">
        <f t="shared" ca="1" si="283"/>
        <v>1.7591721588562041</v>
      </c>
      <c r="KH28" s="2">
        <f t="shared" ca="1" si="284"/>
        <v>15.502136377911558</v>
      </c>
      <c r="KI28" s="2">
        <f t="shared" ref="KI28" ca="1" si="11194">KH28+NORMSINV(RAND())*$E$5</f>
        <v>13.275802913089336</v>
      </c>
      <c r="KJ28" s="2">
        <f t="shared" ca="1" si="286"/>
        <v>29.515852338777819</v>
      </c>
      <c r="KK28" s="2">
        <f t="shared" ca="1" si="287"/>
        <v>5.0524392136196479</v>
      </c>
      <c r="KL28" s="2">
        <f t="shared" ref="KL28" ca="1" si="11195">KK28+NORMSINV(RAND())*$E$5</f>
        <v>7.8809810341202136</v>
      </c>
      <c r="KM28" s="2">
        <f t="shared" ca="1" si="289"/>
        <v>-9.8205839358251765</v>
      </c>
      <c r="KN28" s="2">
        <f t="shared" ca="1" si="290"/>
        <v>5.7235224994490528</v>
      </c>
      <c r="KO28" s="2">
        <f t="shared" ref="KO28" ca="1" si="11196">KN28+NORMSINV(RAND())*$E$5</f>
        <v>30.142492170927998</v>
      </c>
      <c r="KP28" s="2">
        <f t="shared" ca="1" si="292"/>
        <v>-4.6746719608194161</v>
      </c>
      <c r="KQ28" s="2">
        <f t="shared" ca="1" si="293"/>
        <v>-18.32338558187374</v>
      </c>
      <c r="KR28" s="2">
        <f t="shared" ref="KR28" ca="1" si="11197">KQ28+NORMSINV(RAND())*$E$5</f>
        <v>-15.57584341386772</v>
      </c>
      <c r="KS28" s="2">
        <f t="shared" ca="1" si="295"/>
        <v>-13.836580350662695</v>
      </c>
      <c r="KT28" s="2">
        <f t="shared" ca="1" si="296"/>
        <v>-10.662982575911036</v>
      </c>
      <c r="KU28" s="2">
        <f t="shared" ref="KU28" ca="1" si="11198">KT28+NORMSINV(RAND())*$E$5</f>
        <v>-16.662630742703683</v>
      </c>
      <c r="KV28" s="2">
        <f t="shared" ca="1" si="298"/>
        <v>-19.924784629550658</v>
      </c>
      <c r="KW28" s="2">
        <f t="shared" ca="1" si="299"/>
        <v>26.873984408348118</v>
      </c>
      <c r="KX28" s="2">
        <f t="shared" ref="KX28" ca="1" si="11199">KW28+NORMSINV(RAND())*$E$5</f>
        <v>23.764999783485873</v>
      </c>
      <c r="KY28" s="2">
        <f t="shared" ca="1" si="301"/>
        <v>15.886962607977559</v>
      </c>
      <c r="KZ28" s="2">
        <f t="shared" ca="1" si="302"/>
        <v>8.8918960494362764</v>
      </c>
      <c r="LA28" s="2">
        <f t="shared" ref="LA28" ca="1" si="11200">KZ28+NORMSINV(RAND())*$E$5</f>
        <v>3.3779939670923778</v>
      </c>
      <c r="LB28" s="2">
        <f t="shared" ca="1" si="304"/>
        <v>15.425721057547168</v>
      </c>
      <c r="LC28" s="2">
        <f t="shared" ca="1" si="305"/>
        <v>29.034729716879877</v>
      </c>
      <c r="LD28" s="2">
        <f t="shared" ref="LD28" ca="1" si="11201">LC28+NORMSINV(RAND())*$E$5</f>
        <v>45.727262694635115</v>
      </c>
      <c r="LE28" s="2">
        <f t="shared" ca="1" si="307"/>
        <v>24.923833720856948</v>
      </c>
      <c r="LF28" s="2">
        <f t="shared" ca="1" si="308"/>
        <v>7.6054327884928394</v>
      </c>
      <c r="LG28" s="2">
        <f t="shared" ref="LG28" ca="1" si="11202">LF28+NORMSINV(RAND())*$E$5</f>
        <v>12.574991550099789</v>
      </c>
      <c r="LH28" s="2">
        <f t="shared" ca="1" si="310"/>
        <v>4.644311969965278</v>
      </c>
      <c r="LI28" s="2">
        <f t="shared" ca="1" si="311"/>
        <v>9.2265475396580836</v>
      </c>
      <c r="LJ28" s="2">
        <f t="shared" ref="LJ28" ca="1" si="11203">LI28+NORMSINV(RAND())*$E$5</f>
        <v>18.879189447787574</v>
      </c>
      <c r="LK28" s="2">
        <f t="shared" ca="1" si="313"/>
        <v>2.7566369110194282</v>
      </c>
      <c r="LL28" s="2">
        <f t="shared" ca="1" si="314"/>
        <v>4.6666350950282922</v>
      </c>
      <c r="LM28" s="2">
        <f t="shared" ref="LM28" ca="1" si="11204">LL28+NORMSINV(RAND())*$E$5</f>
        <v>-10.238087280815707</v>
      </c>
      <c r="LN28" s="2">
        <f t="shared" ca="1" si="316"/>
        <v>23.367435503701927</v>
      </c>
      <c r="LO28" s="2">
        <f t="shared" ca="1" si="317"/>
        <v>15.297076820535933</v>
      </c>
      <c r="LP28" s="2">
        <f t="shared" ref="LP28" ca="1" si="11205">LO28+NORMSINV(RAND())*$E$5</f>
        <v>17.421000847736554</v>
      </c>
      <c r="LQ28" s="2">
        <f t="shared" ca="1" si="319"/>
        <v>21.60252568718775</v>
      </c>
      <c r="LR28" s="2">
        <f t="shared" ca="1" si="320"/>
        <v>-1.3618307179508202</v>
      </c>
      <c r="LS28" s="2">
        <f t="shared" ref="LS28" ca="1" si="11206">LR28+NORMSINV(RAND())*$E$5</f>
        <v>8.643654923758568</v>
      </c>
      <c r="LT28" s="2">
        <f t="shared" ca="1" si="322"/>
        <v>14.14510614387857</v>
      </c>
      <c r="LU28" s="2">
        <f t="shared" ca="1" si="323"/>
        <v>-0.81779626966610164</v>
      </c>
      <c r="LV28" s="2">
        <f t="shared" ref="LV28" ca="1" si="11207">LU28+NORMSINV(RAND())*$E$5</f>
        <v>-19.051362546180233</v>
      </c>
      <c r="LW28" s="2">
        <f t="shared" ca="1" si="325"/>
        <v>-0.84875891874723941</v>
      </c>
      <c r="LX28" s="2">
        <f t="shared" ca="1" si="326"/>
        <v>-12.042766966872298</v>
      </c>
      <c r="LY28" s="2">
        <f t="shared" ref="LY28" ca="1" si="11208">LX28+NORMSINV(RAND())*$E$5</f>
        <v>-12.1757057081435</v>
      </c>
      <c r="LZ28" s="2">
        <f t="shared" ca="1" si="328"/>
        <v>-22.402929445865762</v>
      </c>
      <c r="MA28" s="2">
        <f t="shared" ca="1" si="329"/>
        <v>9.3032161372738855</v>
      </c>
      <c r="MB28" s="2">
        <f t="shared" ref="MB28" ca="1" si="11209">MA28+NORMSINV(RAND())*$E$5</f>
        <v>8.9046923434837151</v>
      </c>
      <c r="MC28" s="2">
        <f t="shared" ca="1" si="331"/>
        <v>3.8801720874481864</v>
      </c>
      <c r="MD28" s="2">
        <f t="shared" ca="1" si="332"/>
        <v>11.138108714300408</v>
      </c>
      <c r="ME28" s="2">
        <f t="shared" ref="ME28" ca="1" si="11210">MD28+NORMSINV(RAND())*$E$5</f>
        <v>-7.3276810797699881</v>
      </c>
      <c r="MF28" s="2">
        <f t="shared" ca="1" si="334"/>
        <v>24.471594449725949</v>
      </c>
      <c r="MG28" s="2">
        <f t="shared" ca="1" si="335"/>
        <v>22.302956372435521</v>
      </c>
      <c r="MH28" s="2">
        <f t="shared" ref="MH28" ca="1" si="11211">MG28+NORMSINV(RAND())*$E$5</f>
        <v>15.637900628927573</v>
      </c>
      <c r="MI28" s="2">
        <f t="shared" ca="1" si="337"/>
        <v>16.210513333646642</v>
      </c>
      <c r="MJ28" s="2">
        <f t="shared" ca="1" si="338"/>
        <v>-19.496017444981554</v>
      </c>
      <c r="MK28" s="2">
        <f t="shared" ref="MK28" ca="1" si="11212">MJ28+NORMSINV(RAND())*$E$5</f>
        <v>-50.394777846414698</v>
      </c>
      <c r="ML28" s="2">
        <f t="shared" ca="1" si="340"/>
        <v>-16.251391190570189</v>
      </c>
      <c r="MM28" s="2">
        <f t="shared" ca="1" si="341"/>
        <v>9.2691970010501485</v>
      </c>
      <c r="MN28" s="2">
        <f t="shared" ref="MN28" ca="1" si="11213">MM28+NORMSINV(RAND())*$E$5</f>
        <v>27.205398162800329</v>
      </c>
      <c r="MO28" s="2">
        <f t="shared" ca="1" si="343"/>
        <v>2.9971335111138604</v>
      </c>
      <c r="MP28" s="2">
        <f t="shared" ca="1" si="344"/>
        <v>5.9509139300933356</v>
      </c>
      <c r="MQ28" s="2">
        <f t="shared" ref="MQ28" ca="1" si="11214">MP28+NORMSINV(RAND())*$E$5</f>
        <v>0.74096893654446472</v>
      </c>
      <c r="MR28" s="2">
        <f t="shared" ca="1" si="346"/>
        <v>16.538548079900476</v>
      </c>
      <c r="MS28" s="2">
        <f t="shared" ca="1" si="347"/>
        <v>1.9484426277149469</v>
      </c>
      <c r="MT28" s="2">
        <f t="shared" ref="MT28" ca="1" si="11215">MS28+NORMSINV(RAND())*$E$5</f>
        <v>-9.9965376182328285</v>
      </c>
      <c r="MU28" s="2">
        <f t="shared" ca="1" si="349"/>
        <v>-2.5190265768322808</v>
      </c>
      <c r="MV28" s="2">
        <f t="shared" ca="1" si="350"/>
        <v>-1.9534262662442226</v>
      </c>
      <c r="MW28" s="2">
        <f t="shared" ref="MW28" ca="1" si="11216">MV28+NORMSINV(RAND())*$E$5</f>
        <v>6.034816947499567</v>
      </c>
      <c r="MX28" s="2">
        <f t="shared" ca="1" si="352"/>
        <v>12.966633988397515</v>
      </c>
      <c r="MY28" s="2">
        <f t="shared" ca="1" si="353"/>
        <v>-0.49148671601114385</v>
      </c>
      <c r="MZ28" s="2">
        <f t="shared" ref="MZ28" ca="1" si="11217">MY28+NORMSINV(RAND())*$E$5</f>
        <v>1.9189957254905905</v>
      </c>
      <c r="NA28" s="2">
        <f t="shared" ca="1" si="355"/>
        <v>-16.10422870690811</v>
      </c>
      <c r="NB28" s="2">
        <f t="shared" ca="1" si="356"/>
        <v>4.7925709007405057</v>
      </c>
      <c r="NC28" s="2">
        <f t="shared" ref="NC28" ca="1" si="11218">NB28+NORMSINV(RAND())*$E$5</f>
        <v>18.955542824052166</v>
      </c>
      <c r="ND28" s="2">
        <f t="shared" ca="1" si="358"/>
        <v>17.980831898040005</v>
      </c>
      <c r="NE28" s="2">
        <f t="shared" ca="1" si="359"/>
        <v>-11.801540853280855</v>
      </c>
      <c r="NF28" s="2">
        <f t="shared" ref="NF28" ca="1" si="11219">NE28+NORMSINV(RAND())*$E$5</f>
        <v>-3.9494738351471144</v>
      </c>
      <c r="NG28" s="2">
        <f t="shared" ca="1" si="361"/>
        <v>-6.9826190130018597</v>
      </c>
      <c r="NH28" s="2">
        <f t="shared" ca="1" si="362"/>
        <v>-16.960606856993039</v>
      </c>
      <c r="NI28" s="2">
        <f t="shared" ref="NI28" ca="1" si="11220">NH28+NORMSINV(RAND())*$E$5</f>
        <v>-10.493101994415728</v>
      </c>
      <c r="NJ28" s="2">
        <f t="shared" ca="1" si="364"/>
        <v>-22.520102909646273</v>
      </c>
      <c r="NK28" s="2">
        <f t="shared" ca="1" si="365"/>
        <v>2.3432905679181673</v>
      </c>
      <c r="NL28" s="2">
        <f t="shared" ref="NL28" ca="1" si="11221">NK28+NORMSINV(RAND())*$E$5</f>
        <v>12.51719359496569</v>
      </c>
      <c r="NM28" s="2">
        <f t="shared" ca="1" si="367"/>
        <v>29.762933295606274</v>
      </c>
      <c r="NN28" s="2">
        <f t="shared" ca="1" si="368"/>
        <v>-1.7160050991600049</v>
      </c>
      <c r="NO28" s="2">
        <f t="shared" ref="NO28" ca="1" si="11222">NN28+NORMSINV(RAND())*$E$5</f>
        <v>-5.9881336025076637</v>
      </c>
      <c r="NP28" s="2">
        <f t="shared" ca="1" si="370"/>
        <v>1.6030284172634157</v>
      </c>
      <c r="NQ28" s="2">
        <f t="shared" ca="1" si="371"/>
        <v>4.6702243537095454</v>
      </c>
      <c r="NR28" s="2">
        <f t="shared" ref="NR28" ca="1" si="11223">NQ28+NORMSINV(RAND())*$E$5</f>
        <v>16.046804562207406</v>
      </c>
      <c r="NS28" s="2">
        <f t="shared" ca="1" si="373"/>
        <v>-5.2748469009767112</v>
      </c>
      <c r="NT28" s="2">
        <f t="shared" ca="1" si="374"/>
        <v>-10.517315950306681</v>
      </c>
      <c r="NU28" s="2">
        <f t="shared" ref="NU28" ca="1" si="11224">NT28+NORMSINV(RAND())*$E$5</f>
        <v>-19.538805030714094</v>
      </c>
      <c r="NV28" s="2">
        <f t="shared" ca="1" si="376"/>
        <v>-9.0935026803212082E-2</v>
      </c>
      <c r="NW28" s="2">
        <f t="shared" ca="1" si="377"/>
        <v>-11.328776335937</v>
      </c>
      <c r="NX28" s="2">
        <f t="shared" ref="NX28" ca="1" si="11225">NW28+NORMSINV(RAND())*$E$5</f>
        <v>-18.135797030037143</v>
      </c>
      <c r="NY28" s="2">
        <f t="shared" ca="1" si="379"/>
        <v>-17.488443590666432</v>
      </c>
      <c r="NZ28" s="2">
        <f t="shared" ca="1" si="380"/>
        <v>23.017120138528625</v>
      </c>
      <c r="OA28" s="2">
        <f t="shared" ref="OA28" ca="1" si="11226">NZ28+NORMSINV(RAND())*$E$5</f>
        <v>15.679573963579935</v>
      </c>
      <c r="OB28" s="2">
        <f t="shared" ca="1" si="382"/>
        <v>16.489535677444181</v>
      </c>
      <c r="OC28" s="2">
        <f t="shared" ca="1" si="383"/>
        <v>-1.4146973444286277</v>
      </c>
      <c r="OD28" s="2">
        <f t="shared" ref="OD28" ca="1" si="11227">OC28+NORMSINV(RAND())*$E$5</f>
        <v>7.9102606858251328</v>
      </c>
      <c r="OE28" s="2">
        <f t="shared" ca="1" si="385"/>
        <v>10.732752612728344</v>
      </c>
      <c r="OF28" s="2">
        <f t="shared" ca="1" si="386"/>
        <v>-3.0722532203947877</v>
      </c>
      <c r="OG28" s="2">
        <f t="shared" ref="OG28" ca="1" si="11228">OF28+NORMSINV(RAND())*$E$5</f>
        <v>-10.009320778878065</v>
      </c>
      <c r="OH28" s="2">
        <f t="shared" ca="1" si="388"/>
        <v>-6.5490576232933773</v>
      </c>
      <c r="OI28" s="2">
        <f t="shared" ca="1" si="389"/>
        <v>9.3548399203287111</v>
      </c>
      <c r="OJ28" s="2">
        <f t="shared" ref="OJ28" ca="1" si="11229">OI28+NORMSINV(RAND())*$E$5</f>
        <v>8.6970132921532759</v>
      </c>
      <c r="OK28" s="2">
        <f t="shared" ca="1" si="391"/>
        <v>25.177648578372892</v>
      </c>
      <c r="OL28" s="2">
        <f t="shared" ca="1" si="392"/>
        <v>-6.9131470518694442</v>
      </c>
      <c r="OM28" s="2">
        <f t="shared" ref="OM28" ca="1" si="11230">OL28+NORMSINV(RAND())*$E$5</f>
        <v>9.8410466296735351</v>
      </c>
      <c r="ON28" s="2">
        <f t="shared" ca="1" si="394"/>
        <v>-9.7238169176944265</v>
      </c>
      <c r="OO28" s="2">
        <f t="shared" ca="1" si="395"/>
        <v>-4.9344301155172765</v>
      </c>
      <c r="OP28" s="2">
        <f t="shared" ref="OP28" ca="1" si="11231">OO28+NORMSINV(RAND())*$E$5</f>
        <v>11.710040215122365</v>
      </c>
      <c r="OQ28" s="2">
        <f t="shared" ca="1" si="397"/>
        <v>-0.48847115134081687</v>
      </c>
      <c r="OR28" s="2">
        <f t="shared" ca="1" si="398"/>
        <v>-5.5072670958804029</v>
      </c>
      <c r="OS28" s="2">
        <f t="shared" ref="OS28" ca="1" si="11232">OR28+NORMSINV(RAND())*$E$5</f>
        <v>-10.232536498139476</v>
      </c>
      <c r="OT28" s="2">
        <f t="shared" ca="1" si="400"/>
        <v>-9.1690699871791601</v>
      </c>
      <c r="OU28" s="2">
        <f t="shared" ca="1" si="401"/>
        <v>11.740012949554483</v>
      </c>
      <c r="OV28" s="2">
        <f t="shared" ref="OV28" ca="1" si="11233">OU28+NORMSINV(RAND())*$E$5</f>
        <v>8.8736651429714861</v>
      </c>
      <c r="OW28" s="2">
        <f t="shared" ca="1" si="403"/>
        <v>5.7027050961732302</v>
      </c>
      <c r="OX28" s="2">
        <f t="shared" ca="1" si="404"/>
        <v>-12.945851351986914</v>
      </c>
      <c r="OY28" s="2">
        <f t="shared" ref="OY28" ca="1" si="11234">OX28+NORMSINV(RAND())*$E$5</f>
        <v>-15.393466316674139</v>
      </c>
      <c r="OZ28" s="2">
        <f t="shared" ca="1" si="406"/>
        <v>-11.734296334872852</v>
      </c>
      <c r="PA28" s="2">
        <f t="shared" ca="1" si="407"/>
        <v>-4.8789597067606962</v>
      </c>
      <c r="PB28" s="2">
        <f t="shared" ref="PB28" ca="1" si="11235">PA28+NORMSINV(RAND())*$E$5</f>
        <v>-6.8345679353353619</v>
      </c>
      <c r="PC28" s="2">
        <f t="shared" ca="1" si="409"/>
        <v>-23.862183113257068</v>
      </c>
      <c r="PD28" s="2">
        <f t="shared" ca="1" si="410"/>
        <v>10.844655519665007</v>
      </c>
      <c r="PE28" s="2">
        <f t="shared" ref="PE28" ca="1" si="11236">PD28+NORMSINV(RAND())*$E$5</f>
        <v>17.195499777861887</v>
      </c>
      <c r="PF28" s="2">
        <f t="shared" ca="1" si="412"/>
        <v>9.657978822169671</v>
      </c>
      <c r="PG28" s="2">
        <f t="shared" ca="1" si="413"/>
        <v>-9.0943513050707747E-2</v>
      </c>
      <c r="PH28" s="2">
        <f t="shared" ref="PH28" ca="1" si="11237">PG28+NORMSINV(RAND())*$E$5</f>
        <v>18.057575224042512</v>
      </c>
      <c r="PI28" s="2">
        <f t="shared" ca="1" si="415"/>
        <v>0.78101706864965603</v>
      </c>
      <c r="PJ28" s="2">
        <f t="shared" ca="1" si="416"/>
        <v>3.1150820251816045</v>
      </c>
      <c r="PK28" s="2">
        <f t="shared" ref="PK28" ca="1" si="11238">PJ28+NORMSINV(RAND())*$E$5</f>
        <v>16.502728517147336</v>
      </c>
      <c r="PL28" s="2">
        <f t="shared" ca="1" si="418"/>
        <v>-21.442554374780514</v>
      </c>
      <c r="PM28" s="2">
        <f t="shared" ca="1" si="419"/>
        <v>-15.280999941993631</v>
      </c>
      <c r="PN28" s="2">
        <f t="shared" ref="PN28" ca="1" si="11239">PM28+NORMSINV(RAND())*$E$5</f>
        <v>-19.986899490331396</v>
      </c>
      <c r="PO28" s="2">
        <f t="shared" ca="1" si="421"/>
        <v>-6.1993866524870622</v>
      </c>
      <c r="PP28" s="2">
        <f t="shared" ca="1" si="422"/>
        <v>-12.84331160907451</v>
      </c>
      <c r="PQ28" s="2">
        <f t="shared" ref="PQ28" ca="1" si="11240">PP28+NORMSINV(RAND())*$E$5</f>
        <v>-20.729140049072942</v>
      </c>
      <c r="PR28" s="2">
        <f t="shared" ca="1" si="424"/>
        <v>-13.750443579385101</v>
      </c>
      <c r="PS28" s="2">
        <f t="shared" ca="1" si="425"/>
        <v>-13.290209451080861</v>
      </c>
      <c r="PT28" s="2">
        <f t="shared" ref="PT28" ca="1" si="11241">PS28+NORMSINV(RAND())*$E$5</f>
        <v>-21.177560041208611</v>
      </c>
      <c r="PU28" s="2">
        <f t="shared" ca="1" si="427"/>
        <v>-8.9134209277109058</v>
      </c>
      <c r="PV28" s="2">
        <f t="shared" ca="1" si="428"/>
        <v>11.569223809149245</v>
      </c>
      <c r="PW28" s="2">
        <f t="shared" ref="PW28" ca="1" si="11242">PV28+NORMSINV(RAND())*$E$5</f>
        <v>27.185747700962594</v>
      </c>
      <c r="PX28" s="2">
        <f t="shared" ca="1" si="430"/>
        <v>13.958585991365293</v>
      </c>
      <c r="PY28" s="2">
        <f t="shared" ca="1" si="431"/>
        <v>5.1023408712590124</v>
      </c>
      <c r="PZ28" s="2">
        <f t="shared" ref="PZ28" ca="1" si="11243">PY28+NORMSINV(RAND())*$E$5</f>
        <v>2.1782111738997978</v>
      </c>
      <c r="QA28" s="2">
        <f t="shared" ca="1" si="433"/>
        <v>2.6467425707120142</v>
      </c>
      <c r="QB28" s="2">
        <f t="shared" ca="1" si="434"/>
        <v>-6.0268120131707459</v>
      </c>
      <c r="QC28" s="2">
        <f t="shared" ref="QC28" ca="1" si="11244">QB28+NORMSINV(RAND())*$E$5</f>
        <v>-21.887320783325627</v>
      </c>
      <c r="QD28" s="2">
        <f t="shared" ca="1" si="436"/>
        <v>2.4780387856396242</v>
      </c>
      <c r="QE28" s="2">
        <f t="shared" ca="1" si="437"/>
        <v>-11.287164865504327</v>
      </c>
      <c r="QF28" s="2">
        <f t="shared" ref="QF28" ca="1" si="11245">QE28+NORMSINV(RAND())*$E$5</f>
        <v>-33.795296859339501</v>
      </c>
      <c r="QG28" s="2">
        <f t="shared" ca="1" si="439"/>
        <v>-0.26483876516810767</v>
      </c>
      <c r="QH28" s="2">
        <f t="shared" ca="1" si="440"/>
        <v>-14.540058674024774</v>
      </c>
      <c r="QI28" s="2">
        <f t="shared" ref="QI28" ca="1" si="11246">QH28+NORMSINV(RAND())*$E$5</f>
        <v>-25.500093213623344</v>
      </c>
      <c r="QJ28" s="2">
        <f t="shared" ca="1" si="442"/>
        <v>-28.643081751930914</v>
      </c>
      <c r="QK28" s="2">
        <f t="shared" ca="1" si="443"/>
        <v>3.0159885707015066</v>
      </c>
      <c r="QL28" s="2">
        <f t="shared" ref="QL28" ca="1" si="11247">QK28+NORMSINV(RAND())*$E$5</f>
        <v>-10.841988083086452</v>
      </c>
      <c r="QM28" s="2">
        <f t="shared" ca="1" si="445"/>
        <v>1.3074777977206291</v>
      </c>
      <c r="QN28" s="2">
        <f t="shared" ca="1" si="446"/>
        <v>6.7148316570833391</v>
      </c>
      <c r="QO28" s="2">
        <f t="shared" ref="QO28" ca="1" si="11248">QN28+NORMSINV(RAND())*$E$5</f>
        <v>-5.4702517225108629</v>
      </c>
      <c r="QP28" s="2">
        <f t="shared" ca="1" si="448"/>
        <v>10.949565345585544</v>
      </c>
      <c r="QQ28" s="2">
        <f t="shared" ca="1" si="449"/>
        <v>-1.407150759579012</v>
      </c>
      <c r="QR28" s="2">
        <f t="shared" ref="QR28" ca="1" si="11249">QQ28+NORMSINV(RAND())*$E$5</f>
        <v>2.6394666045055359</v>
      </c>
      <c r="QS28" s="2">
        <f t="shared" ca="1" si="451"/>
        <v>2.7647294041729022</v>
      </c>
      <c r="QT28" s="2">
        <f t="shared" ca="1" si="452"/>
        <v>3.4619050475616362</v>
      </c>
      <c r="QU28" s="2">
        <f t="shared" ref="QU28" ca="1" si="11250">QT28+NORMSINV(RAND())*$E$5</f>
        <v>-3.7975267091655756</v>
      </c>
      <c r="QV28" s="2">
        <f t="shared" ca="1" si="454"/>
        <v>1.7933519730982639</v>
      </c>
      <c r="QW28" s="2">
        <f t="shared" ca="1" si="455"/>
        <v>7.2010886829113954</v>
      </c>
      <c r="QX28" s="2">
        <f t="shared" ref="QX28" ca="1" si="11251">QW28+NORMSINV(RAND())*$E$5</f>
        <v>4.5422523485966808</v>
      </c>
      <c r="QY28" s="2">
        <f t="shared" ca="1" si="457"/>
        <v>11.096000482050538</v>
      </c>
      <c r="QZ28" s="2">
        <f t="shared" ca="1" si="458"/>
        <v>-9.8002124066953051</v>
      </c>
      <c r="RA28" s="2">
        <f t="shared" ref="RA28" ca="1" si="11252">QZ28+NORMSINV(RAND())*$E$5</f>
        <v>-5.1356279384718588</v>
      </c>
      <c r="RB28" s="2">
        <f t="shared" ca="1" si="460"/>
        <v>-16.314492295859402</v>
      </c>
      <c r="RC28" s="2">
        <f t="shared" ca="1" si="461"/>
        <v>-6.1556168211531865</v>
      </c>
      <c r="RD28" s="2">
        <f t="shared" ref="RD28" ca="1" si="11253">RC28+NORMSINV(RAND())*$E$5</f>
        <v>-18.328756660585647</v>
      </c>
      <c r="RE28" s="2">
        <f t="shared" ca="1" si="463"/>
        <v>4.3760989416302429</v>
      </c>
      <c r="RF28" s="2">
        <f t="shared" ca="1" si="464"/>
        <v>-15.223084799249104</v>
      </c>
      <c r="RG28" s="2">
        <f t="shared" ref="RG28" ca="1" si="11254">RF28+NORMSINV(RAND())*$E$5</f>
        <v>-23.704785303819943</v>
      </c>
      <c r="RH28" s="2">
        <f t="shared" ca="1" si="466"/>
        <v>-10.261169808960942</v>
      </c>
      <c r="RI28" s="2">
        <f t="shared" ca="1" si="467"/>
        <v>-12.212262598364347</v>
      </c>
      <c r="RJ28" s="2">
        <f t="shared" ref="RJ28" ca="1" si="11255">RI28+NORMSINV(RAND())*$E$5</f>
        <v>-17.139041474408337</v>
      </c>
      <c r="RK28" s="2">
        <f t="shared" ca="1" si="469"/>
        <v>-20.119985760219045</v>
      </c>
      <c r="RL28" s="2">
        <f t="shared" ca="1" si="470"/>
        <v>1.1352049731497669</v>
      </c>
      <c r="RM28" s="2">
        <f t="shared" ref="RM28" ca="1" si="11256">RL28+NORMSINV(RAND())*$E$5</f>
        <v>-12.883475872304176</v>
      </c>
      <c r="RN28" s="2">
        <f t="shared" ca="1" si="472"/>
        <v>-13.795875151908549</v>
      </c>
      <c r="RO28" s="2">
        <f t="shared" ca="1" si="473"/>
        <v>0.22612436002893566</v>
      </c>
      <c r="RP28" s="2">
        <f t="shared" ref="RP28" ca="1" si="11257">RO28+NORMSINV(RAND())*$E$5</f>
        <v>5.8706533837391444</v>
      </c>
      <c r="RQ28" s="2">
        <f t="shared" ca="1" si="475"/>
        <v>-14.828969392856996</v>
      </c>
      <c r="RR28" s="2">
        <f t="shared" ca="1" si="476"/>
        <v>-13.75132331030491</v>
      </c>
      <c r="RS28" s="2">
        <f t="shared" ref="RS28" ca="1" si="11258">RR28+NORMSINV(RAND())*$E$5</f>
        <v>-3.4021515437220984</v>
      </c>
      <c r="RT28" s="2">
        <f t="shared" ca="1" si="478"/>
        <v>-9.0979647342870926</v>
      </c>
      <c r="RU28" s="2">
        <f t="shared" ca="1" si="479"/>
        <v>-6.2279901378960476</v>
      </c>
      <c r="RV28" s="2">
        <f t="shared" ref="RV28" ca="1" si="11259">RU28+NORMSINV(RAND())*$E$5</f>
        <v>-0.44870018819786139</v>
      </c>
      <c r="RW28" s="2">
        <f t="shared" ca="1" si="481"/>
        <v>-6.630240344356535</v>
      </c>
      <c r="RX28" s="2">
        <f t="shared" ca="1" si="482"/>
        <v>11.539314057839068</v>
      </c>
      <c r="RY28" s="2">
        <f t="shared" ref="RY28" ca="1" si="11260">RX28+NORMSINV(RAND())*$E$5</f>
        <v>-0.87996498094603659</v>
      </c>
      <c r="RZ28" s="2">
        <f t="shared" ca="1" si="484"/>
        <v>21.091461950425941</v>
      </c>
      <c r="SA28" s="2">
        <f t="shared" ca="1" si="485"/>
        <v>2.0547169934190053</v>
      </c>
      <c r="SB28" s="2">
        <f t="shared" ref="SB28" ca="1" si="11261">SA28+NORMSINV(RAND())*$E$5</f>
        <v>-7.8789896921112046</v>
      </c>
      <c r="SC28" s="2">
        <f t="shared" ca="1" si="487"/>
        <v>11.369315666855734</v>
      </c>
      <c r="SD28" s="2">
        <f t="shared" ca="1" si="488"/>
        <v>0.4343766840595748</v>
      </c>
      <c r="SE28" s="2">
        <f t="shared" ref="SE28" ca="1" si="11262">SD28+NORMSINV(RAND())*$E$5</f>
        <v>10.725253298151479</v>
      </c>
      <c r="SF28" s="2">
        <f t="shared" ca="1" si="490"/>
        <v>-6.1385252480498629</v>
      </c>
      <c r="SG28" s="2">
        <f t="shared" ca="1" si="491"/>
        <v>-9.6165600463683969</v>
      </c>
      <c r="SH28" s="2">
        <f t="shared" ref="SH28" ca="1" si="11263">SG28+NORMSINV(RAND())*$E$5</f>
        <v>-14.629701655779828</v>
      </c>
      <c r="SI28" s="2">
        <f t="shared" ca="1" si="493"/>
        <v>-10.498011434518254</v>
      </c>
      <c r="SJ28" s="2">
        <f t="shared" ca="1" si="494"/>
        <v>-15.593719111675622</v>
      </c>
      <c r="SK28" s="2">
        <f t="shared" ref="SK28" ca="1" si="11264">SJ28+NORMSINV(RAND())*$E$5</f>
        <v>-29.541718024229041</v>
      </c>
      <c r="SL28" s="2">
        <f t="shared" ca="1" si="496"/>
        <v>-21.508089409788507</v>
      </c>
      <c r="SM28" s="2">
        <f t="shared" ca="1" si="497"/>
        <v>8.0313898501284822</v>
      </c>
      <c r="SN28" s="2">
        <f t="shared" ref="SN28" ca="1" si="11265">SM28+NORMSINV(RAND())*$E$5</f>
        <v>15.657984105014886</v>
      </c>
      <c r="SO28" s="2">
        <f t="shared" ca="1" si="499"/>
        <v>20.226564539734355</v>
      </c>
      <c r="SP28" s="2">
        <f t="shared" ca="1" si="500"/>
        <v>12.974712481289528</v>
      </c>
      <c r="SQ28" s="2">
        <f t="shared" ref="SQ28" ca="1" si="11266">SP28+NORMSINV(RAND())*$E$5</f>
        <v>18.557369475604641</v>
      </c>
      <c r="SR28" s="2">
        <f t="shared" ca="1" si="502"/>
        <v>13.699907404228256</v>
      </c>
      <c r="SS28" s="2">
        <f t="shared" ca="1" si="503"/>
        <v>1.7552686079875035</v>
      </c>
      <c r="ST28" s="2">
        <f t="shared" ref="ST28" ca="1" si="11267">SS28+NORMSINV(RAND())*$E$5</f>
        <v>5.4871037608554172</v>
      </c>
      <c r="SU28" s="2">
        <f t="shared" ca="1" si="505"/>
        <v>-13.969587532195316</v>
      </c>
      <c r="SV28" s="2">
        <f t="shared" ca="1" si="506"/>
        <v>-2.3158892940593647</v>
      </c>
      <c r="SW28" s="2">
        <f t="shared" ref="SW28" ca="1" si="11268">SV28+NORMSINV(RAND())*$E$5</f>
        <v>-13.612772977600571</v>
      </c>
      <c r="SX28" s="2">
        <f t="shared" ca="1" si="508"/>
        <v>-2.3795871992920135</v>
      </c>
      <c r="SY28" s="2">
        <f t="shared" ca="1" si="509"/>
        <v>1.5350786945609736</v>
      </c>
      <c r="SZ28" s="2">
        <f t="shared" ref="SZ28" ca="1" si="11269">SY28+NORMSINV(RAND())*$E$5</f>
        <v>4.7298258071608394</v>
      </c>
      <c r="TA28" s="2">
        <f t="shared" ca="1" si="511"/>
        <v>-18.736847669551352</v>
      </c>
      <c r="TB28" s="2">
        <f t="shared" ca="1" si="512"/>
        <v>-0.98265595090168056</v>
      </c>
      <c r="TC28" s="2">
        <f t="shared" ref="TC28" ca="1" si="11270">TB28+NORMSINV(RAND())*$E$5</f>
        <v>-11.243639590682568</v>
      </c>
      <c r="TD28" s="2">
        <f t="shared" ca="1" si="514"/>
        <v>-16.562344184389325</v>
      </c>
      <c r="TE28" s="2">
        <f t="shared" ca="1" si="515"/>
        <v>2.8096162146214629</v>
      </c>
      <c r="TF28" s="2">
        <f t="shared" ref="TF28" ca="1" si="11271">TE28+NORMSINV(RAND())*$E$5</f>
        <v>-5.1654617527598017</v>
      </c>
      <c r="TG28" s="2">
        <f t="shared" ca="1" si="517"/>
        <v>-10.93154450245498</v>
      </c>
      <c r="TH28" s="2">
        <f t="shared" ca="1" si="518"/>
        <v>6.4419625694924498</v>
      </c>
      <c r="TI28" s="2">
        <f t="shared" ref="TI28" ca="1" si="11272">TH28+NORMSINV(RAND())*$E$5</f>
        <v>16.706287807738814</v>
      </c>
      <c r="TJ28" s="2">
        <f t="shared" ca="1" si="520"/>
        <v>6.8823756869462844</v>
      </c>
      <c r="TK28" s="2">
        <f t="shared" ca="1" si="521"/>
        <v>2.9096225158796907</v>
      </c>
      <c r="TL28" s="2">
        <f t="shared" ref="TL28" ca="1" si="11273">TK28+NORMSINV(RAND())*$E$5</f>
        <v>-6.2844255747323468</v>
      </c>
      <c r="TM28" s="2">
        <f t="shared" ca="1" si="523"/>
        <v>-5.8663426253221926</v>
      </c>
      <c r="TN28" s="2">
        <f t="shared" ca="1" si="524"/>
        <v>-1.314581828571427</v>
      </c>
      <c r="TO28" s="2">
        <f t="shared" ref="TO28" ca="1" si="11274">TN28+NORMSINV(RAND())*$E$5</f>
        <v>-4.6363031412539684</v>
      </c>
      <c r="TP28" s="2">
        <f t="shared" ca="1" si="526"/>
        <v>-12.161174570719506</v>
      </c>
      <c r="TQ28" s="2">
        <f t="shared" ca="1" si="527"/>
        <v>15.424259422268648</v>
      </c>
      <c r="TR28" s="2">
        <f t="shared" ref="TR28" ca="1" si="11275">TQ28+NORMSINV(RAND())*$E$5</f>
        <v>7.2417761701242096</v>
      </c>
      <c r="TS28" s="2">
        <f t="shared" ca="1" si="529"/>
        <v>10.065975030128239</v>
      </c>
      <c r="TT28" s="2">
        <f t="shared" ca="1" si="530"/>
        <v>-6.1101644897340393</v>
      </c>
      <c r="TU28" s="2">
        <f t="shared" ref="TU28" ca="1" si="11276">TT28+NORMSINV(RAND())*$E$5</f>
        <v>-4.9442230350762806</v>
      </c>
      <c r="TV28" s="2">
        <f t="shared" ca="1" si="532"/>
        <v>-4.0089308305725915</v>
      </c>
      <c r="TW28" s="2">
        <f t="shared" ca="1" si="533"/>
        <v>-2.9523751769892543</v>
      </c>
      <c r="TX28" s="2">
        <f t="shared" ref="TX28" ca="1" si="11277">TW28+NORMSINV(RAND())*$E$5</f>
        <v>15.684991960121831</v>
      </c>
      <c r="TY28" s="2">
        <f t="shared" ca="1" si="535"/>
        <v>19.02434475220505</v>
      </c>
      <c r="TZ28" s="2">
        <f t="shared" ca="1" si="536"/>
        <v>13.839263853789882</v>
      </c>
      <c r="UA28" s="2">
        <f t="shared" ref="UA28" ca="1" si="11278">TZ28+NORMSINV(RAND())*$E$5</f>
        <v>-3.4005443100779242</v>
      </c>
      <c r="UB28" s="2">
        <f t="shared" ca="1" si="538"/>
        <v>14.050096113455538</v>
      </c>
      <c r="UC28" s="2">
        <f t="shared" ca="1" si="539"/>
        <v>-2.866149868931319</v>
      </c>
      <c r="UD28" s="2">
        <f t="shared" ref="UD28" ca="1" si="11279">UC28+NORMSINV(RAND())*$E$5</f>
        <v>-1.0573524195663828</v>
      </c>
      <c r="UE28" s="2">
        <f t="shared" ca="1" si="541"/>
        <v>9.3841142513710771</v>
      </c>
      <c r="UF28" s="2">
        <f t="shared" ca="1" si="542"/>
        <v>-0.15851214183006884</v>
      </c>
      <c r="UG28" s="2">
        <f t="shared" ref="UG28" ca="1" si="11280">UF28+NORMSINV(RAND())*$E$5</f>
        <v>13.413066133971643</v>
      </c>
      <c r="UH28" s="2">
        <f t="shared" ca="1" si="544"/>
        <v>14.245116783768951</v>
      </c>
      <c r="UI28" s="2">
        <f t="shared" ca="1" si="545"/>
        <v>0.24561756185523209</v>
      </c>
      <c r="UJ28" s="2">
        <f t="shared" ref="UJ28" ca="1" si="11281">UI28+NORMSINV(RAND())*$E$5</f>
        <v>1.4782361939025745</v>
      </c>
      <c r="UK28" s="2">
        <f t="shared" ca="1" si="547"/>
        <v>-13.840437201873119</v>
      </c>
      <c r="UL28" s="2">
        <f t="shared" ca="1" si="548"/>
        <v>15.491813875405976</v>
      </c>
      <c r="UM28" s="2">
        <f t="shared" ref="UM28" ca="1" si="11282">UL28+NORMSINV(RAND())*$E$5</f>
        <v>18.458333248083843</v>
      </c>
      <c r="UN28" s="2">
        <f t="shared" ca="1" si="550"/>
        <v>26.545709215710893</v>
      </c>
      <c r="UO28" s="2">
        <f t="shared" ca="1" si="551"/>
        <v>6.4053581777915882</v>
      </c>
      <c r="UP28" s="2">
        <f t="shared" ref="UP28" ca="1" si="11283">UO28+NORMSINV(RAND())*$E$5</f>
        <v>-7.5579249325308533</v>
      </c>
      <c r="UQ28" s="2">
        <f t="shared" ca="1" si="553"/>
        <v>1.7712226579334933</v>
      </c>
      <c r="UR28" s="2">
        <f t="shared" ca="1" si="554"/>
        <v>11.836845661537982</v>
      </c>
      <c r="US28" s="2">
        <f t="shared" ref="US28" ca="1" si="11284">UR28+NORMSINV(RAND())*$E$5</f>
        <v>20.505745656885953</v>
      </c>
      <c r="UT28" s="2">
        <f t="shared" ca="1" si="556"/>
        <v>15.4019300766874</v>
      </c>
      <c r="UU28" s="2">
        <f t="shared" ca="1" si="557"/>
        <v>10.379968800116437</v>
      </c>
      <c r="UV28" s="2">
        <f t="shared" ref="UV28" ca="1" si="11285">UU28+NORMSINV(RAND())*$E$5</f>
        <v>4.4886269912834509</v>
      </c>
      <c r="UW28" s="2">
        <f t="shared" ca="1" si="559"/>
        <v>13.250245263454525</v>
      </c>
      <c r="UX28" s="2">
        <f t="shared" ca="1" si="560"/>
        <v>-3.5564047679427264</v>
      </c>
      <c r="UY28" s="2">
        <f t="shared" ref="UY28" ca="1" si="11286">UX28+NORMSINV(RAND())*$E$5</f>
        <v>9.7663862702194564</v>
      </c>
      <c r="UZ28" s="2">
        <f t="shared" ca="1" si="562"/>
        <v>0.1063690397881949</v>
      </c>
      <c r="VA28" s="2">
        <f t="shared" ca="1" si="563"/>
        <v>19.869039238264062</v>
      </c>
      <c r="VB28" s="2">
        <f t="shared" ref="VB28" ca="1" si="11287">VA28+NORMSINV(RAND())*$E$5</f>
        <v>41.276649934089434</v>
      </c>
      <c r="VC28" s="2">
        <f t="shared" ca="1" si="565"/>
        <v>-5.5993444625188822</v>
      </c>
      <c r="VD28" s="2">
        <f t="shared" ca="1" si="566"/>
        <v>7.4773501733047167</v>
      </c>
      <c r="VE28" s="2">
        <f t="shared" ref="VE28" ca="1" si="11288">VD28+NORMSINV(RAND())*$E$5</f>
        <v>24.112240285652806</v>
      </c>
      <c r="VF28" s="2">
        <f t="shared" ca="1" si="568"/>
        <v>6.4934321996876108</v>
      </c>
      <c r="VG28" s="2">
        <f t="shared" ca="1" si="569"/>
        <v>-12.054458919599728</v>
      </c>
      <c r="VH28" s="2">
        <f t="shared" ref="VH28" ca="1" si="11289">VG28+NORMSINV(RAND())*$E$5</f>
        <v>-12.758445691573566</v>
      </c>
      <c r="VI28" s="2">
        <f t="shared" ca="1" si="571"/>
        <v>-14.992202043661321</v>
      </c>
      <c r="VJ28" s="2">
        <f t="shared" ca="1" si="572"/>
        <v>-8.9071430117750197</v>
      </c>
      <c r="VK28" s="2">
        <f t="shared" ref="VK28" ca="1" si="11290">VJ28+NORMSINV(RAND())*$E$5</f>
        <v>-23.701520307274414</v>
      </c>
      <c r="VL28" s="2">
        <f t="shared" ca="1" si="574"/>
        <v>-13.687749631454134</v>
      </c>
      <c r="VM28" s="2">
        <f t="shared" ca="1" si="575"/>
        <v>-18.597963464398273</v>
      </c>
      <c r="VN28" s="2">
        <f t="shared" ref="VN28" ca="1" si="11291">VM28+NORMSINV(RAND())*$E$5</f>
        <v>-15.803285742677421</v>
      </c>
      <c r="VO28" s="2">
        <f t="shared" ca="1" si="577"/>
        <v>-26.087677227842345</v>
      </c>
      <c r="VP28" s="2">
        <f t="shared" ca="1" si="578"/>
        <v>10.694804571075721</v>
      </c>
      <c r="VQ28" s="2">
        <f t="shared" ref="VQ28" ca="1" si="11292">VP28+NORMSINV(RAND())*$E$5</f>
        <v>-13.592735337880065</v>
      </c>
      <c r="VR28" s="2">
        <f t="shared" ca="1" si="580"/>
        <v>6.1593083530664421</v>
      </c>
      <c r="VS28" s="2">
        <f t="shared" ca="1" si="581"/>
        <v>10.501083820075088</v>
      </c>
      <c r="VT28" s="2">
        <f t="shared" ref="VT28" ca="1" si="11293">VS28+NORMSINV(RAND())*$E$5</f>
        <v>12.567224541348626</v>
      </c>
      <c r="VU28" s="2">
        <f t="shared" ca="1" si="583"/>
        <v>-0.14613810834208252</v>
      </c>
      <c r="VV28" s="2">
        <f t="shared" ca="1" si="584"/>
        <v>0.92145320421793298</v>
      </c>
      <c r="VW28" s="2">
        <f t="shared" ref="VW28" ca="1" si="11294">VV28+NORMSINV(RAND())*$E$5</f>
        <v>13.19759710707195</v>
      </c>
      <c r="VX28" s="2">
        <f t="shared" ca="1" si="586"/>
        <v>4.9446351338921355</v>
      </c>
      <c r="VY28" s="2">
        <f t="shared" ca="1" si="587"/>
        <v>0.10124970987673096</v>
      </c>
      <c r="VZ28" s="2">
        <f t="shared" ref="VZ28" ca="1" si="11295">VY28+NORMSINV(RAND())*$E$5</f>
        <v>4.3998781254878363</v>
      </c>
      <c r="WA28" s="2">
        <f t="shared" ca="1" si="589"/>
        <v>12.365374787785425</v>
      </c>
      <c r="WB28" s="2">
        <f t="shared" ca="1" si="590"/>
        <v>12.881082158231356</v>
      </c>
      <c r="WC28" s="2">
        <f t="shared" ref="WC28" ca="1" si="11296">WB28+NORMSINV(RAND())*$E$5</f>
        <v>-8.4301476476696191</v>
      </c>
      <c r="WD28" s="2">
        <f t="shared" ca="1" si="592"/>
        <v>23.032055621029073</v>
      </c>
      <c r="WE28" s="2">
        <f t="shared" ca="1" si="593"/>
        <v>-13.075810020240393</v>
      </c>
      <c r="WF28" s="2">
        <f t="shared" ref="WF28" ca="1" si="11297">WE28+NORMSINV(RAND())*$E$5</f>
        <v>-11.048655490368382</v>
      </c>
      <c r="WG28" s="2">
        <f t="shared" ca="1" si="595"/>
        <v>-20.135932906265325</v>
      </c>
      <c r="WH28" s="2">
        <f t="shared" ca="1" si="596"/>
        <v>14.646540433829392</v>
      </c>
      <c r="WI28" s="2">
        <f t="shared" ref="WI28" ca="1" si="11298">WH28+NORMSINV(RAND())*$E$5</f>
        <v>3.9294000083110063</v>
      </c>
      <c r="WJ28" s="2">
        <f t="shared" ca="1" si="598"/>
        <v>12.364893244744465</v>
      </c>
      <c r="WK28" s="2">
        <f t="shared" ca="1" si="599"/>
        <v>10.773157120623029</v>
      </c>
      <c r="WL28" s="2">
        <f t="shared" ref="WL28" ca="1" si="11299">WK28+NORMSINV(RAND())*$E$5</f>
        <v>14.439409526566747</v>
      </c>
      <c r="WM28" s="2">
        <f t="shared" ca="1" si="601"/>
        <v>19.992703445857522</v>
      </c>
      <c r="WN28" s="2">
        <f t="shared" ca="1" si="602"/>
        <v>-30.793900919480595</v>
      </c>
      <c r="WO28" s="2">
        <f t="shared" ref="WO28" ca="1" si="11300">WN28+NORMSINV(RAND())*$E$5</f>
        <v>-32.001947089124968</v>
      </c>
      <c r="WP28" s="2">
        <f t="shared" ca="1" si="604"/>
        <v>-43.798882571695913</v>
      </c>
      <c r="WQ28" s="2">
        <f t="shared" ca="1" si="605"/>
        <v>26.681761302364322</v>
      </c>
      <c r="WR28" s="2">
        <f t="shared" ref="WR28" ca="1" si="11301">WQ28+NORMSINV(RAND())*$E$5</f>
        <v>50.122401652342333</v>
      </c>
      <c r="WS28" s="2">
        <f t="shared" ca="1" si="607"/>
        <v>21.989660911496525</v>
      </c>
      <c r="WT28" s="2">
        <f t="shared" ca="1" si="608"/>
        <v>-30.941975414578504</v>
      </c>
      <c r="WU28" s="2">
        <f t="shared" ref="WU28" ca="1" si="11302">WT28+NORMSINV(RAND())*$E$5</f>
        <v>-25.913694734646214</v>
      </c>
      <c r="WV28" s="2">
        <f t="shared" ca="1" si="610"/>
        <v>-38.920572619980156</v>
      </c>
      <c r="WW28" s="2">
        <f t="shared" ca="1" si="611"/>
        <v>5.3797922757608827</v>
      </c>
      <c r="WX28" s="2">
        <f t="shared" ref="WX28" ca="1" si="11303">WW28+NORMSINV(RAND())*$E$5</f>
        <v>-4.5041659211490224</v>
      </c>
      <c r="WY28" s="2">
        <f t="shared" ca="1" si="613"/>
        <v>19.74469111670367</v>
      </c>
      <c r="WZ28" s="2">
        <f t="shared" ca="1" si="614"/>
        <v>8.9758365522493175</v>
      </c>
      <c r="XA28" s="2">
        <f t="shared" ref="XA28" ca="1" si="11304">WZ28+NORMSINV(RAND())*$E$5</f>
        <v>4.1572008926336617</v>
      </c>
      <c r="XB28" s="2">
        <f t="shared" ca="1" si="616"/>
        <v>13.731514588487384</v>
      </c>
      <c r="XC28" s="2">
        <f t="shared" ca="1" si="617"/>
        <v>-3.5069361466314604</v>
      </c>
      <c r="XD28" s="2">
        <f t="shared" ref="XD28" ca="1" si="11305">XC28+NORMSINV(RAND())*$E$5</f>
        <v>1.1636352435192867</v>
      </c>
      <c r="XE28" s="2">
        <f t="shared" ca="1" si="619"/>
        <v>-6.9187138254255185</v>
      </c>
      <c r="XF28" s="2">
        <f t="shared" ca="1" si="620"/>
        <v>-9.4203177732027505</v>
      </c>
      <c r="XG28" s="2">
        <f t="shared" ref="XG28" ca="1" si="11306">XF28+NORMSINV(RAND())*$E$5</f>
        <v>-37.534849917905234</v>
      </c>
      <c r="XH28" s="2">
        <f t="shared" ca="1" si="622"/>
        <v>-6.9825420810339498</v>
      </c>
      <c r="XI28" s="2">
        <f t="shared" ca="1" si="623"/>
        <v>-10.841836239903934</v>
      </c>
      <c r="XJ28" s="2">
        <f t="shared" ref="XJ28" ca="1" si="11307">XI28+NORMSINV(RAND())*$E$5</f>
        <v>-14.508280790909241</v>
      </c>
      <c r="XK28" s="2">
        <f t="shared" ca="1" si="625"/>
        <v>-12.46201018782199</v>
      </c>
      <c r="XL28" s="2">
        <f t="shared" ca="1" si="626"/>
        <v>-1.4355724197998296</v>
      </c>
      <c r="XM28" s="2">
        <f t="shared" ref="XM28" ca="1" si="11308">XL28+NORMSINV(RAND())*$E$5</f>
        <v>18.13921544348106</v>
      </c>
      <c r="XN28" s="2">
        <f t="shared" ca="1" si="628"/>
        <v>7.8330433860546123</v>
      </c>
      <c r="XO28" s="2">
        <f t="shared" ca="1" si="629"/>
        <v>13.339820694850111</v>
      </c>
      <c r="XP28" s="2">
        <f t="shared" ref="XP28" ca="1" si="11309">XO28+NORMSINV(RAND())*$E$5</f>
        <v>7.0517224894234678</v>
      </c>
      <c r="XQ28" s="2">
        <f t="shared" ca="1" si="631"/>
        <v>34.153099069321598</v>
      </c>
      <c r="XR28" s="2">
        <f t="shared" ca="1" si="632"/>
        <v>-8.2770735358769247</v>
      </c>
      <c r="XS28" s="2">
        <f t="shared" ref="XS28" ca="1" si="11310">XR28+NORMSINV(RAND())*$E$5</f>
        <v>9.0730109696541614</v>
      </c>
      <c r="XT28" s="2">
        <f t="shared" ca="1" si="634"/>
        <v>8.6469421221807732</v>
      </c>
      <c r="XU28" s="2">
        <f t="shared" ca="1" si="635"/>
        <v>-0.1438147993040228</v>
      </c>
      <c r="XV28" s="2">
        <f t="shared" ref="XV28" ca="1" si="11311">XU28+NORMSINV(RAND())*$E$5</f>
        <v>-2.0959133922828621</v>
      </c>
      <c r="XW28" s="2">
        <f t="shared" ca="1" si="637"/>
        <v>11.094400530942973</v>
      </c>
      <c r="XX28" s="2">
        <f t="shared" ca="1" si="638"/>
        <v>-17.896777101219346</v>
      </c>
      <c r="XY28" s="2">
        <f t="shared" ref="XY28" ca="1" si="11312">XX28+NORMSINV(RAND())*$E$5</f>
        <v>0.75683055081086792</v>
      </c>
      <c r="XZ28" s="2">
        <f t="shared" ca="1" si="640"/>
        <v>-20.35875857573097</v>
      </c>
      <c r="YA28" s="2">
        <f t="shared" ca="1" si="641"/>
        <v>5.6367138078111019</v>
      </c>
      <c r="YB28" s="2">
        <f t="shared" ref="YB28" ca="1" si="11313">YA28+NORMSINV(RAND())*$E$5</f>
        <v>0.39427750442818255</v>
      </c>
      <c r="YC28" s="2">
        <f t="shared" ca="1" si="643"/>
        <v>17.724194903427836</v>
      </c>
      <c r="YD28" s="2">
        <f t="shared" ca="1" si="644"/>
        <v>-0.71800392236087562</v>
      </c>
      <c r="YE28" s="2">
        <f t="shared" ref="YE28" ca="1" si="11314">YD28+NORMSINV(RAND())*$E$5</f>
        <v>-15.791063888703372</v>
      </c>
      <c r="YF28" s="2">
        <f t="shared" ca="1" si="646"/>
        <v>17.070020047480998</v>
      </c>
      <c r="YG28" s="2">
        <f t="shared" ca="1" si="647"/>
        <v>-3.3793183674365972</v>
      </c>
      <c r="YH28" s="2">
        <f t="shared" ref="YH28" ca="1" si="11315">YG28+NORMSINV(RAND())*$E$5</f>
        <v>0.51338620879018748</v>
      </c>
      <c r="YI28" s="2">
        <f t="shared" ca="1" si="649"/>
        <v>5.8963325157927455</v>
      </c>
      <c r="YJ28" s="2">
        <f t="shared" ca="1" si="650"/>
        <v>-21.704884041932221</v>
      </c>
      <c r="YK28" s="2">
        <f t="shared" ref="YK28" ca="1" si="11316">YJ28+NORMSINV(RAND())*$E$5</f>
        <v>-2.0992766409086023</v>
      </c>
      <c r="YL28" s="2">
        <f t="shared" ca="1" si="652"/>
        <v>-6.4826128586002625</v>
      </c>
      <c r="YM28" s="2">
        <f t="shared" ca="1" si="653"/>
        <v>-10.3682130488396</v>
      </c>
      <c r="YN28" s="2">
        <f t="shared" ref="YN28" ca="1" si="11317">YM28+NORMSINV(RAND())*$E$5</f>
        <v>-18.651104376203396</v>
      </c>
      <c r="YO28" s="2">
        <f t="shared" ca="1" si="655"/>
        <v>-8.7159117630223335</v>
      </c>
      <c r="YP28" s="2">
        <f t="shared" ca="1" si="656"/>
        <v>-8.3097225351755668</v>
      </c>
      <c r="YQ28" s="2">
        <f t="shared" ref="YQ28" ca="1" si="11318">YP28+NORMSINV(RAND())*$E$5</f>
        <v>-4.1388726673147644</v>
      </c>
      <c r="YR28" s="2">
        <f t="shared" ca="1" si="658"/>
        <v>-15.99335081219512</v>
      </c>
      <c r="YS28" s="2">
        <f t="shared" ca="1" si="659"/>
        <v>-7.634977700806159</v>
      </c>
      <c r="YT28" s="2">
        <f t="shared" ref="YT28" ca="1" si="11319">YS28+NORMSINV(RAND())*$E$5</f>
        <v>5.1544129391533708</v>
      </c>
      <c r="YU28" s="2">
        <f t="shared" ca="1" si="661"/>
        <v>-5.800015493297991</v>
      </c>
      <c r="YV28" s="2">
        <f t="shared" ca="1" si="662"/>
        <v>-31.355569461517273</v>
      </c>
      <c r="YW28" s="2">
        <f t="shared" ref="YW28" ca="1" si="11320">YV28+NORMSINV(RAND())*$E$5</f>
        <v>-49.83736582316542</v>
      </c>
      <c r="YX28" s="2">
        <f t="shared" ca="1" si="664"/>
        <v>-36.353997199457119</v>
      </c>
      <c r="YY28" s="2">
        <f t="shared" ca="1" si="665"/>
        <v>4.1812018345138666</v>
      </c>
      <c r="YZ28" s="2">
        <f t="shared" ref="YZ28" ca="1" si="11321">YY28+NORMSINV(RAND())*$E$5</f>
        <v>21.344205328420763</v>
      </c>
      <c r="ZA28" s="2">
        <f t="shared" ca="1" si="667"/>
        <v>-7.7580669415686154</v>
      </c>
      <c r="ZB28" s="2">
        <f t="shared" ca="1" si="668"/>
        <v>-17.795685889859335</v>
      </c>
      <c r="ZC28" s="2">
        <f t="shared" ref="ZC28" ca="1" si="11322">ZB28+NORMSINV(RAND())*$E$5</f>
        <v>-11.131118042006415</v>
      </c>
      <c r="ZD28" s="2">
        <f t="shared" ca="1" si="670"/>
        <v>-11.123275904334225</v>
      </c>
      <c r="ZE28" s="2">
        <f t="shared" ca="1" si="671"/>
        <v>-5.071513941391478</v>
      </c>
      <c r="ZF28" s="2">
        <f t="shared" ref="ZF28" ca="1" si="11323">ZE28+NORMSINV(RAND())*$E$5</f>
        <v>10.285772540694509</v>
      </c>
      <c r="ZG28" s="2">
        <f t="shared" ca="1" si="673"/>
        <v>-3.9160886064634242</v>
      </c>
      <c r="ZH28" s="2">
        <f t="shared" ca="1" si="674"/>
        <v>-12.160183269759512</v>
      </c>
      <c r="ZI28" s="2">
        <f t="shared" ref="ZI28" ca="1" si="11324">ZH28+NORMSINV(RAND())*$E$5</f>
        <v>-9.1985988001884831</v>
      </c>
      <c r="ZJ28" s="2">
        <f t="shared" ca="1" si="676"/>
        <v>-14.158248248606137</v>
      </c>
      <c r="ZK28" s="2">
        <f t="shared" ca="1" si="677"/>
        <v>-4.121503345707672</v>
      </c>
      <c r="ZL28" s="2">
        <f t="shared" ref="ZL28" ca="1" si="11325">ZK28+NORMSINV(RAND())*$E$5</f>
        <v>-3.2163839796940108</v>
      </c>
      <c r="ZM28" s="2">
        <f t="shared" ca="1" si="679"/>
        <v>2.8073056445252966</v>
      </c>
      <c r="ZN28" s="2">
        <f t="shared" ca="1" si="680"/>
        <v>11.950996487862774</v>
      </c>
      <c r="ZO28" s="2">
        <f t="shared" ref="ZO28" ca="1" si="11326">ZN28+NORMSINV(RAND())*$E$5</f>
        <v>5.6092464915195634</v>
      </c>
      <c r="ZP28" s="2">
        <f t="shared" ca="1" si="682"/>
        <v>20.19779771065172</v>
      </c>
      <c r="ZQ28" s="2">
        <f t="shared" ca="1" si="683"/>
        <v>-1.8706738011910824E-2</v>
      </c>
      <c r="ZR28" s="2">
        <f t="shared" ref="ZR28" ca="1" si="11327">ZQ28+NORMSINV(RAND())*$E$5</f>
        <v>-2.1628779517554744</v>
      </c>
      <c r="ZS28" s="2">
        <f t="shared" ca="1" si="685"/>
        <v>-6.873623618933121</v>
      </c>
      <c r="ZT28" s="2">
        <f t="shared" ca="1" si="686"/>
        <v>-23.279904247705336</v>
      </c>
      <c r="ZU28" s="2">
        <f t="shared" ref="ZU28" ca="1" si="11328">ZT28+NORMSINV(RAND())*$E$5</f>
        <v>-13.112510840382591</v>
      </c>
      <c r="ZV28" s="2">
        <f t="shared" ca="1" si="688"/>
        <v>-50.0549715739741</v>
      </c>
      <c r="ZW28" s="2">
        <f t="shared" ca="1" si="689"/>
        <v>2.9860258396148414</v>
      </c>
      <c r="ZX28" s="2">
        <f t="shared" ref="ZX28" ca="1" si="11329">ZW28+NORMSINV(RAND())*$E$5</f>
        <v>-3.6623836874383873</v>
      </c>
      <c r="ZY28" s="2">
        <f t="shared" ca="1" si="691"/>
        <v>4.7940019889724157</v>
      </c>
      <c r="ZZ28" s="2">
        <f t="shared" ca="1" si="692"/>
        <v>10.867766557036397</v>
      </c>
      <c r="AAA28" s="2">
        <f t="shared" ref="AAA28" ca="1" si="11330">ZZ28+NORMSINV(RAND())*$E$5</f>
        <v>4.5496271871290466</v>
      </c>
      <c r="AAB28" s="2">
        <f t="shared" ca="1" si="694"/>
        <v>11.757255429190799</v>
      </c>
      <c r="AAC28" s="2">
        <f t="shared" ca="1" si="695"/>
        <v>12.169834922126615</v>
      </c>
      <c r="AAD28" s="2">
        <f t="shared" ref="AAD28" ca="1" si="11331">AAC28+NORMSINV(RAND())*$E$5</f>
        <v>7.8256771408951566</v>
      </c>
      <c r="AAE28" s="2">
        <f t="shared" ca="1" si="697"/>
        <v>-4.6229370872405653</v>
      </c>
      <c r="AAF28" s="2">
        <f t="shared" ca="1" si="698"/>
        <v>6.2895473941671032</v>
      </c>
      <c r="AAG28" s="2">
        <f t="shared" ref="AAG28" ca="1" si="11332">AAF28+NORMSINV(RAND())*$E$5</f>
        <v>13.83948467835109</v>
      </c>
      <c r="AAH28" s="2">
        <f t="shared" ca="1" si="700"/>
        <v>10.916944011143663</v>
      </c>
      <c r="AAI28" s="2">
        <f t="shared" ca="1" si="701"/>
        <v>-12.411213561815215</v>
      </c>
      <c r="AAJ28" s="2">
        <f t="shared" ref="AAJ28" ca="1" si="11333">AAI28+NORMSINV(RAND())*$E$5</f>
        <v>-7.7106891112986373</v>
      </c>
      <c r="AAK28" s="2">
        <f t="shared" ca="1" si="703"/>
        <v>-18.477005313814928</v>
      </c>
      <c r="AAL28" s="2">
        <f t="shared" ca="1" si="704"/>
        <v>3.371741688321011</v>
      </c>
      <c r="AAM28" s="2">
        <f t="shared" ref="AAM28" ca="1" si="11334">AAL28+NORMSINV(RAND())*$E$5</f>
        <v>6.1431041828133255</v>
      </c>
      <c r="AAN28" s="2">
        <f t="shared" ca="1" si="706"/>
        <v>10.558214843634474</v>
      </c>
      <c r="AAO28" s="2">
        <f t="shared" ca="1" si="707"/>
        <v>-8.6182335219116304</v>
      </c>
      <c r="AAP28" s="2">
        <f t="shared" ref="AAP28" ca="1" si="11335">AAO28+NORMSINV(RAND())*$E$5</f>
        <v>-25.616566426404837</v>
      </c>
      <c r="AAQ28" s="2">
        <f t="shared" ca="1" si="709"/>
        <v>8.0449440533742163</v>
      </c>
      <c r="AAR28" s="2">
        <f t="shared" ca="1" si="710"/>
        <v>8.2128517261800695</v>
      </c>
      <c r="AAS28" s="2">
        <f t="shared" ref="AAS28" ca="1" si="11336">AAR28+NORMSINV(RAND())*$E$5</f>
        <v>2.5088185050711136</v>
      </c>
      <c r="AAT28" s="2">
        <f t="shared" ca="1" si="712"/>
        <v>13.040355608380512</v>
      </c>
      <c r="AAU28" s="2">
        <f t="shared" ca="1" si="713"/>
        <v>5.8010263729977449</v>
      </c>
      <c r="AAV28" s="2">
        <f t="shared" ref="AAV28" ca="1" si="11337">AAU28+NORMSINV(RAND())*$E$5</f>
        <v>-14.90622638747867</v>
      </c>
      <c r="AAW28" s="2">
        <f t="shared" ca="1" si="715"/>
        <v>10.895058569610541</v>
      </c>
      <c r="AAX28" s="2">
        <f t="shared" ca="1" si="716"/>
        <v>4.6398120471049635</v>
      </c>
      <c r="AAY28" s="2">
        <f t="shared" ref="AAY28" ca="1" si="11338">AAX28+NORMSINV(RAND())*$E$5</f>
        <v>4.8777777176651158</v>
      </c>
      <c r="AAZ28" s="2">
        <f t="shared" ca="1" si="718"/>
        <v>-1.0503906242653285</v>
      </c>
      <c r="ABA28" s="2">
        <f t="shared" ca="1" si="719"/>
        <v>25.825212389861797</v>
      </c>
      <c r="ABB28" s="2">
        <f t="shared" ref="ABB28" ca="1" si="11339">ABA28+NORMSINV(RAND())*$E$5</f>
        <v>21.288664034548844</v>
      </c>
      <c r="ABC28" s="2">
        <f t="shared" ca="1" si="721"/>
        <v>26.265785538311757</v>
      </c>
      <c r="ABD28" s="2">
        <f t="shared" ca="1" si="722"/>
        <v>26.766402030555394</v>
      </c>
      <c r="ABE28" s="2">
        <f t="shared" ref="ABE28" ca="1" si="11340">ABD28+NORMSINV(RAND())*$E$5</f>
        <v>31.779506756679019</v>
      </c>
      <c r="ABF28" s="2">
        <f t="shared" ca="1" si="724"/>
        <v>20.915422328161306</v>
      </c>
      <c r="ABG28" s="2">
        <f t="shared" ca="1" si="725"/>
        <v>-4.9400479077579478</v>
      </c>
      <c r="ABH28" s="2">
        <f t="shared" ref="ABH28" ca="1" si="11341">ABG28+NORMSINV(RAND())*$E$5</f>
        <v>-3.8900024527925297</v>
      </c>
      <c r="ABI28" s="2">
        <f t="shared" ca="1" si="727"/>
        <v>-17.402202947943771</v>
      </c>
      <c r="ABJ28" s="2">
        <f t="shared" ca="1" si="728"/>
        <v>9.3587588717207097</v>
      </c>
      <c r="ABK28" s="2">
        <f t="shared" ref="ABK28" ca="1" si="11342">ABJ28+NORMSINV(RAND())*$E$5</f>
        <v>26.942389174211897</v>
      </c>
      <c r="ABL28" s="2">
        <f t="shared" ca="1" si="730"/>
        <v>15.424806154406266</v>
      </c>
      <c r="ABM28" s="2">
        <f t="shared" ca="1" si="731"/>
        <v>-2.1588154062220459</v>
      </c>
      <c r="ABN28" s="2">
        <f t="shared" ref="ABN28" ca="1" si="11343">ABM28+NORMSINV(RAND())*$E$5</f>
        <v>17.015402583818918</v>
      </c>
      <c r="ABO28" s="2">
        <f t="shared" ca="1" si="733"/>
        <v>-12.19487368494984</v>
      </c>
      <c r="ABP28" s="2">
        <f t="shared" ca="1" si="734"/>
        <v>-4.41739655852159</v>
      </c>
      <c r="ABQ28" s="2">
        <f t="shared" ref="ABQ28" ca="1" si="11344">ABP28+NORMSINV(RAND())*$E$5</f>
        <v>2.107630507091109</v>
      </c>
      <c r="ABR28" s="2">
        <f t="shared" ca="1" si="736"/>
        <v>5.5349042204473431</v>
      </c>
      <c r="ABS28" s="2">
        <f t="shared" ca="1" si="737"/>
        <v>3.2961337758370672</v>
      </c>
      <c r="ABT28" s="2">
        <f t="shared" ref="ABT28" ca="1" si="11345">ABS28+NORMSINV(RAND())*$E$5</f>
        <v>-22.140590340807812</v>
      </c>
      <c r="ABU28" s="2">
        <f t="shared" ca="1" si="739"/>
        <v>-2.6345075008870684</v>
      </c>
      <c r="ABV28" s="2">
        <f t="shared" ca="1" si="740"/>
        <v>-14.525694295499964</v>
      </c>
      <c r="ABW28" s="2">
        <f t="shared" ref="ABW28" ca="1" si="11346">ABV28+NORMSINV(RAND())*$E$5</f>
        <v>-9.346834967305826</v>
      </c>
      <c r="ABX28" s="2">
        <f t="shared" ca="1" si="742"/>
        <v>-27.674897606902007</v>
      </c>
      <c r="ABY28" s="2">
        <f t="shared" ca="1" si="743"/>
        <v>7.6386087870931165</v>
      </c>
      <c r="ABZ28" s="2">
        <f t="shared" ref="ABZ28" ca="1" si="11347">ABY28+NORMSINV(RAND())*$E$5</f>
        <v>20.827737918613771</v>
      </c>
      <c r="ACA28" s="2">
        <f t="shared" ca="1" si="745"/>
        <v>5.8129372731490392</v>
      </c>
      <c r="ACB28" s="2">
        <f t="shared" ca="1" si="746"/>
        <v>-16.288254089766447</v>
      </c>
      <c r="ACC28" s="2">
        <f t="shared" ref="ACC28" ca="1" si="11348">ACB28+NORMSINV(RAND())*$E$5</f>
        <v>-21.04747882219873</v>
      </c>
      <c r="ACD28" s="2">
        <f t="shared" ca="1" si="748"/>
        <v>-32.367023193094127</v>
      </c>
      <c r="ACE28" s="2">
        <f t="shared" ca="1" si="749"/>
        <v>-2.8389797062201487</v>
      </c>
      <c r="ACF28" s="2">
        <f t="shared" ref="ACF28" ca="1" si="11349">ACE28+NORMSINV(RAND())*$E$5</f>
        <v>-23.47702610771783</v>
      </c>
      <c r="ACG28" s="2">
        <f t="shared" ca="1" si="751"/>
        <v>-14.295723026137965</v>
      </c>
      <c r="ACH28" s="2">
        <f t="shared" ca="1" si="752"/>
        <v>4.2737161904855201</v>
      </c>
      <c r="ACI28" s="2">
        <f t="shared" ref="ACI28" ca="1" si="11350">ACH28+NORMSINV(RAND())*$E$5</f>
        <v>3.5006911355036192</v>
      </c>
      <c r="ACJ28" s="2">
        <f t="shared" ca="1" si="754"/>
        <v>0.6600530467137693</v>
      </c>
      <c r="ACK28" s="2">
        <f t="shared" ca="1" si="755"/>
        <v>-10.381761512381706</v>
      </c>
      <c r="ACL28" s="2">
        <f t="shared" ref="ACL28" ca="1" si="11351">ACK28+NORMSINV(RAND())*$E$5</f>
        <v>-35.919195302782448</v>
      </c>
      <c r="ACM28" s="2">
        <f t="shared" ca="1" si="757"/>
        <v>-5.1820575759622152</v>
      </c>
      <c r="ACN28" s="2">
        <f t="shared" ca="1" si="758"/>
        <v>9.5890335624019372</v>
      </c>
      <c r="ACO28" s="2">
        <f t="shared" ref="ACO28" ca="1" si="11352">ACN28+NORMSINV(RAND())*$E$5</f>
        <v>10.696929344017635</v>
      </c>
      <c r="ACP28" s="2">
        <f t="shared" ca="1" si="760"/>
        <v>-14.139019365163289</v>
      </c>
      <c r="ACQ28" s="2">
        <f t="shared" ca="1" si="761"/>
        <v>21.338810149003123</v>
      </c>
      <c r="ACR28" s="2">
        <f t="shared" ref="ACR28" ca="1" si="11353">ACQ28+NORMSINV(RAND())*$E$5</f>
        <v>16.904780385710424</v>
      </c>
      <c r="ACS28" s="2">
        <f t="shared" ca="1" si="763"/>
        <v>24.901458685637841</v>
      </c>
      <c r="ACT28" s="2">
        <f t="shared" ca="1" si="764"/>
        <v>-0.13253102512720075</v>
      </c>
      <c r="ACU28" s="2">
        <f t="shared" ref="ACU28" ca="1" si="11354">ACT28+NORMSINV(RAND())*$E$5</f>
        <v>-9.2535532276521106</v>
      </c>
      <c r="ACV28" s="2">
        <f t="shared" ca="1" si="766"/>
        <v>0.7310568878674476</v>
      </c>
      <c r="ACW28" s="2">
        <f t="shared" ca="1" si="767"/>
        <v>1.3705580546275469</v>
      </c>
      <c r="ACX28" s="2">
        <f t="shared" ref="ACX28" ca="1" si="11355">ACW28+NORMSINV(RAND())*$E$5</f>
        <v>9.1956470692446945E-3</v>
      </c>
      <c r="ACY28" s="2">
        <f t="shared" ca="1" si="769"/>
        <v>4.3070676184559131</v>
      </c>
      <c r="ACZ28" s="2">
        <f t="shared" ca="1" si="770"/>
        <v>0.87178057759945704</v>
      </c>
      <c r="ADA28" s="2">
        <f t="shared" ref="ADA28" ca="1" si="11356">ACZ28+NORMSINV(RAND())*$E$5</f>
        <v>11.776582012929884</v>
      </c>
      <c r="ADB28" s="2">
        <f t="shared" ca="1" si="772"/>
        <v>-6.4518280073953154</v>
      </c>
      <c r="ADC28" s="2">
        <f t="shared" ca="1" si="773"/>
        <v>22.494541972567568</v>
      </c>
      <c r="ADD28" s="2">
        <f t="shared" ref="ADD28" ca="1" si="11357">ADC28+NORMSINV(RAND())*$E$5</f>
        <v>12.003654276171105</v>
      </c>
      <c r="ADE28" s="2">
        <f t="shared" ca="1" si="775"/>
        <v>30.389762716395872</v>
      </c>
      <c r="ADF28" s="2">
        <f t="shared" ca="1" si="776"/>
        <v>-2.5297611746958455</v>
      </c>
      <c r="ADG28" s="2">
        <f t="shared" ref="ADG28" ca="1" si="11358">ADF28+NORMSINV(RAND())*$E$5</f>
        <v>10.827369075144922</v>
      </c>
      <c r="ADH28" s="2">
        <f t="shared" ca="1" si="778"/>
        <v>-17.597660628495476</v>
      </c>
      <c r="ADI28" s="2">
        <f t="shared" ca="1" si="779"/>
        <v>-1.3604763129260746</v>
      </c>
      <c r="ADJ28" s="2">
        <f t="shared" ref="ADJ28" ca="1" si="11359">ADI28+NORMSINV(RAND())*$E$5</f>
        <v>-5.6883962920822357</v>
      </c>
      <c r="ADK28" s="2">
        <f t="shared" ca="1" si="781"/>
        <v>-12.841220382057454</v>
      </c>
      <c r="ADL28" s="2">
        <f t="shared" ca="1" si="782"/>
        <v>8.1318871687239476</v>
      </c>
      <c r="ADM28" s="2">
        <f t="shared" ref="ADM28" ca="1" si="11360">ADL28+NORMSINV(RAND())*$E$5</f>
        <v>17.823540460610687</v>
      </c>
      <c r="ADN28" s="2">
        <f t="shared" ca="1" si="784"/>
        <v>1.3747884969024424</v>
      </c>
      <c r="ADO28" s="2">
        <f t="shared" ca="1" si="785"/>
        <v>8.7150059277452989</v>
      </c>
      <c r="ADP28" s="2">
        <f t="shared" ref="ADP28" ca="1" si="11361">ADO28+NORMSINV(RAND())*$E$5</f>
        <v>-0.54732155993044707</v>
      </c>
      <c r="ADQ28" s="2">
        <f t="shared" ca="1" si="787"/>
        <v>15.691800951280257</v>
      </c>
      <c r="ADR28" s="2">
        <f t="shared" ca="1" si="788"/>
        <v>13.496263734531107</v>
      </c>
      <c r="ADS28" s="2">
        <f t="shared" ref="ADS28" ca="1" si="11362">ADR28+NORMSINV(RAND())*$E$5</f>
        <v>2.454582711563976</v>
      </c>
      <c r="ADT28" s="2">
        <f t="shared" ca="1" si="790"/>
        <v>10.219115334185517</v>
      </c>
      <c r="ADU28" s="2">
        <f t="shared" ca="1" si="791"/>
        <v>0.97039614175194977</v>
      </c>
      <c r="ADV28" s="2">
        <f t="shared" ref="ADV28" ca="1" si="11363">ADU28+NORMSINV(RAND())*$E$5</f>
        <v>-12.609981917273375</v>
      </c>
      <c r="ADW28" s="2">
        <f t="shared" ca="1" si="793"/>
        <v>-7.3051507569608045</v>
      </c>
      <c r="ADX28" s="2">
        <f t="shared" ca="1" si="794"/>
        <v>4.7335228825575539</v>
      </c>
      <c r="ADY28" s="2">
        <f t="shared" ref="ADY28" ca="1" si="11364">ADX28+NORMSINV(RAND())*$E$5</f>
        <v>-0.94251444202380519</v>
      </c>
      <c r="ADZ28" s="2">
        <f t="shared" ca="1" si="796"/>
        <v>0.29314303357408544</v>
      </c>
      <c r="AEA28" s="2">
        <f t="shared" ca="1" si="797"/>
        <v>-14.476075132689283</v>
      </c>
      <c r="AEB28" s="2">
        <f t="shared" ref="AEB28" ca="1" si="11365">AEA28+NORMSINV(RAND())*$E$5</f>
        <v>-16.187258154685424</v>
      </c>
      <c r="AEC28" s="2">
        <f t="shared" ca="1" si="799"/>
        <v>-14.82702075218085</v>
      </c>
      <c r="AED28" s="2">
        <f t="shared" ca="1" si="800"/>
        <v>7.4512508176181536</v>
      </c>
      <c r="AEE28" s="2">
        <f t="shared" ref="AEE28" ca="1" si="11366">AED28+NORMSINV(RAND())*$E$5</f>
        <v>11.651971040676397</v>
      </c>
      <c r="AEF28" s="2">
        <f t="shared" ca="1" si="802"/>
        <v>-19.872568632072472</v>
      </c>
      <c r="AEG28" s="2">
        <f t="shared" ca="1" si="803"/>
        <v>-3.0026363871082729</v>
      </c>
      <c r="AEH28" s="2">
        <f t="shared" ref="AEH28" ca="1" si="11367">AEG28+NORMSINV(RAND())*$E$5</f>
        <v>-0.69106021138816276</v>
      </c>
      <c r="AEI28" s="2">
        <f t="shared" ca="1" si="805"/>
        <v>8.5060550166084159E-2</v>
      </c>
      <c r="AEJ28" s="2">
        <f t="shared" ca="1" si="806"/>
        <v>-25.228826916567595</v>
      </c>
      <c r="AEK28" s="2">
        <f t="shared" ref="AEK28" ca="1" si="11368">AEJ28+NORMSINV(RAND())*$E$5</f>
        <v>-26.351779453509426</v>
      </c>
      <c r="AEL28" s="2">
        <f t="shared" ca="1" si="808"/>
        <v>-30.120384224479597</v>
      </c>
      <c r="AEM28" s="2">
        <f t="shared" ca="1" si="809"/>
        <v>-10.551722353108065</v>
      </c>
      <c r="AEN28" s="2">
        <f t="shared" ref="AEN28" ca="1" si="11369">AEM28+NORMSINV(RAND())*$E$5</f>
        <v>-8.2112249532091308</v>
      </c>
      <c r="AEO28" s="2">
        <f t="shared" ca="1" si="811"/>
        <v>-11.168808771777076</v>
      </c>
      <c r="AEP28" s="2">
        <f t="shared" ca="1" si="812"/>
        <v>3.9571097569459681</v>
      </c>
      <c r="AEQ28" s="2">
        <f t="shared" ref="AEQ28" ca="1" si="11370">AEP28+NORMSINV(RAND())*$E$5</f>
        <v>8.421591053492218</v>
      </c>
      <c r="AER28" s="2">
        <f t="shared" ca="1" si="814"/>
        <v>-1.6374943135550311</v>
      </c>
      <c r="AES28" s="2">
        <f t="shared" ca="1" si="815"/>
        <v>-1.5649842824932962</v>
      </c>
      <c r="AET28" s="2">
        <f t="shared" ref="AET28" ca="1" si="11371">AES28+NORMSINV(RAND())*$E$5</f>
        <v>-16.180815961449152</v>
      </c>
      <c r="AEU28" s="2">
        <f t="shared" ca="1" si="817"/>
        <v>8.0649873176733955</v>
      </c>
      <c r="AEV28" s="2">
        <f t="shared" ca="1" si="818"/>
        <v>-5.8793414213149457</v>
      </c>
      <c r="AEW28" s="2">
        <f t="shared" ref="AEW28" ca="1" si="11372">AEV28+NORMSINV(RAND())*$E$5</f>
        <v>-26.698934143142324</v>
      </c>
      <c r="AEX28" s="2">
        <f t="shared" ca="1" si="820"/>
        <v>0.35489405926975781</v>
      </c>
      <c r="AEY28" s="2">
        <f t="shared" ca="1" si="821"/>
        <v>-11.331846271425292</v>
      </c>
      <c r="AEZ28" s="2">
        <f t="shared" ref="AEZ28" ca="1" si="11373">AEY28+NORMSINV(RAND())*$E$5</f>
        <v>-16.493837662341583</v>
      </c>
      <c r="AFA28" s="2">
        <f t="shared" ca="1" si="823"/>
        <v>-23.926197599576366</v>
      </c>
      <c r="AFB28" s="2">
        <f t="shared" ca="1" si="824"/>
        <v>19.004331329803733</v>
      </c>
      <c r="AFC28" s="2">
        <f t="shared" ref="AFC28" ca="1" si="11374">AFB28+NORMSINV(RAND())*$E$5</f>
        <v>35.168834055155742</v>
      </c>
      <c r="AFD28" s="2">
        <f t="shared" ca="1" si="826"/>
        <v>6.7852618968543563</v>
      </c>
      <c r="AFE28" s="2">
        <f t="shared" ca="1" si="827"/>
        <v>-5.9935033287773933</v>
      </c>
      <c r="AFF28" s="2">
        <f t="shared" ref="AFF28" ca="1" si="11375">AFE28+NORMSINV(RAND())*$E$5</f>
        <v>11.352209903167481</v>
      </c>
      <c r="AFG28" s="2">
        <f t="shared" ca="1" si="829"/>
        <v>-22.780610381061724</v>
      </c>
      <c r="AFH28" s="2">
        <f t="shared" ca="1" si="830"/>
        <v>-0.50105853946082934</v>
      </c>
      <c r="AFI28" s="2">
        <f t="shared" ref="AFI28" ca="1" si="11376">AFH28+NORMSINV(RAND())*$E$5</f>
        <v>5.0179869522981315</v>
      </c>
      <c r="AFJ28" s="2">
        <f t="shared" ca="1" si="832"/>
        <v>-7.6735034974416774</v>
      </c>
      <c r="AFK28" s="2">
        <f t="shared" ca="1" si="833"/>
        <v>-3.6714151010868297</v>
      </c>
      <c r="AFL28" s="2">
        <f t="shared" ref="AFL28" ca="1" si="11377">AFK28+NORMSINV(RAND())*$E$5</f>
        <v>-5.3784167776955716</v>
      </c>
      <c r="AFM28" s="2">
        <f t="shared" ca="1" si="835"/>
        <v>-2.9249075891976717</v>
      </c>
      <c r="AFN28" s="2">
        <f t="shared" ca="1" si="836"/>
        <v>-2.099423327821472</v>
      </c>
      <c r="AFO28" s="2">
        <f t="shared" ref="AFO28" ca="1" si="11378">AFN28+NORMSINV(RAND())*$E$5</f>
        <v>-3.2474999794952479</v>
      </c>
      <c r="AFP28" s="2">
        <f t="shared" ca="1" si="838"/>
        <v>3.0170544634403837</v>
      </c>
      <c r="AFQ28" s="2">
        <f t="shared" ca="1" si="839"/>
        <v>-15.850912922322225</v>
      </c>
      <c r="AFR28" s="2">
        <f t="shared" ref="AFR28" ca="1" si="11379">AFQ28+NORMSINV(RAND())*$E$5</f>
        <v>-7.0325896401048382</v>
      </c>
      <c r="AFS28" s="2">
        <f t="shared" ca="1" si="841"/>
        <v>-38.096107845730792</v>
      </c>
      <c r="AFT28" s="2">
        <f t="shared" ca="1" si="842"/>
        <v>-10.554238492128166</v>
      </c>
      <c r="AFU28" s="2">
        <f t="shared" ref="AFU28" ca="1" si="11380">AFT28+NORMSINV(RAND())*$E$5</f>
        <v>-16.164102679510677</v>
      </c>
      <c r="AFV28" s="2">
        <f t="shared" ca="1" si="844"/>
        <v>-18.689281909279231</v>
      </c>
      <c r="AFW28" s="2">
        <f t="shared" ca="1" si="845"/>
        <v>0.37417553706056217</v>
      </c>
      <c r="AFX28" s="2">
        <f t="shared" ref="AFX28" ca="1" si="11381">AFW28+NORMSINV(RAND())*$E$5</f>
        <v>6.6664416593581635</v>
      </c>
      <c r="AFY28" s="2">
        <f t="shared" ca="1" si="847"/>
        <v>-2.1620897846374527</v>
      </c>
      <c r="AFZ28" s="2">
        <f t="shared" ca="1" si="848"/>
        <v>-1.8203892671847435</v>
      </c>
      <c r="AGA28" s="2">
        <f t="shared" ref="AGA28" ca="1" si="11382">AFZ28+NORMSINV(RAND())*$E$5</f>
        <v>4.6998901801779702</v>
      </c>
      <c r="AGB28" s="2">
        <f t="shared" ca="1" si="850"/>
        <v>-17.931038126668373</v>
      </c>
      <c r="AGC28" s="2">
        <f t="shared" ca="1" si="851"/>
        <v>13.764129478818123</v>
      </c>
      <c r="AGD28" s="2">
        <f t="shared" ref="AGD28" ca="1" si="11383">AGC28+NORMSINV(RAND())*$E$5</f>
        <v>15.289334442149036</v>
      </c>
      <c r="AGE28" s="2">
        <f t="shared" ca="1" si="853"/>
        <v>14.189151521433704</v>
      </c>
      <c r="AGF28" s="2">
        <f t="shared" ca="1" si="854"/>
        <v>-11.246198920229775</v>
      </c>
      <c r="AGG28" s="2">
        <f t="shared" ref="AGG28" ca="1" si="11384">AGF28+NORMSINV(RAND())*$E$5</f>
        <v>5.4103813394736502</v>
      </c>
      <c r="AGH28" s="2">
        <f t="shared" ca="1" si="856"/>
        <v>-10.00034142905414</v>
      </c>
      <c r="AGI28" s="2">
        <f t="shared" ca="1" si="857"/>
        <v>0.45204976104419803</v>
      </c>
      <c r="AGJ28" s="2">
        <f t="shared" ref="AGJ28" ca="1" si="11385">AGI28+NORMSINV(RAND())*$E$5</f>
        <v>-18.069712827390493</v>
      </c>
      <c r="AGK28" s="2">
        <f t="shared" ca="1" si="859"/>
        <v>-7.8487197230069325</v>
      </c>
      <c r="AGL28" s="2">
        <f t="shared" ca="1" si="860"/>
        <v>3.1411932324552581</v>
      </c>
      <c r="AGM28" s="2">
        <f t="shared" ref="AGM28" ca="1" si="11386">AGL28+NORMSINV(RAND())*$E$5</f>
        <v>-9.2503432980183682</v>
      </c>
      <c r="AGN28" s="2">
        <f t="shared" ca="1" si="862"/>
        <v>7.5117769082025188</v>
      </c>
      <c r="AGO28" s="2">
        <f t="shared" ca="1" si="863"/>
        <v>-10.647738110387721</v>
      </c>
      <c r="AGP28" s="2">
        <f t="shared" ref="AGP28" ca="1" si="11387">AGO28+NORMSINV(RAND())*$E$5</f>
        <v>-24.12189428609059</v>
      </c>
      <c r="AGQ28" s="2">
        <f t="shared" ca="1" si="865"/>
        <v>-27.600365063322524</v>
      </c>
      <c r="AGR28" s="2">
        <f t="shared" ca="1" si="866"/>
        <v>4.3658484452862982</v>
      </c>
      <c r="AGS28" s="2">
        <f t="shared" ref="AGS28" ca="1" si="11388">AGR28+NORMSINV(RAND())*$E$5</f>
        <v>5.5174266809339301</v>
      </c>
      <c r="AGT28" s="2">
        <f t="shared" ca="1" si="868"/>
        <v>8.4649019054363563</v>
      </c>
      <c r="AGU28" s="2">
        <f t="shared" ca="1" si="869"/>
        <v>-0.20985723263583062</v>
      </c>
      <c r="AGV28" s="2">
        <f t="shared" ref="AGV28" ca="1" si="11389">AGU28+NORMSINV(RAND())*$E$5</f>
        <v>9.9932780410719992</v>
      </c>
      <c r="AGW28" s="2">
        <f t="shared" ca="1" si="871"/>
        <v>12.655052766441568</v>
      </c>
      <c r="AGX28" s="2">
        <f t="shared" ca="1" si="872"/>
        <v>25.361314369264825</v>
      </c>
      <c r="AGY28" s="2">
        <f t="shared" ref="AGY28" ca="1" si="11390">AGX28+NORMSINV(RAND())*$E$5</f>
        <v>11.585705505861855</v>
      </c>
      <c r="AGZ28" s="2">
        <f t="shared" ca="1" si="874"/>
        <v>37.607754400339644</v>
      </c>
      <c r="AHA28" s="2">
        <f t="shared" ca="1" si="875"/>
        <v>7.0578312603794666</v>
      </c>
      <c r="AHB28" s="2">
        <f t="shared" ref="AHB28" ca="1" si="11391">AHA28+NORMSINV(RAND())*$E$5</f>
        <v>-5.3854984302915634</v>
      </c>
      <c r="AHC28" s="2">
        <f t="shared" ca="1" si="877"/>
        <v>14.961422670080683</v>
      </c>
      <c r="AHD28" s="2">
        <f t="shared" ca="1" si="878"/>
        <v>-9.1253807995940335</v>
      </c>
      <c r="AHE28" s="2">
        <f t="shared" ref="AHE28" ca="1" si="11392">AHD28+NORMSINV(RAND())*$E$5</f>
        <v>-14.411024753869192</v>
      </c>
      <c r="AHF28" s="2">
        <f t="shared" ca="1" si="880"/>
        <v>12.326184233466016</v>
      </c>
      <c r="AHG28" s="2">
        <f t="shared" ca="1" si="881"/>
        <v>-13.738043181895705</v>
      </c>
      <c r="AHH28" s="2">
        <f t="shared" ref="AHH28" ca="1" si="11393">AHG28+NORMSINV(RAND())*$E$5</f>
        <v>-11.536464439193917</v>
      </c>
      <c r="AHI28" s="2">
        <f t="shared" ca="1" si="883"/>
        <v>-1.6699312130515622</v>
      </c>
      <c r="AHJ28" s="2">
        <f t="shared" ca="1" si="884"/>
        <v>3.6575817563325694</v>
      </c>
      <c r="AHK28" s="2">
        <f t="shared" ref="AHK28" ca="1" si="11394">AHJ28+NORMSINV(RAND())*$E$5</f>
        <v>-2.0698892218121046</v>
      </c>
      <c r="AHL28" s="2">
        <f t="shared" ca="1" si="886"/>
        <v>-4.84493933919497</v>
      </c>
      <c r="AHM28" s="2">
        <f t="shared" ca="1" si="887"/>
        <v>10.728770121663658</v>
      </c>
      <c r="AHN28" s="2">
        <f t="shared" ref="AHN28" ca="1" si="11395">AHM28+NORMSINV(RAND())*$E$5</f>
        <v>-3.2751283219819065</v>
      </c>
      <c r="AHO28" s="2">
        <f t="shared" ca="1" si="889"/>
        <v>-2.1807741268063037</v>
      </c>
      <c r="AHP28" s="2">
        <f t="shared" ca="1" si="890"/>
        <v>6.4945421159952392</v>
      </c>
      <c r="AHQ28" s="2">
        <f t="shared" ref="AHQ28" ca="1" si="11396">AHP28+NORMSINV(RAND())*$E$5</f>
        <v>6.1216443098679951</v>
      </c>
      <c r="AHR28" s="2">
        <f t="shared" ca="1" si="892"/>
        <v>-16.591069146500679</v>
      </c>
      <c r="AHS28" s="2">
        <f t="shared" ca="1" si="893"/>
        <v>37.0382535648153</v>
      </c>
      <c r="AHT28" s="2">
        <f t="shared" ref="AHT28" ca="1" si="11397">AHS28+NORMSINV(RAND())*$E$5</f>
        <v>37.589275097179936</v>
      </c>
      <c r="AHU28" s="2">
        <f t="shared" ca="1" si="895"/>
        <v>57.820882321509522</v>
      </c>
      <c r="AHV28" s="2">
        <f t="shared" ca="1" si="896"/>
        <v>12.118686530116969</v>
      </c>
      <c r="AHW28" s="2">
        <f t="shared" ref="AHW28" ca="1" si="11398">AHV28+NORMSINV(RAND())*$E$5</f>
        <v>16.778991026736684</v>
      </c>
      <c r="AHX28" s="2">
        <f t="shared" ca="1" si="898"/>
        <v>14.92470575611129</v>
      </c>
      <c r="AHY28" s="2">
        <f t="shared" ca="1" si="899"/>
        <v>-8.6646569597746197</v>
      </c>
      <c r="AHZ28" s="2">
        <f t="shared" ref="AHZ28" ca="1" si="11399">AHY28+NORMSINV(RAND())*$E$5</f>
        <v>-33.256061489554988</v>
      </c>
      <c r="AIA28" s="2">
        <f t="shared" ca="1" si="901"/>
        <v>-17.222006984845788</v>
      </c>
      <c r="AIB28" s="2">
        <f t="shared" ca="1" si="902"/>
        <v>-8.8915213037670782</v>
      </c>
      <c r="AIC28" s="2">
        <f t="shared" ref="AIC28" ca="1" si="11400">AIB28+NORMSINV(RAND())*$E$5</f>
        <v>-16.696761249180227</v>
      </c>
      <c r="AID28" s="2">
        <f t="shared" ca="1" si="904"/>
        <v>-11.751573967198704</v>
      </c>
      <c r="AIE28" s="2">
        <f t="shared" ca="1" si="905"/>
        <v>-12.225860806613962</v>
      </c>
      <c r="AIF28" s="2">
        <f t="shared" ref="AIF28" ca="1" si="11401">AIE28+NORMSINV(RAND())*$E$5</f>
        <v>-8.65108933328451</v>
      </c>
      <c r="AIG28" s="2">
        <f t="shared" ca="1" si="907"/>
        <v>-22.075082495666198</v>
      </c>
      <c r="AIH28" s="2">
        <f t="shared" ca="1" si="908"/>
        <v>8.2219725725175969</v>
      </c>
      <c r="AII28" s="2">
        <f t="shared" ref="AII28" ca="1" si="11402">AIH28+NORMSINV(RAND())*$E$5</f>
        <v>1.854972238031654</v>
      </c>
      <c r="AIJ28" s="2">
        <f t="shared" ca="1" si="910"/>
        <v>4.6277934437531805</v>
      </c>
      <c r="AIK28" s="2">
        <f t="shared" ca="1" si="911"/>
        <v>13.673653823090362</v>
      </c>
      <c r="AIL28" s="2">
        <f t="shared" ref="AIL28" ca="1" si="11403">AIK28+NORMSINV(RAND())*$E$5</f>
        <v>17.935207088536743</v>
      </c>
      <c r="AIM28" s="2">
        <f t="shared" ca="1" si="913"/>
        <v>-3.8991230763553588</v>
      </c>
      <c r="AIN28" s="2">
        <f t="shared" ca="1" si="914"/>
        <v>-13.126576015512384</v>
      </c>
      <c r="AIO28" s="2">
        <f t="shared" ref="AIO28" ca="1" si="11404">AIN28+NORMSINV(RAND())*$E$5</f>
        <v>-0.14382721256623299</v>
      </c>
      <c r="AIP28" s="2">
        <f t="shared" ca="1" si="916"/>
        <v>-0.90278446311695859</v>
      </c>
      <c r="AIQ28" s="2">
        <f t="shared" ca="1" si="917"/>
        <v>14.569525188389935</v>
      </c>
      <c r="AIR28" s="2">
        <f t="shared" ref="AIR28" ca="1" si="11405">AIQ28+NORMSINV(RAND())*$E$5</f>
        <v>28.08449185686208</v>
      </c>
      <c r="AIS28" s="2">
        <f t="shared" ca="1" si="919"/>
        <v>4.2711830949623</v>
      </c>
      <c r="AIT28" s="2">
        <f t="shared" ca="1" si="920"/>
        <v>8.8109124909900114</v>
      </c>
      <c r="AIU28" s="2">
        <f t="shared" ref="AIU28" ca="1" si="11406">AIT28+NORMSINV(RAND())*$E$5</f>
        <v>19.485208140377814</v>
      </c>
      <c r="AIV28" s="2">
        <f t="shared" ca="1" si="922"/>
        <v>18.574051872279107</v>
      </c>
      <c r="AIW28" s="2">
        <f t="shared" ca="1" si="923"/>
        <v>-3.417208255535797</v>
      </c>
      <c r="AIX28" s="2">
        <f t="shared" ref="AIX28" ca="1" si="11407">AIW28+NORMSINV(RAND())*$E$5</f>
        <v>4.1898632199492525</v>
      </c>
      <c r="AIY28" s="2">
        <f t="shared" ca="1" si="925"/>
        <v>4.3398693664556802</v>
      </c>
      <c r="AIZ28" s="2">
        <f t="shared" ca="1" si="926"/>
        <v>-4.0476477828893277E-2</v>
      </c>
      <c r="AJA28" s="2">
        <f t="shared" ref="AJA28" ca="1" si="11408">AIZ28+NORMSINV(RAND())*$E$5</f>
        <v>12.427266369035582</v>
      </c>
      <c r="AJB28" s="2">
        <f t="shared" ca="1" si="928"/>
        <v>22.191264255474291</v>
      </c>
      <c r="AJC28" s="2">
        <f t="shared" ca="1" si="929"/>
        <v>5.2932359505290592</v>
      </c>
      <c r="AJD28" s="2">
        <f t="shared" ref="AJD28" ca="1" si="11409">AJC28+NORMSINV(RAND())*$E$5</f>
        <v>-4.5796445210965455</v>
      </c>
      <c r="AJE28" s="2">
        <f t="shared" ca="1" si="931"/>
        <v>1.7042050186087523</v>
      </c>
      <c r="AJF28" s="2">
        <f t="shared" ca="1" si="932"/>
        <v>-15.566334479514355</v>
      </c>
      <c r="AJG28" s="2">
        <f t="shared" ref="AJG28" ca="1" si="11410">AJF28+NORMSINV(RAND())*$E$5</f>
        <v>-11.914377266750487</v>
      </c>
      <c r="AJH28" s="2">
        <f t="shared" ca="1" si="934"/>
        <v>-2.1863897467017033</v>
      </c>
      <c r="AJI28" s="2">
        <f t="shared" ca="1" si="935"/>
        <v>24.34552562055735</v>
      </c>
      <c r="AJJ28" s="2">
        <f t="shared" ref="AJJ28" ca="1" si="11411">AJI28+NORMSINV(RAND())*$E$5</f>
        <v>9.6986739314668426</v>
      </c>
      <c r="AJK28" s="2">
        <f t="shared" ca="1" si="937"/>
        <v>47.505046418753196</v>
      </c>
      <c r="AJL28" s="2">
        <f t="shared" ca="1" si="938"/>
        <v>3.0065986253916983</v>
      </c>
      <c r="AJM28" s="2">
        <f t="shared" ref="AJM28" ca="1" si="11412">AJL28+NORMSINV(RAND())*$E$5</f>
        <v>2.3413457104388726</v>
      </c>
      <c r="AJN28" s="2">
        <f t="shared" ca="1" si="940"/>
        <v>7.7485535071108274</v>
      </c>
      <c r="AJO28" s="2">
        <f t="shared" ca="1" si="941"/>
        <v>-3.8674424809995718</v>
      </c>
      <c r="AJP28" s="2">
        <f t="shared" ref="AJP28" ca="1" si="11413">AJO28+NORMSINV(RAND())*$E$5</f>
        <v>1.4465704815005727</v>
      </c>
      <c r="AJQ28" s="2">
        <f t="shared" ca="1" si="943"/>
        <v>-21.036218277582513</v>
      </c>
      <c r="AJR28" s="2">
        <f t="shared" ca="1" si="944"/>
        <v>-6.9834672780961995</v>
      </c>
      <c r="AJS28" s="2">
        <f t="shared" ref="AJS28" ca="1" si="11414">AJR28+NORMSINV(RAND())*$E$5</f>
        <v>6.5860645887633833</v>
      </c>
      <c r="AJT28" s="2">
        <f t="shared" ca="1" si="946"/>
        <v>6.8678471273152581</v>
      </c>
      <c r="AJU28" s="2">
        <f t="shared" ca="1" si="947"/>
        <v>-8.5580090540437475</v>
      </c>
      <c r="AJV28" s="2">
        <f t="shared" ref="AJV28" ca="1" si="11415">AJU28+NORMSINV(RAND())*$E$5</f>
        <v>-32.073431155829468</v>
      </c>
      <c r="AJW28" s="2">
        <f t="shared" ca="1" si="949"/>
        <v>0.98866732595968543</v>
      </c>
      <c r="AJX28" s="2">
        <f t="shared" ca="1" si="950"/>
        <v>-9.0861914461330091</v>
      </c>
      <c r="AJY28" s="2">
        <f t="shared" ref="AJY28" ca="1" si="11416">AJX28+NORMSINV(RAND())*$E$5</f>
        <v>-1.2793721081855045</v>
      </c>
      <c r="AJZ28" s="2">
        <f t="shared" ca="1" si="952"/>
        <v>-19.940265422058175</v>
      </c>
      <c r="AKA28" s="2">
        <f t="shared" ca="1" si="953"/>
        <v>14.46669145738182</v>
      </c>
      <c r="AKB28" s="2">
        <f t="shared" ref="AKB28" ca="1" si="11417">AKA28+NORMSINV(RAND())*$E$5</f>
        <v>14.156073334774749</v>
      </c>
      <c r="AKC28" s="2">
        <f t="shared" ca="1" si="955"/>
        <v>18.296393703385299</v>
      </c>
      <c r="AKD28" s="2">
        <f t="shared" ca="1" si="956"/>
        <v>-5.5186462860425065</v>
      </c>
      <c r="AKE28" s="2">
        <f t="shared" ref="AKE28" ca="1" si="11418">AKD28+NORMSINV(RAND())*$E$5</f>
        <v>-18.167272179746703</v>
      </c>
      <c r="AKF28" s="2">
        <f t="shared" ca="1" si="958"/>
        <v>-17.631269507231664</v>
      </c>
      <c r="AKG28" s="2">
        <f t="shared" ca="1" si="959"/>
        <v>21.980087104327719</v>
      </c>
      <c r="AKH28" s="2">
        <f t="shared" ref="AKH28" ca="1" si="11419">AKG28+NORMSINV(RAND())*$E$5</f>
        <v>18.188398253646771</v>
      </c>
      <c r="AKI28" s="2">
        <f t="shared" ca="1" si="961"/>
        <v>23.138663594277975</v>
      </c>
      <c r="AKJ28" s="2">
        <f t="shared" ca="1" si="962"/>
        <v>18.593932598353124</v>
      </c>
      <c r="AKK28" s="2">
        <f t="shared" ref="AKK28" ca="1" si="11420">AKJ28+NORMSINV(RAND())*$E$5</f>
        <v>25.577511902975324</v>
      </c>
      <c r="AKL28" s="2">
        <f t="shared" ca="1" si="964"/>
        <v>-4.3848620981005872</v>
      </c>
      <c r="AKM28" s="2">
        <f t="shared" ca="1" si="965"/>
        <v>-15.71220793356364</v>
      </c>
      <c r="AKN28" s="2">
        <f t="shared" ref="AKN28" ca="1" si="11421">AKM28+NORMSINV(RAND())*$E$5</f>
        <v>-29.879918676719445</v>
      </c>
      <c r="AKO28" s="2">
        <f t="shared" ca="1" si="967"/>
        <v>-2.459661753640745</v>
      </c>
      <c r="AKP28" s="2">
        <f t="shared" ca="1" si="968"/>
        <v>-4.3582419526393501</v>
      </c>
      <c r="AKQ28" s="2">
        <f t="shared" ref="AKQ28" ca="1" si="11422">AKP28+NORMSINV(RAND())*$E$5</f>
        <v>3.557819000656874</v>
      </c>
      <c r="AKR28" s="2">
        <f t="shared" ca="1" si="970"/>
        <v>16.963535318203117</v>
      </c>
      <c r="AKS28" s="2">
        <f t="shared" ca="1" si="971"/>
        <v>-5.1567588813121947</v>
      </c>
      <c r="AKT28" s="2">
        <f t="shared" ref="AKT28" ca="1" si="11423">AKS28+NORMSINV(RAND())*$E$5</f>
        <v>-4.6791117072456609</v>
      </c>
      <c r="AKU28" s="2">
        <f t="shared" ca="1" si="973"/>
        <v>-6.5385690341947651</v>
      </c>
      <c r="AKV28" s="2">
        <f t="shared" ca="1" si="974"/>
        <v>27.669730908201839</v>
      </c>
      <c r="AKW28" s="2">
        <f t="shared" ref="AKW28" ca="1" si="11424">AKV28+NORMSINV(RAND())*$E$5</f>
        <v>57.473229297040909</v>
      </c>
      <c r="AKX28" s="2">
        <f t="shared" ca="1" si="976"/>
        <v>44.135141041787577</v>
      </c>
      <c r="AKY28" s="2">
        <f t="shared" ca="1" si="977"/>
        <v>-2.4888044565448681</v>
      </c>
      <c r="AKZ28" s="2">
        <f t="shared" ref="AKZ28" ca="1" si="11425">AKY28+NORMSINV(RAND())*$E$5</f>
        <v>4.8787197114479444</v>
      </c>
      <c r="ALA28" s="2">
        <f t="shared" ca="1" si="979"/>
        <v>-6.0958648107523583</v>
      </c>
      <c r="ALB28" s="2">
        <f t="shared" ca="1" si="980"/>
        <v>3.9941343589306189</v>
      </c>
      <c r="ALC28" s="2">
        <f t="shared" ref="ALC28" ca="1" si="11426">ALB28+NORMSINV(RAND())*$E$5</f>
        <v>-20.111035844457035</v>
      </c>
      <c r="ALD28" s="2">
        <f t="shared" ca="1" si="982"/>
        <v>9.0729248672926914</v>
      </c>
      <c r="ALE28" s="2">
        <f t="shared" ca="1" si="983"/>
        <v>4.7108695741267947</v>
      </c>
      <c r="ALF28" s="2">
        <f t="shared" ref="ALF28" ca="1" si="11427">ALE28+NORMSINV(RAND())*$E$5</f>
        <v>13.254178576954311</v>
      </c>
      <c r="ALG28" s="2">
        <f t="shared" ca="1" si="985"/>
        <v>4.1024155165597227</v>
      </c>
      <c r="ALH28" s="2">
        <f t="shared" ca="1" si="986"/>
        <v>-2.9791332991070654</v>
      </c>
      <c r="ALI28" s="2">
        <f t="shared" ref="ALI28" ca="1" si="11428">ALH28+NORMSINV(RAND())*$E$5</f>
        <v>5.0811944708692263</v>
      </c>
      <c r="ALJ28" s="2">
        <f t="shared" ca="1" si="988"/>
        <v>-16.010238736772415</v>
      </c>
      <c r="ALK28" s="2">
        <f t="shared" ca="1" si="989"/>
        <v>13.383552958780292</v>
      </c>
      <c r="ALL28" s="2">
        <f t="shared" ref="ALL28" ca="1" si="11429">ALK28+NORMSINV(RAND())*$E$5</f>
        <v>14.058974704566117</v>
      </c>
      <c r="ALM28" s="2">
        <f t="shared" ca="1" si="991"/>
        <v>2.9679876332203747</v>
      </c>
      <c r="ALN28" s="2">
        <f t="shared" ca="1" si="992"/>
        <v>8.3815344376852359</v>
      </c>
      <c r="ALO28" s="2">
        <f t="shared" ref="ALO28" ca="1" si="11430">ALN28+NORMSINV(RAND())*$E$5</f>
        <v>19.983916923213101</v>
      </c>
      <c r="ALP28" s="2">
        <f t="shared" ca="1" si="994"/>
        <v>16.377421789803762</v>
      </c>
      <c r="ALQ28" s="2">
        <f t="shared" ca="1" si="995"/>
        <v>5.1391915529804768</v>
      </c>
      <c r="ALR28" s="2">
        <f t="shared" ref="ALR28" ca="1" si="11431">ALQ28+NORMSINV(RAND())*$E$5</f>
        <v>11.110481666000348</v>
      </c>
      <c r="ALS28" s="2">
        <f t="shared" ca="1" si="997"/>
        <v>-8.8993989492318057</v>
      </c>
      <c r="ALT28" s="2">
        <f t="shared" ca="1" si="998"/>
        <v>10.948044514983334</v>
      </c>
      <c r="ALU28" s="2">
        <f t="shared" ref="ALU28" ca="1" si="11432">ALT28+NORMSINV(RAND())*$E$5</f>
        <v>25.763438559212361</v>
      </c>
      <c r="ALV28" s="2">
        <f t="shared" ca="1" si="1000"/>
        <v>9.6137275516657112</v>
      </c>
      <c r="ALW28" s="2">
        <f t="shared" ca="1" si="1001"/>
        <v>-1.5119561873128504</v>
      </c>
      <c r="ALX28" s="2">
        <f t="shared" ref="ALX28" ca="1" si="11433">ALW28+NORMSINV(RAND())*$E$5</f>
        <v>9.6901514879791044</v>
      </c>
      <c r="ALY28" s="2">
        <f t="shared" ca="1" si="1003"/>
        <v>-6.5707407150040895</v>
      </c>
      <c r="ALZ28" s="2">
        <f t="shared" ca="1" si="1004"/>
        <v>7.1312567745162694</v>
      </c>
      <c r="AMA28" s="2">
        <f t="shared" ref="AMA28" ca="1" si="11434">ALZ28+NORMSINV(RAND())*$E$5</f>
        <v>31.786431661955316</v>
      </c>
      <c r="AMB28" s="2">
        <f t="shared" ca="1" si="1006"/>
        <v>1.4826200331195567</v>
      </c>
      <c r="AMC28" s="2">
        <f t="shared" ca="1" si="1007"/>
        <v>14.692034497206013</v>
      </c>
      <c r="AMD28" s="2">
        <f t="shared" ref="AMD28" ca="1" si="11435">AMC28+NORMSINV(RAND())*$E$5</f>
        <v>26.59196286012676</v>
      </c>
      <c r="AME28" s="2">
        <f t="shared" ca="1" si="1009"/>
        <v>22.754603432350031</v>
      </c>
      <c r="AMF28" s="2">
        <f t="shared" ca="1" si="1010"/>
        <v>-1.2897021726747158</v>
      </c>
      <c r="AMG28" s="2">
        <f t="shared" ref="AMG28" ca="1" si="11436">AMF28+NORMSINV(RAND())*$E$5</f>
        <v>-21.912847396655241</v>
      </c>
      <c r="AMH28" s="2">
        <f t="shared" ca="1" si="1012"/>
        <v>1.5745642687245882</v>
      </c>
      <c r="AMI28" s="2">
        <f t="shared" ca="1" si="1013"/>
        <v>3.4494299992700799</v>
      </c>
      <c r="AMJ28" s="2">
        <f t="shared" ref="AMJ28" ca="1" si="11437">AMI28+NORMSINV(RAND())*$E$5</f>
        <v>18.548463600142686</v>
      </c>
      <c r="AMK28" s="2">
        <f t="shared" ca="1" si="1015"/>
        <v>14.033047661774289</v>
      </c>
      <c r="AML28" s="2">
        <f t="shared" ca="1" si="1016"/>
        <v>7.5050496392543939</v>
      </c>
      <c r="AMM28" s="2">
        <f t="shared" ref="AMM28" ca="1" si="11438">AML28+NORMSINV(RAND())*$E$5</f>
        <v>19.262281723677564</v>
      </c>
      <c r="AMN28" s="2">
        <f t="shared" ca="1" si="1018"/>
        <v>21.026246827705542</v>
      </c>
      <c r="AMO28" s="2">
        <f t="shared" ca="1" si="1019"/>
        <v>-11.628368998248122</v>
      </c>
      <c r="AMP28" s="2">
        <f t="shared" ref="AMP28" ca="1" si="11439">AMO28+NORMSINV(RAND())*$E$5</f>
        <v>-0.81070732830327152</v>
      </c>
      <c r="AMQ28" s="2">
        <f t="shared" ca="1" si="1021"/>
        <v>3.5283283142374327</v>
      </c>
      <c r="AMR28" s="2">
        <f t="shared" ca="1" si="1022"/>
        <v>-4.8008872354632111</v>
      </c>
      <c r="AMS28" s="2">
        <f t="shared" ref="AMS28" ca="1" si="11440">AMR28+NORMSINV(RAND())*$E$5</f>
        <v>-26.61875631736439</v>
      </c>
      <c r="AMT28" s="2">
        <f t="shared" ca="1" si="1024"/>
        <v>10.311674346018435</v>
      </c>
      <c r="AMU28" s="2">
        <f t="shared" ca="1" si="1025"/>
        <v>-6.1245112097188681</v>
      </c>
      <c r="AMV28" s="2">
        <f t="shared" ref="AMV28" ca="1" si="11441">AMU28+NORMSINV(RAND())*$E$5</f>
        <v>-11.315360372816404</v>
      </c>
      <c r="AMW28" s="2">
        <f t="shared" ca="1" si="1027"/>
        <v>-3.8665666251504409</v>
      </c>
      <c r="AMX28" s="2">
        <f t="shared" ca="1" si="1028"/>
        <v>-10.774827422810255</v>
      </c>
      <c r="AMY28" s="2">
        <f t="shared" ref="AMY28" ca="1" si="11442">AMX28+NORMSINV(RAND())*$E$5</f>
        <v>-20.548546948433714</v>
      </c>
      <c r="AMZ28" s="2">
        <f t="shared" ca="1" si="1030"/>
        <v>-22.542093930711715</v>
      </c>
      <c r="ANA28" s="2">
        <f t="shared" ca="1" si="1031"/>
        <v>-9.6708515327676423</v>
      </c>
      <c r="ANB28" s="2">
        <f t="shared" ref="ANB28" ca="1" si="11443">ANA28+NORMSINV(RAND())*$E$5</f>
        <v>-0.99655366537752776</v>
      </c>
      <c r="ANC28" s="2">
        <f t="shared" ca="1" si="1033"/>
        <v>-15.176631318070827</v>
      </c>
      <c r="AND28" s="2">
        <f t="shared" ca="1" si="1034"/>
        <v>6.4557559864815675</v>
      </c>
      <c r="ANE28" s="2">
        <f t="shared" ref="ANE28" ca="1" si="11444">AND28+NORMSINV(RAND())*$E$5</f>
        <v>13.033213747760771</v>
      </c>
      <c r="ANF28" s="2">
        <f t="shared" ca="1" si="1036"/>
        <v>12.543391355076746</v>
      </c>
      <c r="ANG28" s="2">
        <f t="shared" ca="1" si="1037"/>
        <v>3.8212681153882642</v>
      </c>
      <c r="ANH28" s="2">
        <f t="shared" ref="ANH28" ca="1" si="11445">ANG28+NORMSINV(RAND())*$E$5</f>
        <v>3.8795078726032091</v>
      </c>
      <c r="ANI28" s="2">
        <f t="shared" ca="1" si="1039"/>
        <v>4.0305885901452783</v>
      </c>
      <c r="ANJ28" s="2">
        <f t="shared" ca="1" si="1040"/>
        <v>-1.7233895333043532</v>
      </c>
      <c r="ANK28" s="2">
        <f t="shared" ref="ANK28" ca="1" si="11446">ANJ28+NORMSINV(RAND())*$E$5</f>
        <v>5.9930289330638757</v>
      </c>
      <c r="ANL28" s="2">
        <f t="shared" ca="1" si="1042"/>
        <v>-5.1849643571324799</v>
      </c>
      <c r="ANM28" s="2">
        <f t="shared" ca="1" si="1043"/>
        <v>-1.9378328787735233</v>
      </c>
      <c r="ANN28" s="2">
        <f t="shared" ref="ANN28" ca="1" si="11447">ANM28+NORMSINV(RAND())*$E$5</f>
        <v>-2.2375234920176803</v>
      </c>
      <c r="ANO28" s="2">
        <f t="shared" ca="1" si="1045"/>
        <v>-20.581164593511414</v>
      </c>
      <c r="ANP28" s="2">
        <f t="shared" ca="1" si="1046"/>
        <v>14.544186953975998</v>
      </c>
      <c r="ANQ28" s="2">
        <f t="shared" ref="ANQ28" ca="1" si="11448">ANP28+NORMSINV(RAND())*$E$5</f>
        <v>11.227444882715247</v>
      </c>
      <c r="ANR28" s="2">
        <f t="shared" ca="1" si="1048"/>
        <v>9.7247893737909408</v>
      </c>
      <c r="ANS28" s="2">
        <f t="shared" ca="1" si="1049"/>
        <v>9.5553314082545082E-2</v>
      </c>
      <c r="ANT28" s="2">
        <f t="shared" ref="ANT28" ca="1" si="11449">ANS28+NORMSINV(RAND())*$E$5</f>
        <v>3.6556530706205481</v>
      </c>
      <c r="ANU28" s="2">
        <f t="shared" ca="1" si="1051"/>
        <v>8.2815774351155973</v>
      </c>
      <c r="ANV28" s="2">
        <f t="shared" ca="1" si="1052"/>
        <v>17.367307518906699</v>
      </c>
      <c r="ANW28" s="2">
        <f t="shared" ref="ANW28" ca="1" si="11450">ANV28+NORMSINV(RAND())*$E$5</f>
        <v>11.964635413551827</v>
      </c>
      <c r="ANX28" s="2">
        <f t="shared" ca="1" si="1054"/>
        <v>34.961347335454377</v>
      </c>
      <c r="ANY28" s="2">
        <f t="shared" ca="1" si="1055"/>
        <v>-16.635829470108195</v>
      </c>
      <c r="ANZ28" s="2">
        <f t="shared" ref="ANZ28" ca="1" si="11451">ANY28+NORMSINV(RAND())*$E$5</f>
        <v>-12.616048464394662</v>
      </c>
      <c r="AOA28" s="2">
        <f t="shared" ca="1" si="1057"/>
        <v>-32.471312975940954</v>
      </c>
      <c r="AOB28" s="2">
        <f t="shared" ca="1" si="1058"/>
        <v>1.3782704061003703</v>
      </c>
      <c r="AOC28" s="2">
        <f t="shared" ref="AOC28" ca="1" si="11452">AOB28+NORMSINV(RAND())*$E$5</f>
        <v>13.972417226966249</v>
      </c>
      <c r="AOD28" s="2">
        <f t="shared" ca="1" si="1060"/>
        <v>5.4962237921329855</v>
      </c>
      <c r="AOE28" s="2">
        <f t="shared" ca="1" si="1061"/>
        <v>-1.8779104712321666</v>
      </c>
      <c r="AOF28" s="2">
        <f t="shared" ref="AOF28" ca="1" si="11453">AOE28+NORMSINV(RAND())*$E$5</f>
        <v>16.39540524910128</v>
      </c>
      <c r="AOG28" s="2">
        <f t="shared" ca="1" si="1063"/>
        <v>-15.440491073667349</v>
      </c>
      <c r="AOH28" s="2">
        <f t="shared" ca="1" si="1064"/>
        <v>4.2986561174053026</v>
      </c>
      <c r="AOI28" s="2">
        <f t="shared" ref="AOI28" ca="1" si="11454">AOH28+NORMSINV(RAND())*$E$5</f>
        <v>-18.081967547719323</v>
      </c>
      <c r="AOJ28" s="2">
        <f t="shared" ca="1" si="1066"/>
        <v>4.4823633713502176E-3</v>
      </c>
      <c r="AOK28" s="2">
        <f t="shared" ca="1" si="1067"/>
        <v>-24.619668655002243</v>
      </c>
      <c r="AOL28" s="2">
        <f t="shared" ref="AOL28" ca="1" si="11455">AOK28+NORMSINV(RAND())*$E$5</f>
        <v>-29.252593547274508</v>
      </c>
      <c r="AOM28" s="2">
        <f t="shared" ca="1" si="1069"/>
        <v>-18.752619977863873</v>
      </c>
      <c r="AON28" s="2">
        <f t="shared" ca="1" si="1070"/>
        <v>19.412365130389237</v>
      </c>
      <c r="AOO28" s="2">
        <f t="shared" ref="AOO28" ca="1" si="11456">AON28+NORMSINV(RAND())*$E$5</f>
        <v>27.462459600096651</v>
      </c>
      <c r="AOP28" s="2">
        <f t="shared" ca="1" si="1072"/>
        <v>12.128617192422984</v>
      </c>
      <c r="AOQ28" s="2">
        <f t="shared" ca="1" si="1073"/>
        <v>-7.9917422807554486</v>
      </c>
      <c r="AOR28" s="2">
        <f t="shared" ref="AOR28" ca="1" si="11457">AOQ28+NORMSINV(RAND())*$E$5</f>
        <v>-19.70457714679581</v>
      </c>
      <c r="AOS28" s="2">
        <f t="shared" ca="1" si="1075"/>
        <v>-6.4714372344345472</v>
      </c>
      <c r="AOT28" s="2">
        <f t="shared" ca="1" si="1076"/>
        <v>-3.7412851927701163</v>
      </c>
      <c r="AOU28" s="2">
        <f t="shared" ref="AOU28" ca="1" si="11458">AOT28+NORMSINV(RAND())*$E$5</f>
        <v>0.45908153050438072</v>
      </c>
      <c r="AOV28" s="2">
        <f t="shared" ca="1" si="1078"/>
        <v>-19.026218902003002</v>
      </c>
      <c r="AOW28" s="2">
        <f t="shared" ca="1" si="1079"/>
        <v>-4.4889896395225133</v>
      </c>
      <c r="AOX28" s="2">
        <f t="shared" ref="AOX28" ca="1" si="11459">AOW28+NORMSINV(RAND())*$E$5</f>
        <v>7.1054560427858426</v>
      </c>
      <c r="AOY28" s="2">
        <f t="shared" ca="1" si="1081"/>
        <v>-18.22797562152914</v>
      </c>
      <c r="AOZ28" s="2">
        <f t="shared" ca="1" si="1082"/>
        <v>-7.2330587658442758</v>
      </c>
      <c r="APA28" s="2">
        <f t="shared" ref="APA28" ca="1" si="11460">AOZ28+NORMSINV(RAND())*$E$5</f>
        <v>-19.686921888022443</v>
      </c>
      <c r="APB28" s="2">
        <f t="shared" ca="1" si="1084"/>
        <v>-4.1298171955522571</v>
      </c>
      <c r="APC28" s="2">
        <f t="shared" ca="1" si="1085"/>
        <v>-3.719679429402353</v>
      </c>
      <c r="APD28" s="2">
        <f t="shared" ref="APD28" ca="1" si="11461">APC28+NORMSINV(RAND())*$E$5</f>
        <v>-25.745166353870623</v>
      </c>
      <c r="APE28" s="2">
        <f t="shared" ca="1" si="1087"/>
        <v>-2.5768431828420537</v>
      </c>
      <c r="APF28" s="2">
        <f t="shared" ca="1" si="1088"/>
        <v>-5.1565656558838482</v>
      </c>
      <c r="APG28" s="2">
        <f t="shared" ref="APG28" ca="1" si="11462">APF28+NORMSINV(RAND())*$E$5</f>
        <v>1.3608488011817927</v>
      </c>
      <c r="APH28" s="2">
        <f t="shared" ca="1" si="1090"/>
        <v>17.103648214312507</v>
      </c>
      <c r="API28" s="2">
        <f t="shared" ca="1" si="1091"/>
        <v>-9.7475188621641955</v>
      </c>
      <c r="APJ28" s="2">
        <f t="shared" ref="APJ28" ca="1" si="11463">API28+NORMSINV(RAND())*$E$5</f>
        <v>2.0788531064649405</v>
      </c>
      <c r="APK28" s="2">
        <f t="shared" ca="1" si="1093"/>
        <v>-10.935990488829633</v>
      </c>
      <c r="APL28" s="2">
        <f t="shared" ca="1" si="1094"/>
        <v>8.7343119094261681</v>
      </c>
      <c r="APM28" s="2">
        <f t="shared" ref="APM28" ca="1" si="11464">APL28+NORMSINV(RAND())*$E$5</f>
        <v>15.275829842563287</v>
      </c>
      <c r="APN28" s="2">
        <f t="shared" ca="1" si="1096"/>
        <v>11.671829572723217</v>
      </c>
      <c r="APO28" s="2">
        <f t="shared" ca="1" si="1097"/>
        <v>-20.796979722473402</v>
      </c>
      <c r="APP28" s="2">
        <f t="shared" ref="APP28" ca="1" si="11465">APO28+NORMSINV(RAND())*$E$5</f>
        <v>-31.959285350049434</v>
      </c>
      <c r="APQ28" s="2">
        <f t="shared" ca="1" si="1099"/>
        <v>-10.208885591847322</v>
      </c>
      <c r="APR28" s="2">
        <f t="shared" ca="1" si="1100"/>
        <v>-16.978592318797521</v>
      </c>
      <c r="APS28" s="2">
        <f t="shared" ref="APS28" ca="1" si="11466">APR28+NORMSINV(RAND())*$E$5</f>
        <v>-20.185427572427557</v>
      </c>
      <c r="APT28" s="2">
        <f t="shared" ca="1" si="1102"/>
        <v>-4.437631034428966</v>
      </c>
      <c r="APU28" s="2">
        <f t="shared" ca="1" si="1103"/>
        <v>8.8980671178051054</v>
      </c>
      <c r="APV28" s="2">
        <f t="shared" ref="APV28" ca="1" si="11467">APU28+NORMSINV(RAND())*$E$5</f>
        <v>18.938252369987854</v>
      </c>
      <c r="APW28" s="2">
        <f t="shared" ca="1" si="1105"/>
        <v>17.501089725568633</v>
      </c>
      <c r="APX28" s="2">
        <f t="shared" ca="1" si="1106"/>
        <v>8.2436394386770235</v>
      </c>
      <c r="APY28" s="2">
        <f t="shared" ref="APY28" ca="1" si="11468">APX28+NORMSINV(RAND())*$E$5</f>
        <v>12.395607219932522</v>
      </c>
      <c r="APZ28" s="2">
        <f t="shared" ca="1" si="1108"/>
        <v>-1.0743671797846055</v>
      </c>
      <c r="AQA28" s="2">
        <f t="shared" ca="1" si="1109"/>
        <v>5.8902953316924913</v>
      </c>
      <c r="AQB28" s="2">
        <f t="shared" ref="AQB28" ca="1" si="11469">AQA28+NORMSINV(RAND())*$E$5</f>
        <v>9.8057142748090484</v>
      </c>
      <c r="AQC28" s="2">
        <f t="shared" ca="1" si="1111"/>
        <v>6.5513638362697915</v>
      </c>
      <c r="AQD28" s="2">
        <f t="shared" ca="1" si="1112"/>
        <v>15.512428868245538</v>
      </c>
      <c r="AQE28" s="2">
        <f t="shared" ref="AQE28" ca="1" si="11470">AQD28+NORMSINV(RAND())*$E$5</f>
        <v>14.908370737224702</v>
      </c>
      <c r="AQF28" s="2">
        <f t="shared" ca="1" si="1114"/>
        <v>17.517587014507484</v>
      </c>
      <c r="AQG28" s="2">
        <f t="shared" ca="1" si="1115"/>
        <v>-9.0395300824648235</v>
      </c>
      <c r="AQH28" s="2">
        <f t="shared" ref="AQH28" ca="1" si="11471">AQG28+NORMSINV(RAND())*$E$5</f>
        <v>-4.5088525702827624</v>
      </c>
      <c r="AQI28" s="2">
        <f t="shared" ca="1" si="1117"/>
        <v>-18.11394354715199</v>
      </c>
      <c r="AQJ28" s="2">
        <f t="shared" ca="1" si="1118"/>
        <v>-14.493092392336964</v>
      </c>
      <c r="AQK28" s="2">
        <f t="shared" ref="AQK28" ca="1" si="11472">AQJ28+NORMSINV(RAND())*$E$5</f>
        <v>-24.933003535369458</v>
      </c>
      <c r="AQL28" s="2">
        <f t="shared" ca="1" si="1120"/>
        <v>-4.151156243809984</v>
      </c>
      <c r="AQM28" s="2">
        <f t="shared" ca="1" si="1121"/>
        <v>-7.9944257226975441</v>
      </c>
      <c r="AQN28" s="2">
        <f t="shared" ref="AQN28" ca="1" si="11473">AQM28+NORMSINV(RAND())*$E$5</f>
        <v>-9.0512875468087728</v>
      </c>
      <c r="AQO28" s="2">
        <f t="shared" ca="1" si="1123"/>
        <v>-26.45911703976995</v>
      </c>
      <c r="AQP28" s="2">
        <f t="shared" ca="1" si="1124"/>
        <v>-7.6515180158708116</v>
      </c>
      <c r="AQQ28" s="2">
        <f t="shared" ref="AQQ28" ca="1" si="11474">AQP28+NORMSINV(RAND())*$E$5</f>
        <v>0.58981016218599081</v>
      </c>
      <c r="AQR28" s="2">
        <f t="shared" ca="1" si="1126"/>
        <v>-11.452521743812044</v>
      </c>
      <c r="AQS28" s="2">
        <f t="shared" ca="1" si="1127"/>
        <v>1.7554529847934373</v>
      </c>
      <c r="AQT28" s="2">
        <f t="shared" ref="AQT28" ca="1" si="11475">AQS28+NORMSINV(RAND())*$E$5</f>
        <v>1.6735686295643473</v>
      </c>
      <c r="AQU28" s="2">
        <f t="shared" ca="1" si="1129"/>
        <v>-1.3929185097953003</v>
      </c>
      <c r="AQV28" s="2">
        <f t="shared" ca="1" si="1130"/>
        <v>-17.214454563518125</v>
      </c>
      <c r="AQW28" s="2">
        <f t="shared" ref="AQW28" ca="1" si="11476">AQV28+NORMSINV(RAND())*$E$5</f>
        <v>-22.825360200135488</v>
      </c>
      <c r="AQX28" s="2">
        <f t="shared" ca="1" si="1132"/>
        <v>-6.7633553515854956</v>
      </c>
      <c r="AQY28" s="2">
        <f t="shared" ca="1" si="1133"/>
        <v>-8.4176215292175787</v>
      </c>
      <c r="AQZ28" s="2">
        <f t="shared" ref="AQZ28" ca="1" si="11477">AQY28+NORMSINV(RAND())*$E$5</f>
        <v>-11.561104928903998</v>
      </c>
      <c r="ARA28" s="2">
        <f t="shared" ca="1" si="1135"/>
        <v>-21.785585227846905</v>
      </c>
      <c r="ARB28" s="2">
        <f t="shared" ca="1" si="1136"/>
        <v>1.5029854318156965</v>
      </c>
      <c r="ARC28" s="2">
        <f t="shared" ref="ARC28" ca="1" si="11478">ARB28+NORMSINV(RAND())*$E$5</f>
        <v>13.764362104304579</v>
      </c>
      <c r="ARD28" s="2">
        <f t="shared" ca="1" si="1138"/>
        <v>9.6943758521052068</v>
      </c>
      <c r="ARE28" s="2">
        <f t="shared" ca="1" si="1139"/>
        <v>-1.8120137962039518</v>
      </c>
      <c r="ARF28" s="2">
        <f t="shared" ref="ARF28" ca="1" si="11479">ARE28+NORMSINV(RAND())*$E$5</f>
        <v>-1.0865007106331168</v>
      </c>
      <c r="ARG28" s="2">
        <f t="shared" ca="1" si="1141"/>
        <v>1.5332925652143203</v>
      </c>
      <c r="ARH28" s="2">
        <f t="shared" ca="1" si="1142"/>
        <v>-19.398580667108952</v>
      </c>
      <c r="ARI28" s="2">
        <f t="shared" ref="ARI28" ca="1" si="11480">ARH28+NORMSINV(RAND())*$E$5</f>
        <v>-21.549947389005425</v>
      </c>
      <c r="ARJ28" s="2">
        <f t="shared" ca="1" si="1144"/>
        <v>-15.076483854556578</v>
      </c>
      <c r="ARK28" s="2">
        <f t="shared" ca="1" si="1145"/>
        <v>-1.969158615397065</v>
      </c>
      <c r="ARL28" s="2">
        <f t="shared" ref="ARL28" ca="1" si="11481">ARK28+NORMSINV(RAND())*$E$5</f>
        <v>-1.3340872649464848</v>
      </c>
      <c r="ARM28" s="2">
        <f t="shared" ca="1" si="1147"/>
        <v>0.3739692180033618</v>
      </c>
      <c r="ARN28" s="2">
        <f t="shared" ca="1" si="1148"/>
        <v>-1.4806158832104097</v>
      </c>
      <c r="ARO28" s="2">
        <f t="shared" ref="ARO28" ca="1" si="11482">ARN28+NORMSINV(RAND())*$E$5</f>
        <v>-6.2534907451975101</v>
      </c>
      <c r="ARP28" s="2">
        <f t="shared" ca="1" si="1150"/>
        <v>-13.984695423155635</v>
      </c>
      <c r="ARQ28" s="2">
        <f t="shared" ca="1" si="1151"/>
        <v>3.5169769480814201</v>
      </c>
      <c r="ARR28" s="2">
        <f t="shared" ref="ARR28" ca="1" si="11483">ARQ28+NORMSINV(RAND())*$E$5</f>
        <v>-6.20942199800841</v>
      </c>
      <c r="ARS28" s="2">
        <f t="shared" ca="1" si="1153"/>
        <v>9.6089373517512993</v>
      </c>
      <c r="ART28" s="2">
        <f t="shared" ca="1" si="1154"/>
        <v>-2.860639202207198</v>
      </c>
      <c r="ARU28" s="2">
        <f t="shared" ref="ARU28" ca="1" si="11484">ART28+NORMSINV(RAND())*$E$5</f>
        <v>-6.5503245407049651</v>
      </c>
      <c r="ARV28" s="2">
        <f t="shared" ca="1" si="1156"/>
        <v>0.75020185654321114</v>
      </c>
      <c r="ARW28" s="2">
        <f t="shared" ca="1" si="1157"/>
        <v>0.22354476247445737</v>
      </c>
      <c r="ARX28" s="2">
        <f t="shared" ref="ARX28" ca="1" si="11485">ARW28+NORMSINV(RAND())*$E$5</f>
        <v>15.567461269506541</v>
      </c>
      <c r="ARY28" s="2">
        <f t="shared" ca="1" si="1159"/>
        <v>-4.7206264111821294</v>
      </c>
      <c r="ARZ28" s="2">
        <f t="shared" ca="1" si="1160"/>
        <v>7.9660932379564002</v>
      </c>
      <c r="ASA28" s="2">
        <f t="shared" ref="ASA28" ca="1" si="11486">ARZ28+NORMSINV(RAND())*$E$5</f>
        <v>14.425017582528467</v>
      </c>
      <c r="ASB28" s="2">
        <f t="shared" ca="1" si="1162"/>
        <v>0.53685052946422651</v>
      </c>
      <c r="ASC28" s="2">
        <f t="shared" ca="1" si="1163"/>
        <v>0.53017286595893987</v>
      </c>
      <c r="ASD28" s="2">
        <f t="shared" ref="ASD28" ca="1" si="11487">ASC28+NORMSINV(RAND())*$E$5</f>
        <v>-6.5833873752916547</v>
      </c>
      <c r="ASE28" s="2">
        <f t="shared" ca="1" si="1165"/>
        <v>12.231772423345548</v>
      </c>
      <c r="ASF28" s="2">
        <f t="shared" ca="1" si="1166"/>
        <v>-12.567536169831433</v>
      </c>
      <c r="ASG28" s="2">
        <f t="shared" ref="ASG28" ca="1" si="11488">ASF28+NORMSINV(RAND())*$E$5</f>
        <v>-17.228594475342597</v>
      </c>
      <c r="ASH28" s="2">
        <f t="shared" ca="1" si="1168"/>
        <v>-15.516070713220369</v>
      </c>
      <c r="ASI28" s="2">
        <f t="shared" ca="1" si="1169"/>
        <v>-8.1352812319852692</v>
      </c>
      <c r="ASJ28" s="2">
        <f t="shared" ref="ASJ28" ca="1" si="11489">ASI28+NORMSINV(RAND())*$E$5</f>
        <v>-9.61280777541063</v>
      </c>
      <c r="ASK28" s="2">
        <f t="shared" ca="1" si="1171"/>
        <v>5.725403970759503</v>
      </c>
      <c r="ASL28" s="2">
        <f t="shared" ca="1" si="1172"/>
        <v>6.1668770708500533</v>
      </c>
      <c r="ASM28" s="2">
        <f t="shared" ref="ASM28" ca="1" si="11490">ASL28+NORMSINV(RAND())*$E$5</f>
        <v>8.0337946390099191</v>
      </c>
      <c r="ASN28" s="2">
        <f t="shared" ca="1" si="1174"/>
        <v>5.2604143188108923</v>
      </c>
      <c r="ASO28" s="2">
        <f t="shared" ca="1" si="1175"/>
        <v>9.131631106186413</v>
      </c>
      <c r="ASP28" s="2">
        <f t="shared" ref="ASP28" ca="1" si="11491">ASO28+NORMSINV(RAND())*$E$5</f>
        <v>-1.9798968989157384</v>
      </c>
      <c r="ASQ28" s="2">
        <f t="shared" ca="1" si="1177"/>
        <v>4.3097950697558973</v>
      </c>
      <c r="ASR28" s="2">
        <f t="shared" ca="1" si="1178"/>
        <v>-15.341274142100691</v>
      </c>
      <c r="ASS28" s="2">
        <f t="shared" ref="ASS28" ca="1" si="11492">ASR28+NORMSINV(RAND())*$E$5</f>
        <v>-16.083944194174883</v>
      </c>
      <c r="AST28" s="2">
        <f t="shared" ca="1" si="1180"/>
        <v>-15.825789618214046</v>
      </c>
      <c r="ASU28" s="2">
        <f t="shared" ca="1" si="1181"/>
        <v>-8.3905493462615546</v>
      </c>
      <c r="ASV28" s="2">
        <f t="shared" ref="ASV28" ca="1" si="11493">ASU28+NORMSINV(RAND())*$E$5</f>
        <v>-4.6927893641181138</v>
      </c>
      <c r="ASW28" s="2">
        <f t="shared" ca="1" si="1183"/>
        <v>1.4279606655173342</v>
      </c>
      <c r="ASX28" s="2">
        <f t="shared" ca="1" si="1184"/>
        <v>-2.508147653198777</v>
      </c>
      <c r="ASY28" s="2">
        <f t="shared" ref="ASY28" ca="1" si="11494">ASX28+NORMSINV(RAND())*$E$5</f>
        <v>-11.029749225866645</v>
      </c>
      <c r="ASZ28" s="2">
        <f t="shared" ca="1" si="1186"/>
        <v>-2.060596984168642</v>
      </c>
      <c r="ATA28" s="2">
        <f t="shared" ca="1" si="1187"/>
        <v>16.378081049317409</v>
      </c>
      <c r="ATB28" s="2">
        <f t="shared" ref="ATB28" ca="1" si="11495">ATA28+NORMSINV(RAND())*$E$5</f>
        <v>12.850782254041395</v>
      </c>
      <c r="ATC28" s="2">
        <f t="shared" ca="1" si="1189"/>
        <v>22.110380767122088</v>
      </c>
      <c r="ATD28" s="2">
        <f t="shared" ca="1" si="1190"/>
        <v>5.9516034253701742</v>
      </c>
      <c r="ATE28" s="2">
        <f t="shared" ref="ATE28" ca="1" si="11496">ATD28+NORMSINV(RAND())*$E$5</f>
        <v>-3.180545444386575</v>
      </c>
      <c r="ATF28" s="2">
        <f t="shared" ca="1" si="1192"/>
        <v>6.6311052143317406</v>
      </c>
      <c r="ATG28" s="2">
        <f t="shared" ca="1" si="1193"/>
        <v>8.2245162832030498</v>
      </c>
      <c r="ATH28" s="2">
        <f t="shared" ref="ATH28" ca="1" si="11497">ATG28+NORMSINV(RAND())*$E$5</f>
        <v>9.1169770450172418</v>
      </c>
      <c r="ATI28" s="2">
        <f t="shared" ca="1" si="1195"/>
        <v>15.148789743017854</v>
      </c>
      <c r="ATJ28" s="2">
        <f t="shared" ca="1" si="1196"/>
        <v>-14.880735602100565</v>
      </c>
      <c r="ATK28" s="2">
        <f t="shared" ref="ATK28" ca="1" si="11498">ATJ28+NORMSINV(RAND())*$E$5</f>
        <v>-18.473264398065925</v>
      </c>
      <c r="ATL28" s="2">
        <f t="shared" ca="1" si="1198"/>
        <v>-21.328935771470409</v>
      </c>
      <c r="ATM28" s="2">
        <f t="shared" ca="1" si="1199"/>
        <v>14.413171430572438</v>
      </c>
      <c r="ATN28" s="2">
        <f t="shared" ref="ATN28" ca="1" si="11499">ATM28+NORMSINV(RAND())*$E$5</f>
        <v>16.193877898702812</v>
      </c>
      <c r="ATO28" s="2">
        <f t="shared" ca="1" si="1201"/>
        <v>6.8678156084655644</v>
      </c>
      <c r="ATP28" s="2">
        <f t="shared" ca="1" si="1202"/>
        <v>6.8126583668447047</v>
      </c>
      <c r="ATQ28" s="2">
        <f t="shared" ref="ATQ28" ca="1" si="11500">ATP28+NORMSINV(RAND())*$E$5</f>
        <v>8.3389453689188429</v>
      </c>
      <c r="ATR28" s="2">
        <f t="shared" ca="1" si="1204"/>
        <v>8.0980894137949946</v>
      </c>
      <c r="ATS28" s="2">
        <f t="shared" ca="1" si="1205"/>
        <v>7.1479979190168965</v>
      </c>
      <c r="ATT28" s="2">
        <f t="shared" ref="ATT28" ca="1" si="11501">ATS28+NORMSINV(RAND())*$E$5</f>
        <v>6.1748231106054323</v>
      </c>
      <c r="ATU28" s="2">
        <f t="shared" ca="1" si="1207"/>
        <v>6.443962491209116</v>
      </c>
      <c r="ATV28" s="2">
        <f t="shared" ca="1" si="1208"/>
        <v>-14.132516011884919</v>
      </c>
      <c r="ATW28" s="2">
        <f t="shared" ref="ATW28" ca="1" si="11502">ATV28+NORMSINV(RAND())*$E$5</f>
        <v>-4.8333683020058018</v>
      </c>
      <c r="ATX28" s="2">
        <f t="shared" ca="1" si="1210"/>
        <v>-30.064992757280717</v>
      </c>
      <c r="ATY28" s="2">
        <f t="shared" ca="1" si="1211"/>
        <v>-1.6898050171572296</v>
      </c>
      <c r="ATZ28" s="2">
        <f t="shared" ref="ATZ28" ca="1" si="11503">ATY28+NORMSINV(RAND())*$E$5</f>
        <v>10.61160080327125</v>
      </c>
      <c r="AUA28" s="2">
        <f t="shared" ca="1" si="1213"/>
        <v>-0.9086241465410263</v>
      </c>
      <c r="AUB28" s="2">
        <f t="shared" ca="1" si="1214"/>
        <v>4.882699252109262</v>
      </c>
      <c r="AUC28" s="2">
        <f t="shared" ref="AUC28" ca="1" si="11504">AUB28+NORMSINV(RAND())*$E$5</f>
        <v>16.670044486350271</v>
      </c>
      <c r="AUD28" s="2">
        <f t="shared" ca="1" si="1216"/>
        <v>36.401011745804226</v>
      </c>
      <c r="AUE28" s="2">
        <f t="shared" ca="1" si="1217"/>
        <v>-7.8588235293945328</v>
      </c>
      <c r="AUF28" s="2">
        <f t="shared" ref="AUF28" ca="1" si="11505">AUE28+NORMSINV(RAND())*$E$5</f>
        <v>6.4833740063975416</v>
      </c>
      <c r="AUG28" s="2">
        <f t="shared" ca="1" si="1219"/>
        <v>-2.6793562987756223</v>
      </c>
      <c r="AUH28" s="2">
        <f t="shared" ca="1" si="1220"/>
        <v>-13.104682960900602</v>
      </c>
      <c r="AUI28" s="2">
        <f t="shared" ref="AUI28" ca="1" si="11506">AUH28+NORMSINV(RAND())*$E$5</f>
        <v>-9.5730424157295335</v>
      </c>
      <c r="AUJ28" s="2">
        <f t="shared" ca="1" si="1222"/>
        <v>3.8290391824237933</v>
      </c>
      <c r="AUK28" s="2">
        <f t="shared" ca="1" si="1223"/>
        <v>13.648771671042931</v>
      </c>
      <c r="AUL28" s="2">
        <f t="shared" ref="AUL28" ca="1" si="11507">AUK28+NORMSINV(RAND())*$E$5</f>
        <v>16.063101602443059</v>
      </c>
      <c r="AUM28" s="2">
        <f t="shared" ca="1" si="1225"/>
        <v>15.644833429462611</v>
      </c>
      <c r="AUN28" s="2">
        <f t="shared" ca="1" si="1226"/>
        <v>-2.7682522197447268</v>
      </c>
      <c r="AUO28" s="2">
        <f t="shared" ref="AUO28" ca="1" si="11508">AUN28+NORMSINV(RAND())*$E$5</f>
        <v>9.9583096650616589</v>
      </c>
      <c r="AUP28" s="2">
        <f t="shared" ca="1" si="1228"/>
        <v>-9.3517270499948424</v>
      </c>
      <c r="AUQ28" s="2">
        <f t="shared" ca="1" si="1229"/>
        <v>12.785766174021134</v>
      </c>
      <c r="AUR28" s="2">
        <f t="shared" ref="AUR28" ca="1" si="11509">AUQ28+NORMSINV(RAND())*$E$5</f>
        <v>5.3829038447670357</v>
      </c>
      <c r="AUS28" s="2">
        <f t="shared" ca="1" si="1231"/>
        <v>15.702995438957871</v>
      </c>
      <c r="AUT28" s="2">
        <f t="shared" ca="1" si="1232"/>
        <v>-7.4455783147225461</v>
      </c>
      <c r="AUU28" s="2">
        <f t="shared" ref="AUU28" ca="1" si="11510">AUT28+NORMSINV(RAND())*$E$5</f>
        <v>4.2889259008368725</v>
      </c>
      <c r="AUV28" s="2">
        <f t="shared" ca="1" si="1234"/>
        <v>-8.1929953301846776</v>
      </c>
      <c r="AUW28" s="2">
        <f t="shared" ca="1" si="1235"/>
        <v>1.5264952682591111</v>
      </c>
      <c r="AUX28" s="2">
        <f t="shared" ref="AUX28" ca="1" si="11511">AUW28+NORMSINV(RAND())*$E$5</f>
        <v>13.456922163018103</v>
      </c>
      <c r="AUY28" s="2">
        <f t="shared" ca="1" si="1237"/>
        <v>19.270580821933493</v>
      </c>
      <c r="AUZ28" s="2">
        <f t="shared" ca="1" si="1238"/>
        <v>7.6619892923421205</v>
      </c>
      <c r="AVA28" s="2">
        <f t="shared" ref="AVA28" ca="1" si="11512">AUZ28+NORMSINV(RAND())*$E$5</f>
        <v>14.607142251811725</v>
      </c>
      <c r="AVB28" s="2">
        <f t="shared" ca="1" si="1240"/>
        <v>11.218528166002475</v>
      </c>
      <c r="AVC28" s="2">
        <f t="shared" ca="1" si="1241"/>
        <v>-4.8320657998012635</v>
      </c>
      <c r="AVD28" s="2">
        <f t="shared" ref="AVD28" ca="1" si="11513">AVC28+NORMSINV(RAND())*$E$5</f>
        <v>-3.3015650984295624</v>
      </c>
      <c r="AVE28" s="2">
        <f t="shared" ca="1" si="1243"/>
        <v>-4.8307586611425863</v>
      </c>
      <c r="AVF28" s="2">
        <f t="shared" ca="1" si="1244"/>
        <v>8.4204264450601638</v>
      </c>
      <c r="AVG28" s="2">
        <f t="shared" ref="AVG28" ca="1" si="11514">AVF28+NORMSINV(RAND())*$E$5</f>
        <v>-20.858421022559135</v>
      </c>
      <c r="AVH28" s="2">
        <f t="shared" ca="1" si="1246"/>
        <v>-1.7588478672130474</v>
      </c>
      <c r="AVI28" s="2">
        <f t="shared" ca="1" si="1247"/>
        <v>6.0190323513933919</v>
      </c>
      <c r="AVJ28" s="2">
        <f t="shared" ref="AVJ28" ca="1" si="11515">AVI28+NORMSINV(RAND())*$E$5</f>
        <v>11.718409767506184</v>
      </c>
      <c r="AVK28" s="2">
        <f t="shared" ca="1" si="1249"/>
        <v>-5.191370729180516</v>
      </c>
      <c r="AVL28" s="2">
        <f t="shared" ca="1" si="1250"/>
        <v>-0.42390360716294406</v>
      </c>
      <c r="AVM28" s="2">
        <f t="shared" ref="AVM28" ca="1" si="11516">AVL28+NORMSINV(RAND())*$E$5</f>
        <v>-7.786113673876609</v>
      </c>
      <c r="AVN28" s="2">
        <f t="shared" ca="1" si="1252"/>
        <v>-1.8918106740885681</v>
      </c>
      <c r="AVO28" s="2">
        <f t="shared" ca="1" si="1253"/>
        <v>11.64231362497539</v>
      </c>
      <c r="AVP28" s="2">
        <f t="shared" ref="AVP28" ca="1" si="11517">AVO28+NORMSINV(RAND())*$E$5</f>
        <v>9.9746914907163848</v>
      </c>
      <c r="AVQ28" s="2">
        <f t="shared" ca="1" si="1255"/>
        <v>23.192841284513463</v>
      </c>
      <c r="AVR28" s="2">
        <f t="shared" ca="1" si="1256"/>
        <v>-8.1655134550229107</v>
      </c>
      <c r="AVS28" s="2">
        <f t="shared" ref="AVS28" ca="1" si="11518">AVR28+NORMSINV(RAND())*$E$5</f>
        <v>-0.84616371593653206</v>
      </c>
      <c r="AVT28" s="2">
        <f t="shared" ca="1" si="1258"/>
        <v>-17.891217932940812</v>
      </c>
      <c r="AVU28" s="2">
        <f t="shared" ca="1" si="1259"/>
        <v>6.695422847690403</v>
      </c>
      <c r="AVV28" s="2">
        <f t="shared" ref="AVV28" ca="1" si="11519">AVU28+NORMSINV(RAND())*$E$5</f>
        <v>15.636609371690344</v>
      </c>
      <c r="AVW28" s="2">
        <f t="shared" ca="1" si="1261"/>
        <v>-2.2066628215695632</v>
      </c>
      <c r="AVX28" s="2">
        <f t="shared" ca="1" si="1262"/>
        <v>-6.1517358130364244</v>
      </c>
      <c r="AVY28" s="2">
        <f t="shared" ref="AVY28" ca="1" si="11520">AVX28+NORMSINV(RAND())*$E$5</f>
        <v>2.4410540221248116</v>
      </c>
      <c r="AVZ28" s="2">
        <f t="shared" ca="1" si="1264"/>
        <v>-10.69724829360834</v>
      </c>
      <c r="AWA28" s="2">
        <f t="shared" ca="1" si="1265"/>
        <v>-1.7026676281239195</v>
      </c>
      <c r="AWB28" s="2">
        <f t="shared" ref="AWB28" ca="1" si="11521">AWA28+NORMSINV(RAND())*$E$5</f>
        <v>19.465517618906105</v>
      </c>
      <c r="AWC28" s="2">
        <f t="shared" ca="1" si="1267"/>
        <v>-0.85567949482629957</v>
      </c>
      <c r="AWD28" s="2">
        <f t="shared" ca="1" si="1268"/>
        <v>5.0863060158385576</v>
      </c>
      <c r="AWE28" s="2">
        <f t="shared" ref="AWE28" ca="1" si="11522">AWD28+NORMSINV(RAND())*$E$5</f>
        <v>18.709782152245857</v>
      </c>
      <c r="AWF28" s="2">
        <f t="shared" ca="1" si="1270"/>
        <v>9.7941389957971996</v>
      </c>
      <c r="AWG28" s="2">
        <f t="shared" ca="1" si="1271"/>
        <v>-15.544727885268184</v>
      </c>
      <c r="AWH28" s="2">
        <f t="shared" ref="AWH28" ca="1" si="11523">AWG28+NORMSINV(RAND())*$E$5</f>
        <v>-18.842134448561044</v>
      </c>
      <c r="AWI28" s="2">
        <f t="shared" ca="1" si="1273"/>
        <v>-13.154127103014876</v>
      </c>
      <c r="AWJ28" s="2">
        <f t="shared" ca="1" si="1274"/>
        <v>9.7393320752541825</v>
      </c>
      <c r="AWK28" s="2">
        <f t="shared" ref="AWK28" ca="1" si="11524">AWJ28+NORMSINV(RAND())*$E$5</f>
        <v>24.199383188584981</v>
      </c>
      <c r="AWL28" s="2">
        <f t="shared" ca="1" si="1276"/>
        <v>7.9950209638846159</v>
      </c>
      <c r="AWM28" s="2">
        <f t="shared" ca="1" si="1277"/>
        <v>4.4880474995265995</v>
      </c>
      <c r="AWN28" s="2">
        <f t="shared" ref="AWN28" ca="1" si="11525">AWM28+NORMSINV(RAND())*$E$5</f>
        <v>31.484406555702307</v>
      </c>
      <c r="AWO28" s="2">
        <f t="shared" ca="1" si="1279"/>
        <v>2.3747376150026431</v>
      </c>
      <c r="AWP28" s="2">
        <f t="shared" ca="1" si="1280"/>
        <v>-9.7963597156201985</v>
      </c>
      <c r="AWQ28" s="2">
        <f t="shared" ref="AWQ28" ca="1" si="11526">AWP28+NORMSINV(RAND())*$E$5</f>
        <v>0.55597667775196946</v>
      </c>
      <c r="AWR28" s="2">
        <f t="shared" ca="1" si="1282"/>
        <v>-8.1674027269858911</v>
      </c>
      <c r="AWS28" s="2">
        <f t="shared" ca="1" si="1283"/>
        <v>-1.8570167551258359</v>
      </c>
      <c r="AWT28" s="2">
        <f t="shared" ref="AWT28" ca="1" si="11527">AWS28+NORMSINV(RAND())*$E$5</f>
        <v>-17.216458421201583</v>
      </c>
      <c r="AWU28" s="2">
        <f t="shared" ca="1" si="1285"/>
        <v>-5.639918453873074</v>
      </c>
      <c r="AWV28" s="2">
        <f t="shared" ca="1" si="1286"/>
        <v>-2.7418861576609208</v>
      </c>
      <c r="AWW28" s="2">
        <f t="shared" ref="AWW28" ca="1" si="11528">AWV28+NORMSINV(RAND())*$E$5</f>
        <v>5.5000352211724968</v>
      </c>
      <c r="AWX28" s="2">
        <f t="shared" ca="1" si="1288"/>
        <v>-8.7194617477513159</v>
      </c>
      <c r="AWY28" s="2">
        <f t="shared" ca="1" si="1289"/>
        <v>-4.2995636207056469</v>
      </c>
      <c r="AWZ28" s="2">
        <f t="shared" ref="AWZ28" ca="1" si="11529">AWY28+NORMSINV(RAND())*$E$5</f>
        <v>-11.48378097079425</v>
      </c>
      <c r="AXA28" s="2">
        <f t="shared" ca="1" si="1291"/>
        <v>-5.2462790395795045</v>
      </c>
      <c r="AXB28" s="2">
        <f t="shared" ca="1" si="1292"/>
        <v>-18.172479942141159</v>
      </c>
      <c r="AXC28" s="2">
        <f t="shared" ref="AXC28" ca="1" si="11530">AXB28+NORMSINV(RAND())*$E$5</f>
        <v>-24.265751067161681</v>
      </c>
      <c r="AXD28" s="2">
        <f t="shared" ca="1" si="1294"/>
        <v>-20.669501864210996</v>
      </c>
      <c r="AXE28" s="2">
        <f t="shared" ca="1" si="1295"/>
        <v>3.9797508880221875</v>
      </c>
      <c r="AXF28" s="2">
        <f t="shared" ref="AXF28" ca="1" si="11531">AXE28+NORMSINV(RAND())*$E$5</f>
        <v>16.26515328298364</v>
      </c>
      <c r="AXG28" s="2">
        <f t="shared" ca="1" si="1297"/>
        <v>1.2501802471840255</v>
      </c>
      <c r="AXH28" s="2">
        <f t="shared" ca="1" si="1298"/>
        <v>7.0962756614094236</v>
      </c>
      <c r="AXI28" s="2">
        <f t="shared" ref="AXI28" ca="1" si="11532">AXH28+NORMSINV(RAND())*$E$5</f>
        <v>3.4509051435425069</v>
      </c>
      <c r="AXJ28" s="2">
        <f t="shared" ca="1" si="1300"/>
        <v>14.923094976142764</v>
      </c>
      <c r="AXK28" s="2">
        <f t="shared" ca="1" si="1301"/>
        <v>13.128912262009409</v>
      </c>
      <c r="AXL28" s="2">
        <f t="shared" ref="AXL28" ca="1" si="11533">AXK28+NORMSINV(RAND())*$E$5</f>
        <v>16.677958968961384</v>
      </c>
      <c r="AXM28" s="2">
        <f t="shared" ca="1" si="1303"/>
        <v>14.892765204659241</v>
      </c>
      <c r="AXN28" s="2">
        <f t="shared" ca="1" si="1304"/>
        <v>2.1499959178959296</v>
      </c>
      <c r="AXO28" s="2">
        <f t="shared" ref="AXO28" ca="1" si="11534">AXN28+NORMSINV(RAND())*$E$5</f>
        <v>-14.341117270756246</v>
      </c>
      <c r="AXP28" s="2">
        <f t="shared" ca="1" si="1306"/>
        <v>18.552668791712904</v>
      </c>
      <c r="AXQ28" s="2">
        <f t="shared" ca="1" si="1307"/>
        <v>4.1228361702579361</v>
      </c>
      <c r="AXR28" s="2">
        <f t="shared" ref="AXR28" ca="1" si="11535">AXQ28+NORMSINV(RAND())*$E$5</f>
        <v>13.346748362642121</v>
      </c>
      <c r="AXS28" s="2">
        <f t="shared" ca="1" si="1309"/>
        <v>9.7793728288511836</v>
      </c>
      <c r="AXT28" s="2">
        <f t="shared" ca="1" si="1310"/>
        <v>11.196157041950954</v>
      </c>
      <c r="AXU28" s="2">
        <f t="shared" ref="AXU28" ca="1" si="11536">AXT28+NORMSINV(RAND())*$E$5</f>
        <v>24.797282928124137</v>
      </c>
      <c r="AXV28" s="2">
        <f t="shared" ca="1" si="1312"/>
        <v>14.494341269318946</v>
      </c>
      <c r="AXW28" s="2">
        <f t="shared" ca="1" si="1313"/>
        <v>-6.7622280621236115</v>
      </c>
      <c r="AXX28" s="2">
        <f t="shared" ref="AXX28" ca="1" si="11537">AXW28+NORMSINV(RAND())*$E$5</f>
        <v>24.273428495761504</v>
      </c>
      <c r="AXY28" s="2">
        <f t="shared" ca="1" si="1315"/>
        <v>-5.67589834739967</v>
      </c>
      <c r="AXZ28" s="2">
        <f t="shared" ca="1" si="1316"/>
        <v>13.415180952723043</v>
      </c>
      <c r="AYA28" s="2">
        <f t="shared" ref="AYA28" ca="1" si="11538">AXZ28+NORMSINV(RAND())*$E$5</f>
        <v>28.728816644562244</v>
      </c>
      <c r="AYB28" s="2">
        <f t="shared" ca="1" si="1318"/>
        <v>13.61235255214066</v>
      </c>
      <c r="AYC28" s="2">
        <f t="shared" ca="1" si="1319"/>
        <v>-1.91820302709683</v>
      </c>
      <c r="AYD28" s="2">
        <f t="shared" ref="AYD28" ca="1" si="11539">AYC28+NORMSINV(RAND())*$E$5</f>
        <v>-8.3460206039860392</v>
      </c>
      <c r="AYE28" s="2">
        <f t="shared" ca="1" si="1321"/>
        <v>5.0716931967971988</v>
      </c>
      <c r="AYF28" s="2">
        <f t="shared" ca="1" si="1322"/>
        <v>2.51304668585027</v>
      </c>
      <c r="AYG28" s="2">
        <f t="shared" ref="AYG28" ca="1" si="11540">AYF28+NORMSINV(RAND())*$E$5</f>
        <v>7.9241102788827877</v>
      </c>
      <c r="AYH28" s="2">
        <f t="shared" ca="1" si="1324"/>
        <v>-0.17286006308722079</v>
      </c>
      <c r="AYI28" s="2">
        <f t="shared" ca="1" si="1325"/>
        <v>6.588475307641728</v>
      </c>
      <c r="AYJ28" s="2">
        <f t="shared" ref="AYJ28" ca="1" si="11541">AYI28+NORMSINV(RAND())*$E$5</f>
        <v>-5.2896266226189095</v>
      </c>
      <c r="AYK28" s="2">
        <f t="shared" ca="1" si="1327"/>
        <v>-1.3199056074640056</v>
      </c>
      <c r="AYL28" s="2">
        <f t="shared" ca="1" si="1328"/>
        <v>-0.78039027447220366</v>
      </c>
      <c r="AYM28" s="2">
        <f t="shared" ref="AYM28" ca="1" si="11542">AYL28+NORMSINV(RAND())*$E$5</f>
        <v>3.6967875696466823</v>
      </c>
      <c r="AYN28" s="2">
        <f t="shared" ca="1" si="1330"/>
        <v>-5.6971395831359573</v>
      </c>
      <c r="AYO28" s="2">
        <f t="shared" ca="1" si="1331"/>
        <v>-6.7588475167006079</v>
      </c>
      <c r="AYP28" s="2">
        <f t="shared" ref="AYP28" ca="1" si="11543">AYO28+NORMSINV(RAND())*$E$5</f>
        <v>-2.4474406993150808</v>
      </c>
      <c r="AYQ28" s="2">
        <f t="shared" ca="1" si="1333"/>
        <v>-1.9488654928904552</v>
      </c>
      <c r="AYR28" s="2">
        <f t="shared" ca="1" si="1334"/>
        <v>3.4491137620418439</v>
      </c>
      <c r="AYS28" s="2">
        <f t="shared" ref="AYS28" ca="1" si="11544">AYR28+NORMSINV(RAND())*$E$5</f>
        <v>4.9323749155364771</v>
      </c>
      <c r="AYT28" s="2">
        <f t="shared" ca="1" si="1336"/>
        <v>13.886199675559917</v>
      </c>
      <c r="AYU28" s="2">
        <f t="shared" ca="1" si="1337"/>
        <v>1.1861447656370336</v>
      </c>
      <c r="AYV28" s="2">
        <f t="shared" ref="AYV28" ca="1" si="11545">AYU28+NORMSINV(RAND())*$E$5</f>
        <v>-5.1141159170921338</v>
      </c>
      <c r="AYW28" s="2">
        <f t="shared" ca="1" si="1339"/>
        <v>15.517864373057792</v>
      </c>
      <c r="AYX28" s="2">
        <f t="shared" ca="1" si="1340"/>
        <v>5.5305814349578588</v>
      </c>
      <c r="AYY28" s="2">
        <f t="shared" ref="AYY28" ca="1" si="11546">AYX28+NORMSINV(RAND())*$E$5</f>
        <v>14.179903585614174</v>
      </c>
      <c r="AYZ28" s="2">
        <f t="shared" ca="1" si="1342"/>
        <v>9.7721652210608418</v>
      </c>
      <c r="AZA28" s="2">
        <f t="shared" ca="1" si="1343"/>
        <v>1.8011120125392868</v>
      </c>
      <c r="AZB28" s="2">
        <f t="shared" ref="AZB28" ca="1" si="11547">AZA28+NORMSINV(RAND())*$E$5</f>
        <v>-7.2434454284051935</v>
      </c>
      <c r="AZC28" s="2">
        <f t="shared" ca="1" si="1345"/>
        <v>-10.775223461936347</v>
      </c>
      <c r="AZD28" s="2">
        <f t="shared" ca="1" si="1346"/>
        <v>-10.87711755025232</v>
      </c>
      <c r="AZE28" s="2">
        <f t="shared" ref="AZE28" ca="1" si="11548">AZD28+NORMSINV(RAND())*$E$5</f>
        <v>-4.5760417527037962</v>
      </c>
      <c r="AZF28" s="2">
        <f t="shared" ca="1" si="1348"/>
        <v>-1.3667209308312245</v>
      </c>
      <c r="AZG28" s="2">
        <f t="shared" ca="1" si="1349"/>
        <v>16.602987743510926</v>
      </c>
      <c r="AZH28" s="2">
        <f t="shared" ref="AZH28" ca="1" si="11549">AZG28+NORMSINV(RAND())*$E$5</f>
        <v>37.710834518805342</v>
      </c>
      <c r="AZI28" s="2">
        <f t="shared" ca="1" si="1351"/>
        <v>17.659434278600603</v>
      </c>
      <c r="AZJ28" s="2">
        <f t="shared" ca="1" si="1352"/>
        <v>-5.1713410180461095</v>
      </c>
      <c r="AZK28" s="2">
        <f t="shared" ref="AZK28" ca="1" si="11550">AZJ28+NORMSINV(RAND())*$E$5</f>
        <v>-26.705917807326887</v>
      </c>
      <c r="AZL28" s="2">
        <f t="shared" ca="1" si="1354"/>
        <v>6.5517344626198186</v>
      </c>
      <c r="AZM28" s="2">
        <f t="shared" ca="1" si="1355"/>
        <v>2.1251124101711714</v>
      </c>
      <c r="AZN28" s="2">
        <f t="shared" ref="AZN28" ca="1" si="11551">AZM28+NORMSINV(RAND())*$E$5</f>
        <v>20.012996200659522</v>
      </c>
      <c r="AZO28" s="2">
        <f t="shared" ca="1" si="1357"/>
        <v>17.154209678331</v>
      </c>
      <c r="AZP28" s="2">
        <f t="shared" ca="1" si="1358"/>
        <v>-14.236337306388629</v>
      </c>
      <c r="AZQ28" s="2">
        <f t="shared" ref="AZQ28" ca="1" si="11552">AZP28+NORMSINV(RAND())*$E$5</f>
        <v>-8.9806960974922934</v>
      </c>
      <c r="AZR28" s="2">
        <f t="shared" ca="1" si="1360"/>
        <v>-21.959488268265908</v>
      </c>
      <c r="AZS28" s="2">
        <f t="shared" ca="1" si="1361"/>
        <v>3.8833341414180174</v>
      </c>
      <c r="AZT28" s="2">
        <f t="shared" ref="AZT28" ca="1" si="11553">AZS28+NORMSINV(RAND())*$E$5</f>
        <v>6.3325811640011143</v>
      </c>
      <c r="AZU28" s="2">
        <f t="shared" ca="1" si="1363"/>
        <v>2.4282752943577837</v>
      </c>
      <c r="AZV28" s="2">
        <f t="shared" ca="1" si="1364"/>
        <v>17.74621430263327</v>
      </c>
      <c r="AZW28" s="2">
        <f t="shared" ref="AZW28" ca="1" si="11554">AZV28+NORMSINV(RAND())*$E$5</f>
        <v>14.164210880721775</v>
      </c>
      <c r="AZX28" s="2">
        <f t="shared" ca="1" si="1366"/>
        <v>16.576731304294505</v>
      </c>
      <c r="AZY28" s="2">
        <f t="shared" ca="1" si="1367"/>
        <v>-1.8750992980433843</v>
      </c>
      <c r="AZZ28" s="2">
        <f t="shared" ref="AZZ28" ca="1" si="11555">AZY28+NORMSINV(RAND())*$E$5</f>
        <v>0.5935344949469461</v>
      </c>
      <c r="BAA28" s="2">
        <f t="shared" ca="1" si="1369"/>
        <v>3.6567015126969658</v>
      </c>
      <c r="BAB28" s="2">
        <f t="shared" ca="1" si="1370"/>
        <v>0.25871243123223481</v>
      </c>
      <c r="BAC28" s="2">
        <f t="shared" ref="BAC28" ca="1" si="11556">BAB28+NORMSINV(RAND())*$E$5</f>
        <v>6.0817308989050236</v>
      </c>
      <c r="BAD28" s="2">
        <f t="shared" ca="1" si="1372"/>
        <v>7.9604027863126099</v>
      </c>
      <c r="BAE28" s="2">
        <f t="shared" ca="1" si="1373"/>
        <v>2.1887917444173906</v>
      </c>
      <c r="BAF28" s="2">
        <f t="shared" ref="BAF28" ca="1" si="11557">BAE28+NORMSINV(RAND())*$E$5</f>
        <v>-1.71092773089544</v>
      </c>
      <c r="BAG28" s="2">
        <f t="shared" ca="1" si="1375"/>
        <v>-10.604325273771547</v>
      </c>
      <c r="BAH28" s="2">
        <f t="shared" ca="1" si="1376"/>
        <v>-16.729676751598948</v>
      </c>
      <c r="BAI28" s="2">
        <f t="shared" ref="BAI28" ca="1" si="11558">BAH28+NORMSINV(RAND())*$E$5</f>
        <v>-13.35341347344256</v>
      </c>
      <c r="BAJ28" s="2">
        <f t="shared" ca="1" si="1378"/>
        <v>-12.657147959689258</v>
      </c>
      <c r="BAK28" s="2">
        <f t="shared" ca="1" si="1379"/>
        <v>1.7852230344934219</v>
      </c>
      <c r="BAL28" s="2">
        <f t="shared" ref="BAL28" ca="1" si="11559">BAK28+NORMSINV(RAND())*$E$5</f>
        <v>-10.311942361177996</v>
      </c>
      <c r="BAM28" s="2">
        <f t="shared" ca="1" si="1381"/>
        <v>4.1836638045786838</v>
      </c>
      <c r="BAN28" s="2">
        <f t="shared" ca="1" si="1382"/>
        <v>8.040348411067761</v>
      </c>
      <c r="BAO28" s="2">
        <f t="shared" ref="BAO28" ca="1" si="11560">BAN28+NORMSINV(RAND())*$E$5</f>
        <v>23.735752400595036</v>
      </c>
      <c r="BAP28" s="2">
        <f t="shared" ca="1" si="1384"/>
        <v>4.3438630450444595</v>
      </c>
      <c r="BAQ28" s="2">
        <f t="shared" ca="1" si="1385"/>
        <v>-9.067683319647621</v>
      </c>
      <c r="BAR28" s="2">
        <f t="shared" ref="BAR28" ca="1" si="11561">BAQ28+NORMSINV(RAND())*$E$5</f>
        <v>-4.6471243966109821</v>
      </c>
      <c r="BAS28" s="2">
        <f t="shared" ca="1" si="1387"/>
        <v>-17.179604424534737</v>
      </c>
      <c r="BAT28" s="2">
        <f t="shared" ca="1" si="1388"/>
        <v>10.95680728470802</v>
      </c>
      <c r="BAU28" s="2">
        <f t="shared" ref="BAU28" ca="1" si="11562">BAT28+NORMSINV(RAND())*$E$5</f>
        <v>-3.0648130269909881</v>
      </c>
      <c r="BAV28" s="2">
        <f t="shared" ca="1" si="1390"/>
        <v>18.42745972090821</v>
      </c>
      <c r="BAW28" s="2">
        <f t="shared" ca="1" si="1391"/>
        <v>4.0628087580327419</v>
      </c>
      <c r="BAX28" s="2">
        <f t="shared" ref="BAX28" ca="1" si="11563">BAW28+NORMSINV(RAND())*$E$5</f>
        <v>4.3012651574829661</v>
      </c>
      <c r="BAY28" s="2">
        <f t="shared" ca="1" si="1393"/>
        <v>-9.2166372634836762</v>
      </c>
      <c r="BAZ28" s="2">
        <f t="shared" ca="1" si="1394"/>
        <v>-25.128539303084185</v>
      </c>
      <c r="BBA28" s="2">
        <f t="shared" ref="BBA28" ca="1" si="11564">BAZ28+NORMSINV(RAND())*$E$5</f>
        <v>-22.025071786212973</v>
      </c>
      <c r="BBB28" s="2">
        <f t="shared" ca="1" si="1396"/>
        <v>-28.857106772185645</v>
      </c>
      <c r="BBC28" s="2">
        <f t="shared" ca="1" si="1397"/>
        <v>-2.8449298508407175</v>
      </c>
      <c r="BBD28" s="2">
        <f t="shared" ref="BBD28" ca="1" si="11565">BBC28+NORMSINV(RAND())*$E$5</f>
        <v>-12.228915120382126</v>
      </c>
      <c r="BBE28" s="2">
        <f t="shared" ca="1" si="1399"/>
        <v>8.5157182608887929</v>
      </c>
      <c r="BBF28" s="2">
        <f t="shared" ca="1" si="1400"/>
        <v>12.533601949730478</v>
      </c>
      <c r="BBG28" s="2">
        <f t="shared" ref="BBG28" ca="1" si="11566">BBF28+NORMSINV(RAND())*$E$5</f>
        <v>-7.9051647421389966</v>
      </c>
      <c r="BBH28" s="2">
        <f t="shared" ca="1" si="1402"/>
        <v>17.27062891883671</v>
      </c>
      <c r="BBI28" s="2">
        <f t="shared" ca="1" si="1403"/>
        <v>-3.114052306668718</v>
      </c>
      <c r="BBJ28" s="2">
        <f t="shared" ref="BBJ28" ca="1" si="11567">BBI28+NORMSINV(RAND())*$E$5</f>
        <v>22.136194360135956</v>
      </c>
      <c r="BBK28" s="2">
        <f t="shared" ca="1" si="1405"/>
        <v>-26.153580608552208</v>
      </c>
      <c r="BBL28" s="2">
        <f t="shared" ca="1" si="1406"/>
        <v>-1.7101316206776529</v>
      </c>
      <c r="BBM28" s="2">
        <f t="shared" ref="BBM28" ca="1" si="11568">BBL28+NORMSINV(RAND())*$E$5</f>
        <v>-6.7217628349838456</v>
      </c>
      <c r="BBN28" s="2">
        <f t="shared" ca="1" si="1408"/>
        <v>1.2437972614234303</v>
      </c>
      <c r="BBO28" s="2">
        <f t="shared" ca="1" si="1409"/>
        <v>-2.0037945537748545</v>
      </c>
      <c r="BBP28" s="2">
        <f t="shared" ref="BBP28" ca="1" si="11569">BBO28+NORMSINV(RAND())*$E$5</f>
        <v>-7.3814989723014888</v>
      </c>
      <c r="BBQ28" s="2">
        <f t="shared" ca="1" si="1411"/>
        <v>-1.4450894403562824</v>
      </c>
      <c r="BBR28" s="2">
        <f t="shared" ca="1" si="1412"/>
        <v>13.06482609262423</v>
      </c>
      <c r="BBS28" s="2">
        <f t="shared" ref="BBS28" ca="1" si="11570">BBR28+NORMSINV(RAND())*$E$5</f>
        <v>30.117349112291556</v>
      </c>
      <c r="BBT28" s="2">
        <f t="shared" ca="1" si="1414"/>
        <v>34.361540648955248</v>
      </c>
      <c r="BBU28" s="2">
        <f t="shared" ca="1" si="1415"/>
        <v>6.2079734183478301</v>
      </c>
      <c r="BBV28" s="2">
        <f t="shared" ref="BBV28" ca="1" si="11571">BBU28+NORMSINV(RAND())*$E$5</f>
        <v>3.4407710031811787</v>
      </c>
      <c r="BBW28" s="2">
        <f t="shared" ca="1" si="1417"/>
        <v>13.89172348082322</v>
      </c>
      <c r="BBX28" s="2">
        <f t="shared" ca="1" si="1418"/>
        <v>-6.9006470051759186</v>
      </c>
      <c r="BBY28" s="2">
        <f t="shared" ref="BBY28" ca="1" si="11572">BBX28+NORMSINV(RAND())*$E$5</f>
        <v>-4.2722630092607847</v>
      </c>
      <c r="BBZ28" s="2">
        <f t="shared" ca="1" si="1420"/>
        <v>0.30942815412044933</v>
      </c>
      <c r="BCA28" s="2">
        <f t="shared" ca="1" si="1421"/>
        <v>8.1783537765970422</v>
      </c>
      <c r="BCB28" s="2">
        <f t="shared" ref="BCB28" ca="1" si="11573">BCA28+NORMSINV(RAND())*$E$5</f>
        <v>-7.0355820513561653</v>
      </c>
      <c r="BCC28" s="2">
        <f t="shared" ca="1" si="1423"/>
        <v>-2.2770433715513363</v>
      </c>
      <c r="BCD28" s="2">
        <f t="shared" ca="1" si="1424"/>
        <v>-12.415946615475077</v>
      </c>
      <c r="BCE28" s="2">
        <f t="shared" ref="BCE28" ca="1" si="11574">BCD28+NORMSINV(RAND())*$E$5</f>
        <v>-8.0431828549925211</v>
      </c>
      <c r="BCF28" s="2">
        <f t="shared" ca="1" si="1426"/>
        <v>-10.405507188441518</v>
      </c>
      <c r="BCG28" s="2">
        <f t="shared" ca="1" si="1427"/>
        <v>-7.7165704081606803</v>
      </c>
      <c r="BCH28" s="2">
        <f t="shared" ref="BCH28" ca="1" si="11575">BCG28+NORMSINV(RAND())*$E$5</f>
        <v>-6.0807864132066651</v>
      </c>
      <c r="BCI28" s="2">
        <f t="shared" ca="1" si="1429"/>
        <v>-17.893525526884893</v>
      </c>
      <c r="BCJ28" s="2">
        <f t="shared" ca="1" si="1430"/>
        <v>-13.305131633978055</v>
      </c>
      <c r="BCK28" s="2">
        <f t="shared" ref="BCK28" ca="1" si="11576">BCJ28+NORMSINV(RAND())*$E$5</f>
        <v>-15.275412356614734</v>
      </c>
      <c r="BCL28" s="2">
        <f t="shared" ca="1" si="1432"/>
        <v>-29.318053644492899</v>
      </c>
      <c r="BCM28" s="2">
        <f t="shared" ca="1" si="1433"/>
        <v>-13.28709660786004</v>
      </c>
      <c r="BCN28" s="2">
        <f t="shared" ref="BCN28" ca="1" si="11577">BCM28+NORMSINV(RAND())*$E$5</f>
        <v>-14.662250720159854</v>
      </c>
      <c r="BCO28" s="2">
        <f t="shared" ca="1" si="1435"/>
        <v>-17.325555847596441</v>
      </c>
      <c r="BCP28" s="2">
        <f t="shared" ca="1" si="1436"/>
        <v>-16.835475941981493</v>
      </c>
      <c r="BCQ28" s="2">
        <f t="shared" ref="BCQ28" ca="1" si="11578">BCP28+NORMSINV(RAND())*$E$5</f>
        <v>-6.5286959255817365</v>
      </c>
      <c r="BCR28" s="2">
        <f t="shared" ca="1" si="1438"/>
        <v>-19.205852761380203</v>
      </c>
      <c r="BCS28" s="2">
        <f t="shared" ca="1" si="1439"/>
        <v>22.957717342574941</v>
      </c>
      <c r="BCT28" s="2">
        <f t="shared" ref="BCT28" ca="1" si="11579">BCS28+NORMSINV(RAND())*$E$5</f>
        <v>6.2734282716175791</v>
      </c>
      <c r="BCU28" s="2">
        <f t="shared" ca="1" si="1441"/>
        <v>5.0015067780643321</v>
      </c>
      <c r="BCV28" s="2">
        <f t="shared" ca="1" si="1442"/>
        <v>6.5614711364970759</v>
      </c>
      <c r="BCW28" s="2">
        <f t="shared" ref="BCW28" ca="1" si="11580">BCV28+NORMSINV(RAND())*$E$5</f>
        <v>9.871174383226851</v>
      </c>
      <c r="BCX28" s="2">
        <f t="shared" ca="1" si="1444"/>
        <v>-9.1788139171553738</v>
      </c>
      <c r="BCY28" s="2">
        <f t="shared" ca="1" si="1445"/>
        <v>6.9809271213497226</v>
      </c>
      <c r="BCZ28" s="2">
        <f t="shared" ca="1" si="10129"/>
        <v>-1.0717107195232725</v>
      </c>
      <c r="BDA28" s="2">
        <f t="shared" ca="1" si="10130"/>
        <v>0.73492802295559478</v>
      </c>
      <c r="BDB28" s="2">
        <f t="shared" ca="1" si="1446"/>
        <v>-0.13472709060785593</v>
      </c>
      <c r="BDC28" s="2">
        <f t="shared" ca="1" si="10131"/>
        <v>-7.4741942421345291</v>
      </c>
      <c r="BDD28" s="2">
        <f t="shared" ca="1" si="10132"/>
        <v>-1.9053942958388645</v>
      </c>
      <c r="BDE28" s="2">
        <f t="shared" ca="1" si="1447"/>
        <v>0.25812391448673999</v>
      </c>
      <c r="BDF28" s="2">
        <f t="shared" ref="BDF28" ca="1" si="11581">BDE28+NORMSINV(RAND())*$E$5</f>
        <v>20.067323466813988</v>
      </c>
      <c r="BDG28" s="2">
        <f t="shared" ca="1" si="1449"/>
        <v>9.2836847416763248</v>
      </c>
      <c r="BDH28" s="2">
        <f t="shared" ca="1" si="1450"/>
        <v>0.74144421575729413</v>
      </c>
      <c r="BDI28" s="2">
        <f t="shared" ref="BDI28" ca="1" si="11582">BDH28+NORMSINV(RAND())*$E$5</f>
        <v>6.1573170475451535</v>
      </c>
      <c r="BDJ28" s="2">
        <f t="shared" ca="1" si="1452"/>
        <v>-1.4984654635232735</v>
      </c>
      <c r="BDK28" s="2">
        <f t="shared" ca="1" si="1453"/>
        <v>-14.706946079036987</v>
      </c>
      <c r="BDL28" s="2">
        <f t="shared" ref="BDL28" ca="1" si="11583">BDK28+NORMSINV(RAND())*$E$5</f>
        <v>-15.282504140789676</v>
      </c>
      <c r="BDM28" s="2">
        <f t="shared" ca="1" si="1455"/>
        <v>-9.9668070911129529</v>
      </c>
      <c r="BDN28" s="2">
        <f t="shared" ca="1" si="1456"/>
        <v>-6.3831074208327063</v>
      </c>
      <c r="BDO28" s="2">
        <f t="shared" ref="BDO28" ca="1" si="11584">BDN28+NORMSINV(RAND())*$E$5</f>
        <v>-16.76593820641795</v>
      </c>
      <c r="BDP28" s="2">
        <f t="shared" ca="1" si="1458"/>
        <v>16.362442615838333</v>
      </c>
      <c r="BDQ28" s="2">
        <f t="shared" ca="1" si="1459"/>
        <v>13.003734164847913</v>
      </c>
      <c r="BDR28" s="2">
        <f t="shared" ref="BDR28" ca="1" si="11585">BDQ28+NORMSINV(RAND())*$E$5</f>
        <v>0.54090568438665798</v>
      </c>
      <c r="BDS28" s="2">
        <f t="shared" ca="1" si="1461"/>
        <v>-10.433928937075397</v>
      </c>
      <c r="BDT28" s="2">
        <f t="shared" ca="1" si="1462"/>
        <v>1.597305231977705</v>
      </c>
      <c r="BDU28" s="2">
        <f t="shared" ref="BDU28" ca="1" si="11586">BDT28+NORMSINV(RAND())*$E$5</f>
        <v>15.204499756747774</v>
      </c>
      <c r="BDV28" s="2">
        <f t="shared" ca="1" si="1464"/>
        <v>-0.87210480517383138</v>
      </c>
      <c r="BDW28" s="2">
        <f t="shared" ca="1" si="1465"/>
        <v>4.190029706554558</v>
      </c>
      <c r="BDX28" s="2">
        <f t="shared" ref="BDX28" ca="1" si="11587">BDW28+NORMSINV(RAND())*$E$5</f>
        <v>22.77972469650641</v>
      </c>
      <c r="BDY28" s="2">
        <f t="shared" ca="1" si="1467"/>
        <v>-2.2306776774534711</v>
      </c>
      <c r="BDZ28" s="2">
        <f t="shared" ca="1" si="1468"/>
        <v>-2.2657223497446215</v>
      </c>
      <c r="BEA28" s="2">
        <f t="shared" ref="BEA28" ca="1" si="11588">BDZ28+NORMSINV(RAND())*$E$5</f>
        <v>-6.2263781697746392</v>
      </c>
      <c r="BEB28" s="2">
        <f t="shared" ca="1" si="1470"/>
        <v>6.1145927299421956</v>
      </c>
      <c r="BEC28" s="2">
        <f t="shared" ca="1" si="1471"/>
        <v>-11.679235986093543</v>
      </c>
      <c r="BED28" s="2">
        <f t="shared" ref="BED28" ca="1" si="11589">BEC28+NORMSINV(RAND())*$E$5</f>
        <v>-18.633445693856995</v>
      </c>
      <c r="BEE28" s="2">
        <f t="shared" ca="1" si="1473"/>
        <v>-8.1158440047688369</v>
      </c>
      <c r="BEF28" s="2">
        <f t="shared" ca="1" si="1474"/>
        <v>14.466565159703741</v>
      </c>
      <c r="BEG28" s="2">
        <f t="shared" ref="BEG28" ca="1" si="11590">BEF28+NORMSINV(RAND())*$E$5</f>
        <v>12.736255797248713</v>
      </c>
      <c r="BEH28" s="2">
        <f t="shared" ca="1" si="1476"/>
        <v>20.168001421084078</v>
      </c>
      <c r="BEI28" s="2">
        <f t="shared" ca="1" si="1477"/>
        <v>-7.9360725521723472</v>
      </c>
      <c r="BEJ28" s="2">
        <f t="shared" ref="BEJ28" ca="1" si="11591">BEI28+NORMSINV(RAND())*$E$5</f>
        <v>9.6770189733629195</v>
      </c>
      <c r="BEK28" s="2">
        <f t="shared" ca="1" si="1479"/>
        <v>-3.7571304897167153</v>
      </c>
      <c r="BEL28" s="2">
        <f t="shared" ca="1" si="1480"/>
        <v>-1.4195954162711908</v>
      </c>
      <c r="BEM28" s="2">
        <f t="shared" ref="BEM28" ca="1" si="11592">BEL28+NORMSINV(RAND())*$E$5</f>
        <v>-8.9277537178412949</v>
      </c>
      <c r="BEN28" s="2">
        <f t="shared" ca="1" si="1482"/>
        <v>-4.7388837394054262</v>
      </c>
      <c r="BEO28" s="2">
        <f t="shared" ca="1" si="1483"/>
        <v>-4.7361477139994399</v>
      </c>
      <c r="BEP28" s="2">
        <f t="shared" ref="BEP28" ca="1" si="11593">BEO28+NORMSINV(RAND())*$E$5</f>
        <v>5.2730170466419377</v>
      </c>
      <c r="BEQ28" s="2">
        <f t="shared" ca="1" si="1485"/>
        <v>-14.957019610438614</v>
      </c>
      <c r="BER28" s="2">
        <f t="shared" ca="1" si="1486"/>
        <v>1.6365603497700463</v>
      </c>
      <c r="BES28" s="2">
        <f t="shared" ref="BES28" ca="1" si="11594">BER28+NORMSINV(RAND())*$E$5</f>
        <v>19.802027498294688</v>
      </c>
      <c r="BET28" s="2">
        <f t="shared" ca="1" si="1488"/>
        <v>-2.3571983943752288</v>
      </c>
      <c r="BEU28" s="2">
        <f t="shared" ca="1" si="1489"/>
        <v>8.4605033515214902</v>
      </c>
      <c r="BEV28" s="2">
        <f t="shared" ref="BEV28" ca="1" si="11595">BEU28+NORMSINV(RAND())*$E$5</f>
        <v>-6.5136410378637279</v>
      </c>
      <c r="BEW28" s="2">
        <f t="shared" ca="1" si="1491"/>
        <v>19.859551123143618</v>
      </c>
      <c r="BEX28" s="2">
        <f t="shared" ca="1" si="1492"/>
        <v>1.5824484480117742</v>
      </c>
      <c r="BEY28" s="2">
        <f t="shared" ref="BEY28" ca="1" si="11596">BEX28+NORMSINV(RAND())*$E$5</f>
        <v>-5.8219520276601759</v>
      </c>
      <c r="BEZ28" s="2">
        <f t="shared" ca="1" si="1494"/>
        <v>6.8707387783765075</v>
      </c>
      <c r="BFA28" s="2">
        <f t="shared" ca="1" si="1495"/>
        <v>-11.380521819396719</v>
      </c>
      <c r="BFB28" s="2">
        <f t="shared" ref="BFB28" ca="1" si="11597">BFA28+NORMSINV(RAND())*$E$5</f>
        <v>-12.59446043748002</v>
      </c>
      <c r="BFC28" s="2">
        <f t="shared" ca="1" si="1497"/>
        <v>-9.5075195999553053</v>
      </c>
      <c r="BFD28" s="2">
        <f t="shared" ca="1" si="1498"/>
        <v>1.3778837989160151</v>
      </c>
      <c r="BFE28" s="2">
        <f t="shared" ref="BFE28" ca="1" si="11598">BFD28+NORMSINV(RAND())*$E$5</f>
        <v>7.3345192770715286</v>
      </c>
      <c r="BFF28" s="2">
        <f t="shared" ca="1" si="1500"/>
        <v>19.704246245477108</v>
      </c>
      <c r="BFG28" s="2">
        <f t="shared" ca="1" si="1501"/>
        <v>0.49432244603399333</v>
      </c>
      <c r="BFH28" s="2">
        <f t="shared" ref="BFH28" ca="1" si="11599">BFG28+NORMSINV(RAND())*$E$5</f>
        <v>-2.6722690946147791</v>
      </c>
      <c r="BFI28" s="2">
        <f t="shared" ca="1" si="1503"/>
        <v>-20.417472344004846</v>
      </c>
      <c r="BFJ28" s="2">
        <f t="shared" ca="1" si="1504"/>
        <v>9.1294240907850597</v>
      </c>
      <c r="BFK28" s="2">
        <f t="shared" ref="BFK28" ca="1" si="11600">BFJ28+NORMSINV(RAND())*$E$5</f>
        <v>-6.527545820013442</v>
      </c>
      <c r="BFL28" s="2">
        <f t="shared" ca="1" si="1506"/>
        <v>6.0396403141522894</v>
      </c>
      <c r="BFM28" s="2">
        <f t="shared" ca="1" si="1507"/>
        <v>-0.1879911471683901</v>
      </c>
      <c r="BFN28" s="2">
        <f t="shared" ref="BFN28" ca="1" si="11601">BFM28+NORMSINV(RAND())*$E$5</f>
        <v>-2.2907606996498915</v>
      </c>
      <c r="BFO28" s="2">
        <f t="shared" ca="1" si="1509"/>
        <v>-7.6049110643602909</v>
      </c>
      <c r="BFP28" s="2">
        <f t="shared" ca="1" si="1510"/>
        <v>-14.581564503246282</v>
      </c>
      <c r="BFQ28" s="2">
        <f t="shared" ref="BFQ28" ca="1" si="11602">BFP28+NORMSINV(RAND())*$E$5</f>
        <v>-8.650375332814308</v>
      </c>
      <c r="BFR28" s="2">
        <f t="shared" ca="1" si="1512"/>
        <v>-3.2722981475536113</v>
      </c>
      <c r="BFS28" s="2">
        <f t="shared" ca="1" si="1513"/>
        <v>-13.493139608125714</v>
      </c>
      <c r="BFT28" s="2">
        <f t="shared" ref="BFT28" ca="1" si="11603">BFS28+NORMSINV(RAND())*$E$5</f>
        <v>-25.165377792378997</v>
      </c>
      <c r="BFU28" s="2">
        <f t="shared" ca="1" si="1515"/>
        <v>-18.307032492415999</v>
      </c>
      <c r="BFV28" s="2">
        <f t="shared" ca="1" si="1516"/>
        <v>2.0468543031251754</v>
      </c>
      <c r="BFW28" s="2">
        <f t="shared" ref="BFW28" ca="1" si="11604">BFV28+NORMSINV(RAND())*$E$5</f>
        <v>2.1652715866120547</v>
      </c>
      <c r="BFX28" s="2">
        <f t="shared" ca="1" si="1518"/>
        <v>-5.9239880490409131</v>
      </c>
      <c r="BFY28" s="2">
        <f t="shared" ca="1" si="1519"/>
        <v>-11.501296727900609</v>
      </c>
      <c r="BFZ28" s="2">
        <f t="shared" ref="BFZ28" ca="1" si="11605">BFY28+NORMSINV(RAND())*$E$5</f>
        <v>-11.306998607654382</v>
      </c>
      <c r="BGA28" s="2">
        <f t="shared" ca="1" si="1521"/>
        <v>-3.006445854942541E-2</v>
      </c>
      <c r="BGB28" s="2">
        <f t="shared" ca="1" si="1522"/>
        <v>14.546024072706764</v>
      </c>
      <c r="BGC28" s="2">
        <f t="shared" ref="BGC28" ca="1" si="11606">BGB28+NORMSINV(RAND())*$E$5</f>
        <v>15.97845680952326</v>
      </c>
      <c r="BGD28" s="2">
        <f t="shared" ca="1" si="1524"/>
        <v>12.135224398644537</v>
      </c>
      <c r="BGE28" s="2">
        <f t="shared" ca="1" si="1525"/>
        <v>11.843891945295903</v>
      </c>
      <c r="BGF28" s="2">
        <f t="shared" ref="BGF28" ca="1" si="11607">BGE28+NORMSINV(RAND())*$E$5</f>
        <v>5.5208795252329779</v>
      </c>
      <c r="BGG28" s="2">
        <f t="shared" ca="1" si="1527"/>
        <v>-3.22555382259773</v>
      </c>
      <c r="BGH28" s="2">
        <f t="shared" ca="1" si="1528"/>
        <v>-2.4588963826485348</v>
      </c>
      <c r="BGI28" s="2">
        <f t="shared" ref="BGI28" ca="1" si="11608">BGH28+NORMSINV(RAND())*$E$5</f>
        <v>1.8426124881541841</v>
      </c>
      <c r="BGJ28" s="2">
        <f t="shared" ca="1" si="1530"/>
        <v>10.566419578136186</v>
      </c>
      <c r="BGK28" s="2">
        <f t="shared" ca="1" si="1531"/>
        <v>-0.29229631890466395</v>
      </c>
      <c r="BGL28" s="2">
        <f t="shared" ref="BGL28" ca="1" si="11609">BGK28+NORMSINV(RAND())*$E$5</f>
        <v>2.1553375396777308</v>
      </c>
      <c r="BGM28" s="2">
        <f t="shared" ca="1" si="1533"/>
        <v>16.620438992407703</v>
      </c>
      <c r="BGN28" s="2">
        <f t="shared" ca="1" si="1534"/>
        <v>-0.56451883403323289</v>
      </c>
      <c r="BGO28" s="2">
        <f t="shared" ref="BGO28" ca="1" si="11610">BGN28+NORMSINV(RAND())*$E$5</f>
        <v>-28.296015417665309</v>
      </c>
      <c r="BGP28" s="2">
        <f t="shared" ca="1" si="1536"/>
        <v>-5.478614423954558</v>
      </c>
      <c r="BGQ28" s="2">
        <f t="shared" ca="1" si="1537"/>
        <v>-18.748633933462941</v>
      </c>
      <c r="BGR28" s="2">
        <f t="shared" ref="BGR28" ca="1" si="11611">BGQ28+NORMSINV(RAND())*$E$5</f>
        <v>-19.596545030770237</v>
      </c>
      <c r="BGS28" s="2">
        <f t="shared" ca="1" si="1539"/>
        <v>-16.985125341488253</v>
      </c>
      <c r="BGT28" s="2">
        <f t="shared" ca="1" si="1540"/>
        <v>-9.8257073676901427</v>
      </c>
      <c r="BGU28" s="2">
        <f t="shared" ref="BGU28" ca="1" si="11612">BGT28+NORMSINV(RAND())*$E$5</f>
        <v>-0.25499984417682775</v>
      </c>
      <c r="BGV28" s="2">
        <f t="shared" ca="1" si="1542"/>
        <v>-28.552098459989505</v>
      </c>
      <c r="BGW28" s="2">
        <f t="shared" ca="1" si="1543"/>
        <v>-4.1971086044895607</v>
      </c>
      <c r="BGX28" s="2">
        <f t="shared" ref="BGX28" ca="1" si="11613">BGW28+NORMSINV(RAND())*$E$5</f>
        <v>-7.3136635945218416</v>
      </c>
      <c r="BGY28" s="2">
        <f t="shared" ca="1" si="1545"/>
        <v>-12.738992028333227</v>
      </c>
      <c r="BGZ28" s="2">
        <f t="shared" ca="1" si="1546"/>
        <v>-8.6610041404699381</v>
      </c>
      <c r="BHA28" s="2">
        <f t="shared" ref="BHA28" ca="1" si="11614">BGZ28+NORMSINV(RAND())*$E$5</f>
        <v>3.2888813469234748</v>
      </c>
      <c r="BHB28" s="2">
        <f t="shared" ca="1" si="1548"/>
        <v>-16.876389113890546</v>
      </c>
      <c r="BHC28" s="2">
        <f t="shared" ca="1" si="1549"/>
        <v>-9.6638171587688806</v>
      </c>
      <c r="BHD28" s="2">
        <f t="shared" ref="BHD28" ca="1" si="11615">BHC28+NORMSINV(RAND())*$E$5</f>
        <v>3.4912296118196231</v>
      </c>
      <c r="BHE28" s="2">
        <f t="shared" ca="1" si="1551"/>
        <v>-26.600564916198962</v>
      </c>
      <c r="BHF28" s="2">
        <f t="shared" ca="1" si="1552"/>
        <v>-4.9038330994891801</v>
      </c>
      <c r="BHG28" s="2">
        <f t="shared" ref="BHG28" ca="1" si="11616">BHF28+NORMSINV(RAND())*$E$5</f>
        <v>13.363162006016857</v>
      </c>
      <c r="BHH28" s="2">
        <f t="shared" ca="1" si="1554"/>
        <v>-1.1457595663495499</v>
      </c>
      <c r="BHI28" s="2">
        <f t="shared" ca="1" si="1555"/>
        <v>6.0795228200346729</v>
      </c>
      <c r="BHJ28" s="2">
        <f t="shared" ref="BHJ28" ca="1" si="11617">BHI28+NORMSINV(RAND())*$E$5</f>
        <v>13.144146726019338</v>
      </c>
      <c r="BHK28" s="2">
        <f t="shared" ca="1" si="1557"/>
        <v>-12.679159267929546</v>
      </c>
      <c r="BHL28" s="2">
        <f t="shared" ca="1" si="1558"/>
        <v>10.159836691932945</v>
      </c>
      <c r="BHM28" s="2">
        <f t="shared" ref="BHM28" ca="1" si="11618">BHL28+NORMSINV(RAND())*$E$5</f>
        <v>17.08513352808006</v>
      </c>
      <c r="BHN28" s="2">
        <f t="shared" ca="1" si="1560"/>
        <v>-0.63612640882715432</v>
      </c>
      <c r="BHO28" s="2">
        <f t="shared" ca="1" si="1561"/>
        <v>3.8888413053017512</v>
      </c>
      <c r="BHP28" s="2">
        <f t="shared" ref="BHP28" ca="1" si="11619">BHO28+NORMSINV(RAND())*$E$5</f>
        <v>1.506518543249538</v>
      </c>
      <c r="BHQ28" s="2">
        <f t="shared" ca="1" si="1563"/>
        <v>17.586267979538704</v>
      </c>
      <c r="BHR28" s="2">
        <f t="shared" ca="1" si="1564"/>
        <v>1.6808444902442656</v>
      </c>
      <c r="BHS28" s="2">
        <f t="shared" ref="BHS28" ca="1" si="11620">BHR28+NORMSINV(RAND())*$E$5</f>
        <v>6.4233550676789744</v>
      </c>
      <c r="BHT28" s="2">
        <f t="shared" ca="1" si="1566"/>
        <v>-1.196186886779981</v>
      </c>
      <c r="BHU28" s="2">
        <f t="shared" ca="1" si="1567"/>
        <v>8.1555340994883352</v>
      </c>
      <c r="BHV28" s="2">
        <f t="shared" ref="BHV28" ca="1" si="11621">BHU28+NORMSINV(RAND())*$E$5</f>
        <v>0.2154919558274484</v>
      </c>
      <c r="BHW28" s="2">
        <f t="shared" ca="1" si="1569"/>
        <v>-7.946458285925857</v>
      </c>
      <c r="BHX28" s="2">
        <f t="shared" ca="1" si="1570"/>
        <v>-3.1812355411729456</v>
      </c>
      <c r="BHY28" s="2">
        <f t="shared" ref="BHY28" ca="1" si="11622">BHX28+NORMSINV(RAND())*$E$5</f>
        <v>6.5148515284032218</v>
      </c>
      <c r="BHZ28" s="2">
        <f t="shared" ca="1" si="1572"/>
        <v>-1.6620638306642037</v>
      </c>
      <c r="BIA28" s="2">
        <f t="shared" ca="1" si="1573"/>
        <v>2.2765405951332855</v>
      </c>
      <c r="BIB28" s="2">
        <f t="shared" ref="BIB28" ca="1" si="11623">BIA28+NORMSINV(RAND())*$E$5</f>
        <v>9.8443958438746293</v>
      </c>
      <c r="BIC28" s="2">
        <f t="shared" ca="1" si="1575"/>
        <v>4.1382879062576006</v>
      </c>
      <c r="BID28" s="2">
        <f t="shared" ca="1" si="1576"/>
        <v>-17.707648257001566</v>
      </c>
      <c r="BIE28" s="2">
        <f t="shared" ref="BIE28" ca="1" si="11624">BID28+NORMSINV(RAND())*$E$5</f>
        <v>-22.175321401911589</v>
      </c>
      <c r="BIF28" s="2">
        <f t="shared" ca="1" si="1578"/>
        <v>-14.893869763179669</v>
      </c>
      <c r="BIG28" s="2">
        <f t="shared" ca="1" si="1579"/>
        <v>10.435781270586402</v>
      </c>
      <c r="BIH28" s="2">
        <f t="shared" ref="BIH28" ca="1" si="11625">BIG28+NORMSINV(RAND())*$E$5</f>
        <v>11.092101055788495</v>
      </c>
      <c r="BII28" s="2">
        <f t="shared" ca="1" si="1581"/>
        <v>11.431889630425463</v>
      </c>
      <c r="BIJ28" s="2">
        <f t="shared" ca="1" si="1582"/>
        <v>5.6814750756785415</v>
      </c>
      <c r="BIK28" s="2">
        <f t="shared" ref="BIK28" ca="1" si="11626">BIJ28+NORMSINV(RAND())*$E$5</f>
        <v>7.0172264555860169</v>
      </c>
      <c r="BIL28" s="2">
        <f t="shared" ca="1" si="1584"/>
        <v>4.3258649291594269</v>
      </c>
      <c r="BIM28" s="2">
        <f t="shared" ca="1" si="1585"/>
        <v>3.4560381352347247</v>
      </c>
      <c r="BIN28" s="2">
        <f t="shared" ref="BIN28" ca="1" si="11627">BIM28+NORMSINV(RAND())*$E$5</f>
        <v>-13.141824121837299</v>
      </c>
      <c r="BIO28" s="2">
        <f t="shared" ca="1" si="1587"/>
        <v>-27.242646363519796</v>
      </c>
      <c r="BIP28" s="2">
        <f t="shared" ca="1" si="1588"/>
        <v>-1.8826312471524269</v>
      </c>
      <c r="BIQ28" s="2">
        <f t="shared" ref="BIQ28" ca="1" si="11628">BIP28+NORMSINV(RAND())*$E$5</f>
        <v>0.1303182082474077</v>
      </c>
      <c r="BIR28" s="2">
        <f t="shared" ca="1" si="1590"/>
        <v>-4.9621895239847955</v>
      </c>
      <c r="BIS28" s="2">
        <f t="shared" ca="1" si="1591"/>
        <v>4.0703711055439147</v>
      </c>
      <c r="BIT28" s="2">
        <f t="shared" ref="BIT28" ca="1" si="11629">BIS28+NORMSINV(RAND())*$E$5</f>
        <v>1.677336612095778</v>
      </c>
      <c r="BIU28" s="2">
        <f t="shared" ca="1" si="1593"/>
        <v>3.9025049197817365</v>
      </c>
      <c r="BIV28" s="2">
        <f t="shared" ca="1" si="1594"/>
        <v>-26.282493316332118</v>
      </c>
      <c r="BIW28" s="2">
        <f t="shared" ref="BIW28" ca="1" si="11630">BIV28+NORMSINV(RAND())*$E$5</f>
        <v>-46.750525819041542</v>
      </c>
      <c r="BIX28" s="2">
        <f t="shared" ca="1" si="1596"/>
        <v>-23.699040417213467</v>
      </c>
      <c r="BIY28" s="2">
        <f t="shared" ca="1" si="1597"/>
        <v>-3.2035445074346898</v>
      </c>
      <c r="BIZ28" s="2">
        <f t="shared" ref="BIZ28" ca="1" si="11631">BIY28+NORMSINV(RAND())*$E$5</f>
        <v>-11.802519631683559</v>
      </c>
      <c r="BJA28" s="2">
        <f t="shared" ca="1" si="1599"/>
        <v>-27.591382324078356</v>
      </c>
      <c r="BJB28" s="2">
        <f t="shared" ca="1" si="1600"/>
        <v>-9.6014935122675418</v>
      </c>
      <c r="BJC28" s="2">
        <f t="shared" ref="BJC28" ca="1" si="11632">BJB28+NORMSINV(RAND())*$E$5</f>
        <v>-29.295367440700279</v>
      </c>
      <c r="BJD28" s="2">
        <f t="shared" ca="1" si="1602"/>
        <v>-15.097635306325358</v>
      </c>
      <c r="BJE28" s="2">
        <f t="shared" ca="1" si="1603"/>
        <v>-15.528393975582196</v>
      </c>
      <c r="BJF28" s="2">
        <f t="shared" ref="BJF28" ca="1" si="11633">BJE28+NORMSINV(RAND())*$E$5</f>
        <v>-2.6497482345511791</v>
      </c>
      <c r="BJG28" s="2">
        <f t="shared" ca="1" si="1605"/>
        <v>-20.584772174276701</v>
      </c>
      <c r="BJH28" s="2">
        <f t="shared" ca="1" si="1606"/>
        <v>10.113348478157015</v>
      </c>
      <c r="BJI28" s="2">
        <f t="shared" ref="BJI28" ca="1" si="11634">BJH28+NORMSINV(RAND())*$E$5</f>
        <v>0.64357989209572608</v>
      </c>
      <c r="BJJ28" s="2">
        <f t="shared" ca="1" si="1608"/>
        <v>10.560787253170947</v>
      </c>
      <c r="BJK28" s="2">
        <f t="shared" ca="1" si="1609"/>
        <v>10.542352112891367</v>
      </c>
      <c r="BJL28" s="2">
        <f t="shared" ref="BJL28" ca="1" si="11635">BJK28+NORMSINV(RAND())*$E$5</f>
        <v>5.0384180454529925</v>
      </c>
      <c r="BJM28" s="2">
        <f t="shared" ca="1" si="1611"/>
        <v>31.020419196364635</v>
      </c>
      <c r="BJN28" s="2">
        <f t="shared" ca="1" si="1612"/>
        <v>8.1435129923485921</v>
      </c>
      <c r="BJO28" s="2">
        <f t="shared" ref="BJO28" ca="1" si="11636">BJN28+NORMSINV(RAND())*$E$5</f>
        <v>-2.7692341094284174</v>
      </c>
      <c r="BJP28" s="2">
        <f t="shared" ca="1" si="1614"/>
        <v>26.196723944034787</v>
      </c>
      <c r="BJQ28" s="2">
        <f t="shared" ca="1" si="1615"/>
        <v>9.912880438983029</v>
      </c>
      <c r="BJR28" s="2">
        <f t="shared" ref="BJR28" ca="1" si="11637">BJQ28+NORMSINV(RAND())*$E$5</f>
        <v>25.862756777988913</v>
      </c>
      <c r="BJS28" s="2">
        <f t="shared" ca="1" si="1617"/>
        <v>6.5200542971213888</v>
      </c>
      <c r="BJT28" s="2">
        <f t="shared" ca="1" si="1618"/>
        <v>0.2062035693846393</v>
      </c>
      <c r="BJU28" s="2">
        <f t="shared" ref="BJU28" ca="1" si="11638">BJT28+NORMSINV(RAND())*$E$5</f>
        <v>17.315936583106573</v>
      </c>
      <c r="BJV28" s="2">
        <f t="shared" ca="1" si="1620"/>
        <v>-2.9603637255979969</v>
      </c>
      <c r="BJW28" s="2">
        <f t="shared" ca="1" si="1621"/>
        <v>8.2647656796387636</v>
      </c>
      <c r="BJX28" s="2">
        <f t="shared" ref="BJX28" ca="1" si="11639">BJW28+NORMSINV(RAND())*$E$5</f>
        <v>21.269681676515376</v>
      </c>
      <c r="BJY28" s="2">
        <f t="shared" ca="1" si="1623"/>
        <v>12.041101916459208</v>
      </c>
      <c r="BJZ28" s="2">
        <f t="shared" ca="1" si="1624"/>
        <v>-2.9982427911749698</v>
      </c>
      <c r="BKA28" s="2">
        <f t="shared" ref="BKA28" ca="1" si="11640">BJZ28+NORMSINV(RAND())*$E$5</f>
        <v>4.5057342621130303</v>
      </c>
      <c r="BKB28" s="2">
        <f t="shared" ca="1" si="1626"/>
        <v>-12.885774791105302</v>
      </c>
      <c r="BKC28" s="2">
        <f t="shared" ca="1" si="1627"/>
        <v>-7.9350754232086915</v>
      </c>
      <c r="BKD28" s="2">
        <f t="shared" ref="BKD28" ca="1" si="11641">BKC28+NORMSINV(RAND())*$E$5</f>
        <v>12.921370150536031</v>
      </c>
      <c r="BKE28" s="2">
        <f t="shared" ca="1" si="1629"/>
        <v>-17.746686892747341</v>
      </c>
      <c r="BKF28" s="2">
        <f t="shared" ca="1" si="1630"/>
        <v>-4.9437213832549727</v>
      </c>
      <c r="BKG28" s="2">
        <f t="shared" ref="BKG28" ca="1" si="11642">BKF28+NORMSINV(RAND())*$E$5</f>
        <v>-14.32352657010593</v>
      </c>
      <c r="BKH28" s="2">
        <f t="shared" ca="1" si="1632"/>
        <v>-7.994186847328403</v>
      </c>
      <c r="BKI28" s="2">
        <f t="shared" ca="1" si="1633"/>
        <v>-5.089464988070473</v>
      </c>
      <c r="BKJ28" s="2">
        <f t="shared" ref="BKJ28" ca="1" si="11643">BKI28+NORMSINV(RAND())*$E$5</f>
        <v>-6.6593336866711192</v>
      </c>
      <c r="BKK28" s="2">
        <f t="shared" ca="1" si="1635"/>
        <v>-10.127599492388867</v>
      </c>
      <c r="BKL28" s="2">
        <f t="shared" ca="1" si="1636"/>
        <v>-9.9829352664381101</v>
      </c>
      <c r="BKM28" s="2">
        <f t="shared" ref="BKM28" ca="1" si="11644">BKL28+NORMSINV(RAND())*$E$5</f>
        <v>-20.680512490377495</v>
      </c>
      <c r="BKN28" s="2">
        <f t="shared" ca="1" si="1638"/>
        <v>-23.369187834622906</v>
      </c>
      <c r="BKO28" s="2">
        <f t="shared" ca="1" si="1639"/>
        <v>-0.73470149287518982</v>
      </c>
      <c r="BKP28" s="2">
        <f t="shared" ref="BKP28" ca="1" si="11645">BKO28+NORMSINV(RAND())*$E$5</f>
        <v>-4.3049443729429129</v>
      </c>
      <c r="BKQ28" s="2">
        <f t="shared" ca="1" si="1641"/>
        <v>4.2250767515501719</v>
      </c>
      <c r="BKR28" s="2">
        <f t="shared" ca="1" si="1642"/>
        <v>-22.565178987147043</v>
      </c>
      <c r="BKS28" s="2">
        <f t="shared" ref="BKS28" ca="1" si="11646">BKR28+NORMSINV(RAND())*$E$5</f>
        <v>-12.120837283681634</v>
      </c>
      <c r="BKT28" s="2">
        <f t="shared" ca="1" si="1644"/>
        <v>-22.799382365892406</v>
      </c>
      <c r="BKU28" s="2">
        <f t="shared" ca="1" si="1645"/>
        <v>0.13811307846990661</v>
      </c>
      <c r="BKV28" s="2">
        <f t="shared" ref="BKV28" ca="1" si="11647">BKU28+NORMSINV(RAND())*$E$5</f>
        <v>-8.6658025081977961</v>
      </c>
      <c r="BKW28" s="2">
        <f t="shared" ca="1" si="1647"/>
        <v>1.577002781076787</v>
      </c>
      <c r="BKX28" s="2">
        <f t="shared" ca="1" si="1648"/>
        <v>5.39253779451548</v>
      </c>
      <c r="BKY28" s="2">
        <f t="shared" ref="BKY28" ca="1" si="11648">BKX28+NORMSINV(RAND())*$E$5</f>
        <v>7.4612186687307371</v>
      </c>
      <c r="BKZ28" s="2">
        <f t="shared" ca="1" si="1650"/>
        <v>-11.160481253023114</v>
      </c>
      <c r="BLA28" s="2">
        <f t="shared" ca="1" si="1651"/>
        <v>-3.520932183303759</v>
      </c>
      <c r="BLB28" s="2">
        <f t="shared" ref="BLB28" ca="1" si="11649">BLA28+NORMSINV(RAND())*$E$5</f>
        <v>3.2709225892307794</v>
      </c>
      <c r="BLC28" s="2">
        <f t="shared" ca="1" si="1653"/>
        <v>-5.4473894788550652</v>
      </c>
      <c r="BLD28" s="2">
        <f t="shared" ca="1" si="1654"/>
        <v>14.450504423227688</v>
      </c>
      <c r="BLE28" s="2">
        <f t="shared" ref="BLE28" ca="1" si="11650">BLD28+NORMSINV(RAND())*$E$5</f>
        <v>1.239322622829782</v>
      </c>
      <c r="BLF28" s="2">
        <f t="shared" ca="1" si="1656"/>
        <v>16.038367081754295</v>
      </c>
      <c r="BLG28" s="2">
        <f t="shared" ca="1" si="1657"/>
        <v>9.9530757308186342</v>
      </c>
      <c r="BLH28" s="2">
        <f t="shared" ref="BLH28" ca="1" si="11651">BLG28+NORMSINV(RAND())*$E$5</f>
        <v>11.095719584147334</v>
      </c>
      <c r="BLI28" s="2">
        <f t="shared" ca="1" si="1659"/>
        <v>33.784535481095752</v>
      </c>
      <c r="BLJ28" s="2">
        <f t="shared" ca="1" si="1660"/>
        <v>6.0310026092898417</v>
      </c>
      <c r="BLK28" s="2">
        <f t="shared" ref="BLK28" ca="1" si="11652">BLJ28+NORMSINV(RAND())*$E$5</f>
        <v>-8.0324281977353067</v>
      </c>
      <c r="BLL28" s="2">
        <f t="shared" ca="1" si="1662"/>
        <v>12.602298455260019</v>
      </c>
      <c r="BLM28" s="2">
        <f t="shared" ca="1" si="1663"/>
        <v>-9.4501221809571785</v>
      </c>
      <c r="BLN28" s="2">
        <f t="shared" ref="BLN28" ca="1" si="11653">BLM28+NORMSINV(RAND())*$E$5</f>
        <v>-19.946683203639545</v>
      </c>
      <c r="BLO28" s="2">
        <f t="shared" ca="1" si="1665"/>
        <v>-12.806215332887543</v>
      </c>
      <c r="BLP28" s="2">
        <f t="shared" ca="1" si="1666"/>
        <v>-17.039219714034314</v>
      </c>
      <c r="BLQ28" s="2">
        <f t="shared" ref="BLQ28" ca="1" si="11654">BLP28+NORMSINV(RAND())*$E$5</f>
        <v>-1.3807888593162918</v>
      </c>
      <c r="BLR28" s="2">
        <f t="shared" ca="1" si="1668"/>
        <v>-21.199899720830729</v>
      </c>
      <c r="BLS28" s="2">
        <f t="shared" ca="1" si="1669"/>
        <v>-20.770385422533014</v>
      </c>
      <c r="BLT28" s="2">
        <f t="shared" ref="BLT28" ca="1" si="11655">BLS28+NORMSINV(RAND())*$E$5</f>
        <v>-4.9459629812411592</v>
      </c>
      <c r="BLU28" s="2">
        <f t="shared" ca="1" si="1671"/>
        <v>-12.745152810391302</v>
      </c>
      <c r="BLV28" s="2">
        <f t="shared" ca="1" si="1672"/>
        <v>-3.1904089937794695</v>
      </c>
      <c r="BLW28" s="2">
        <f t="shared" ref="BLW28" ca="1" si="11656">BLV28+NORMSINV(RAND())*$E$5</f>
        <v>-5.8339635079743264</v>
      </c>
      <c r="BLX28" s="2">
        <f t="shared" ca="1" si="1674"/>
        <v>-8.024326927220562</v>
      </c>
      <c r="BLY28" s="2">
        <f t="shared" ca="1" si="1675"/>
        <v>8.0900533277839788</v>
      </c>
      <c r="BLZ28" s="2">
        <f t="shared" ref="BLZ28" ca="1" si="11657">BLY28+NORMSINV(RAND())*$E$5</f>
        <v>7.6634730144705481</v>
      </c>
      <c r="BMA28" s="2">
        <f t="shared" ca="1" si="1677"/>
        <v>4.1816476026168514</v>
      </c>
      <c r="BMB28" s="2">
        <f t="shared" ca="1" si="1678"/>
        <v>-4.646449644776669</v>
      </c>
      <c r="BMC28" s="2">
        <f t="shared" ref="BMC28" ca="1" si="11658">BMB28+NORMSINV(RAND())*$E$5</f>
        <v>-1.1540243417152847</v>
      </c>
      <c r="BMD28" s="2">
        <f t="shared" ca="1" si="1680"/>
        <v>-4.2160931562294621</v>
      </c>
      <c r="BME28" s="2">
        <f t="shared" ca="1" si="1681"/>
        <v>11.705109502719459</v>
      </c>
      <c r="BMF28" s="2">
        <f t="shared" ref="BMF28" ca="1" si="11659">BME28+NORMSINV(RAND())*$E$5</f>
        <v>11.521397605225614</v>
      </c>
      <c r="BMG28" s="2">
        <f t="shared" ca="1" si="1683"/>
        <v>21.41082655484124</v>
      </c>
      <c r="BMH28" s="2">
        <f t="shared" ca="1" si="1684"/>
        <v>7.5167876726106435</v>
      </c>
      <c r="BMI28" s="2">
        <f t="shared" ref="BMI28" ca="1" si="11660">BMH28+NORMSINV(RAND())*$E$5</f>
        <v>8.5611619624323883</v>
      </c>
      <c r="BMJ28" s="2">
        <f t="shared" ca="1" si="1686"/>
        <v>6.6924253466023647</v>
      </c>
      <c r="BMK28" s="2">
        <f t="shared" ca="1" si="1687"/>
        <v>-7.1740288016016152</v>
      </c>
      <c r="BML28" s="2">
        <f t="shared" ref="BML28" ca="1" si="11661">BMK28+NORMSINV(RAND())*$E$5</f>
        <v>1.7538376612340851</v>
      </c>
      <c r="BMM28" s="2">
        <f t="shared" ca="1" si="1689"/>
        <v>5.2014434296388288</v>
      </c>
      <c r="BMN28" s="2">
        <f t="shared" ca="1" si="1690"/>
        <v>15.4369104362833</v>
      </c>
      <c r="BMO28" s="2">
        <f t="shared" ref="BMO28" ca="1" si="11662">BMN28+NORMSINV(RAND())*$E$5</f>
        <v>22.659919675215523</v>
      </c>
      <c r="BMP28" s="2">
        <f t="shared" ca="1" si="1692"/>
        <v>25.52995949662014</v>
      </c>
      <c r="BMQ28" s="2">
        <f t="shared" ca="1" si="1693"/>
        <v>-11.935636660899336</v>
      </c>
      <c r="BMR28" s="2">
        <f t="shared" ref="BMR28" ca="1" si="11663">BMQ28+NORMSINV(RAND())*$E$5</f>
        <v>-19.348786772188387</v>
      </c>
      <c r="BMS28" s="2">
        <f t="shared" ca="1" si="1695"/>
        <v>-13.96168799452043</v>
      </c>
      <c r="BMT28" s="2">
        <f t="shared" ca="1" si="1696"/>
        <v>-5.9337356181067147</v>
      </c>
      <c r="BMU28" s="2">
        <f t="shared" ref="BMU28" ca="1" si="11664">BMT28+NORMSINV(RAND())*$E$5</f>
        <v>-18.898058027466128</v>
      </c>
      <c r="BMV28" s="2">
        <f t="shared" ca="1" si="1698"/>
        <v>-13.220979375918805</v>
      </c>
      <c r="BMW28" s="2">
        <f t="shared" ca="1" si="1699"/>
        <v>-2.2785882865917086</v>
      </c>
      <c r="BMX28" s="2">
        <f t="shared" ref="BMX28" ca="1" si="11665">BMW28+NORMSINV(RAND())*$E$5</f>
        <v>-14.998999009285725</v>
      </c>
      <c r="BMY28" s="2">
        <f t="shared" ca="1" si="1701"/>
        <v>-8.2286701461827239</v>
      </c>
      <c r="BMZ28" s="2">
        <f t="shared" ca="1" si="1702"/>
        <v>7.9512278811306425</v>
      </c>
      <c r="BNA28" s="2">
        <f t="shared" ref="BNA28" ca="1" si="11666">BMZ28+NORMSINV(RAND())*$E$5</f>
        <v>23.19425139969178</v>
      </c>
      <c r="BNB28" s="2">
        <f t="shared" ca="1" si="1704"/>
        <v>12.551205705699648</v>
      </c>
      <c r="BNC28" s="2">
        <f t="shared" ca="1" si="1705"/>
        <v>-3.946939015605972</v>
      </c>
      <c r="BND28" s="2">
        <f t="shared" ref="BND28" ca="1" si="11667">BNC28+NORMSINV(RAND())*$E$5</f>
        <v>-13.235907536629918</v>
      </c>
      <c r="BNE28" s="2">
        <f t="shared" ca="1" si="1707"/>
        <v>-14.647079468112665</v>
      </c>
      <c r="BNF28" s="2">
        <f t="shared" ca="1" si="1708"/>
        <v>-33.778688379316783</v>
      </c>
      <c r="BNG28" s="2">
        <f t="shared" ref="BNG28" ca="1" si="11668">BNF28+NORMSINV(RAND())*$E$5</f>
        <v>-47.028905309359871</v>
      </c>
      <c r="BNH28" s="2">
        <f t="shared" ca="1" si="1710"/>
        <v>-38.67849097566075</v>
      </c>
      <c r="BNI28" s="2">
        <f t="shared" ca="1" si="1711"/>
        <v>16.187246497954145</v>
      </c>
      <c r="BNJ28" s="2">
        <f t="shared" ref="BNJ28" ca="1" si="11669">BNI28+NORMSINV(RAND())*$E$5</f>
        <v>24.527555976780846</v>
      </c>
      <c r="BNK28" s="2">
        <f t="shared" ca="1" si="1713"/>
        <v>9.9709641406106808</v>
      </c>
      <c r="BNL28" s="2">
        <f t="shared" ca="1" si="1714"/>
        <v>0.12254816577708627</v>
      </c>
      <c r="BNM28" s="2">
        <f t="shared" ref="BNM28" ca="1" si="11670">BNL28+NORMSINV(RAND())*$E$5</f>
        <v>-7.4622444071780416</v>
      </c>
      <c r="BNN28" s="2">
        <f t="shared" ca="1" si="1716"/>
        <v>-2.7808267358992169</v>
      </c>
      <c r="BNO28" s="2">
        <f t="shared" ca="1" si="1717"/>
        <v>3.246556599097806</v>
      </c>
      <c r="BNP28" s="2">
        <f t="shared" ref="BNP28" ca="1" si="11671">BNO28+NORMSINV(RAND())*$E$5</f>
        <v>-2.3859981533594734</v>
      </c>
      <c r="BNQ28" s="2">
        <f t="shared" ca="1" si="1719"/>
        <v>23.232445460576521</v>
      </c>
      <c r="BNR28" s="2">
        <f t="shared" ca="1" si="1720"/>
        <v>10.708965954424279</v>
      </c>
      <c r="BNS28" s="2">
        <f t="shared" ref="BNS28" ca="1" si="11672">BNR28+NORMSINV(RAND())*$E$5</f>
        <v>9.6075104206115309</v>
      </c>
      <c r="BNT28" s="2">
        <f t="shared" ca="1" si="1722"/>
        <v>9.0941930701982496</v>
      </c>
      <c r="BNU28" s="2">
        <f t="shared" ca="1" si="1723"/>
        <v>6.8870195540551773</v>
      </c>
      <c r="BNV28" s="2">
        <f t="shared" ref="BNV28" ca="1" si="11673">BNU28+NORMSINV(RAND())*$E$5</f>
        <v>12.542431116387572</v>
      </c>
      <c r="BNW28" s="2">
        <f t="shared" ca="1" si="1725"/>
        <v>10.181305564961443</v>
      </c>
      <c r="BNX28" s="2">
        <f t="shared" ca="1" si="1726"/>
        <v>14.846312354852646</v>
      </c>
      <c r="BNY28" s="2">
        <f t="shared" ref="BNY28" ca="1" si="11674">BNX28+NORMSINV(RAND())*$E$5</f>
        <v>6.8694638844306626</v>
      </c>
      <c r="BNZ28" s="2">
        <f t="shared" ca="1" si="1728"/>
        <v>11.787525459805504</v>
      </c>
      <c r="BOA28" s="2">
        <f t="shared" ca="1" si="1729"/>
        <v>7.6493522963569784</v>
      </c>
      <c r="BOB28" s="2">
        <f t="shared" ref="BOB28" ca="1" si="11675">BOA28+NORMSINV(RAND())*$E$5</f>
        <v>11.418540003668841</v>
      </c>
      <c r="BOC28" s="2">
        <f t="shared" ca="1" si="1731"/>
        <v>11.038263849789342</v>
      </c>
      <c r="BOD28" s="2">
        <f t="shared" ca="1" si="1732"/>
        <v>7.1307542351179078</v>
      </c>
      <c r="BOE28" s="2">
        <f t="shared" ref="BOE28" ca="1" si="11676">BOD28+NORMSINV(RAND())*$E$5</f>
        <v>19.348758725242941</v>
      </c>
      <c r="BOF28" s="2">
        <f t="shared" ca="1" si="1734"/>
        <v>9.4203330822831077</v>
      </c>
      <c r="BOG28" s="2">
        <f t="shared" ca="1" si="1735"/>
        <v>-6.3369029634868381</v>
      </c>
      <c r="BOH28" s="2">
        <f t="shared" ref="BOH28" ca="1" si="11677">BOG28+NORMSINV(RAND())*$E$5</f>
        <v>4.07793774907159</v>
      </c>
      <c r="BOI28" s="2">
        <f t="shared" ca="1" si="1737"/>
        <v>-18.13809343594296</v>
      </c>
      <c r="BOJ28" s="2">
        <f t="shared" ca="1" si="1738"/>
        <v>10.80721666357578</v>
      </c>
      <c r="BOK28" s="2">
        <f t="shared" ref="BOK28" ca="1" si="11678">BOJ28+NORMSINV(RAND())*$E$5</f>
        <v>1.181891443833786</v>
      </c>
      <c r="BOL28" s="2">
        <f t="shared" ca="1" si="1740"/>
        <v>7.8707583442225797</v>
      </c>
      <c r="BOM28" s="2">
        <f t="shared" ca="1" si="1741"/>
        <v>6.3321607702637417</v>
      </c>
      <c r="BON28" s="2">
        <f t="shared" ref="BON28" ca="1" si="11679">BOM28+NORMSINV(RAND())*$E$5</f>
        <v>18.76378052617385</v>
      </c>
      <c r="BOO28" s="2">
        <f t="shared" ca="1" si="1743"/>
        <v>3.3131095296469537</v>
      </c>
      <c r="BOP28" s="2">
        <f t="shared" ca="1" si="1744"/>
        <v>-6.2520315486187759</v>
      </c>
      <c r="BOQ28" s="2">
        <f t="shared" ref="BOQ28" ca="1" si="11680">BOP28+NORMSINV(RAND())*$E$5</f>
        <v>-22.924994618213368</v>
      </c>
      <c r="BOR28" s="2">
        <f t="shared" ca="1" si="1746"/>
        <v>-10.368523291524564</v>
      </c>
      <c r="BOS28" s="2">
        <f t="shared" ca="1" si="1747"/>
        <v>6.0033204669202629</v>
      </c>
      <c r="BOT28" s="2">
        <f t="shared" ref="BOT28" ca="1" si="11681">BOS28+NORMSINV(RAND())*$E$5</f>
        <v>6.689174352628827</v>
      </c>
      <c r="BOU28" s="2">
        <f t="shared" ca="1" si="1749"/>
        <v>9.4781528144686416</v>
      </c>
      <c r="BOV28" s="2">
        <f t="shared" ca="1" si="1750"/>
        <v>-9.3874492223351282</v>
      </c>
      <c r="BOW28" s="2">
        <f t="shared" ref="BOW28" ca="1" si="11682">BOV28+NORMSINV(RAND())*$E$5</f>
        <v>-4.67358172463305</v>
      </c>
      <c r="BOX28" s="2">
        <f t="shared" ca="1" si="1752"/>
        <v>-6.8831138397317453</v>
      </c>
      <c r="BOY28" s="2">
        <f t="shared" ca="1" si="1753"/>
        <v>18.495539325434059</v>
      </c>
      <c r="BOZ28" s="2">
        <f t="shared" ref="BOZ28" ca="1" si="11683">BOY28+NORMSINV(RAND())*$E$5</f>
        <v>25.488954041296132</v>
      </c>
      <c r="BPA28" s="2">
        <f t="shared" ca="1" si="1755"/>
        <v>23.498064422483374</v>
      </c>
      <c r="BPB28" s="2">
        <f t="shared" ca="1" si="1756"/>
        <v>5.4977208063796983</v>
      </c>
      <c r="BPC28" s="2">
        <f t="shared" ref="BPC28" ca="1" si="11684">BPB28+NORMSINV(RAND())*$E$5</f>
        <v>5.4640589431002713</v>
      </c>
      <c r="BPD28" s="2">
        <f t="shared" ca="1" si="1758"/>
        <v>17.997667380439381</v>
      </c>
      <c r="BPE28" s="2">
        <f t="shared" ca="1" si="1759"/>
        <v>-1.3417126025100252</v>
      </c>
      <c r="BPF28" s="2">
        <f t="shared" ref="BPF28" ca="1" si="11685">BPE28+NORMSINV(RAND())*$E$5</f>
        <v>-4.144538194611763</v>
      </c>
      <c r="BPG28" s="2">
        <f t="shared" ca="1" si="1761"/>
        <v>-0.72041273958521246</v>
      </c>
      <c r="BPH28" s="2">
        <f t="shared" ca="1" si="1762"/>
        <v>10.195757177949039</v>
      </c>
      <c r="BPI28" s="2">
        <f t="shared" ref="BPI28" ca="1" si="11686">BPH28+NORMSINV(RAND())*$E$5</f>
        <v>4.7324923530623586</v>
      </c>
      <c r="BPJ28" s="2">
        <f t="shared" ca="1" si="1764"/>
        <v>-11.108456870786727</v>
      </c>
      <c r="BPK28" s="2">
        <f t="shared" ca="1" si="1765"/>
        <v>-2.9410143539920086</v>
      </c>
      <c r="BPL28" s="2">
        <f t="shared" ref="BPL28" ca="1" si="11687">BPK28+NORMSINV(RAND())*$E$5</f>
        <v>6.1691550511732185</v>
      </c>
      <c r="BPM28" s="2">
        <f t="shared" ca="1" si="1767"/>
        <v>-26.075914605973452</v>
      </c>
      <c r="BPN28" s="2">
        <f t="shared" ca="1" si="1768"/>
        <v>-2.0340040521036009</v>
      </c>
      <c r="BPO28" s="2">
        <f t="shared" ref="BPO28" ca="1" si="11688">BPN28+NORMSINV(RAND())*$E$5</f>
        <v>-11.28931192540548</v>
      </c>
      <c r="BPP28" s="2">
        <f t="shared" ca="1" si="1770"/>
        <v>24.380237172131054</v>
      </c>
      <c r="BPQ28" s="2">
        <f t="shared" ca="1" si="1771"/>
        <v>-6.873562252220589</v>
      </c>
      <c r="BPR28" s="2">
        <f t="shared" ref="BPR28" ca="1" si="11689">BPQ28+NORMSINV(RAND())*$E$5</f>
        <v>-2.039161260688843</v>
      </c>
      <c r="BPS28" s="2">
        <f t="shared" ca="1" si="1773"/>
        <v>-15.863820757791244</v>
      </c>
      <c r="BPT28" s="2">
        <f t="shared" ca="1" si="1774"/>
        <v>2.3220486987142039</v>
      </c>
      <c r="BPU28" s="2">
        <f t="shared" ref="BPU28" ca="1" si="11690">BPT28+NORMSINV(RAND())*$E$5</f>
        <v>6.7199303085370001</v>
      </c>
      <c r="BPV28" s="2">
        <f t="shared" ca="1" si="1776"/>
        <v>20.692036762823484</v>
      </c>
      <c r="BPW28" s="2">
        <f t="shared" ca="1" si="1777"/>
        <v>-9.8746400996736412</v>
      </c>
      <c r="BPX28" s="2">
        <f t="shared" ref="BPX28" ca="1" si="11691">BPW28+NORMSINV(RAND())*$E$5</f>
        <v>-26.413823698060302</v>
      </c>
      <c r="BPY28" s="2">
        <f t="shared" ca="1" si="1779"/>
        <v>-15.684331764065034</v>
      </c>
      <c r="BPZ28" s="2">
        <f t="shared" ca="1" si="1780"/>
        <v>-0.9576930041777455</v>
      </c>
      <c r="BQA28" s="2">
        <f t="shared" ref="BQA28" ca="1" si="11692">BPZ28+NORMSINV(RAND())*$E$5</f>
        <v>-21.682824574091139</v>
      </c>
      <c r="BQB28" s="2">
        <f t="shared" ca="1" si="1782"/>
        <v>-5.0987108090890887</v>
      </c>
      <c r="BQC28" s="2">
        <f t="shared" ca="1" si="1783"/>
        <v>1.2081803077085083</v>
      </c>
      <c r="BQD28" s="2">
        <f t="shared" ref="BQD28" ca="1" si="11693">BQC28+NORMSINV(RAND())*$E$5</f>
        <v>11.51264202813603</v>
      </c>
      <c r="BQE28" s="2">
        <f t="shared" ca="1" si="1785"/>
        <v>3.8255549277830481</v>
      </c>
      <c r="BQF28" s="2">
        <f t="shared" ca="1" si="1786"/>
        <v>5.4970388764131055</v>
      </c>
      <c r="BQG28" s="2">
        <f t="shared" ref="BQG28" ca="1" si="11694">BQF28+NORMSINV(RAND())*$E$5</f>
        <v>22.647733943795345</v>
      </c>
      <c r="BQH28" s="2">
        <f t="shared" ca="1" si="1788"/>
        <v>6.7792393411005074</v>
      </c>
      <c r="BQI28" s="2">
        <f t="shared" ca="1" si="1789"/>
        <v>14.851187785570954</v>
      </c>
      <c r="BQJ28" s="2">
        <f t="shared" ref="BQJ28" ca="1" si="11695">BQI28+NORMSINV(RAND())*$E$5</f>
        <v>17.534666615630655</v>
      </c>
      <c r="BQK28" s="2">
        <f t="shared" ca="1" si="1791"/>
        <v>7.4977100918211672</v>
      </c>
      <c r="BQL28" s="2">
        <f t="shared" ca="1" si="1792"/>
        <v>-1.7751567842208753</v>
      </c>
      <c r="BQM28" s="2">
        <f t="shared" ref="BQM28" ca="1" si="11696">BQL28+NORMSINV(RAND())*$E$5</f>
        <v>14.679156005087979</v>
      </c>
      <c r="BQN28" s="2">
        <f t="shared" ca="1" si="1794"/>
        <v>-18.202600469131337</v>
      </c>
      <c r="BQO28" s="2">
        <f t="shared" ca="1" si="1795"/>
        <v>-7.8638656315298032</v>
      </c>
      <c r="BQP28" s="2">
        <f t="shared" ref="BQP28" ca="1" si="11697">BQO28+NORMSINV(RAND())*$E$5</f>
        <v>-16.776597218982761</v>
      </c>
      <c r="BQQ28" s="2">
        <f t="shared" ca="1" si="1797"/>
        <v>-32.47412413583875</v>
      </c>
      <c r="BQR28" s="2">
        <f t="shared" ca="1" si="1798"/>
        <v>7.4190536903537687</v>
      </c>
      <c r="BQS28" s="2">
        <f t="shared" ref="BQS28" ca="1" si="11698">BQR28+NORMSINV(RAND())*$E$5</f>
        <v>5.2006081202310321</v>
      </c>
      <c r="BQT28" s="2">
        <f t="shared" ca="1" si="1800"/>
        <v>13.33014110452681</v>
      </c>
      <c r="BQU28" s="2">
        <f t="shared" ca="1" si="1801"/>
        <v>-2.9339770026673739</v>
      </c>
      <c r="BQV28" s="2">
        <f t="shared" ref="BQV28" ca="1" si="11699">BQU28+NORMSINV(RAND())*$E$5</f>
        <v>-8.7023840923540856</v>
      </c>
      <c r="BQW28" s="2">
        <f t="shared" ca="1" si="1803"/>
        <v>-6.0259118111609338</v>
      </c>
      <c r="BQX28" s="2">
        <f t="shared" ca="1" si="1804"/>
        <v>13.836924348178709</v>
      </c>
      <c r="BQY28" s="2">
        <f t="shared" ref="BQY28" ca="1" si="11700">BQX28+NORMSINV(RAND())*$E$5</f>
        <v>-7.7157662398060616</v>
      </c>
      <c r="BQZ28" s="2">
        <f t="shared" ca="1" si="1806"/>
        <v>-5.1758885097153779</v>
      </c>
      <c r="BRA28" s="2">
        <f t="shared" ca="1" si="1807"/>
        <v>-2.0372858566692793</v>
      </c>
      <c r="BRB28" s="2">
        <f t="shared" ref="BRB28" ca="1" si="11701">BRA28+NORMSINV(RAND())*$E$5</f>
        <v>2.0450267850158994</v>
      </c>
      <c r="BRC28" s="2">
        <f t="shared" ca="1" si="1809"/>
        <v>-0.97175222114477022</v>
      </c>
      <c r="BRD28" s="2">
        <f t="shared" ca="1" si="1810"/>
        <v>1.6117648971204204</v>
      </c>
      <c r="BRE28" s="2">
        <f t="shared" ref="BRE28" ca="1" si="11702">BRD28+NORMSINV(RAND())*$E$5</f>
        <v>-2.126208156675923</v>
      </c>
      <c r="BRF28" s="2">
        <f t="shared" ca="1" si="1812"/>
        <v>5.1333052495501699</v>
      </c>
      <c r="BRG28" s="2">
        <f t="shared" ca="1" si="1813"/>
        <v>-6.2777584275038762</v>
      </c>
      <c r="BRH28" s="2">
        <f t="shared" ref="BRH28" ca="1" si="11703">BRG28+NORMSINV(RAND())*$E$5</f>
        <v>2.0960206591178512</v>
      </c>
      <c r="BRI28" s="2">
        <f t="shared" ca="1" si="1815"/>
        <v>-12.155197039272341</v>
      </c>
      <c r="BRJ28" s="2">
        <f t="shared" ca="1" si="1816"/>
        <v>-7.5117527627319109</v>
      </c>
      <c r="BRK28" s="2">
        <f t="shared" ref="BRK28" ca="1" si="11704">BRJ28+NORMSINV(RAND())*$E$5</f>
        <v>-23.539973317472985</v>
      </c>
      <c r="BRL28" s="2">
        <f t="shared" ca="1" si="1818"/>
        <v>3.912701389451577</v>
      </c>
      <c r="BRM28" s="2">
        <f t="shared" ca="1" si="1819"/>
        <v>8.9145705031734419</v>
      </c>
      <c r="BRN28" s="2">
        <f t="shared" ref="BRN28" ca="1" si="11705">BRM28+NORMSINV(RAND())*$E$5</f>
        <v>-14.674862105417594</v>
      </c>
      <c r="BRO28" s="2">
        <f t="shared" ca="1" si="1821"/>
        <v>18.943166863080812</v>
      </c>
      <c r="BRP28" s="2">
        <f t="shared" ca="1" si="1822"/>
        <v>-13.866239618518563</v>
      </c>
      <c r="BRQ28" s="2">
        <f t="shared" ref="BRQ28" ca="1" si="11706">BRP28+NORMSINV(RAND())*$E$5</f>
        <v>-6.8918926901162552</v>
      </c>
      <c r="BRR28" s="2">
        <f t="shared" ca="1" si="1824"/>
        <v>-14.603061856382599</v>
      </c>
      <c r="BRS28" s="2">
        <f t="shared" ca="1" si="1825"/>
        <v>-4.5550032035799806</v>
      </c>
      <c r="BRT28" s="2">
        <f t="shared" ref="BRT28" ca="1" si="11707">BRS28+NORMSINV(RAND())*$E$5</f>
        <v>0.76955786892060285</v>
      </c>
      <c r="BRU28" s="2">
        <f t="shared" ca="1" si="1827"/>
        <v>-21.954288352442362</v>
      </c>
      <c r="BRV28" s="2">
        <f t="shared" ca="1" si="1828"/>
        <v>0.5981407337347191</v>
      </c>
      <c r="BRW28" s="2">
        <f t="shared" ref="BRW28" ca="1" si="11708">BRV28+NORMSINV(RAND())*$E$5</f>
        <v>-6.2970559802071469</v>
      </c>
      <c r="BRX28" s="2">
        <f t="shared" ca="1" si="1830"/>
        <v>8.0031287562193825</v>
      </c>
      <c r="BRY28" s="2">
        <f t="shared" ca="1" si="1831"/>
        <v>1.1792360929823793</v>
      </c>
      <c r="BRZ28" s="2">
        <f t="shared" ref="BRZ28" ca="1" si="11709">BRY28+NORMSINV(RAND())*$E$5</f>
        <v>-7.0862527036374727</v>
      </c>
      <c r="BSA28" s="2">
        <f t="shared" ca="1" si="1833"/>
        <v>16.414771758068039</v>
      </c>
      <c r="BSB28" s="2">
        <f t="shared" ca="1" si="1834"/>
        <v>6.000908507242535</v>
      </c>
      <c r="BSC28" s="2">
        <f t="shared" ref="BSC28" ca="1" si="11710">BSB28+NORMSINV(RAND())*$E$5</f>
        <v>11.037786282641116</v>
      </c>
      <c r="BSD28" s="2">
        <f t="shared" ca="1" si="1836"/>
        <v>-3.8129785025793925</v>
      </c>
      <c r="BSE28" s="2">
        <f t="shared" ca="1" si="1837"/>
        <v>0.85702545237227468</v>
      </c>
      <c r="BSF28" s="2">
        <f t="shared" ref="BSF28" ca="1" si="11711">BSE28+NORMSINV(RAND())*$E$5</f>
        <v>-13.968839928905755</v>
      </c>
      <c r="BSG28" s="2">
        <f t="shared" ca="1" si="1839"/>
        <v>5.8168423606111408E-2</v>
      </c>
      <c r="BSH28" s="2">
        <f t="shared" ca="1" si="1840"/>
        <v>-5.7055735809144679</v>
      </c>
      <c r="BSI28" s="2">
        <f t="shared" ref="BSI28" ca="1" si="11712">BSH28+NORMSINV(RAND())*$E$5</f>
        <v>-6.6814889800507133</v>
      </c>
      <c r="BSJ28" s="2">
        <f t="shared" ca="1" si="1842"/>
        <v>7.3311531348985994</v>
      </c>
      <c r="BSK28" s="2">
        <f t="shared" ca="1" si="1843"/>
        <v>8.8080523288630204</v>
      </c>
      <c r="BSL28" s="2">
        <f t="shared" ref="BSL28" ca="1" si="11713">BSK28+NORMSINV(RAND())*$E$5</f>
        <v>3.9525224336455267</v>
      </c>
      <c r="BSM28" s="2">
        <f t="shared" ca="1" si="1845"/>
        <v>-1.118929839912326</v>
      </c>
      <c r="BSN28" s="2">
        <f t="shared" ca="1" si="1846"/>
        <v>-21.329661302243551</v>
      </c>
      <c r="BSO28" s="2">
        <f t="shared" ref="BSO28" ca="1" si="11714">BSN28+NORMSINV(RAND())*$E$5</f>
        <v>-28.497027958532435</v>
      </c>
      <c r="BSP28" s="2">
        <f t="shared" ca="1" si="1848"/>
        <v>-9.0984904770756181</v>
      </c>
      <c r="BSQ28" s="2">
        <f t="shared" ca="1" si="1849"/>
        <v>13.264303599375847</v>
      </c>
      <c r="BSR28" s="2">
        <f t="shared" ref="BSR28" ca="1" si="11715">BSQ28+NORMSINV(RAND())*$E$5</f>
        <v>12.263639455899025</v>
      </c>
      <c r="BSS28" s="2">
        <f t="shared" ca="1" si="1851"/>
        <v>-5.5322720288485243</v>
      </c>
      <c r="BST28" s="2">
        <f t="shared" ca="1" si="1852"/>
        <v>-0.98122474418669969</v>
      </c>
      <c r="BSU28" s="2">
        <f t="shared" ref="BSU28" ca="1" si="11716">BST28+NORMSINV(RAND())*$E$5</f>
        <v>-5.7756129016339512</v>
      </c>
      <c r="BSV28" s="2">
        <f t="shared" ca="1" si="1854"/>
        <v>14.119598860929111</v>
      </c>
      <c r="BSW28" s="2">
        <f t="shared" ca="1" si="1855"/>
        <v>1.655209503245896</v>
      </c>
      <c r="BSX28" s="2">
        <f t="shared" ref="BSX28" ca="1" si="11717">BSW28+NORMSINV(RAND())*$E$5</f>
        <v>12.660491488345988</v>
      </c>
      <c r="BSY28" s="2">
        <f t="shared" ca="1" si="1857"/>
        <v>-2.8120500813734015</v>
      </c>
      <c r="BSZ28" s="2">
        <f t="shared" ca="1" si="1858"/>
        <v>-0.4236003483727917</v>
      </c>
      <c r="BTA28" s="2">
        <f t="shared" ref="BTA28" ca="1" si="11718">BSZ28+NORMSINV(RAND())*$E$5</f>
        <v>3.2803589459312352</v>
      </c>
      <c r="BTB28" s="2">
        <f t="shared" ca="1" si="1860"/>
        <v>9.1780245513269012</v>
      </c>
      <c r="BTC28" s="2">
        <f t="shared" ca="1" si="1861"/>
        <v>1.0610021439876953E-2</v>
      </c>
      <c r="BTD28" s="2">
        <f t="shared" ref="BTD28" ca="1" si="11719">BTC28+NORMSINV(RAND())*$E$5</f>
        <v>15.759956811665081</v>
      </c>
      <c r="BTE28" s="2">
        <f t="shared" ca="1" si="1863"/>
        <v>-0.90002575461045065</v>
      </c>
      <c r="BTF28" s="2">
        <f t="shared" ca="1" si="1864"/>
        <v>-21.883307785916429</v>
      </c>
      <c r="BTG28" s="2">
        <f t="shared" ref="BTG28" ca="1" si="11720">BTF28+NORMSINV(RAND())*$E$5</f>
        <v>-18.056450043418366</v>
      </c>
      <c r="BTH28" s="2">
        <f t="shared" ca="1" si="1866"/>
        <v>-12.079066377050722</v>
      </c>
      <c r="BTI28" s="2">
        <f t="shared" ca="1" si="1867"/>
        <v>2.2535567857227043</v>
      </c>
      <c r="BTJ28" s="2">
        <f t="shared" ref="BTJ28" ca="1" si="11721">BTI28+NORMSINV(RAND())*$E$5</f>
        <v>-14.677809949494566</v>
      </c>
      <c r="BTK28" s="2">
        <f t="shared" ca="1" si="1869"/>
        <v>-12.074024917981207</v>
      </c>
      <c r="BTL28" s="2">
        <f t="shared" ca="1" si="1870"/>
        <v>-11.225212990377191</v>
      </c>
      <c r="BTM28" s="2">
        <f t="shared" ref="BTM28" ca="1" si="11722">BTL28+NORMSINV(RAND())*$E$5</f>
        <v>-32.86146807791782</v>
      </c>
      <c r="BTN28" s="2">
        <f t="shared" ca="1" si="1872"/>
        <v>-14.243392345463164</v>
      </c>
      <c r="BTO28" s="2">
        <f t="shared" ca="1" si="1873"/>
        <v>-3.562263639653509</v>
      </c>
      <c r="BTP28" s="2">
        <f t="shared" ref="BTP28" ca="1" si="11723">BTO28+NORMSINV(RAND())*$E$5</f>
        <v>-2.6782117879982366</v>
      </c>
      <c r="BTQ28" s="2">
        <f t="shared" ca="1" si="1875"/>
        <v>-11.681676458411861</v>
      </c>
      <c r="BTR28" s="2">
        <f t="shared" ca="1" si="1876"/>
        <v>2.9329215954490646</v>
      </c>
      <c r="BTS28" s="2">
        <f t="shared" ref="BTS28" ca="1" si="11724">BTR28+NORMSINV(RAND())*$E$5</f>
        <v>2.802199981805622</v>
      </c>
      <c r="BTT28" s="2">
        <f t="shared" ca="1" si="1878"/>
        <v>2.8882284364624375</v>
      </c>
      <c r="BTU28" s="2">
        <f t="shared" ca="1" si="1879"/>
        <v>-14.463898378117083</v>
      </c>
      <c r="BTV28" s="2">
        <f t="shared" ref="BTV28" ca="1" si="11725">BTU28+NORMSINV(RAND())*$E$5</f>
        <v>-31.754852564356696</v>
      </c>
      <c r="BTW28" s="2">
        <f t="shared" ca="1" si="1881"/>
        <v>-22.538482638517447</v>
      </c>
      <c r="BTX28" s="2">
        <f t="shared" ca="1" si="1882"/>
        <v>5.076139765400157</v>
      </c>
      <c r="BTY28" s="2">
        <f t="shared" ref="BTY28" ca="1" si="11726">BTX28+NORMSINV(RAND())*$E$5</f>
        <v>4.4005013836704174</v>
      </c>
      <c r="BTZ28" s="2">
        <f t="shared" ca="1" si="1884"/>
        <v>-1.9696672152793306</v>
      </c>
      <c r="BUA28" s="2">
        <f t="shared" ca="1" si="1885"/>
        <v>12.998068308789961</v>
      </c>
      <c r="BUB28" s="2">
        <f t="shared" ref="BUB28" ca="1" si="11727">BUA28+NORMSINV(RAND())*$E$5</f>
        <v>2.9224924375716999</v>
      </c>
      <c r="BUC28" s="2">
        <f t="shared" ca="1" si="1887"/>
        <v>11.347541065058589</v>
      </c>
      <c r="BUD28" s="2">
        <f t="shared" ca="1" si="1888"/>
        <v>4.9385160560337189</v>
      </c>
      <c r="BUE28" s="2">
        <f t="shared" ref="BUE28" ca="1" si="11728">BUD28+NORMSINV(RAND())*$E$5</f>
        <v>10.917273050581944</v>
      </c>
      <c r="BUF28" s="2">
        <f t="shared" ca="1" si="1890"/>
        <v>13.519054140082734</v>
      </c>
      <c r="BUG28" s="2">
        <f t="shared" ca="1" si="1891"/>
        <v>-1.3927323777168719</v>
      </c>
      <c r="BUH28" s="2">
        <f t="shared" ref="BUH28" ca="1" si="11729">BUG28+NORMSINV(RAND())*$E$5</f>
        <v>-7.5256000914613335</v>
      </c>
      <c r="BUI28" s="2">
        <f t="shared" ca="1" si="1893"/>
        <v>4.3779603746305096</v>
      </c>
      <c r="BUJ28" s="2">
        <f t="shared" ca="1" si="1894"/>
        <v>0.81918084660914525</v>
      </c>
      <c r="BUK28" s="2">
        <f t="shared" ref="BUK28" ca="1" si="11730">BUJ28+NORMSINV(RAND())*$E$5</f>
        <v>4.2505660061837514</v>
      </c>
      <c r="BUL28" s="2">
        <f t="shared" ca="1" si="1896"/>
        <v>-5.023178415501766</v>
      </c>
      <c r="BUM28" s="2">
        <f t="shared" ca="1" si="1897"/>
        <v>-15.092238653697414</v>
      </c>
      <c r="BUN28" s="2">
        <f t="shared" ref="BUN28" ca="1" si="11731">BUM28+NORMSINV(RAND())*$E$5</f>
        <v>-28.216398439237754</v>
      </c>
      <c r="BUO28" s="2">
        <f t="shared" ca="1" si="1899"/>
        <v>-1.3474059098811075</v>
      </c>
      <c r="BUP28" s="2">
        <f t="shared" ca="1" si="1900"/>
        <v>14.373893115323595</v>
      </c>
      <c r="BUQ28" s="2">
        <f t="shared" ref="BUQ28" ca="1" si="11732">BUP28+NORMSINV(RAND())*$E$5</f>
        <v>12.86855046303009</v>
      </c>
      <c r="BUR28" s="2">
        <f t="shared" ca="1" si="1902"/>
        <v>1.4170888235214978</v>
      </c>
      <c r="BUS28" s="2">
        <f t="shared" ca="1" si="1903"/>
        <v>11.387811217372757</v>
      </c>
      <c r="BUT28" s="2">
        <f t="shared" ref="BUT28" ca="1" si="11733">BUS28+NORMSINV(RAND())*$E$5</f>
        <v>12.823093256857499</v>
      </c>
      <c r="BUU28" s="2">
        <f t="shared" ca="1" si="1905"/>
        <v>28.038469063079702</v>
      </c>
      <c r="BUV28" s="2">
        <f t="shared" ca="1" si="1906"/>
        <v>-6.2431197169760697</v>
      </c>
      <c r="BUW28" s="2">
        <f t="shared" ref="BUW28" ca="1" si="11734">BUV28+NORMSINV(RAND())*$E$5</f>
        <v>-4.8284446850361116</v>
      </c>
      <c r="BUX28" s="2">
        <f t="shared" ca="1" si="1908"/>
        <v>-10.149122159358988</v>
      </c>
      <c r="BUY28" s="2">
        <f t="shared" ca="1" si="1909"/>
        <v>-6.4894410668096576</v>
      </c>
      <c r="BUZ28" s="2">
        <f t="shared" ref="BUZ28" ca="1" si="11735">BUY28+NORMSINV(RAND())*$E$5</f>
        <v>-1.9412297452826195</v>
      </c>
      <c r="BVA28" s="2">
        <f t="shared" ca="1" si="1911"/>
        <v>3.3154778438331949</v>
      </c>
      <c r="BVB28" s="2">
        <f t="shared" ca="1" si="1912"/>
        <v>10.48464278203207</v>
      </c>
      <c r="BVC28" s="2">
        <f t="shared" ref="BVC28" ca="1" si="11736">BVB28+NORMSINV(RAND())*$E$5</f>
        <v>-4.3552779829503798</v>
      </c>
      <c r="BVD28" s="2">
        <f t="shared" ca="1" si="1914"/>
        <v>20.303086106760823</v>
      </c>
      <c r="BVE28" s="2">
        <f t="shared" ca="1" si="1915"/>
        <v>-9.8922857208334154</v>
      </c>
      <c r="BVF28" s="2">
        <f t="shared" ref="BVF28" ca="1" si="11737">BVE28+NORMSINV(RAND())*$E$5</f>
        <v>-13.177247338675226</v>
      </c>
      <c r="BVG28" s="2">
        <f t="shared" ca="1" si="1917"/>
        <v>-21.671435450986785</v>
      </c>
      <c r="BVH28" s="2">
        <f t="shared" ca="1" si="1918"/>
        <v>1.0180515926697282</v>
      </c>
      <c r="BVI28" s="2">
        <f t="shared" ref="BVI28" ca="1" si="11738">BVH28+NORMSINV(RAND())*$E$5</f>
        <v>-11.038541527814365</v>
      </c>
      <c r="BVJ28" s="2">
        <f t="shared" ca="1" si="1920"/>
        <v>-6.8199528340321276</v>
      </c>
      <c r="BVK28" s="2">
        <f t="shared" ca="1" si="1921"/>
        <v>5.744161148788594</v>
      </c>
      <c r="BVL28" s="2">
        <f t="shared" ref="BVL28" ca="1" si="11739">BVK28+NORMSINV(RAND())*$E$5</f>
        <v>-1.4505242073358797</v>
      </c>
      <c r="BVM28" s="2">
        <f t="shared" ca="1" si="1923"/>
        <v>-18.148886261256138</v>
      </c>
      <c r="BVN28" s="2">
        <f t="shared" ca="1" si="1924"/>
        <v>13.304098653442878</v>
      </c>
      <c r="BVO28" s="2">
        <f t="shared" ref="BVO28" ca="1" si="11740">BVN28+NORMSINV(RAND())*$E$5</f>
        <v>12.641655817432161</v>
      </c>
      <c r="BVP28" s="2">
        <f t="shared" ca="1" si="1926"/>
        <v>7.0788360060932485</v>
      </c>
      <c r="BVQ28" s="2">
        <f t="shared" ca="1" si="1927"/>
        <v>-6.2893007077298169</v>
      </c>
      <c r="BVR28" s="2">
        <f t="shared" ref="BVR28" ca="1" si="11741">BVQ28+NORMSINV(RAND())*$E$5</f>
        <v>0.81128556759147052</v>
      </c>
      <c r="BVS28" s="2">
        <f t="shared" ca="1" si="1929"/>
        <v>-21.759354285227268</v>
      </c>
      <c r="BVT28" s="2">
        <f t="shared" ca="1" si="1930"/>
        <v>22.686881212169641</v>
      </c>
      <c r="BVU28" s="2">
        <f t="shared" ref="BVU28" ca="1" si="11742">BVT28+NORMSINV(RAND())*$E$5</f>
        <v>14.293681510943484</v>
      </c>
      <c r="BVV28" s="2">
        <f t="shared" ca="1" si="1932"/>
        <v>34.432721661120119</v>
      </c>
      <c r="BVW28" s="2">
        <f t="shared" ca="1" si="1933"/>
        <v>-2.0328047200064208</v>
      </c>
      <c r="BVX28" s="2">
        <f t="shared" ref="BVX28" ca="1" si="11743">BVW28+NORMSINV(RAND())*$E$5</f>
        <v>-2.1329109710817793</v>
      </c>
      <c r="BVY28" s="2">
        <f t="shared" ca="1" si="1935"/>
        <v>-10.665806131931939</v>
      </c>
      <c r="BVZ28" s="2">
        <f t="shared" ca="1" si="1936"/>
        <v>-6.4227154490485781</v>
      </c>
      <c r="BWA28" s="2">
        <f t="shared" ref="BWA28" ca="1" si="11744">BVZ28+NORMSINV(RAND())*$E$5</f>
        <v>-10.085735135684276</v>
      </c>
      <c r="BWB28" s="2">
        <f t="shared" ca="1" si="1938"/>
        <v>-5.1053305927443482</v>
      </c>
      <c r="BWC28" s="2">
        <f t="shared" ca="1" si="1939"/>
        <v>9.7386187654687877</v>
      </c>
      <c r="BWD28" s="2">
        <f t="shared" ref="BWD28" ca="1" si="11745">BWC28+NORMSINV(RAND())*$E$5</f>
        <v>18.398480455542799</v>
      </c>
      <c r="BWE28" s="2">
        <f t="shared" ca="1" si="1941"/>
        <v>9.0732297441564285</v>
      </c>
      <c r="BWF28" s="2">
        <f t="shared" ca="1" si="1942"/>
        <v>5.6500929415523773</v>
      </c>
      <c r="BWG28" s="2">
        <f t="shared" ref="BWG28" ca="1" si="11746">BWF28+NORMSINV(RAND())*$E$5</f>
        <v>6.5281498799748823</v>
      </c>
      <c r="BWH28" s="2">
        <f t="shared" ca="1" si="1944"/>
        <v>12.434256171433574</v>
      </c>
      <c r="BWI28" s="2">
        <f t="shared" ca="1" si="1945"/>
        <v>0.46765641267579422</v>
      </c>
      <c r="BWJ28" s="2">
        <f t="shared" ref="BWJ28" ca="1" si="11747">BWI28+NORMSINV(RAND())*$E$5</f>
        <v>-1.8139968838346139</v>
      </c>
      <c r="BWK28" s="2">
        <f t="shared" ca="1" si="1947"/>
        <v>16.051085760886579</v>
      </c>
      <c r="BWL28" s="2">
        <f t="shared" ca="1" si="1948"/>
        <v>-7.7742774722068155</v>
      </c>
      <c r="BWM28" s="2">
        <f t="shared" ref="BWM28" ca="1" si="11748">BWL28+NORMSINV(RAND())*$E$5</f>
        <v>15.42031224861633</v>
      </c>
      <c r="BWN28" s="2">
        <f t="shared" ca="1" si="1950"/>
        <v>0.83102718002724529</v>
      </c>
      <c r="BWO28" s="2">
        <f t="shared" ca="1" si="1951"/>
        <v>14.929195310507</v>
      </c>
      <c r="BWP28" s="2">
        <f t="shared" ref="BWP28" ca="1" si="11749">BWO28+NORMSINV(RAND())*$E$5</f>
        <v>31.98233996958556</v>
      </c>
      <c r="BWQ28" s="2">
        <f t="shared" ca="1" si="1953"/>
        <v>10.094605920733716</v>
      </c>
      <c r="BWR28" s="2">
        <f t="shared" ca="1" si="1954"/>
        <v>21.986598697595106</v>
      </c>
      <c r="BWS28" s="2">
        <f t="shared" ref="BWS28" ca="1" si="11750">BWR28+NORMSINV(RAND())*$E$5</f>
        <v>29.952313997385787</v>
      </c>
      <c r="BWT28" s="2">
        <f t="shared" ca="1" si="1956"/>
        <v>3.9844728033870496</v>
      </c>
      <c r="BWU28" s="2">
        <f t="shared" ca="1" si="1957"/>
        <v>-10.290792171269274</v>
      </c>
      <c r="BWV28" s="2">
        <f t="shared" ref="BWV28" ca="1" si="11751">BWU28+NORMSINV(RAND())*$E$5</f>
        <v>-11.731410992321175</v>
      </c>
      <c r="BWW28" s="2">
        <f t="shared" ca="1" si="1959"/>
        <v>-7.5054527864854688</v>
      </c>
      <c r="BWX28" s="2">
        <f t="shared" ca="1" si="1960"/>
        <v>14.81054351002054</v>
      </c>
      <c r="BWY28" s="2">
        <f t="shared" ref="BWY28" ca="1" si="11752">BWX28+NORMSINV(RAND())*$E$5</f>
        <v>2.9051847505087256</v>
      </c>
      <c r="BWZ28" s="2">
        <f t="shared" ca="1" si="1962"/>
        <v>15.67511863813573</v>
      </c>
      <c r="BXA28" s="2">
        <f t="shared" ca="1" si="1963"/>
        <v>25.561624609492434</v>
      </c>
      <c r="BXB28" s="2">
        <f t="shared" ref="BXB28" ca="1" si="11753">BXA28+NORMSINV(RAND())*$E$5</f>
        <v>26.139426271636449</v>
      </c>
      <c r="BXC28" s="2">
        <f t="shared" ca="1" si="1965"/>
        <v>3.4672201286306077</v>
      </c>
      <c r="BXD28" s="2">
        <f t="shared" ca="1" si="1966"/>
        <v>-8.7096843893795679</v>
      </c>
      <c r="BXE28" s="2">
        <f t="shared" ref="BXE28" ca="1" si="11754">BXD28+NORMSINV(RAND())*$E$5</f>
        <v>-2.9262278210655275</v>
      </c>
      <c r="BXF28" s="2">
        <f t="shared" ca="1" si="1968"/>
        <v>-14.554705197477091</v>
      </c>
      <c r="BXG28" s="2">
        <f t="shared" ca="1" si="1969"/>
        <v>6.5614995899511142</v>
      </c>
      <c r="BXH28" s="2">
        <f t="shared" ref="BXH28" ca="1" si="11755">BXG28+NORMSINV(RAND())*$E$5</f>
        <v>8.1975170765095484</v>
      </c>
      <c r="BXI28" s="2">
        <f t="shared" ca="1" si="1971"/>
        <v>21.398240059126927</v>
      </c>
      <c r="BXJ28" s="2">
        <f t="shared" ca="1" si="1972"/>
        <v>6.6605932495030284</v>
      </c>
      <c r="BXK28" s="2">
        <f t="shared" ref="BXK28" ca="1" si="11756">BXJ28+NORMSINV(RAND())*$E$5</f>
        <v>-1.2106458570308165</v>
      </c>
      <c r="BXL28" s="2">
        <f t="shared" ca="1" si="1974"/>
        <v>2.2835084229235196</v>
      </c>
      <c r="BXM28" s="2">
        <f t="shared" ca="1" si="1975"/>
        <v>7.7448882028553161</v>
      </c>
      <c r="BXN28" s="2">
        <f t="shared" ref="BXN28" ca="1" si="11757">BXM28+NORMSINV(RAND())*$E$5</f>
        <v>9.308928524558894</v>
      </c>
      <c r="BXO28" s="2">
        <f t="shared" ca="1" si="1977"/>
        <v>13.757723923259379</v>
      </c>
      <c r="BXP28" s="2">
        <f t="shared" ca="1" si="1978"/>
        <v>-12.34936232950295</v>
      </c>
      <c r="BXQ28" s="2">
        <f t="shared" ref="BXQ28" ca="1" si="11758">BXP28+NORMSINV(RAND())*$E$5</f>
        <v>-20.035795103399195</v>
      </c>
      <c r="BXR28" s="2">
        <f t="shared" ca="1" si="1980"/>
        <v>-23.346415246471487</v>
      </c>
      <c r="BXS28" s="2">
        <f t="shared" ca="1" si="1981"/>
        <v>14.419161280789101</v>
      </c>
      <c r="BXT28" s="2">
        <f t="shared" ref="BXT28" ca="1" si="11759">BXS28+NORMSINV(RAND())*$E$5</f>
        <v>9.7398541169060877</v>
      </c>
      <c r="BXU28" s="2">
        <f t="shared" ca="1" si="1983"/>
        <v>0.26728406140497718</v>
      </c>
      <c r="BXV28" s="2">
        <f t="shared" ca="1" si="1984"/>
        <v>5.3203595921816591</v>
      </c>
      <c r="BXW28" s="2">
        <f t="shared" ref="BXW28" ca="1" si="11760">BXV28+NORMSINV(RAND())*$E$5</f>
        <v>5.6390804367190919</v>
      </c>
      <c r="BXX28" s="2">
        <f t="shared" ca="1" si="1986"/>
        <v>4.6663601979389142</v>
      </c>
      <c r="BXY28" s="2">
        <f t="shared" ca="1" si="1987"/>
        <v>-4.9919041396834043</v>
      </c>
      <c r="BXZ28" s="2">
        <f t="shared" ref="BXZ28" ca="1" si="11761">BXY28+NORMSINV(RAND())*$E$5</f>
        <v>-10.383327818629168</v>
      </c>
      <c r="BYA28" s="2">
        <f t="shared" ca="1" si="1989"/>
        <v>9.7893206821049663</v>
      </c>
      <c r="BYB28" s="2">
        <f t="shared" ca="1" si="1990"/>
        <v>-17.096365255317931</v>
      </c>
      <c r="BYC28" s="2">
        <f t="shared" ref="BYC28" ca="1" si="11762">BYB28+NORMSINV(RAND())*$E$5</f>
        <v>-10.449474134574809</v>
      </c>
      <c r="BYD28" s="2">
        <f t="shared" ca="1" si="1992"/>
        <v>-25.792740446336605</v>
      </c>
      <c r="BYE28" s="2">
        <f t="shared" ca="1" si="1993"/>
        <v>-1.0711690934081846</v>
      </c>
      <c r="BYF28" s="2">
        <f t="shared" ref="BYF28" ca="1" si="11763">BYE28+NORMSINV(RAND())*$E$5</f>
        <v>4.3262532798726436</v>
      </c>
      <c r="BYG28" s="2">
        <f t="shared" ca="1" si="1995"/>
        <v>11.441958805664022</v>
      </c>
      <c r="BYH28" s="2">
        <f t="shared" ca="1" si="1996"/>
        <v>0.59514167492062375</v>
      </c>
      <c r="BYI28" s="2">
        <f t="shared" ref="BYI28" ca="1" si="11764">BYH28+NORMSINV(RAND())*$E$5</f>
        <v>20.241577207772536</v>
      </c>
      <c r="BYJ28" s="2">
        <f t="shared" ca="1" si="1998"/>
        <v>-1.9622601885766331</v>
      </c>
      <c r="BYK28" s="2">
        <f t="shared" ca="1" si="1999"/>
        <v>-9.8204439400811303</v>
      </c>
      <c r="BYL28" s="2">
        <f t="shared" ref="BYL28" ca="1" si="11765">BYK28+NORMSINV(RAND())*$E$5</f>
        <v>-8.2743889287196311</v>
      </c>
      <c r="BYM28" s="2">
        <f t="shared" ca="1" si="2001"/>
        <v>8.0819989107539101</v>
      </c>
      <c r="BYN28" s="2">
        <f t="shared" ca="1" si="2002"/>
        <v>-4.3805040321747839</v>
      </c>
      <c r="BYO28" s="2">
        <f t="shared" ref="BYO28" ca="1" si="11766">BYN28+NORMSINV(RAND())*$E$5</f>
        <v>4.8496690929846267</v>
      </c>
      <c r="BYP28" s="2">
        <f t="shared" ca="1" si="2004"/>
        <v>-3.5623913132104761</v>
      </c>
      <c r="BYQ28" s="2">
        <f t="shared" ca="1" si="2005"/>
        <v>-13.810770845550946</v>
      </c>
      <c r="BYR28" s="2">
        <f t="shared" ref="BYR28" ca="1" si="11767">BYQ28+NORMSINV(RAND())*$E$5</f>
        <v>5.0918350132783754</v>
      </c>
      <c r="BYS28" s="2">
        <f t="shared" ca="1" si="2007"/>
        <v>-4.6379182918534987</v>
      </c>
      <c r="BYT28" s="2">
        <f t="shared" ca="1" si="2008"/>
        <v>9.4152630368797041</v>
      </c>
      <c r="BYU28" s="2">
        <f t="shared" ref="BYU28" ca="1" si="11768">BYT28+NORMSINV(RAND())*$E$5</f>
        <v>7.6353003022219292</v>
      </c>
      <c r="BYV28" s="2">
        <f t="shared" ca="1" si="2010"/>
        <v>14.791684497273216</v>
      </c>
      <c r="BYW28" s="2">
        <f t="shared" ca="1" si="2011"/>
        <v>19.072441297334368</v>
      </c>
      <c r="BYX28" s="2">
        <f t="shared" ref="BYX28" ca="1" si="11769">BYW28+NORMSINV(RAND())*$E$5</f>
        <v>11.194444194621376</v>
      </c>
      <c r="BYY28" s="2">
        <f t="shared" ca="1" si="2013"/>
        <v>10.582657578389043</v>
      </c>
      <c r="BYZ28" s="2">
        <f t="shared" ca="1" si="2014"/>
        <v>-16.350874952520972</v>
      </c>
      <c r="BZA28" s="2">
        <f t="shared" ref="BZA28" ca="1" si="11770">BYZ28+NORMSINV(RAND())*$E$5</f>
        <v>-28.517380916499203</v>
      </c>
      <c r="BZB28" s="2">
        <f t="shared" ca="1" si="2016"/>
        <v>-23.584043043060085</v>
      </c>
      <c r="BZC28" s="2">
        <f t="shared" ca="1" si="2017"/>
        <v>10.589953390036683</v>
      </c>
      <c r="BZD28" s="2">
        <f t="shared" ref="BZD28" ca="1" si="11771">BZC28+NORMSINV(RAND())*$E$5</f>
        <v>-12.924921937306962</v>
      </c>
      <c r="BZE28" s="2">
        <f t="shared" ca="1" si="2019"/>
        <v>16.355494945034515</v>
      </c>
      <c r="BZF28" s="2">
        <f t="shared" ca="1" si="2020"/>
        <v>18.577621902889273</v>
      </c>
      <c r="BZG28" s="2">
        <f t="shared" ref="BZG28" ca="1" si="11772">BZF28+NORMSINV(RAND())*$E$5</f>
        <v>10.365790131340182</v>
      </c>
      <c r="BZH28" s="2">
        <f t="shared" ca="1" si="2022"/>
        <v>23.448441047717164</v>
      </c>
      <c r="BZI28" s="2">
        <f t="shared" ca="1" si="2023"/>
        <v>2.274984366111553</v>
      </c>
      <c r="BZJ28" s="2">
        <f t="shared" ref="BZJ28" ca="1" si="11773">BZI28+NORMSINV(RAND())*$E$5</f>
        <v>-4.1556006847482987</v>
      </c>
      <c r="BZK28" s="2">
        <f t="shared" ca="1" si="2025"/>
        <v>-5.5544187147107955</v>
      </c>
      <c r="BZL28" s="2">
        <f t="shared" ca="1" si="2026"/>
        <v>2.5398061570605828</v>
      </c>
      <c r="BZM28" s="2">
        <f t="shared" ref="BZM28" ca="1" si="11774">BZL28+NORMSINV(RAND())*$E$5</f>
        <v>4.9686114535383101</v>
      </c>
      <c r="BZN28" s="2">
        <f t="shared" ca="1" si="2028"/>
        <v>-6.526832766780907</v>
      </c>
      <c r="BZO28" s="2">
        <f t="shared" ca="1" si="2029"/>
        <v>-11.178031037667823</v>
      </c>
      <c r="BZP28" s="2">
        <f t="shared" ref="BZP28" ca="1" si="11775">BZO28+NORMSINV(RAND())*$E$5</f>
        <v>-19.534033579381433</v>
      </c>
      <c r="BZQ28" s="2">
        <f t="shared" ca="1" si="2031"/>
        <v>-2.2852103023800829</v>
      </c>
      <c r="BZR28" s="2">
        <f t="shared" ca="1" si="2032"/>
        <v>1.096961304676898</v>
      </c>
      <c r="BZS28" s="2">
        <f t="shared" ref="BZS28" ca="1" si="11776">BZR28+NORMSINV(RAND())*$E$5</f>
        <v>7.9496734132520803</v>
      </c>
      <c r="BZT28" s="2">
        <f t="shared" ca="1" si="2034"/>
        <v>-3.3195536603215396</v>
      </c>
      <c r="BZU28" s="2">
        <f t="shared" ca="1" si="2035"/>
        <v>17.142494211991643</v>
      </c>
      <c r="BZV28" s="2">
        <f t="shared" ref="BZV28" ca="1" si="11777">BZU28+NORMSINV(RAND())*$E$5</f>
        <v>28.704105339269582</v>
      </c>
      <c r="BZW28" s="2">
        <f t="shared" ca="1" si="2037"/>
        <v>19.656444041946173</v>
      </c>
      <c r="BZX28" s="2">
        <f t="shared" ca="1" si="2038"/>
        <v>-9.2762430521644585</v>
      </c>
      <c r="BZY28" s="2">
        <f t="shared" ref="BZY28" ca="1" si="11778">BZX28+NORMSINV(RAND())*$E$5</f>
        <v>-6.1154147607363658</v>
      </c>
      <c r="BZZ28" s="2">
        <f t="shared" ca="1" si="2040"/>
        <v>-2.662814076654346</v>
      </c>
      <c r="CAA28" s="2">
        <f t="shared" ca="1" si="2041"/>
        <v>7.9327192861403475</v>
      </c>
      <c r="CAB28" s="2">
        <f t="shared" ref="CAB28" ca="1" si="11779">CAA28+NORMSINV(RAND())*$E$5</f>
        <v>4.80415924921809</v>
      </c>
      <c r="CAC28" s="2">
        <f t="shared" ca="1" si="2043"/>
        <v>27.972150376327598</v>
      </c>
      <c r="CAD28" s="2">
        <f t="shared" ca="1" si="2044"/>
        <v>7.6182870005305805</v>
      </c>
      <c r="CAE28" s="2">
        <f t="shared" ref="CAE28" ca="1" si="11780">CAD28+NORMSINV(RAND())*$E$5</f>
        <v>-0.66022331491705266</v>
      </c>
      <c r="CAF28" s="2">
        <f t="shared" ca="1" si="2046"/>
        <v>30.093813242978229</v>
      </c>
      <c r="CAG28" s="2">
        <f t="shared" ca="1" si="2047"/>
        <v>10.590584620403071</v>
      </c>
      <c r="CAH28" s="2">
        <f t="shared" ref="CAH28" ca="1" si="11781">CAG28+NORMSINV(RAND())*$E$5</f>
        <v>-0.10649844566708921</v>
      </c>
      <c r="CAI28" s="2">
        <f t="shared" ca="1" si="2049"/>
        <v>1.6835395598366585</v>
      </c>
      <c r="CAJ28" s="2">
        <f t="shared" ca="1" si="2050"/>
        <v>25.642206776987226</v>
      </c>
      <c r="CAK28" s="2">
        <f t="shared" ref="CAK28" ca="1" si="11782">CAJ28+NORMSINV(RAND())*$E$5</f>
        <v>22.689403148691959</v>
      </c>
      <c r="CAL28" s="2">
        <f t="shared" ca="1" si="2052"/>
        <v>38.283073081288215</v>
      </c>
      <c r="CAM28" s="2">
        <f t="shared" ca="1" si="2053"/>
        <v>13.560999508950768</v>
      </c>
      <c r="CAN28" s="2">
        <f t="shared" ref="CAN28" ca="1" si="11783">CAM28+NORMSINV(RAND())*$E$5</f>
        <v>1.1577435117436821</v>
      </c>
      <c r="CAO28" s="2">
        <f t="shared" ca="1" si="2055"/>
        <v>8.971705814249443</v>
      </c>
      <c r="CAP28" s="2">
        <f t="shared" ca="1" si="2056"/>
        <v>-14.190262593368013</v>
      </c>
      <c r="CAQ28" s="2">
        <f t="shared" ref="CAQ28" ca="1" si="11784">CAP28+NORMSINV(RAND())*$E$5</f>
        <v>-35.31950038487971</v>
      </c>
      <c r="CAR28" s="2">
        <f t="shared" ca="1" si="2058"/>
        <v>-23.676779446785794</v>
      </c>
      <c r="CAS28" s="2">
        <f t="shared" ca="1" si="2059"/>
        <v>-6.4460760879528998</v>
      </c>
      <c r="CAT28" s="2">
        <f t="shared" ref="CAT28" ca="1" si="11785">CAS28+NORMSINV(RAND())*$E$5</f>
        <v>-8.0407686134479022</v>
      </c>
      <c r="CAU28" s="2">
        <f t="shared" ca="1" si="2061"/>
        <v>6.6380683101474922</v>
      </c>
      <c r="CAV28" s="2">
        <f t="shared" ca="1" si="2062"/>
        <v>-16.368752985097842</v>
      </c>
      <c r="CAW28" s="2">
        <f t="shared" ref="CAW28" ca="1" si="11786">CAV28+NORMSINV(RAND())*$E$5</f>
        <v>-32.756613441129673</v>
      </c>
      <c r="CAX28" s="2">
        <f t="shared" ca="1" si="2064"/>
        <v>-9.7528089881842703</v>
      </c>
      <c r="CAY28" s="2">
        <f t="shared" ca="1" si="2065"/>
        <v>-2.7642135384344262</v>
      </c>
      <c r="CAZ28" s="2">
        <f t="shared" ref="CAZ28" ca="1" si="11787">CAY28+NORMSINV(RAND())*$E$5</f>
        <v>-13.004152763903818</v>
      </c>
      <c r="CBA28" s="2">
        <f t="shared" ca="1" si="2067"/>
        <v>-2.8241929455292132</v>
      </c>
      <c r="CBB28" s="2">
        <f t="shared" ca="1" si="2068"/>
        <v>-7.9277680437564202</v>
      </c>
      <c r="CBC28" s="2">
        <f t="shared" ref="CBC28" ca="1" si="11788">CBB28+NORMSINV(RAND())*$E$5</f>
        <v>-11.760869495890903</v>
      </c>
      <c r="CBD28" s="2">
        <f t="shared" ca="1" si="2070"/>
        <v>-7.2051136608196584</v>
      </c>
      <c r="CBE28" s="2">
        <f t="shared" ca="1" si="2071"/>
        <v>-10.420405665519301</v>
      </c>
      <c r="CBF28" s="2">
        <f t="shared" ref="CBF28" ca="1" si="11789">CBE28+NORMSINV(RAND())*$E$5</f>
        <v>-7.656338480753508</v>
      </c>
      <c r="CBG28" s="2">
        <f t="shared" ca="1" si="2073"/>
        <v>-14.068941117369496</v>
      </c>
      <c r="CBH28" s="2">
        <f t="shared" ca="1" si="2074"/>
        <v>-11.431827955756845</v>
      </c>
      <c r="CBI28" s="2">
        <f t="shared" ref="CBI28" ca="1" si="11790">CBH28+NORMSINV(RAND())*$E$5</f>
        <v>-0.69058464096870154</v>
      </c>
      <c r="CBJ28" s="2">
        <f t="shared" ca="1" si="2076"/>
        <v>-21.018374817751877</v>
      </c>
      <c r="CBK28" s="2">
        <f t="shared" ca="1" si="2077"/>
        <v>-2.3552471551095122</v>
      </c>
      <c r="CBL28" s="2">
        <f t="shared" ref="CBL28" ca="1" si="11791">CBK28+NORMSINV(RAND())*$E$5</f>
        <v>3.9609532478245404</v>
      </c>
      <c r="CBM28" s="2">
        <f t="shared" ca="1" si="2079"/>
        <v>-14.045454896813212</v>
      </c>
      <c r="CBN28" s="2">
        <f t="shared" ca="1" si="2080"/>
        <v>8.2212483807521206</v>
      </c>
      <c r="CBO28" s="2">
        <f t="shared" ref="CBO28" ca="1" si="11792">CBN28+NORMSINV(RAND())*$E$5</f>
        <v>12.136235416649395</v>
      </c>
      <c r="CBP28" s="2">
        <f t="shared" ca="1" si="2082"/>
        <v>9.1202398998233516</v>
      </c>
      <c r="CBQ28" s="2">
        <f t="shared" ca="1" si="2083"/>
        <v>-2.2669023765967253</v>
      </c>
      <c r="CBR28" s="2">
        <f t="shared" ref="CBR28" ca="1" si="11793">CBQ28+NORMSINV(RAND())*$E$5</f>
        <v>5.5242445008293277</v>
      </c>
      <c r="CBS28" s="2">
        <f t="shared" ca="1" si="2085"/>
        <v>-23.809057941313711</v>
      </c>
      <c r="CBT28" s="2">
        <f t="shared" ca="1" si="2086"/>
        <v>2.8520759093758414</v>
      </c>
      <c r="CBU28" s="2">
        <f t="shared" ref="CBU28" ca="1" si="11794">CBT28+NORMSINV(RAND())*$E$5</f>
        <v>-14.337137246931324</v>
      </c>
      <c r="CBV28" s="2">
        <f t="shared" ca="1" si="2088"/>
        <v>-3.5759984834867744</v>
      </c>
      <c r="CBW28" s="2">
        <f t="shared" ca="1" si="2089"/>
        <v>-6.9036939192563196</v>
      </c>
      <c r="CBX28" s="2">
        <f t="shared" ref="CBX28" ca="1" si="11795">CBW28+NORMSINV(RAND())*$E$5</f>
        <v>17.274860478687426</v>
      </c>
      <c r="CBY28" s="2">
        <f t="shared" ca="1" si="2091"/>
        <v>3.5861543016751121</v>
      </c>
      <c r="CBZ28" s="2">
        <f t="shared" ca="1" si="2092"/>
        <v>1.5054754402194961</v>
      </c>
      <c r="CCA28" s="2">
        <f t="shared" ref="CCA28" ca="1" si="11796">CBZ28+NORMSINV(RAND())*$E$5</f>
        <v>-11.539502222032613</v>
      </c>
      <c r="CCB28" s="2">
        <f t="shared" ca="1" si="2094"/>
        <v>6.9798534201026543</v>
      </c>
      <c r="CCC28" s="2">
        <f t="shared" ca="1" si="2095"/>
        <v>3.9122498207501777</v>
      </c>
      <c r="CCD28" s="2">
        <f t="shared" ref="CCD28" ca="1" si="11797">CCC28+NORMSINV(RAND())*$E$5</f>
        <v>-14.258927611112815</v>
      </c>
      <c r="CCE28" s="2">
        <f t="shared" ca="1" si="2097"/>
        <v>11.793564934756764</v>
      </c>
      <c r="CCF28" s="2">
        <f t="shared" ca="1" si="2098"/>
        <v>10.468255643746502</v>
      </c>
      <c r="CCG28" s="2">
        <f t="shared" ref="CCG28" ca="1" si="11798">CCF28+NORMSINV(RAND())*$E$5</f>
        <v>-12.309484974537011</v>
      </c>
      <c r="CCH28" s="2">
        <f t="shared" ca="1" si="2100"/>
        <v>17.418229559093618</v>
      </c>
      <c r="CCI28" s="2">
        <f t="shared" ca="1" si="2101"/>
        <v>-3.3638100795791157</v>
      </c>
      <c r="CCJ28" s="2">
        <f t="shared" ref="CCJ28" ca="1" si="11799">CCI28+NORMSINV(RAND())*$E$5</f>
        <v>-3.1096113822668086</v>
      </c>
      <c r="CCK28" s="2">
        <f t="shared" ca="1" si="2103"/>
        <v>-8.9887489923598984</v>
      </c>
      <c r="CCL28" s="2">
        <f t="shared" ca="1" si="2104"/>
        <v>17.372992885438059</v>
      </c>
      <c r="CCM28" s="2">
        <f t="shared" ref="CCM28" ca="1" si="11800">CCL28+NORMSINV(RAND())*$E$5</f>
        <v>23.779206699971468</v>
      </c>
      <c r="CCN28" s="2">
        <f t="shared" ca="1" si="2106"/>
        <v>9.850349082476658</v>
      </c>
      <c r="CCO28" s="2">
        <f t="shared" ca="1" si="2107"/>
        <v>6.4787154193241605</v>
      </c>
      <c r="CCP28" s="2">
        <f t="shared" ref="CCP28" ca="1" si="11801">CCO28+NORMSINV(RAND())*$E$5</f>
        <v>0.80328245260020026</v>
      </c>
      <c r="CCQ28" s="2">
        <f t="shared" ca="1" si="2109"/>
        <v>-5.9939365761752459</v>
      </c>
      <c r="CCR28" s="2">
        <f t="shared" ca="1" si="2110"/>
        <v>-2.5982701936430019</v>
      </c>
      <c r="CCS28" s="2">
        <f t="shared" ref="CCS28" ca="1" si="11802">CCR28+NORMSINV(RAND())*$E$5</f>
        <v>-6.1351112745549816</v>
      </c>
      <c r="CCT28" s="2">
        <f t="shared" ca="1" si="2112"/>
        <v>7.428548835958253</v>
      </c>
      <c r="CCU28" s="2">
        <f t="shared" ca="1" si="2113"/>
        <v>-1.7362844852805117</v>
      </c>
      <c r="CCV28" s="2">
        <f t="shared" ref="CCV28" ca="1" si="11803">CCU28+NORMSINV(RAND())*$E$5</f>
        <v>-2.1505258041125055</v>
      </c>
      <c r="CCW28" s="2">
        <f t="shared" ca="1" si="2115"/>
        <v>2.4494035958312392</v>
      </c>
      <c r="CCX28" s="2">
        <f t="shared" ca="1" si="2116"/>
        <v>-3.8750568883122365</v>
      </c>
      <c r="CCY28" s="2">
        <f t="shared" ref="CCY28" ca="1" si="11804">CCX28+NORMSINV(RAND())*$E$5</f>
        <v>-14.932809746617592</v>
      </c>
      <c r="CCZ28" s="2">
        <f t="shared" ca="1" si="2118"/>
        <v>3.7999162567274687</v>
      </c>
      <c r="CDA28" s="2">
        <f t="shared" ca="1" si="2119"/>
        <v>-4.6967007310912754</v>
      </c>
      <c r="CDB28" s="2">
        <f t="shared" ref="CDB28" ca="1" si="11805">CDA28+NORMSINV(RAND())*$E$5</f>
        <v>-18.105765447692352</v>
      </c>
      <c r="CDC28" s="2">
        <f t="shared" ca="1" si="2121"/>
        <v>6.0326051271631522</v>
      </c>
      <c r="CDD28" s="2">
        <f t="shared" ca="1" si="2122"/>
        <v>1.4370627544556003</v>
      </c>
      <c r="CDE28" s="2">
        <f t="shared" ref="CDE28" ca="1" si="11806">CDD28+NORMSINV(RAND())*$E$5</f>
        <v>-26.648382713403166</v>
      </c>
      <c r="CDF28" s="2">
        <f t="shared" ca="1" si="2124"/>
        <v>7.0712495653496763</v>
      </c>
      <c r="CDG28" s="2">
        <f t="shared" ca="1" si="2125"/>
        <v>24.253281855547964</v>
      </c>
      <c r="CDH28" s="2">
        <f t="shared" ref="CDH28" ca="1" si="11807">CDG28+NORMSINV(RAND())*$E$5</f>
        <v>16.457115358128849</v>
      </c>
      <c r="CDI28" s="2">
        <f t="shared" ca="1" si="2127"/>
        <v>27.602860804315707</v>
      </c>
      <c r="CDJ28" s="2">
        <f t="shared" ca="1" si="2128"/>
        <v>-4.153771622898681</v>
      </c>
      <c r="CDK28" s="2">
        <f t="shared" ref="CDK28" ca="1" si="11808">CDJ28+NORMSINV(RAND())*$E$5</f>
        <v>-11.287998703718825</v>
      </c>
      <c r="CDL28" s="2">
        <f t="shared" ca="1" si="2130"/>
        <v>4.8751983241307411</v>
      </c>
      <c r="CDM28" s="2">
        <f t="shared" ca="1" si="2131"/>
        <v>-9.4520430997637952</v>
      </c>
      <c r="CDN28" s="2">
        <f t="shared" ref="CDN28" ca="1" si="11809">CDM28+NORMSINV(RAND())*$E$5</f>
        <v>-17.413303818395811</v>
      </c>
      <c r="CDO28" s="2">
        <f t="shared" ca="1" si="2133"/>
        <v>-19.913296596311941</v>
      </c>
      <c r="CDP28" s="2">
        <f t="shared" ca="1" si="2134"/>
        <v>18.584876259836136</v>
      </c>
      <c r="CDQ28" s="2">
        <f t="shared" ref="CDQ28" ca="1" si="11810">CDP28+NORMSINV(RAND())*$E$5</f>
        <v>28.729468433931522</v>
      </c>
      <c r="CDR28" s="2">
        <f t="shared" ca="1" si="2136"/>
        <v>9.7966531467108968</v>
      </c>
      <c r="CDS28" s="2">
        <f t="shared" ca="1" si="2137"/>
        <v>-2.3797341658505267</v>
      </c>
      <c r="CDT28" s="2">
        <f t="shared" ref="CDT28" ca="1" si="11811">CDS28+NORMSINV(RAND())*$E$5</f>
        <v>12.040881350719037</v>
      </c>
      <c r="CDU28" s="2">
        <f t="shared" ca="1" si="2139"/>
        <v>3.3460532804178267</v>
      </c>
      <c r="CDV28" s="2">
        <f t="shared" ca="1" si="2140"/>
        <v>-2.4942509442126415</v>
      </c>
      <c r="CDW28" s="2">
        <f t="shared" ref="CDW28" ca="1" si="11812">CDV28+NORMSINV(RAND())*$E$5</f>
        <v>12.66800762031712</v>
      </c>
      <c r="CDX28" s="2">
        <f t="shared" ca="1" si="2142"/>
        <v>0.76855390569406534</v>
      </c>
      <c r="CDY28" s="2">
        <f t="shared" ca="1" si="2143"/>
        <v>3.0645778310822229</v>
      </c>
      <c r="CDZ28" s="2">
        <f t="shared" ref="CDZ28" ca="1" si="11813">CDY28+NORMSINV(RAND())*$E$5</f>
        <v>9.6213265554267693</v>
      </c>
      <c r="CEA28" s="2">
        <f t="shared" ca="1" si="2145"/>
        <v>6.6826608843222921</v>
      </c>
      <c r="CEB28" s="2">
        <f t="shared" ca="1" si="2146"/>
        <v>-5.5697259032161872</v>
      </c>
      <c r="CEC28" s="2">
        <f t="shared" ref="CEC28" ca="1" si="11814">CEB28+NORMSINV(RAND())*$E$5</f>
        <v>11.68630705272237</v>
      </c>
      <c r="CED28" s="2">
        <f t="shared" ca="1" si="2148"/>
        <v>21.236415360244884</v>
      </c>
      <c r="CEE28" s="2">
        <f t="shared" ca="1" si="2149"/>
        <v>14.572911317449842</v>
      </c>
      <c r="CEF28" s="2">
        <f t="shared" ref="CEF28" ca="1" si="11815">CEE28+NORMSINV(RAND())*$E$5</f>
        <v>13.587580121143516</v>
      </c>
      <c r="CEG28" s="2">
        <f t="shared" ca="1" si="2151"/>
        <v>23.54935191641313</v>
      </c>
      <c r="CEH28" s="2">
        <f t="shared" ca="1" si="2152"/>
        <v>-2.9317237892367993</v>
      </c>
      <c r="CEI28" s="2">
        <f t="shared" ref="CEI28" ca="1" si="11816">CEH28+NORMSINV(RAND())*$E$5</f>
        <v>-15.646860804685144</v>
      </c>
      <c r="CEJ28" s="2">
        <f t="shared" ca="1" si="2154"/>
        <v>-0.27684826127837248</v>
      </c>
      <c r="CEK28" s="2">
        <f t="shared" ca="1" si="2155"/>
        <v>-8.4755044235639225</v>
      </c>
      <c r="CEL28" s="2">
        <f t="shared" ref="CEL28" ca="1" si="11817">CEK28+NORMSINV(RAND())*$E$5</f>
        <v>-7.2776117548298922</v>
      </c>
      <c r="CEM28" s="2">
        <f t="shared" ca="1" si="2157"/>
        <v>-28.730819768855039</v>
      </c>
      <c r="CEN28" s="2">
        <f t="shared" ca="1" si="2158"/>
        <v>7.973083809773037</v>
      </c>
      <c r="CEO28" s="2">
        <f t="shared" ref="CEO28" ca="1" si="11818">CEN28+NORMSINV(RAND())*$E$5</f>
        <v>16.816623853568721</v>
      </c>
      <c r="CEP28" s="2">
        <f t="shared" ca="1" si="2160"/>
        <v>14.25905121976038</v>
      </c>
      <c r="CEQ28" s="2">
        <f t="shared" ca="1" si="2161"/>
        <v>-8.1838195076713518</v>
      </c>
      <c r="CER28" s="2">
        <f t="shared" ref="CER28" ca="1" si="11819">CEQ28+NORMSINV(RAND())*$E$5</f>
        <v>-10.216942004213793</v>
      </c>
      <c r="CES28" s="2">
        <f t="shared" ca="1" si="2163"/>
        <v>-0.72334962245189871</v>
      </c>
      <c r="CET28" s="2">
        <f t="shared" ca="1" si="2164"/>
        <v>-0.1851807835882707</v>
      </c>
      <c r="CEU28" s="2">
        <f t="shared" ref="CEU28" ca="1" si="11820">CET28+NORMSINV(RAND())*$E$5</f>
        <v>18.916176133787815</v>
      </c>
      <c r="CEV28" s="2">
        <f t="shared" ca="1" si="2166"/>
        <v>1.9408001268639588</v>
      </c>
      <c r="CEW28" s="2">
        <f t="shared" ca="1" si="2167"/>
        <v>-7.0768108362004511</v>
      </c>
      <c r="CEX28" s="2">
        <f t="shared" ref="CEX28" ca="1" si="11821">CEW28+NORMSINV(RAND())*$E$5</f>
        <v>12.64387111080682</v>
      </c>
      <c r="CEY28" s="2">
        <f t="shared" ca="1" si="2169"/>
        <v>-14.484269717003324</v>
      </c>
      <c r="CEZ28" s="2">
        <f t="shared" ca="1" si="2170"/>
        <v>11.074372968778079</v>
      </c>
      <c r="CFA28" s="2">
        <f t="shared" ref="CFA28" ca="1" si="11822">CEZ28+NORMSINV(RAND())*$E$5</f>
        <v>4.2049723890210773</v>
      </c>
      <c r="CFB28" s="2">
        <f t="shared" ca="1" si="2172"/>
        <v>5.4474938549759049</v>
      </c>
      <c r="CFC28" s="2">
        <f t="shared" ca="1" si="2173"/>
        <v>-3.3355018614495622</v>
      </c>
      <c r="CFD28" s="2">
        <f t="shared" ref="CFD28" ca="1" si="11823">CFC28+NORMSINV(RAND())*$E$5</f>
        <v>-13.011063486962879</v>
      </c>
      <c r="CFE28" s="2">
        <f t="shared" ca="1" si="2175"/>
        <v>-9.4453736678589593</v>
      </c>
      <c r="CFF28" s="2">
        <f t="shared" ca="1" si="2176"/>
        <v>1.0728391935031878</v>
      </c>
      <c r="CFG28" s="2">
        <f t="shared" ref="CFG28" ca="1" si="11824">CFF28+NORMSINV(RAND())*$E$5</f>
        <v>9.8813508240639791</v>
      </c>
      <c r="CFH28" s="2">
        <f t="shared" ca="1" si="2178"/>
        <v>5.9253136637126662</v>
      </c>
      <c r="CFI28" s="2">
        <f t="shared" ca="1" si="2179"/>
        <v>-2.0647200694122314</v>
      </c>
      <c r="CFJ28" s="2">
        <f t="shared" ref="CFJ28" ca="1" si="11825">CFI28+NORMSINV(RAND())*$E$5</f>
        <v>-1.6801741083449797</v>
      </c>
      <c r="CFK28" s="2">
        <f t="shared" ca="1" si="2181"/>
        <v>-7.0578012016378491</v>
      </c>
      <c r="CFL28" s="2">
        <f t="shared" ca="1" si="2182"/>
        <v>-8.7026550964219442</v>
      </c>
      <c r="CFM28" s="2">
        <f t="shared" ref="CFM28" ca="1" si="11826">CFL28+NORMSINV(RAND())*$E$5</f>
        <v>-10.758079390829915</v>
      </c>
      <c r="CFN28" s="2">
        <f t="shared" ca="1" si="2184"/>
        <v>2.0205430618231315</v>
      </c>
      <c r="CFO28" s="2">
        <f t="shared" ca="1" si="2185"/>
        <v>-4.3000343975003297</v>
      </c>
      <c r="CFP28" s="2">
        <f t="shared" ref="CFP28" ca="1" si="11827">CFO28+NORMSINV(RAND())*$E$5</f>
        <v>-28.822856052782889</v>
      </c>
      <c r="CFQ28" s="2">
        <f t="shared" ca="1" si="2187"/>
        <v>-5.1401402770047557</v>
      </c>
      <c r="CFR28" s="2">
        <f t="shared" ca="1" si="2188"/>
        <v>-18.537974168248866</v>
      </c>
      <c r="CFS28" s="2">
        <f t="shared" ref="CFS28" ca="1" si="11828">CFR28+NORMSINV(RAND())*$E$5</f>
        <v>-4.291811592716078</v>
      </c>
      <c r="CFT28" s="2">
        <f t="shared" ca="1" si="2190"/>
        <v>-11.09561593755658</v>
      </c>
      <c r="CFU28" s="2">
        <f t="shared" ca="1" si="2191"/>
        <v>-12.069185681486461</v>
      </c>
      <c r="CFV28" s="2">
        <f t="shared" ref="CFV28" ca="1" si="11829">CFU28+NORMSINV(RAND())*$E$5</f>
        <v>-15.432111692392059</v>
      </c>
      <c r="CFW28" s="2">
        <f t="shared" ca="1" si="2193"/>
        <v>0.96047303044961829</v>
      </c>
      <c r="CFX28" s="2">
        <f t="shared" ca="1" si="2194"/>
        <v>9.0018147657072909</v>
      </c>
      <c r="CFY28" s="2">
        <f t="shared" ref="CFY28" ca="1" si="11830">CFX28+NORMSINV(RAND())*$E$5</f>
        <v>23.074711372748695</v>
      </c>
      <c r="CFZ28" s="2">
        <f t="shared" ca="1" si="2196"/>
        <v>10.602806345047581</v>
      </c>
      <c r="CGA28" s="2">
        <f t="shared" ca="1" si="2197"/>
        <v>8.4035832591646127</v>
      </c>
      <c r="CGB28" s="2">
        <f t="shared" ref="CGB28" ca="1" si="11831">CGA28+NORMSINV(RAND())*$E$5</f>
        <v>9.2577399838097154</v>
      </c>
      <c r="CGC28" s="2">
        <f t="shared" ca="1" si="2199"/>
        <v>-17.578621639571836</v>
      </c>
      <c r="CGD28" s="2">
        <f t="shared" ca="1" si="2200"/>
        <v>-7.1016815255939028</v>
      </c>
      <c r="CGE28" s="2">
        <f t="shared" ref="CGE28" ca="1" si="11832">CGD28+NORMSINV(RAND())*$E$5</f>
        <v>-11.56148707867586</v>
      </c>
      <c r="CGF28" s="2">
        <f t="shared" ca="1" si="2202"/>
        <v>-22.12226442831879</v>
      </c>
      <c r="CGG28" s="2">
        <f t="shared" ca="1" si="2203"/>
        <v>-2.7374081511847645</v>
      </c>
      <c r="CGH28" s="2">
        <f t="shared" ref="CGH28" ca="1" si="11833">CGG28+NORMSINV(RAND())*$E$5</f>
        <v>-3.0777934255553134</v>
      </c>
      <c r="CGI28" s="2">
        <f t="shared" ca="1" si="2205"/>
        <v>3.6953502227604282</v>
      </c>
      <c r="CGJ28" s="2">
        <f t="shared" ca="1" si="2206"/>
        <v>-11.202878997686835</v>
      </c>
      <c r="CGK28" s="2">
        <f t="shared" ref="CGK28" ca="1" si="11834">CGJ28+NORMSINV(RAND())*$E$5</f>
        <v>-7.7343898134483933</v>
      </c>
      <c r="CGL28" s="2">
        <f t="shared" ca="1" si="2208"/>
        <v>-6.5583543519119996</v>
      </c>
      <c r="CGM28" s="2">
        <f t="shared" ca="1" si="2209"/>
        <v>-7.1277247327670965</v>
      </c>
      <c r="CGN28" s="2">
        <f t="shared" ref="CGN28" ca="1" si="11835">CGM28+NORMSINV(RAND())*$E$5</f>
        <v>-14.499800731898507</v>
      </c>
      <c r="CGO28" s="2">
        <f t="shared" ca="1" si="2211"/>
        <v>2.7589209357501163</v>
      </c>
      <c r="CGP28" s="2">
        <f t="shared" ca="1" si="2212"/>
        <v>-6.0648944678562096</v>
      </c>
      <c r="CGQ28" s="2">
        <f t="shared" ref="CGQ28" ca="1" si="11836">CGP28+NORMSINV(RAND())*$E$5</f>
        <v>-18.120598910510164</v>
      </c>
      <c r="CGR28" s="2">
        <f t="shared" ca="1" si="2214"/>
        <v>-16.776326333758195</v>
      </c>
      <c r="CGS28" s="2">
        <f t="shared" ca="1" si="2215"/>
        <v>3.8700646785066759</v>
      </c>
      <c r="CGT28" s="2">
        <f t="shared" ref="CGT28" ca="1" si="11837">CGS28+NORMSINV(RAND())*$E$5</f>
        <v>18.064741993120087</v>
      </c>
      <c r="CGU28" s="2">
        <f t="shared" ca="1" si="2217"/>
        <v>8.9186586914472379</v>
      </c>
      <c r="CGV28" s="2">
        <f t="shared" ca="1" si="2218"/>
        <v>-13.500293379321032</v>
      </c>
      <c r="CGW28" s="2">
        <f t="shared" ref="CGW28" ca="1" si="11838">CGV28+NORMSINV(RAND())*$E$5</f>
        <v>-12.784154042521592</v>
      </c>
      <c r="CGX28" s="2">
        <f t="shared" ca="1" si="2220"/>
        <v>-5.0676879014216709</v>
      </c>
      <c r="CGY28" s="2">
        <f t="shared" ca="1" si="2221"/>
        <v>2.5722301189599834</v>
      </c>
      <c r="CGZ28" s="2">
        <f t="shared" ref="CGZ28" ca="1" si="11839">CGY28+NORMSINV(RAND())*$E$5</f>
        <v>-16.697736531458684</v>
      </c>
      <c r="CHA28" s="2">
        <f t="shared" ca="1" si="2223"/>
        <v>3.3063882959434645</v>
      </c>
      <c r="CHB28" s="2">
        <f t="shared" ca="1" si="2224"/>
        <v>3.8053927909862164</v>
      </c>
      <c r="CHC28" s="2">
        <f t="shared" ref="CHC28" ca="1" si="11840">CHB28+NORMSINV(RAND())*$E$5</f>
        <v>-7.0871054649043419E-2</v>
      </c>
      <c r="CHD28" s="2">
        <f t="shared" ca="1" si="2226"/>
        <v>-2.6734325545409519</v>
      </c>
      <c r="CHE28" s="2">
        <f t="shared" ca="1" si="2227"/>
        <v>8.9805225160576683</v>
      </c>
      <c r="CHF28" s="2">
        <f t="shared" ref="CHF28" ca="1" si="11841">CHE28+NORMSINV(RAND())*$E$5</f>
        <v>4.9086427667015515</v>
      </c>
      <c r="CHG28" s="2">
        <f t="shared" ca="1" si="2229"/>
        <v>3.3441608580837183</v>
      </c>
      <c r="CHH28" s="2">
        <f t="shared" ca="1" si="2230"/>
        <v>2.4607971263619057</v>
      </c>
      <c r="CHI28" s="2">
        <f t="shared" ref="CHI28" ca="1" si="11842">CHH28+NORMSINV(RAND())*$E$5</f>
        <v>3.9286990725347328</v>
      </c>
      <c r="CHJ28" s="2">
        <f t="shared" ca="1" si="2232"/>
        <v>8.2025688660013074</v>
      </c>
      <c r="CHK28" s="2">
        <f t="shared" ca="1" si="2233"/>
        <v>9.4361025998539869</v>
      </c>
      <c r="CHL28" s="2">
        <f t="shared" ref="CHL28" ca="1" si="11843">CHK28+NORMSINV(RAND())*$E$5</f>
        <v>-8.4871054008844649</v>
      </c>
      <c r="CHM28" s="2">
        <f t="shared" ca="1" si="2235"/>
        <v>20.137991165013247</v>
      </c>
      <c r="CHN28" s="2">
        <f t="shared" ca="1" si="2236"/>
        <v>-15.614036302713535</v>
      </c>
      <c r="CHO28" s="2">
        <f t="shared" ref="CHO28" ca="1" si="11844">CHN28+NORMSINV(RAND())*$E$5</f>
        <v>-22.328630464279353</v>
      </c>
      <c r="CHP28" s="2">
        <f t="shared" ca="1" si="2238"/>
        <v>10.222080049713002</v>
      </c>
      <c r="CHQ28" s="2">
        <f t="shared" ca="1" si="2239"/>
        <v>-5.811713950984533</v>
      </c>
      <c r="CHR28" s="2">
        <f t="shared" ref="CHR28" ca="1" si="11845">CHQ28+NORMSINV(RAND())*$E$5</f>
        <v>-6.7159142537729934</v>
      </c>
      <c r="CHS28" s="2">
        <f t="shared" ca="1" si="2241"/>
        <v>-26.018320006680327</v>
      </c>
      <c r="CHT28" s="2">
        <f t="shared" ca="1" si="2242"/>
        <v>11.795427580805411</v>
      </c>
      <c r="CHU28" s="2">
        <f t="shared" ref="CHU28" ca="1" si="11846">CHT28+NORMSINV(RAND())*$E$5</f>
        <v>1.4515550681587115</v>
      </c>
      <c r="CHV28" s="2">
        <f t="shared" ca="1" si="2244"/>
        <v>13.445425619733136</v>
      </c>
      <c r="CHW28" s="2">
        <f t="shared" ca="1" si="2245"/>
        <v>1.4810121319567384</v>
      </c>
      <c r="CHX28" s="2">
        <f t="shared" ref="CHX28" ca="1" si="11847">CHW28+NORMSINV(RAND())*$E$5</f>
        <v>-8.8700183405256077</v>
      </c>
      <c r="CHY28" s="2">
        <f t="shared" ca="1" si="2247"/>
        <v>10.629030839914471</v>
      </c>
      <c r="CHZ28" s="2">
        <f t="shared" ca="1" si="2248"/>
        <v>-8.8731503240375247</v>
      </c>
      <c r="CIA28" s="2">
        <f t="shared" ref="CIA28" ca="1" si="11848">CHZ28+NORMSINV(RAND())*$E$5</f>
        <v>-16.865383020190478</v>
      </c>
      <c r="CIB28" s="2">
        <f t="shared" ca="1" si="2250"/>
        <v>-11.081161934414805</v>
      </c>
      <c r="CIC28" s="2">
        <f t="shared" ca="1" si="2251"/>
        <v>0.4555026852168706</v>
      </c>
      <c r="CID28" s="2">
        <f t="shared" ref="CID28" ca="1" si="11849">CIC28+NORMSINV(RAND())*$E$5</f>
        <v>-1.7105620670914299</v>
      </c>
      <c r="CIE28" s="2">
        <f t="shared" ca="1" si="2253"/>
        <v>-2.8675875534892281</v>
      </c>
      <c r="CIF28" s="2">
        <f t="shared" ca="1" si="2254"/>
        <v>18.385193486077547</v>
      </c>
      <c r="CIG28" s="2">
        <f t="shared" ref="CIG28" ca="1" si="11850">CIF28+NORMSINV(RAND())*$E$5</f>
        <v>11.787114768744271</v>
      </c>
      <c r="CIH28" s="2">
        <f t="shared" ca="1" si="2256"/>
        <v>14.44071295150097</v>
      </c>
      <c r="CII28" s="2">
        <f t="shared" ca="1" si="2257"/>
        <v>-16.62177697629372</v>
      </c>
      <c r="CIJ28" s="2">
        <f t="shared" ref="CIJ28" ca="1" si="11851">CII28+NORMSINV(RAND())*$E$5</f>
        <v>-20.184803417103787</v>
      </c>
      <c r="CIK28" s="2">
        <f t="shared" ca="1" si="2259"/>
        <v>-22.844429447027675</v>
      </c>
      <c r="CIL28" s="2">
        <f t="shared" ca="1" si="2260"/>
        <v>6.2618312326189729</v>
      </c>
      <c r="CIM28" s="2">
        <f t="shared" ref="CIM28" ca="1" si="11852">CIL28+NORMSINV(RAND())*$E$5</f>
        <v>12.976630214300407</v>
      </c>
      <c r="CIN28" s="2">
        <f t="shared" ca="1" si="2262"/>
        <v>-0.58465603545370914</v>
      </c>
      <c r="CIO28" s="2">
        <f t="shared" ca="1" si="2263"/>
        <v>-11.468178804700413</v>
      </c>
      <c r="CIP28" s="2">
        <f t="shared" ref="CIP28" ca="1" si="11853">CIO28+NORMSINV(RAND())*$E$5</f>
        <v>-27.142784291615296</v>
      </c>
      <c r="CIQ28" s="2">
        <f t="shared" ca="1" si="2265"/>
        <v>-7.5839739444279477</v>
      </c>
      <c r="CIR28" s="2">
        <f t="shared" ca="1" si="2266"/>
        <v>21.388235495520377</v>
      </c>
      <c r="CIS28" s="2">
        <f t="shared" ref="CIS28" ca="1" si="11854">CIR28+NORMSINV(RAND())*$E$5</f>
        <v>-6.0717675022851836</v>
      </c>
      <c r="CIT28" s="2">
        <f t="shared" ca="1" si="2268"/>
        <v>25.393106884207704</v>
      </c>
      <c r="CIU28" s="2">
        <f t="shared" ca="1" si="2269"/>
        <v>5.2555533366924188</v>
      </c>
      <c r="CIV28" s="2">
        <f t="shared" ref="CIV28" ca="1" si="11855">CIU28+NORMSINV(RAND())*$E$5</f>
        <v>-1.1575416668616905</v>
      </c>
      <c r="CIW28" s="2">
        <f t="shared" ca="1" si="2271"/>
        <v>26.780885119179274</v>
      </c>
      <c r="CIX28" s="2">
        <f t="shared" ca="1" si="2272"/>
        <v>-0.23047254556664645</v>
      </c>
      <c r="CIY28" s="2">
        <f t="shared" ref="CIY28" ca="1" si="11856">CIX28+NORMSINV(RAND())*$E$5</f>
        <v>-2.2581622106782326</v>
      </c>
      <c r="CIZ28" s="2">
        <f t="shared" ca="1" si="2274"/>
        <v>4.9988960510712568</v>
      </c>
      <c r="CJA28" s="2">
        <f t="shared" ca="1" si="2275"/>
        <v>7.3628268152377991</v>
      </c>
      <c r="CJB28" s="2">
        <f t="shared" ref="CJB28" ca="1" si="11857">CJA28+NORMSINV(RAND())*$E$5</f>
        <v>4.4512401496583038</v>
      </c>
      <c r="CJC28" s="2">
        <f t="shared" ca="1" si="2277"/>
        <v>1.8736027206574173</v>
      </c>
      <c r="CJD28" s="2">
        <f t="shared" ca="1" si="2278"/>
        <v>-16.588585470095094</v>
      </c>
      <c r="CJE28" s="2">
        <f t="shared" ref="CJE28" ca="1" si="11858">CJD28+NORMSINV(RAND())*$E$5</f>
        <v>-21.279398155867192</v>
      </c>
      <c r="CJF28" s="2">
        <f t="shared" ca="1" si="2280"/>
        <v>-28.36454416375793</v>
      </c>
      <c r="CJG28" s="2">
        <f t="shared" ca="1" si="2281"/>
        <v>-17.602923414408277</v>
      </c>
      <c r="CJH28" s="2">
        <f t="shared" ref="CJH28" ca="1" si="11859">CJG28+NORMSINV(RAND())*$E$5</f>
        <v>-25.80482427443458</v>
      </c>
      <c r="CJI28" s="2">
        <f t="shared" ca="1" si="2283"/>
        <v>-9.2357080348850662</v>
      </c>
      <c r="CJJ28" s="2">
        <f t="shared" ca="1" si="2284"/>
        <v>-10.773058109748053</v>
      </c>
      <c r="CJK28" s="2">
        <f t="shared" ref="CJK28" ca="1" si="11860">CJJ28+NORMSINV(RAND())*$E$5</f>
        <v>-22.292353603003221</v>
      </c>
      <c r="CJL28" s="2">
        <f t="shared" ca="1" si="2286"/>
        <v>-6.8065476378853527</v>
      </c>
      <c r="CJM28" s="2">
        <f t="shared" ca="1" si="2287"/>
        <v>2.0334560827997712</v>
      </c>
      <c r="CJN28" s="2">
        <f t="shared" ref="CJN28" ca="1" si="11861">CJM28+NORMSINV(RAND())*$E$5</f>
        <v>-15.163284378999473</v>
      </c>
      <c r="CJO28" s="2">
        <f t="shared" ca="1" si="2289"/>
        <v>17.671159214233327</v>
      </c>
      <c r="CJP28" s="2">
        <f t="shared" ca="1" si="2290"/>
        <v>15.090623149806149</v>
      </c>
      <c r="CJQ28" s="2">
        <f t="shared" ref="CJQ28" ca="1" si="11862">CJP28+NORMSINV(RAND())*$E$5</f>
        <v>23.631513752240785</v>
      </c>
      <c r="CJR28" s="2">
        <f t="shared" ca="1" si="2292"/>
        <v>17.031634586043317</v>
      </c>
      <c r="CJS28" s="2">
        <f t="shared" ca="1" si="2293"/>
        <v>-2.9710200599419032</v>
      </c>
      <c r="CJT28" s="2">
        <f t="shared" ref="CJT28" ca="1" si="11863">CJS28+NORMSINV(RAND())*$E$5</f>
        <v>10.606841697120192</v>
      </c>
      <c r="CJU28" s="2">
        <f t="shared" ca="1" si="2295"/>
        <v>11.555735917914802</v>
      </c>
      <c r="CJV28" s="2">
        <f t="shared" ca="1" si="2296"/>
        <v>0.9366172850783312</v>
      </c>
      <c r="CJW28" s="2">
        <f t="shared" ref="CJW28" ca="1" si="11864">CJV28+NORMSINV(RAND())*$E$5</f>
        <v>9.7783432971863498</v>
      </c>
      <c r="CJX28" s="2">
        <f t="shared" ca="1" si="2298"/>
        <v>8.005850261230341</v>
      </c>
      <c r="CJY28" s="2">
        <f t="shared" ca="1" si="2299"/>
        <v>2.4893318991430697</v>
      </c>
      <c r="CJZ28" s="2">
        <f t="shared" ref="CJZ28" ca="1" si="11865">CJY28+NORMSINV(RAND())*$E$5</f>
        <v>16.902576622411424</v>
      </c>
      <c r="CKA28" s="2">
        <f t="shared" ca="1" si="2301"/>
        <v>-8.6204886682475088</v>
      </c>
      <c r="CKB28" s="2">
        <f t="shared" ca="1" si="2302"/>
        <v>-6.7665799307699341</v>
      </c>
      <c r="CKC28" s="2">
        <f t="shared" ref="CKC28" ca="1" si="11866">CKB28+NORMSINV(RAND())*$E$5</f>
        <v>-7.7715553589996693</v>
      </c>
      <c r="CKD28" s="2">
        <f t="shared" ca="1" si="2304"/>
        <v>-12.300849994414756</v>
      </c>
      <c r="CKE28" s="2">
        <f t="shared" ca="1" si="2305"/>
        <v>-6.7742358523551029</v>
      </c>
      <c r="CKF28" s="2">
        <f t="shared" ref="CKF28" ca="1" si="11867">CKE28+NORMSINV(RAND())*$E$5</f>
        <v>-9.7532771665403519</v>
      </c>
      <c r="CKG28" s="2">
        <f t="shared" ca="1" si="2307"/>
        <v>-21.905049318301771</v>
      </c>
      <c r="CKH28" s="2">
        <f t="shared" ca="1" si="2308"/>
        <v>8.8145311161510739E-2</v>
      </c>
      <c r="CKI28" s="2">
        <f t="shared" ref="CKI28" ca="1" si="11868">CKH28+NORMSINV(RAND())*$E$5</f>
        <v>1.0492116329583994</v>
      </c>
      <c r="CKJ28" s="2">
        <f t="shared" ca="1" si="2310"/>
        <v>-14.097425542138446</v>
      </c>
      <c r="CKK28" s="2">
        <f t="shared" ca="1" si="2311"/>
        <v>13.512516858183435</v>
      </c>
      <c r="CKL28" s="2">
        <f t="shared" ref="CKL28" ca="1" si="11869">CKK28+NORMSINV(RAND())*$E$5</f>
        <v>5.6611316842131165</v>
      </c>
      <c r="CKM28" s="2">
        <f t="shared" ca="1" si="2313"/>
        <v>20.009802432972805</v>
      </c>
      <c r="CKN28" s="2">
        <f t="shared" ca="1" si="2314"/>
        <v>5.8245278085379359</v>
      </c>
      <c r="CKO28" s="2">
        <f t="shared" ref="CKO28" ca="1" si="11870">CKN28+NORMSINV(RAND())*$E$5</f>
        <v>-0.40243207840276263</v>
      </c>
      <c r="CKP28" s="2">
        <f t="shared" ca="1" si="2316"/>
        <v>10.41536270813296</v>
      </c>
      <c r="CKQ28" s="2">
        <f t="shared" ca="1" si="2317"/>
        <v>8.0473893367382505</v>
      </c>
      <c r="CKR28" s="2">
        <f t="shared" ref="CKR28" ca="1" si="11871">CKQ28+NORMSINV(RAND())*$E$5</f>
        <v>-2.1024012152220877</v>
      </c>
      <c r="CKS28" s="2">
        <f t="shared" ca="1" si="2319"/>
        <v>14.578952115019849</v>
      </c>
      <c r="CKT28" s="2">
        <f t="shared" ca="1" si="2320"/>
        <v>-9.6199017748637221</v>
      </c>
      <c r="CKU28" s="2">
        <f t="shared" ref="CKU28" ca="1" si="11872">CKT28+NORMSINV(RAND())*$E$5</f>
        <v>-19.832327356819626</v>
      </c>
      <c r="CKV28" s="2">
        <f t="shared" ca="1" si="2322"/>
        <v>-11.122989470466386</v>
      </c>
      <c r="CKW28" s="2">
        <f t="shared" ca="1" si="2323"/>
        <v>4.5124121537349628</v>
      </c>
      <c r="CKX28" s="2">
        <f t="shared" ref="CKX28" ca="1" si="11873">CKW28+NORMSINV(RAND())*$E$5</f>
        <v>5.9037583141586882</v>
      </c>
      <c r="CKY28" s="2">
        <f t="shared" ca="1" si="2325"/>
        <v>3.8831568580713638</v>
      </c>
      <c r="CKZ28" s="2">
        <f t="shared" ca="1" si="2326"/>
        <v>-8.6313684328601354</v>
      </c>
      <c r="CLA28" s="2">
        <f t="shared" ref="CLA28" ca="1" si="11874">CKZ28+NORMSINV(RAND())*$E$5</f>
        <v>-11.339923808343286</v>
      </c>
      <c r="CLB28" s="2">
        <f t="shared" ca="1" si="2328"/>
        <v>0.85291442764884984</v>
      </c>
      <c r="CLC28" s="2">
        <f t="shared" ca="1" si="2329"/>
        <v>3.7308183851210885</v>
      </c>
      <c r="CLD28" s="2">
        <f t="shared" ref="CLD28" ca="1" si="11875">CLC28+NORMSINV(RAND())*$E$5</f>
        <v>7.8626808232976657</v>
      </c>
      <c r="CLE28" s="2">
        <f t="shared" ca="1" si="2331"/>
        <v>-1.390616865349029</v>
      </c>
      <c r="CLF28" s="2">
        <f t="shared" ca="1" si="2332"/>
        <v>-1.2964972168679498</v>
      </c>
      <c r="CLG28" s="2">
        <f t="shared" ref="CLG28" ca="1" si="11876">CLF28+NORMSINV(RAND())*$E$5</f>
        <v>3.9658416878814684</v>
      </c>
      <c r="CLH28" s="2">
        <f t="shared" ca="1" si="2334"/>
        <v>-0.7557260336271997</v>
      </c>
      <c r="CLI28" s="2">
        <f t="shared" ca="1" si="2335"/>
        <v>17.809149301996513</v>
      </c>
      <c r="CLJ28" s="2">
        <f t="shared" ref="CLJ28" ca="1" si="11877">CLI28+NORMSINV(RAND())*$E$5</f>
        <v>16.402862423266548</v>
      </c>
      <c r="CLK28" s="2">
        <f t="shared" ca="1" si="2337"/>
        <v>12.704665307924332</v>
      </c>
      <c r="CLL28" s="2">
        <f t="shared" ca="1" si="2338"/>
        <v>-20.609997689873719</v>
      </c>
      <c r="CLM28" s="2">
        <f t="shared" ref="CLM28" ca="1" si="11878">CLL28+NORMSINV(RAND())*$E$5</f>
        <v>-13.263448792420304</v>
      </c>
      <c r="CLN28" s="2">
        <f t="shared" ca="1" si="2340"/>
        <v>-32.493714182656383</v>
      </c>
      <c r="CLO28" s="2">
        <f t="shared" ca="1" si="2341"/>
        <v>-2.9558418356978238</v>
      </c>
      <c r="CLP28" s="2">
        <f t="shared" ref="CLP28" ca="1" si="11879">CLO28+NORMSINV(RAND())*$E$5</f>
        <v>-5.1903318116301946</v>
      </c>
      <c r="CLQ28" s="2">
        <f t="shared" ca="1" si="2343"/>
        <v>-6.1310234577046749</v>
      </c>
      <c r="CLR28" s="2">
        <f t="shared" ca="1" si="2344"/>
        <v>-1.2818954223224155</v>
      </c>
      <c r="CLS28" s="2">
        <f t="shared" ref="CLS28" ca="1" si="11880">CLR28+NORMSINV(RAND())*$E$5</f>
        <v>4.9313165089577762</v>
      </c>
      <c r="CLT28" s="2">
        <f t="shared" ca="1" si="2346"/>
        <v>-10.245972081066617</v>
      </c>
      <c r="CLU28" s="2">
        <f t="shared" ca="1" si="2347"/>
        <v>2.056119245914755</v>
      </c>
      <c r="CLV28" s="2">
        <f t="shared" ref="CLV28" ca="1" si="11881">CLU28+NORMSINV(RAND())*$E$5</f>
        <v>17.423293701323804</v>
      </c>
      <c r="CLW28" s="2">
        <f t="shared" ca="1" si="2349"/>
        <v>0.14667806124673599</v>
      </c>
      <c r="CLX28" s="2">
        <f t="shared" ca="1" si="2350"/>
        <v>-5.8161602333860154</v>
      </c>
      <c r="CLY28" s="2">
        <f t="shared" ref="CLY28" ca="1" si="11882">CLX28+NORMSINV(RAND())*$E$5</f>
        <v>-16.160839912218272</v>
      </c>
      <c r="CLZ28" s="2">
        <f t="shared" ca="1" si="2352"/>
        <v>1.5392443740149906</v>
      </c>
      <c r="CMA28" s="2">
        <f t="shared" ca="1" si="2353"/>
        <v>8.6921486203285454</v>
      </c>
      <c r="CMB28" s="2">
        <f t="shared" ref="CMB28" ca="1" si="11883">CMA28+NORMSINV(RAND())*$E$5</f>
        <v>4.0406006692689695</v>
      </c>
      <c r="CMC28" s="2">
        <f t="shared" ca="1" si="2355"/>
        <v>-11.195207064758044</v>
      </c>
      <c r="CMD28" s="2">
        <f t="shared" ca="1" si="2356"/>
        <v>17.353576068456945</v>
      </c>
      <c r="CME28" s="2">
        <f t="shared" ref="CME28" ca="1" si="11884">CMD28+NORMSINV(RAND())*$E$5</f>
        <v>28.297420066019512</v>
      </c>
      <c r="CMF28" s="2">
        <f t="shared" ca="1" si="2358"/>
        <v>8.166626019885582</v>
      </c>
      <c r="CMG28" s="2">
        <f t="shared" ca="1" si="2359"/>
        <v>5.6993237508688139</v>
      </c>
      <c r="CMH28" s="2">
        <f t="shared" ref="CMH28" ca="1" si="11885">CMG28+NORMSINV(RAND())*$E$5</f>
        <v>15.661020765758842</v>
      </c>
      <c r="CMI28" s="2">
        <f t="shared" ca="1" si="2361"/>
        <v>25.822636070809367</v>
      </c>
      <c r="CMJ28" s="2">
        <f t="shared" ca="1" si="2362"/>
        <v>21.713508315754865</v>
      </c>
      <c r="CMK28" s="2">
        <f t="shared" ref="CMK28" ca="1" si="11886">CMJ28+NORMSINV(RAND())*$E$5</f>
        <v>22.027739465566182</v>
      </c>
      <c r="CML28" s="2">
        <f t="shared" ca="1" si="2364"/>
        <v>9.1031485070742786</v>
      </c>
      <c r="CMM28" s="2">
        <f t="shared" ca="1" si="2365"/>
        <v>4.892184848696675</v>
      </c>
      <c r="CMN28" s="2">
        <f t="shared" ref="CMN28" ca="1" si="11887">CMM28+NORMSINV(RAND())*$E$5</f>
        <v>14.442622729950727</v>
      </c>
      <c r="CMO28" s="2">
        <f t="shared" ca="1" si="2367"/>
        <v>1.2883697324331758</v>
      </c>
      <c r="CMP28" s="2">
        <f t="shared" ca="1" si="2368"/>
        <v>4.5069116764680341</v>
      </c>
      <c r="CMQ28" s="2">
        <f t="shared" ref="CMQ28" ca="1" si="11888">CMP28+NORMSINV(RAND())*$E$5</f>
        <v>7.0238648813794526</v>
      </c>
      <c r="CMR28" s="2">
        <f t="shared" ca="1" si="2370"/>
        <v>-11.514006493405136</v>
      </c>
      <c r="CMS28" s="2">
        <f t="shared" ca="1" si="2371"/>
        <v>15.103677338711092</v>
      </c>
      <c r="CMT28" s="2">
        <f t="shared" ref="CMT28" ca="1" si="11889">CMS28+NORMSINV(RAND())*$E$5</f>
        <v>7.3570466276676978</v>
      </c>
      <c r="CMU28" s="2">
        <f t="shared" ca="1" si="2373"/>
        <v>19.683641672385562</v>
      </c>
      <c r="CMV28" s="2">
        <f t="shared" ca="1" si="2374"/>
        <v>2.8193547630190299</v>
      </c>
      <c r="CMW28" s="2">
        <f t="shared" ref="CMW28" ca="1" si="11890">CMV28+NORMSINV(RAND())*$E$5</f>
        <v>6.0981110438812518</v>
      </c>
      <c r="CMX28" s="2">
        <f t="shared" ca="1" si="2376"/>
        <v>-2.5723076588620923</v>
      </c>
      <c r="CMY28" s="2">
        <f t="shared" ca="1" si="2377"/>
        <v>-3.6397964424571008</v>
      </c>
      <c r="CMZ28" s="2">
        <f t="shared" ref="CMZ28" ca="1" si="11891">CMY28+NORMSINV(RAND())*$E$5</f>
        <v>5.0407186672519657</v>
      </c>
      <c r="CNA28" s="2">
        <f t="shared" ca="1" si="2379"/>
        <v>-6.2957403009138329</v>
      </c>
      <c r="CNB28" s="2">
        <f t="shared" ca="1" si="2380"/>
        <v>-4.9055882274074216</v>
      </c>
      <c r="CNC28" s="2">
        <f t="shared" ref="CNC28" ca="1" si="11892">CNB28+NORMSINV(RAND())*$E$5</f>
        <v>-7.1338633643305993</v>
      </c>
      <c r="CND28" s="2">
        <f t="shared" ca="1" si="2382"/>
        <v>-3.8064910198969608</v>
      </c>
      <c r="CNE28" s="2">
        <f t="shared" ca="1" si="2383"/>
        <v>6.198979804478765</v>
      </c>
      <c r="CNF28" s="2">
        <f t="shared" ref="CNF28" ca="1" si="11893">CNE28+NORMSINV(RAND())*$E$5</f>
        <v>-8.6363511048470798</v>
      </c>
      <c r="CNG28" s="2">
        <f t="shared" ca="1" si="2385"/>
        <v>-5.6931200463517824</v>
      </c>
      <c r="CNH28" s="2">
        <f t="shared" ca="1" si="2386"/>
        <v>-1.8807176354009227</v>
      </c>
      <c r="CNI28" s="2">
        <f t="shared" ref="CNI28" ca="1" si="11894">CNH28+NORMSINV(RAND())*$E$5</f>
        <v>-6.1333302192880712</v>
      </c>
      <c r="CNJ28" s="2">
        <f t="shared" ca="1" si="2388"/>
        <v>-17.717461126577625</v>
      </c>
      <c r="CNK28" s="2">
        <f t="shared" ca="1" si="2389"/>
        <v>-1.2681485448701446</v>
      </c>
      <c r="CNL28" s="2">
        <f t="shared" ref="CNL28" ca="1" si="11895">CNK28+NORMSINV(RAND())*$E$5</f>
        <v>1.5356071723080862</v>
      </c>
      <c r="CNM28" s="2">
        <f t="shared" ca="1" si="2391"/>
        <v>1.0743895997314259</v>
      </c>
      <c r="CNN28" s="2">
        <f t="shared" ca="1" si="2392"/>
        <v>4.127008909824065</v>
      </c>
      <c r="CNO28" s="2">
        <f t="shared" ref="CNO28" ca="1" si="11896">CNN28+NORMSINV(RAND())*$E$5</f>
        <v>2.4666931177168041</v>
      </c>
      <c r="CNP28" s="2">
        <f t="shared" ca="1" si="2394"/>
        <v>-4.3929080908985778</v>
      </c>
      <c r="CNQ28" s="2">
        <f t="shared" ca="1" si="2395"/>
        <v>4.4045097473045471</v>
      </c>
      <c r="CNR28" s="2">
        <f t="shared" ref="CNR28" ca="1" si="11897">CNQ28+NORMSINV(RAND())*$E$5</f>
        <v>-3.3212522754027418E-2</v>
      </c>
      <c r="CNS28" s="2">
        <f t="shared" ca="1" si="2397"/>
        <v>7.3807497285877179</v>
      </c>
      <c r="CNT28" s="2">
        <f t="shared" ca="1" si="2398"/>
        <v>-4.5612432227273931</v>
      </c>
      <c r="CNU28" s="2">
        <f t="shared" ref="CNU28" ca="1" si="11898">CNT28+NORMSINV(RAND())*$E$5</f>
        <v>-6.6285999538421079</v>
      </c>
      <c r="CNV28" s="2">
        <f t="shared" ca="1" si="2400"/>
        <v>-20.118882805044542</v>
      </c>
      <c r="CNW28" s="2">
        <f t="shared" ca="1" si="2401"/>
        <v>11.397506380906258</v>
      </c>
      <c r="CNX28" s="2">
        <f t="shared" ref="CNX28" ca="1" si="11899">CNW28+NORMSINV(RAND())*$E$5</f>
        <v>20.42260091850482</v>
      </c>
      <c r="CNY28" s="2">
        <f t="shared" ca="1" si="2403"/>
        <v>3.9441467649885986</v>
      </c>
      <c r="CNZ28" s="2">
        <f t="shared" ca="1" si="2404"/>
        <v>-5.7292065971847137</v>
      </c>
      <c r="COA28" s="2">
        <f t="shared" ref="COA28" ca="1" si="11900">CNZ28+NORMSINV(RAND())*$E$5</f>
        <v>-8.2219989211993916</v>
      </c>
      <c r="COB28" s="2">
        <f t="shared" ca="1" si="2406"/>
        <v>-13.50665203416712</v>
      </c>
      <c r="COC28" s="2">
        <f t="shared" ca="1" si="2407"/>
        <v>7.5085600109538184</v>
      </c>
      <c r="COD28" s="2">
        <f t="shared" ref="COD28" ca="1" si="11901">COC28+NORMSINV(RAND())*$E$5</f>
        <v>15.268292066039674</v>
      </c>
      <c r="COE28" s="2">
        <f t="shared" ca="1" si="2409"/>
        <v>24.467222690067135</v>
      </c>
      <c r="COF28" s="2">
        <f t="shared" ca="1" si="2410"/>
        <v>-6.9596517589645268</v>
      </c>
      <c r="COG28" s="2">
        <f t="shared" ref="COG28" ca="1" si="11902">COF28+NORMSINV(RAND())*$E$5</f>
        <v>-1.7861788011920323</v>
      </c>
      <c r="COH28" s="2">
        <f t="shared" ca="1" si="2412"/>
        <v>-1.4171073050921796</v>
      </c>
      <c r="COI28" s="2">
        <f t="shared" ca="1" si="2413"/>
        <v>-2.9099291152869338</v>
      </c>
      <c r="COJ28" s="2">
        <f t="shared" ref="COJ28" ca="1" si="11903">COI28+NORMSINV(RAND())*$E$5</f>
        <v>-8.6784160867378084</v>
      </c>
      <c r="COK28" s="2">
        <f t="shared" ca="1" si="2415"/>
        <v>5.8212501611246417</v>
      </c>
      <c r="COL28" s="2">
        <f t="shared" ca="1" si="2416"/>
        <v>-20.480165462020711</v>
      </c>
      <c r="COM28" s="2">
        <f t="shared" ref="COM28" ca="1" si="11904">COL28+NORMSINV(RAND())*$E$5</f>
        <v>-17.116238230924939</v>
      </c>
      <c r="CON28" s="2">
        <f t="shared" ca="1" si="2418"/>
        <v>-25.356690207306869</v>
      </c>
      <c r="COO28" s="2">
        <f t="shared" ca="1" si="2419"/>
        <v>6.1476395328805635</v>
      </c>
      <c r="COP28" s="2">
        <f t="shared" ref="COP28" ca="1" si="11905">COO28+NORMSINV(RAND())*$E$5</f>
        <v>22.35780176482405</v>
      </c>
      <c r="COQ28" s="2">
        <f t="shared" ca="1" si="2421"/>
        <v>16.651205477723764</v>
      </c>
      <c r="COR28" s="2">
        <f t="shared" ca="1" si="2422"/>
        <v>13.563031260281837</v>
      </c>
      <c r="COS28" s="2">
        <f t="shared" ref="COS28" ca="1" si="11906">COR28+NORMSINV(RAND())*$E$5</f>
        <v>12.297115117485507</v>
      </c>
      <c r="COT28" s="2">
        <f t="shared" ca="1" si="2424"/>
        <v>16.765296000132821</v>
      </c>
      <c r="COU28" s="2">
        <f t="shared" ca="1" si="2425"/>
        <v>13.69949916316347</v>
      </c>
      <c r="COV28" s="2">
        <f t="shared" ref="COV28" ca="1" si="11907">COU28+NORMSINV(RAND())*$E$5</f>
        <v>25.987156298104956</v>
      </c>
      <c r="COW28" s="2">
        <f t="shared" ca="1" si="2427"/>
        <v>4.2118382178100848</v>
      </c>
      <c r="COX28" s="2">
        <f t="shared" ca="1" si="2428"/>
        <v>-31.06586885343112</v>
      </c>
      <c r="COY28" s="2">
        <f t="shared" ref="COY28" ca="1" si="11908">COX28+NORMSINV(RAND())*$E$5</f>
        <v>-19.754600629236148</v>
      </c>
      <c r="COZ28" s="2">
        <f t="shared" ca="1" si="2430"/>
        <v>-16.735723872519038</v>
      </c>
      <c r="CPA28" s="2">
        <f t="shared" ca="1" si="2431"/>
        <v>0.73650463922307663</v>
      </c>
      <c r="CPB28" s="2">
        <f t="shared" ref="CPB28" ca="1" si="11909">CPA28+NORMSINV(RAND())*$E$5</f>
        <v>-3.7696721007636165</v>
      </c>
      <c r="CPC28" s="2">
        <f t="shared" ca="1" si="2433"/>
        <v>-0.3578477090627582</v>
      </c>
      <c r="CPD28" s="2">
        <f t="shared" ca="1" si="2434"/>
        <v>19.524154507690575</v>
      </c>
      <c r="CPE28" s="2">
        <f t="shared" ref="CPE28" ca="1" si="11910">CPD28+NORMSINV(RAND())*$E$5</f>
        <v>7.1031245484655621</v>
      </c>
      <c r="CPF28" s="2">
        <f t="shared" ca="1" si="2436"/>
        <v>16.988010621094531</v>
      </c>
      <c r="CPG28" s="2">
        <f t="shared" ca="1" si="2437"/>
        <v>-13.836284902339031</v>
      </c>
      <c r="CPH28" s="2">
        <f t="shared" ref="CPH28" ca="1" si="11911">CPG28+NORMSINV(RAND())*$E$5</f>
        <v>-7.8919566655720041</v>
      </c>
      <c r="CPI28" s="2">
        <f t="shared" ca="1" si="2439"/>
        <v>-18.23770297110276</v>
      </c>
      <c r="CPJ28" s="2">
        <f t="shared" ca="1" si="2440"/>
        <v>-17.554738585311085</v>
      </c>
      <c r="CPK28" s="2">
        <f t="shared" ref="CPK28" ca="1" si="11912">CPJ28+NORMSINV(RAND())*$E$5</f>
        <v>-34.409378974523747</v>
      </c>
      <c r="CPL28" s="2">
        <f t="shared" ca="1" si="2442"/>
        <v>-9.8442455108608655</v>
      </c>
      <c r="CPM28" s="2">
        <f t="shared" ca="1" si="2443"/>
        <v>-21.005273296609847</v>
      </c>
      <c r="CPN28" s="2">
        <f t="shared" ref="CPN28" ca="1" si="11913">CPM28+NORMSINV(RAND())*$E$5</f>
        <v>-16.486762716447014</v>
      </c>
      <c r="CPO28" s="2">
        <f t="shared" ca="1" si="2445"/>
        <v>-19.336432217731677</v>
      </c>
      <c r="CPP28" s="2">
        <f t="shared" ca="1" si="2446"/>
        <v>11.289354406992935</v>
      </c>
      <c r="CPQ28" s="2">
        <f t="shared" ref="CPQ28" ca="1" si="11914">CPP28+NORMSINV(RAND())*$E$5</f>
        <v>25.016278952599983</v>
      </c>
      <c r="CPR28" s="2">
        <f t="shared" ca="1" si="2448"/>
        <v>-1.7561959417284516</v>
      </c>
      <c r="CPS28" s="2">
        <f t="shared" ca="1" si="2449"/>
        <v>7.7979019245310752</v>
      </c>
      <c r="CPT28" s="2">
        <f t="shared" ref="CPT28" ca="1" si="11915">CPS28+NORMSINV(RAND())*$E$5</f>
        <v>6.7810537753128415</v>
      </c>
      <c r="CPU28" s="2">
        <f t="shared" ca="1" si="2451"/>
        <v>0.57328204966237806</v>
      </c>
      <c r="CPV28" s="2">
        <f t="shared" ca="1" si="2452"/>
        <v>-15.168340157856218</v>
      </c>
      <c r="CPW28" s="2">
        <f t="shared" ref="CPW28" ca="1" si="11916">CPV28+NORMSINV(RAND())*$E$5</f>
        <v>-30.1345700394793</v>
      </c>
      <c r="CPX28" s="2">
        <f t="shared" ca="1" si="2454"/>
        <v>-29.411274807312001</v>
      </c>
      <c r="CPY28" s="2">
        <f t="shared" ca="1" si="2455"/>
        <v>8.038172186161713</v>
      </c>
      <c r="CPZ28" s="2">
        <f t="shared" ref="CPZ28" ca="1" si="11917">CPY28+NORMSINV(RAND())*$E$5</f>
        <v>2.2917885130211371</v>
      </c>
      <c r="CQA28" s="2">
        <f t="shared" ca="1" si="2457"/>
        <v>-6.6499698948230339</v>
      </c>
      <c r="CQB28" s="2">
        <f t="shared" ca="1" si="2458"/>
        <v>-10.802085008741669</v>
      </c>
      <c r="CQC28" s="2">
        <f t="shared" ref="CQC28" ca="1" si="11918">CQB28+NORMSINV(RAND())*$E$5</f>
        <v>6.2058661226863219</v>
      </c>
      <c r="CQD28" s="2">
        <f t="shared" ca="1" si="2460"/>
        <v>-4.9903616680065488</v>
      </c>
      <c r="CQE28" s="2">
        <f t="shared" ca="1" si="2461"/>
        <v>5.4727258726835242</v>
      </c>
      <c r="CQF28" s="2">
        <f t="shared" ref="CQF28" ca="1" si="11919">CQE28+NORMSINV(RAND())*$E$5</f>
        <v>-0.89649594799425003</v>
      </c>
      <c r="CQG28" s="2">
        <f t="shared" ca="1" si="2463"/>
        <v>11.262295088084098</v>
      </c>
      <c r="CQH28" s="2">
        <f t="shared" ca="1" si="2464"/>
        <v>1.4912351662358547</v>
      </c>
      <c r="CQI28" s="2">
        <f t="shared" ref="CQI28" ca="1" si="11920">CQH28+NORMSINV(RAND())*$E$5</f>
        <v>0.33240702162167635</v>
      </c>
      <c r="CQJ28" s="2">
        <f t="shared" ca="1" si="2466"/>
        <v>-11.37129476197604</v>
      </c>
      <c r="CQK28" s="2">
        <f t="shared" ca="1" si="2467"/>
        <v>-3.1693899791855538</v>
      </c>
      <c r="CQL28" s="2">
        <f t="shared" ref="CQL28" ca="1" si="11921">CQK28+NORMSINV(RAND())*$E$5</f>
        <v>-5.8620020035155349</v>
      </c>
      <c r="CQM28" s="2">
        <f t="shared" ca="1" si="2469"/>
        <v>-3.6965322736924695</v>
      </c>
      <c r="CQN28" s="2">
        <f t="shared" ca="1" si="2470"/>
        <v>12.234219425682756</v>
      </c>
      <c r="CQO28" s="2">
        <f t="shared" ref="CQO28" ca="1" si="11922">CQN28+NORMSINV(RAND())*$E$5</f>
        <v>3.9749374766336913</v>
      </c>
      <c r="CQP28" s="2">
        <f t="shared" ca="1" si="2472"/>
        <v>19.887975691447089</v>
      </c>
      <c r="CQQ28" s="2">
        <f t="shared" ca="1" si="2473"/>
        <v>13.49651304191779</v>
      </c>
      <c r="CQR28" s="2">
        <f t="shared" ref="CQR28" ca="1" si="11923">CQQ28+NORMSINV(RAND())*$E$5</f>
        <v>11.420554210667442</v>
      </c>
      <c r="CQS28" s="2">
        <f t="shared" ca="1" si="2475"/>
        <v>17.013375946132001</v>
      </c>
      <c r="CQT28" s="2">
        <f t="shared" ca="1" si="2476"/>
        <v>-1.9405547503516398</v>
      </c>
      <c r="CQU28" s="2">
        <f t="shared" ref="CQU28" ca="1" si="11924">CQT28+NORMSINV(RAND())*$E$5</f>
        <v>-4.6746150201325642</v>
      </c>
      <c r="CQV28" s="2">
        <f t="shared" ca="1" si="2478"/>
        <v>4.2200484740728035</v>
      </c>
      <c r="CQW28" s="2">
        <f t="shared" ca="1" si="2479"/>
        <v>-7.1459718027382158</v>
      </c>
      <c r="CQX28" s="2">
        <f t="shared" ref="CQX28" ca="1" si="11925">CQW28+NORMSINV(RAND())*$E$5</f>
        <v>-13.738997228910009</v>
      </c>
      <c r="CQY28" s="2">
        <f t="shared" ca="1" si="2481"/>
        <v>-26.704514823521087</v>
      </c>
      <c r="CQZ28" s="2">
        <f t="shared" ca="1" si="2482"/>
        <v>-2.1788948858083268</v>
      </c>
      <c r="CRA28" s="2">
        <f t="shared" ref="CRA28" ca="1" si="11926">CQZ28+NORMSINV(RAND())*$E$5</f>
        <v>-7.6573967859493282</v>
      </c>
      <c r="CRB28" s="2">
        <f t="shared" ca="1" si="2484"/>
        <v>-21.721326923199676</v>
      </c>
      <c r="CRC28" s="2">
        <f t="shared" ca="1" si="2485"/>
        <v>-8.6691851812378817E-2</v>
      </c>
      <c r="CRD28" s="2">
        <f t="shared" ref="CRD28" ca="1" si="11927">CRC28+NORMSINV(RAND())*$E$5</f>
        <v>-3.8544122766172908</v>
      </c>
      <c r="CRE28" s="2">
        <f t="shared" ca="1" si="2487"/>
        <v>-1.1202510900924922</v>
      </c>
      <c r="CRF28" s="2">
        <f t="shared" ca="1" si="2488"/>
        <v>10.238355938013166</v>
      </c>
      <c r="CRG28" s="2">
        <f t="shared" ref="CRG28" ca="1" si="11928">CRF28+NORMSINV(RAND())*$E$5</f>
        <v>18.650889745214432</v>
      </c>
      <c r="CRH28" s="2">
        <f t="shared" ca="1" si="2490"/>
        <v>22.368585150404144</v>
      </c>
      <c r="CRI28" s="2">
        <f t="shared" ca="1" si="2491"/>
        <v>6.9089767067466088</v>
      </c>
      <c r="CRJ28" s="2">
        <f t="shared" ref="CRJ28" ca="1" si="11929">CRI28+NORMSINV(RAND())*$E$5</f>
        <v>10.817587913498292</v>
      </c>
      <c r="CRK28" s="2">
        <f t="shared" ca="1" si="2493"/>
        <v>2.4590006879847106</v>
      </c>
      <c r="CRL28" s="2">
        <f t="shared" ca="1" si="2494"/>
        <v>4.420367940553545</v>
      </c>
      <c r="CRM28" s="2">
        <f t="shared" ref="CRM28" ca="1" si="11930">CRL28+NORMSINV(RAND())*$E$5</f>
        <v>10.600062835706069</v>
      </c>
      <c r="CRN28" s="2">
        <f t="shared" ca="1" si="2496"/>
        <v>21.840941897544745</v>
      </c>
      <c r="CRO28" s="2">
        <f t="shared" ca="1" si="2497"/>
        <v>-17.501091139407635</v>
      </c>
      <c r="CRP28" s="2">
        <f t="shared" ref="CRP28" ca="1" si="11931">CRO28+NORMSINV(RAND())*$E$5</f>
        <v>-22.587316004822373</v>
      </c>
      <c r="CRQ28" s="2">
        <f t="shared" ca="1" si="2499"/>
        <v>-23.86252872563518</v>
      </c>
      <c r="CRR28" s="2">
        <f t="shared" ca="1" si="2500"/>
        <v>-15.417188412630482</v>
      </c>
      <c r="CRS28" s="2">
        <f t="shared" ref="CRS28" ca="1" si="11932">CRR28+NORMSINV(RAND())*$E$5</f>
        <v>-3.2714424758648111</v>
      </c>
      <c r="CRT28" s="2">
        <f t="shared" ca="1" si="2502"/>
        <v>-23.39496531641565</v>
      </c>
      <c r="CRU28" s="2">
        <f t="shared" ca="1" si="2503"/>
        <v>-25.311337461186476</v>
      </c>
      <c r="CRV28" s="2">
        <f t="shared" ref="CRV28" ca="1" si="11933">CRU28+NORMSINV(RAND())*$E$5</f>
        <v>-35.023239916920836</v>
      </c>
      <c r="CRW28" s="2">
        <f t="shared" ca="1" si="2505"/>
        <v>-35.571714735937334</v>
      </c>
      <c r="CRX28" s="2">
        <f t="shared" ca="1" si="2506"/>
        <v>-1.1763320465079379</v>
      </c>
      <c r="CRY28" s="2">
        <f t="shared" ref="CRY28" ca="1" si="11934">CRX28+NORMSINV(RAND())*$E$5</f>
        <v>12.246286102867581</v>
      </c>
      <c r="CRZ28" s="2">
        <f t="shared" ca="1" si="2508"/>
        <v>-17.406680910158759</v>
      </c>
      <c r="CSA28" s="2">
        <f t="shared" ca="1" si="2509"/>
        <v>-21.710257547261641</v>
      </c>
      <c r="CSB28" s="2">
        <f t="shared" ref="CSB28" ca="1" si="11935">CSA28+NORMSINV(RAND())*$E$5</f>
        <v>-15.822171202859757</v>
      </c>
      <c r="CSC28" s="2">
        <f t="shared" ca="1" si="2511"/>
        <v>-32.191088653425027</v>
      </c>
      <c r="CSD28" s="2">
        <f t="shared" ca="1" si="2512"/>
        <v>-15.832851752032964</v>
      </c>
      <c r="CSE28" s="2">
        <f t="shared" ref="CSE28" ca="1" si="11936">CSD28+NORMSINV(RAND())*$E$5</f>
        <v>-4.1334308942419486</v>
      </c>
      <c r="CSF28" s="2">
        <f t="shared" ca="1" si="2514"/>
        <v>-11.99283026016985</v>
      </c>
      <c r="CSG28" s="2">
        <f t="shared" ca="1" si="2515"/>
        <v>8.630792618654354</v>
      </c>
      <c r="CSH28" s="2">
        <f t="shared" ref="CSH28" ca="1" si="11937">CSG28+NORMSINV(RAND())*$E$5</f>
        <v>8.2692311424772118</v>
      </c>
      <c r="CSI28" s="2">
        <f t="shared" ca="1" si="2517"/>
        <v>8.2694572429436146</v>
      </c>
      <c r="CSJ28" s="2">
        <f t="shared" ca="1" si="2518"/>
        <v>1.8418175865229471</v>
      </c>
      <c r="CSK28" s="2">
        <f t="shared" ref="CSK28" ca="1" si="11938">CSJ28+NORMSINV(RAND())*$E$5</f>
        <v>-12.150697053102872</v>
      </c>
      <c r="CSL28" s="2">
        <f t="shared" ca="1" si="2520"/>
        <v>-0.68068582066156957</v>
      </c>
      <c r="CSM28" s="2">
        <f t="shared" ca="1" si="2521"/>
        <v>-9.2312823806552249</v>
      </c>
      <c r="CSN28" s="2">
        <f t="shared" ref="CSN28" ca="1" si="11939">CSM28+NORMSINV(RAND())*$E$5</f>
        <v>-12.022022207642641</v>
      </c>
      <c r="CSO28" s="2">
        <f t="shared" ca="1" si="2523"/>
        <v>-10.535050954829615</v>
      </c>
      <c r="CSP28" s="2">
        <f t="shared" ca="1" si="2524"/>
        <v>-18.932702526029786</v>
      </c>
      <c r="CSQ28" s="2">
        <f t="shared" ref="CSQ28" ca="1" si="11940">CSP28+NORMSINV(RAND())*$E$5</f>
        <v>-26.047591054338675</v>
      </c>
      <c r="CSR28" s="2">
        <f t="shared" ca="1" si="2526"/>
        <v>-14.652973755259033</v>
      </c>
      <c r="CSS28" s="2">
        <f t="shared" ca="1" si="2527"/>
        <v>-3.1343976705509755</v>
      </c>
      <c r="CST28" s="2">
        <f t="shared" ref="CST28" ca="1" si="11941">CSS28+NORMSINV(RAND())*$E$5</f>
        <v>-13.223410479021965</v>
      </c>
      <c r="CSU28" s="2">
        <f t="shared" ca="1" si="2529"/>
        <v>-10.964924659031068</v>
      </c>
      <c r="CSV28" s="2">
        <f t="shared" ca="1" si="2530"/>
        <v>-1.4046136284054911</v>
      </c>
      <c r="CSW28" s="2">
        <f t="shared" ref="CSW28" ca="1" si="11942">CSV28+NORMSINV(RAND())*$E$5</f>
        <v>-10.520899066962672</v>
      </c>
      <c r="CSX28" s="2">
        <f t="shared" ca="1" si="2532"/>
        <v>2.4589809900304078</v>
      </c>
      <c r="CSY28" s="2">
        <f t="shared" ca="1" si="2533"/>
        <v>8.0004628906824671</v>
      </c>
      <c r="CSZ28" s="2">
        <f t="shared" ref="CSZ28" ca="1" si="11943">CSY28+NORMSINV(RAND())*$E$5</f>
        <v>-2.0264248964256755</v>
      </c>
      <c r="CTA28" s="2">
        <f t="shared" ca="1" si="2535"/>
        <v>3.8795540853353767</v>
      </c>
      <c r="CTB28" s="2">
        <f t="shared" ca="1" si="2536"/>
        <v>0.79572720425879795</v>
      </c>
      <c r="CTC28" s="2">
        <f t="shared" ref="CTC28" ca="1" si="11944">CTB28+NORMSINV(RAND())*$E$5</f>
        <v>-21.005605876760878</v>
      </c>
      <c r="CTD28" s="2">
        <f t="shared" ca="1" si="2538"/>
        <v>-6.7371167998566142</v>
      </c>
      <c r="CTE28" s="2">
        <f t="shared" ca="1" si="2539"/>
        <v>5.1274893140551336</v>
      </c>
      <c r="CTF28" s="2">
        <f t="shared" ref="CTF28" ca="1" si="11945">CTE28+NORMSINV(RAND())*$E$5</f>
        <v>-2.2827824078349197</v>
      </c>
      <c r="CTG28" s="2">
        <f t="shared" ca="1" si="2541"/>
        <v>10.216342175948348</v>
      </c>
      <c r="CTH28" s="2">
        <f t="shared" ca="1" si="2542"/>
        <v>-4.0943268296415587</v>
      </c>
      <c r="CTI28" s="2">
        <f t="shared" ref="CTI28" ca="1" si="11946">CTH28+NORMSINV(RAND())*$E$5</f>
        <v>-13.569917629136803</v>
      </c>
      <c r="CTJ28" s="2">
        <f t="shared" ca="1" si="2544"/>
        <v>4.3198085504756021</v>
      </c>
      <c r="CTK28" s="2">
        <f t="shared" ca="1" si="2545"/>
        <v>4.844010457165103</v>
      </c>
      <c r="CTL28" s="2">
        <f t="shared" ref="CTL28" ca="1" si="11947">CTK28+NORMSINV(RAND())*$E$5</f>
        <v>-1.5749449554877799</v>
      </c>
      <c r="CTM28" s="2">
        <f t="shared" ca="1" si="2547"/>
        <v>6.451804314173323</v>
      </c>
      <c r="CTN28" s="2">
        <f t="shared" ca="1" si="2548"/>
        <v>-11.243894406273043</v>
      </c>
      <c r="CTO28" s="2">
        <f t="shared" ref="CTO28" ca="1" si="11948">CTN28+NORMSINV(RAND())*$E$5</f>
        <v>1.997281311368349</v>
      </c>
      <c r="CTP28" s="2">
        <f t="shared" ca="1" si="2550"/>
        <v>-3.8114355749964881</v>
      </c>
      <c r="CTQ28" s="2">
        <f t="shared" ca="1" si="2551"/>
        <v>11.758474493133871</v>
      </c>
      <c r="CTR28" s="2">
        <f t="shared" ref="CTR28" ca="1" si="11949">CTQ28+NORMSINV(RAND())*$E$5</f>
        <v>26.425785208753162</v>
      </c>
      <c r="CTS28" s="2">
        <f t="shared" ca="1" si="2553"/>
        <v>14.314737139039526</v>
      </c>
      <c r="CTT28" s="2">
        <f t="shared" ca="1" si="2554"/>
        <v>1.7526909327063498</v>
      </c>
      <c r="CTU28" s="2">
        <f t="shared" ref="CTU28" ca="1" si="11950">CTT28+NORMSINV(RAND())*$E$5</f>
        <v>15.032223359562909</v>
      </c>
      <c r="CTV28" s="2">
        <f t="shared" ca="1" si="2556"/>
        <v>0.74205227905959847</v>
      </c>
      <c r="CTW28" s="2">
        <f t="shared" ca="1" si="2557"/>
        <v>-9.5876882646427415</v>
      </c>
      <c r="CTX28" s="2">
        <f t="shared" ref="CTX28" ca="1" si="11951">CTW28+NORMSINV(RAND())*$E$5</f>
        <v>5.3732710548926903</v>
      </c>
      <c r="CTY28" s="2">
        <f t="shared" ca="1" si="2559"/>
        <v>-11.17165555903826</v>
      </c>
      <c r="CTZ28" s="2">
        <f t="shared" ca="1" si="2560"/>
        <v>1.9463957420783062</v>
      </c>
      <c r="CUA28" s="2">
        <f t="shared" ref="CUA28" ca="1" si="11952">CTZ28+NORMSINV(RAND())*$E$5</f>
        <v>3.0841864439458941</v>
      </c>
      <c r="CUB28" s="2">
        <f t="shared" ca="1" si="2562"/>
        <v>14.452877721777</v>
      </c>
      <c r="CUC28" s="2">
        <f t="shared" ca="1" si="2563"/>
        <v>-6.0159441513398697</v>
      </c>
      <c r="CUD28" s="2">
        <f t="shared" ref="CUD28" ca="1" si="11953">CUC28+NORMSINV(RAND())*$E$5</f>
        <v>-19.187125640266537</v>
      </c>
      <c r="CUE28" s="2">
        <f t="shared" ca="1" si="2565"/>
        <v>-13.822127229360422</v>
      </c>
      <c r="CUF28" s="2">
        <f t="shared" ca="1" si="2566"/>
        <v>2.3821697696385864</v>
      </c>
      <c r="CUG28" s="2">
        <f t="shared" ref="CUG28" ca="1" si="11954">CUF28+NORMSINV(RAND())*$E$5</f>
        <v>1.317582606053372</v>
      </c>
      <c r="CUH28" s="2">
        <f t="shared" ca="1" si="2568"/>
        <v>-3.3783965547988957</v>
      </c>
      <c r="CUI28" s="2">
        <f t="shared" ca="1" si="2569"/>
        <v>-10.752303557440516</v>
      </c>
      <c r="CUJ28" s="2">
        <f t="shared" ref="CUJ28" ca="1" si="11955">CUI28+NORMSINV(RAND())*$E$5</f>
        <v>-14.282963182515132</v>
      </c>
      <c r="CUK28" s="2">
        <f t="shared" ca="1" si="2571"/>
        <v>-21.515728040476866</v>
      </c>
      <c r="CUL28" s="2">
        <f t="shared" ca="1" si="2572"/>
        <v>1.7141780913642677</v>
      </c>
      <c r="CUM28" s="2">
        <f t="shared" ref="CUM28" ca="1" si="11956">CUL28+NORMSINV(RAND())*$E$5</f>
        <v>4.4534979093027109</v>
      </c>
      <c r="CUN28" s="2">
        <f t="shared" ca="1" si="2574"/>
        <v>1.3296584308759765</v>
      </c>
      <c r="CUO28" s="2">
        <f t="shared" ca="1" si="2575"/>
        <v>-10.463309758072652</v>
      </c>
      <c r="CUP28" s="2">
        <f t="shared" ref="CUP28" ca="1" si="11957">CUO28+NORMSINV(RAND())*$E$5</f>
        <v>-14.442572338130073</v>
      </c>
      <c r="CUQ28" s="2">
        <f t="shared" ca="1" si="2577"/>
        <v>-6.9280557767510667</v>
      </c>
      <c r="CUR28" s="2">
        <f t="shared" ca="1" si="2578"/>
        <v>-12.293667859559584</v>
      </c>
      <c r="CUS28" s="2">
        <f t="shared" ref="CUS28" ca="1" si="11958">CUR28+NORMSINV(RAND())*$E$5</f>
        <v>-7.6262126624042637</v>
      </c>
      <c r="CUT28" s="2">
        <f t="shared" ca="1" si="2580"/>
        <v>-9.3494432182874192</v>
      </c>
      <c r="CUU28" s="2">
        <f t="shared" ca="1" si="2581"/>
        <v>11.540525298068903</v>
      </c>
      <c r="CUV28" s="2">
        <f t="shared" ref="CUV28" ca="1" si="11959">CUU28+NORMSINV(RAND())*$E$5</f>
        <v>34.434482284299541</v>
      </c>
      <c r="CUW28" s="2">
        <f t="shared" ca="1" si="2583"/>
        <v>14.41578429429045</v>
      </c>
      <c r="CUX28" s="2">
        <f t="shared" ca="1" si="2584"/>
        <v>-3.6454078357339732</v>
      </c>
      <c r="CUY28" s="2">
        <f t="shared" ref="CUY28" ca="1" si="11960">CUX28+NORMSINV(RAND())*$E$5</f>
        <v>-18.31697848791562</v>
      </c>
      <c r="CUZ28" s="2">
        <f t="shared" ca="1" si="2586"/>
        <v>2.1958333000724375</v>
      </c>
      <c r="CVA28" s="2">
        <f t="shared" ca="1" si="2587"/>
        <v>5.4380672527252543</v>
      </c>
      <c r="CVB28" s="2">
        <f t="shared" ref="CVB28" ca="1" si="11961">CVA28+NORMSINV(RAND())*$E$5</f>
        <v>-10.875729048298894</v>
      </c>
      <c r="CVC28" s="2">
        <f t="shared" ca="1" si="2589"/>
        <v>-7.7929223104231191</v>
      </c>
      <c r="CVD28" s="2">
        <f t="shared" ca="1" si="2590"/>
        <v>1.5795026500410336</v>
      </c>
      <c r="CVE28" s="2">
        <f t="shared" ref="CVE28" ca="1" si="11962">CVD28+NORMSINV(RAND())*$E$5</f>
        <v>10.995086378946546</v>
      </c>
      <c r="CVF28" s="2">
        <f t="shared" ca="1" si="2592"/>
        <v>2.9973351214787129</v>
      </c>
      <c r="CVG28" s="2">
        <f t="shared" ca="1" si="2593"/>
        <v>-1.9099428546965636</v>
      </c>
      <c r="CVH28" s="2">
        <f t="shared" ref="CVH28" ca="1" si="11963">CVG28+NORMSINV(RAND())*$E$5</f>
        <v>-2.2981602757741508</v>
      </c>
      <c r="CVI28" s="2">
        <f t="shared" ca="1" si="2595"/>
        <v>-9.3647103150158379</v>
      </c>
      <c r="CVJ28" s="2">
        <f t="shared" ca="1" si="2596"/>
        <v>-1.4714450404858557</v>
      </c>
      <c r="CVK28" s="2">
        <f t="shared" ref="CVK28" ca="1" si="11964">CVJ28+NORMSINV(RAND())*$E$5</f>
        <v>-4.3751023181857356</v>
      </c>
      <c r="CVL28" s="2">
        <f t="shared" ca="1" si="2598"/>
        <v>-3.836636938025674</v>
      </c>
      <c r="CVM28" s="2">
        <f t="shared" ca="1" si="2599"/>
        <v>-8.1547920802798544</v>
      </c>
      <c r="CVN28" s="2">
        <f t="shared" ref="CVN28" ca="1" si="11965">CVM28+NORMSINV(RAND())*$E$5</f>
        <v>-13.037152231911744</v>
      </c>
      <c r="CVO28" s="2">
        <f t="shared" ca="1" si="2601"/>
        <v>-2.5694298746645723</v>
      </c>
      <c r="CVP28" s="2">
        <f t="shared" ca="1" si="2602"/>
        <v>2.9847408524990411</v>
      </c>
      <c r="CVQ28" s="2">
        <f t="shared" ref="CVQ28" ca="1" si="11966">CVP28+NORMSINV(RAND())*$E$5</f>
        <v>-1.612792252226559</v>
      </c>
      <c r="CVR28" s="2">
        <f t="shared" ca="1" si="2604"/>
        <v>10.578128140702843</v>
      </c>
      <c r="CVS28" s="2">
        <f t="shared" ca="1" si="2605"/>
        <v>7.8702557004964466E-2</v>
      </c>
      <c r="CVT28" s="2">
        <f t="shared" ref="CVT28" ca="1" si="11967">CVS28+NORMSINV(RAND())*$E$5</f>
        <v>-8.0186519809973067</v>
      </c>
      <c r="CVU28" s="2">
        <f t="shared" ca="1" si="2607"/>
        <v>-12.353208627144317</v>
      </c>
      <c r="CVV28" s="2">
        <f t="shared" ca="1" si="2608"/>
        <v>7.0104320743764656</v>
      </c>
      <c r="CVW28" s="2">
        <f t="shared" ref="CVW28" ca="1" si="11968">CVV28+NORMSINV(RAND())*$E$5</f>
        <v>7.1243731238332062</v>
      </c>
      <c r="CVX28" s="2">
        <f t="shared" ca="1" si="2610"/>
        <v>10.442936618771823</v>
      </c>
      <c r="CVY28" s="2">
        <f t="shared" ca="1" si="2611"/>
        <v>10.85778860657194</v>
      </c>
      <c r="CVZ28" s="2">
        <f t="shared" ref="CVZ28" ca="1" si="11969">CVY28+NORMSINV(RAND())*$E$5</f>
        <v>6.2601277080020168E-2</v>
      </c>
      <c r="CWA28" s="2">
        <f t="shared" ca="1" si="2613"/>
        <v>9.3784298294996056</v>
      </c>
      <c r="CWB28" s="2">
        <f t="shared" ca="1" si="2614"/>
        <v>3.9670308345970828</v>
      </c>
      <c r="CWC28" s="2">
        <f t="shared" ref="CWC28" ca="1" si="11970">CWB28+NORMSINV(RAND())*$E$5</f>
        <v>26.869219232552993</v>
      </c>
      <c r="CWD28" s="2">
        <f t="shared" ca="1" si="2616"/>
        <v>3.2097994862318773</v>
      </c>
      <c r="CWE28" s="2">
        <f t="shared" ca="1" si="2617"/>
        <v>-8.0666678514821228</v>
      </c>
      <c r="CWF28" s="2">
        <f t="shared" ref="CWF28" ca="1" si="11971">CWE28+NORMSINV(RAND())*$E$5</f>
        <v>-12.953253425345</v>
      </c>
      <c r="CWG28" s="2">
        <f t="shared" ca="1" si="2619"/>
        <v>-9.318659130161846</v>
      </c>
      <c r="CWH28" s="2">
        <f t="shared" ca="1" si="2620"/>
        <v>-6.0681036771464996</v>
      </c>
      <c r="CWI28" s="2">
        <f t="shared" ref="CWI28" ca="1" si="11972">CWH28+NORMSINV(RAND())*$E$5</f>
        <v>0.64057263608526771</v>
      </c>
      <c r="CWJ28" s="2">
        <f t="shared" ca="1" si="2622"/>
        <v>-3.8946614632756855</v>
      </c>
      <c r="CWK28" s="2">
        <f t="shared" ca="1" si="2623"/>
        <v>-23.625969158544891</v>
      </c>
      <c r="CWL28" s="2">
        <f t="shared" ref="CWL28" ca="1" si="11973">CWK28+NORMSINV(RAND())*$E$5</f>
        <v>-21.154339387995293</v>
      </c>
      <c r="CWM28" s="2">
        <f t="shared" ca="1" si="2625"/>
        <v>-9.5393573193897971</v>
      </c>
      <c r="CWN28" s="2">
        <f t="shared" ca="1" si="2626"/>
        <v>-5.7757971911747417</v>
      </c>
      <c r="CWO28" s="2">
        <f t="shared" ref="CWO28" ca="1" si="11974">CWN28+NORMSINV(RAND())*$E$5</f>
        <v>8.2605639243559885</v>
      </c>
      <c r="CWP28" s="2">
        <f t="shared" ca="1" si="2628"/>
        <v>-21.940944635261232</v>
      </c>
      <c r="CWQ28" s="2">
        <f t="shared" ca="1" si="2629"/>
        <v>-12.671537137821833</v>
      </c>
      <c r="CWR28" s="2">
        <f t="shared" ref="CWR28" ca="1" si="11975">CWQ28+NORMSINV(RAND())*$E$5</f>
        <v>-13.174430461024217</v>
      </c>
      <c r="CWS28" s="2">
        <f t="shared" ca="1" si="2631"/>
        <v>-22.230373598533511</v>
      </c>
      <c r="CWT28" s="2">
        <f t="shared" ca="1" si="2632"/>
        <v>7.5761532929414797</v>
      </c>
      <c r="CWU28" s="2">
        <f t="shared" ref="CWU28" ca="1" si="11976">CWT28+NORMSINV(RAND())*$E$5</f>
        <v>2.324689463464332</v>
      </c>
      <c r="CWV28" s="2">
        <f t="shared" ca="1" si="2634"/>
        <v>14.727420580398753</v>
      </c>
      <c r="CWW28" s="2">
        <f t="shared" ca="1" si="2635"/>
        <v>-19.921844085273648</v>
      </c>
      <c r="CWX28" s="2">
        <f t="shared" ref="CWX28" ca="1" si="11977">CWW28+NORMSINV(RAND())*$E$5</f>
        <v>-23.758510571380089</v>
      </c>
      <c r="CWY28" s="2">
        <f t="shared" ca="1" si="2637"/>
        <v>-13.708059713259633</v>
      </c>
      <c r="CWZ28" s="2">
        <f t="shared" ca="1" si="2638"/>
        <v>6.4509652044411538</v>
      </c>
      <c r="CXA28" s="2">
        <f t="shared" ref="CXA28" ca="1" si="11978">CWZ28+NORMSINV(RAND())*$E$5</f>
        <v>3.3788237294191976</v>
      </c>
      <c r="CXB28" s="2">
        <f t="shared" ca="1" si="2640"/>
        <v>8.1841612398620143</v>
      </c>
      <c r="CXC28" s="2">
        <f t="shared" ca="1" si="2641"/>
        <v>0.16202117398361826</v>
      </c>
      <c r="CXD28" s="2">
        <f t="shared" ref="CXD28" ca="1" si="11979">CXC28+NORMSINV(RAND())*$E$5</f>
        <v>1.9538576730863038</v>
      </c>
      <c r="CXE28" s="2">
        <f t="shared" ca="1" si="2643"/>
        <v>-1.2726657858882078</v>
      </c>
      <c r="CXF28" s="2">
        <f t="shared" ca="1" si="2644"/>
        <v>-4.9165337886404084</v>
      </c>
      <c r="CXG28" s="2">
        <f t="shared" ref="CXG28" ca="1" si="11980">CXF28+NORMSINV(RAND())*$E$5</f>
        <v>16.684184802016862</v>
      </c>
      <c r="CXH28" s="2">
        <f t="shared" ca="1" si="2646"/>
        <v>-9.376351321500076</v>
      </c>
      <c r="CXI28" s="2">
        <f t="shared" ca="1" si="2647"/>
        <v>1.603439079516817</v>
      </c>
      <c r="CXJ28" s="2">
        <f t="shared" ref="CXJ28" ca="1" si="11981">CXI28+NORMSINV(RAND())*$E$5</f>
        <v>9.3114701437016674</v>
      </c>
      <c r="CXK28" s="2">
        <f t="shared" ca="1" si="2649"/>
        <v>16.432417439664949</v>
      </c>
      <c r="CXL28" s="2">
        <f t="shared" ca="1" si="2650"/>
        <v>2.0410784167305644</v>
      </c>
      <c r="CXM28" s="2">
        <f t="shared" ref="CXM28" ca="1" si="11982">CXL28+NORMSINV(RAND())*$E$5</f>
        <v>3.7823538410552082E-2</v>
      </c>
      <c r="CXN28" s="2">
        <f t="shared" ca="1" si="2652"/>
        <v>-11.042214706320188</v>
      </c>
      <c r="CXO28" s="2">
        <f t="shared" ca="1" si="2653"/>
        <v>-0.97026245034433234</v>
      </c>
      <c r="CXP28" s="2">
        <f t="shared" ref="CXP28" ca="1" si="11983">CXO28+NORMSINV(RAND())*$E$5</f>
        <v>0.77775607655405377</v>
      </c>
      <c r="CXQ28" s="2">
        <f t="shared" ca="1" si="2655"/>
        <v>-5.027186859714023</v>
      </c>
      <c r="CXR28" s="2">
        <f t="shared" ca="1" si="2656"/>
        <v>-9.8869575469206747</v>
      </c>
      <c r="CXS28" s="2">
        <f t="shared" ref="CXS28" ca="1" si="11984">CXR28+NORMSINV(RAND())*$E$5</f>
        <v>-23.135517219000324</v>
      </c>
      <c r="CXT28" s="2">
        <f t="shared" ca="1" si="2658"/>
        <v>-6.5071868137859603</v>
      </c>
      <c r="CXU28" s="2">
        <f t="shared" ca="1" si="2659"/>
        <v>-3.6804264924868582</v>
      </c>
      <c r="CXV28" s="2">
        <f t="shared" ref="CXV28" ca="1" si="11985">CXU28+NORMSINV(RAND())*$E$5</f>
        <v>2.0534607920553976</v>
      </c>
      <c r="CXW28" s="2">
        <f t="shared" ca="1" si="2661"/>
        <v>0.43092736160785883</v>
      </c>
      <c r="CXX28" s="2">
        <f t="shared" ca="1" si="2662"/>
        <v>-15.48616839553228</v>
      </c>
      <c r="CXY28" s="2">
        <f t="shared" ref="CXY28" ca="1" si="11986">CXX28+NORMSINV(RAND())*$E$5</f>
        <v>-26.031276446365126</v>
      </c>
      <c r="CXZ28" s="2">
        <f t="shared" ca="1" si="2664"/>
        <v>-16.263154762558678</v>
      </c>
      <c r="CYA28" s="2">
        <f t="shared" ca="1" si="2665"/>
        <v>-7.6725919852022475</v>
      </c>
      <c r="CYB28" s="2">
        <f t="shared" ref="CYB28" ca="1" si="11987">CYA28+NORMSINV(RAND())*$E$5</f>
        <v>-2.0333441228557918</v>
      </c>
      <c r="CYC28" s="2">
        <f t="shared" ca="1" si="2667"/>
        <v>4.9072828431148601</v>
      </c>
      <c r="CYD28" s="2">
        <f t="shared" ca="1" si="2668"/>
        <v>9.3667954767171526</v>
      </c>
      <c r="CYE28" s="2">
        <f t="shared" ref="CYE28" ca="1" si="11988">CYD28+NORMSINV(RAND())*$E$5</f>
        <v>11.989820626279304</v>
      </c>
      <c r="CYF28" s="2">
        <f t="shared" ca="1" si="2670"/>
        <v>14.487453512870905</v>
      </c>
      <c r="CYG28" s="2">
        <f t="shared" ca="1" si="2671"/>
        <v>-19.399018614470769</v>
      </c>
      <c r="CYH28" s="2">
        <f t="shared" ref="CYH28" ca="1" si="11989">CYG28+NORMSINV(RAND())*$E$5</f>
        <v>8.7503695980841663</v>
      </c>
      <c r="CYI28" s="2">
        <f t="shared" ca="1" si="2673"/>
        <v>-3.3606893110780547</v>
      </c>
      <c r="CYJ28" s="2">
        <f t="shared" ca="1" si="2674"/>
        <v>4.9108824015792489</v>
      </c>
      <c r="CYK28" s="2">
        <f t="shared" ref="CYK28" ca="1" si="11990">CYJ28+NORMSINV(RAND())*$E$5</f>
        <v>12.727013278833608</v>
      </c>
      <c r="CYL28" s="2">
        <f t="shared" ca="1" si="2676"/>
        <v>10.097161094743322</v>
      </c>
      <c r="CYM28" s="2">
        <f t="shared" ca="1" si="2677"/>
        <v>7.8893029172629072</v>
      </c>
      <c r="CYN28" s="2">
        <f t="shared" ref="CYN28" ca="1" si="11991">CYM28+NORMSINV(RAND())*$E$5</f>
        <v>0.75062976026156125</v>
      </c>
      <c r="CYO28" s="2">
        <f t="shared" ca="1" si="2679"/>
        <v>18.418018972841939</v>
      </c>
      <c r="CYP28" s="2">
        <f t="shared" ca="1" si="2680"/>
        <v>-6.4250787861771572</v>
      </c>
      <c r="CYQ28" s="2">
        <f t="shared" ref="CYQ28" ca="1" si="11992">CYP28+NORMSINV(RAND())*$E$5</f>
        <v>-10.213975422690506</v>
      </c>
      <c r="CYR28" s="2">
        <f t="shared" ca="1" si="2682"/>
        <v>12.447315203135865</v>
      </c>
      <c r="CYS28" s="2">
        <f t="shared" ca="1" si="2683"/>
        <v>17.237051728721255</v>
      </c>
      <c r="CYT28" s="2">
        <f t="shared" ref="CYT28" ca="1" si="11993">CYS28+NORMSINV(RAND())*$E$5</f>
        <v>16.854647792799391</v>
      </c>
      <c r="CYU28" s="2">
        <f t="shared" ca="1" si="2685"/>
        <v>21.76424273545274</v>
      </c>
      <c r="CYV28" s="2">
        <f t="shared" ca="1" si="2686"/>
        <v>-21.915427030189555</v>
      </c>
      <c r="CYW28" s="2">
        <f t="shared" ref="CYW28" ca="1" si="11994">CYV28+NORMSINV(RAND())*$E$5</f>
        <v>-15.64314580524638</v>
      </c>
      <c r="CYX28" s="2">
        <f t="shared" ca="1" si="2688"/>
        <v>-20.60398906363325</v>
      </c>
      <c r="CYY28" s="2">
        <f t="shared" ca="1" si="2689"/>
        <v>-23.858684365951621</v>
      </c>
      <c r="CYZ28" s="2">
        <f t="shared" ref="CYZ28" ca="1" si="11995">CYY28+NORMSINV(RAND())*$E$5</f>
        <v>-27.733480380922607</v>
      </c>
      <c r="CZA28" s="2">
        <f t="shared" ca="1" si="2691"/>
        <v>-14.175069849511786</v>
      </c>
      <c r="CZB28" s="2">
        <f t="shared" ca="1" si="2692"/>
        <v>4.8168360704064233</v>
      </c>
      <c r="CZC28" s="2">
        <f t="shared" ref="CZC28" ca="1" si="11996">CZB28+NORMSINV(RAND())*$E$5</f>
        <v>10.385507015609827</v>
      </c>
      <c r="CZD28" s="2">
        <f t="shared" ca="1" si="2694"/>
        <v>-6.8408390853037551</v>
      </c>
      <c r="CZE28" s="2">
        <f t="shared" ca="1" si="2695"/>
        <v>2.8520545024126136</v>
      </c>
      <c r="CZF28" s="2">
        <f t="shared" ref="CZF28" ca="1" si="11997">CZE28+NORMSINV(RAND())*$E$5</f>
        <v>4.8335475430814627</v>
      </c>
      <c r="CZG28" s="2">
        <f t="shared" ca="1" si="2697"/>
        <v>-5.9506866440615767</v>
      </c>
      <c r="CZH28" s="2">
        <f t="shared" ca="1" si="2698"/>
        <v>10.746645930064085</v>
      </c>
      <c r="CZI28" s="2">
        <f t="shared" ref="CZI28" ca="1" si="11998">CZH28+NORMSINV(RAND())*$E$5</f>
        <v>8.7570690009615468</v>
      </c>
      <c r="CZJ28" s="2">
        <f t="shared" ca="1" si="2700"/>
        <v>21.275864947379837</v>
      </c>
      <c r="CZK28" s="2">
        <f t="shared" ca="1" si="2701"/>
        <v>-7.5792698593967174</v>
      </c>
      <c r="CZL28" s="2">
        <f t="shared" ref="CZL28" ca="1" si="11999">CZK28+NORMSINV(RAND())*$E$5</f>
        <v>-19.761763791804132</v>
      </c>
      <c r="CZM28" s="2">
        <f t="shared" ca="1" si="2703"/>
        <v>-24.964586611073678</v>
      </c>
      <c r="CZN28" s="2">
        <f t="shared" ca="1" si="2704"/>
        <v>3.0478280540065364E-2</v>
      </c>
      <c r="CZO28" s="2">
        <f t="shared" ref="CZO28" ca="1" si="12000">CZN28+NORMSINV(RAND())*$E$5</f>
        <v>1.8452336652653403</v>
      </c>
      <c r="CZP28" s="2">
        <f t="shared" ca="1" si="2706"/>
        <v>-12.883914156337127</v>
      </c>
      <c r="CZQ28" s="2">
        <f t="shared" ca="1" si="2707"/>
        <v>-4.6179545371274795</v>
      </c>
      <c r="CZR28" s="2">
        <f t="shared" ref="CZR28" ca="1" si="12001">CZQ28+NORMSINV(RAND())*$E$5</f>
        <v>2.8241701201669507</v>
      </c>
      <c r="CZS28" s="2">
        <f t="shared" ca="1" si="2709"/>
        <v>-15.532209180300567</v>
      </c>
      <c r="CZT28" s="2">
        <f t="shared" ca="1" si="2710"/>
        <v>-5.1782938950528461</v>
      </c>
      <c r="CZU28" s="2">
        <f t="shared" ref="CZU28" ca="1" si="12002">CZT28+NORMSINV(RAND())*$E$5</f>
        <v>-4.3849348967841086</v>
      </c>
      <c r="CZV28" s="2">
        <f t="shared" ca="1" si="2712"/>
        <v>-15.453369811622018</v>
      </c>
      <c r="CZW28" s="2">
        <f t="shared" ca="1" si="2713"/>
        <v>-2.9307265270418443</v>
      </c>
      <c r="CZX28" s="2">
        <f t="shared" ref="CZX28" ca="1" si="12003">CZW28+NORMSINV(RAND())*$E$5</f>
        <v>7.6469977898527635</v>
      </c>
      <c r="CZY28" s="2">
        <f t="shared" ca="1" si="2715"/>
        <v>-0.98128284639612451</v>
      </c>
      <c r="CZZ28" s="2">
        <f t="shared" ca="1" si="2716"/>
        <v>-5.5034818840911415</v>
      </c>
      <c r="DAA28" s="2">
        <f t="shared" ref="DAA28" ca="1" si="12004">CZZ28+NORMSINV(RAND())*$E$5</f>
        <v>-1.4705173191247605</v>
      </c>
      <c r="DAB28" s="2">
        <f t="shared" ca="1" si="2718"/>
        <v>-7.7748872243233293</v>
      </c>
      <c r="DAC28" s="2">
        <f t="shared" ca="1" si="2719"/>
        <v>18.602494372526731</v>
      </c>
      <c r="DAD28" s="2">
        <f t="shared" ref="DAD28" ca="1" si="12005">DAC28+NORMSINV(RAND())*$E$5</f>
        <v>10.285153709334242</v>
      </c>
      <c r="DAE28" s="2">
        <f t="shared" ca="1" si="2721"/>
        <v>10.812484165534212</v>
      </c>
      <c r="DAF28" s="2">
        <f t="shared" ca="1" si="2722"/>
        <v>7.6726914211055028</v>
      </c>
      <c r="DAG28" s="2">
        <f t="shared" ref="DAG28" ca="1" si="12006">DAF28+NORMSINV(RAND())*$E$5</f>
        <v>21.288439124429793</v>
      </c>
      <c r="DAH28" s="2">
        <f t="shared" ca="1" si="2724"/>
        <v>-4.1713971339584575</v>
      </c>
      <c r="DAI28" s="2">
        <f t="shared" ca="1" si="2725"/>
        <v>4.2736185483427116</v>
      </c>
      <c r="DAJ28" s="2">
        <f t="shared" ref="DAJ28" ca="1" si="12007">DAI28+NORMSINV(RAND())*$E$5</f>
        <v>9.1343853586140824</v>
      </c>
      <c r="DAK28" s="2">
        <f t="shared" ca="1" si="2727"/>
        <v>-14.52991852951024</v>
      </c>
      <c r="DAL28" s="2">
        <f t="shared" ca="1" si="2728"/>
        <v>-22.420983818395477</v>
      </c>
      <c r="DAM28" s="2">
        <f t="shared" ref="DAM28" ca="1" si="12008">DAL28+NORMSINV(RAND())*$E$5</f>
        <v>-18.82469186118912</v>
      </c>
      <c r="DAN28" s="2">
        <f t="shared" ca="1" si="2730"/>
        <v>-35.096199314241744</v>
      </c>
      <c r="DAO28" s="2">
        <f t="shared" ca="1" si="2731"/>
        <v>-5.8186726478462036</v>
      </c>
      <c r="DAP28" s="2">
        <f t="shared" ref="DAP28" ca="1" si="12009">DAO28+NORMSINV(RAND())*$E$5</f>
        <v>3.5864289763440604</v>
      </c>
      <c r="DAQ28" s="2">
        <f t="shared" ca="1" si="2733"/>
        <v>-16.398116758787232</v>
      </c>
      <c r="DAR28" s="2">
        <f t="shared" ca="1" si="2734"/>
        <v>26.593506208751428</v>
      </c>
      <c r="DAS28" s="2">
        <f t="shared" ref="DAS28" ca="1" si="12010">DAR28+NORMSINV(RAND())*$E$5</f>
        <v>32.104356624770986</v>
      </c>
      <c r="DAT28" s="2">
        <f t="shared" ca="1" si="2736"/>
        <v>22.974795911924765</v>
      </c>
      <c r="DAU28" s="2">
        <f t="shared" ca="1" si="2737"/>
        <v>5.1129029701902216</v>
      </c>
      <c r="DAV28" s="2">
        <f t="shared" ref="DAV28" ca="1" si="12011">DAU28+NORMSINV(RAND())*$E$5</f>
        <v>12.246362540990251</v>
      </c>
      <c r="DAW28" s="2">
        <f t="shared" ca="1" si="2739"/>
        <v>15.568143616041381</v>
      </c>
      <c r="DAX28" s="2">
        <f t="shared" ca="1" si="2740"/>
        <v>-9.3924233948944451</v>
      </c>
      <c r="DAY28" s="2">
        <f t="shared" ref="DAY28" ca="1" si="12012">DAX28+NORMSINV(RAND())*$E$5</f>
        <v>-9.500534538019604</v>
      </c>
      <c r="DAZ28" s="2">
        <f t="shared" ca="1" si="2742"/>
        <v>-13.16626443291821</v>
      </c>
      <c r="DBA28" s="2">
        <f t="shared" ca="1" si="2743"/>
        <v>-2.0736610312413144</v>
      </c>
      <c r="DBB28" s="2">
        <f t="shared" ref="DBB28" ca="1" si="12013">DBA28+NORMSINV(RAND())*$E$5</f>
        <v>12.42902702396727</v>
      </c>
      <c r="DBC28" s="2">
        <f t="shared" ca="1" si="2745"/>
        <v>5.9502905876357008</v>
      </c>
      <c r="DBD28" s="2">
        <f t="shared" ca="1" si="2746"/>
        <v>-7.9407819342964707</v>
      </c>
      <c r="DBE28" s="2">
        <f t="shared" ref="DBE28" ca="1" si="12014">DBD28+NORMSINV(RAND())*$E$5</f>
        <v>-0.71933033396896207</v>
      </c>
      <c r="DBF28" s="2">
        <f t="shared" ca="1" si="2748"/>
        <v>-22.196661786726352</v>
      </c>
      <c r="DBG28" s="2">
        <f t="shared" ca="1" si="2749"/>
        <v>6.0222594897132167</v>
      </c>
      <c r="DBH28" s="2">
        <f t="shared" ref="DBH28" ca="1" si="12015">DBG28+NORMSINV(RAND())*$E$5</f>
        <v>-2.9734294917374449E-2</v>
      </c>
      <c r="DBI28" s="2">
        <f t="shared" ca="1" si="2751"/>
        <v>-1.9311035038801228</v>
      </c>
      <c r="DBJ28" s="2">
        <f t="shared" ca="1" si="2752"/>
        <v>8.0430972626692814</v>
      </c>
      <c r="DBK28" s="2">
        <f t="shared" ref="DBK28" ca="1" si="12016">DBJ28+NORMSINV(RAND())*$E$5</f>
        <v>13.330089353749502</v>
      </c>
      <c r="DBL28" s="2">
        <f t="shared" ca="1" si="2754"/>
        <v>3.5604606938518408</v>
      </c>
      <c r="DBM28" s="2">
        <f t="shared" ca="1" si="2755"/>
        <v>12.935272688525822</v>
      </c>
      <c r="DBN28" s="2">
        <f t="shared" ref="DBN28" ca="1" si="12017">DBM28+NORMSINV(RAND())*$E$5</f>
        <v>19.923406512665537</v>
      </c>
      <c r="DBO28" s="2">
        <f t="shared" ca="1" si="2757"/>
        <v>8.5664509371863318</v>
      </c>
      <c r="DBP28" s="2">
        <f t="shared" ca="1" si="2758"/>
        <v>-5.5562073996438945</v>
      </c>
      <c r="DBQ28" s="2">
        <f t="shared" ref="DBQ28" ca="1" si="12018">DBP28+NORMSINV(RAND())*$E$5</f>
        <v>-11.772734199002731</v>
      </c>
      <c r="DBR28" s="2">
        <f t="shared" ca="1" si="2760"/>
        <v>-24.72309107725771</v>
      </c>
      <c r="DBS28" s="2">
        <f t="shared" ca="1" si="2761"/>
        <v>16.983531272181363</v>
      </c>
      <c r="DBT28" s="2">
        <f t="shared" ref="DBT28" ca="1" si="12019">DBS28+NORMSINV(RAND())*$E$5</f>
        <v>10.731217511880441</v>
      </c>
      <c r="DBU28" s="2">
        <f t="shared" ca="1" si="2763"/>
        <v>32.320270247159883</v>
      </c>
      <c r="DBV28" s="2">
        <f t="shared" ca="1" si="2764"/>
        <v>17.426677650385635</v>
      </c>
      <c r="DBW28" s="2">
        <f t="shared" ref="DBW28" ca="1" si="12020">DBV28+NORMSINV(RAND())*$E$5</f>
        <v>24.799101437945065</v>
      </c>
      <c r="DBX28" s="2">
        <f t="shared" ca="1" si="2766"/>
        <v>16.965424982422302</v>
      </c>
      <c r="DBY28" s="2">
        <f t="shared" ca="1" si="2767"/>
        <v>3.9730710413893728</v>
      </c>
      <c r="DBZ28" s="2">
        <f t="shared" ref="DBZ28" ca="1" si="12021">DBY28+NORMSINV(RAND())*$E$5</f>
        <v>0.17598979707187912</v>
      </c>
      <c r="DCA28" s="2">
        <f t="shared" ca="1" si="2769"/>
        <v>13.942263901743829</v>
      </c>
      <c r="DCB28" s="2">
        <f t="shared" ca="1" si="2770"/>
        <v>6.5126761342701354</v>
      </c>
      <c r="DCC28" s="2">
        <f t="shared" ref="DCC28" ca="1" si="12022">DCB28+NORMSINV(RAND())*$E$5</f>
        <v>11.457312157002912</v>
      </c>
      <c r="DCD28" s="2">
        <f t="shared" ca="1" si="2772"/>
        <v>13.97056600087771</v>
      </c>
      <c r="DCE28" s="2">
        <f t="shared" ca="1" si="2773"/>
        <v>9.1941074141189478</v>
      </c>
      <c r="DCF28" s="2">
        <f t="shared" ref="DCF28" ca="1" si="12023">DCE28+NORMSINV(RAND())*$E$5</f>
        <v>1.5850087875347345</v>
      </c>
      <c r="DCG28" s="2">
        <f t="shared" ca="1" si="2775"/>
        <v>8.366725619509479</v>
      </c>
      <c r="DCH28" s="2">
        <f t="shared" ca="1" si="2776"/>
        <v>2.314257091923194</v>
      </c>
      <c r="DCI28" s="2">
        <f t="shared" ref="DCI28" ca="1" si="12024">DCH28+NORMSINV(RAND())*$E$5</f>
        <v>-6.7894187311203709</v>
      </c>
      <c r="DCJ28" s="2">
        <f t="shared" ca="1" si="2778"/>
        <v>1.3091848405883484</v>
      </c>
      <c r="DCK28" s="2">
        <f t="shared" ca="1" si="2779"/>
        <v>8.4495018347098334</v>
      </c>
      <c r="DCL28" s="2">
        <f t="shared" ref="DCL28" ca="1" si="12025">DCK28+NORMSINV(RAND())*$E$5</f>
        <v>20.246537780024831</v>
      </c>
      <c r="DCM28" s="2">
        <f t="shared" ca="1" si="2781"/>
        <v>-5.0974608867095075</v>
      </c>
      <c r="DCN28" s="2">
        <f t="shared" ca="1" si="2782"/>
        <v>6.1995718777285305</v>
      </c>
      <c r="DCO28" s="2">
        <f t="shared" ref="DCO28" ca="1" si="12026">DCN28+NORMSINV(RAND())*$E$5</f>
        <v>1.0289826917418825</v>
      </c>
      <c r="DCP28" s="2">
        <f t="shared" ca="1" si="2784"/>
        <v>20.582221227335616</v>
      </c>
      <c r="DCQ28" s="2">
        <f t="shared" ca="1" si="2785"/>
        <v>20.519322732479953</v>
      </c>
      <c r="DCR28" s="2">
        <f t="shared" ref="DCR28" ca="1" si="12027">DCQ28+NORMSINV(RAND())*$E$5</f>
        <v>27.808736683764742</v>
      </c>
      <c r="DCS28" s="2">
        <f t="shared" ca="1" si="2787"/>
        <v>24.757683825751187</v>
      </c>
      <c r="DCT28" s="2">
        <f t="shared" ca="1" si="2788"/>
        <v>-5.1312922499192108</v>
      </c>
      <c r="DCU28" s="2">
        <f t="shared" ref="DCU28" ca="1" si="12028">DCT28+NORMSINV(RAND())*$E$5</f>
        <v>3.0017123495622489</v>
      </c>
      <c r="DCV28" s="2">
        <f t="shared" ca="1" si="2790"/>
        <v>4.0337725506708235</v>
      </c>
      <c r="DCW28" s="2">
        <f t="shared" ca="1" si="2791"/>
        <v>-2.425886171059771</v>
      </c>
      <c r="DCX28" s="2">
        <f t="shared" ref="DCX28" ca="1" si="12029">DCW28+NORMSINV(RAND())*$E$5</f>
        <v>-9.1949563436736135</v>
      </c>
      <c r="DCY28" s="2">
        <f t="shared" ca="1" si="2793"/>
        <v>17.488511183464801</v>
      </c>
      <c r="DCZ28" s="2">
        <f t="shared" ca="1" si="2794"/>
        <v>-13.2766246364327</v>
      </c>
      <c r="DDA28" s="2">
        <f t="shared" ref="DDA28" ca="1" si="12030">DCZ28+NORMSINV(RAND())*$E$5</f>
        <v>-8.9783270810010887</v>
      </c>
      <c r="DDB28" s="2">
        <f t="shared" ca="1" si="2796"/>
        <v>-9.0149150118514516</v>
      </c>
      <c r="DDC28" s="2">
        <f t="shared" ca="1" si="2797"/>
        <v>7.9033904742458443</v>
      </c>
      <c r="DDD28" s="2">
        <f t="shared" ref="DDD28" ca="1" si="12031">DDC28+NORMSINV(RAND())*$E$5</f>
        <v>2.4225227376644138</v>
      </c>
      <c r="DDE28" s="2">
        <f t="shared" ca="1" si="2799"/>
        <v>12.597638147317095</v>
      </c>
      <c r="DDF28" s="2">
        <f t="shared" ca="1" si="2800"/>
        <v>0.60971056511176169</v>
      </c>
      <c r="DDG28" s="2">
        <f t="shared" ref="DDG28" ca="1" si="12032">DDF28+NORMSINV(RAND())*$E$5</f>
        <v>5.0580909047048568</v>
      </c>
      <c r="DDH28" s="2">
        <f t="shared" ca="1" si="2802"/>
        <v>10.760738536605466</v>
      </c>
      <c r="DDI28" s="2">
        <f t="shared" ca="1" si="2803"/>
        <v>-1.9905869154633304</v>
      </c>
      <c r="DDJ28" s="2">
        <f t="shared" ref="DDJ28" ca="1" si="12033">DDI28+NORMSINV(RAND())*$E$5</f>
        <v>-9.5055722298821621</v>
      </c>
      <c r="DDK28" s="2">
        <f t="shared" ca="1" si="2805"/>
        <v>15.274622282848943</v>
      </c>
      <c r="DDL28" s="2">
        <f t="shared" ca="1" si="2806"/>
        <v>-6.3522415877794565</v>
      </c>
      <c r="DDM28" s="2">
        <f t="shared" ref="DDM28" ca="1" si="12034">DDL28+NORMSINV(RAND())*$E$5</f>
        <v>-9.4631133605279505</v>
      </c>
      <c r="DDN28" s="2">
        <f t="shared" ca="1" si="2808"/>
        <v>-5.8143135975089173</v>
      </c>
      <c r="DDO28" s="2">
        <f t="shared" ca="1" si="2809"/>
        <v>-0.889732171708565</v>
      </c>
      <c r="DDP28" s="2">
        <f t="shared" ref="DDP28" ca="1" si="12035">DDO28+NORMSINV(RAND())*$E$5</f>
        <v>-11.93343520794078</v>
      </c>
      <c r="DDQ28" s="2">
        <f t="shared" ca="1" si="2811"/>
        <v>-5.7180616425273803</v>
      </c>
      <c r="DDR28" s="2">
        <f t="shared" ca="1" si="2812"/>
        <v>-4.3387583452291505</v>
      </c>
      <c r="DDS28" s="2">
        <f t="shared" ref="DDS28" ca="1" si="12036">DDR28+NORMSINV(RAND())*$E$5</f>
        <v>-6.1859757170534655</v>
      </c>
      <c r="DDT28" s="2">
        <f t="shared" ca="1" si="2814"/>
        <v>-25.952178618317951</v>
      </c>
      <c r="DDU28" s="2">
        <f t="shared" ca="1" si="2815"/>
        <v>-10.462378469833382</v>
      </c>
      <c r="DDV28" s="2">
        <f t="shared" ref="DDV28" ca="1" si="12037">DDU28+NORMSINV(RAND())*$E$5</f>
        <v>9.0513752004998267</v>
      </c>
      <c r="DDW28" s="2">
        <f t="shared" ca="1" si="2817"/>
        <v>-8.7369055767515711</v>
      </c>
      <c r="DDX28" s="2">
        <f t="shared" ca="1" si="2818"/>
        <v>8.1041820002277039</v>
      </c>
      <c r="DDY28" s="2">
        <f t="shared" ref="DDY28" ca="1" si="12038">DDX28+NORMSINV(RAND())*$E$5</f>
        <v>-17.83427183871315</v>
      </c>
      <c r="DDZ28" s="2">
        <f t="shared" ca="1" si="2820"/>
        <v>1.581819156157068</v>
      </c>
      <c r="DEA28" s="2">
        <f t="shared" ca="1" si="2821"/>
        <v>6.5880501697605354</v>
      </c>
      <c r="DEB28" s="2">
        <f t="shared" ref="DEB28" ca="1" si="12039">DEA28+NORMSINV(RAND())*$E$5</f>
        <v>8.5128378547647063</v>
      </c>
      <c r="DEC28" s="2">
        <f t="shared" ca="1" si="2823"/>
        <v>9.0714673752780062</v>
      </c>
      <c r="DED28" s="2">
        <f t="shared" ca="1" si="2824"/>
        <v>-5.678094432459698</v>
      </c>
      <c r="DEE28" s="2">
        <f t="shared" ref="DEE28" ca="1" si="12040">DED28+NORMSINV(RAND())*$E$5</f>
        <v>11.63345810196607</v>
      </c>
      <c r="DEF28" s="2">
        <f t="shared" ca="1" si="2826"/>
        <v>-8.7809919648846275</v>
      </c>
      <c r="DEG28" s="2">
        <f t="shared" ca="1" si="2827"/>
        <v>12.373854013739198</v>
      </c>
      <c r="DEH28" s="2">
        <f t="shared" ref="DEH28" ca="1" si="12041">DEG28+NORMSINV(RAND())*$E$5</f>
        <v>2.920102309772485</v>
      </c>
      <c r="DEI28" s="2">
        <f t="shared" ca="1" si="2829"/>
        <v>15.595141898010866</v>
      </c>
      <c r="DEJ28" s="2">
        <f t="shared" ca="1" si="2830"/>
        <v>-13.134196902571482</v>
      </c>
      <c r="DEK28" s="2">
        <f t="shared" ref="DEK28" ca="1" si="12042">DEJ28+NORMSINV(RAND())*$E$5</f>
        <v>-19.473358841701295</v>
      </c>
      <c r="DEL28" s="2">
        <f t="shared" ca="1" si="2832"/>
        <v>9.9610780738764397</v>
      </c>
      <c r="DEM28" s="2">
        <f t="shared" ca="1" si="2833"/>
        <v>-25.444386989358758</v>
      </c>
      <c r="DEN28" s="2">
        <f t="shared" ref="DEN28" ca="1" si="12043">DEM28+NORMSINV(RAND())*$E$5</f>
        <v>-21.661579949491145</v>
      </c>
      <c r="DEO28" s="2">
        <f t="shared" ca="1" si="2835"/>
        <v>-31.879322988355813</v>
      </c>
      <c r="DEP28" s="2">
        <f t="shared" ca="1" si="2836"/>
        <v>-8.0518676420371609</v>
      </c>
      <c r="DEQ28" s="2">
        <f t="shared" ref="DEQ28" ca="1" si="12044">DEP28+NORMSINV(RAND())*$E$5</f>
        <v>-12.300519427540777</v>
      </c>
      <c r="DER28" s="2">
        <f t="shared" ca="1" si="2838"/>
        <v>6.6712222808719748</v>
      </c>
      <c r="DES28" s="2">
        <f t="shared" ca="1" si="2839"/>
        <v>9.0415579231916094</v>
      </c>
      <c r="DET28" s="2">
        <f t="shared" ref="DET28" ca="1" si="12045">DES28+NORMSINV(RAND())*$E$5</f>
        <v>11.678081425085479</v>
      </c>
      <c r="DEU28" s="2">
        <f t="shared" ca="1" si="2841"/>
        <v>5.1674576231304741</v>
      </c>
      <c r="DEV28" s="2">
        <f t="shared" ca="1" si="2842"/>
        <v>2.9713724775067067</v>
      </c>
      <c r="DEW28" s="2">
        <f t="shared" ref="DEW28" ca="1" si="12046">DEV28+NORMSINV(RAND())*$E$5</f>
        <v>16.175760298051376</v>
      </c>
      <c r="DEX28" s="2">
        <f t="shared" ca="1" si="2844"/>
        <v>8.0698192749893973</v>
      </c>
      <c r="DEY28" s="2">
        <f t="shared" ca="1" si="2845"/>
        <v>-3.8898283212367559</v>
      </c>
      <c r="DEZ28" s="2">
        <f t="shared" ref="DEZ28" ca="1" si="12047">DEY28+NORMSINV(RAND())*$E$5</f>
        <v>-2.4713085936261945</v>
      </c>
      <c r="DFA28" s="2">
        <f t="shared" ca="1" si="2847"/>
        <v>-18.171873650063617</v>
      </c>
      <c r="DFB28" s="2">
        <f t="shared" ca="1" si="2848"/>
        <v>-2.1910978432701058</v>
      </c>
      <c r="DFC28" s="2">
        <f t="shared" ref="DFC28" ca="1" si="12048">DFB28+NORMSINV(RAND())*$E$5</f>
        <v>-0.20178539550157915</v>
      </c>
      <c r="DFD28" s="2">
        <f t="shared" ca="1" si="2850"/>
        <v>-0.1036700238783812</v>
      </c>
      <c r="DFE28" s="2">
        <f t="shared" ca="1" si="2851"/>
        <v>14.721235125394825</v>
      </c>
      <c r="DFF28" s="2">
        <f t="shared" ref="DFF28" ca="1" si="12049">DFE28+NORMSINV(RAND())*$E$5</f>
        <v>4.9171075746233015</v>
      </c>
      <c r="DFG28" s="2">
        <f t="shared" ca="1" si="2853"/>
        <v>22.663290119430702</v>
      </c>
      <c r="DFH28" s="2">
        <f t="shared" ca="1" si="2854"/>
        <v>-2.9897660410239646</v>
      </c>
      <c r="DFI28" s="2">
        <f t="shared" ref="DFI28" ca="1" si="12050">DFH28+NORMSINV(RAND())*$E$5</f>
        <v>-5.3634845142662746</v>
      </c>
      <c r="DFJ28" s="2">
        <f t="shared" ca="1" si="2856"/>
        <v>-0.18977285101146713</v>
      </c>
      <c r="DFK28" s="2">
        <f t="shared" ca="1" si="2857"/>
        <v>3.123841187034226</v>
      </c>
      <c r="DFL28" s="2">
        <f t="shared" ref="DFL28" ca="1" si="12051">DFK28+NORMSINV(RAND())*$E$5</f>
        <v>13.055519103780917</v>
      </c>
      <c r="DFM28" s="2">
        <f t="shared" ca="1" si="2859"/>
        <v>16.060551875686578</v>
      </c>
      <c r="DFN28" s="2">
        <f t="shared" ca="1" si="2860"/>
        <v>6.4826346175360552</v>
      </c>
      <c r="DFO28" s="2">
        <f t="shared" ref="DFO28" ca="1" si="12052">DFN28+NORMSINV(RAND())*$E$5</f>
        <v>0.58264334185072819</v>
      </c>
      <c r="DFP28" s="2">
        <f t="shared" ca="1" si="2862"/>
        <v>8.6231098425122497</v>
      </c>
      <c r="DFQ28" s="2">
        <f t="shared" ca="1" si="2863"/>
        <v>3.1889096892982334</v>
      </c>
      <c r="DFR28" s="2">
        <f t="shared" ref="DFR28" ca="1" si="12053">DFQ28+NORMSINV(RAND())*$E$5</f>
        <v>-1.0963140861413674</v>
      </c>
      <c r="DFS28" s="2">
        <f t="shared" ca="1" si="2865"/>
        <v>-5.6773934752170341</v>
      </c>
      <c r="DFT28" s="2">
        <f t="shared" ca="1" si="2866"/>
        <v>8.1389627815710401</v>
      </c>
      <c r="DFU28" s="2">
        <f t="shared" ref="DFU28" ca="1" si="12054">DFT28+NORMSINV(RAND())*$E$5</f>
        <v>7.2747448300195394</v>
      </c>
      <c r="DFV28" s="2">
        <f t="shared" ca="1" si="2868"/>
        <v>1.3277845251695162</v>
      </c>
      <c r="DFW28" s="2">
        <f t="shared" ca="1" si="2869"/>
        <v>-14.124264891693642</v>
      </c>
      <c r="DFX28" s="2">
        <f t="shared" ref="DFX28" ca="1" si="12055">DFW28+NORMSINV(RAND())*$E$5</f>
        <v>-22.589367346482419</v>
      </c>
      <c r="DFY28" s="2">
        <f t="shared" ca="1" si="2871"/>
        <v>0.15706185901367675</v>
      </c>
      <c r="DFZ28" s="2">
        <f t="shared" ca="1" si="2872"/>
        <v>-4.3085885298616393</v>
      </c>
      <c r="DGA28" s="2">
        <f t="shared" ref="DGA28" ca="1" si="12056">DFZ28+NORMSINV(RAND())*$E$5</f>
        <v>-10.089446696446014</v>
      </c>
      <c r="DGB28" s="2">
        <f t="shared" ca="1" si="2874"/>
        <v>2.150424279011153</v>
      </c>
      <c r="DGC28" s="2">
        <f t="shared" ca="1" si="2875"/>
        <v>-18.026686640570432</v>
      </c>
      <c r="DGD28" s="2">
        <f t="shared" ref="DGD28" ca="1" si="12057">DGC28+NORMSINV(RAND())*$E$5</f>
        <v>8.353748904298449</v>
      </c>
      <c r="DGE28" s="2">
        <f t="shared" ca="1" si="2877"/>
        <v>-40.229159342499855</v>
      </c>
      <c r="DGF28" s="2">
        <f t="shared" ca="1" si="2878"/>
        <v>1.8802467013397655</v>
      </c>
      <c r="DGG28" s="2">
        <f t="shared" ref="DGG28" ca="1" si="12058">DGF28+NORMSINV(RAND())*$E$5</f>
        <v>-6.8837428968122358</v>
      </c>
      <c r="DGH28" s="2">
        <f t="shared" ca="1" si="2880"/>
        <v>15.991056339941178</v>
      </c>
      <c r="DGI28" s="2">
        <f t="shared" ca="1" si="2881"/>
        <v>-4.5535032294428825</v>
      </c>
      <c r="DGJ28" s="2">
        <f t="shared" ref="DGJ28" ca="1" si="12059">DGI28+NORMSINV(RAND())*$E$5</f>
        <v>7.840142125816409</v>
      </c>
      <c r="DGK28" s="2">
        <f t="shared" ca="1" si="2883"/>
        <v>-5.7641066240593979</v>
      </c>
      <c r="DGL28" s="2">
        <f t="shared" ca="1" si="2884"/>
        <v>-8.9708270190635258</v>
      </c>
      <c r="DGM28" s="2">
        <f t="shared" ref="DGM28" ca="1" si="12060">DGL28+NORMSINV(RAND())*$E$5</f>
        <v>1.3460362958964467E-2</v>
      </c>
      <c r="DGN28" s="2">
        <f t="shared" ca="1" si="2886"/>
        <v>-12.677999768384094</v>
      </c>
      <c r="DGO28" s="2">
        <f t="shared" ca="1" si="2887"/>
        <v>-0.33509204722114794</v>
      </c>
      <c r="DGP28" s="2">
        <f t="shared" ca="1" si="10613"/>
        <v>3.9210854171753851</v>
      </c>
      <c r="DGQ28" s="2">
        <f t="shared" ca="1" si="10614"/>
        <v>6.4611056580801263</v>
      </c>
      <c r="DGR28" s="2">
        <f t="shared" ca="1" si="2888"/>
        <v>-5.7750890366167082</v>
      </c>
      <c r="DGS28" s="2">
        <f t="shared" ca="1" si="10615"/>
        <v>-11.948324750620545</v>
      </c>
      <c r="DGT28" s="2">
        <f t="shared" ca="1" si="10616"/>
        <v>4.549696772264304</v>
      </c>
      <c r="DGU28" s="2">
        <f t="shared" ca="1" si="2889"/>
        <v>-3.8733866446474394</v>
      </c>
      <c r="DGV28" s="2">
        <f t="shared" ref="DGV28" ca="1" si="12061">DGU28+NORMSINV(RAND())*$E$5</f>
        <v>9.1300260527295709</v>
      </c>
      <c r="DGW28" s="2">
        <f t="shared" ca="1" si="2891"/>
        <v>-14.014035370363565</v>
      </c>
      <c r="DGX28" s="2">
        <f t="shared" ca="1" si="2892"/>
        <v>0.53854680351506601</v>
      </c>
      <c r="DGY28" s="2">
        <f t="shared" ref="DGY28" ca="1" si="12062">DGX28+NORMSINV(RAND())*$E$5</f>
        <v>1.6218216082310244</v>
      </c>
      <c r="DGZ28" s="2">
        <f t="shared" ca="1" si="2894"/>
        <v>16.227781860323024</v>
      </c>
      <c r="DHA28" s="2">
        <f t="shared" ca="1" si="2895"/>
        <v>12.195061655884407</v>
      </c>
      <c r="DHB28" s="2">
        <f t="shared" ref="DHB28" ca="1" si="12063">DHA28+NORMSINV(RAND())*$E$5</f>
        <v>27.453982928700128</v>
      </c>
      <c r="DHC28" s="2">
        <f t="shared" ca="1" si="2897"/>
        <v>-0.42195163091131782</v>
      </c>
      <c r="DHD28" s="2">
        <f t="shared" ca="1" si="2898"/>
        <v>-3.1892277334684667</v>
      </c>
      <c r="DHE28" s="2">
        <f t="shared" ref="DHE28" ca="1" si="12064">DHD28+NORMSINV(RAND())*$E$5</f>
        <v>-20.189149432714547</v>
      </c>
      <c r="DHF28" s="2">
        <f t="shared" ca="1" si="2900"/>
        <v>-21.380478877749415</v>
      </c>
      <c r="DHG28" s="2">
        <f t="shared" ca="1" si="2901"/>
        <v>15.728489251905858</v>
      </c>
      <c r="DHH28" s="2">
        <f t="shared" ref="DHH28" ca="1" si="12065">DHG28+NORMSINV(RAND())*$E$5</f>
        <v>12.283602781172071</v>
      </c>
      <c r="DHI28" s="2">
        <f t="shared" ca="1" si="2903"/>
        <v>0.43566703484741609</v>
      </c>
      <c r="DHJ28" s="2">
        <f t="shared" ca="1" si="2904"/>
        <v>18.148203294394108</v>
      </c>
      <c r="DHK28" s="2">
        <f t="shared" ref="DHK28" ca="1" si="12066">DHJ28+NORMSINV(RAND())*$E$5</f>
        <v>21.159606571937168</v>
      </c>
      <c r="DHL28" s="2">
        <f t="shared" ca="1" si="2906"/>
        <v>14.569191463397356</v>
      </c>
      <c r="DHM28" s="2">
        <f t="shared" ca="1" si="2907"/>
        <v>0.78635028847829924</v>
      </c>
      <c r="DHN28" s="2">
        <f t="shared" ref="DHN28" ca="1" si="12067">DHM28+NORMSINV(RAND())*$E$5</f>
        <v>-0.12887327620130429</v>
      </c>
      <c r="DHO28" s="2">
        <f t="shared" ca="1" si="2909"/>
        <v>-2.5120075789797536</v>
      </c>
      <c r="DHP28" s="2">
        <f t="shared" ca="1" si="2910"/>
        <v>29.956803494748058</v>
      </c>
      <c r="DHQ28" s="2">
        <f t="shared" ref="DHQ28" ca="1" si="12068">DHP28+NORMSINV(RAND())*$E$5</f>
        <v>13.536845037928821</v>
      </c>
      <c r="DHR28" s="2">
        <f t="shared" ca="1" si="2912"/>
        <v>28.729902519685101</v>
      </c>
      <c r="DHS28" s="2">
        <f t="shared" ca="1" si="2913"/>
        <v>-2.3580208994885208</v>
      </c>
      <c r="DHT28" s="2">
        <f t="shared" ref="DHT28" ca="1" si="12069">DHS28+NORMSINV(RAND())*$E$5</f>
        <v>-9.1627830989243169</v>
      </c>
      <c r="DHU28" s="2">
        <f t="shared" ca="1" si="2915"/>
        <v>-0.69081516697614953</v>
      </c>
      <c r="DHV28" s="2">
        <f t="shared" ca="1" si="2916"/>
        <v>0.1511268980848369</v>
      </c>
      <c r="DHW28" s="2">
        <f t="shared" ref="DHW28" ca="1" si="12070">DHV28+NORMSINV(RAND())*$E$5</f>
        <v>1.7579442773714784</v>
      </c>
      <c r="DHX28" s="2">
        <f t="shared" ca="1" si="2918"/>
        <v>6.2393243512007093</v>
      </c>
      <c r="DHY28" s="2">
        <f t="shared" ca="1" si="2919"/>
        <v>10.677094549708517</v>
      </c>
      <c r="DHZ28" s="2">
        <f t="shared" ref="DHZ28" ca="1" si="12071">DHY28+NORMSINV(RAND())*$E$5</f>
        <v>29.965062636031927</v>
      </c>
      <c r="DIA28" s="2">
        <f t="shared" ca="1" si="2921"/>
        <v>28.734131339401529</v>
      </c>
      <c r="DIB28" s="2">
        <f t="shared" ca="1" si="2922"/>
        <v>13.418612514933299</v>
      </c>
      <c r="DIC28" s="2">
        <f t="shared" ref="DIC28" ca="1" si="12072">DIB28+NORMSINV(RAND())*$E$5</f>
        <v>12.4524760877669</v>
      </c>
      <c r="DID28" s="2">
        <f t="shared" ca="1" si="2924"/>
        <v>23.789108636247718</v>
      </c>
      <c r="DIE28" s="2">
        <f t="shared" ca="1" si="2925"/>
        <v>-3.6233888148909257</v>
      </c>
      <c r="DIF28" s="2">
        <f t="shared" ref="DIF28" ca="1" si="12073">DIE28+NORMSINV(RAND())*$E$5</f>
        <v>-6.2751255309249316</v>
      </c>
      <c r="DIG28" s="2">
        <f t="shared" ca="1" si="2927"/>
        <v>0.17961780662632787</v>
      </c>
      <c r="DIH28" s="2">
        <f t="shared" ca="1" si="2928"/>
        <v>-15.530023200464312</v>
      </c>
      <c r="DII28" s="2">
        <f t="shared" ref="DII28" ca="1" si="12074">DIH28+NORMSINV(RAND())*$E$5</f>
        <v>-1.6836035305700392</v>
      </c>
      <c r="DIJ28" s="2">
        <f t="shared" ca="1" si="2930"/>
        <v>-27.281860992592254</v>
      </c>
      <c r="DIK28" s="2">
        <f t="shared" ca="1" si="2931"/>
        <v>7.371196226741052</v>
      </c>
      <c r="DIL28" s="2">
        <f t="shared" ref="DIL28" ca="1" si="12075">DIK28+NORMSINV(RAND())*$E$5</f>
        <v>14.135988491797271</v>
      </c>
      <c r="DIM28" s="2">
        <f t="shared" ca="1" si="2933"/>
        <v>8.9375898523779487</v>
      </c>
      <c r="DIN28" s="2">
        <f t="shared" ca="1" si="2934"/>
        <v>-11.766283786313732</v>
      </c>
      <c r="DIO28" s="2">
        <f t="shared" ref="DIO28" ca="1" si="12076">DIN28+NORMSINV(RAND())*$E$5</f>
        <v>-28.785448479147416</v>
      </c>
      <c r="DIP28" s="2">
        <f t="shared" ca="1" si="2936"/>
        <v>-29.929837642609328</v>
      </c>
      <c r="DIQ28" s="2">
        <f t="shared" ca="1" si="2937"/>
        <v>11.865522152183745</v>
      </c>
      <c r="DIR28" s="2">
        <f t="shared" ref="DIR28" ca="1" si="12077">DIQ28+NORMSINV(RAND())*$E$5</f>
        <v>21.903053470917985</v>
      </c>
      <c r="DIS28" s="2">
        <f t="shared" ca="1" si="2939"/>
        <v>10.818434462352998</v>
      </c>
      <c r="DIT28" s="2">
        <f t="shared" ca="1" si="2940"/>
        <v>14.672290887447376</v>
      </c>
      <c r="DIU28" s="2">
        <f t="shared" ref="DIU28" ca="1" si="12078">DIT28+NORMSINV(RAND())*$E$5</f>
        <v>21.487120487117956</v>
      </c>
      <c r="DIV28" s="2">
        <f t="shared" ca="1" si="2942"/>
        <v>8.9897500659342064</v>
      </c>
      <c r="DIW28" s="2">
        <f t="shared" ca="1" si="2943"/>
        <v>-2.4768243806183063</v>
      </c>
      <c r="DIX28" s="2">
        <f t="shared" ref="DIX28" ca="1" si="12079">DIW28+NORMSINV(RAND())*$E$5</f>
        <v>24.497607965440618</v>
      </c>
      <c r="DIY28" s="2">
        <f t="shared" ca="1" si="2945"/>
        <v>-1.4130896001538871</v>
      </c>
      <c r="DIZ28" s="2">
        <f t="shared" ca="1" si="2946"/>
        <v>-3.5578239808113454</v>
      </c>
      <c r="DJA28" s="2">
        <f t="shared" ref="DJA28" ca="1" si="12080">DIZ28+NORMSINV(RAND())*$E$5</f>
        <v>3.189324460850266</v>
      </c>
      <c r="DJB28" s="2">
        <f t="shared" ca="1" si="2948"/>
        <v>-12.972308098741138</v>
      </c>
      <c r="DJC28" s="2">
        <f t="shared" ca="1" si="2949"/>
        <v>3.4713871548842397</v>
      </c>
      <c r="DJD28" s="2">
        <f t="shared" ref="DJD28" ca="1" si="12081">DJC28+NORMSINV(RAND())*$E$5</f>
        <v>-7.5395594753311714</v>
      </c>
      <c r="DJE28" s="2">
        <f t="shared" ca="1" si="2951"/>
        <v>-1.5275973443790809</v>
      </c>
      <c r="DJF28" s="2">
        <f t="shared" ca="1" si="2952"/>
        <v>13.682878478876759</v>
      </c>
      <c r="DJG28" s="2">
        <f t="shared" ref="DJG28" ca="1" si="12082">DJF28+NORMSINV(RAND())*$E$5</f>
        <v>21.98241585450657</v>
      </c>
      <c r="DJH28" s="2">
        <f t="shared" ca="1" si="2954"/>
        <v>20.352565562739262</v>
      </c>
      <c r="DJI28" s="2">
        <f t="shared" ca="1" si="2955"/>
        <v>7.2407963040671159</v>
      </c>
      <c r="DJJ28" s="2">
        <f t="shared" ref="DJJ28" ca="1" si="12083">DJI28+NORMSINV(RAND())*$E$5</f>
        <v>1.7585653726675616</v>
      </c>
      <c r="DJK28" s="2">
        <f t="shared" ca="1" si="2957"/>
        <v>8.6163463688329074</v>
      </c>
      <c r="DJL28" s="2">
        <f t="shared" ca="1" si="2958"/>
        <v>8.3343952111171618</v>
      </c>
      <c r="DJM28" s="2">
        <f t="shared" ref="DJM28" ca="1" si="12084">DJL28+NORMSINV(RAND())*$E$5</f>
        <v>1.8514928425847739</v>
      </c>
      <c r="DJN28" s="2">
        <f t="shared" ca="1" si="2960"/>
        <v>13.034196383872084</v>
      </c>
      <c r="DJO28" s="2">
        <f t="shared" ca="1" si="2961"/>
        <v>-15.794309319789869</v>
      </c>
      <c r="DJP28" s="2">
        <f t="shared" ref="DJP28" ca="1" si="12085">DJO28+NORMSINV(RAND())*$E$5</f>
        <v>-30.870518127847699</v>
      </c>
      <c r="DJQ28" s="2">
        <f t="shared" ca="1" si="2963"/>
        <v>-18.481876503039203</v>
      </c>
      <c r="DJR28" s="2">
        <f t="shared" ca="1" si="2964"/>
        <v>8.4663604634795604</v>
      </c>
      <c r="DJS28" s="2">
        <f t="shared" ref="DJS28" ca="1" si="12086">DJR28+NORMSINV(RAND())*$E$5</f>
        <v>20.395226214362168</v>
      </c>
      <c r="DJT28" s="2">
        <f t="shared" ca="1" si="2966"/>
        <v>14.910836034376594</v>
      </c>
      <c r="DJU28" s="2">
        <f t="shared" ca="1" si="2967"/>
        <v>-3.5294056515320267</v>
      </c>
      <c r="DJV28" s="2">
        <f t="shared" ref="DJV28" ca="1" si="12087">DJU28+NORMSINV(RAND())*$E$5</f>
        <v>6.7858465702055515</v>
      </c>
      <c r="DJW28" s="2">
        <f t="shared" ca="1" si="2969"/>
        <v>-6.3038902547861237</v>
      </c>
      <c r="DJX28" s="2">
        <f t="shared" ca="1" si="2970"/>
        <v>-20.665571180813377</v>
      </c>
      <c r="DJY28" s="2">
        <f t="shared" ref="DJY28" ca="1" si="12088">DJX28+NORMSINV(RAND())*$E$5</f>
        <v>-27.475026164618455</v>
      </c>
      <c r="DJZ28" s="2">
        <f t="shared" ca="1" si="2972"/>
        <v>-37.021932465997352</v>
      </c>
      <c r="DKA28" s="2">
        <f t="shared" ca="1" si="2973"/>
        <v>9.2764442776787437</v>
      </c>
      <c r="DKB28" s="2">
        <f t="shared" ref="DKB28" ca="1" si="12089">DKA28+NORMSINV(RAND())*$E$5</f>
        <v>8.0244937325231191E-2</v>
      </c>
      <c r="DKC28" s="2">
        <f t="shared" ca="1" si="2975"/>
        <v>3.3326866684762653</v>
      </c>
      <c r="DKD28" s="2">
        <f t="shared" ca="1" si="2976"/>
        <v>-5.9989249985914439</v>
      </c>
      <c r="DKE28" s="2">
        <f t="shared" ref="DKE28" ca="1" si="12090">DKD28+NORMSINV(RAND())*$E$5</f>
        <v>0.10886044901411651</v>
      </c>
      <c r="DKF28" s="2">
        <f t="shared" ca="1" si="2978"/>
        <v>22.539171446374347</v>
      </c>
      <c r="DKG28" s="2">
        <f t="shared" ca="1" si="2979"/>
        <v>5.0249072378780326</v>
      </c>
      <c r="DKH28" s="2">
        <f t="shared" ref="DKH28" ca="1" si="12091">DKG28+NORMSINV(RAND())*$E$5</f>
        <v>9.8150413317370173</v>
      </c>
      <c r="DKI28" s="2">
        <f t="shared" ca="1" si="2981"/>
        <v>6.8861114826541581</v>
      </c>
      <c r="DKJ28" s="2">
        <f t="shared" ca="1" si="2982"/>
        <v>-5.4361970711258341</v>
      </c>
      <c r="DKK28" s="2">
        <f t="shared" ref="DKK28" ca="1" si="12092">DKJ28+NORMSINV(RAND())*$E$5</f>
        <v>-4.2394979585601025</v>
      </c>
      <c r="DKL28" s="2">
        <f t="shared" ca="1" si="2984"/>
        <v>4.5921662786979294</v>
      </c>
      <c r="DKM28" s="2">
        <f t="shared" ca="1" si="2985"/>
        <v>6.850871628401193</v>
      </c>
      <c r="DKN28" s="2">
        <f t="shared" ref="DKN28" ca="1" si="12093">DKM28+NORMSINV(RAND())*$E$5</f>
        <v>2.2409519556263575</v>
      </c>
      <c r="DKO28" s="2">
        <f t="shared" ca="1" si="2987"/>
        <v>-6.6486363383303528</v>
      </c>
      <c r="DKP28" s="2">
        <f t="shared" ca="1" si="2988"/>
        <v>-8.5604616822056236</v>
      </c>
      <c r="DKQ28" s="2">
        <f t="shared" ref="DKQ28" ca="1" si="12094">DKP28+NORMSINV(RAND())*$E$5</f>
        <v>-11.511286127735858</v>
      </c>
      <c r="DKR28" s="2">
        <f t="shared" ca="1" si="2990"/>
        <v>-18.417542464332932</v>
      </c>
      <c r="DKS28" s="2">
        <f t="shared" ca="1" si="2991"/>
        <v>7.5113522365535772</v>
      </c>
      <c r="DKT28" s="2">
        <f t="shared" ref="DKT28" ca="1" si="12095">DKS28+NORMSINV(RAND())*$E$5</f>
        <v>-1.2068455513188301</v>
      </c>
      <c r="DKU28" s="2">
        <f t="shared" ca="1" si="2993"/>
        <v>9.2265988369517924</v>
      </c>
      <c r="DKV28" s="2">
        <f t="shared" ca="1" si="2994"/>
        <v>0.35390804768052558</v>
      </c>
      <c r="DKW28" s="2">
        <f t="shared" ref="DKW28" ca="1" si="12096">DKV28+NORMSINV(RAND())*$E$5</f>
        <v>-8.8581675406771634</v>
      </c>
      <c r="DKX28" s="2">
        <f t="shared" ca="1" si="2996"/>
        <v>-3.5572836551553051</v>
      </c>
      <c r="DKY28" s="2">
        <f t="shared" ca="1" si="2997"/>
        <v>-11.038580936064692</v>
      </c>
      <c r="DKZ28" s="2">
        <f t="shared" ref="DKZ28" ca="1" si="12097">DKY28+NORMSINV(RAND())*$E$5</f>
        <v>8.7491131920106273</v>
      </c>
      <c r="DLA28" s="2">
        <f t="shared" ca="1" si="2999"/>
        <v>-15.93387267218646</v>
      </c>
      <c r="DLB28" s="2">
        <f t="shared" ca="1" si="3000"/>
        <v>-18.406858992480814</v>
      </c>
      <c r="DLC28" s="2">
        <f t="shared" ref="DLC28" ca="1" si="12098">DLB28+NORMSINV(RAND())*$E$5</f>
        <v>-10.479767743026482</v>
      </c>
      <c r="DLD28" s="2">
        <f t="shared" ca="1" si="3002"/>
        <v>-9.7390042358178466</v>
      </c>
      <c r="DLE28" s="2">
        <f t="shared" ca="1" si="3003"/>
        <v>6.5117393571929902</v>
      </c>
      <c r="DLF28" s="2">
        <f t="shared" ref="DLF28" ca="1" si="12099">DLE28+NORMSINV(RAND())*$E$5</f>
        <v>-5.8498623741581213E-2</v>
      </c>
      <c r="DLG28" s="2">
        <f t="shared" ca="1" si="3005"/>
        <v>17.331296136070883</v>
      </c>
      <c r="DLH28" s="2">
        <f t="shared" ca="1" si="3006"/>
        <v>0.14890357164498133</v>
      </c>
      <c r="DLI28" s="2">
        <f t="shared" ref="DLI28" ca="1" si="12100">DLH28+NORMSINV(RAND())*$E$5</f>
        <v>-13.795907147766927</v>
      </c>
      <c r="DLJ28" s="2">
        <f t="shared" ca="1" si="3008"/>
        <v>0.69782565768945437</v>
      </c>
      <c r="DLK28" s="2">
        <f t="shared" ca="1" si="3009"/>
        <v>-6.7435296703302576</v>
      </c>
      <c r="DLL28" s="2">
        <f t="shared" ref="DLL28" ca="1" si="12101">DLK28+NORMSINV(RAND())*$E$5</f>
        <v>-4.7757917137328381</v>
      </c>
      <c r="DLM28" s="2">
        <f t="shared" ca="1" si="3011"/>
        <v>-1.2310041427852738</v>
      </c>
      <c r="DLN28" s="2">
        <f t="shared" ca="1" si="3012"/>
        <v>-7.8569650525507502</v>
      </c>
      <c r="DLO28" s="2">
        <f t="shared" ref="DLO28" ca="1" si="12102">DLN28+NORMSINV(RAND())*$E$5</f>
        <v>-13.050772253694724</v>
      </c>
      <c r="DLP28" s="2">
        <f t="shared" ca="1" si="3014"/>
        <v>13.123495874032299</v>
      </c>
      <c r="DLQ28" s="2">
        <f t="shared" ca="1" si="3015"/>
        <v>-15.622172558334595</v>
      </c>
      <c r="DLR28" s="2">
        <f t="shared" ref="DLR28" ca="1" si="12103">DLQ28+NORMSINV(RAND())*$E$5</f>
        <v>-15.788165901223509</v>
      </c>
      <c r="DLS28" s="2">
        <f t="shared" ca="1" si="3017"/>
        <v>-3.7823663647078458</v>
      </c>
      <c r="DLT28" s="2">
        <f t="shared" ca="1" si="3018"/>
        <v>4.3657314625858046</v>
      </c>
      <c r="DLU28" s="2">
        <f t="shared" ref="DLU28" ca="1" si="12104">DLT28+NORMSINV(RAND())*$E$5</f>
        <v>-0.2256568040603133</v>
      </c>
      <c r="DLV28" s="2">
        <f t="shared" ca="1" si="3020"/>
        <v>-4.0828791826037474</v>
      </c>
      <c r="DLW28" s="2">
        <f t="shared" ca="1" si="3021"/>
        <v>3.8995570210653563</v>
      </c>
      <c r="DLX28" s="2">
        <f t="shared" ref="DLX28" ca="1" si="12105">DLW28+NORMSINV(RAND())*$E$5</f>
        <v>0.99912874866010126</v>
      </c>
      <c r="DLY28" s="2">
        <f t="shared" ca="1" si="3023"/>
        <v>5.5325315883455115</v>
      </c>
      <c r="DLZ28" s="2">
        <f t="shared" ca="1" si="3024"/>
        <v>23.037437100982139</v>
      </c>
      <c r="DMA28" s="2">
        <f t="shared" ref="DMA28" ca="1" si="12106">DLZ28+NORMSINV(RAND())*$E$5</f>
        <v>25.204640042161152</v>
      </c>
      <c r="DMB28" s="2">
        <f t="shared" ca="1" si="3026"/>
        <v>5.8524157628585343</v>
      </c>
      <c r="DMC28" s="2">
        <f t="shared" ca="1" si="3027"/>
        <v>-2.0936691251682684</v>
      </c>
      <c r="DMD28" s="2">
        <f t="shared" ref="DMD28" ca="1" si="12107">DMC28+NORMSINV(RAND())*$E$5</f>
        <v>-2.7447567625218694</v>
      </c>
      <c r="DME28" s="2">
        <f t="shared" ca="1" si="3029"/>
        <v>-4.9230974181966936</v>
      </c>
      <c r="DMF28" s="2">
        <f t="shared" ca="1" si="3030"/>
        <v>-15.432702949090233</v>
      </c>
      <c r="DMG28" s="2">
        <f t="shared" ref="DMG28" ca="1" si="12108">DMF28+NORMSINV(RAND())*$E$5</f>
        <v>-10.778775401700074</v>
      </c>
      <c r="DMH28" s="2">
        <f t="shared" ca="1" si="3032"/>
        <v>-13.577190811275745</v>
      </c>
      <c r="DMI28" s="2">
        <f t="shared" ca="1" si="3033"/>
        <v>1.7884537606443702</v>
      </c>
      <c r="DMJ28" s="2">
        <f t="shared" ref="DMJ28" ca="1" si="12109">DMI28+NORMSINV(RAND())*$E$5</f>
        <v>-11.463507532691487</v>
      </c>
      <c r="DMK28" s="2">
        <f t="shared" ca="1" si="3035"/>
        <v>-1.3290927802976711</v>
      </c>
      <c r="DML28" s="2">
        <f t="shared" ca="1" si="3036"/>
        <v>-1.5723224093082036</v>
      </c>
      <c r="DMM28" s="2">
        <f t="shared" ref="DMM28" ca="1" si="12110">DML28+NORMSINV(RAND())*$E$5</f>
        <v>-6.2396844968984055</v>
      </c>
      <c r="DMN28" s="2">
        <f t="shared" ca="1" si="3038"/>
        <v>-11.159827158192588</v>
      </c>
      <c r="DMO28" s="2">
        <f t="shared" ca="1" si="3039"/>
        <v>1.609618306433559</v>
      </c>
      <c r="DMP28" s="2">
        <f t="shared" ref="DMP28" ca="1" si="12111">DMO28+NORMSINV(RAND())*$E$5</f>
        <v>4.1160963953139094</v>
      </c>
      <c r="DMQ28" s="2">
        <f t="shared" ca="1" si="3041"/>
        <v>-8.6102842439139717</v>
      </c>
      <c r="DMR28" s="2">
        <f t="shared" ca="1" si="3042"/>
        <v>-13.412232346131113</v>
      </c>
      <c r="DMS28" s="2">
        <f t="shared" ref="DMS28" ca="1" si="12112">DMR28+NORMSINV(RAND())*$E$5</f>
        <v>-9.2794701217342066</v>
      </c>
      <c r="DMT28" s="2">
        <f t="shared" ca="1" si="3044"/>
        <v>-1.1257254015641323</v>
      </c>
      <c r="DMU28" s="2">
        <f t="shared" ca="1" si="3045"/>
        <v>-5.8419783607350038</v>
      </c>
      <c r="DMV28" s="2">
        <f t="shared" ref="DMV28" ca="1" si="12113">DMU28+NORMSINV(RAND())*$E$5</f>
        <v>-15.614485935772828</v>
      </c>
      <c r="DMW28" s="2">
        <f t="shared" ca="1" si="3047"/>
        <v>-18.089317350588274</v>
      </c>
      <c r="DMX28" s="2">
        <f t="shared" ca="1" si="3048"/>
        <v>-4.5882594249516728</v>
      </c>
      <c r="DMY28" s="2">
        <f t="shared" ref="DMY28" ca="1" si="12114">DMX28+NORMSINV(RAND())*$E$5</f>
        <v>10.39847275806337</v>
      </c>
      <c r="DMZ28" s="2">
        <f t="shared" ca="1" si="3050"/>
        <v>0.11208692716003998</v>
      </c>
      <c r="DNA28" s="2">
        <f t="shared" ca="1" si="3051"/>
        <v>-3.01698675710524</v>
      </c>
      <c r="DNB28" s="2">
        <f t="shared" ref="DNB28" ca="1" si="12115">DNA28+NORMSINV(RAND())*$E$5</f>
        <v>18.379862855494846</v>
      </c>
      <c r="DNC28" s="2">
        <f t="shared" ca="1" si="3053"/>
        <v>-8.4090926208454508</v>
      </c>
      <c r="DND28" s="2">
        <f t="shared" ca="1" si="3054"/>
        <v>1.4603890476876868</v>
      </c>
      <c r="DNE28" s="2">
        <f t="shared" ref="DNE28" ca="1" si="12116">DND28+NORMSINV(RAND())*$E$5</f>
        <v>-1.1531164087259977</v>
      </c>
      <c r="DNF28" s="2">
        <f t="shared" ca="1" si="3056"/>
        <v>3.5264047650175505</v>
      </c>
      <c r="DNG28" s="2">
        <f t="shared" ca="1" si="3057"/>
        <v>-1.4729821534982901</v>
      </c>
      <c r="DNH28" s="2">
        <f t="shared" ref="DNH28" ca="1" si="12117">DNG28+NORMSINV(RAND())*$E$5</f>
        <v>-5.74633372194406</v>
      </c>
      <c r="DNI28" s="2">
        <f t="shared" ca="1" si="3059"/>
        <v>8.870911390777616</v>
      </c>
      <c r="DNJ28" s="2">
        <f t="shared" ca="1" si="3060"/>
        <v>6.9755472442924216</v>
      </c>
      <c r="DNK28" s="2">
        <f t="shared" ref="DNK28" ca="1" si="12118">DNJ28+NORMSINV(RAND())*$E$5</f>
        <v>9.8368361837921121</v>
      </c>
      <c r="DNL28" s="2">
        <f t="shared" ca="1" si="3062"/>
        <v>16.969497302361113</v>
      </c>
      <c r="DNM28" s="2">
        <f t="shared" ca="1" si="3063"/>
        <v>-6.1722587533166492E-2</v>
      </c>
      <c r="DNN28" s="2">
        <f t="shared" ref="DNN28" ca="1" si="12119">DNM28+NORMSINV(RAND())*$E$5</f>
        <v>-5.1626372582627944</v>
      </c>
      <c r="DNO28" s="2">
        <f t="shared" ca="1" si="3065"/>
        <v>-12.625019902801276</v>
      </c>
      <c r="DNP28" s="2">
        <f t="shared" ca="1" si="3066"/>
        <v>-12.16951976571486</v>
      </c>
      <c r="DNQ28" s="2">
        <f t="shared" ref="DNQ28" ca="1" si="12120">DNP28+NORMSINV(RAND())*$E$5</f>
        <v>-22.550074717012286</v>
      </c>
      <c r="DNR28" s="2">
        <f t="shared" ca="1" si="3068"/>
        <v>-13.060474741647297</v>
      </c>
      <c r="DNS28" s="2">
        <f t="shared" ca="1" si="3069"/>
        <v>-5.242233659127197</v>
      </c>
      <c r="DNT28" s="2">
        <f t="shared" ref="DNT28" ca="1" si="12121">DNS28+NORMSINV(RAND())*$E$5</f>
        <v>10.291139578881193</v>
      </c>
      <c r="DNU28" s="2">
        <f t="shared" ca="1" si="3071"/>
        <v>10.794073404193242</v>
      </c>
      <c r="DNV28" s="2">
        <f t="shared" ca="1" si="3072"/>
        <v>7.493495093417712</v>
      </c>
      <c r="DNW28" s="2">
        <f t="shared" ref="DNW28" ca="1" si="12122">DNV28+NORMSINV(RAND())*$E$5</f>
        <v>-7.3209521649462559</v>
      </c>
      <c r="DNX28" s="2">
        <f t="shared" ca="1" si="3074"/>
        <v>13.086010984420165</v>
      </c>
      <c r="DNY28" s="2">
        <f t="shared" ca="1" si="3075"/>
        <v>-8.0404480514985455</v>
      </c>
      <c r="DNZ28" s="2">
        <f t="shared" ref="DNZ28" ca="1" si="12123">DNY28+NORMSINV(RAND())*$E$5</f>
        <v>0.20898755139075753</v>
      </c>
      <c r="DOA28" s="2">
        <f t="shared" ca="1" si="3077"/>
        <v>-15.797333021239172</v>
      </c>
      <c r="DOB28" s="2">
        <f t="shared" ca="1" si="3078"/>
        <v>-1.1866999177015483</v>
      </c>
      <c r="DOC28" s="2">
        <f t="shared" ref="DOC28" ca="1" si="12124">DOB28+NORMSINV(RAND())*$E$5</f>
        <v>6.1597534216054131</v>
      </c>
      <c r="DOD28" s="2">
        <f t="shared" ca="1" si="3080"/>
        <v>7.956618876196706</v>
      </c>
      <c r="DOE28" s="2">
        <f t="shared" ca="1" si="3081"/>
        <v>34.222119975522233</v>
      </c>
      <c r="DOF28" s="2">
        <f t="shared" ref="DOF28" ca="1" si="12125">DOE28+NORMSINV(RAND())*$E$5</f>
        <v>36.229547179734993</v>
      </c>
      <c r="DOG28" s="2">
        <f t="shared" ca="1" si="3083"/>
        <v>34.857045136356568</v>
      </c>
      <c r="DOH28" s="2">
        <f t="shared" ca="1" si="3084"/>
        <v>-10.020077610558831</v>
      </c>
      <c r="DOI28" s="2">
        <f t="shared" ref="DOI28" ca="1" si="12126">DOH28+NORMSINV(RAND())*$E$5</f>
        <v>-6.3843812009680292</v>
      </c>
      <c r="DOJ28" s="2">
        <f t="shared" ca="1" si="3086"/>
        <v>-8.4049169298759523</v>
      </c>
      <c r="DOK28" s="2">
        <f t="shared" ca="1" si="3087"/>
        <v>21.52515689929691</v>
      </c>
      <c r="DOL28" s="2">
        <f t="shared" ref="DOL28" ca="1" si="12127">DOK28+NORMSINV(RAND())*$E$5</f>
        <v>17.138743333637425</v>
      </c>
      <c r="DOM28" s="2">
        <f t="shared" ca="1" si="3089"/>
        <v>21.395792443080001</v>
      </c>
      <c r="DON28" s="2">
        <f t="shared" ca="1" si="3090"/>
        <v>7.9862575596658525</v>
      </c>
      <c r="DOO28" s="2">
        <f t="shared" ref="DOO28" ca="1" si="12128">DON28+NORMSINV(RAND())*$E$5</f>
        <v>14.419759190542351</v>
      </c>
      <c r="DOP28" s="2">
        <f t="shared" ca="1" si="3092"/>
        <v>14.221610940400247</v>
      </c>
      <c r="DOQ28" s="2">
        <f t="shared" ca="1" si="3093"/>
        <v>19.511738730633883</v>
      </c>
      <c r="DOR28" s="2">
        <f t="shared" ref="DOR28" ca="1" si="12129">DOQ28+NORMSINV(RAND())*$E$5</f>
        <v>31.37890902572385</v>
      </c>
      <c r="DOS28" s="2">
        <f t="shared" ca="1" si="3095"/>
        <v>21.08503776147391</v>
      </c>
      <c r="DOT28" s="2">
        <f t="shared" ca="1" si="3096"/>
        <v>14.573738832864077</v>
      </c>
      <c r="DOU28" s="2">
        <f t="shared" ref="DOU28" ca="1" si="12130">DOT28+NORMSINV(RAND())*$E$5</f>
        <v>24.787938364209019</v>
      </c>
      <c r="DOV28" s="2">
        <f t="shared" ca="1" si="3098"/>
        <v>18.209355547282684</v>
      </c>
      <c r="DOW28" s="2">
        <f t="shared" ca="1" si="3099"/>
        <v>1.3066312374793529</v>
      </c>
      <c r="DOX28" s="2">
        <f t="shared" ref="DOX28" ca="1" si="12131">DOW28+NORMSINV(RAND())*$E$5</f>
        <v>-5.1342066682931691</v>
      </c>
      <c r="DOY28" s="2">
        <f t="shared" ca="1" si="3101"/>
        <v>-6.6503404876955745</v>
      </c>
      <c r="DOZ28" s="2">
        <f t="shared" ca="1" si="3102"/>
        <v>-6.2201804595910346</v>
      </c>
      <c r="DPA28" s="2">
        <f t="shared" ref="DPA28" ca="1" si="12132">DOZ28+NORMSINV(RAND())*$E$5</f>
        <v>-25.158119427055119</v>
      </c>
      <c r="DPB28" s="2">
        <f t="shared" ca="1" si="3104"/>
        <v>-11.983690991019369</v>
      </c>
      <c r="DPC28" s="2">
        <f t="shared" ca="1" si="3105"/>
        <v>25.690899642134994</v>
      </c>
      <c r="DPD28" s="2">
        <f t="shared" ref="DPD28" ca="1" si="12133">DPC28+NORMSINV(RAND())*$E$5</f>
        <v>11.829906728505819</v>
      </c>
      <c r="DPE28" s="2">
        <f t="shared" ca="1" si="3107"/>
        <v>16.958080747411024</v>
      </c>
      <c r="DPF28" s="2">
        <f t="shared" ca="1" si="3108"/>
        <v>-4.1147579379629153</v>
      </c>
      <c r="DPG28" s="2">
        <f t="shared" ref="DPG28" ca="1" si="12134">DPF28+NORMSINV(RAND())*$E$5</f>
        <v>-11.921815855410744</v>
      </c>
      <c r="DPH28" s="2">
        <f t="shared" ca="1" si="3110"/>
        <v>18.336311151038508</v>
      </c>
      <c r="DPI28" s="2">
        <f t="shared" ca="1" si="3111"/>
        <v>-16.781095725830873</v>
      </c>
      <c r="DPJ28" s="2">
        <f t="shared" ref="DPJ28" ca="1" si="12135">DPI28+NORMSINV(RAND())*$E$5</f>
        <v>-16.936804418227581</v>
      </c>
      <c r="DPK28" s="2">
        <f t="shared" ca="1" si="3113"/>
        <v>-29.651545457248957</v>
      </c>
      <c r="DPL28" s="2">
        <f t="shared" ca="1" si="3114"/>
        <v>-2.7526457852571888</v>
      </c>
      <c r="DPM28" s="2">
        <f t="shared" ref="DPM28" ca="1" si="12136">DPL28+NORMSINV(RAND())*$E$5</f>
        <v>9.1824589103482861</v>
      </c>
      <c r="DPN28" s="2">
        <f t="shared" ca="1" si="3116"/>
        <v>-4.4255762751976491</v>
      </c>
      <c r="DPO28" s="2">
        <f t="shared" ca="1" si="3117"/>
        <v>-8.0807173518638375</v>
      </c>
      <c r="DPP28" s="2">
        <f t="shared" ref="DPP28" ca="1" si="12137">DPO28+NORMSINV(RAND())*$E$5</f>
        <v>8.4310498979253286</v>
      </c>
      <c r="DPQ28" s="2">
        <f t="shared" ca="1" si="3119"/>
        <v>10.024773794379994</v>
      </c>
      <c r="DPR28" s="2">
        <f t="shared" ca="1" si="3120"/>
        <v>3.8205662442600148</v>
      </c>
      <c r="DPS28" s="2">
        <f t="shared" ref="DPS28" ca="1" si="12138">DPR28+NORMSINV(RAND())*$E$5</f>
        <v>-4.6581706199811332</v>
      </c>
      <c r="DPT28" s="2">
        <f t="shared" ca="1" si="3122"/>
        <v>14.244678689536959</v>
      </c>
      <c r="DPU28" s="2">
        <f t="shared" ca="1" si="3123"/>
        <v>-10.874243329326381</v>
      </c>
      <c r="DPV28" s="2">
        <f t="shared" ref="DPV28" ca="1" si="12139">DPU28+NORMSINV(RAND())*$E$5</f>
        <v>-21.203330617779606</v>
      </c>
      <c r="DPW28" s="2">
        <f t="shared" ca="1" si="3125"/>
        <v>1.7373450351616881</v>
      </c>
      <c r="DPX28" s="2">
        <f t="shared" ca="1" si="3126"/>
        <v>-4.7619337107092985</v>
      </c>
      <c r="DPY28" s="2">
        <f t="shared" ref="DPY28" ca="1" si="12140">DPX28+NORMSINV(RAND())*$E$5</f>
        <v>0.98513301256371921</v>
      </c>
      <c r="DPZ28" s="2">
        <f t="shared" ca="1" si="3128"/>
        <v>-0.92581515215333798</v>
      </c>
      <c r="DQA28" s="2">
        <f t="shared" ca="1" si="3129"/>
        <v>-9.6166116785048974</v>
      </c>
      <c r="DQB28" s="2">
        <f t="shared" ref="DQB28" ca="1" si="12141">DQA28+NORMSINV(RAND())*$E$5</f>
        <v>1.4612323003465821</v>
      </c>
      <c r="DQC28" s="2">
        <f t="shared" ca="1" si="3131"/>
        <v>-24.380757005983348</v>
      </c>
      <c r="DQD28" s="2">
        <f t="shared" ca="1" si="3132"/>
        <v>12.186789793548012</v>
      </c>
      <c r="DQE28" s="2">
        <f t="shared" ref="DQE28" ca="1" si="12142">DQD28+NORMSINV(RAND())*$E$5</f>
        <v>9.8935754740595563</v>
      </c>
      <c r="DQF28" s="2">
        <f t="shared" ca="1" si="3134"/>
        <v>22.212091646941275</v>
      </c>
      <c r="DQG28" s="2">
        <f t="shared" ca="1" si="3135"/>
        <v>-2.4750378260720463</v>
      </c>
      <c r="DQH28" s="2">
        <f t="shared" ref="DQH28" ca="1" si="12143">DQG28+NORMSINV(RAND())*$E$5</f>
        <v>5.8390154471519526</v>
      </c>
      <c r="DQI28" s="2">
        <f t="shared" ca="1" si="3137"/>
        <v>-6.1259337418190958</v>
      </c>
      <c r="DQJ28" s="2">
        <f t="shared" ca="1" si="3138"/>
        <v>1.8322045853923687</v>
      </c>
      <c r="DQK28" s="2">
        <f t="shared" ref="DQK28" ca="1" si="12144">DQJ28+NORMSINV(RAND())*$E$5</f>
        <v>8.3589241897227868</v>
      </c>
      <c r="DQL28" s="2">
        <f t="shared" ca="1" si="3140"/>
        <v>-13.248387141393966</v>
      </c>
      <c r="DQM28" s="2">
        <f t="shared" ca="1" si="3141"/>
        <v>-6.2837222300663953</v>
      </c>
      <c r="DQN28" s="2">
        <f t="shared" ref="DQN28" ca="1" si="12145">DQM28+NORMSINV(RAND())*$E$5</f>
        <v>-10.764090223646157</v>
      </c>
      <c r="DQO28" s="2">
        <f t="shared" ca="1" si="3143"/>
        <v>-7.0281321895348725</v>
      </c>
      <c r="DQP28" s="2">
        <f t="shared" ca="1" si="3144"/>
        <v>11.555258713976626</v>
      </c>
      <c r="DQQ28" s="2">
        <f t="shared" ref="DQQ28" ca="1" si="12146">DQP28+NORMSINV(RAND())*$E$5</f>
        <v>7.1927664580311417</v>
      </c>
      <c r="DQR28" s="2">
        <f t="shared" ca="1" si="3146"/>
        <v>10.736736846706556</v>
      </c>
      <c r="DQS28" s="2">
        <f t="shared" ca="1" si="3147"/>
        <v>-0.33509810818338703</v>
      </c>
      <c r="DQT28" s="2">
        <f t="shared" ref="DQT28" ca="1" si="12147">DQS28+NORMSINV(RAND())*$E$5</f>
        <v>-0.91182699537825729</v>
      </c>
      <c r="DQU28" s="2">
        <f t="shared" ca="1" si="3149"/>
        <v>13.494563492748583</v>
      </c>
      <c r="DQV28" s="2">
        <f t="shared" ca="1" si="3150"/>
        <v>3.0728114023976758</v>
      </c>
      <c r="DQW28" s="2">
        <f t="shared" ref="DQW28" ca="1" si="12148">DQV28+NORMSINV(RAND())*$E$5</f>
        <v>-0.57335009946433324</v>
      </c>
      <c r="DQX28" s="2">
        <f t="shared" ca="1" si="3152"/>
        <v>3.4720637862616415</v>
      </c>
      <c r="DQY28" s="2">
        <f t="shared" ca="1" si="3153"/>
        <v>-8.0418333920806546</v>
      </c>
      <c r="DQZ28" s="2">
        <f t="shared" ref="DQZ28" ca="1" si="12149">DQY28+NORMSINV(RAND())*$E$5</f>
        <v>-1.933592968771249</v>
      </c>
      <c r="DRA28" s="2">
        <f t="shared" ca="1" si="3155"/>
        <v>-22.070231578776252</v>
      </c>
      <c r="DRB28" s="2">
        <f t="shared" ca="1" si="3156"/>
        <v>-0.37848382587015394</v>
      </c>
      <c r="DRC28" s="2">
        <f t="shared" ref="DRC28" ca="1" si="12150">DRB28+NORMSINV(RAND())*$E$5</f>
        <v>-11.06757386677616</v>
      </c>
      <c r="DRD28" s="2">
        <f t="shared" ca="1" si="3158"/>
        <v>-14.461308056313346</v>
      </c>
      <c r="DRE28" s="2">
        <f t="shared" ca="1" si="3159"/>
        <v>-11.561527908151509</v>
      </c>
      <c r="DRF28" s="2">
        <f t="shared" ref="DRF28" ca="1" si="12151">DRE28+NORMSINV(RAND())*$E$5</f>
        <v>-8.3305390114686269</v>
      </c>
      <c r="DRG28" s="2">
        <f t="shared" ca="1" si="3161"/>
        <v>7.5749794925437666</v>
      </c>
      <c r="DRH28" s="2">
        <f t="shared" ca="1" si="3162"/>
        <v>10.033104684569004</v>
      </c>
      <c r="DRI28" s="2">
        <f t="shared" ref="DRI28" ca="1" si="12152">DRH28+NORMSINV(RAND())*$E$5</f>
        <v>8.1838642984912671</v>
      </c>
      <c r="DRJ28" s="2">
        <f t="shared" ca="1" si="3164"/>
        <v>1.8156076964084331</v>
      </c>
      <c r="DRK28" s="2">
        <f t="shared" ca="1" si="3165"/>
        <v>14.181315464096723</v>
      </c>
      <c r="DRL28" s="2">
        <f t="shared" ref="DRL28" ca="1" si="12153">DRK28+NORMSINV(RAND())*$E$5</f>
        <v>9.0106491642815598</v>
      </c>
      <c r="DRM28" s="2">
        <f t="shared" ca="1" si="3167"/>
        <v>10.490568908997712</v>
      </c>
      <c r="DRN28" s="2">
        <f t="shared" ca="1" si="3168"/>
        <v>20.604129855925301</v>
      </c>
      <c r="DRO28" s="2">
        <f t="shared" ref="DRO28" ca="1" si="12154">DRN28+NORMSINV(RAND())*$E$5</f>
        <v>38.768342111013069</v>
      </c>
      <c r="DRP28" s="2">
        <f t="shared" ca="1" si="3170"/>
        <v>30.002742542544233</v>
      </c>
      <c r="DRQ28" s="2">
        <f t="shared" ca="1" si="3171"/>
        <v>10.768829142555399</v>
      </c>
      <c r="DRR28" s="2">
        <f t="shared" ref="DRR28" ca="1" si="12155">DRQ28+NORMSINV(RAND())*$E$5</f>
        <v>16.45301245202495</v>
      </c>
      <c r="DRS28" s="2">
        <f t="shared" ca="1" si="3173"/>
        <v>-2.4852941568224498</v>
      </c>
      <c r="DRT28" s="2">
        <f t="shared" ca="1" si="3174"/>
        <v>1.5683860817575421</v>
      </c>
      <c r="DRU28" s="2">
        <f t="shared" ref="DRU28" ca="1" si="12156">DRT28+NORMSINV(RAND())*$E$5</f>
        <v>0.54471645646302136</v>
      </c>
      <c r="DRV28" s="2">
        <f t="shared" ca="1" si="3176"/>
        <v>0.1100943046223668</v>
      </c>
      <c r="DRW28" s="2">
        <f t="shared" ca="1" si="3177"/>
        <v>4.1474761200538692</v>
      </c>
      <c r="DRX28" s="2">
        <f t="shared" ref="DRX28" ca="1" si="12157">DRW28+NORMSINV(RAND())*$E$5</f>
        <v>-5.7635267419162259</v>
      </c>
      <c r="DRY28" s="2">
        <f t="shared" ca="1" si="3179"/>
        <v>1.9785223137405237</v>
      </c>
      <c r="DRZ28" s="2">
        <f t="shared" ca="1" si="3180"/>
        <v>8.4648461342057129</v>
      </c>
      <c r="DSA28" s="2">
        <f t="shared" ref="DSA28" ca="1" si="12158">DRZ28+NORMSINV(RAND())*$E$5</f>
        <v>19.225250667029513</v>
      </c>
      <c r="DSB28" s="2">
        <f t="shared" ca="1" si="3182"/>
        <v>-11.465242457658968</v>
      </c>
      <c r="DSC28" s="2">
        <f t="shared" ca="1" si="3183"/>
        <v>-0.84465218075008175</v>
      </c>
      <c r="DSD28" s="2">
        <f t="shared" ref="DSD28" ca="1" si="12159">DSC28+NORMSINV(RAND())*$E$5</f>
        <v>-0.39617357216271437</v>
      </c>
      <c r="DSE28" s="2">
        <f t="shared" ca="1" si="3185"/>
        <v>-3.8133906633863179E-2</v>
      </c>
      <c r="DSF28" s="2">
        <f t="shared" ca="1" si="3186"/>
        <v>-6.0386046956674431</v>
      </c>
      <c r="DSG28" s="2">
        <f t="shared" ref="DSG28" ca="1" si="12160">DSF28+NORMSINV(RAND())*$E$5</f>
        <v>-18.936349048443958</v>
      </c>
      <c r="DSH28" s="2">
        <f t="shared" ca="1" si="3188"/>
        <v>-21.393800171285488</v>
      </c>
      <c r="DSI28" s="2">
        <f t="shared" ca="1" si="3189"/>
        <v>15.19717550278548</v>
      </c>
      <c r="DSJ28" s="2">
        <f t="shared" ref="DSJ28" ca="1" si="12161">DSI28+NORMSINV(RAND())*$E$5</f>
        <v>24.082551876475485</v>
      </c>
      <c r="DSK28" s="2">
        <f t="shared" ca="1" si="3191"/>
        <v>41.131520649579187</v>
      </c>
      <c r="DSL28" s="2">
        <f t="shared" ca="1" si="3192"/>
        <v>-6.3420407073477678</v>
      </c>
      <c r="DSM28" s="2">
        <f t="shared" ref="DSM28" ca="1" si="12162">DSL28+NORMSINV(RAND())*$E$5</f>
        <v>2.1854237185968222</v>
      </c>
      <c r="DSN28" s="2">
        <f t="shared" ca="1" si="3194"/>
        <v>-5.4784575351396727</v>
      </c>
      <c r="DSO28" s="2">
        <f t="shared" ca="1" si="3195"/>
        <v>8.1122889265992999</v>
      </c>
      <c r="DSP28" s="2">
        <f t="shared" ref="DSP28" ca="1" si="12163">DSO28+NORMSINV(RAND())*$E$5</f>
        <v>7.073955696138551</v>
      </c>
      <c r="DSQ28" s="2">
        <f t="shared" ca="1" si="3197"/>
        <v>8.8151660949723301</v>
      </c>
      <c r="DSR28" s="2">
        <f t="shared" ca="1" si="3198"/>
        <v>2.5017061190478684</v>
      </c>
      <c r="DSS28" s="2">
        <f t="shared" ref="DSS28" ca="1" si="12164">DSR28+NORMSINV(RAND())*$E$5</f>
        <v>-4.5941755637653809</v>
      </c>
      <c r="DST28" s="2">
        <f t="shared" ca="1" si="3200"/>
        <v>4.5939876852052892</v>
      </c>
      <c r="DSU28" s="2">
        <f t="shared" ca="1" si="3201"/>
        <v>13.484568103657974</v>
      </c>
      <c r="DSV28" s="2">
        <f t="shared" ref="DSV28" ca="1" si="12165">DSU28+NORMSINV(RAND())*$E$5</f>
        <v>-0.55773872712776651</v>
      </c>
      <c r="DSW28" s="2">
        <f t="shared" ca="1" si="3203"/>
        <v>7.662175075394229</v>
      </c>
      <c r="DSX28" s="2">
        <f t="shared" ca="1" si="3204"/>
        <v>4.9295664428805095</v>
      </c>
      <c r="DSY28" s="2">
        <f t="shared" ref="DSY28" ca="1" si="12166">DSX28+NORMSINV(RAND())*$E$5</f>
        <v>-1.1647953508994595</v>
      </c>
      <c r="DSZ28" s="2">
        <f t="shared" ca="1" si="3206"/>
        <v>3.8865152601387583</v>
      </c>
      <c r="DTA28" s="2">
        <f t="shared" ca="1" si="3207"/>
        <v>-3.9181313597672895</v>
      </c>
      <c r="DTB28" s="2">
        <f t="shared" ref="DTB28" ca="1" si="12167">DTA28+NORMSINV(RAND())*$E$5</f>
        <v>-12.305650241647992</v>
      </c>
      <c r="DTC28" s="2">
        <f t="shared" ca="1" si="3209"/>
        <v>1.0822448494698707</v>
      </c>
      <c r="DTD28" s="2">
        <f t="shared" ca="1" si="3210"/>
        <v>-2.4598323496220504</v>
      </c>
      <c r="DTE28" s="2">
        <f t="shared" ref="DTE28" ca="1" si="12168">DTD28+NORMSINV(RAND())*$E$5</f>
        <v>5.5829789545448918</v>
      </c>
      <c r="DTF28" s="2">
        <f t="shared" ca="1" si="3212"/>
        <v>-5.135157407404888</v>
      </c>
      <c r="DTG28" s="2">
        <f t="shared" ca="1" si="3213"/>
        <v>5.4974373672160946</v>
      </c>
      <c r="DTH28" s="2">
        <f t="shared" ref="DTH28" ca="1" si="12169">DTG28+NORMSINV(RAND())*$E$5</f>
        <v>-14.543084950500209</v>
      </c>
      <c r="DTI28" s="2">
        <f t="shared" ca="1" si="3215"/>
        <v>1.3887039675594925</v>
      </c>
      <c r="DTJ28" s="2">
        <f t="shared" ca="1" si="3216"/>
        <v>-6.8550037665315564</v>
      </c>
      <c r="DTK28" s="2">
        <f t="shared" ref="DTK28" ca="1" si="12170">DTJ28+NORMSINV(RAND())*$E$5</f>
        <v>-14.667844457962847</v>
      </c>
      <c r="DTL28" s="2">
        <f t="shared" ca="1" si="3218"/>
        <v>12.770842688052209</v>
      </c>
      <c r="DTM28" s="2">
        <f t="shared" ca="1" si="3219"/>
        <v>-9.4434592051187405</v>
      </c>
      <c r="DTN28" s="2">
        <f t="shared" ref="DTN28" ca="1" si="12171">DTM28+NORMSINV(RAND())*$E$5</f>
        <v>-22.718104837117004</v>
      </c>
      <c r="DTO28" s="2">
        <f t="shared" ca="1" si="3221"/>
        <v>-3.9757237833974326</v>
      </c>
      <c r="DTP28" s="2">
        <f t="shared" ca="1" si="3222"/>
        <v>-8.6655386459579464</v>
      </c>
      <c r="DTQ28" s="2">
        <f t="shared" ref="DTQ28" ca="1" si="12172">DTP28+NORMSINV(RAND())*$E$5</f>
        <v>0.83115651355395848</v>
      </c>
      <c r="DTR28" s="2">
        <f t="shared" ca="1" si="3224"/>
        <v>-8.7355006308841681</v>
      </c>
      <c r="DTS28" s="2">
        <f t="shared" ca="1" si="3225"/>
        <v>3.025645979016053</v>
      </c>
      <c r="DTT28" s="2">
        <f t="shared" ref="DTT28" ca="1" si="12173">DTS28+NORMSINV(RAND())*$E$5</f>
        <v>-4.6757612973740805</v>
      </c>
      <c r="DTU28" s="2">
        <f t="shared" ca="1" si="3227"/>
        <v>10.175236007504548</v>
      </c>
      <c r="DTV28" s="2">
        <f t="shared" ca="1" si="3228"/>
        <v>-19.170851528585516</v>
      </c>
      <c r="DTW28" s="2">
        <f t="shared" ref="DTW28" ca="1" si="12174">DTV28+NORMSINV(RAND())*$E$5</f>
        <v>-1.7124627255133618</v>
      </c>
      <c r="DTX28" s="2">
        <f t="shared" ca="1" si="3230"/>
        <v>-30.119389446098346</v>
      </c>
      <c r="DTY28" s="2">
        <f t="shared" ca="1" si="3231"/>
        <v>3.2154360020458705</v>
      </c>
      <c r="DTZ28" s="2">
        <f t="shared" ref="DTZ28" ca="1" si="12175">DTY28+NORMSINV(RAND())*$E$5</f>
        <v>10.099954035641641</v>
      </c>
      <c r="DUA28" s="2">
        <f t="shared" ca="1" si="3233"/>
        <v>-1.0799041042311828</v>
      </c>
      <c r="DUB28" s="2">
        <f t="shared" ca="1" si="3234"/>
        <v>1.8923413079625866</v>
      </c>
      <c r="DUC28" s="2">
        <f t="shared" ref="DUC28" ca="1" si="12176">DUB28+NORMSINV(RAND())*$E$5</f>
        <v>9.1320941833561786</v>
      </c>
      <c r="DUD28" s="2">
        <f t="shared" ca="1" si="3236"/>
        <v>3.9629658932126444</v>
      </c>
      <c r="DUE28" s="2">
        <f t="shared" ca="1" si="3237"/>
        <v>17.40770431955228</v>
      </c>
      <c r="DUF28" s="2">
        <f t="shared" ref="DUF28" ca="1" si="12177">DUE28+NORMSINV(RAND())*$E$5</f>
        <v>-0.24359470513909542</v>
      </c>
      <c r="DUG28" s="2">
        <f t="shared" ca="1" si="3239"/>
        <v>-0.23368339358723844</v>
      </c>
      <c r="DUH28" s="2">
        <f t="shared" ca="1" si="3240"/>
        <v>-5.8301645285178143</v>
      </c>
      <c r="DUI28" s="2">
        <f t="shared" ref="DUI28" ca="1" si="12178">DUH28+NORMSINV(RAND())*$E$5</f>
        <v>6.110087971261251</v>
      </c>
      <c r="DUJ28" s="2">
        <f t="shared" ca="1" si="3242"/>
        <v>-12.962102727636152</v>
      </c>
      <c r="DUK28" s="2">
        <f t="shared" ca="1" si="3243"/>
        <v>4.8665176143851188</v>
      </c>
      <c r="DUL28" s="2">
        <f t="shared" ref="DUL28" ca="1" si="12179">DUK28+NORMSINV(RAND())*$E$5</f>
        <v>12.667965158648437</v>
      </c>
      <c r="DUM28" s="2">
        <f t="shared" ca="1" si="3245"/>
        <v>8.5101409527965188</v>
      </c>
      <c r="DUN28" s="2">
        <f t="shared" ca="1" si="3246"/>
        <v>-2.3833044048835688</v>
      </c>
      <c r="DUO28" s="2">
        <f t="shared" ref="DUO28" ca="1" si="12180">DUN28+NORMSINV(RAND())*$E$5</f>
        <v>11.244311992781428</v>
      </c>
      <c r="DUP28" s="2">
        <f t="shared" ca="1" si="3248"/>
        <v>-15.574735815329717</v>
      </c>
      <c r="DUQ28" s="2">
        <f t="shared" ca="1" si="3249"/>
        <v>-4.3467875778798266</v>
      </c>
      <c r="DUR28" s="2">
        <f t="shared" ref="DUR28" ca="1" si="12181">DUQ28+NORMSINV(RAND())*$E$5</f>
        <v>-5.7911683556935509</v>
      </c>
      <c r="DUS28" s="2">
        <f t="shared" ca="1" si="3251"/>
        <v>4.2049294322970319</v>
      </c>
      <c r="DUT28" s="2">
        <f t="shared" ca="1" si="3252"/>
        <v>11.969784556907586</v>
      </c>
      <c r="DUU28" s="2">
        <f t="shared" ref="DUU28" ca="1" si="12182">DUT28+NORMSINV(RAND())*$E$5</f>
        <v>4.7208644203626768</v>
      </c>
      <c r="DUV28" s="2">
        <f t="shared" ca="1" si="3254"/>
        <v>9.388001923666387</v>
      </c>
      <c r="DUW28" s="2">
        <f t="shared" ca="1" si="3255"/>
        <v>0.19509488812446821</v>
      </c>
      <c r="DUX28" s="2">
        <f t="shared" ref="DUX28" ca="1" si="12183">DUW28+NORMSINV(RAND())*$E$5</f>
        <v>-9.9623203652780727</v>
      </c>
      <c r="DUY28" s="2">
        <f t="shared" ca="1" si="3257"/>
        <v>2.3810885493533176</v>
      </c>
      <c r="DUZ28" s="2">
        <f t="shared" ca="1" si="3258"/>
        <v>-6.9512285470335176</v>
      </c>
      <c r="DVA28" s="2">
        <f t="shared" ref="DVA28" ca="1" si="12184">DUZ28+NORMSINV(RAND())*$E$5</f>
        <v>-14.353694477983135</v>
      </c>
      <c r="DVB28" s="2">
        <f t="shared" ca="1" si="3260"/>
        <v>-12.315177099803197</v>
      </c>
      <c r="DVC28" s="2">
        <f t="shared" ca="1" si="3261"/>
        <v>-4.5369884564062986</v>
      </c>
      <c r="DVD28" s="2">
        <f t="shared" ref="DVD28" ca="1" si="12185">DVC28+NORMSINV(RAND())*$E$5</f>
        <v>-5.3814423156976536</v>
      </c>
      <c r="DVE28" s="2">
        <f t="shared" ca="1" si="3263"/>
        <v>-7.8071477868386809</v>
      </c>
      <c r="DVF28" s="2">
        <f t="shared" ca="1" si="3264"/>
        <v>7.6530654419013588</v>
      </c>
      <c r="DVG28" s="2">
        <f t="shared" ref="DVG28" ca="1" si="12186">DVF28+NORMSINV(RAND())*$E$5</f>
        <v>2.9338458963074467</v>
      </c>
      <c r="DVH28" s="2">
        <f t="shared" ca="1" si="3266"/>
        <v>17.94357615787753</v>
      </c>
      <c r="DVI28" s="2">
        <f t="shared" ca="1" si="3267"/>
        <v>7.9310145505923577</v>
      </c>
      <c r="DVJ28" s="2">
        <f t="shared" ref="DVJ28" ca="1" si="12187">DVI28+NORMSINV(RAND())*$E$5</f>
        <v>-1.0329828886559929</v>
      </c>
      <c r="DVK28" s="2">
        <f t="shared" ca="1" si="3269"/>
        <v>-2.9050618968594497</v>
      </c>
      <c r="DVL28" s="2">
        <f t="shared" ca="1" si="3270"/>
        <v>5.5236637528878285</v>
      </c>
      <c r="DVM28" s="2">
        <f t="shared" ref="DVM28" ca="1" si="12188">DVL28+NORMSINV(RAND())*$E$5</f>
        <v>5.3465724088140485</v>
      </c>
      <c r="DVN28" s="2">
        <f t="shared" ca="1" si="3272"/>
        <v>-0.37981955579622451</v>
      </c>
      <c r="DVO28" s="2">
        <f t="shared" ca="1" si="3273"/>
        <v>6.3941450363941241</v>
      </c>
      <c r="DVP28" s="2">
        <f t="shared" ref="DVP28" ca="1" si="12189">DVO28+NORMSINV(RAND())*$E$5</f>
        <v>13.965527754783738</v>
      </c>
      <c r="DVQ28" s="2">
        <f t="shared" ca="1" si="3275"/>
        <v>15.554557001806131</v>
      </c>
      <c r="DVR28" s="2">
        <f t="shared" ca="1" si="3276"/>
        <v>-3.4009055614502341</v>
      </c>
      <c r="DVS28" s="2">
        <f t="shared" ref="DVS28" ca="1" si="12190">DVR28+NORMSINV(RAND())*$E$5</f>
        <v>3.3988828649986567</v>
      </c>
      <c r="DVT28" s="2">
        <f t="shared" ca="1" si="3278"/>
        <v>-4.9695170648183389</v>
      </c>
      <c r="DVU28" s="2">
        <f t="shared" ca="1" si="3279"/>
        <v>-11.422855954451624</v>
      </c>
      <c r="DVV28" s="2">
        <f t="shared" ref="DVV28" ca="1" si="12191">DVU28+NORMSINV(RAND())*$E$5</f>
        <v>11.550839393889198</v>
      </c>
      <c r="DVW28" s="2">
        <f t="shared" ca="1" si="3281"/>
        <v>-13.810745175074615</v>
      </c>
      <c r="DVX28" s="2">
        <f t="shared" ca="1" si="3282"/>
        <v>-15.104242348116458</v>
      </c>
      <c r="DVY28" s="2">
        <f t="shared" ref="DVY28" ca="1" si="12192">DVX28+NORMSINV(RAND())*$E$5</f>
        <v>-21.594322458798068</v>
      </c>
      <c r="DVZ28" s="2">
        <f t="shared" ca="1" si="3284"/>
        <v>-18.73172177046267</v>
      </c>
      <c r="DWA28" s="2">
        <f t="shared" ca="1" si="3285"/>
        <v>-10.744254911535664</v>
      </c>
      <c r="DWB28" s="2">
        <f t="shared" ref="DWB28" ca="1" si="12193">DWA28+NORMSINV(RAND())*$E$5</f>
        <v>-17.884316385290152</v>
      </c>
      <c r="DWC28" s="2">
        <f t="shared" ca="1" si="3287"/>
        <v>-13.123851666230639</v>
      </c>
      <c r="DWD28" s="2">
        <f t="shared" ca="1" si="3288"/>
        <v>2.0550394911608998</v>
      </c>
      <c r="DWE28" s="2">
        <f t="shared" ref="DWE28" ca="1" si="12194">DWD28+NORMSINV(RAND())*$E$5</f>
        <v>11.48452619430358</v>
      </c>
      <c r="DWF28" s="2">
        <f t="shared" ca="1" si="3290"/>
        <v>-7.6799827582848064</v>
      </c>
      <c r="DWG28" s="2">
        <f t="shared" ca="1" si="3291"/>
        <v>7.3783606388113476</v>
      </c>
      <c r="DWH28" s="2">
        <f t="shared" ref="DWH28" ca="1" si="12195">DWG28+NORMSINV(RAND())*$E$5</f>
        <v>33.933871113229607</v>
      </c>
      <c r="DWI28" s="2">
        <f t="shared" ca="1" si="3293"/>
        <v>-7.8146209706660699</v>
      </c>
      <c r="DWJ28" s="2">
        <f t="shared" ca="1" si="3294"/>
        <v>9.5083840094990695</v>
      </c>
      <c r="DWK28" s="2">
        <f t="shared" ref="DWK28" ca="1" si="12196">DWJ28+NORMSINV(RAND())*$E$5</f>
        <v>1.9210313262782055</v>
      </c>
      <c r="DWL28" s="2">
        <f t="shared" ca="1" si="3296"/>
        <v>2.3651921741109421</v>
      </c>
      <c r="DWM28" s="2">
        <f t="shared" ca="1" si="3297"/>
        <v>-25.243094120974931</v>
      </c>
      <c r="DWN28" s="2">
        <f t="shared" ref="DWN28" ca="1" si="12197">DWM28+NORMSINV(RAND())*$E$5</f>
        <v>-20.554299107105667</v>
      </c>
      <c r="DWO28" s="2">
        <f t="shared" ca="1" si="3299"/>
        <v>-28.662819656319943</v>
      </c>
      <c r="DWP28" s="2">
        <f t="shared" ca="1" si="3300"/>
        <v>9.2655862058232206</v>
      </c>
      <c r="DWQ28" s="2">
        <f t="shared" ref="DWQ28" ca="1" si="12198">DWP28+NORMSINV(RAND())*$E$5</f>
        <v>18.56589186122801</v>
      </c>
      <c r="DWR28" s="2">
        <f t="shared" ca="1" si="3302"/>
        <v>2.3587663868664874</v>
      </c>
      <c r="DWS28" s="2">
        <f t="shared" ca="1" si="3303"/>
        <v>-1.8991830334579141</v>
      </c>
      <c r="DWT28" s="2">
        <f t="shared" ref="DWT28" ca="1" si="12199">DWS28+NORMSINV(RAND())*$E$5</f>
        <v>14.800376723437017</v>
      </c>
      <c r="DWU28" s="2">
        <f t="shared" ca="1" si="3305"/>
        <v>-21.197029249783622</v>
      </c>
      <c r="DWV28" s="2">
        <f t="shared" ca="1" si="3306"/>
        <v>-1.0882856465114401</v>
      </c>
      <c r="DWW28" s="2">
        <f t="shared" ref="DWW28" ca="1" si="12200">DWV28+NORMSINV(RAND())*$E$5</f>
        <v>-2.6911535733388465</v>
      </c>
      <c r="DWX28" s="2">
        <f t="shared" ca="1" si="3308"/>
        <v>8.1637874503261276</v>
      </c>
      <c r="DWY28" s="2">
        <f t="shared" ca="1" si="3309"/>
        <v>13.755279285194748</v>
      </c>
      <c r="DWZ28" s="2">
        <f t="shared" ref="DWZ28" ca="1" si="12201">DWY28+NORMSINV(RAND())*$E$5</f>
        <v>3.9400632411419121</v>
      </c>
      <c r="DXA28" s="2">
        <f t="shared" ca="1" si="3311"/>
        <v>25.117869983590843</v>
      </c>
      <c r="DXB28" s="2">
        <f t="shared" ca="1" si="3312"/>
        <v>-1.6728979225019622</v>
      </c>
      <c r="DXC28" s="2">
        <f t="shared" ref="DXC28" ca="1" si="12202">DXB28+NORMSINV(RAND())*$E$5</f>
        <v>-9.8657346870580191</v>
      </c>
      <c r="DXD28" s="2">
        <f t="shared" ca="1" si="3314"/>
        <v>-10.529368729543943</v>
      </c>
      <c r="DXE28" s="2">
        <f t="shared" ca="1" si="3315"/>
        <v>-19.686743558777458</v>
      </c>
      <c r="DXF28" s="2">
        <f t="shared" ref="DXF28" ca="1" si="12203">DXE28+NORMSINV(RAND())*$E$5</f>
        <v>-14.367011346922336</v>
      </c>
      <c r="DXG28" s="2">
        <f t="shared" ca="1" si="3317"/>
        <v>-13.873352311690599</v>
      </c>
      <c r="DXH28" s="2">
        <f t="shared" ca="1" si="3318"/>
        <v>2.7898373246251658</v>
      </c>
      <c r="DXI28" s="2">
        <f t="shared" ref="DXI28" ca="1" si="12204">DXH28+NORMSINV(RAND())*$E$5</f>
        <v>-5.3582963807791266</v>
      </c>
      <c r="DXJ28" s="2">
        <f t="shared" ca="1" si="3320"/>
        <v>15.979500679592132</v>
      </c>
      <c r="DXK28" s="2">
        <f t="shared" ca="1" si="3321"/>
        <v>0.14116588189406243</v>
      </c>
      <c r="DXL28" s="2">
        <f t="shared" ref="DXL28" ca="1" si="12205">DXK28+NORMSINV(RAND())*$E$5</f>
        <v>-2.9058272579140345</v>
      </c>
      <c r="DXM28" s="2">
        <f t="shared" ca="1" si="3323"/>
        <v>0.95535580197645109</v>
      </c>
      <c r="DXN28" s="2">
        <f t="shared" ca="1" si="3324"/>
        <v>-2.6757744022828875</v>
      </c>
      <c r="DXO28" s="2">
        <f t="shared" ref="DXO28" ca="1" si="12206">DXN28+NORMSINV(RAND())*$E$5</f>
        <v>-12.679949935104659</v>
      </c>
      <c r="DXP28" s="2">
        <f t="shared" ca="1" si="3326"/>
        <v>-10.194136005367024</v>
      </c>
      <c r="DXQ28" s="2">
        <f t="shared" ca="1" si="3327"/>
        <v>15.977869866143351</v>
      </c>
      <c r="DXR28" s="2">
        <f t="shared" ref="DXR28" ca="1" si="12207">DXQ28+NORMSINV(RAND())*$E$5</f>
        <v>11.857269250380892</v>
      </c>
      <c r="DXS28" s="2">
        <f t="shared" ca="1" si="3329"/>
        <v>18.730109126110108</v>
      </c>
      <c r="DXT28" s="2">
        <f t="shared" ca="1" si="3330"/>
        <v>-1.6475816786879882</v>
      </c>
      <c r="DXU28" s="2">
        <f t="shared" ref="DXU28" ca="1" si="12208">DXT28+NORMSINV(RAND())*$E$5</f>
        <v>-0.87448302390874488</v>
      </c>
      <c r="DXV28" s="2">
        <f t="shared" ca="1" si="3332"/>
        <v>-11.67204419800542</v>
      </c>
      <c r="DXW28" s="2">
        <f t="shared" ca="1" si="3333"/>
        <v>14.293965519317126</v>
      </c>
      <c r="DXX28" s="2">
        <f t="shared" ref="DXX28" ca="1" si="12209">DXW28+NORMSINV(RAND())*$E$5</f>
        <v>20.284839249923699</v>
      </c>
      <c r="DXY28" s="2">
        <f t="shared" ca="1" si="3335"/>
        <v>3.5237791331478086</v>
      </c>
      <c r="DXZ28" s="2">
        <f t="shared" ca="1" si="3336"/>
        <v>-12.183224914684752</v>
      </c>
      <c r="DYA28" s="2">
        <f t="shared" ref="DYA28" ca="1" si="12210">DXZ28+NORMSINV(RAND())*$E$5</f>
        <v>-16.910757268857459</v>
      </c>
      <c r="DYB28" s="2">
        <f t="shared" ca="1" si="3338"/>
        <v>-19.041519484567051</v>
      </c>
      <c r="DYC28" s="2">
        <f t="shared" ca="1" si="3339"/>
        <v>-9.1557558529780696</v>
      </c>
      <c r="DYD28" s="2">
        <f t="shared" ref="DYD28" ca="1" si="12211">DYC28+NORMSINV(RAND())*$E$5</f>
        <v>-14.672926746614984</v>
      </c>
      <c r="DYE28" s="2">
        <f t="shared" ca="1" si="3341"/>
        <v>-5.8088855480753079</v>
      </c>
      <c r="DYF28" s="2">
        <f t="shared" ca="1" si="3342"/>
        <v>-9.6672835875781225</v>
      </c>
      <c r="DYG28" s="2">
        <f t="shared" ref="DYG28" ca="1" si="12212">DYF28+NORMSINV(RAND())*$E$5</f>
        <v>-7.2726426564292703</v>
      </c>
      <c r="DYH28" s="2">
        <f t="shared" ca="1" si="3344"/>
        <v>-15.052295333235278</v>
      </c>
      <c r="DYI28" s="2">
        <f t="shared" ca="1" si="3345"/>
        <v>-11.302639212931368</v>
      </c>
      <c r="DYJ28" s="2">
        <f t="shared" ref="DYJ28" ca="1" si="12213">DYI28+NORMSINV(RAND())*$E$5</f>
        <v>-17.720417598096173</v>
      </c>
      <c r="DYK28" s="2">
        <f t="shared" ca="1" si="3347"/>
        <v>-16.230358484782325</v>
      </c>
      <c r="DYL28" s="2">
        <f t="shared" ca="1" si="3348"/>
        <v>8.8025440166706197</v>
      </c>
      <c r="DYM28" s="2">
        <f t="shared" ref="DYM28" ca="1" si="12214">DYL28+NORMSINV(RAND())*$E$5</f>
        <v>12.515114676210157</v>
      </c>
      <c r="DYN28" s="2">
        <f t="shared" ca="1" si="3350"/>
        <v>2.5540932463015169</v>
      </c>
      <c r="DYO28" s="2">
        <f t="shared" ca="1" si="3351"/>
        <v>-3.1820021557892657</v>
      </c>
      <c r="DYP28" s="2">
        <f t="shared" ref="DYP28" ca="1" si="12215">DYO28+NORMSINV(RAND())*$E$5</f>
        <v>3.0498456078458398</v>
      </c>
      <c r="DYQ28" s="2">
        <f t="shared" ca="1" si="3353"/>
        <v>19.174718680323299</v>
      </c>
      <c r="DYR28" s="2">
        <f t="shared" ca="1" si="3354"/>
        <v>-5.2056910371117651</v>
      </c>
      <c r="DYS28" s="2">
        <f t="shared" ref="DYS28" ca="1" si="12216">DYR28+NORMSINV(RAND())*$E$5</f>
        <v>-9.9466422130192598</v>
      </c>
      <c r="DYT28" s="2">
        <f t="shared" ca="1" si="3356"/>
        <v>-0.89047412128390402</v>
      </c>
      <c r="DYU28" s="2">
        <f t="shared" ca="1" si="3357"/>
        <v>-8.9201589022109928</v>
      </c>
      <c r="DYV28" s="2">
        <f t="shared" ref="DYV28" ca="1" si="12217">DYU28+NORMSINV(RAND())*$E$5</f>
        <v>-5.0390784949145919</v>
      </c>
      <c r="DYW28" s="2">
        <f t="shared" ca="1" si="3359"/>
        <v>-14.378340597510823</v>
      </c>
      <c r="DYX28" s="2">
        <f t="shared" ca="1" si="3360"/>
        <v>-9.2658195337684628</v>
      </c>
      <c r="DYY28" s="2">
        <f t="shared" ref="DYY28" ca="1" si="12218">DYX28+NORMSINV(RAND())*$E$5</f>
        <v>-11.63074589184443</v>
      </c>
      <c r="DYZ28" s="2">
        <f t="shared" ca="1" si="3362"/>
        <v>-9.2302626662784792</v>
      </c>
      <c r="DZA28" s="2">
        <f t="shared" ca="1" si="3363"/>
        <v>-1.3332559948022225</v>
      </c>
      <c r="DZB28" s="2">
        <f t="shared" ref="DZB28" ca="1" si="12219">DZA28+NORMSINV(RAND())*$E$5</f>
        <v>-10.629142678724087</v>
      </c>
      <c r="DZC28" s="2">
        <f t="shared" ca="1" si="3365"/>
        <v>2.8059524754605514</v>
      </c>
      <c r="DZD28" s="2">
        <f t="shared" ca="1" si="3366"/>
        <v>-5.2545066194861434</v>
      </c>
      <c r="DZE28" s="2">
        <f t="shared" ref="DZE28" ca="1" si="12220">DZD28+NORMSINV(RAND())*$E$5</f>
        <v>9.6387263535456125</v>
      </c>
      <c r="DZF28" s="2">
        <f t="shared" ca="1" si="3368"/>
        <v>-15.112800284936753</v>
      </c>
      <c r="DZG28" s="2">
        <f t="shared" ca="1" si="3369"/>
        <v>-21.244806235160489</v>
      </c>
      <c r="DZH28" s="2">
        <f t="shared" ref="DZH28" ca="1" si="12221">DZG28+NORMSINV(RAND())*$E$5</f>
        <v>-18.851002626208544</v>
      </c>
      <c r="DZI28" s="2">
        <f t="shared" ca="1" si="3371"/>
        <v>-48.03539160724273</v>
      </c>
      <c r="DZJ28" s="2">
        <f t="shared" ca="1" si="3372"/>
        <v>-29.73525104643425</v>
      </c>
      <c r="DZK28" s="2">
        <f t="shared" ref="DZK28" ca="1" si="12222">DZJ28+NORMSINV(RAND())*$E$5</f>
        <v>-38.75760567234677</v>
      </c>
      <c r="DZL28" s="2">
        <f t="shared" ca="1" si="3374"/>
        <v>-15.100037777137597</v>
      </c>
      <c r="DZM28" s="2">
        <f t="shared" ca="1" si="3375"/>
        <v>-0.91117466417888071</v>
      </c>
      <c r="DZN28" s="2">
        <f t="shared" ref="DZN28" ca="1" si="12223">DZM28+NORMSINV(RAND())*$E$5</f>
        <v>18.473959658055755</v>
      </c>
      <c r="DZO28" s="2">
        <f t="shared" ca="1" si="3377"/>
        <v>-21.162838183530287</v>
      </c>
      <c r="DZP28" s="2">
        <f t="shared" ca="1" si="3378"/>
        <v>-6.3963650614194378</v>
      </c>
      <c r="DZQ28" s="2">
        <f t="shared" ref="DZQ28" ca="1" si="12224">DZP28+NORMSINV(RAND())*$E$5</f>
        <v>-7.6092273746961592</v>
      </c>
      <c r="DZR28" s="2">
        <f t="shared" ca="1" si="3380"/>
        <v>-1.2794792587471724</v>
      </c>
      <c r="DZS28" s="2">
        <f t="shared" ca="1" si="3381"/>
        <v>8.7582204220406989</v>
      </c>
      <c r="DZT28" s="2">
        <f t="shared" ref="DZT28" ca="1" si="12225">DZS28+NORMSINV(RAND())*$E$5</f>
        <v>5.5979118488061355</v>
      </c>
      <c r="DZU28" s="2">
        <f t="shared" ca="1" si="3383"/>
        <v>4.4055610435751467</v>
      </c>
      <c r="DZV28" s="2">
        <f t="shared" ca="1" si="3384"/>
        <v>1.5303206033833279</v>
      </c>
      <c r="DZW28" s="2">
        <f t="shared" ref="DZW28" ca="1" si="12226">DZV28+NORMSINV(RAND())*$E$5</f>
        <v>-2.6765728844249459</v>
      </c>
      <c r="DZX28" s="2">
        <f t="shared" ca="1" si="3386"/>
        <v>-15.692116855490379</v>
      </c>
      <c r="DZY28" s="2">
        <f t="shared" ca="1" si="3387"/>
        <v>-2.6462089604006724</v>
      </c>
      <c r="DZZ28" s="2">
        <f t="shared" ref="DZZ28" ca="1" si="12227">DZY28+NORMSINV(RAND())*$E$5</f>
        <v>-5.5122808931290965</v>
      </c>
      <c r="EAA28" s="2">
        <f t="shared" ca="1" si="3389"/>
        <v>3.2324596272122674</v>
      </c>
      <c r="EAB28" s="2">
        <f t="shared" ca="1" si="3390"/>
        <v>-4.7237501170760101</v>
      </c>
      <c r="EAC28" s="2">
        <f t="shared" ref="EAC28" ca="1" si="12228">EAB28+NORMSINV(RAND())*$E$5</f>
        <v>6.2228342617844437</v>
      </c>
      <c r="EAD28" s="2">
        <f t="shared" ca="1" si="3392"/>
        <v>10.274204530430538</v>
      </c>
      <c r="EAE28" s="2">
        <f t="shared" ca="1" si="3393"/>
        <v>-4.1573592729394706</v>
      </c>
      <c r="EAF28" s="2">
        <f t="shared" ref="EAF28" ca="1" si="12229">EAE28+NORMSINV(RAND())*$E$5</f>
        <v>10.342016627449247</v>
      </c>
      <c r="EAG28" s="2">
        <f t="shared" ca="1" si="3395"/>
        <v>-3.3168696503257378</v>
      </c>
      <c r="EAH28" s="2">
        <f t="shared" ca="1" si="3396"/>
        <v>-15.243387604889048</v>
      </c>
      <c r="EAI28" s="2">
        <f t="shared" ref="EAI28" ca="1" si="12230">EAH28+NORMSINV(RAND())*$E$5</f>
        <v>-21.148464881957466</v>
      </c>
      <c r="EAJ28" s="2">
        <f t="shared" ca="1" si="3398"/>
        <v>5.305714567250579</v>
      </c>
      <c r="EAK28" s="2">
        <f t="shared" ca="1" si="3399"/>
        <v>1.2976271723950243</v>
      </c>
      <c r="EAL28" s="2">
        <f t="shared" ref="EAL28" ca="1" si="12231">EAK28+NORMSINV(RAND())*$E$5</f>
        <v>2.8612787617427347</v>
      </c>
      <c r="EAM28" s="2">
        <f t="shared" ca="1" si="3401"/>
        <v>-10.200145763020641</v>
      </c>
      <c r="EAN28" s="2">
        <f t="shared" ca="1" si="3402"/>
        <v>-11.812009444472517</v>
      </c>
      <c r="EAO28" s="2">
        <f t="shared" ref="EAO28" ca="1" si="12232">EAN28+NORMSINV(RAND())*$E$5</f>
        <v>-18.283127839180981</v>
      </c>
      <c r="EAP28" s="2">
        <f t="shared" ca="1" si="3404"/>
        <v>-0.94527498584825942</v>
      </c>
      <c r="EAQ28" s="2">
        <f t="shared" ca="1" si="3405"/>
        <v>12.425991303236557</v>
      </c>
      <c r="EAR28" s="2">
        <f t="shared" ref="EAR28" ca="1" si="12233">EAQ28+NORMSINV(RAND())*$E$5</f>
        <v>8.10716254373936</v>
      </c>
      <c r="EAS28" s="2">
        <f t="shared" ca="1" si="3407"/>
        <v>6.4305908397997076</v>
      </c>
      <c r="EAT28" s="2">
        <f t="shared" ca="1" si="3408"/>
        <v>15.572001024304178</v>
      </c>
      <c r="EAU28" s="2">
        <f t="shared" ref="EAU28" ca="1" si="12234">EAT28+NORMSINV(RAND())*$E$5</f>
        <v>23.962906313894099</v>
      </c>
      <c r="EAV28" s="2">
        <f t="shared" ca="1" si="3410"/>
        <v>9.3374104335737886</v>
      </c>
      <c r="EAW28" s="2">
        <f t="shared" ca="1" si="3411"/>
        <v>2.8659521889795774</v>
      </c>
      <c r="EAX28" s="2">
        <f t="shared" ref="EAX28" ca="1" si="12235">EAW28+NORMSINV(RAND())*$E$5</f>
        <v>10.777718933452253</v>
      </c>
      <c r="EAY28" s="2">
        <f t="shared" ca="1" si="3413"/>
        <v>-0.39897239625897862</v>
      </c>
      <c r="EAZ28" s="2">
        <f t="shared" ca="1" si="3414"/>
        <v>-26.646668768189755</v>
      </c>
      <c r="EBA28" s="2">
        <f t="shared" ref="EBA28" ca="1" si="12236">EAZ28+NORMSINV(RAND())*$E$5</f>
        <v>-22.691020716384973</v>
      </c>
      <c r="EBB28" s="2">
        <f t="shared" ca="1" si="3416"/>
        <v>-24.294688574913049</v>
      </c>
      <c r="EBC28" s="2">
        <f t="shared" ca="1" si="3417"/>
        <v>-3.8913086913009125</v>
      </c>
      <c r="EBD28" s="2">
        <f t="shared" ref="EBD28" ca="1" si="12237">EBC28+NORMSINV(RAND())*$E$5</f>
        <v>-6.1786058757160252</v>
      </c>
      <c r="EBE28" s="2">
        <f t="shared" ca="1" si="3419"/>
        <v>-15.514489691395129</v>
      </c>
      <c r="EBF28" s="2">
        <f t="shared" ca="1" si="3420"/>
        <v>-3.6753157417097904</v>
      </c>
      <c r="EBG28" s="2">
        <f t="shared" ref="EBG28" ca="1" si="12238">EBF28+NORMSINV(RAND())*$E$5</f>
        <v>-6.629019426794752</v>
      </c>
      <c r="EBH28" s="2">
        <f t="shared" ca="1" si="3422"/>
        <v>-4.5306689031314455</v>
      </c>
      <c r="EBI28" s="2">
        <f t="shared" ca="1" si="3423"/>
        <v>9.6044156731838406</v>
      </c>
      <c r="EBJ28" s="2">
        <f t="shared" ref="EBJ28" ca="1" si="12239">EBI28+NORMSINV(RAND())*$E$5</f>
        <v>-13.939114794696856</v>
      </c>
      <c r="EBK28" s="2">
        <f t="shared" ca="1" si="3425"/>
        <v>5.1798946275136499</v>
      </c>
      <c r="EBL28" s="2">
        <f t="shared" ca="1" si="3426"/>
        <v>-17.735559699577848</v>
      </c>
      <c r="EBM28" s="2">
        <f t="shared" ref="EBM28" ca="1" si="12240">EBL28+NORMSINV(RAND())*$E$5</f>
        <v>-21.16415916179167</v>
      </c>
      <c r="EBN28" s="2">
        <f t="shared" ca="1" si="3428"/>
        <v>-4.970499987991424</v>
      </c>
      <c r="EBO28" s="2">
        <f t="shared" ca="1" si="3429"/>
        <v>6.4516271744900502</v>
      </c>
      <c r="EBP28" s="2">
        <f t="shared" ref="EBP28" ca="1" si="12241">EBO28+NORMSINV(RAND())*$E$5</f>
        <v>26.523535553971868</v>
      </c>
      <c r="EBQ28" s="2">
        <f t="shared" ca="1" si="3431"/>
        <v>-2.8298941337785424</v>
      </c>
      <c r="EBR28" s="2">
        <f t="shared" ca="1" si="3432"/>
        <v>-4.6831646335644006</v>
      </c>
      <c r="EBS28" s="2">
        <f t="shared" ref="EBS28" ca="1" si="12242">EBR28+NORMSINV(RAND())*$E$5</f>
        <v>-11.889869058907568</v>
      </c>
      <c r="EBT28" s="2">
        <f t="shared" ca="1" si="3434"/>
        <v>8.7332062614260391</v>
      </c>
      <c r="EBU28" s="2">
        <f t="shared" ca="1" si="3435"/>
        <v>-13.390182705762044</v>
      </c>
      <c r="EBV28" s="2">
        <f t="shared" ref="EBV28" ca="1" si="12243">EBU28+NORMSINV(RAND())*$E$5</f>
        <v>-12.666551818099705</v>
      </c>
      <c r="EBW28" s="2">
        <f t="shared" ca="1" si="3437"/>
        <v>-25.466684946294578</v>
      </c>
      <c r="EBX28" s="2">
        <f t="shared" ca="1" si="3438"/>
        <v>-2.7452110003717305</v>
      </c>
      <c r="EBY28" s="2">
        <f t="shared" ref="EBY28" ca="1" si="12244">EBX28+NORMSINV(RAND())*$E$5</f>
        <v>-3.7842978322849063</v>
      </c>
      <c r="EBZ28" s="2">
        <f t="shared" ca="1" si="3440"/>
        <v>-3.0982558892729446</v>
      </c>
      <c r="ECA28" s="2">
        <f t="shared" ca="1" si="3441"/>
        <v>-1.1515448123813585</v>
      </c>
      <c r="ECB28" s="2">
        <f t="shared" ref="ECB28" ca="1" si="12245">ECA28+NORMSINV(RAND())*$E$5</f>
        <v>9.5088416351593352</v>
      </c>
      <c r="ECC28" s="2">
        <f t="shared" ca="1" si="3443"/>
        <v>-5.9508721858248101</v>
      </c>
      <c r="ECD28" s="2">
        <f t="shared" ca="1" si="3444"/>
        <v>-5.5477263197040276</v>
      </c>
      <c r="ECE28" s="2">
        <f t="shared" ref="ECE28" ca="1" si="12246">ECD28+NORMSINV(RAND())*$E$5</f>
        <v>-1.5409090965732419</v>
      </c>
      <c r="ECF28" s="2">
        <f t="shared" ca="1" si="3446"/>
        <v>-21.47096645746219</v>
      </c>
      <c r="ECG28" s="2">
        <f t="shared" ca="1" si="3447"/>
        <v>-2.7289352846774459</v>
      </c>
      <c r="ECH28" s="2">
        <f t="shared" ref="ECH28" ca="1" si="12247">ECG28+NORMSINV(RAND())*$E$5</f>
        <v>-2.9141466289342235</v>
      </c>
      <c r="ECI28" s="2">
        <f t="shared" ca="1" si="3449"/>
        <v>1.106366624782273</v>
      </c>
      <c r="ECJ28" s="2">
        <f t="shared" ca="1" si="3450"/>
        <v>9.2448816611039337</v>
      </c>
      <c r="ECK28" s="2">
        <f t="shared" ref="ECK28" ca="1" si="12248">ECJ28+NORMSINV(RAND())*$E$5</f>
        <v>15.797059564014104</v>
      </c>
      <c r="ECL28" s="2">
        <f t="shared" ca="1" si="3452"/>
        <v>8.7572205894460033</v>
      </c>
      <c r="ECM28" s="2">
        <f t="shared" ca="1" si="3453"/>
        <v>8.8415118697505335</v>
      </c>
      <c r="ECN28" s="2">
        <f t="shared" ref="ECN28" ca="1" si="12249">ECM28+NORMSINV(RAND())*$E$5</f>
        <v>6.6209437257074848</v>
      </c>
      <c r="ECO28" s="2">
        <f t="shared" ca="1" si="3455"/>
        <v>11.327935912205049</v>
      </c>
      <c r="ECP28" s="2">
        <f t="shared" ca="1" si="3456"/>
        <v>-5.7741329589680817</v>
      </c>
      <c r="ECQ28" s="2">
        <f t="shared" ref="ECQ28" ca="1" si="12250">ECP28+NORMSINV(RAND())*$E$5</f>
        <v>0.2630238244705545</v>
      </c>
      <c r="ECR28" s="2">
        <f t="shared" ca="1" si="3458"/>
        <v>-10.190937497772254</v>
      </c>
      <c r="ECS28" s="2">
        <f t="shared" ca="1" si="3459"/>
        <v>1.3811123327511408</v>
      </c>
      <c r="ECT28" s="2">
        <f t="shared" ref="ECT28" ca="1" si="12251">ECS28+NORMSINV(RAND())*$E$5</f>
        <v>16.382637988059138</v>
      </c>
      <c r="ECU28" s="2">
        <f t="shared" ca="1" si="3461"/>
        <v>-2.389636311375503</v>
      </c>
      <c r="ECV28" s="2">
        <f t="shared" ca="1" si="3462"/>
        <v>-9.3338790072310882</v>
      </c>
      <c r="ECW28" s="2">
        <f t="shared" ref="ECW28" ca="1" si="12252">ECV28+NORMSINV(RAND())*$E$5</f>
        <v>-22.028127649967772</v>
      </c>
      <c r="ECX28" s="2">
        <f t="shared" ca="1" si="3464"/>
        <v>0.42290605659299274</v>
      </c>
      <c r="ECY28" s="2">
        <f t="shared" ca="1" si="3465"/>
        <v>-12.681550698221704</v>
      </c>
      <c r="ECZ28" s="2">
        <f t="shared" ref="ECZ28" ca="1" si="12253">ECY28+NORMSINV(RAND())*$E$5</f>
        <v>-37.202300958229721</v>
      </c>
      <c r="EDA28" s="2">
        <f t="shared" ca="1" si="3467"/>
        <v>11.93836338768123</v>
      </c>
      <c r="EDB28" s="2">
        <f t="shared" ca="1" si="3468"/>
        <v>-6.553443702001398</v>
      </c>
      <c r="EDC28" s="2">
        <f t="shared" ref="EDC28" ca="1" si="12254">EDB28+NORMSINV(RAND())*$E$5</f>
        <v>-2.6122620812276272</v>
      </c>
      <c r="EDD28" s="2">
        <f t="shared" ca="1" si="3470"/>
        <v>-22.458653876754308</v>
      </c>
      <c r="EDE28" s="2">
        <f t="shared" ca="1" si="3471"/>
        <v>-15.794127096774108</v>
      </c>
      <c r="EDF28" s="2">
        <f t="shared" ref="EDF28" ca="1" si="12255">EDE28+NORMSINV(RAND())*$E$5</f>
        <v>-30.924982362596953</v>
      </c>
      <c r="EDG28" s="2">
        <f t="shared" ca="1" si="3473"/>
        <v>-10.670509117678431</v>
      </c>
      <c r="EDH28" s="2">
        <f t="shared" ca="1" si="3474"/>
        <v>18.127807301654883</v>
      </c>
      <c r="EDI28" s="2">
        <f t="shared" ref="EDI28" ca="1" si="12256">EDH28+NORMSINV(RAND())*$E$5</f>
        <v>16.954379188722182</v>
      </c>
      <c r="EDJ28" s="2">
        <f t="shared" ca="1" si="3476"/>
        <v>5.3542164154504768</v>
      </c>
      <c r="EDK28" s="2">
        <f t="shared" ca="1" si="3477"/>
        <v>4.8522794863389347</v>
      </c>
      <c r="EDL28" s="2">
        <f t="shared" ref="EDL28" ca="1" si="12257">EDK28+NORMSINV(RAND())*$E$5</f>
        <v>12.116051014851408</v>
      </c>
      <c r="EDM28" s="2">
        <f t="shared" ca="1" si="3479"/>
        <v>9.6349722166555924</v>
      </c>
      <c r="EDN28" s="2">
        <f t="shared" ca="1" si="3480"/>
        <v>5.4913938973808332</v>
      </c>
      <c r="EDO28" s="2">
        <f t="shared" ref="EDO28" ca="1" si="12258">EDN28+NORMSINV(RAND())*$E$5</f>
        <v>7.6647067548862182</v>
      </c>
      <c r="EDP28" s="2">
        <f t="shared" ca="1" si="3482"/>
        <v>2.905036682940719</v>
      </c>
      <c r="EDQ28" s="2">
        <f t="shared" ca="1" si="3483"/>
        <v>10.175835148904174</v>
      </c>
      <c r="EDR28" s="2">
        <f t="shared" ref="EDR28" ca="1" si="12259">EDQ28+NORMSINV(RAND())*$E$5</f>
        <v>14.195140066253741</v>
      </c>
      <c r="EDS28" s="2">
        <f t="shared" ca="1" si="3485"/>
        <v>14.440964719154184</v>
      </c>
      <c r="EDT28" s="2">
        <f t="shared" ca="1" si="3486"/>
        <v>-21.270913813135518</v>
      </c>
      <c r="EDU28" s="2">
        <f t="shared" ref="EDU28" ca="1" si="12260">EDT28+NORMSINV(RAND())*$E$5</f>
        <v>-12.843501642891445</v>
      </c>
      <c r="EDV28" s="2">
        <f t="shared" ca="1" si="3488"/>
        <v>-26.679600933280128</v>
      </c>
      <c r="EDW28" s="2">
        <f t="shared" ca="1" si="3489"/>
        <v>8.8337580339414146</v>
      </c>
      <c r="EDX28" s="2">
        <f t="shared" ref="EDX28" ca="1" si="12261">EDW28+NORMSINV(RAND())*$E$5</f>
        <v>4.5740534959522101</v>
      </c>
      <c r="EDY28" s="2">
        <f t="shared" ca="1" si="3491"/>
        <v>12.000687056378201</v>
      </c>
      <c r="EDZ28" s="2">
        <f t="shared" ca="1" si="3492"/>
        <v>7.3022719791818025</v>
      </c>
      <c r="EEA28" s="2">
        <f t="shared" ref="EEA28" ca="1" si="12262">EDZ28+NORMSINV(RAND())*$E$5</f>
        <v>1.1612257161584667</v>
      </c>
      <c r="EEB28" s="2">
        <f t="shared" ca="1" si="3494"/>
        <v>-9.8746947961461444</v>
      </c>
      <c r="EEC28" s="2">
        <f t="shared" ca="1" si="3495"/>
        <v>-2.6639504882020555</v>
      </c>
      <c r="EED28" s="2">
        <f t="shared" ref="EED28" ca="1" si="12263">EEC28+NORMSINV(RAND())*$E$5</f>
        <v>14.634172139978261</v>
      </c>
      <c r="EEE28" s="2">
        <f t="shared" ca="1" si="3497"/>
        <v>9.5211961880793297</v>
      </c>
      <c r="EEF28" s="2">
        <f t="shared" ca="1" si="3498"/>
        <v>-1.5880979766200864</v>
      </c>
      <c r="EEG28" s="2">
        <f t="shared" ref="EEG28" ca="1" si="12264">EEF28+NORMSINV(RAND())*$E$5</f>
        <v>-6.1654891482310505</v>
      </c>
      <c r="EEH28" s="2">
        <f t="shared" ca="1" si="3500"/>
        <v>15.594037342331465</v>
      </c>
      <c r="EEI28" s="2">
        <f t="shared" ca="1" si="3501"/>
        <v>11.173690269001115</v>
      </c>
      <c r="EEJ28" s="2">
        <f t="shared" ref="EEJ28" ca="1" si="12265">EEI28+NORMSINV(RAND())*$E$5</f>
        <v>27.167903101748287</v>
      </c>
      <c r="EEK28" s="2">
        <f t="shared" ca="1" si="3503"/>
        <v>12.648677960707492</v>
      </c>
      <c r="EEL28" s="2">
        <f t="shared" ca="1" si="3504"/>
        <v>13.260304215476243</v>
      </c>
      <c r="EEM28" s="2">
        <f t="shared" ref="EEM28" ca="1" si="12266">EEL28+NORMSINV(RAND())*$E$5</f>
        <v>14.121393612670477</v>
      </c>
      <c r="EEN28" s="2">
        <f t="shared" ca="1" si="3506"/>
        <v>29.436913528797842</v>
      </c>
      <c r="EEO28" s="2">
        <f t="shared" ca="1" si="3507"/>
        <v>0.2996518657712029</v>
      </c>
      <c r="EEP28" s="2">
        <f t="shared" ref="EEP28" ca="1" si="12267">EEO28+NORMSINV(RAND())*$E$5</f>
        <v>-6.9201479831531874</v>
      </c>
      <c r="EEQ28" s="2">
        <f t="shared" ca="1" si="3509"/>
        <v>7.8775791263178832</v>
      </c>
      <c r="EER28" s="2">
        <f t="shared" ca="1" si="3510"/>
        <v>25.949042789115531</v>
      </c>
      <c r="EES28" s="2">
        <f t="shared" ref="EES28" ca="1" si="12268">EER28+NORMSINV(RAND())*$E$5</f>
        <v>50.634931467528332</v>
      </c>
      <c r="EET28" s="2">
        <f t="shared" ca="1" si="3512"/>
        <v>46.373910870758444</v>
      </c>
      <c r="EEU28" s="2">
        <f t="shared" ca="1" si="3513"/>
        <v>3.8125643600393255</v>
      </c>
      <c r="EEV28" s="2">
        <f t="shared" ref="EEV28" ca="1" si="12269">EEU28+NORMSINV(RAND())*$E$5</f>
        <v>8.4199646994315724</v>
      </c>
      <c r="EEW28" s="2">
        <f t="shared" ca="1" si="3515"/>
        <v>-5.728656530615063</v>
      </c>
      <c r="EEX28" s="2">
        <f t="shared" ca="1" si="3516"/>
        <v>-2.9324795895863547</v>
      </c>
      <c r="EEY28" s="2">
        <f t="shared" ref="EEY28" ca="1" si="12270">EEX28+NORMSINV(RAND())*$E$5</f>
        <v>-8.7433157465331703</v>
      </c>
      <c r="EEZ28" s="2">
        <f t="shared" ca="1" si="3518"/>
        <v>-9.090589102256498</v>
      </c>
      <c r="EFA28" s="2">
        <f t="shared" ca="1" si="3519"/>
        <v>28.632110450324284</v>
      </c>
      <c r="EFB28" s="2">
        <f t="shared" ref="EFB28" ca="1" si="12271">EFA28+NORMSINV(RAND())*$E$5</f>
        <v>37.317850602670035</v>
      </c>
      <c r="EFC28" s="2">
        <f t="shared" ca="1" si="3521"/>
        <v>22.617735002527887</v>
      </c>
      <c r="EFD28" s="2">
        <f t="shared" ca="1" si="3522"/>
        <v>5.6937911172221103</v>
      </c>
      <c r="EFE28" s="2">
        <f t="shared" ref="EFE28" ca="1" si="12272">EFD28+NORMSINV(RAND())*$E$5</f>
        <v>16.812138658677782</v>
      </c>
      <c r="EFF28" s="2">
        <f t="shared" ca="1" si="3524"/>
        <v>9.9895808131415542</v>
      </c>
      <c r="EFG28" s="2">
        <f t="shared" ca="1" si="3525"/>
        <v>3.411345459025223</v>
      </c>
      <c r="EFH28" s="2">
        <f t="shared" ref="EFH28" ca="1" si="12273">EFG28+NORMSINV(RAND())*$E$5</f>
        <v>3.3118136070580153</v>
      </c>
      <c r="EFI28" s="2">
        <f t="shared" ca="1" si="3527"/>
        <v>31.212033612115381</v>
      </c>
      <c r="EFJ28" s="2">
        <f t="shared" ca="1" si="3528"/>
        <v>-6.2035935153964861</v>
      </c>
      <c r="EFK28" s="2">
        <f t="shared" ref="EFK28" ca="1" si="12274">EFJ28+NORMSINV(RAND())*$E$5</f>
        <v>-15.020832571808102</v>
      </c>
      <c r="EFL28" s="2">
        <f t="shared" ca="1" si="3530"/>
        <v>4.9280727808711688</v>
      </c>
      <c r="EFM28" s="2">
        <f t="shared" ca="1" si="3531"/>
        <v>-16.103979443691287</v>
      </c>
      <c r="EFN28" s="2">
        <f t="shared" ref="EFN28" ca="1" si="12275">EFM28+NORMSINV(RAND())*$E$5</f>
        <v>-14.356363066654609</v>
      </c>
      <c r="EFO28" s="2">
        <f t="shared" ca="1" si="3533"/>
        <v>-30.758816046125627</v>
      </c>
      <c r="EFP28" s="2">
        <f t="shared" ca="1" si="3534"/>
        <v>-8.3691399519617864</v>
      </c>
      <c r="EFQ28" s="2">
        <f t="shared" ref="EFQ28" ca="1" si="12276">EFP28+NORMSINV(RAND())*$E$5</f>
        <v>-15.326204179600065</v>
      </c>
      <c r="EFR28" s="2">
        <f t="shared" ca="1" si="3536"/>
        <v>-4.6912152053292182</v>
      </c>
      <c r="EFS28" s="2">
        <f t="shared" ca="1" si="3537"/>
        <v>9.9289072261155873</v>
      </c>
      <c r="EFT28" s="2">
        <f t="shared" ref="EFT28" ca="1" si="12277">EFS28+NORMSINV(RAND())*$E$5</f>
        <v>-2.5005548241658637</v>
      </c>
      <c r="EFU28" s="2">
        <f t="shared" ca="1" si="3539"/>
        <v>5.6804856144203244</v>
      </c>
      <c r="EFV28" s="2">
        <f t="shared" ca="1" si="3540"/>
        <v>-6.5587645455565049</v>
      </c>
      <c r="EFW28" s="2">
        <f t="shared" ref="EFW28" ca="1" si="12278">EFV28+NORMSINV(RAND())*$E$5</f>
        <v>5.3458291328047718</v>
      </c>
      <c r="EFX28" s="2">
        <f t="shared" ca="1" si="3542"/>
        <v>2.6474067100190286</v>
      </c>
      <c r="EFY28" s="2">
        <f t="shared" ca="1" si="3543"/>
        <v>0.86622504970920633</v>
      </c>
      <c r="EFZ28" s="2">
        <f t="shared" ref="EFZ28" ca="1" si="12279">EFY28+NORMSINV(RAND())*$E$5</f>
        <v>-16.175673358877283</v>
      </c>
      <c r="EGA28" s="2">
        <f t="shared" ca="1" si="3545"/>
        <v>-7.164851544251996</v>
      </c>
      <c r="EGB28" s="2">
        <f t="shared" ca="1" si="3546"/>
        <v>-12.488539601183762</v>
      </c>
      <c r="EGC28" s="2">
        <f t="shared" ref="EGC28" ca="1" si="12280">EGB28+NORMSINV(RAND())*$E$5</f>
        <v>-0.71231058162779348</v>
      </c>
      <c r="EGD28" s="2">
        <f t="shared" ca="1" si="3548"/>
        <v>-8.695064268269002</v>
      </c>
      <c r="EGE28" s="2">
        <f t="shared" ca="1" si="3549"/>
        <v>11.101083287674749</v>
      </c>
      <c r="EGF28" s="2">
        <f t="shared" ref="EGF28" ca="1" si="12281">EGE28+NORMSINV(RAND())*$E$5</f>
        <v>-4.9786617718762631</v>
      </c>
      <c r="EGG28" s="2">
        <f t="shared" ca="1" si="3551"/>
        <v>-0.32926715299818454</v>
      </c>
      <c r="EGH28" s="2">
        <f t="shared" ca="1" si="3552"/>
        <v>2.556171898656677</v>
      </c>
      <c r="EGI28" s="2">
        <f t="shared" ref="EGI28" ca="1" si="12282">EGH28+NORMSINV(RAND())*$E$5</f>
        <v>-1.6099437031458033</v>
      </c>
      <c r="EGJ28" s="2">
        <f t="shared" ca="1" si="3554"/>
        <v>2.5890434350584517</v>
      </c>
      <c r="EGK28" s="2">
        <f t="shared" ca="1" si="3555"/>
        <v>1.060676407751711</v>
      </c>
      <c r="EGL28" s="2">
        <f t="shared" ref="EGL28" ca="1" si="12283">EGK28+NORMSINV(RAND())*$E$5</f>
        <v>3.7495463012594836</v>
      </c>
      <c r="EGM28" s="2">
        <f t="shared" ca="1" si="3557"/>
        <v>7.3205711991568432</v>
      </c>
      <c r="EGN28" s="2">
        <f t="shared" ca="1" si="3558"/>
        <v>23.275369386540206</v>
      </c>
      <c r="EGO28" s="2">
        <f t="shared" ref="EGO28" ca="1" si="12284">EGN28+NORMSINV(RAND())*$E$5</f>
        <v>30.082132405491855</v>
      </c>
      <c r="EGP28" s="2">
        <f t="shared" ca="1" si="3560"/>
        <v>29.774194926543103</v>
      </c>
      <c r="EGQ28" s="2">
        <f t="shared" ca="1" si="3561"/>
        <v>-0.63530302099743552</v>
      </c>
      <c r="EGR28" s="2">
        <f t="shared" ref="EGR28" ca="1" si="12285">EGQ28+NORMSINV(RAND())*$E$5</f>
        <v>-10.849464357047836</v>
      </c>
      <c r="EGS28" s="2">
        <f t="shared" ca="1" si="3563"/>
        <v>-5.1834380334165839</v>
      </c>
      <c r="EGT28" s="2">
        <f t="shared" ca="1" si="3564"/>
        <v>-21.280457654110606</v>
      </c>
      <c r="EGU28" s="2">
        <f t="shared" ref="EGU28" ca="1" si="12286">EGT28+NORMSINV(RAND())*$E$5</f>
        <v>-20.26512464016475</v>
      </c>
      <c r="EGV28" s="2">
        <f t="shared" ca="1" si="3566"/>
        <v>-30.608617575392707</v>
      </c>
      <c r="EGW28" s="2">
        <f t="shared" ca="1" si="3567"/>
        <v>3.5482410478456665</v>
      </c>
      <c r="EGX28" s="2">
        <f t="shared" ref="EGX28" ca="1" si="12287">EGW28+NORMSINV(RAND())*$E$5</f>
        <v>9.3124196290109058</v>
      </c>
      <c r="EGY28" s="2">
        <f t="shared" ca="1" si="3569"/>
        <v>-0.60082661520142855</v>
      </c>
      <c r="EGZ28" s="2">
        <f t="shared" ca="1" si="3570"/>
        <v>-4.7210091065878661</v>
      </c>
      <c r="EHA28" s="2">
        <f t="shared" ref="EHA28" ca="1" si="12288">EGZ28+NORMSINV(RAND())*$E$5</f>
        <v>1.3541105127677584</v>
      </c>
      <c r="EHB28" s="2">
        <f t="shared" ca="1" si="3572"/>
        <v>-17.257244302128377</v>
      </c>
      <c r="EHC28" s="2">
        <f t="shared" ca="1" si="3573"/>
        <v>-12.321388559555546</v>
      </c>
      <c r="EHD28" s="2">
        <f t="shared" ref="EHD28" ca="1" si="12289">EHC28+NORMSINV(RAND())*$E$5</f>
        <v>-8.8246652302563611</v>
      </c>
      <c r="EHE28" s="2">
        <f t="shared" ca="1" si="3575"/>
        <v>-18.51216207674587</v>
      </c>
      <c r="EHF28" s="2">
        <f t="shared" ca="1" si="3576"/>
        <v>6.7343751253711428</v>
      </c>
      <c r="EHG28" s="2">
        <f t="shared" ref="EHG28" ca="1" si="12290">EHF28+NORMSINV(RAND())*$E$5</f>
        <v>0.84726676767567888</v>
      </c>
      <c r="EHH28" s="2">
        <f t="shared" ca="1" si="3578"/>
        <v>0.30266834097634554</v>
      </c>
      <c r="EHI28" s="2">
        <f t="shared" ca="1" si="3579"/>
        <v>-11.531308942399612</v>
      </c>
      <c r="EHJ28" s="2">
        <f t="shared" ref="EHJ28" ca="1" si="12291">EHI28+NORMSINV(RAND())*$E$5</f>
        <v>-7.3675905402073347</v>
      </c>
      <c r="EHK28" s="2">
        <f t="shared" ca="1" si="3581"/>
        <v>7.9104932793187395</v>
      </c>
      <c r="EHL28" s="2">
        <f t="shared" ca="1" si="3582"/>
        <v>2.6820407865678177</v>
      </c>
      <c r="EHM28" s="2">
        <f t="shared" ref="EHM28" ca="1" si="12292">EHL28+NORMSINV(RAND())*$E$5</f>
        <v>1.1159410407393731</v>
      </c>
      <c r="EHN28" s="2">
        <f t="shared" ca="1" si="3584"/>
        <v>14.282914052388557</v>
      </c>
      <c r="EHO28" s="2">
        <f t="shared" ca="1" si="3585"/>
        <v>-1.3409749695597477</v>
      </c>
      <c r="EHP28" s="2">
        <f t="shared" ref="EHP28" ca="1" si="12293">EHO28+NORMSINV(RAND())*$E$5</f>
        <v>-0.34208424931616066</v>
      </c>
      <c r="EHQ28" s="2">
        <f t="shared" ca="1" si="3587"/>
        <v>-25.297840835558919</v>
      </c>
      <c r="EHR28" s="2">
        <f t="shared" ca="1" si="3588"/>
        <v>-1.3386384270697231</v>
      </c>
      <c r="EHS28" s="2">
        <f t="shared" ref="EHS28" ca="1" si="12294">EHR28+NORMSINV(RAND())*$E$5</f>
        <v>-18.084283001619646</v>
      </c>
      <c r="EHT28" s="2">
        <f t="shared" ca="1" si="3590"/>
        <v>16.480641069957095</v>
      </c>
      <c r="EHU28" s="2">
        <f t="shared" ca="1" si="3591"/>
        <v>-3.7259575529267579</v>
      </c>
      <c r="EHV28" s="2">
        <f t="shared" ref="EHV28" ca="1" si="12295">EHU28+NORMSINV(RAND())*$E$5</f>
        <v>-5.1558363614633365</v>
      </c>
      <c r="EHW28" s="2">
        <f t="shared" ca="1" si="3593"/>
        <v>-7.6549916737262</v>
      </c>
      <c r="EHX28" s="2">
        <f t="shared" ca="1" si="3594"/>
        <v>16.084915253254032</v>
      </c>
      <c r="EHY28" s="2">
        <f t="shared" ref="EHY28" ca="1" si="12296">EHX28+NORMSINV(RAND())*$E$5</f>
        <v>3.7518061966653207</v>
      </c>
      <c r="EHZ28" s="2">
        <f t="shared" ca="1" si="3596"/>
        <v>18.160756320720203</v>
      </c>
      <c r="EIA28" s="2">
        <f t="shared" ca="1" si="3597"/>
        <v>-18.519833834944439</v>
      </c>
      <c r="EIB28" s="2">
        <f t="shared" ref="EIB28" ca="1" si="12297">EIA28+NORMSINV(RAND())*$E$5</f>
        <v>-21.715724435959615</v>
      </c>
      <c r="EIC28" s="2">
        <f t="shared" ca="1" si="3599"/>
        <v>-20.115498757658745</v>
      </c>
      <c r="EID28" s="2">
        <f t="shared" ca="1" si="3600"/>
        <v>-9.5600042086477472</v>
      </c>
      <c r="EIE28" s="2">
        <f t="shared" ref="EIE28" ca="1" si="12298">EID28+NORMSINV(RAND())*$E$5</f>
        <v>-17.586840147281649</v>
      </c>
      <c r="EIF28" s="2">
        <f t="shared" ca="1" si="3602"/>
        <v>-7.5985411829846576</v>
      </c>
      <c r="EIG28" s="2">
        <f t="shared" ca="1" si="3603"/>
        <v>-0.78120210291026315</v>
      </c>
      <c r="EIH28" s="2">
        <f t="shared" ref="EIH28" ca="1" si="12299">EIG28+NORMSINV(RAND())*$E$5</f>
        <v>-2.9136041271295916</v>
      </c>
      <c r="EII28" s="2">
        <f t="shared" ca="1" si="3605"/>
        <v>0.88362830181516472</v>
      </c>
      <c r="EIJ28" s="2">
        <f t="shared" ca="1" si="3606"/>
        <v>-5.1194623291257981</v>
      </c>
      <c r="EIK28" s="2">
        <f t="shared" ref="EIK28" ca="1" si="12300">EIJ28+NORMSINV(RAND())*$E$5</f>
        <v>6.8580307713551933</v>
      </c>
      <c r="EIL28" s="2">
        <f t="shared" ca="1" si="3608"/>
        <v>15.4446831244694</v>
      </c>
      <c r="EIM28" s="2">
        <f t="shared" ca="1" si="3609"/>
        <v>-21.436769709646871</v>
      </c>
      <c r="EIN28" s="2">
        <f t="shared" ref="EIN28" ca="1" si="12301">EIM28+NORMSINV(RAND())*$E$5</f>
        <v>-17.837283033932763</v>
      </c>
      <c r="EIO28" s="2">
        <f t="shared" ca="1" si="3611"/>
        <v>-24.437197498032507</v>
      </c>
      <c r="EIP28" s="2">
        <f t="shared" ca="1" si="3612"/>
        <v>18.35973898618051</v>
      </c>
      <c r="EIQ28" s="2">
        <f t="shared" ref="EIQ28" ca="1" si="12302">EIP28+NORMSINV(RAND())*$E$5</f>
        <v>-6.185045437092981</v>
      </c>
      <c r="EIR28" s="2">
        <f t="shared" ca="1" si="3614"/>
        <v>25.710063936126289</v>
      </c>
      <c r="EIS28" s="2">
        <f t="shared" ca="1" si="3615"/>
        <v>-14.988462444154514</v>
      </c>
      <c r="EIT28" s="2">
        <f t="shared" ref="EIT28" ca="1" si="12303">EIS28+NORMSINV(RAND())*$E$5</f>
        <v>-12.611759097647333</v>
      </c>
      <c r="EIU28" s="2">
        <f t="shared" ca="1" si="3617"/>
        <v>-7.5449207452871558</v>
      </c>
      <c r="EIV28" s="2">
        <f t="shared" ca="1" si="3618"/>
        <v>11.86322003178071</v>
      </c>
      <c r="EIW28" s="2">
        <f t="shared" ref="EIW28" ca="1" si="12304">EIV28+NORMSINV(RAND())*$E$5</f>
        <v>30.660308971154869</v>
      </c>
      <c r="EIX28" s="2">
        <f t="shared" ca="1" si="3620"/>
        <v>10.624255460120983</v>
      </c>
      <c r="EIY28" s="2">
        <f t="shared" ca="1" si="3621"/>
        <v>-5.7825152414049574</v>
      </c>
      <c r="EIZ28" s="2">
        <f t="shared" ref="EIZ28" ca="1" si="12305">EIY28+NORMSINV(RAND())*$E$5</f>
        <v>2.1589106417439208</v>
      </c>
      <c r="EJA28" s="2">
        <f t="shared" ca="1" si="3623"/>
        <v>-14.954309407538116</v>
      </c>
      <c r="EJB28" s="2">
        <f t="shared" ca="1" si="3624"/>
        <v>-12.585630826496113</v>
      </c>
      <c r="EJC28" s="2">
        <f t="shared" ref="EJC28" ca="1" si="12306">EJB28+NORMSINV(RAND())*$E$5</f>
        <v>5.5668106245114632</v>
      </c>
      <c r="EJD28" s="2">
        <f t="shared" ca="1" si="3626"/>
        <v>-12.908250226492495</v>
      </c>
      <c r="EJE28" s="2">
        <f t="shared" ca="1" si="3627"/>
        <v>1.3538293122387566</v>
      </c>
      <c r="EJF28" s="2">
        <f t="shared" ref="EJF28" ca="1" si="12307">EJE28+NORMSINV(RAND())*$E$5</f>
        <v>-10.422012773535727</v>
      </c>
      <c r="EJG28" s="2">
        <f t="shared" ca="1" si="3629"/>
        <v>0.32697725850443216</v>
      </c>
      <c r="EJH28" s="2">
        <f t="shared" ca="1" si="3630"/>
        <v>-5.0697586210381598</v>
      </c>
      <c r="EJI28" s="2">
        <f t="shared" ref="EJI28" ca="1" si="12308">EJH28+NORMSINV(RAND())*$E$5</f>
        <v>-2.6141940589973176</v>
      </c>
      <c r="EJJ28" s="2">
        <f t="shared" ca="1" si="3632"/>
        <v>1.7889019612021135</v>
      </c>
      <c r="EJK28" s="2">
        <f t="shared" ca="1" si="3633"/>
        <v>0.88383556102662353</v>
      </c>
      <c r="EJL28" s="2">
        <f t="shared" ref="EJL28" ca="1" si="12309">EJK28+NORMSINV(RAND())*$E$5</f>
        <v>-8.3078089728868694</v>
      </c>
      <c r="EJM28" s="2">
        <f t="shared" ca="1" si="3635"/>
        <v>0.13641886103853507</v>
      </c>
      <c r="EJN28" s="2">
        <f t="shared" ca="1" si="3636"/>
        <v>4.75863839485939</v>
      </c>
      <c r="EJO28" s="2">
        <f t="shared" ref="EJO28" ca="1" si="12310">EJN28+NORMSINV(RAND())*$E$5</f>
        <v>-8.5345105099431819</v>
      </c>
      <c r="EJP28" s="2">
        <f t="shared" ca="1" si="3638"/>
        <v>13.753550769044271</v>
      </c>
      <c r="EJQ28" s="2">
        <f t="shared" ca="1" si="3639"/>
        <v>-7.0791356877699885</v>
      </c>
      <c r="EJR28" s="2">
        <f t="shared" ref="EJR28" ca="1" si="12311">EJQ28+NORMSINV(RAND())*$E$5</f>
        <v>-4.9538609147938892</v>
      </c>
      <c r="EJS28" s="2">
        <f t="shared" ca="1" si="3641"/>
        <v>-28.931054177708919</v>
      </c>
      <c r="EJT28" s="2">
        <f t="shared" ca="1" si="3642"/>
        <v>7.555225260597406</v>
      </c>
      <c r="EJU28" s="2">
        <f t="shared" ref="EJU28" ca="1" si="12312">EJT28+NORMSINV(RAND())*$E$5</f>
        <v>24.801025117973577</v>
      </c>
      <c r="EJV28" s="2">
        <f t="shared" ca="1" si="3644"/>
        <v>-4.9451930302152745</v>
      </c>
      <c r="EJW28" s="2">
        <f t="shared" ca="1" si="3645"/>
        <v>0.49621312453695343</v>
      </c>
      <c r="EJX28" s="2">
        <f t="shared" ref="EJX28" ca="1" si="12313">EJW28+NORMSINV(RAND())*$E$5</f>
        <v>-12.616284796901743</v>
      </c>
      <c r="EJY28" s="2">
        <f t="shared" ca="1" si="3647"/>
        <v>-2.4503446731791101</v>
      </c>
      <c r="EJZ28" s="2">
        <f t="shared" ca="1" si="3648"/>
        <v>0.80199870098081139</v>
      </c>
      <c r="EKA28" s="2">
        <f t="shared" ref="EKA28" ca="1" si="12314">EJZ28+NORMSINV(RAND())*$E$5</f>
        <v>-15.244104103017705</v>
      </c>
      <c r="EKB28" s="2">
        <f t="shared" ca="1" si="3650"/>
        <v>24.0971870279939</v>
      </c>
      <c r="EKC28" s="2">
        <f t="shared" ca="1" si="3651"/>
        <v>-5.562593182856947</v>
      </c>
      <c r="EKD28" s="2">
        <f t="shared" ref="EKD28" ca="1" si="12315">EKC28+NORMSINV(RAND())*$E$5</f>
        <v>1.2683729766614666</v>
      </c>
      <c r="EKE28" s="2">
        <f t="shared" ca="1" si="3653"/>
        <v>-5.4700602215550997</v>
      </c>
      <c r="EKF28" s="2">
        <f t="shared" ca="1" si="3654"/>
        <v>1.9940314540166002</v>
      </c>
      <c r="EKG28" s="2">
        <f t="shared" ref="EKG28" ca="1" si="12316">EKF28+NORMSINV(RAND())*$E$5</f>
        <v>-6.9134281788777763</v>
      </c>
      <c r="EKH28" s="2">
        <f t="shared" ca="1" si="3656"/>
        <v>0.38845147012410242</v>
      </c>
      <c r="EKI28" s="2">
        <f t="shared" ca="1" si="3657"/>
        <v>-4.7819507595824327</v>
      </c>
      <c r="EKJ28" s="2">
        <f t="shared" ref="EKJ28" ca="1" si="12317">EKI28+NORMSINV(RAND())*$E$5</f>
        <v>5.0968683598130333</v>
      </c>
      <c r="EKK28" s="2">
        <f t="shared" ca="1" si="3659"/>
        <v>-7.4844637683086654</v>
      </c>
      <c r="EKL28" s="2">
        <f t="shared" ca="1" si="3660"/>
        <v>-24.095454974765751</v>
      </c>
      <c r="EKM28" s="2">
        <f t="shared" ref="EKM28" ca="1" si="12318">EKL28+NORMSINV(RAND())*$E$5</f>
        <v>-22.59137978403243</v>
      </c>
      <c r="EKN28" s="2">
        <f t="shared" ca="1" si="3662"/>
        <v>-21.76516852389048</v>
      </c>
      <c r="EKO28" s="2">
        <f t="shared" ca="1" si="3663"/>
        <v>9.6628843685429882</v>
      </c>
      <c r="EKP28" s="2">
        <f t="shared" ref="EKP28" ca="1" si="12319">EKO28+NORMSINV(RAND())*$E$5</f>
        <v>18.736032733143496</v>
      </c>
      <c r="EKQ28" s="2">
        <f t="shared" ca="1" si="3665"/>
        <v>13.536639558534063</v>
      </c>
      <c r="EKR28" s="2">
        <f t="shared" ca="1" si="3666"/>
        <v>0.6366014226772615</v>
      </c>
      <c r="EKS28" s="2">
        <f t="shared" ref="EKS28" ca="1" si="12320">EKR28+NORMSINV(RAND())*$E$5</f>
        <v>-6.5124104073308837</v>
      </c>
      <c r="EKT28" s="2">
        <f t="shared" ca="1" si="3668"/>
        <v>12.827764722275381</v>
      </c>
      <c r="EKU28" s="2">
        <f t="shared" ca="1" si="3669"/>
        <v>6.3698364121102529</v>
      </c>
      <c r="EKV28" s="2">
        <f t="shared" ref="EKV28" ca="1" si="12321">EKU28+NORMSINV(RAND())*$E$5</f>
        <v>11.098671304133793</v>
      </c>
      <c r="EKW28" s="2">
        <f t="shared" ca="1" si="3671"/>
        <v>20.547647261860277</v>
      </c>
      <c r="EKX28" s="2">
        <f t="shared" ca="1" si="3672"/>
        <v>-1.4903946835606323</v>
      </c>
      <c r="EKY28" s="2">
        <f t="shared" ref="EKY28" ca="1" si="12322">EKX28+NORMSINV(RAND())*$E$5</f>
        <v>17.748253297935229</v>
      </c>
      <c r="EKZ28" s="2">
        <f t="shared" ca="1" si="3674"/>
        <v>0.27825510793353314</v>
      </c>
      <c r="ELA28" s="2">
        <f t="shared" ca="1" si="3675"/>
        <v>-7.6813867806054956</v>
      </c>
      <c r="ELB28" s="2">
        <f t="shared" ref="ELB28" ca="1" si="12323">ELA28+NORMSINV(RAND())*$E$5</f>
        <v>1.49849753648384</v>
      </c>
      <c r="ELC28" s="2">
        <f t="shared" ca="1" si="3677"/>
        <v>-1.705439498969322</v>
      </c>
      <c r="ELD28" s="2">
        <f t="shared" ca="1" si="3678"/>
        <v>5.5520381196856858</v>
      </c>
      <c r="ELE28" s="2">
        <f t="shared" ref="ELE28" ca="1" si="12324">ELD28+NORMSINV(RAND())*$E$5</f>
        <v>5.7463793480351884</v>
      </c>
      <c r="ELF28" s="2">
        <f t="shared" ca="1" si="3680"/>
        <v>-4.7034610369281369</v>
      </c>
      <c r="ELG28" s="2">
        <f t="shared" ca="1" si="3681"/>
        <v>-14.585037195973028</v>
      </c>
      <c r="ELH28" s="2">
        <f t="shared" ref="ELH28" ca="1" si="12325">ELG28+NORMSINV(RAND())*$E$5</f>
        <v>-7.7601804648735975</v>
      </c>
      <c r="ELI28" s="2">
        <f t="shared" ca="1" si="3683"/>
        <v>-20.017706160721779</v>
      </c>
      <c r="ELJ28" s="2">
        <f t="shared" ca="1" si="3684"/>
        <v>-11.494476053850409</v>
      </c>
      <c r="ELK28" s="2">
        <f t="shared" ref="ELK28" ca="1" si="12326">ELJ28+NORMSINV(RAND())*$E$5</f>
        <v>-22.8957996875506</v>
      </c>
      <c r="ELL28" s="2">
        <f t="shared" ca="1" si="3686"/>
        <v>-5.6968259559995023</v>
      </c>
      <c r="ELM28" s="2">
        <f t="shared" ca="1" si="3687"/>
        <v>2.8679940255291907</v>
      </c>
      <c r="ELN28" s="2">
        <f t="shared" ref="ELN28" ca="1" si="12327">ELM28+NORMSINV(RAND())*$E$5</f>
        <v>-12.557617545414454</v>
      </c>
      <c r="ELO28" s="2">
        <f t="shared" ca="1" si="3689"/>
        <v>-0.92584982637798374</v>
      </c>
      <c r="ELP28" s="2">
        <f t="shared" ca="1" si="3690"/>
        <v>0.96214611545948125</v>
      </c>
      <c r="ELQ28" s="2">
        <f t="shared" ref="ELQ28" ca="1" si="12328">ELP28+NORMSINV(RAND())*$E$5</f>
        <v>16.148949883315847</v>
      </c>
      <c r="ELR28" s="2">
        <f t="shared" ca="1" si="3692"/>
        <v>-8.4197149638359132</v>
      </c>
      <c r="ELS28" s="2">
        <f t="shared" ca="1" si="3693"/>
        <v>1.8770678127311424</v>
      </c>
      <c r="ELT28" s="2">
        <f t="shared" ref="ELT28" ca="1" si="12329">ELS28+NORMSINV(RAND())*$E$5</f>
        <v>1.5263121520314782</v>
      </c>
      <c r="ELU28" s="2">
        <f t="shared" ca="1" si="3695"/>
        <v>-6.6975490424269077</v>
      </c>
      <c r="ELV28" s="2">
        <f t="shared" ca="1" si="3696"/>
        <v>-0.28931157226268195</v>
      </c>
      <c r="ELW28" s="2">
        <f t="shared" ref="ELW28" ca="1" si="12330">ELV28+NORMSINV(RAND())*$E$5</f>
        <v>-0.16671581354913648</v>
      </c>
      <c r="ELX28" s="2">
        <f t="shared" ca="1" si="3698"/>
        <v>-0.64473045841330601</v>
      </c>
      <c r="ELY28" s="2">
        <f t="shared" ca="1" si="3699"/>
        <v>1.5808705913308341</v>
      </c>
      <c r="ELZ28" s="2">
        <f t="shared" ref="ELZ28" ca="1" si="12331">ELY28+NORMSINV(RAND())*$E$5</f>
        <v>9.1365372369689695</v>
      </c>
      <c r="EMA28" s="2">
        <f t="shared" ca="1" si="3701"/>
        <v>8.220531234219802</v>
      </c>
      <c r="EMB28" s="2">
        <f t="shared" ca="1" si="3702"/>
        <v>-12.218094565305949</v>
      </c>
      <c r="EMC28" s="2">
        <f t="shared" ref="EMC28" ca="1" si="12332">EMB28+NORMSINV(RAND())*$E$5</f>
        <v>-22.72796489159078</v>
      </c>
      <c r="EMD28" s="2">
        <f t="shared" ca="1" si="3704"/>
        <v>-19.25518159943061</v>
      </c>
      <c r="EME28" s="2">
        <f t="shared" ca="1" si="3705"/>
        <v>2.3308146108613359</v>
      </c>
      <c r="EMF28" s="2">
        <f t="shared" ref="EMF28" ca="1" si="12333">EME28+NORMSINV(RAND())*$E$5</f>
        <v>-4.9419000442934546</v>
      </c>
      <c r="EMG28" s="2">
        <f t="shared" ca="1" si="3707"/>
        <v>-0.75791332946013101</v>
      </c>
      <c r="EMH28" s="2">
        <f t="shared" ca="1" si="3708"/>
        <v>3.2331232889107513</v>
      </c>
      <c r="EMI28" s="2">
        <f t="shared" ref="EMI28" ca="1" si="12334">EMH28+NORMSINV(RAND())*$E$5</f>
        <v>-3.2514208926861361</v>
      </c>
      <c r="EMJ28" s="2">
        <f t="shared" ca="1" si="3710"/>
        <v>-13.837696872749095</v>
      </c>
      <c r="EMK28" s="2">
        <f t="shared" ca="1" si="3711"/>
        <v>9.6463339056819812</v>
      </c>
      <c r="EML28" s="2">
        <f t="shared" ref="EML28" ca="1" si="12335">EMK28+NORMSINV(RAND())*$E$5</f>
        <v>14.485033256425609</v>
      </c>
      <c r="EMM28" s="2">
        <f t="shared" ca="1" si="3713"/>
        <v>9.3229144808218418</v>
      </c>
      <c r="EMN28" s="2">
        <f t="shared" ca="1" si="3714"/>
        <v>-1.0972159570723359</v>
      </c>
      <c r="EMO28" s="2">
        <f t="shared" ref="EMO28" ca="1" si="12336">EMN28+NORMSINV(RAND())*$E$5</f>
        <v>-16.179879365599053</v>
      </c>
      <c r="EMP28" s="2">
        <f t="shared" ca="1" si="3716"/>
        <v>-0.37226004567160487</v>
      </c>
      <c r="EMQ28" s="2">
        <f t="shared" ca="1" si="3717"/>
        <v>10.746135678672296</v>
      </c>
      <c r="EMR28" s="2">
        <f t="shared" ref="EMR28" ca="1" si="12337">EMQ28+NORMSINV(RAND())*$E$5</f>
        <v>0.47267768501659546</v>
      </c>
      <c r="EMS28" s="2">
        <f t="shared" ca="1" si="3719"/>
        <v>16.092251265426118</v>
      </c>
      <c r="EMT28" s="2">
        <f t="shared" ca="1" si="3720"/>
        <v>5.2066052482106615</v>
      </c>
      <c r="EMU28" s="2">
        <f t="shared" ref="EMU28" ca="1" si="12338">EMT28+NORMSINV(RAND())*$E$5</f>
        <v>18.091973329395255</v>
      </c>
      <c r="EMV28" s="2">
        <f t="shared" ca="1" si="3722"/>
        <v>9.1004986537535881</v>
      </c>
      <c r="EMW28" s="2">
        <f t="shared" ca="1" si="3723"/>
        <v>4.6058398243600216</v>
      </c>
      <c r="EMX28" s="2">
        <f t="shared" ref="EMX28" ca="1" si="12339">EMW28+NORMSINV(RAND())*$E$5</f>
        <v>18.295918411386822</v>
      </c>
      <c r="EMY28" s="2">
        <f t="shared" ca="1" si="3725"/>
        <v>7.5399313619351576</v>
      </c>
      <c r="EMZ28" s="2">
        <f t="shared" ca="1" si="3726"/>
        <v>-6.1556452122038605</v>
      </c>
      <c r="ENA28" s="2">
        <f t="shared" ref="ENA28" ca="1" si="12340">EMZ28+NORMSINV(RAND())*$E$5</f>
        <v>16.162118181337885</v>
      </c>
      <c r="ENB28" s="2">
        <f t="shared" ca="1" si="3728"/>
        <v>-9.2502791072608055</v>
      </c>
      <c r="ENC28" s="2">
        <f t="shared" ca="1" si="3729"/>
        <v>-5.1196454966237503</v>
      </c>
      <c r="END28" s="2">
        <f t="shared" ref="END28" ca="1" si="12341">ENC28+NORMSINV(RAND())*$E$5</f>
        <v>-10.665275856890405</v>
      </c>
      <c r="ENE28" s="2">
        <f t="shared" ca="1" si="3731"/>
        <v>8.918143189876929</v>
      </c>
      <c r="ENF28" s="2">
        <f t="shared" ca="1" si="3732"/>
        <v>0.14786886264321669</v>
      </c>
      <c r="ENG28" s="2">
        <f t="shared" ref="ENG28" ca="1" si="12342">ENF28+NORMSINV(RAND())*$E$5</f>
        <v>-6.0422772376069558</v>
      </c>
      <c r="ENH28" s="2">
        <f t="shared" ca="1" si="3734"/>
        <v>-0.89892506916327686</v>
      </c>
      <c r="ENI28" s="2">
        <f t="shared" ca="1" si="3735"/>
        <v>1.9052693926971513</v>
      </c>
      <c r="ENJ28" s="2">
        <f t="shared" ref="ENJ28" ca="1" si="12343">ENI28+NORMSINV(RAND())*$E$5</f>
        <v>-5.2620333977247693</v>
      </c>
      <c r="ENK28" s="2">
        <f t="shared" ca="1" si="3737"/>
        <v>22.299696001090773</v>
      </c>
      <c r="ENL28" s="2">
        <f t="shared" ca="1" si="3738"/>
        <v>4.7190719057723802</v>
      </c>
      <c r="ENM28" s="2">
        <f t="shared" ref="ENM28" ca="1" si="12344">ENL28+NORMSINV(RAND())*$E$5</f>
        <v>-16.55087392588009</v>
      </c>
      <c r="ENN28" s="2">
        <f t="shared" ca="1" si="3740"/>
        <v>23.859908209999777</v>
      </c>
      <c r="ENO28" s="2">
        <f t="shared" ca="1" si="3741"/>
        <v>-0.81578172136808491</v>
      </c>
      <c r="ENP28" s="2">
        <f t="shared" ref="ENP28" ca="1" si="12345">ENO28+NORMSINV(RAND())*$E$5</f>
        <v>0.47514924880899967</v>
      </c>
      <c r="ENQ28" s="2">
        <f t="shared" ca="1" si="3743"/>
        <v>5.5588037232711383</v>
      </c>
      <c r="ENR28" s="2">
        <f t="shared" ca="1" si="3744"/>
        <v>15.16873739510733</v>
      </c>
      <c r="ENS28" s="2">
        <f t="shared" ref="ENS28" ca="1" si="12346">ENR28+NORMSINV(RAND())*$E$5</f>
        <v>7.3716570873907461</v>
      </c>
      <c r="ENT28" s="2">
        <f t="shared" ca="1" si="3746"/>
        <v>12.392161517911415</v>
      </c>
      <c r="ENU28" s="2">
        <f t="shared" ca="1" si="3747"/>
        <v>15.433169982634606</v>
      </c>
      <c r="ENV28" s="2">
        <f t="shared" ref="ENV28" ca="1" si="12347">ENU28+NORMSINV(RAND())*$E$5</f>
        <v>14.721507883659703</v>
      </c>
      <c r="ENW28" s="2">
        <f t="shared" ca="1" si="3749"/>
        <v>30.695729311761255</v>
      </c>
      <c r="ENX28" s="2">
        <f t="shared" ca="1" si="3750"/>
        <v>-9.2845063254889659</v>
      </c>
      <c r="ENY28" s="2">
        <f t="shared" ref="ENY28" ca="1" si="12348">ENX28+NORMSINV(RAND())*$E$5</f>
        <v>-10.532966501896555</v>
      </c>
      <c r="ENZ28" s="2">
        <f t="shared" ca="1" si="3752"/>
        <v>-27.340133042272093</v>
      </c>
      <c r="EOA28" s="2">
        <f t="shared" ca="1" si="3753"/>
        <v>-17.547569306051013</v>
      </c>
      <c r="EOB28" s="2">
        <f t="shared" ref="EOB28" ca="1" si="12349">EOA28+NORMSINV(RAND())*$E$5</f>
        <v>-19.959792276037685</v>
      </c>
      <c r="EOC28" s="2">
        <f t="shared" ca="1" si="3755"/>
        <v>-15.793098964781548</v>
      </c>
      <c r="EOD28" s="2">
        <f t="shared" ca="1" si="3756"/>
        <v>-0.44882468687387822</v>
      </c>
      <c r="EOE28" s="2">
        <f t="shared" ref="EOE28" ca="1" si="12350">EOD28+NORMSINV(RAND())*$E$5</f>
        <v>-6.9635765861867363</v>
      </c>
      <c r="EOF28" s="2">
        <f t="shared" ca="1" si="3758"/>
        <v>8.1823624924786262</v>
      </c>
      <c r="EOG28" s="2">
        <f t="shared" ca="1" si="3759"/>
        <v>-3.013388690052246</v>
      </c>
      <c r="EOH28" s="2">
        <f t="shared" ref="EOH28" ca="1" si="12351">EOG28+NORMSINV(RAND())*$E$5</f>
        <v>-14.511922528207066</v>
      </c>
      <c r="EOI28" s="2">
        <f t="shared" ca="1" si="3761"/>
        <v>-10.288356470723881</v>
      </c>
      <c r="EOJ28" s="2">
        <f t="shared" ca="1" si="3762"/>
        <v>12.994556726195654</v>
      </c>
      <c r="EOK28" s="2">
        <f t="shared" ref="EOK28" ca="1" si="12352">EOJ28+NORMSINV(RAND())*$E$5</f>
        <v>28.936562603916229</v>
      </c>
      <c r="EOL28" s="2">
        <f t="shared" ca="1" si="3764"/>
        <v>10.823901314013144</v>
      </c>
      <c r="EOM28" s="2">
        <f t="shared" ca="1" si="3765"/>
        <v>6.6904089964982596</v>
      </c>
      <c r="EON28" s="2">
        <f t="shared" ref="EON28" ca="1" si="12353">EOM28+NORMSINV(RAND())*$E$5</f>
        <v>12.120628994021198</v>
      </c>
      <c r="EOO28" s="2">
        <f t="shared" ca="1" si="3767"/>
        <v>3.6746271091208795</v>
      </c>
      <c r="EOP28" s="2">
        <f t="shared" ca="1" si="3768"/>
        <v>6.8558696350687773</v>
      </c>
      <c r="EOQ28" s="2">
        <f t="shared" ref="EOQ28" ca="1" si="12354">EOP28+NORMSINV(RAND())*$E$5</f>
        <v>23.16889872480596</v>
      </c>
      <c r="EOR28" s="2">
        <f t="shared" ca="1" si="3770"/>
        <v>0.66882958062760078</v>
      </c>
      <c r="EOS28" s="2">
        <f t="shared" ca="1" si="3771"/>
        <v>15.590295185306253</v>
      </c>
      <c r="EOT28" s="2">
        <f t="shared" ref="EOT28" ca="1" si="12355">EOS28+NORMSINV(RAND())*$E$5</f>
        <v>23.907537336855306</v>
      </c>
      <c r="EOU28" s="2">
        <f t="shared" ca="1" si="3773"/>
        <v>26.268820467860387</v>
      </c>
      <c r="EOV28" s="2">
        <f t="shared" ca="1" si="3774"/>
        <v>-1.5267635775520554</v>
      </c>
      <c r="EOW28" s="2">
        <f t="shared" ref="EOW28" ca="1" si="12356">EOV28+NORMSINV(RAND())*$E$5</f>
        <v>-28.500386807082549</v>
      </c>
      <c r="EOX28" s="2">
        <f t="shared" ca="1" si="3776"/>
        <v>-9.5097989224719974</v>
      </c>
      <c r="EOY28" s="2">
        <f t="shared" ca="1" si="3777"/>
        <v>-14.313629899856021</v>
      </c>
      <c r="EOZ28" s="2">
        <f t="shared" ref="EOZ28" ca="1" si="12357">EOY28+NORMSINV(RAND())*$E$5</f>
        <v>-6.3014183908354795</v>
      </c>
      <c r="EPA28" s="2">
        <f t="shared" ca="1" si="3779"/>
        <v>-9.9955998440654987</v>
      </c>
      <c r="EPB28" s="2">
        <f t="shared" ca="1" si="3780"/>
        <v>-12.073362591526472</v>
      </c>
      <c r="EPC28" s="2">
        <f t="shared" ref="EPC28" ca="1" si="12358">EPB28+NORMSINV(RAND())*$E$5</f>
        <v>-13.836224133725747</v>
      </c>
      <c r="EPD28" s="2">
        <f t="shared" ca="1" si="3782"/>
        <v>-18.560500818015853</v>
      </c>
      <c r="EPE28" s="2">
        <f t="shared" ca="1" si="3783"/>
        <v>2.096146254295896</v>
      </c>
      <c r="EPF28" s="2">
        <f t="shared" ref="EPF28" ca="1" si="12359">EPE28+NORMSINV(RAND())*$E$5</f>
        <v>1.3100989868961523</v>
      </c>
      <c r="EPG28" s="2">
        <f t="shared" ca="1" si="3785"/>
        <v>-18.049573996468393</v>
      </c>
      <c r="EPH28" s="2">
        <f t="shared" ca="1" si="3786"/>
        <v>3.8794072416448024</v>
      </c>
      <c r="EPI28" s="2">
        <f t="shared" ref="EPI28" ca="1" si="12360">EPH28+NORMSINV(RAND())*$E$5</f>
        <v>3.7115002565009214</v>
      </c>
      <c r="EPJ28" s="2">
        <f t="shared" ca="1" si="3788"/>
        <v>10.824685121424642</v>
      </c>
      <c r="EPK28" s="2">
        <f t="shared" ca="1" si="3789"/>
        <v>-7.2315850986645982</v>
      </c>
      <c r="EPL28" s="2">
        <f t="shared" ref="EPL28" ca="1" si="12361">EPK28+NORMSINV(RAND())*$E$5</f>
        <v>-3.7320501844076044</v>
      </c>
      <c r="EPM28" s="2">
        <f t="shared" ca="1" si="3791"/>
        <v>-7.1107945606967435</v>
      </c>
      <c r="EPN28" s="2">
        <f t="shared" ca="1" si="3792"/>
        <v>5.8987569874872641</v>
      </c>
      <c r="EPO28" s="2">
        <f t="shared" ref="EPO28" ca="1" si="12362">EPN28+NORMSINV(RAND())*$E$5</f>
        <v>5.5825988359783478</v>
      </c>
      <c r="EPP28" s="2">
        <f t="shared" ca="1" si="3794"/>
        <v>-4.2078762687387936</v>
      </c>
      <c r="EPQ28" s="2">
        <f t="shared" ca="1" si="3795"/>
        <v>3.4727621297909446</v>
      </c>
      <c r="EPR28" s="2">
        <f t="shared" ref="EPR28" ca="1" si="12363">EPQ28+NORMSINV(RAND())*$E$5</f>
        <v>15.212414008531521</v>
      </c>
      <c r="EPS28" s="2">
        <f t="shared" ca="1" si="3797"/>
        <v>2.155532114041403</v>
      </c>
      <c r="EPT28" s="2">
        <f t="shared" ca="1" si="3798"/>
        <v>-8.0967461808888324</v>
      </c>
      <c r="EPU28" s="2">
        <f t="shared" ref="EPU28" ca="1" si="12364">EPT28+NORMSINV(RAND())*$E$5</f>
        <v>-7.3226596799618502</v>
      </c>
      <c r="EPV28" s="2">
        <f t="shared" ca="1" si="3800"/>
        <v>-10.811132859664644</v>
      </c>
      <c r="EPW28" s="2">
        <f t="shared" ca="1" si="3801"/>
        <v>8.6219568936751809</v>
      </c>
      <c r="EPX28" s="2">
        <f t="shared" ref="EPX28" ca="1" si="12365">EPW28+NORMSINV(RAND())*$E$5</f>
        <v>-1.4069469854289665</v>
      </c>
      <c r="EPY28" s="2">
        <f t="shared" ca="1" si="3803"/>
        <v>12.899523074515816</v>
      </c>
      <c r="EPZ28" s="2">
        <f t="shared" ca="1" si="3804"/>
        <v>1.2167333282883894</v>
      </c>
      <c r="EQA28" s="2">
        <f t="shared" ref="EQA28" ca="1" si="12366">EPZ28+NORMSINV(RAND())*$E$5</f>
        <v>-4.1440609872855809</v>
      </c>
      <c r="EQB28" s="2">
        <f t="shared" ca="1" si="3806"/>
        <v>2.765661813122978</v>
      </c>
      <c r="EQC28" s="2">
        <f t="shared" ca="1" si="3807"/>
        <v>13.265438423033382</v>
      </c>
      <c r="EQD28" s="2">
        <f t="shared" ref="EQD28" ca="1" si="12367">EQC28+NORMSINV(RAND())*$E$5</f>
        <v>11.606259904865311</v>
      </c>
      <c r="EQE28" s="2">
        <f t="shared" ca="1" si="3809"/>
        <v>21.127628830193473</v>
      </c>
      <c r="EQF28" s="2">
        <f t="shared" ca="1" si="3810"/>
        <v>11.147416206467827</v>
      </c>
      <c r="EQG28" s="2">
        <f t="shared" ref="EQG28" ca="1" si="12368">EQF28+NORMSINV(RAND())*$E$5</f>
        <v>12.469370002193829</v>
      </c>
      <c r="EQH28" s="2">
        <f t="shared" ca="1" si="3812"/>
        <v>20.886409310722001</v>
      </c>
      <c r="EQI28" s="2">
        <f t="shared" ca="1" si="3813"/>
        <v>-10.527897206614394</v>
      </c>
      <c r="EQJ28" s="2">
        <f t="shared" ref="EQJ28" ca="1" si="12369">EQI28+NORMSINV(RAND())*$E$5</f>
        <v>-12.030917597294367</v>
      </c>
      <c r="EQK28" s="2">
        <f t="shared" ca="1" si="3815"/>
        <v>-2.8528465277064701</v>
      </c>
      <c r="EQL28" s="2">
        <f t="shared" ca="1" si="3816"/>
        <v>2.9786111246632108</v>
      </c>
      <c r="EQM28" s="2">
        <f t="shared" ref="EQM28" ca="1" si="12370">EQL28+NORMSINV(RAND())*$E$5</f>
        <v>7.4290509886013325</v>
      </c>
      <c r="EQN28" s="2">
        <f t="shared" ca="1" si="3818"/>
        <v>16.906721370951946</v>
      </c>
      <c r="EQO28" s="2">
        <f t="shared" ca="1" si="3819"/>
        <v>22.238580607175052</v>
      </c>
      <c r="EQP28" s="2">
        <f t="shared" ref="EQP28" ca="1" si="12371">EQO28+NORMSINV(RAND())*$E$5</f>
        <v>25.358949809961757</v>
      </c>
      <c r="EQQ28" s="2">
        <f t="shared" ca="1" si="3821"/>
        <v>34.10694934134353</v>
      </c>
      <c r="EQR28" s="2">
        <f t="shared" ca="1" si="3822"/>
        <v>14.560501640657193</v>
      </c>
      <c r="EQS28" s="2">
        <f t="shared" ref="EQS28" ca="1" si="12372">EQR28+NORMSINV(RAND())*$E$5</f>
        <v>-7.6048758612440857</v>
      </c>
      <c r="EQT28" s="2">
        <f t="shared" ca="1" si="3824"/>
        <v>8.8893762809137158</v>
      </c>
      <c r="EQU28" s="2">
        <f t="shared" ca="1" si="3825"/>
        <v>-5.0436887578041834</v>
      </c>
      <c r="EQV28" s="2">
        <f t="shared" ref="EQV28" ca="1" si="12373">EQU28+NORMSINV(RAND())*$E$5</f>
        <v>-3.4127445163335732</v>
      </c>
      <c r="EQW28" s="2">
        <f t="shared" ca="1" si="3827"/>
        <v>-25.506061000375581</v>
      </c>
      <c r="EQX28" s="2">
        <f t="shared" ca="1" si="3828"/>
        <v>-14.004299247720722</v>
      </c>
      <c r="EQY28" s="2">
        <f t="shared" ref="EQY28" ca="1" si="12374">EQX28+NORMSINV(RAND())*$E$5</f>
        <v>-5.2251939752821794</v>
      </c>
      <c r="EQZ28" s="2">
        <f t="shared" ca="1" si="3830"/>
        <v>15.505063416216219</v>
      </c>
      <c r="ERA28" s="2">
        <f t="shared" ca="1" si="3831"/>
        <v>2.6056191161379356</v>
      </c>
      <c r="ERB28" s="2">
        <f t="shared" ref="ERB28" ca="1" si="12375">ERA28+NORMSINV(RAND())*$E$5</f>
        <v>-1.8773623852581807</v>
      </c>
      <c r="ERC28" s="2">
        <f t="shared" ca="1" si="3833"/>
        <v>1.6281745815032935</v>
      </c>
      <c r="ERD28" s="2">
        <f t="shared" ca="1" si="3834"/>
        <v>-4.7273315402992271</v>
      </c>
      <c r="ERE28" s="2">
        <f t="shared" ref="ERE28" ca="1" si="12376">ERD28+NORMSINV(RAND())*$E$5</f>
        <v>-7.0425952334849704</v>
      </c>
      <c r="ERF28" s="2">
        <f t="shared" ca="1" si="3836"/>
        <v>-13.481097185512333</v>
      </c>
      <c r="ERG28" s="2">
        <f t="shared" ca="1" si="3837"/>
        <v>12.463017698368597</v>
      </c>
      <c r="ERH28" s="2">
        <f t="shared" ref="ERH28" ca="1" si="12377">ERG28+NORMSINV(RAND())*$E$5</f>
        <v>4.1284568142881284</v>
      </c>
      <c r="ERI28" s="2">
        <f t="shared" ca="1" si="3839"/>
        <v>0.52291193643868894</v>
      </c>
      <c r="ERJ28" s="2">
        <f t="shared" ca="1" si="3840"/>
        <v>-3.4937643794565103</v>
      </c>
      <c r="ERK28" s="2">
        <f t="shared" ref="ERK28" ca="1" si="12378">ERJ28+NORMSINV(RAND())*$E$5</f>
        <v>3.1716626289907959</v>
      </c>
      <c r="ERL28" s="2">
        <f t="shared" ca="1" si="3842"/>
        <v>-4.7548012656845788</v>
      </c>
      <c r="ERM28" s="2">
        <f t="shared" ca="1" si="3843"/>
        <v>-10.715120315666923</v>
      </c>
      <c r="ERN28" s="2">
        <f t="shared" ref="ERN28" ca="1" si="12379">ERM28+NORMSINV(RAND())*$E$5</f>
        <v>-9.8005947672253981</v>
      </c>
      <c r="ERO28" s="2">
        <f t="shared" ca="1" si="3845"/>
        <v>-23.26569854685631</v>
      </c>
      <c r="ERP28" s="2">
        <f t="shared" ca="1" si="3846"/>
        <v>3.4421575281169412</v>
      </c>
      <c r="ERQ28" s="2">
        <f t="shared" ref="ERQ28" ca="1" si="12380">ERP28+NORMSINV(RAND())*$E$5</f>
        <v>-4.2711185636087716</v>
      </c>
      <c r="ERR28" s="2">
        <f t="shared" ca="1" si="3848"/>
        <v>3.9004870765825599</v>
      </c>
      <c r="ERS28" s="2">
        <f t="shared" ca="1" si="3849"/>
        <v>-16.420881599336596</v>
      </c>
      <c r="ERT28" s="2">
        <f t="shared" ref="ERT28" ca="1" si="12381">ERS28+NORMSINV(RAND())*$E$5</f>
        <v>-27.038439236364123</v>
      </c>
      <c r="ERU28" s="2">
        <f t="shared" ca="1" si="3851"/>
        <v>-41.266299070231412</v>
      </c>
      <c r="ERV28" s="2">
        <f t="shared" ca="1" si="3852"/>
        <v>1.3543645463570042</v>
      </c>
      <c r="ERW28" s="2">
        <f t="shared" ref="ERW28" ca="1" si="12382">ERV28+NORMSINV(RAND())*$E$5</f>
        <v>-0.10190884918030441</v>
      </c>
      <c r="ERX28" s="2">
        <f t="shared" ca="1" si="3854"/>
        <v>-0.43528027251942603</v>
      </c>
      <c r="ERY28" s="2">
        <f t="shared" ca="1" si="3855"/>
        <v>-10.057946084887831</v>
      </c>
      <c r="ERZ28" s="2">
        <f t="shared" ref="ERZ28" ca="1" si="12383">ERY28+NORMSINV(RAND())*$E$5</f>
        <v>-24.988348535256716</v>
      </c>
      <c r="ESA28" s="2">
        <f t="shared" ca="1" si="3857"/>
        <v>-27.214737806793124</v>
      </c>
      <c r="ESB28" s="2">
        <f t="shared" ca="1" si="3858"/>
        <v>-9.2656380532332054</v>
      </c>
      <c r="ESC28" s="2">
        <f t="shared" ref="ESC28" ca="1" si="12384">ESB28+NORMSINV(RAND())*$E$5</f>
        <v>-26.42685801356383</v>
      </c>
      <c r="ESD28" s="2">
        <f t="shared" ca="1" si="3860"/>
        <v>2.2366155568196007</v>
      </c>
      <c r="ESE28" s="2">
        <f t="shared" ca="1" si="3861"/>
        <v>-3.4941643639655617</v>
      </c>
      <c r="ESF28" s="2">
        <f t="shared" ref="ESF28" ca="1" si="12385">ESE28+NORMSINV(RAND())*$E$5</f>
        <v>-0.71178408104685653</v>
      </c>
      <c r="ESG28" s="2">
        <f t="shared" ca="1" si="3863"/>
        <v>-5.4827078906728008</v>
      </c>
      <c r="ESH28" s="2">
        <f t="shared" ca="1" si="3864"/>
        <v>-4.3847351870629492</v>
      </c>
      <c r="ESI28" s="2">
        <f t="shared" ref="ESI28" ca="1" si="12386">ESH28+NORMSINV(RAND())*$E$5</f>
        <v>1.2532821244084662</v>
      </c>
      <c r="ESJ28" s="2">
        <f t="shared" ca="1" si="3866"/>
        <v>-7.5040423771422633</v>
      </c>
      <c r="ESK28" s="2">
        <f t="shared" ca="1" si="3867"/>
        <v>1.9197390713106803</v>
      </c>
      <c r="ESL28" s="2">
        <f t="shared" ref="ESL28" ca="1" si="12387">ESK28+NORMSINV(RAND())*$E$5</f>
        <v>-10.922981783715574</v>
      </c>
      <c r="ESM28" s="2">
        <f t="shared" ca="1" si="3869"/>
        <v>-12.492621712060579</v>
      </c>
      <c r="ESN28" s="2">
        <f t="shared" ca="1" si="3870"/>
        <v>3.6765023514677919</v>
      </c>
      <c r="ESO28" s="2">
        <f t="shared" ref="ESO28" ca="1" si="12388">ESN28+NORMSINV(RAND())*$E$5</f>
        <v>2.273215380264082</v>
      </c>
      <c r="ESP28" s="2">
        <f t="shared" ca="1" si="3872"/>
        <v>-7.2429170155408515</v>
      </c>
      <c r="ESQ28" s="2">
        <f t="shared" ca="1" si="3873"/>
        <v>-1.5350266737188814</v>
      </c>
      <c r="ESR28" s="2">
        <f t="shared" ref="ESR28" ca="1" si="12389">ESQ28+NORMSINV(RAND())*$E$5</f>
        <v>-20.592985573842867</v>
      </c>
      <c r="ESS28" s="2">
        <f t="shared" ca="1" si="3875"/>
        <v>8.3103517593885758</v>
      </c>
      <c r="EST28" s="2">
        <f t="shared" ca="1" si="3876"/>
        <v>-9.4941377177817508</v>
      </c>
      <c r="ESU28" s="2">
        <f t="shared" ref="ESU28" ca="1" si="12390">EST28+NORMSINV(RAND())*$E$5</f>
        <v>-23.297672696805456</v>
      </c>
      <c r="ESV28" s="2">
        <f t="shared" ca="1" si="3878"/>
        <v>-14.480352687273307</v>
      </c>
      <c r="ESW28" s="2">
        <f t="shared" ca="1" si="3879"/>
        <v>-6.6861212625276556</v>
      </c>
      <c r="ESX28" s="2">
        <f t="shared" ref="ESX28" ca="1" si="12391">ESW28+NORMSINV(RAND())*$E$5</f>
        <v>-27.616574967111823</v>
      </c>
      <c r="ESY28" s="2">
        <f t="shared" ca="1" si="3881"/>
        <v>3.3828770509674984</v>
      </c>
      <c r="ESZ28" s="2">
        <f t="shared" ca="1" si="3882"/>
        <v>2.2365181781861554</v>
      </c>
      <c r="ETA28" s="2">
        <f t="shared" ref="ETA28" ca="1" si="12392">ESZ28+NORMSINV(RAND())*$E$5</f>
        <v>17.376158166074415</v>
      </c>
      <c r="ETB28" s="2">
        <f t="shared" ca="1" si="3884"/>
        <v>8.9410455453238136</v>
      </c>
      <c r="ETC28" s="2">
        <f t="shared" ca="1" si="3885"/>
        <v>-10.379997252962823</v>
      </c>
      <c r="ETD28" s="2">
        <f t="shared" ref="ETD28" ca="1" si="12393">ETC28+NORMSINV(RAND())*$E$5</f>
        <v>-8.6411958579759336</v>
      </c>
      <c r="ETE28" s="2">
        <f t="shared" ca="1" si="3887"/>
        <v>-9.0400964419736223</v>
      </c>
      <c r="ETF28" s="2">
        <f t="shared" ca="1" si="3888"/>
        <v>-2.6772075231869294</v>
      </c>
      <c r="ETG28" s="2">
        <f t="shared" ref="ETG28" ca="1" si="12394">ETF28+NORMSINV(RAND())*$E$5</f>
        <v>6.7803535552723559</v>
      </c>
      <c r="ETH28" s="2">
        <f t="shared" ca="1" si="3890"/>
        <v>8.419602908864567</v>
      </c>
      <c r="ETI28" s="2">
        <f t="shared" ca="1" si="3891"/>
        <v>-10.758033942730194</v>
      </c>
      <c r="ETJ28" s="2">
        <f t="shared" ref="ETJ28" ca="1" si="12395">ETI28+NORMSINV(RAND())*$E$5</f>
        <v>-7.3532356557248022</v>
      </c>
      <c r="ETK28" s="2">
        <f t="shared" ca="1" si="3893"/>
        <v>5.7671302844445975</v>
      </c>
      <c r="ETL28" s="2">
        <f t="shared" ca="1" si="3894"/>
        <v>18.063875805472108</v>
      </c>
      <c r="ETM28" s="2">
        <f t="shared" ref="ETM28" ca="1" si="12396">ETL28+NORMSINV(RAND())*$E$5</f>
        <v>34.252441390900415</v>
      </c>
      <c r="ETN28" s="2">
        <f t="shared" ca="1" si="3896"/>
        <v>27.101568461747764</v>
      </c>
      <c r="ETO28" s="2">
        <f t="shared" ca="1" si="3897"/>
        <v>10.562173171770182</v>
      </c>
      <c r="ETP28" s="2">
        <f t="shared" ref="ETP28" ca="1" si="12397">ETO28+NORMSINV(RAND())*$E$5</f>
        <v>8.7529495964698647</v>
      </c>
      <c r="ETQ28" s="2">
        <f t="shared" ca="1" si="3899"/>
        <v>-2.8138998092385012</v>
      </c>
      <c r="ETR28" s="2">
        <f t="shared" ca="1" si="3900"/>
        <v>-2.4931797212878322</v>
      </c>
      <c r="ETS28" s="2">
        <f t="shared" ref="ETS28" ca="1" si="12398">ETR28+NORMSINV(RAND())*$E$5</f>
        <v>-2.8618931006368578</v>
      </c>
      <c r="ETT28" s="2">
        <f t="shared" ca="1" si="3902"/>
        <v>11.704711960340237</v>
      </c>
      <c r="ETU28" s="2">
        <f t="shared" ca="1" si="3903"/>
        <v>-7.2209968196428065</v>
      </c>
      <c r="ETV28" s="2">
        <f t="shared" ref="ETV28" ca="1" si="12399">ETU28+NORMSINV(RAND())*$E$5</f>
        <v>0.2527207542809542</v>
      </c>
      <c r="ETW28" s="2">
        <f t="shared" ca="1" si="3905"/>
        <v>-17.753170759318373</v>
      </c>
      <c r="ETX28" s="2">
        <f t="shared" ca="1" si="3906"/>
        <v>5.2333829044116129</v>
      </c>
      <c r="ETY28" s="2">
        <f t="shared" ref="ETY28" ca="1" si="12400">ETX28+NORMSINV(RAND())*$E$5</f>
        <v>10.360480504213752</v>
      </c>
      <c r="ETZ28" s="2">
        <f t="shared" ca="1" si="3908"/>
        <v>1.2739267843986672</v>
      </c>
      <c r="EUA28" s="2">
        <f t="shared" ca="1" si="3909"/>
        <v>24.101452791176747</v>
      </c>
      <c r="EUB28" s="2">
        <f t="shared" ref="EUB28" ca="1" si="12401">EUA28+NORMSINV(RAND())*$E$5</f>
        <v>24.547820414590237</v>
      </c>
      <c r="EUC28" s="2">
        <f t="shared" ca="1" si="3911"/>
        <v>13.332311261414322</v>
      </c>
      <c r="EUD28" s="2">
        <f t="shared" ca="1" si="3912"/>
        <v>12.327891866625764</v>
      </c>
      <c r="EUE28" s="2">
        <f t="shared" ref="EUE28" ca="1" si="12402">EUD28+NORMSINV(RAND())*$E$5</f>
        <v>11.26585420784116</v>
      </c>
      <c r="EUF28" s="2">
        <f t="shared" ca="1" si="3914"/>
        <v>9.0713805920749042</v>
      </c>
      <c r="EUG28" s="2">
        <f t="shared" ca="1" si="3915"/>
        <v>-0.82498463226906793</v>
      </c>
      <c r="EUH28" s="2">
        <f t="shared" ref="EUH28" ca="1" si="12403">EUG28+NORMSINV(RAND())*$E$5</f>
        <v>9.2573997667832923</v>
      </c>
      <c r="EUI28" s="2">
        <f t="shared" ca="1" si="3917"/>
        <v>2.1310536910032818E-2</v>
      </c>
      <c r="EUJ28" s="2">
        <f t="shared" ca="1" si="3918"/>
        <v>-2.7456220913572196</v>
      </c>
      <c r="EUK28" s="2">
        <f t="shared" ref="EUK28" ca="1" si="12404">EUJ28+NORMSINV(RAND())*$E$5</f>
        <v>10.082663293750727</v>
      </c>
      <c r="EUL28" s="2">
        <f t="shared" ca="1" si="3920"/>
        <v>-6.7517591003163666</v>
      </c>
      <c r="EUM28" s="2">
        <f t="shared" ca="1" si="3921"/>
        <v>12.464985049091428</v>
      </c>
      <c r="EUN28" s="2">
        <f t="shared" ref="EUN28" ca="1" si="12405">EUM28+NORMSINV(RAND())*$E$5</f>
        <v>25.897317320263461</v>
      </c>
      <c r="EUO28" s="2">
        <f t="shared" ca="1" si="3923"/>
        <v>20.664687760372921</v>
      </c>
      <c r="EUP28" s="2">
        <f t="shared" ca="1" si="3924"/>
        <v>0.66108571871760113</v>
      </c>
      <c r="EUQ28" s="2">
        <f t="shared" ref="EUQ28" ca="1" si="12406">EUP28+NORMSINV(RAND())*$E$5</f>
        <v>14.212532454690116</v>
      </c>
      <c r="EUR28" s="2">
        <f t="shared" ca="1" si="3926"/>
        <v>4.4935071652695493</v>
      </c>
      <c r="EUS28" s="2">
        <f t="shared" ca="1" si="3927"/>
        <v>2.7099803292055191</v>
      </c>
      <c r="EUT28" s="2">
        <f t="shared" ref="EUT28" ca="1" si="12407">EUS28+NORMSINV(RAND())*$E$5</f>
        <v>4.8019892477841131</v>
      </c>
      <c r="EUU28" s="2">
        <f t="shared" ca="1" si="3929"/>
        <v>11.109201829925281</v>
      </c>
      <c r="EUV28" s="2">
        <f t="shared" ca="1" si="3930"/>
        <v>-6.8186295716043324</v>
      </c>
      <c r="EUW28" s="2">
        <f t="shared" ref="EUW28" ca="1" si="12408">EUV28+NORMSINV(RAND())*$E$5</f>
        <v>-2.8052661825377294</v>
      </c>
      <c r="EUX28" s="2">
        <f t="shared" ca="1" si="3932"/>
        <v>-1.3870550822202317</v>
      </c>
      <c r="EUY28" s="2">
        <f t="shared" ca="1" si="3933"/>
        <v>3.8841514677909039</v>
      </c>
      <c r="EUZ28" s="2">
        <f t="shared" ref="EUZ28" ca="1" si="12409">EUY28+NORMSINV(RAND())*$E$5</f>
        <v>9.6584095457928676</v>
      </c>
      <c r="EVA28" s="2">
        <f t="shared" ca="1" si="3935"/>
        <v>1.8883590855425612</v>
      </c>
      <c r="EVB28" s="2">
        <f t="shared" ca="1" si="3936"/>
        <v>-4.6696120911716799</v>
      </c>
      <c r="EVC28" s="2">
        <f t="shared" ref="EVC28" ca="1" si="12410">EVB28+NORMSINV(RAND())*$E$5</f>
        <v>-3.4421345289340795</v>
      </c>
      <c r="EVD28" s="2">
        <f t="shared" ca="1" si="3938"/>
        <v>22.069014862367588</v>
      </c>
      <c r="EVE28" s="2">
        <f t="shared" ca="1" si="3939"/>
        <v>-1.8809530364139782</v>
      </c>
      <c r="EVF28" s="2">
        <f t="shared" ref="EVF28" ca="1" si="12411">EVE28+NORMSINV(RAND())*$E$5</f>
        <v>-10.022751562176353</v>
      </c>
      <c r="EVG28" s="2">
        <f t="shared" ca="1" si="3941"/>
        <v>0.34413324662013589</v>
      </c>
      <c r="EVH28" s="2">
        <f t="shared" ca="1" si="3942"/>
        <v>-22.130597951438695</v>
      </c>
      <c r="EVI28" s="2">
        <f t="shared" ref="EVI28" ca="1" si="12412">EVH28+NORMSINV(RAND())*$E$5</f>
        <v>-16.456717737604109</v>
      </c>
      <c r="EVJ28" s="2">
        <f t="shared" ca="1" si="3944"/>
        <v>-26.197733623383257</v>
      </c>
      <c r="EVK28" s="2">
        <f t="shared" ca="1" si="3945"/>
        <v>-10.783580542374775</v>
      </c>
      <c r="EVL28" s="2">
        <f t="shared" ref="EVL28" ca="1" si="12413">EVK28+NORMSINV(RAND())*$E$5</f>
        <v>-14.394748582012213</v>
      </c>
      <c r="EVM28" s="2">
        <f t="shared" ca="1" si="3947"/>
        <v>-0.80564133978028707</v>
      </c>
      <c r="EVN28" s="2">
        <f t="shared" ca="1" si="3948"/>
        <v>-14.202230047227463</v>
      </c>
      <c r="EVO28" s="2">
        <f t="shared" ref="EVO28" ca="1" si="12414">EVN28+NORMSINV(RAND())*$E$5</f>
        <v>-18.784506127588759</v>
      </c>
      <c r="EVP28" s="2">
        <f t="shared" ca="1" si="3950"/>
        <v>-11.131076859769934</v>
      </c>
      <c r="EVQ28" s="2">
        <f t="shared" ca="1" si="3951"/>
        <v>-9.296158142202307</v>
      </c>
      <c r="EVR28" s="2">
        <f t="shared" ref="EVR28" ca="1" si="12415">EVQ28+NORMSINV(RAND())*$E$5</f>
        <v>-9.7425902705180469</v>
      </c>
      <c r="EVS28" s="2">
        <f t="shared" ca="1" si="3953"/>
        <v>-0.10502927312968602</v>
      </c>
      <c r="EVT28" s="2">
        <f t="shared" ca="1" si="3954"/>
        <v>3.9269707430813217</v>
      </c>
      <c r="EVU28" s="2">
        <f t="shared" ref="EVU28" ca="1" si="12416">EVT28+NORMSINV(RAND())*$E$5</f>
        <v>0.8795931209059189</v>
      </c>
      <c r="EVV28" s="2">
        <f t="shared" ca="1" si="3956"/>
        <v>-2.7412165620322071</v>
      </c>
      <c r="EVW28" s="2">
        <f t="shared" ca="1" si="3957"/>
        <v>17.786168039819039</v>
      </c>
      <c r="EVX28" s="2">
        <f t="shared" ref="EVX28" ca="1" si="12417">EVW28+NORMSINV(RAND())*$E$5</f>
        <v>9.2707291565068619</v>
      </c>
      <c r="EVY28" s="2">
        <f t="shared" ca="1" si="3959"/>
        <v>20.114053722281096</v>
      </c>
      <c r="EVZ28" s="2">
        <f t="shared" ca="1" si="3960"/>
        <v>24.735670284839969</v>
      </c>
      <c r="EWA28" s="2">
        <f t="shared" ref="EWA28" ca="1" si="12418">EVZ28+NORMSINV(RAND())*$E$5</f>
        <v>15.929462524478129</v>
      </c>
      <c r="EWB28" s="2">
        <f t="shared" ca="1" si="3962"/>
        <v>21.198399715416155</v>
      </c>
      <c r="EWC28" s="2">
        <f t="shared" ca="1" si="3963"/>
        <v>-10.779421593004043</v>
      </c>
      <c r="EWD28" s="2">
        <f t="shared" ref="EWD28" ca="1" si="12419">EWC28+NORMSINV(RAND())*$E$5</f>
        <v>-10.082315776146528</v>
      </c>
      <c r="EWE28" s="2">
        <f t="shared" ca="1" si="3965"/>
        <v>-21.166876539426191</v>
      </c>
      <c r="EWF28" s="2">
        <f t="shared" ca="1" si="3966"/>
        <v>-4.6873587819776406</v>
      </c>
      <c r="EWG28" s="2">
        <f t="shared" ref="EWG28" ca="1" si="12420">EWF28+NORMSINV(RAND())*$E$5</f>
        <v>-11.128225115424371</v>
      </c>
      <c r="EWH28" s="2">
        <f t="shared" ca="1" si="3968"/>
        <v>12.032340627341028</v>
      </c>
      <c r="EWI28" s="2">
        <f t="shared" ca="1" si="3969"/>
        <v>-1.0679601663551945</v>
      </c>
      <c r="EWJ28" s="2">
        <f t="shared" ref="EWJ28" ca="1" si="12421">EWI28+NORMSINV(RAND())*$E$5</f>
        <v>-15.855055934025989</v>
      </c>
      <c r="EWK28" s="2">
        <f t="shared" ca="1" si="3971"/>
        <v>8.4479893145090816</v>
      </c>
      <c r="EWL28" s="2">
        <f t="shared" ca="1" si="3972"/>
        <v>5.1579512903511375</v>
      </c>
      <c r="EWM28" s="2">
        <f t="shared" ref="EWM28" ca="1" si="12422">EWL28+NORMSINV(RAND())*$E$5</f>
        <v>8.3930758087353361</v>
      </c>
      <c r="EWN28" s="2">
        <f t="shared" ca="1" si="3974"/>
        <v>3.8844267209092229</v>
      </c>
      <c r="EWO28" s="2">
        <f t="shared" ca="1" si="3975"/>
        <v>-14.575990382390042</v>
      </c>
      <c r="EWP28" s="2">
        <f t="shared" ref="EWP28" ca="1" si="12423">EWO28+NORMSINV(RAND())*$E$5</f>
        <v>-14.813809236014944</v>
      </c>
      <c r="EWQ28" s="2">
        <f t="shared" ca="1" si="3977"/>
        <v>-7.2808446560088411</v>
      </c>
      <c r="EWR28" s="2">
        <f t="shared" ca="1" si="3978"/>
        <v>-5.0689614766951827</v>
      </c>
      <c r="EWS28" s="2">
        <f t="shared" ref="EWS28" ca="1" si="12424">EWR28+NORMSINV(RAND())*$E$5</f>
        <v>-15.202100834656497</v>
      </c>
      <c r="EWT28" s="2">
        <f t="shared" ca="1" si="3980"/>
        <v>-4.5347939460479747</v>
      </c>
      <c r="EWU28" s="2">
        <f t="shared" ca="1" si="3981"/>
        <v>17.117019218426705</v>
      </c>
      <c r="EWV28" s="2">
        <f t="shared" ref="EWV28" ca="1" si="12425">EWU28+NORMSINV(RAND())*$E$5</f>
        <v>24.322184007883905</v>
      </c>
      <c r="EWW28" s="2">
        <f t="shared" ca="1" si="3983"/>
        <v>4.724327555536938</v>
      </c>
      <c r="EWX28" s="2">
        <f t="shared" ca="1" si="3984"/>
        <v>-12.194919402826622</v>
      </c>
      <c r="EWY28" s="2">
        <f t="shared" ref="EWY28" ca="1" si="12426">EWX28+NORMSINV(RAND())*$E$5</f>
        <v>-29.498930978249277</v>
      </c>
      <c r="EWZ28" s="2">
        <f t="shared" ca="1" si="3986"/>
        <v>-24.220819236984156</v>
      </c>
      <c r="EXA28" s="2">
        <f t="shared" ca="1" si="3987"/>
        <v>6.078368931435266</v>
      </c>
      <c r="EXB28" s="2">
        <f t="shared" ref="EXB28" ca="1" si="12427">EXA28+NORMSINV(RAND())*$E$5</f>
        <v>-1.223907471744246</v>
      </c>
      <c r="EXC28" s="2">
        <f t="shared" ca="1" si="3989"/>
        <v>-11.347560524707264</v>
      </c>
      <c r="EXD28" s="2">
        <f t="shared" ca="1" si="3990"/>
        <v>18.978793111803185</v>
      </c>
      <c r="EXE28" s="2">
        <f t="shared" ref="EXE28" ca="1" si="12428">EXD28+NORMSINV(RAND())*$E$5</f>
        <v>12.417609974543037</v>
      </c>
      <c r="EXF28" s="2">
        <f t="shared" ca="1" si="3992"/>
        <v>17.961153086866286</v>
      </c>
      <c r="EXG28" s="2">
        <f t="shared" ca="1" si="3993"/>
        <v>-3.4575468345274363</v>
      </c>
      <c r="EXH28" s="2">
        <f t="shared" ref="EXH28" ca="1" si="12429">EXG28+NORMSINV(RAND())*$E$5</f>
        <v>-3.9366863511315007</v>
      </c>
      <c r="EXI28" s="2">
        <f t="shared" ca="1" si="3995"/>
        <v>-17.600561402993733</v>
      </c>
      <c r="EXJ28" s="2">
        <f t="shared" ca="1" si="3996"/>
        <v>5.2469829420568281</v>
      </c>
      <c r="EXK28" s="2">
        <f t="shared" ref="EXK28" ca="1" si="12430">EXJ28+NORMSINV(RAND())*$E$5</f>
        <v>14.628313671780415</v>
      </c>
      <c r="EXL28" s="2">
        <f t="shared" ca="1" si="3998"/>
        <v>-1.9374025323782913</v>
      </c>
      <c r="EXM28" s="2">
        <f t="shared" ca="1" si="3999"/>
        <v>-8.7472500325043701</v>
      </c>
      <c r="EXN28" s="2">
        <f t="shared" ref="EXN28" ca="1" si="12431">EXM28+NORMSINV(RAND())*$E$5</f>
        <v>-22.455971889187019</v>
      </c>
      <c r="EXO28" s="2">
        <f t="shared" ca="1" si="4001"/>
        <v>-4.2195785776429489</v>
      </c>
      <c r="EXP28" s="2">
        <f t="shared" ca="1" si="4002"/>
        <v>-13.893239897362333</v>
      </c>
      <c r="EXQ28" s="2">
        <f t="shared" ref="EXQ28" ca="1" si="12432">EXP28+NORMSINV(RAND())*$E$5</f>
        <v>13.079976166119833</v>
      </c>
      <c r="EXR28" s="2">
        <f t="shared" ca="1" si="4004"/>
        <v>-7.8139789884209749</v>
      </c>
      <c r="EXS28" s="2">
        <f t="shared" ca="1" si="4005"/>
        <v>2.9143549591277345</v>
      </c>
      <c r="EXT28" s="2">
        <f t="shared" ref="EXT28" ca="1" si="12433">EXS28+NORMSINV(RAND())*$E$5</f>
        <v>-15.362474082338842</v>
      </c>
      <c r="EXU28" s="2">
        <f t="shared" ca="1" si="4007"/>
        <v>8.0338827638295385</v>
      </c>
      <c r="EXV28" s="2">
        <f t="shared" ca="1" si="4008"/>
        <v>-1.5441536431441891</v>
      </c>
      <c r="EXW28" s="2">
        <f t="shared" ref="EXW28" ca="1" si="12434">EXV28+NORMSINV(RAND())*$E$5</f>
        <v>-1.406188354132929</v>
      </c>
      <c r="EXX28" s="2">
        <f t="shared" ca="1" si="4010"/>
        <v>-3.3478540654111391</v>
      </c>
      <c r="EXY28" s="2">
        <f t="shared" ca="1" si="4011"/>
        <v>-12.520213547569828</v>
      </c>
      <c r="EXZ28" s="2">
        <f t="shared" ref="EXZ28" ca="1" si="12435">EXY28+NORMSINV(RAND())*$E$5</f>
        <v>9.408681546464198</v>
      </c>
      <c r="EYA28" s="2">
        <f t="shared" ca="1" si="4013"/>
        <v>-16.449072400401516</v>
      </c>
      <c r="EYB28" s="2">
        <f t="shared" ca="1" si="4014"/>
        <v>-14.676085042097004</v>
      </c>
      <c r="EYC28" s="2">
        <f t="shared" ref="EYC28" ca="1" si="12436">EYB28+NORMSINV(RAND())*$E$5</f>
        <v>-4.7111405444284706</v>
      </c>
      <c r="EYD28" s="2">
        <f t="shared" ca="1" si="4016"/>
        <v>-11.576214110519544</v>
      </c>
      <c r="EYE28" s="2">
        <f t="shared" ca="1" si="4017"/>
        <v>11.569169554299453</v>
      </c>
      <c r="EYF28" s="2">
        <f t="shared" ref="EYF28" ca="1" si="12437">EYE28+NORMSINV(RAND())*$E$5</f>
        <v>21.698949351631036</v>
      </c>
      <c r="EYG28" s="2">
        <f t="shared" ca="1" si="4019"/>
        <v>12.862831956775102</v>
      </c>
      <c r="EYH28" s="2">
        <f t="shared" ca="1" si="4020"/>
        <v>20.550104947468078</v>
      </c>
      <c r="EYI28" s="2">
        <f t="shared" ref="EYI28" ca="1" si="12438">EYH28+NORMSINV(RAND())*$E$5</f>
        <v>29.975757679857537</v>
      </c>
      <c r="EYJ28" s="2">
        <f t="shared" ca="1" si="4022"/>
        <v>12.146935040826435</v>
      </c>
      <c r="EYK28" s="2">
        <f t="shared" ca="1" si="4023"/>
        <v>-9.3758322277068586</v>
      </c>
      <c r="EYL28" s="2">
        <f t="shared" ref="EYL28" ca="1" si="12439">EYK28+NORMSINV(RAND())*$E$5</f>
        <v>-0.90588095551350278</v>
      </c>
      <c r="EYM28" s="2">
        <f t="shared" ca="1" si="4025"/>
        <v>-10.892946849106742</v>
      </c>
      <c r="EYN28" s="2">
        <f t="shared" ca="1" si="4026"/>
        <v>10.637586001237116</v>
      </c>
      <c r="EYO28" s="2">
        <f t="shared" ref="EYO28" ca="1" si="12440">EYN28+NORMSINV(RAND())*$E$5</f>
        <v>15.422872965277589</v>
      </c>
      <c r="EYP28" s="2">
        <f t="shared" ca="1" si="4028"/>
        <v>7.4129163506978362</v>
      </c>
      <c r="EYQ28" s="2">
        <f t="shared" ca="1" si="4029"/>
        <v>2.4449022989797236</v>
      </c>
      <c r="EYR28" s="2">
        <f t="shared" ref="EYR28" ca="1" si="12441">EYQ28+NORMSINV(RAND())*$E$5</f>
        <v>20.289323367719888</v>
      </c>
      <c r="EYS28" s="2">
        <f t="shared" ca="1" si="4031"/>
        <v>-9.2144778801282268</v>
      </c>
      <c r="EYT28" s="2">
        <f t="shared" ca="1" si="4032"/>
        <v>-2.1470599113924855</v>
      </c>
      <c r="EYU28" s="2">
        <f t="shared" ref="EYU28" ca="1" si="12442">EYT28+NORMSINV(RAND())*$E$5</f>
        <v>4.3003140049371087</v>
      </c>
      <c r="EYV28" s="2">
        <f t="shared" ca="1" si="4034"/>
        <v>20.108591858616006</v>
      </c>
      <c r="EYW28" s="2">
        <f t="shared" ca="1" si="4035"/>
        <v>19.827469281002404</v>
      </c>
      <c r="EYX28" s="2">
        <f t="shared" ref="EYX28" ca="1" si="12443">EYW28+NORMSINV(RAND())*$E$5</f>
        <v>17.800255894375642</v>
      </c>
      <c r="EYY28" s="2">
        <f t="shared" ca="1" si="4037"/>
        <v>7.31442020161942</v>
      </c>
      <c r="EYZ28" s="2">
        <f t="shared" ca="1" si="4038"/>
        <v>7.3105234725203418</v>
      </c>
      <c r="EZA28" s="2">
        <f t="shared" ref="EZA28" ca="1" si="12444">EYZ28+NORMSINV(RAND())*$E$5</f>
        <v>17.855302687956211</v>
      </c>
      <c r="EZB28" s="2">
        <f t="shared" ca="1" si="4040"/>
        <v>24.55312329983234</v>
      </c>
      <c r="EZC28" s="2">
        <f t="shared" ca="1" si="4041"/>
        <v>-17.270840373131776</v>
      </c>
      <c r="EZD28" s="2">
        <f t="shared" ref="EZD28" ca="1" si="12445">EZC28+NORMSINV(RAND())*$E$5</f>
        <v>-21.229164937633225</v>
      </c>
      <c r="EZE28" s="2">
        <f t="shared" ca="1" si="4043"/>
        <v>-19.349673531270756</v>
      </c>
      <c r="EZF28" s="2">
        <f t="shared" ca="1" si="4044"/>
        <v>0.90720483142324793</v>
      </c>
      <c r="EZG28" s="2">
        <f t="shared" ref="EZG28" ca="1" si="12446">EZF28+NORMSINV(RAND())*$E$5</f>
        <v>7.2538700790085855</v>
      </c>
      <c r="EZH28" s="2">
        <f t="shared" ca="1" si="4046"/>
        <v>2.0930106733334641</v>
      </c>
      <c r="EZI28" s="2">
        <f t="shared" ca="1" si="4047"/>
        <v>4.663064646588932</v>
      </c>
      <c r="EZJ28" s="2">
        <f t="shared" ref="EZJ28" ca="1" si="12447">EZI28+NORMSINV(RAND())*$E$5</f>
        <v>-2.367059688685611</v>
      </c>
      <c r="EZK28" s="2">
        <f t="shared" ca="1" si="4049"/>
        <v>-1.7090120867566281</v>
      </c>
      <c r="EZL28" s="2">
        <f t="shared" ca="1" si="4050"/>
        <v>8.6887411093891487</v>
      </c>
      <c r="EZM28" s="2">
        <f t="shared" ref="EZM28" ca="1" si="12448">EZL28+NORMSINV(RAND())*$E$5</f>
        <v>6.3512894836918043</v>
      </c>
      <c r="EZN28" s="2">
        <f t="shared" ca="1" si="4052"/>
        <v>13.253972322923094</v>
      </c>
      <c r="EZO28" s="2">
        <f t="shared" ca="1" si="4053"/>
        <v>9.8389591290633351</v>
      </c>
      <c r="EZP28" s="2">
        <f t="shared" ref="EZP28" ca="1" si="12449">EZO28+NORMSINV(RAND())*$E$5</f>
        <v>15.186777399931341</v>
      </c>
      <c r="EZQ28" s="2">
        <f t="shared" ca="1" si="4055"/>
        <v>29.803931105890491</v>
      </c>
      <c r="EZR28" s="2">
        <f t="shared" ca="1" si="4056"/>
        <v>1.8913729987232557</v>
      </c>
      <c r="EZS28" s="2">
        <f t="shared" ref="EZS28" ca="1" si="12450">EZR28+NORMSINV(RAND())*$E$5</f>
        <v>-9.1453355954277278</v>
      </c>
      <c r="EZT28" s="2">
        <f t="shared" ca="1" si="4058"/>
        <v>4.0114315481210534</v>
      </c>
      <c r="EZU28" s="2">
        <f t="shared" ca="1" si="4059"/>
        <v>11.96931916534372</v>
      </c>
      <c r="EZV28" s="2">
        <f t="shared" ref="EZV28" ca="1" si="12451">EZU28+NORMSINV(RAND())*$E$5</f>
        <v>23.847804168144783</v>
      </c>
      <c r="EZW28" s="2">
        <f t="shared" ca="1" si="4061"/>
        <v>6.724702321142904</v>
      </c>
      <c r="EZX28" s="2">
        <f t="shared" ca="1" si="4062"/>
        <v>2.6112856703569793</v>
      </c>
      <c r="EZY28" s="2">
        <f t="shared" ref="EZY28" ca="1" si="12452">EZX28+NORMSINV(RAND())*$E$5</f>
        <v>22.556592031473528</v>
      </c>
      <c r="EZZ28" s="2">
        <f t="shared" ca="1" si="4064"/>
        <v>-8.9590087702102128</v>
      </c>
      <c r="FAA28" s="2">
        <f t="shared" ca="1" si="4065"/>
        <v>20.679098792157326</v>
      </c>
      <c r="FAB28" s="2">
        <f t="shared" ref="FAB28" ca="1" si="12453">FAA28+NORMSINV(RAND())*$E$5</f>
        <v>4.6469080465044925</v>
      </c>
      <c r="FAC28" s="2">
        <f t="shared" ca="1" si="4067"/>
        <v>21.982243682981199</v>
      </c>
      <c r="FAD28" s="2">
        <f t="shared" ca="1" si="4068"/>
        <v>-6.1201165841269844</v>
      </c>
      <c r="FAE28" s="2">
        <f t="shared" ref="FAE28" ca="1" si="12454">FAD28+NORMSINV(RAND())*$E$5</f>
        <v>-10.331789011628928</v>
      </c>
      <c r="FAF28" s="2">
        <f t="shared" ca="1" si="4070"/>
        <v>3.5317571798252807</v>
      </c>
      <c r="FAG28" s="2">
        <f t="shared" ca="1" si="4071"/>
        <v>-7.8383640590104431</v>
      </c>
      <c r="FAH28" s="2">
        <f t="shared" ref="FAH28" ca="1" si="12455">FAG28+NORMSINV(RAND())*$E$5</f>
        <v>-3.4227461377857518</v>
      </c>
      <c r="FAI28" s="2">
        <f t="shared" ca="1" si="4073"/>
        <v>-7.6959003959127203</v>
      </c>
      <c r="FAJ28" s="2">
        <f t="shared" ca="1" si="4074"/>
        <v>-7.2488237851097956</v>
      </c>
      <c r="FAK28" s="2">
        <f t="shared" ref="FAK28" ca="1" si="12456">FAJ28+NORMSINV(RAND())*$E$5</f>
        <v>-5.3197330266686027</v>
      </c>
      <c r="FAL28" s="2">
        <f t="shared" ca="1" si="4076"/>
        <v>-2.0685063013886893</v>
      </c>
      <c r="FAM28" s="2">
        <f t="shared" ca="1" si="4077"/>
        <v>-10.475888658082193</v>
      </c>
      <c r="FAN28" s="2">
        <f t="shared" ref="FAN28" ca="1" si="12457">FAM28+NORMSINV(RAND())*$E$5</f>
        <v>-6.6295857238133626</v>
      </c>
      <c r="FAO28" s="2">
        <f t="shared" ca="1" si="4079"/>
        <v>7.6216393825883895</v>
      </c>
      <c r="FAP28" s="2">
        <f t="shared" ca="1" si="4080"/>
        <v>-5.8718719099236267</v>
      </c>
      <c r="FAQ28" s="2">
        <f t="shared" ref="FAQ28" ca="1" si="12458">FAP28+NORMSINV(RAND())*$E$5</f>
        <v>-1.8926725366170745</v>
      </c>
      <c r="FAR28" s="2">
        <f t="shared" ca="1" si="4082"/>
        <v>1.7971652322451845</v>
      </c>
      <c r="FAS28" s="2">
        <f t="shared" ca="1" si="4083"/>
        <v>9.013309357284049</v>
      </c>
      <c r="FAT28" s="2">
        <f t="shared" ref="FAT28" ca="1" si="12459">FAS28+NORMSINV(RAND())*$E$5</f>
        <v>17.346806878487918</v>
      </c>
      <c r="FAU28" s="2">
        <f t="shared" ca="1" si="4085"/>
        <v>2.8840773036229166</v>
      </c>
      <c r="FAV28" s="2">
        <f t="shared" ca="1" si="4086"/>
        <v>10.004278490809453</v>
      </c>
      <c r="FAW28" s="2">
        <f t="shared" ref="FAW28" ca="1" si="12460">FAV28+NORMSINV(RAND())*$E$5</f>
        <v>32.505706458661471</v>
      </c>
      <c r="FAX28" s="2">
        <f t="shared" ca="1" si="4088"/>
        <v>13.353356432806967</v>
      </c>
      <c r="FAY28" s="2">
        <f t="shared" ca="1" si="4089"/>
        <v>-11.952212096885155</v>
      </c>
      <c r="FAZ28" s="2">
        <f t="shared" ref="FAZ28" ca="1" si="12461">FAY28+NORMSINV(RAND())*$E$5</f>
        <v>-16.60249471764066</v>
      </c>
      <c r="FBA28" s="2">
        <f t="shared" ca="1" si="4091"/>
        <v>-15.285677404412437</v>
      </c>
      <c r="FBB28" s="2">
        <f t="shared" ca="1" si="4092"/>
        <v>5.5908720423903411</v>
      </c>
      <c r="FBC28" s="2">
        <f t="shared" ref="FBC28" ca="1" si="12462">FBB28+NORMSINV(RAND())*$E$5</f>
        <v>9.6485364548124366</v>
      </c>
      <c r="FBD28" s="2">
        <f t="shared" ca="1" si="4094"/>
        <v>-5.1522606971135279</v>
      </c>
      <c r="FBE28" s="2">
        <f t="shared" ca="1" si="4095"/>
        <v>14.056774073679739</v>
      </c>
      <c r="FBF28" s="2">
        <f t="shared" ref="FBF28" ca="1" si="12463">FBE28+NORMSINV(RAND())*$E$5</f>
        <v>6.3552536282823135</v>
      </c>
      <c r="FBG28" s="2">
        <f t="shared" ca="1" si="4097"/>
        <v>10.150736382010161</v>
      </c>
      <c r="FBH28" s="2">
        <f t="shared" ca="1" si="4098"/>
        <v>-7.0366201339989161</v>
      </c>
      <c r="FBI28" s="2">
        <f t="shared" ref="FBI28" ca="1" si="12464">FBH28+NORMSINV(RAND())*$E$5</f>
        <v>-11.106119923206744</v>
      </c>
      <c r="FBJ28" s="2">
        <f t="shared" ca="1" si="4100"/>
        <v>-16.179956771201876</v>
      </c>
      <c r="FBK28" s="2">
        <f t="shared" ca="1" si="4101"/>
        <v>-17.515629065913252</v>
      </c>
      <c r="FBL28" s="2">
        <f t="shared" ref="FBL28" ca="1" si="12465">FBK28+NORMSINV(RAND())*$E$5</f>
        <v>-2.4527609389517835</v>
      </c>
      <c r="FBM28" s="2">
        <f t="shared" ca="1" si="4103"/>
        <v>-15.26625394298358</v>
      </c>
      <c r="FBN28" s="2">
        <f t="shared" ca="1" si="4104"/>
        <v>-3.1298321701501819</v>
      </c>
      <c r="FBO28" s="2">
        <f t="shared" ref="FBO28" ca="1" si="12466">FBN28+NORMSINV(RAND())*$E$5</f>
        <v>-4.1472938798032093</v>
      </c>
      <c r="FBP28" s="2">
        <f t="shared" ca="1" si="4106"/>
        <v>2.8842527050088695</v>
      </c>
      <c r="FBQ28" s="2">
        <f t="shared" ca="1" si="4107"/>
        <v>-5.2130910291546861</v>
      </c>
      <c r="FBR28" s="2">
        <f t="shared" ref="FBR28" ca="1" si="12467">FBQ28+NORMSINV(RAND())*$E$5</f>
        <v>-13.836690577769827</v>
      </c>
      <c r="FBS28" s="2">
        <f t="shared" ca="1" si="4109"/>
        <v>-4.951920606646345</v>
      </c>
      <c r="FBT28" s="2">
        <f t="shared" ca="1" si="4110"/>
        <v>-2.6829333958789006</v>
      </c>
      <c r="FBU28" s="2">
        <f t="shared" ref="FBU28" ca="1" si="12468">FBT28+NORMSINV(RAND())*$E$5</f>
        <v>8.6910096734268549</v>
      </c>
      <c r="FBV28" s="2">
        <f t="shared" ca="1" si="4112"/>
        <v>15.407951879632012</v>
      </c>
      <c r="FBW28" s="2">
        <f t="shared" ca="1" si="4113"/>
        <v>5.812199508295814</v>
      </c>
      <c r="FBX28" s="2">
        <f t="shared" ref="FBX28" ca="1" si="12469">FBW28+NORMSINV(RAND())*$E$5</f>
        <v>11.500109702841602</v>
      </c>
      <c r="FBY28" s="2">
        <f t="shared" ca="1" si="4115"/>
        <v>12.638568199623744</v>
      </c>
      <c r="FBZ28" s="2">
        <f t="shared" ca="1" si="4116"/>
        <v>11.468945377426426</v>
      </c>
      <c r="FCA28" s="2">
        <f t="shared" ref="FCA28" ca="1" si="12470">FBZ28+NORMSINV(RAND())*$E$5</f>
        <v>9.4776624644550225</v>
      </c>
      <c r="FCB28" s="2">
        <f t="shared" ca="1" si="4118"/>
        <v>4.5990279702051504</v>
      </c>
      <c r="FCC28" s="2">
        <f t="shared" ca="1" si="4119"/>
        <v>-17.060926895341282</v>
      </c>
      <c r="FCD28" s="2">
        <f t="shared" ref="FCD28" ca="1" si="12471">FCC28+NORMSINV(RAND())*$E$5</f>
        <v>-28.368657045630798</v>
      </c>
      <c r="FCE28" s="2">
        <f t="shared" ca="1" si="4121"/>
        <v>-3.75091201131597</v>
      </c>
      <c r="FCF28" s="2">
        <f t="shared" ca="1" si="4122"/>
        <v>0.69115273842430114</v>
      </c>
      <c r="FCG28" s="2">
        <f t="shared" ref="FCG28" ca="1" si="12472">FCF28+NORMSINV(RAND())*$E$5</f>
        <v>6.2951533643298472</v>
      </c>
      <c r="FCH28" s="2">
        <f t="shared" ca="1" si="4124"/>
        <v>1.6084916174377279</v>
      </c>
      <c r="FCI28" s="2">
        <f t="shared" ca="1" si="4125"/>
        <v>-6.3035042750028394</v>
      </c>
      <c r="FCJ28" s="2">
        <f t="shared" ref="FCJ28" ca="1" si="12473">FCI28+NORMSINV(RAND())*$E$5</f>
        <v>-7.9043995770196336</v>
      </c>
      <c r="FCK28" s="2">
        <f t="shared" ca="1" si="4127"/>
        <v>-19.082550982565472</v>
      </c>
      <c r="FCL28" s="2">
        <f t="shared" ca="1" si="4128"/>
        <v>-22.85219375714826</v>
      </c>
      <c r="FCM28" s="2">
        <f t="shared" ref="FCM28" ca="1" si="12474">FCL28+NORMSINV(RAND())*$E$5</f>
        <v>-18.265675250932034</v>
      </c>
      <c r="FCN28" s="2">
        <f t="shared" ca="1" si="4130"/>
        <v>-32.878168139710048</v>
      </c>
      <c r="FCO28" s="2">
        <f t="shared" ca="1" si="4131"/>
        <v>20.075463171093013</v>
      </c>
      <c r="FCP28" s="2">
        <f t="shared" ref="FCP28" ca="1" si="12475">FCO28+NORMSINV(RAND())*$E$5</f>
        <v>10.296361867681744</v>
      </c>
      <c r="FCQ28" s="2">
        <f t="shared" ca="1" si="4133"/>
        <v>8.764245958258531</v>
      </c>
      <c r="FCR28" s="2">
        <f t="shared" ca="1" si="4134"/>
        <v>-15.885831863174396</v>
      </c>
      <c r="FCS28" s="2">
        <f t="shared" ref="FCS28" ca="1" si="12476">FCR28+NORMSINV(RAND())*$E$5</f>
        <v>-18.998222963653099</v>
      </c>
      <c r="FCT28" s="2">
        <f t="shared" ca="1" si="4136"/>
        <v>-5.3889172445537845</v>
      </c>
      <c r="FCU28" s="2">
        <f t="shared" ca="1" si="4137"/>
        <v>-4.7915116900978401</v>
      </c>
      <c r="FCV28" s="2">
        <f t="shared" ref="FCV28" ca="1" si="12477">FCU28+NORMSINV(RAND())*$E$5</f>
        <v>-22.728765509794876</v>
      </c>
      <c r="FCW28" s="2">
        <f t="shared" ca="1" si="4139"/>
        <v>-12.188059567100956</v>
      </c>
      <c r="FCX28" s="2">
        <f t="shared" ca="1" si="4140"/>
        <v>-3.9185631596949202</v>
      </c>
      <c r="FCY28" s="2">
        <f t="shared" ref="FCY28" ca="1" si="12478">FCX28+NORMSINV(RAND())*$E$5</f>
        <v>-8.5511019986824941</v>
      </c>
      <c r="FCZ28" s="2">
        <f t="shared" ca="1" si="4142"/>
        <v>-17.801035076189095</v>
      </c>
      <c r="FDA28" s="2">
        <f t="shared" ca="1" si="4143"/>
        <v>16.228464099075733</v>
      </c>
      <c r="FDB28" s="2">
        <f t="shared" ref="FDB28" ca="1" si="12479">FDA28+NORMSINV(RAND())*$E$5</f>
        <v>10.993077120385539</v>
      </c>
      <c r="FDC28" s="2">
        <f t="shared" ca="1" si="4145"/>
        <v>24.75985468708803</v>
      </c>
      <c r="FDD28" s="2">
        <f t="shared" ca="1" si="4146"/>
        <v>-0.36966295161062324</v>
      </c>
      <c r="FDE28" s="2">
        <f t="shared" ref="FDE28" ca="1" si="12480">FDD28+NORMSINV(RAND())*$E$5</f>
        <v>2.8250860653460848</v>
      </c>
      <c r="FDF28" s="2">
        <f t="shared" ca="1" si="4148"/>
        <v>3.3319897211002147E-3</v>
      </c>
      <c r="FDG28" s="2">
        <f t="shared" ca="1" si="4149"/>
        <v>20.742256513820756</v>
      </c>
      <c r="FDH28" s="2">
        <f t="shared" ref="FDH28" ca="1" si="12481">FDG28+NORMSINV(RAND())*$E$5</f>
        <v>13.094396653903868</v>
      </c>
      <c r="FDI28" s="2">
        <f t="shared" ca="1" si="4151"/>
        <v>38.971102842356771</v>
      </c>
      <c r="FDJ28" s="2">
        <f t="shared" ca="1" si="4152"/>
        <v>-4.2690883125340324</v>
      </c>
      <c r="FDK28" s="2">
        <f t="shared" ref="FDK28" ca="1" si="12482">FDJ28+NORMSINV(RAND())*$E$5</f>
        <v>-11.876196197699173</v>
      </c>
      <c r="FDL28" s="2">
        <f t="shared" ca="1" si="4154"/>
        <v>11.608468591609887</v>
      </c>
      <c r="FDM28" s="2">
        <f t="shared" ca="1" si="4155"/>
        <v>-6.8370189728849144</v>
      </c>
      <c r="FDN28" s="2">
        <f t="shared" ref="FDN28" ca="1" si="12483">FDM28+NORMSINV(RAND())*$E$5</f>
        <v>-5.3036565961261379</v>
      </c>
      <c r="FDO28" s="2">
        <f t="shared" ca="1" si="4157"/>
        <v>-10.923096228420217</v>
      </c>
      <c r="FDP28" s="2">
        <f t="shared" ca="1" si="4158"/>
        <v>7.8764613926034226</v>
      </c>
      <c r="FDQ28" s="2">
        <f t="shared" ref="FDQ28" ca="1" si="12484">FDP28+NORMSINV(RAND())*$E$5</f>
        <v>3.3650923747676496</v>
      </c>
      <c r="FDR28" s="2">
        <f t="shared" ca="1" si="4160"/>
        <v>14.549334144551144</v>
      </c>
      <c r="FDS28" s="2">
        <f t="shared" ca="1" si="4161"/>
        <v>-11.766826311907545</v>
      </c>
      <c r="FDT28" s="2">
        <f t="shared" ref="FDT28" ca="1" si="12485">FDS28+NORMSINV(RAND())*$E$5</f>
        <v>-2.8714647952055206</v>
      </c>
      <c r="FDU28" s="2">
        <f t="shared" ca="1" si="4163"/>
        <v>-13.188399212466278</v>
      </c>
      <c r="FDV28" s="2">
        <f t="shared" ca="1" si="4164"/>
        <v>-21.40277111587633</v>
      </c>
      <c r="FDW28" s="2">
        <f t="shared" ref="FDW28" ca="1" si="12486">FDV28+NORMSINV(RAND())*$E$5</f>
        <v>-18.679159665195314</v>
      </c>
      <c r="FDX28" s="2">
        <f t="shared" ca="1" si="4166"/>
        <v>-11.213262674584435</v>
      </c>
      <c r="FDY28" s="2">
        <f t="shared" ca="1" si="4167"/>
        <v>-2.9679040488875974</v>
      </c>
      <c r="FDZ28" s="2">
        <f t="shared" ref="FDZ28" ca="1" si="12487">FDY28+NORMSINV(RAND())*$E$5</f>
        <v>-5.8190664432909545</v>
      </c>
      <c r="FEA28" s="2">
        <f t="shared" ca="1" si="4169"/>
        <v>-21.467766316913369</v>
      </c>
      <c r="FEB28" s="2">
        <f t="shared" ca="1" si="4170"/>
        <v>6.8210853002483791</v>
      </c>
      <c r="FEC28" s="2">
        <f t="shared" ref="FEC28" ca="1" si="12488">FEB28+NORMSINV(RAND())*$E$5</f>
        <v>29.139903730903541</v>
      </c>
      <c r="FED28" s="2">
        <f t="shared" ca="1" si="4172"/>
        <v>2.71271539565506</v>
      </c>
      <c r="FEE28" s="2">
        <f t="shared" ca="1" si="4173"/>
        <v>-15.314632915781488</v>
      </c>
      <c r="FEF28" s="2">
        <f t="shared" ref="FEF28" ca="1" si="12489">FEE28+NORMSINV(RAND())*$E$5</f>
        <v>-0.47821353025186042</v>
      </c>
      <c r="FEG28" s="2">
        <f t="shared" ca="1" si="4175"/>
        <v>-11.870434815880753</v>
      </c>
      <c r="FEH28" s="2">
        <f t="shared" ca="1" si="4176"/>
        <v>9.8927098184879121</v>
      </c>
      <c r="FEI28" s="2">
        <f t="shared" ref="FEI28" ca="1" si="12490">FEH28+NORMSINV(RAND())*$E$5</f>
        <v>21.084469159543239</v>
      </c>
      <c r="FEJ28" s="2">
        <f t="shared" ca="1" si="4178"/>
        <v>13.458548816796615</v>
      </c>
      <c r="FEK28" s="2">
        <f t="shared" ca="1" si="4179"/>
        <v>-7.448210108420219</v>
      </c>
      <c r="FEL28" s="2">
        <f t="shared" ref="FEL28" ca="1" si="12491">FEK28+NORMSINV(RAND())*$E$5</f>
        <v>-6.942710695468195</v>
      </c>
      <c r="FEM28" s="2">
        <f t="shared" ca="1" si="4181"/>
        <v>-19.61551562276491</v>
      </c>
      <c r="FEN28" s="2">
        <f t="shared" ca="1" si="4182"/>
        <v>4.7584639739285688</v>
      </c>
      <c r="FEO28" s="2">
        <f t="shared" ref="FEO28" ca="1" si="12492">FEN28+NORMSINV(RAND())*$E$5</f>
        <v>-11.817771640462913</v>
      </c>
      <c r="FEP28" s="2">
        <f t="shared" ca="1" si="4184"/>
        <v>24.27371324108374</v>
      </c>
      <c r="FEQ28" s="2">
        <f t="shared" ca="1" si="4185"/>
        <v>20.03247445974386</v>
      </c>
      <c r="FER28" s="2">
        <f t="shared" ref="FER28" ca="1" si="12493">FEQ28+NORMSINV(RAND())*$E$5</f>
        <v>25.119835504330787</v>
      </c>
      <c r="FES28" s="2">
        <f t="shared" ca="1" si="4187"/>
        <v>51.660989849850736</v>
      </c>
      <c r="FET28" s="2">
        <f t="shared" ca="1" si="4188"/>
        <v>-3.0032391250103849</v>
      </c>
      <c r="FEU28" s="2">
        <f t="shared" ref="FEU28" ca="1" si="12494">FET28+NORMSINV(RAND())*$E$5</f>
        <v>-6.1428771708993963</v>
      </c>
      <c r="FEV28" s="2">
        <f t="shared" ca="1" si="4190"/>
        <v>-6.9115633652506858</v>
      </c>
      <c r="FEW28" s="2">
        <f t="shared" ca="1" si="4191"/>
        <v>-3.2779653367547428</v>
      </c>
      <c r="FEX28" s="2">
        <f t="shared" ref="FEX28" ca="1" si="12495">FEW28+NORMSINV(RAND())*$E$5</f>
        <v>-6.5064065174582577</v>
      </c>
      <c r="FEY28" s="2">
        <f t="shared" ca="1" si="4193"/>
        <v>-8.8254566788766624</v>
      </c>
      <c r="FEZ28" s="2">
        <f t="shared" ca="1" si="4194"/>
        <v>5.1691360004239364</v>
      </c>
      <c r="FFA28" s="2">
        <f t="shared" ref="FFA28" ca="1" si="12496">FEZ28+NORMSINV(RAND())*$E$5</f>
        <v>-8.1721571430376176</v>
      </c>
      <c r="FFB28" s="2">
        <f t="shared" ca="1" si="4196"/>
        <v>2.0685929847182978</v>
      </c>
      <c r="FFC28" s="2">
        <f t="shared" ca="1" si="4197"/>
        <v>-6.7682511928814133</v>
      </c>
      <c r="FFD28" s="2">
        <f t="shared" ref="FFD28" ca="1" si="12497">FFC28+NORMSINV(RAND())*$E$5</f>
        <v>0.34678942247333033</v>
      </c>
      <c r="FFE28" s="2">
        <f t="shared" ca="1" si="4199"/>
        <v>-5.4248874625582637</v>
      </c>
      <c r="FFF28" s="2">
        <f t="shared" ca="1" si="4200"/>
        <v>-4.596692942233326</v>
      </c>
      <c r="FFG28" s="2">
        <f t="shared" ref="FFG28" ca="1" si="12498">FFF28+NORMSINV(RAND())*$E$5</f>
        <v>3.5982076467538606</v>
      </c>
      <c r="FFH28" s="2">
        <f t="shared" ca="1" si="4202"/>
        <v>-12.036450313165643</v>
      </c>
      <c r="FFI28" s="2">
        <f t="shared" ca="1" si="4203"/>
        <v>11.828799482162784</v>
      </c>
      <c r="FFJ28" s="2">
        <f t="shared" ref="FFJ28" ca="1" si="12499">FFI28+NORMSINV(RAND())*$E$5</f>
        <v>20.380877308941251</v>
      </c>
      <c r="FFK28" s="2">
        <f t="shared" ca="1" si="4205"/>
        <v>16.881365540676804</v>
      </c>
      <c r="FFL28" s="2">
        <f t="shared" ca="1" si="4206"/>
        <v>-0.53486766707169364</v>
      </c>
      <c r="FFM28" s="2">
        <f t="shared" ref="FFM28" ca="1" si="12500">FFL28+NORMSINV(RAND())*$E$5</f>
        <v>-15.880487471526617</v>
      </c>
      <c r="FFN28" s="2">
        <f t="shared" ca="1" si="4208"/>
        <v>8.8717689780850062</v>
      </c>
      <c r="FFO28" s="2">
        <f t="shared" ca="1" si="4209"/>
        <v>6.9233888091294329</v>
      </c>
      <c r="FFP28" s="2">
        <f t="shared" ref="FFP28" ca="1" si="12501">FFO28+NORMSINV(RAND())*$E$5</f>
        <v>10.563104410746121</v>
      </c>
      <c r="FFQ28" s="2">
        <f t="shared" ca="1" si="4211"/>
        <v>-7.2379458858656385</v>
      </c>
      <c r="FFR28" s="2">
        <f t="shared" ca="1" si="4212"/>
        <v>-22.350563610657296</v>
      </c>
      <c r="FFS28" s="2">
        <f t="shared" ref="FFS28" ca="1" si="12502">FFR28+NORMSINV(RAND())*$E$5</f>
        <v>-10.229358083994455</v>
      </c>
      <c r="FFT28" s="2">
        <f t="shared" ca="1" si="4214"/>
        <v>-21.131224240121206</v>
      </c>
      <c r="FFU28" s="2">
        <f t="shared" ca="1" si="4215"/>
        <v>-17.918299973994131</v>
      </c>
      <c r="FFV28" s="2">
        <f t="shared" ref="FFV28" ca="1" si="12503">FFU28+NORMSINV(RAND())*$E$5</f>
        <v>-13.724875396105242</v>
      </c>
      <c r="FFW28" s="2">
        <f t="shared" ca="1" si="4217"/>
        <v>-26.674641686749069</v>
      </c>
      <c r="FFX28" s="2">
        <f t="shared" ca="1" si="4218"/>
        <v>-7.9255411368949966</v>
      </c>
      <c r="FFY28" s="2">
        <f t="shared" ref="FFY28" ca="1" si="12504">FFX28+NORMSINV(RAND())*$E$5</f>
        <v>-3.6776214169733334</v>
      </c>
      <c r="FFZ28" s="2">
        <f t="shared" ca="1" si="4220"/>
        <v>-9.8563759564404698</v>
      </c>
      <c r="FGA28" s="2">
        <f t="shared" ca="1" si="4221"/>
        <v>1.2651189082244929</v>
      </c>
      <c r="FGB28" s="2">
        <f t="shared" ref="FGB28" ca="1" si="12505">FGA28+NORMSINV(RAND())*$E$5</f>
        <v>1.8460838636171992</v>
      </c>
      <c r="FGC28" s="2">
        <f t="shared" ca="1" si="4223"/>
        <v>2.4459268236217708</v>
      </c>
      <c r="FGD28" s="2">
        <f t="shared" ca="1" si="4224"/>
        <v>2.7863563975979897</v>
      </c>
      <c r="FGE28" s="2">
        <f t="shared" ref="FGE28" ca="1" si="12506">FGD28+NORMSINV(RAND())*$E$5</f>
        <v>14.462712524673687</v>
      </c>
      <c r="FGF28" s="2">
        <f t="shared" ca="1" si="4226"/>
        <v>12.374269009354881</v>
      </c>
      <c r="FGG28" s="2">
        <f t="shared" ca="1" si="4227"/>
        <v>-2.9254016966290175</v>
      </c>
      <c r="FGH28" s="2">
        <f t="shared" ref="FGH28" ca="1" si="12507">FGG28+NORMSINV(RAND())*$E$5</f>
        <v>21.578168505978773</v>
      </c>
      <c r="FGI28" s="2">
        <f t="shared" ca="1" si="4229"/>
        <v>-2.7072390948744167</v>
      </c>
      <c r="FGJ28" s="2">
        <f t="shared" ca="1" si="4230"/>
        <v>16.964291027010091</v>
      </c>
      <c r="FGK28" s="2">
        <f t="shared" ref="FGK28" ca="1" si="12508">FGJ28+NORMSINV(RAND())*$E$5</f>
        <v>18.627348351222992</v>
      </c>
      <c r="FGL28" s="2">
        <f t="shared" ca="1" si="4232"/>
        <v>1.4463394345305645</v>
      </c>
      <c r="FGM28" s="2">
        <f t="shared" ca="1" si="4233"/>
        <v>-7.6994602247402</v>
      </c>
      <c r="FGN28" s="2">
        <f t="shared" ref="FGN28" ca="1" si="12509">FGM28+NORMSINV(RAND())*$E$5</f>
        <v>-16.558559487729859</v>
      </c>
      <c r="FGO28" s="2">
        <f t="shared" ca="1" si="4235"/>
        <v>-12.628861858373906</v>
      </c>
      <c r="FGP28" s="2">
        <f t="shared" ca="1" si="4236"/>
        <v>0.46578660939398969</v>
      </c>
      <c r="FGQ28" s="2">
        <f t="shared" ref="FGQ28" ca="1" si="12510">FGP28+NORMSINV(RAND())*$E$5</f>
        <v>-4.7505961770739633</v>
      </c>
      <c r="FGR28" s="2">
        <f t="shared" ca="1" si="4238"/>
        <v>-5.8401523741263217</v>
      </c>
      <c r="FGS28" s="2">
        <f t="shared" ca="1" si="4239"/>
        <v>0.77769598543349183</v>
      </c>
      <c r="FGT28" s="2">
        <f t="shared" ref="FGT28" ca="1" si="12511">FGS28+NORMSINV(RAND())*$E$5</f>
        <v>1.6691912760251393E-2</v>
      </c>
      <c r="FGU28" s="2">
        <f t="shared" ca="1" si="4241"/>
        <v>-1.8340124195729857</v>
      </c>
      <c r="FGV28" s="2">
        <f t="shared" ca="1" si="4242"/>
        <v>1.8124216002547802</v>
      </c>
      <c r="FGW28" s="2">
        <f t="shared" ref="FGW28" ca="1" si="12512">FGV28+NORMSINV(RAND())*$E$5</f>
        <v>-12.940553433873273</v>
      </c>
      <c r="FGX28" s="2">
        <f t="shared" ca="1" si="4244"/>
        <v>-4.6446630716678321</v>
      </c>
      <c r="FGY28" s="2">
        <f t="shared" ca="1" si="4245"/>
        <v>5.0724390000203456</v>
      </c>
      <c r="FGZ28" s="2">
        <f t="shared" ref="FGZ28" ca="1" si="12513">FGY28+NORMSINV(RAND())*$E$5</f>
        <v>8.0222949837048692</v>
      </c>
      <c r="FHA28" s="2">
        <f t="shared" ca="1" si="4247"/>
        <v>-6.8642103866065423</v>
      </c>
      <c r="FHB28" s="2">
        <f t="shared" ca="1" si="4248"/>
        <v>-11.551430197005692</v>
      </c>
      <c r="FHC28" s="2">
        <f t="shared" ref="FHC28" ca="1" si="12514">FHB28+NORMSINV(RAND())*$E$5</f>
        <v>4.0209395156895589</v>
      </c>
      <c r="FHD28" s="2">
        <f t="shared" ca="1" si="4250"/>
        <v>-10.079535078282992</v>
      </c>
      <c r="FHE28" s="2">
        <f t="shared" ca="1" si="4251"/>
        <v>-7.4542383298763202</v>
      </c>
      <c r="FHF28" s="2">
        <f t="shared" ref="FHF28" ca="1" si="12515">FHE28+NORMSINV(RAND())*$E$5</f>
        <v>0.11417279400660263</v>
      </c>
      <c r="FHG28" s="2">
        <f t="shared" ca="1" si="4253"/>
        <v>-15.450098642691668</v>
      </c>
      <c r="FHH28" s="2">
        <f t="shared" ca="1" si="4254"/>
        <v>4.204349544068978</v>
      </c>
      <c r="FHI28" s="2">
        <f t="shared" ref="FHI28" ca="1" si="12516">FHH28+NORMSINV(RAND())*$E$5</f>
        <v>1.4090276937504518</v>
      </c>
      <c r="FHJ28" s="2">
        <f t="shared" ca="1" si="4256"/>
        <v>-8.0263772278859733</v>
      </c>
      <c r="FHK28" s="2">
        <f t="shared" ca="1" si="4257"/>
        <v>1.8939564271731419</v>
      </c>
      <c r="FHL28" s="2">
        <f t="shared" ref="FHL28" ca="1" si="12517">FHK28+NORMSINV(RAND())*$E$5</f>
        <v>-7.9688333876597532</v>
      </c>
      <c r="FHM28" s="2">
        <f t="shared" ca="1" si="4259"/>
        <v>1.0824338072235955</v>
      </c>
      <c r="FHN28" s="2">
        <f t="shared" ca="1" si="4260"/>
        <v>-6.8741545542906604</v>
      </c>
      <c r="FHO28" s="2">
        <f t="shared" ref="FHO28" ca="1" si="12518">FHN28+NORMSINV(RAND())*$E$5</f>
        <v>-5.4095855976062497</v>
      </c>
      <c r="FHP28" s="2">
        <f t="shared" ca="1" si="4262"/>
        <v>-6.3668431048815854</v>
      </c>
      <c r="FHQ28" s="2">
        <f t="shared" ca="1" si="4263"/>
        <v>11.643317095723898</v>
      </c>
      <c r="FHR28" s="2">
        <f t="shared" ref="FHR28" ca="1" si="12519">FHQ28+NORMSINV(RAND())*$E$5</f>
        <v>24.127262131654003</v>
      </c>
      <c r="FHS28" s="2">
        <f t="shared" ca="1" si="4265"/>
        <v>7.155661091552175</v>
      </c>
      <c r="FHT28" s="2">
        <f t="shared" ca="1" si="4266"/>
        <v>8.6131138467172956</v>
      </c>
      <c r="FHU28" s="2">
        <f t="shared" ref="FHU28" ca="1" si="12520">FHT28+NORMSINV(RAND())*$E$5</f>
        <v>5.914718842893687</v>
      </c>
      <c r="FHV28" s="2">
        <f t="shared" ca="1" si="4268"/>
        <v>5.6762666322376933</v>
      </c>
      <c r="FHW28" s="2">
        <f t="shared" ca="1" si="4269"/>
        <v>7.5253555322134025</v>
      </c>
      <c r="FHX28" s="2">
        <f t="shared" ref="FHX28" ca="1" si="12521">FHW28+NORMSINV(RAND())*$E$5</f>
        <v>-2.483564355907693</v>
      </c>
      <c r="FHY28" s="2">
        <f t="shared" ca="1" si="4271"/>
        <v>23.526595505454729</v>
      </c>
      <c r="FHZ28" s="2">
        <f t="shared" ca="1" si="4272"/>
        <v>-14.082836337969166</v>
      </c>
      <c r="FIA28" s="2">
        <f t="shared" ref="FIA28" ca="1" si="12522">FHZ28+NORMSINV(RAND())*$E$5</f>
        <v>-17.113073637983096</v>
      </c>
      <c r="FIB28" s="2">
        <f t="shared" ca="1" si="4274"/>
        <v>-6.4141492083659344</v>
      </c>
      <c r="FIC28" s="2">
        <f t="shared" ca="1" si="4275"/>
        <v>22.473675038608633</v>
      </c>
      <c r="FID28" s="2">
        <f t="shared" ref="FID28" ca="1" si="12523">FIC28+NORMSINV(RAND())*$E$5</f>
        <v>24.588066003167391</v>
      </c>
      <c r="FIE28" s="2">
        <f t="shared" ca="1" si="4277"/>
        <v>21.497216949215343</v>
      </c>
      <c r="FIF28" s="2">
        <f t="shared" ca="1" si="4278"/>
        <v>-10.153965988407895</v>
      </c>
      <c r="FIG28" s="2">
        <f t="shared" ref="FIG28" ca="1" si="12524">FIF28+NORMSINV(RAND())*$E$5</f>
        <v>-14.098631580831142</v>
      </c>
      <c r="FIH28" s="2">
        <f t="shared" ca="1" si="4280"/>
        <v>-5.8103687438443323</v>
      </c>
      <c r="FII28" s="2">
        <f t="shared" ca="1" si="4281"/>
        <v>-7.0410285953949989</v>
      </c>
      <c r="FIJ28" s="2">
        <f t="shared" ref="FIJ28" ca="1" si="12525">FII28+NORMSINV(RAND())*$E$5</f>
        <v>-6.7262614712373034</v>
      </c>
      <c r="FIK28" s="2">
        <f t="shared" ca="1" si="4283"/>
        <v>0.44924475631570004</v>
      </c>
      <c r="FIL28" s="2">
        <f t="shared" ca="1" si="4284"/>
        <v>-0.53654581903265053</v>
      </c>
      <c r="FIM28" s="2">
        <f t="shared" ref="FIM28" ca="1" si="12526">FIL28+NORMSINV(RAND())*$E$5</f>
        <v>-7.1521009157266722</v>
      </c>
      <c r="FIN28" s="2">
        <f t="shared" ca="1" si="4286"/>
        <v>-2.908625296277457</v>
      </c>
      <c r="FIO28" s="2">
        <f t="shared" ca="1" si="4287"/>
        <v>8.6808715137824315</v>
      </c>
      <c r="FIP28" s="2">
        <f t="shared" ref="FIP28" ca="1" si="12527">FIO28+NORMSINV(RAND())*$E$5</f>
        <v>-2.7217049433919573</v>
      </c>
      <c r="FIQ28" s="2">
        <f t="shared" ca="1" si="4289"/>
        <v>6.2295256443302129</v>
      </c>
      <c r="FIR28" s="2">
        <f t="shared" ca="1" si="4290"/>
        <v>-4.0751535298827779</v>
      </c>
      <c r="FIS28" s="2">
        <f t="shared" ref="FIS28" ca="1" si="12528">FIR28+NORMSINV(RAND())*$E$5</f>
        <v>0.31334304401223889</v>
      </c>
      <c r="FIT28" s="2">
        <f t="shared" ca="1" si="4292"/>
        <v>5.404648060646787</v>
      </c>
      <c r="FIU28" s="2">
        <f t="shared" ca="1" si="4293"/>
        <v>6.370989052299592</v>
      </c>
      <c r="FIV28" s="2">
        <f t="shared" ref="FIV28" ca="1" si="12529">FIU28+NORMSINV(RAND())*$E$5</f>
        <v>-7.1750069249874606</v>
      </c>
      <c r="FIW28" s="2">
        <f t="shared" ca="1" si="4295"/>
        <v>12.969589759613797</v>
      </c>
      <c r="FIX28" s="2">
        <f t="shared" ca="1" si="4296"/>
        <v>3.9571696650973154</v>
      </c>
      <c r="FIY28" s="2">
        <f t="shared" ref="FIY28" ca="1" si="12530">FIX28+NORMSINV(RAND())*$E$5</f>
        <v>8.9466043585318324</v>
      </c>
      <c r="FIZ28" s="2">
        <f t="shared" ca="1" si="4298"/>
        <v>1.6956720949817488</v>
      </c>
      <c r="FJA28" s="2">
        <f t="shared" ca="1" si="4299"/>
        <v>12.064199755844985</v>
      </c>
      <c r="FJB28" s="2">
        <f t="shared" ref="FJB28" ca="1" si="12531">FJA28+NORMSINV(RAND())*$E$5</f>
        <v>20.653453687818121</v>
      </c>
      <c r="FJC28" s="2">
        <f t="shared" ca="1" si="4301"/>
        <v>18.995948765099669</v>
      </c>
      <c r="FJD28" s="2">
        <f t="shared" ca="1" si="4302"/>
        <v>6.3438854638244599</v>
      </c>
      <c r="FJE28" s="2">
        <f t="shared" ref="FJE28" ca="1" si="12532">FJD28+NORMSINV(RAND())*$E$5</f>
        <v>9.6182734361826459</v>
      </c>
      <c r="FJF28" s="2">
        <f t="shared" ca="1" si="4304"/>
        <v>15.308550546839815</v>
      </c>
      <c r="FJG28" s="2">
        <f t="shared" ca="1" si="4305"/>
        <v>8.498009944252086</v>
      </c>
      <c r="FJH28" s="2">
        <f t="shared" ref="FJH28" ca="1" si="12533">FJG28+NORMSINV(RAND())*$E$5</f>
        <v>2.394855783431062</v>
      </c>
      <c r="FJI28" s="2">
        <f t="shared" ca="1" si="4307"/>
        <v>4.0747068806025073</v>
      </c>
      <c r="FJJ28" s="2">
        <f t="shared" ca="1" si="4308"/>
        <v>-5.4920429373959889</v>
      </c>
      <c r="FJK28" s="2">
        <f t="shared" ref="FJK28" ca="1" si="12534">FJJ28+NORMSINV(RAND())*$E$5</f>
        <v>-15.504603467538008</v>
      </c>
      <c r="FJL28" s="2">
        <f t="shared" ca="1" si="4310"/>
        <v>15.448163393904583</v>
      </c>
      <c r="FJM28" s="2">
        <f t="shared" ca="1" si="4311"/>
        <v>-11.047417009672714</v>
      </c>
      <c r="FJN28" s="2">
        <f t="shared" ref="FJN28" ca="1" si="12535">FJM28+NORMSINV(RAND())*$E$5</f>
        <v>-18.418405232407665</v>
      </c>
      <c r="FJO28" s="2">
        <f t="shared" ca="1" si="4313"/>
        <v>-13.084831948971654</v>
      </c>
      <c r="FJP28" s="2">
        <f t="shared" ca="1" si="4314"/>
        <v>-3.3322098343244857</v>
      </c>
      <c r="FJQ28" s="2">
        <f t="shared" ref="FJQ28" ca="1" si="12536">FJP28+NORMSINV(RAND())*$E$5</f>
        <v>-2.1057943514795801</v>
      </c>
      <c r="FJR28" s="2">
        <f t="shared" ca="1" si="4316"/>
        <v>-14.27283099737768</v>
      </c>
      <c r="FJS28" s="2">
        <f t="shared" ca="1" si="4317"/>
        <v>-8.9408664848659534</v>
      </c>
      <c r="FJT28" s="2">
        <f t="shared" ref="FJT28" ca="1" si="12537">FJS28+NORMSINV(RAND())*$E$5</f>
        <v>-2.1220164444247969</v>
      </c>
      <c r="FJU28" s="2">
        <f t="shared" ca="1" si="4319"/>
        <v>2.130503779811729</v>
      </c>
      <c r="FJV28" s="2">
        <f t="shared" ca="1" si="4320"/>
        <v>-19.006136382896933</v>
      </c>
      <c r="FJW28" s="2">
        <f t="shared" ref="FJW28" ca="1" si="12538">FJV28+NORMSINV(RAND())*$E$5</f>
        <v>-25.611156334931323</v>
      </c>
      <c r="FJX28" s="2">
        <f t="shared" ca="1" si="4322"/>
        <v>-27.34846752504081</v>
      </c>
      <c r="FJY28" s="2">
        <f t="shared" ca="1" si="4323"/>
        <v>-1.5263661568121025</v>
      </c>
      <c r="FJZ28" s="2">
        <f t="shared" ref="FJZ28" ca="1" si="12539">FJY28+NORMSINV(RAND())*$E$5</f>
        <v>11.653052728958828</v>
      </c>
      <c r="FKA28" s="2">
        <f t="shared" ca="1" si="4325"/>
        <v>7.9043268109251628</v>
      </c>
      <c r="FKB28" s="2">
        <f t="shared" ca="1" si="4326"/>
        <v>-5.458557567827544</v>
      </c>
      <c r="FKC28" s="2">
        <f t="shared" ref="FKC28" ca="1" si="12540">FKB28+NORMSINV(RAND())*$E$5</f>
        <v>-19.551682196224036</v>
      </c>
      <c r="FKD28" s="2">
        <f t="shared" ca="1" si="4328"/>
        <v>1.4276459705994284</v>
      </c>
      <c r="FKE28" s="2">
        <f t="shared" ca="1" si="4329"/>
        <v>18.621531129974173</v>
      </c>
      <c r="FKF28" s="2">
        <f t="shared" ca="1" si="11097"/>
        <v>25.486763703444158</v>
      </c>
      <c r="FKG28" s="2">
        <f t="shared" ca="1" si="11098"/>
        <v>12.718519347087661</v>
      </c>
      <c r="FKH28" s="2">
        <f t="shared" ca="1" si="4330"/>
        <v>1.3970104760302418</v>
      </c>
      <c r="FKI28" s="2">
        <f t="shared" ca="1" si="11099"/>
        <v>4.2822746600377224</v>
      </c>
      <c r="FKJ28" s="2">
        <f t="shared" ca="1" si="11100"/>
        <v>18.441998292638221</v>
      </c>
      <c r="FKK28" s="2">
        <f t="shared" ca="1" si="4331"/>
        <v>-21.044127994128207</v>
      </c>
      <c r="FKL28" s="2">
        <f t="shared" ca="1" si="4332"/>
        <v>-26.374979471396088</v>
      </c>
      <c r="FKM28" s="2">
        <f t="shared" ca="1" si="4333"/>
        <v>-31.271503869040437</v>
      </c>
      <c r="FKN28" s="2">
        <f t="shared" ca="1" si="4334"/>
        <v>-13.311899565435436</v>
      </c>
      <c r="FKO28" s="2">
        <f t="shared" ca="1" si="4335"/>
        <v>-11.691934826387161</v>
      </c>
      <c r="FKP28" s="2">
        <f t="shared" ca="1" si="4336"/>
        <v>-7.9473606474236638</v>
      </c>
      <c r="FKQ28" s="2">
        <f t="shared" ca="1" si="4337"/>
        <v>-1.3773905679967444</v>
      </c>
      <c r="FKR28" s="2">
        <f t="shared" ca="1" si="4332"/>
        <v>-5.4060526169612846</v>
      </c>
      <c r="FKS28" s="2">
        <f t="shared" ca="1" si="4339"/>
        <v>4.1728474739628911</v>
      </c>
      <c r="FKT28" s="2">
        <f t="shared" ca="1" si="4340"/>
        <v>-6.832547672073165</v>
      </c>
      <c r="FKU28" s="2">
        <f t="shared" ca="1" si="4335"/>
        <v>-2.8970150576471672</v>
      </c>
      <c r="FKV28" s="2">
        <f t="shared" ca="1" si="4342"/>
        <v>4.2554314196900975</v>
      </c>
      <c r="FKW28" s="2">
        <f t="shared" ca="1" si="4343"/>
        <v>7.5665524851556594</v>
      </c>
      <c r="FKX28" s="2">
        <f t="shared" ca="1" si="4332"/>
        <v>-2.190693353460702</v>
      </c>
      <c r="FKY28" s="2">
        <f t="shared" ca="1" si="4345"/>
        <v>5.5565574764312498</v>
      </c>
      <c r="FKZ28" s="2">
        <f t="shared" ca="1" si="4346"/>
        <v>17.71894781858045</v>
      </c>
      <c r="FLA28" s="2">
        <f t="shared" ca="1" si="4335"/>
        <v>16.531101973930177</v>
      </c>
      <c r="FLB28" s="2">
        <f t="shared" ca="1" si="4348"/>
        <v>19.174565831959683</v>
      </c>
      <c r="FLC28" s="2">
        <f t="shared" ca="1" si="4349"/>
        <v>-16.57347104674033</v>
      </c>
      <c r="FLD28" s="2">
        <f t="shared" ca="1" si="4332"/>
        <v>-26.379182170195783</v>
      </c>
      <c r="FLE28" s="2">
        <f t="shared" ca="1" si="4351"/>
        <v>0.97189077479366048</v>
      </c>
      <c r="FLF28" s="2">
        <f t="shared" ca="1" si="4352"/>
        <v>-12.576409591974599</v>
      </c>
      <c r="FLG28" s="2">
        <f t="shared" ca="1" si="4335"/>
        <v>-2.1268616688985027</v>
      </c>
      <c r="FLH28" s="2">
        <f t="shared" ca="1" si="4354"/>
        <v>-12.173762505431178</v>
      </c>
      <c r="FLI28" s="2">
        <f t="shared" ca="1" si="4355"/>
        <v>-13.781631450568666</v>
      </c>
      <c r="FLJ28" s="2">
        <f t="shared" ca="1" si="4332"/>
        <v>-9.2794577780563863</v>
      </c>
      <c r="FLK28" s="2">
        <f t="shared" ca="1" si="4357"/>
        <v>-38.390200268804108</v>
      </c>
      <c r="FLL28" s="2">
        <f t="shared" ca="1" si="4358"/>
        <v>17.166404568893814</v>
      </c>
      <c r="FLM28" s="2">
        <f t="shared" ca="1" si="4335"/>
        <v>1.4377069380528056</v>
      </c>
      <c r="FLN28" s="2">
        <f t="shared" ca="1" si="4360"/>
        <v>12.946008280123209</v>
      </c>
      <c r="FLO28" s="2">
        <f t="shared" ca="1" si="4361"/>
        <v>-11.896465092296021</v>
      </c>
      <c r="FLP28" s="2">
        <f t="shared" ca="1" si="4332"/>
        <v>10.463568705490273</v>
      </c>
      <c r="FLQ28" s="2">
        <f t="shared" ca="1" si="4363"/>
        <v>-14.012316325835931</v>
      </c>
      <c r="FLR28" s="2">
        <f t="shared" ca="1" si="4364"/>
        <v>-3.1697492087829673</v>
      </c>
      <c r="FLS28" s="2">
        <f t="shared" ca="1" si="4335"/>
        <v>-0.36378792031852436</v>
      </c>
      <c r="FLT28" s="2">
        <f t="shared" ca="1" si="4366"/>
        <v>-23.185697586856897</v>
      </c>
      <c r="FLU28" s="2">
        <f t="shared" ca="1" si="4367"/>
        <v>16.059865702280117</v>
      </c>
      <c r="FLV28" s="2">
        <f t="shared" ca="1" si="4332"/>
        <v>9.1768516164529821</v>
      </c>
      <c r="FLW28" s="2">
        <f t="shared" ca="1" si="4369"/>
        <v>12.110758127798903</v>
      </c>
      <c r="FLX28" s="2">
        <f t="shared" ca="1" si="4370"/>
        <v>0.13263698650617881</v>
      </c>
      <c r="FLY28" s="2">
        <f t="shared" ca="1" si="4335"/>
        <v>9.4915280556245865</v>
      </c>
      <c r="FLZ28" s="2">
        <f t="shared" ca="1" si="4372"/>
        <v>9.4328226954435266</v>
      </c>
      <c r="FMA28" s="2">
        <f t="shared" ca="1" si="4373"/>
        <v>-3.558619560605643</v>
      </c>
      <c r="FMB28" s="2">
        <f t="shared" ca="1" si="4332"/>
        <v>3.1119727723476016</v>
      </c>
      <c r="FMC28" s="2">
        <f t="shared" ca="1" si="4375"/>
        <v>-2.3080305928998515</v>
      </c>
      <c r="FMD28" s="2">
        <f t="shared" ca="1" si="4376"/>
        <v>2.8391363383988928</v>
      </c>
      <c r="FME28" s="2">
        <f t="shared" ca="1" si="4335"/>
        <v>4.6179757343586143</v>
      </c>
      <c r="FMF28" s="2">
        <f t="shared" ca="1" si="4378"/>
        <v>11.142890892451231</v>
      </c>
      <c r="FMG28" s="2">
        <f t="shared" ca="1" si="4379"/>
        <v>-13.342302610281919</v>
      </c>
      <c r="FMH28" s="2">
        <f t="shared" ca="1" si="4332"/>
        <v>-11.598977037085852</v>
      </c>
      <c r="FMI28" s="2">
        <f t="shared" ca="1" si="4381"/>
        <v>-22.227568263429994</v>
      </c>
      <c r="FMJ28" s="2">
        <f t="shared" ca="1" si="4382"/>
        <v>-0.21646139496086997</v>
      </c>
      <c r="FMK28" s="2">
        <f t="shared" ca="1" si="4335"/>
        <v>-2.2899167307930215</v>
      </c>
      <c r="FML28" s="2">
        <f t="shared" ca="1" si="4384"/>
        <v>6.4052305318961213</v>
      </c>
      <c r="FMM28" s="2">
        <f t="shared" ca="1" si="4385"/>
        <v>0.2969877823179824</v>
      </c>
      <c r="FMN28" s="2">
        <f t="shared" ca="1" si="4332"/>
        <v>-5.2715468223694328</v>
      </c>
      <c r="FMO28" s="2">
        <f t="shared" ca="1" si="4387"/>
        <v>14.100166433955726</v>
      </c>
      <c r="FMP28" s="2">
        <f t="shared" ca="1" si="4388"/>
        <v>2.7866819655656712</v>
      </c>
      <c r="FMQ28" s="2">
        <f t="shared" ca="1" si="4335"/>
        <v>-4.0309350805579811</v>
      </c>
      <c r="FMR28" s="2">
        <f t="shared" ca="1" si="4390"/>
        <v>9.8138627311123248</v>
      </c>
      <c r="FMS28" s="2">
        <f t="shared" ca="1" si="4391"/>
        <v>-1.2983787829301527</v>
      </c>
      <c r="FMT28" s="2">
        <f t="shared" ca="1" si="4332"/>
        <v>-5.7034989096400448</v>
      </c>
      <c r="FMU28" s="2">
        <f t="shared" ca="1" si="4393"/>
        <v>-9.9969161721575972</v>
      </c>
      <c r="FMV28" s="2">
        <f t="shared" ca="1" si="4394"/>
        <v>12.187510982266211</v>
      </c>
      <c r="FMW28" s="2">
        <f t="shared" ca="1" si="4335"/>
        <v>17.713565935400055</v>
      </c>
      <c r="FMX28" s="2">
        <f t="shared" ca="1" si="4396"/>
        <v>16.359574639761714</v>
      </c>
      <c r="FMY28" s="2">
        <f t="shared" ca="1" si="4397"/>
        <v>6.3823298089200957</v>
      </c>
      <c r="FMZ28" s="2">
        <f t="shared" ca="1" si="4398"/>
        <v>13.027425388021879</v>
      </c>
      <c r="FNA28" s="2">
        <f t="shared" ca="1" si="4399"/>
        <v>2.0551946858474608</v>
      </c>
      <c r="FNB28" s="2">
        <f t="shared" ca="1" si="4400"/>
        <v>18.426048869778871</v>
      </c>
      <c r="FNC28" s="2">
        <f t="shared" ca="1" si="4401"/>
        <v>14.17795745312517</v>
      </c>
      <c r="FND28" s="2">
        <f t="shared" ca="1" si="4402"/>
        <v>30.710069235155839</v>
      </c>
      <c r="FNE28" s="2">
        <f t="shared" ca="1" si="4403"/>
        <v>16.806516146928622</v>
      </c>
      <c r="FNF28" s="2">
        <f t="shared" ca="1" si="4398"/>
        <v>30.203503312481583</v>
      </c>
      <c r="FNG28" s="2">
        <f t="shared" ca="1" si="4405"/>
        <v>6.6378081175463617</v>
      </c>
      <c r="FNH28" s="2">
        <f t="shared" ca="1" si="4406"/>
        <v>11.428593780324491</v>
      </c>
      <c r="FNI28" s="2">
        <f t="shared" ca="1" si="4401"/>
        <v>13.79780708088852</v>
      </c>
      <c r="FNJ28" s="2">
        <f t="shared" ca="1" si="4408"/>
        <v>11.88962403796973</v>
      </c>
      <c r="FNK28" s="2">
        <f t="shared" ca="1" si="4409"/>
        <v>-3.9328898729436319</v>
      </c>
      <c r="FNL28" s="2">
        <f t="shared" ca="1" si="4398"/>
        <v>4.6561828847845366</v>
      </c>
      <c r="FNM28" s="2">
        <f t="shared" ca="1" si="4411"/>
        <v>-17.61167897637208</v>
      </c>
      <c r="FNN28" s="2">
        <f t="shared" ca="1" si="4412"/>
        <v>-2.2212550321238211</v>
      </c>
      <c r="FNO28" s="2">
        <f t="shared" ca="1" si="4401"/>
        <v>-16.673496207659973</v>
      </c>
      <c r="FNP28" s="2">
        <f t="shared" ca="1" si="4414"/>
        <v>-11.252745335488722</v>
      </c>
      <c r="FNQ28" s="2">
        <f t="shared" ca="1" si="4415"/>
        <v>5.0946480605731583</v>
      </c>
      <c r="FNR28" s="2">
        <f t="shared" ca="1" si="4398"/>
        <v>-14.507907726540962</v>
      </c>
      <c r="FNS28" s="2">
        <f t="shared" ca="1" si="4417"/>
        <v>14.630283457376748</v>
      </c>
      <c r="FNT28" s="2">
        <f t="shared" ca="1" si="4418"/>
        <v>-13.378056813535828</v>
      </c>
      <c r="FNU28" s="2">
        <f t="shared" ca="1" si="4401"/>
        <v>-19.260876566491532</v>
      </c>
      <c r="FNV28" s="2">
        <f t="shared" ca="1" si="4420"/>
        <v>-10.935835633988997</v>
      </c>
      <c r="FNW28" s="2">
        <f t="shared" ca="1" si="4421"/>
        <v>-1.6661333410471004</v>
      </c>
      <c r="FNX28" s="2">
        <f t="shared" ca="1" si="4398"/>
        <v>-5.2065924658490541</v>
      </c>
      <c r="FNY28" s="2">
        <f t="shared" ca="1" si="4423"/>
        <v>3.0058022886445936</v>
      </c>
      <c r="FNZ28" s="2">
        <f t="shared" ca="1" si="4424"/>
        <v>-5.8987576802638504</v>
      </c>
      <c r="FOA28" s="2">
        <f t="shared" ca="1" si="4401"/>
        <v>-0.81413562539170581</v>
      </c>
      <c r="FOB28" s="2">
        <f t="shared" ca="1" si="4426"/>
        <v>-2.9385784208048067</v>
      </c>
      <c r="FOC28" s="2">
        <f t="shared" ca="1" si="4427"/>
        <v>-4.4443570448076422</v>
      </c>
      <c r="FOD28" s="2">
        <f t="shared" ca="1" si="4398"/>
        <v>-4.8524750903107181</v>
      </c>
      <c r="FOE28" s="2">
        <f t="shared" ca="1" si="4429"/>
        <v>-10.630078044325172</v>
      </c>
      <c r="FOF28" s="2">
        <f t="shared" ca="1" si="4430"/>
        <v>-1.1892684982989745</v>
      </c>
      <c r="FOG28" s="2">
        <f t="shared" ca="1" si="4401"/>
        <v>17.5108487075379</v>
      </c>
      <c r="FOH28" s="2">
        <f t="shared" ca="1" si="4432"/>
        <v>-14.2620765861832</v>
      </c>
      <c r="FOI28" s="2">
        <f t="shared" ca="1" si="4433"/>
        <v>-3.0595015537391408</v>
      </c>
      <c r="FOJ28" s="2">
        <f t="shared" ca="1" si="4398"/>
        <v>-7.3712221296097367</v>
      </c>
      <c r="FOK28" s="2">
        <f t="shared" ca="1" si="4435"/>
        <v>0.23559443218241505</v>
      </c>
      <c r="FOL28" s="2">
        <f t="shared" ca="1" si="4436"/>
        <v>-11.273189458496965</v>
      </c>
      <c r="FOM28" s="2">
        <f t="shared" ca="1" si="4401"/>
        <v>-19.685417858777392</v>
      </c>
      <c r="FON28" s="2">
        <f t="shared" ca="1" si="4438"/>
        <v>-8.0569465837450966</v>
      </c>
      <c r="FOO28" s="2">
        <f t="shared" ca="1" si="4439"/>
        <v>-0.67714290037219349</v>
      </c>
      <c r="FOP28" s="2">
        <f t="shared" ca="1" si="4398"/>
        <v>-3.7147068688877933</v>
      </c>
      <c r="FOQ28" s="2">
        <f t="shared" ca="1" si="4441"/>
        <v>15.741446624768592</v>
      </c>
      <c r="FOR28" s="2">
        <f t="shared" ca="1" si="4442"/>
        <v>-7.9844612804866628</v>
      </c>
      <c r="FOS28" s="2">
        <f t="shared" ca="1" si="4401"/>
        <v>-17.035921374172659</v>
      </c>
      <c r="FOT28" s="2">
        <f t="shared" ca="1" si="4444"/>
        <v>-6.0814474697466139</v>
      </c>
      <c r="FOU28" s="2">
        <f t="shared" ca="1" si="4445"/>
        <v>-2.8766988111838399</v>
      </c>
      <c r="FOV28" s="2">
        <f t="shared" ca="1" si="4398"/>
        <v>12.719956436300059</v>
      </c>
      <c r="FOW28" s="2">
        <f t="shared" ca="1" si="4447"/>
        <v>-12.381687864500224</v>
      </c>
      <c r="FOX28" s="2">
        <f t="shared" ca="1" si="4448"/>
        <v>-9.7982530149954865</v>
      </c>
      <c r="FOY28" s="2">
        <f t="shared" ca="1" si="4401"/>
        <v>0.82693009202471934</v>
      </c>
      <c r="FOZ28" s="2">
        <f t="shared" ca="1" si="4450"/>
        <v>-7.9381866675951533</v>
      </c>
      <c r="FPA28" s="2">
        <f t="shared" ca="1" si="4451"/>
        <v>10.714365962687861</v>
      </c>
      <c r="FPB28" s="2">
        <f t="shared" ca="1" si="4398"/>
        <v>20.917261407713006</v>
      </c>
      <c r="FPC28" s="2">
        <f t="shared" ca="1" si="4453"/>
        <v>-5.0320976708840526</v>
      </c>
      <c r="FPD28" s="2">
        <f t="shared" ca="1" si="4454"/>
        <v>16.608438377550335</v>
      </c>
      <c r="FPE28" s="2">
        <f t="shared" ca="1" si="4401"/>
        <v>21.563858627177556</v>
      </c>
      <c r="FPF28" s="2">
        <f t="shared" ca="1" si="4456"/>
        <v>28.156010919876117</v>
      </c>
      <c r="FPG28" s="2">
        <f t="shared" ca="1" si="4457"/>
        <v>-4.4067359380189686</v>
      </c>
      <c r="FPH28" s="2">
        <f t="shared" ca="1" si="4398"/>
        <v>1.3564701259293086</v>
      </c>
      <c r="FPI28" s="2">
        <f t="shared" ca="1" si="4459"/>
        <v>-2.0213358317531589</v>
      </c>
      <c r="FPJ28" s="2">
        <f t="shared" ca="1" si="4460"/>
        <v>0.44120673247821068</v>
      </c>
      <c r="FPK28" s="2">
        <f t="shared" ca="1" si="4401"/>
        <v>9.7577288720878474</v>
      </c>
      <c r="FPL28" s="2">
        <f t="shared" ca="1" si="4462"/>
        <v>-0.54103217438107554</v>
      </c>
      <c r="FPM28" s="2">
        <f t="shared" ca="1" si="4463"/>
        <v>15.815974161213166</v>
      </c>
      <c r="FPN28" s="2">
        <f t="shared" ca="1" si="4464"/>
        <v>13.189101628798106</v>
      </c>
      <c r="FPO28" s="2">
        <f t="shared" ca="1" si="4465"/>
        <v>-2.1481676379415013</v>
      </c>
      <c r="FPP28" s="2">
        <f t="shared" ca="1" si="4466"/>
        <v>1.9522741956976963</v>
      </c>
      <c r="FPQ28" s="2">
        <f t="shared" ca="1" si="4467"/>
        <v>20.978134311114989</v>
      </c>
      <c r="FPR28" s="2">
        <f t="shared" ca="1" si="4468"/>
        <v>-2.4506618802268232</v>
      </c>
      <c r="FPS28" s="2">
        <f t="shared" ca="1" si="4469"/>
        <v>14.548589218114582</v>
      </c>
      <c r="FPT28" s="2">
        <f t="shared" ca="1" si="4464"/>
        <v>-0.65192415401174308</v>
      </c>
      <c r="FPU28" s="2">
        <f t="shared" ca="1" si="4471"/>
        <v>7.4065114052268415</v>
      </c>
      <c r="FPV28" s="2">
        <f t="shared" ca="1" si="4472"/>
        <v>2.3854182097748513</v>
      </c>
      <c r="FPW28" s="2">
        <f t="shared" ca="1" si="4467"/>
        <v>-8.9590547679602199</v>
      </c>
      <c r="FPX28" s="2">
        <f t="shared" ca="1" si="4474"/>
        <v>16.510417934679161</v>
      </c>
      <c r="FPY28" s="2">
        <f t="shared" ca="1" si="4475"/>
        <v>1.3014683893324817</v>
      </c>
      <c r="FPZ28" s="2">
        <f t="shared" ca="1" si="4464"/>
        <v>-5.2087547095941931</v>
      </c>
      <c r="FQA28" s="2">
        <f t="shared" ca="1" si="4477"/>
        <v>-10.652140580181541</v>
      </c>
      <c r="FQB28" s="2">
        <f t="shared" ca="1" si="4478"/>
        <v>-0.89190694754539612</v>
      </c>
      <c r="FQC28" s="2">
        <f t="shared" ca="1" si="4467"/>
        <v>-10.395333506053625</v>
      </c>
      <c r="FQD28" s="2">
        <f t="shared" ca="1" si="4480"/>
        <v>3.6482406453668204</v>
      </c>
      <c r="FQE28" s="2">
        <f t="shared" ca="1" si="4481"/>
        <v>-6.623051810253072</v>
      </c>
      <c r="FQF28" s="2">
        <f t="shared" ca="1" si="4464"/>
        <v>-14.551548252041719</v>
      </c>
      <c r="FQG28" s="2">
        <f t="shared" ca="1" si="4483"/>
        <v>5.1309714716270403</v>
      </c>
      <c r="FQH28" s="2">
        <f t="shared" ca="1" si="4484"/>
        <v>5.1322165159691737</v>
      </c>
      <c r="FQI28" s="2">
        <f t="shared" ca="1" si="4467"/>
        <v>-3.2446860838347034</v>
      </c>
      <c r="FQJ28" s="2">
        <f t="shared" ca="1" si="4486"/>
        <v>11.802008564776948</v>
      </c>
      <c r="FQK28" s="2">
        <f t="shared" ca="1" si="4487"/>
        <v>-22.848262189034088</v>
      </c>
      <c r="FQL28" s="2">
        <f t="shared" ca="1" si="4464"/>
        <v>-27.085226298830165</v>
      </c>
      <c r="FQM28" s="2">
        <f t="shared" ca="1" si="4489"/>
        <v>-22.684519403919495</v>
      </c>
      <c r="FQN28" s="2">
        <f t="shared" ca="1" si="4490"/>
        <v>5.2902251854847719</v>
      </c>
      <c r="FQO28" s="2">
        <f t="shared" ca="1" si="4467"/>
        <v>-0.90953400298160503</v>
      </c>
      <c r="FQP28" s="2">
        <f t="shared" ca="1" si="4492"/>
        <v>-2.1149361677020533</v>
      </c>
      <c r="FQQ28" s="2">
        <f t="shared" ca="1" si="4493"/>
        <v>18.001213350537459</v>
      </c>
      <c r="FQR28" s="2">
        <f t="shared" ca="1" si="4464"/>
        <v>14.636871491001124</v>
      </c>
      <c r="FQS28" s="2">
        <f t="shared" ca="1" si="4495"/>
        <v>6.7395948839426012</v>
      </c>
      <c r="FQT28" s="2">
        <f t="shared" ca="1" si="4496"/>
        <v>-0.49863469460310844</v>
      </c>
      <c r="FQU28" s="2">
        <f t="shared" ca="1" si="4467"/>
        <v>4.3500958482237646</v>
      </c>
      <c r="FQV28" s="2">
        <f t="shared" ca="1" si="4498"/>
        <v>4.989598189123404</v>
      </c>
      <c r="FQW28" s="2">
        <f t="shared" ca="1" si="4499"/>
        <v>6.1248322998903229</v>
      </c>
      <c r="FQX28" s="2">
        <f t="shared" ca="1" si="4464"/>
        <v>4.8082267328071824</v>
      </c>
      <c r="FQY28" s="2">
        <f t="shared" ca="1" si="4501"/>
        <v>15.733786774045448</v>
      </c>
      <c r="FQZ28" s="2">
        <f t="shared" ca="1" si="4502"/>
        <v>-12.490552460763848</v>
      </c>
      <c r="FRA28" s="2">
        <f t="shared" ca="1" si="4467"/>
        <v>-11.134910399553805</v>
      </c>
      <c r="FRB28" s="2">
        <f t="shared" ca="1" si="4504"/>
        <v>-13.806662378407612</v>
      </c>
      <c r="FRC28" s="2">
        <f t="shared" ca="1" si="4505"/>
        <v>-16.94576807389647</v>
      </c>
      <c r="FRD28" s="2">
        <f t="shared" ca="1" si="4464"/>
        <v>-5.7649413090857919</v>
      </c>
      <c r="FRE28" s="2">
        <f t="shared" ca="1" si="4507"/>
        <v>-8.946809941819625</v>
      </c>
      <c r="FRF28" s="2">
        <f t="shared" ca="1" si="4508"/>
        <v>5.7267269032475587</v>
      </c>
      <c r="FRG28" s="2">
        <f t="shared" ca="1" si="4467"/>
        <v>9.108090324245989</v>
      </c>
      <c r="FRH28" s="2">
        <f t="shared" ca="1" si="4510"/>
        <v>6.2613708018071099</v>
      </c>
      <c r="FRI28" s="2">
        <f t="shared" ca="1" si="4511"/>
        <v>5.286544416350452</v>
      </c>
      <c r="FRJ28" s="2">
        <f t="shared" ca="1" si="4464"/>
        <v>10.652417244468504</v>
      </c>
      <c r="FRK28" s="2">
        <f t="shared" ca="1" si="4513"/>
        <v>-2.0776460453558441</v>
      </c>
      <c r="FRL28" s="2">
        <f t="shared" ca="1" si="4514"/>
        <v>-0.4910009303342282</v>
      </c>
      <c r="FRM28" s="2">
        <f t="shared" ca="1" si="4467"/>
        <v>-6.666748314880345</v>
      </c>
      <c r="FRN28" s="2">
        <f t="shared" ca="1" si="4516"/>
        <v>-1.5245137259195221</v>
      </c>
      <c r="FRO28" s="2">
        <f t="shared" ca="1" si="4517"/>
        <v>-14.405388810666302</v>
      </c>
      <c r="FRP28" s="2">
        <f t="shared" ca="1" si="4464"/>
        <v>-29.952418636831858</v>
      </c>
      <c r="FRQ28" s="2">
        <f t="shared" ca="1" si="4519"/>
        <v>-1.7623690678973958E-3</v>
      </c>
      <c r="FRR28" s="2">
        <f t="shared" ca="1" si="4520"/>
        <v>-20.282390508446699</v>
      </c>
      <c r="FRS28" s="2">
        <f t="shared" ca="1" si="4467"/>
        <v>-14.447892111230589</v>
      </c>
      <c r="FRT28" s="2">
        <f t="shared" ca="1" si="4522"/>
        <v>-16.250815950067235</v>
      </c>
      <c r="FRU28" s="2">
        <f t="shared" ca="1" si="4523"/>
        <v>-3.7382230088366226</v>
      </c>
      <c r="FRV28" s="2">
        <f t="shared" ca="1" si="4464"/>
        <v>-5.5516917092948841</v>
      </c>
      <c r="FRW28" s="2">
        <f t="shared" ca="1" si="4525"/>
        <v>-5.8312238243742689</v>
      </c>
      <c r="FRX28" s="2">
        <f t="shared" ca="1" si="4526"/>
        <v>4.2901015994252889</v>
      </c>
      <c r="FRY28" s="2">
        <f t="shared" ca="1" si="4467"/>
        <v>3.2827018278097109</v>
      </c>
      <c r="FRZ28" s="2">
        <f t="shared" ca="1" si="4528"/>
        <v>5.5700892708509233</v>
      </c>
      <c r="FSA28" s="2">
        <f t="shared" ca="1" si="4529"/>
        <v>-0.34806604091426357</v>
      </c>
      <c r="FSB28" s="2">
        <f t="shared" ca="1" si="4530"/>
        <v>-7.4664180557380178</v>
      </c>
      <c r="FSC28" s="2">
        <f t="shared" ca="1" si="4531"/>
        <v>10.389747083002218</v>
      </c>
      <c r="FSD28" s="2">
        <f t="shared" ca="1" si="4532"/>
        <v>25.425938038871415</v>
      </c>
      <c r="FSE28" s="2">
        <f t="shared" ca="1" si="4533"/>
        <v>17.1446128318521</v>
      </c>
      <c r="FSF28" s="2">
        <f t="shared" ca="1" si="4534"/>
        <v>23.41486389905128</v>
      </c>
      <c r="FSG28" s="2">
        <f t="shared" ca="1" si="4535"/>
        <v>-5.114726858957992</v>
      </c>
      <c r="FSH28" s="2">
        <f t="shared" ca="1" si="4530"/>
        <v>7.9387242399071933</v>
      </c>
      <c r="FSI28" s="2">
        <f t="shared" ca="1" si="4537"/>
        <v>-16.041609113874635</v>
      </c>
      <c r="FSJ28" s="2">
        <f t="shared" ca="1" si="4538"/>
        <v>0.7689159929576056</v>
      </c>
      <c r="FSK28" s="2">
        <f t="shared" ca="1" si="4533"/>
        <v>-17.55775388098796</v>
      </c>
      <c r="FSL28" s="2">
        <f t="shared" ca="1" si="4540"/>
        <v>6.154420913867332</v>
      </c>
      <c r="FSM28" s="2">
        <f t="shared" ca="1" si="4541"/>
        <v>15.232107722978087</v>
      </c>
      <c r="FSN28" s="2">
        <f t="shared" ca="1" si="4530"/>
        <v>5.7456730223925572</v>
      </c>
      <c r="FSO28" s="2">
        <f t="shared" ca="1" si="4543"/>
        <v>-0.54798473347874044</v>
      </c>
      <c r="FSP28" s="2">
        <f t="shared" ca="1" si="4544"/>
        <v>-9.9176895032984334</v>
      </c>
      <c r="FSQ28" s="2">
        <f t="shared" ca="1" si="4533"/>
        <v>-10.470809871288711</v>
      </c>
      <c r="FSR28" s="2">
        <f t="shared" ca="1" si="4546"/>
        <v>-6.4425716067657355</v>
      </c>
      <c r="FSS28" s="2">
        <f t="shared" ca="1" si="4547"/>
        <v>-14.889069599636048</v>
      </c>
      <c r="FST28" s="2">
        <f t="shared" ca="1" si="4530"/>
        <v>-16.925238182139569</v>
      </c>
      <c r="FSU28" s="2">
        <f t="shared" ca="1" si="4549"/>
        <v>-17.055501687243897</v>
      </c>
      <c r="FSV28" s="2">
        <f t="shared" ca="1" si="4550"/>
        <v>-12.407964178824491</v>
      </c>
      <c r="FSW28" s="2">
        <f t="shared" ca="1" si="4533"/>
        <v>-21.367707688588631</v>
      </c>
      <c r="FSX28" s="2">
        <f t="shared" ca="1" si="4552"/>
        <v>-8.9628702869637706</v>
      </c>
      <c r="FSY28" s="2">
        <f t="shared" ca="1" si="4553"/>
        <v>5.4193248632141975</v>
      </c>
      <c r="FSZ28" s="2">
        <f t="shared" ca="1" si="4530"/>
        <v>6.4406943149168088</v>
      </c>
      <c r="FTA28" s="2">
        <f t="shared" ca="1" si="4555"/>
        <v>9.9781409124994909</v>
      </c>
      <c r="FTB28" s="2">
        <f t="shared" ca="1" si="4556"/>
        <v>-19.214993656527444</v>
      </c>
      <c r="FTC28" s="2">
        <f t="shared" ca="1" si="4533"/>
        <v>-17.003394884067962</v>
      </c>
      <c r="FTD28" s="2">
        <f t="shared" ca="1" si="4558"/>
        <v>-13.801100127950296</v>
      </c>
      <c r="FTE28" s="2">
        <f t="shared" ca="1" si="4559"/>
        <v>5.1511413075424848</v>
      </c>
      <c r="FTF28" s="2">
        <f t="shared" ca="1" si="4530"/>
        <v>3.4284477554658919</v>
      </c>
      <c r="FTG28" s="2">
        <f t="shared" ca="1" si="4561"/>
        <v>-1.0334743334222818</v>
      </c>
      <c r="FTH28" s="2">
        <f t="shared" ca="1" si="4562"/>
        <v>-3.4390612590194407</v>
      </c>
      <c r="FTI28" s="2">
        <f t="shared" ca="1" si="4533"/>
        <v>-12.431430432583751</v>
      </c>
      <c r="FTJ28" s="2">
        <f t="shared" ca="1" si="4564"/>
        <v>-0.88585724762940421</v>
      </c>
      <c r="FTK28" s="2">
        <f t="shared" ca="1" si="4565"/>
        <v>5.523967110323702</v>
      </c>
      <c r="FTL28" s="2">
        <f t="shared" ca="1" si="4530"/>
        <v>17.27567808253939</v>
      </c>
      <c r="FTM28" s="2">
        <f t="shared" ca="1" si="4567"/>
        <v>12.949192120239195</v>
      </c>
      <c r="FTN28" s="2">
        <f t="shared" ca="1" si="4568"/>
        <v>-6.0178250955306183</v>
      </c>
      <c r="FTO28" s="2">
        <f t="shared" ca="1" si="4533"/>
        <v>1.5984575865004125E-2</v>
      </c>
      <c r="FTP28" s="2">
        <f t="shared" ca="1" si="4570"/>
        <v>-12.394861160395855</v>
      </c>
      <c r="FTQ28" s="2">
        <f t="shared" ca="1" si="4571"/>
        <v>9.6181490818733284</v>
      </c>
      <c r="FTR28" s="2">
        <f t="shared" ca="1" si="4530"/>
        <v>10.702084711401465</v>
      </c>
      <c r="FTS28" s="2">
        <f t="shared" ca="1" si="4573"/>
        <v>15.984854993237073</v>
      </c>
      <c r="FTT28" s="2">
        <f t="shared" ca="1" si="4574"/>
        <v>-27.882673263582607</v>
      </c>
      <c r="FTU28" s="2">
        <f t="shared" ca="1" si="4533"/>
        <v>-39.477194028351462</v>
      </c>
      <c r="FTV28" s="2">
        <f t="shared" ca="1" si="4576"/>
        <v>-39.297556391260009</v>
      </c>
      <c r="FTW28" s="2">
        <f t="shared" ca="1" si="4577"/>
        <v>-1.5609323878261225</v>
      </c>
      <c r="FTX28" s="2">
        <f t="shared" ca="1" si="4530"/>
        <v>-24.216955851601341</v>
      </c>
      <c r="FTY28" s="2">
        <f t="shared" ca="1" si="4579"/>
        <v>1.7653282517762703</v>
      </c>
      <c r="FTZ28" s="2">
        <f t="shared" ca="1" si="4580"/>
        <v>7.8867105305683332</v>
      </c>
      <c r="FUA28" s="2">
        <f t="shared" ca="1" si="4533"/>
        <v>6.6740681331680429</v>
      </c>
      <c r="FUB28" s="2">
        <f t="shared" ca="1" si="4582"/>
        <v>7.631560249368226</v>
      </c>
      <c r="FUC28" s="2">
        <f t="shared" ca="1" si="4583"/>
        <v>4.4361578603027141</v>
      </c>
      <c r="FUD28" s="2">
        <f t="shared" ca="1" si="4530"/>
        <v>6.6885188442531573</v>
      </c>
      <c r="FUE28" s="2">
        <f t="shared" ca="1" si="4585"/>
        <v>-0.74061223666505782</v>
      </c>
      <c r="FUF28" s="2">
        <f t="shared" ca="1" si="4586"/>
        <v>-7.086561840802446</v>
      </c>
      <c r="FUG28" s="2">
        <f t="shared" ca="1" si="4533"/>
        <v>-7.8432955328313456</v>
      </c>
      <c r="FUH28" s="2">
        <f t="shared" ca="1" si="4588"/>
        <v>11.658801693102451</v>
      </c>
      <c r="FUI28" s="2">
        <f t="shared" ca="1" si="4589"/>
        <v>1.1501283149470036</v>
      </c>
      <c r="FUJ28" s="2">
        <f t="shared" ca="1" si="4530"/>
        <v>12.747876976295988</v>
      </c>
      <c r="FUK28" s="2">
        <f t="shared" ca="1" si="4591"/>
        <v>0.78193709952340162</v>
      </c>
      <c r="FUL28" s="2">
        <f t="shared" ca="1" si="4592"/>
        <v>15.849332165576314</v>
      </c>
      <c r="FUM28" s="2">
        <f t="shared" ca="1" si="4533"/>
        <v>24.129688803957091</v>
      </c>
      <c r="FUN28" s="2">
        <f t="shared" ca="1" si="4594"/>
        <v>12.346321395360423</v>
      </c>
      <c r="FUO28" s="2">
        <f t="shared" ca="1" si="4595"/>
        <v>-8.2672147878450915</v>
      </c>
      <c r="FUP28" s="2">
        <f t="shared" ca="1" si="4596"/>
        <v>-3.3158653300734766</v>
      </c>
      <c r="FUQ28" s="2">
        <f t="shared" ca="1" si="4597"/>
        <v>-4.3640527915689287</v>
      </c>
      <c r="FUR28" s="2">
        <f t="shared" ca="1" si="4598"/>
        <v>-16.101209670298125</v>
      </c>
      <c r="FUS28" s="2">
        <f t="shared" ca="1" si="4599"/>
        <v>-16.108391057484315</v>
      </c>
      <c r="FUT28" s="2">
        <f t="shared" ca="1" si="4600"/>
        <v>-21.147947889689981</v>
      </c>
      <c r="FUU28" s="2">
        <f t="shared" ca="1" si="4601"/>
        <v>-13.706225406994204</v>
      </c>
      <c r="FUV28" s="2">
        <f t="shared" ca="1" si="4596"/>
        <v>-6.4390954097278623</v>
      </c>
      <c r="FUW28" s="2">
        <f t="shared" ca="1" si="4603"/>
        <v>-32.613945356172351</v>
      </c>
      <c r="FUX28" s="2">
        <f t="shared" ca="1" si="4604"/>
        <v>-14.931493618428046</v>
      </c>
      <c r="FUY28" s="2">
        <f t="shared" ca="1" si="4599"/>
        <v>-0.28150424934962892</v>
      </c>
      <c r="FUZ28" s="2">
        <f t="shared" ca="1" si="4606"/>
        <v>-20.349539198632442</v>
      </c>
      <c r="FVA28" s="2">
        <f t="shared" ca="1" si="4607"/>
        <v>3.0086699855332015</v>
      </c>
      <c r="FVB28" s="2">
        <f t="shared" ca="1" si="4596"/>
        <v>7.9633797296031084</v>
      </c>
      <c r="FVC28" s="2">
        <f t="shared" ca="1" si="4609"/>
        <v>15.732123081890208</v>
      </c>
      <c r="FVD28" s="2">
        <f t="shared" ca="1" si="4610"/>
        <v>-21.226989206471867</v>
      </c>
      <c r="FVE28" s="2">
        <f t="shared" ca="1" si="4599"/>
        <v>-20.443280401586012</v>
      </c>
      <c r="FVF28" s="2">
        <f t="shared" ca="1" si="4612"/>
        <v>-21.292510914609789</v>
      </c>
      <c r="FVG28" s="2">
        <f t="shared" ca="1" si="4613"/>
        <v>-17.742266807604292</v>
      </c>
      <c r="FVH28" s="2">
        <f t="shared" ca="1" si="4596"/>
        <v>2.0949085935198966</v>
      </c>
      <c r="FVI28" s="2">
        <f t="shared" ca="1" si="4615"/>
        <v>3.0826646546685836</v>
      </c>
      <c r="FVJ28" s="2">
        <f t="shared" ca="1" si="4616"/>
        <v>-16.183670148426739</v>
      </c>
      <c r="FVK28" s="2">
        <f t="shared" ca="1" si="4599"/>
        <v>-25.835968203459021</v>
      </c>
      <c r="FVL28" s="2">
        <f t="shared" ca="1" si="4618"/>
        <v>-24.700816793011061</v>
      </c>
      <c r="FVM28" s="2">
        <f t="shared" ca="1" si="4619"/>
        <v>-11.037427787101279</v>
      </c>
      <c r="FVN28" s="2">
        <f t="shared" ca="1" si="4596"/>
        <v>-6.6201173970052638</v>
      </c>
      <c r="FVO28" s="2">
        <f t="shared" ca="1" si="4621"/>
        <v>3.1855047135769592</v>
      </c>
      <c r="FVP28" s="2">
        <f t="shared" ca="1" si="4622"/>
        <v>-3.7343584536521242</v>
      </c>
      <c r="FVQ28" s="2">
        <f t="shared" ca="1" si="4599"/>
        <v>-13.360275243432788</v>
      </c>
      <c r="FVR28" s="2">
        <f t="shared" ca="1" si="4624"/>
        <v>-1.8981922678230032</v>
      </c>
      <c r="FVS28" s="2">
        <f t="shared" ca="1" si="4625"/>
        <v>6.2313415203293463</v>
      </c>
      <c r="FVT28" s="2">
        <f t="shared" ca="1" si="4596"/>
        <v>-0.24388779298965169</v>
      </c>
      <c r="FVU28" s="2">
        <f t="shared" ca="1" si="4627"/>
        <v>-3.8503122324135024</v>
      </c>
      <c r="FVV28" s="2">
        <f t="shared" ca="1" si="4628"/>
        <v>-5.6998412765662856</v>
      </c>
      <c r="FVW28" s="2">
        <f t="shared" ca="1" si="4599"/>
        <v>-11.229523638885411</v>
      </c>
      <c r="FVX28" s="2">
        <f t="shared" ca="1" si="4630"/>
        <v>-14.608777181310042</v>
      </c>
      <c r="FVY28" s="2">
        <f t="shared" ca="1" si="4631"/>
        <v>-12.105189573789591</v>
      </c>
      <c r="FVZ28" s="2">
        <f t="shared" ca="1" si="4596"/>
        <v>-17.505001432202825</v>
      </c>
      <c r="FWA28" s="2">
        <f t="shared" ca="1" si="4633"/>
        <v>-10.009971593654397</v>
      </c>
      <c r="FWB28" s="2">
        <f t="shared" ca="1" si="4634"/>
        <v>19.786196735379978</v>
      </c>
      <c r="FWC28" s="2">
        <f t="shared" ca="1" si="4599"/>
        <v>7.6899410487834352</v>
      </c>
      <c r="FWD28" s="2">
        <f t="shared" ca="1" si="4636"/>
        <v>16.912595676088898</v>
      </c>
      <c r="FWE28" s="2">
        <f t="shared" ca="1" si="4637"/>
        <v>4.2803248061669299</v>
      </c>
      <c r="FWF28" s="2">
        <f t="shared" ca="1" si="4596"/>
        <v>-1.7029554718857494</v>
      </c>
      <c r="FWG28" s="2">
        <f t="shared" ca="1" si="4639"/>
        <v>8.9441525846161696</v>
      </c>
      <c r="FWH28" s="2">
        <f t="shared" ca="1" si="4640"/>
        <v>1.4892543630367867</v>
      </c>
      <c r="FWI28" s="2">
        <f t="shared" ca="1" si="4599"/>
        <v>5.0215001670283979</v>
      </c>
      <c r="FWJ28" s="2">
        <f t="shared" ca="1" si="4642"/>
        <v>14.820424519055925</v>
      </c>
      <c r="FWK28" s="2">
        <f t="shared" ca="1" si="4643"/>
        <v>8.3771472209480589</v>
      </c>
      <c r="FWL28" s="2">
        <f t="shared" ca="1" si="4596"/>
        <v>15.999579343031137</v>
      </c>
      <c r="FWM28" s="2">
        <f t="shared" ca="1" si="4645"/>
        <v>-3.5867774879377237</v>
      </c>
      <c r="FWN28" s="2">
        <f t="shared" ca="1" si="4646"/>
        <v>9.5552667999151453</v>
      </c>
      <c r="FWO28" s="2">
        <f t="shared" ca="1" si="4599"/>
        <v>30.097067402753623</v>
      </c>
      <c r="FWP28" s="2">
        <f t="shared" ca="1" si="4648"/>
        <v>-6.4883373644251208</v>
      </c>
      <c r="FWQ28" s="2">
        <f t="shared" ca="1" si="4649"/>
        <v>4.7369994686473476</v>
      </c>
      <c r="FWR28" s="2">
        <f t="shared" ca="1" si="4596"/>
        <v>6.2142401735788919</v>
      </c>
      <c r="FWS28" s="2">
        <f t="shared" ca="1" si="4651"/>
        <v>2.5286650459421018</v>
      </c>
      <c r="FWT28" s="2">
        <f t="shared" ca="1" si="4652"/>
        <v>-2.3681533969108202</v>
      </c>
      <c r="FWU28" s="2">
        <f t="shared" ca="1" si="4599"/>
        <v>-4.7976162239879514</v>
      </c>
      <c r="FWV28" s="2">
        <f t="shared" ca="1" si="4654"/>
        <v>-6.9978052346084931</v>
      </c>
      <c r="FWW28" s="2">
        <f t="shared" ca="1" si="4655"/>
        <v>11.156799834851622</v>
      </c>
      <c r="FWX28" s="2">
        <f t="shared" ca="1" si="4596"/>
        <v>6.7844030624958584</v>
      </c>
      <c r="FWY28" s="2">
        <f t="shared" ca="1" si="4657"/>
        <v>10.184416949494091</v>
      </c>
      <c r="FWZ28" s="2">
        <f t="shared" ca="1" si="4658"/>
        <v>-4.7069728357676563</v>
      </c>
      <c r="FXA28" s="2">
        <f t="shared" ca="1" si="4599"/>
        <v>11.263898237099561</v>
      </c>
      <c r="FXB28" s="2">
        <f t="shared" ca="1" si="4660"/>
        <v>-9.6275427951488588</v>
      </c>
      <c r="FXC28" s="2">
        <f t="shared" ca="1" si="4661"/>
        <v>-8.5620870671583411</v>
      </c>
      <c r="FXD28" s="2">
        <f t="shared" ca="1" si="4662"/>
        <v>-13.194484653632008</v>
      </c>
      <c r="FXE28" s="2">
        <f t="shared" ca="1" si="4663"/>
        <v>-14.849826203464275</v>
      </c>
      <c r="FXF28" s="2">
        <f t="shared" ca="1" si="4664"/>
        <v>9.8431266688680576</v>
      </c>
      <c r="FXG28" s="2">
        <f t="shared" ca="1" si="4665"/>
        <v>33.157729724803119</v>
      </c>
      <c r="FXH28" s="2">
        <f t="shared" ca="1" si="4666"/>
        <v>-5.6902212088857667</v>
      </c>
      <c r="FXI28" s="2">
        <f t="shared" ca="1" si="4667"/>
        <v>-10.743466183350435</v>
      </c>
      <c r="FXJ28" s="2">
        <f t="shared" ca="1" si="4662"/>
        <v>-9.3292414376644661</v>
      </c>
      <c r="FXK28" s="2">
        <f t="shared" ca="1" si="4669"/>
        <v>-19.78689050478016</v>
      </c>
      <c r="FXL28" s="2">
        <f t="shared" ca="1" si="4670"/>
        <v>2.860248930370199</v>
      </c>
      <c r="FXM28" s="2">
        <f t="shared" ca="1" si="4665"/>
        <v>1.8414457998040294</v>
      </c>
      <c r="FXN28" s="2">
        <f t="shared" ca="1" si="4672"/>
        <v>-12.678755347194476</v>
      </c>
      <c r="FXO28" s="2">
        <f t="shared" ca="1" si="4673"/>
        <v>-2.3036312269665054</v>
      </c>
      <c r="FXP28" s="2">
        <f t="shared" ca="1" si="4662"/>
        <v>5.0750778841004021</v>
      </c>
      <c r="FXQ28" s="2">
        <f t="shared" ca="1" si="4675"/>
        <v>-4.3060190945057997</v>
      </c>
      <c r="FXR28" s="2">
        <f t="shared" ca="1" si="4676"/>
        <v>0.78925666362019942</v>
      </c>
      <c r="FXS28" s="2">
        <f t="shared" ca="1" si="4665"/>
        <v>-2.4455373592662584</v>
      </c>
      <c r="FXT28" s="2">
        <f t="shared" ca="1" si="4678"/>
        <v>12.529957294895331</v>
      </c>
      <c r="FXU28" s="2">
        <f t="shared" ca="1" si="4679"/>
        <v>5.9363500128191484</v>
      </c>
      <c r="FXV28" s="2">
        <f t="shared" ca="1" si="4662"/>
        <v>3.2965327111445184</v>
      </c>
      <c r="FXW28" s="2">
        <f t="shared" ca="1" si="4681"/>
        <v>10.576463037044221</v>
      </c>
      <c r="FXX28" s="2">
        <f t="shared" ca="1" si="4682"/>
        <v>15.925421951965557</v>
      </c>
      <c r="FXY28" s="2">
        <f t="shared" ca="1" si="4665"/>
        <v>22.997967405881063</v>
      </c>
      <c r="FXZ28" s="2">
        <f t="shared" ca="1" si="4684"/>
        <v>21.945712844700921</v>
      </c>
      <c r="FYA28" s="2">
        <f t="shared" ca="1" si="4685"/>
        <v>-4.9081013467935595</v>
      </c>
      <c r="FYB28" s="2">
        <f t="shared" ca="1" si="4662"/>
        <v>-12.691457875176571</v>
      </c>
      <c r="FYC28" s="2">
        <f t="shared" ca="1" si="4687"/>
        <v>11.761219884944962</v>
      </c>
      <c r="FYD28" s="2">
        <f t="shared" ca="1" si="4688"/>
        <v>-2.2217294241732279</v>
      </c>
      <c r="FYE28" s="2">
        <f t="shared" ca="1" si="4665"/>
        <v>9.2900450549516798</v>
      </c>
      <c r="FYF28" s="2">
        <f t="shared" ca="1" si="4690"/>
        <v>-4.6314812512093075</v>
      </c>
      <c r="FYG28" s="2">
        <f t="shared" ca="1" si="4691"/>
        <v>6.4936966238350404</v>
      </c>
      <c r="FYH28" s="2">
        <f t="shared" ca="1" si="4662"/>
        <v>11.21390119488497</v>
      </c>
      <c r="FYI28" s="2">
        <f t="shared" ca="1" si="4693"/>
        <v>4.3872667747435257</v>
      </c>
      <c r="FYJ28" s="2">
        <f t="shared" ca="1" si="4694"/>
        <v>7.0258250426161499</v>
      </c>
      <c r="FYK28" s="2">
        <f t="shared" ca="1" si="4665"/>
        <v>-1.3126251737835286</v>
      </c>
      <c r="FYL28" s="2">
        <f t="shared" ca="1" si="4696"/>
        <v>-1.4223631892560196</v>
      </c>
      <c r="FYM28" s="2">
        <f t="shared" ca="1" si="4697"/>
        <v>12.679877374478641</v>
      </c>
      <c r="FYN28" s="2">
        <f t="shared" ca="1" si="4662"/>
        <v>28.746409462084941</v>
      </c>
      <c r="FYO28" s="2">
        <f t="shared" ca="1" si="4699"/>
        <v>4.3210130190763198</v>
      </c>
      <c r="FYP28" s="2">
        <f t="shared" ca="1" si="4700"/>
        <v>-4.5636126671189627</v>
      </c>
      <c r="FYQ28" s="2">
        <f t="shared" ca="1" si="4665"/>
        <v>22.256023133756781</v>
      </c>
      <c r="FYR28" s="2">
        <f t="shared" ca="1" si="4702"/>
        <v>6.5431501402090406</v>
      </c>
      <c r="FYS28" s="2">
        <f t="shared" ca="1" si="4703"/>
        <v>7.3722507155326777</v>
      </c>
      <c r="FYT28" s="2">
        <f t="shared" ca="1" si="4662"/>
        <v>4.4812602867591762</v>
      </c>
      <c r="FYU28" s="2">
        <f t="shared" ca="1" si="4705"/>
        <v>16.142840380275338</v>
      </c>
      <c r="FYV28" s="2">
        <f t="shared" ca="1" si="4706"/>
        <v>-9.0322044227100697</v>
      </c>
      <c r="FYW28" s="2">
        <f t="shared" ca="1" si="4665"/>
        <v>-18.769440316523188</v>
      </c>
      <c r="FYX28" s="2">
        <f t="shared" ca="1" si="4708"/>
        <v>-4.7915042680335516</v>
      </c>
      <c r="FYY28" s="2">
        <f t="shared" ca="1" si="4709"/>
        <v>6.2469386976428947</v>
      </c>
      <c r="FYZ28" s="2">
        <f t="shared" ca="1" si="4662"/>
        <v>12.126714222457375</v>
      </c>
      <c r="FZA28" s="2">
        <f t="shared" ca="1" si="4711"/>
        <v>0.55506329896757212</v>
      </c>
      <c r="FZB28" s="2">
        <f t="shared" ca="1" si="4712"/>
        <v>-8.1030990660565454</v>
      </c>
      <c r="FZC28" s="2">
        <f t="shared" ca="1" si="4665"/>
        <v>-11.625073439259413</v>
      </c>
      <c r="FZD28" s="2">
        <f t="shared" ca="1" si="4714"/>
        <v>-20.154183019435433</v>
      </c>
      <c r="FZE28" s="2">
        <f t="shared" ca="1" si="4715"/>
        <v>-2.4975386650693814</v>
      </c>
      <c r="FZF28" s="2">
        <f t="shared" ca="1" si="4662"/>
        <v>-16.308704493461438</v>
      </c>
      <c r="FZG28" s="2">
        <f t="shared" ca="1" si="4717"/>
        <v>-5.5600579067417026</v>
      </c>
      <c r="FZH28" s="2">
        <f t="shared" ca="1" si="4718"/>
        <v>12.905674648445686</v>
      </c>
      <c r="FZI28" s="2">
        <f t="shared" ca="1" si="4665"/>
        <v>3.6541492440812782</v>
      </c>
      <c r="FZJ28" s="2">
        <f t="shared" ca="1" si="4720"/>
        <v>22.304502970573324</v>
      </c>
      <c r="FZK28" s="2">
        <f t="shared" ca="1" si="4721"/>
        <v>-5.1296260393390032</v>
      </c>
      <c r="FZL28" s="2">
        <f t="shared" ca="1" si="4662"/>
        <v>-8.4255282613752662</v>
      </c>
      <c r="FZM28" s="2">
        <f t="shared" ca="1" si="4723"/>
        <v>-9.8345046476556224</v>
      </c>
      <c r="FZN28" s="2">
        <f t="shared" ca="1" si="4724"/>
        <v>9.3240744272330396</v>
      </c>
      <c r="FZO28" s="2">
        <f t="shared" ca="1" si="4665"/>
        <v>11.166880575004004</v>
      </c>
      <c r="FZP28" s="2">
        <f t="shared" ca="1" si="4726"/>
        <v>4.2992624571604008</v>
      </c>
      <c r="FZQ28" s="2">
        <f t="shared" ca="1" si="4727"/>
        <v>-8.1646754124946312</v>
      </c>
      <c r="FZR28" s="2">
        <f t="shared" ca="1" si="4728"/>
        <v>-1.591667052979119</v>
      </c>
      <c r="FZS28" s="2">
        <f t="shared" ca="1" si="4729"/>
        <v>-21.41948975009079</v>
      </c>
      <c r="FZT28" s="2">
        <f t="shared" ca="1" si="4730"/>
        <v>8.9542198689131762</v>
      </c>
      <c r="FZU28" s="2">
        <f t="shared" ca="1" si="4731"/>
        <v>12.905605124075212</v>
      </c>
      <c r="FZV28" s="2">
        <f t="shared" ca="1" si="4732"/>
        <v>-2.8986978640070511</v>
      </c>
      <c r="FZW28" s="2">
        <f t="shared" ca="1" si="4733"/>
        <v>1.3621742381278774</v>
      </c>
      <c r="FZX28" s="2">
        <f t="shared" ca="1" si="4728"/>
        <v>-23.30220241384497</v>
      </c>
      <c r="FZY28" s="2">
        <f t="shared" ca="1" si="4735"/>
        <v>18.696833889338457</v>
      </c>
      <c r="FZZ28" s="2">
        <f t="shared" ca="1" si="4736"/>
        <v>-6.7778377677150781</v>
      </c>
      <c r="GAA28" s="2">
        <f t="shared" ca="1" si="4731"/>
        <v>-6.4831667242429143</v>
      </c>
      <c r="GAB28" s="2">
        <f t="shared" ca="1" si="4738"/>
        <v>-21.315805135528688</v>
      </c>
      <c r="GAC28" s="2">
        <f t="shared" ca="1" si="4739"/>
        <v>1.4775765086684098</v>
      </c>
      <c r="GAD28" s="2">
        <f t="shared" ca="1" si="4728"/>
        <v>-16.762198584866262</v>
      </c>
      <c r="GAE28" s="2">
        <f t="shared" ca="1" si="4741"/>
        <v>10.850518786876734</v>
      </c>
      <c r="GAF28" s="2">
        <f t="shared" ca="1" si="4742"/>
        <v>4.9325563505432886</v>
      </c>
      <c r="GAG28" s="2">
        <f t="shared" ca="1" si="4731"/>
        <v>-2.4699614874796678</v>
      </c>
      <c r="GAH28" s="2">
        <f t="shared" ca="1" si="4744"/>
        <v>8.9908501764578936</v>
      </c>
      <c r="GAI28" s="2">
        <f t="shared" ca="1" si="4745"/>
        <v>2.3450204741795089</v>
      </c>
      <c r="GAJ28" s="2">
        <f t="shared" ca="1" si="4728"/>
        <v>0.98518091160644139</v>
      </c>
      <c r="GAK28" s="2">
        <f t="shared" ca="1" si="4747"/>
        <v>1.6118500680903938</v>
      </c>
      <c r="GAL28" s="2">
        <f t="shared" ca="1" si="4748"/>
        <v>8.5564965050892212</v>
      </c>
      <c r="GAM28" s="2">
        <f t="shared" ca="1" si="4731"/>
        <v>14.547869376412459</v>
      </c>
      <c r="GAN28" s="2">
        <f t="shared" ca="1" si="4750"/>
        <v>-15.864079833437359</v>
      </c>
      <c r="GAO28" s="2">
        <f t="shared" ca="1" si="4751"/>
        <v>-12.16361163935137</v>
      </c>
      <c r="GAP28" s="2">
        <f t="shared" ca="1" si="4728"/>
        <v>-31.433640417531876</v>
      </c>
      <c r="GAQ28" s="2">
        <f t="shared" ca="1" si="4753"/>
        <v>-6.4978328234590865</v>
      </c>
      <c r="GAR28" s="2">
        <f t="shared" ca="1" si="4754"/>
        <v>-3.5707570067675958</v>
      </c>
      <c r="GAS28" s="2">
        <f t="shared" ca="1" si="4731"/>
        <v>-12.948001410761393</v>
      </c>
      <c r="GAT28" s="2">
        <f t="shared" ca="1" si="4756"/>
        <v>-13.37753972968326</v>
      </c>
      <c r="GAU28" s="2">
        <f t="shared" ca="1" si="4757"/>
        <v>-0.68185037569325768</v>
      </c>
      <c r="GAV28" s="2">
        <f t="shared" ca="1" si="4728"/>
        <v>-4.3339454014539358</v>
      </c>
      <c r="GAW28" s="2">
        <f t="shared" ca="1" si="4759"/>
        <v>-12.041632271346909</v>
      </c>
      <c r="GAX28" s="2">
        <f t="shared" ca="1" si="4760"/>
        <v>-4.5974036170433257</v>
      </c>
      <c r="GAY28" s="2">
        <f t="shared" ca="1" si="4731"/>
        <v>-10.991927145733065</v>
      </c>
      <c r="GAZ28" s="2">
        <f t="shared" ca="1" si="4762"/>
        <v>1.8829966219507108</v>
      </c>
      <c r="GBA28" s="2">
        <f t="shared" ca="1" si="4763"/>
        <v>1.0123572867288706</v>
      </c>
      <c r="GBB28" s="2">
        <f t="shared" ca="1" si="4728"/>
        <v>6.8746186870197183</v>
      </c>
      <c r="GBC28" s="2">
        <f t="shared" ca="1" si="4765"/>
        <v>0.62766709183846381</v>
      </c>
      <c r="GBD28" s="2">
        <f t="shared" ca="1" si="4766"/>
        <v>5.0489368628823748</v>
      </c>
      <c r="GBE28" s="2">
        <f t="shared" ca="1" si="4731"/>
        <v>-2.6862961155760612</v>
      </c>
      <c r="GBF28" s="2">
        <f t="shared" ca="1" si="4768"/>
        <v>15.183611645904803</v>
      </c>
      <c r="GBG28" s="2">
        <f t="shared" ca="1" si="4769"/>
        <v>3.106673629937573</v>
      </c>
      <c r="GBH28" s="2">
        <f t="shared" ca="1" si="4728"/>
        <v>8.9537553534631886</v>
      </c>
      <c r="GBI28" s="2">
        <f t="shared" ca="1" si="4771"/>
        <v>-14.904890950904791</v>
      </c>
      <c r="GBJ28" s="2">
        <f t="shared" ca="1" si="4772"/>
        <v>-11.831256659714056</v>
      </c>
      <c r="GBK28" s="2">
        <f t="shared" ca="1" si="4731"/>
        <v>-14.339992148555705</v>
      </c>
      <c r="GBL28" s="2">
        <f t="shared" ca="1" si="4774"/>
        <v>-3.5640501622739258</v>
      </c>
      <c r="GBM28" s="2">
        <f t="shared" ca="1" si="4775"/>
        <v>-2.8163016713078131</v>
      </c>
      <c r="GBN28" s="2">
        <f t="shared" ca="1" si="4728"/>
        <v>10.242132820973172</v>
      </c>
      <c r="GBO28" s="2">
        <f t="shared" ca="1" si="4777"/>
        <v>-8.4457125256919454</v>
      </c>
      <c r="GBP28" s="2">
        <f t="shared" ca="1" si="4778"/>
        <v>1.8869729011241263</v>
      </c>
      <c r="GBQ28" s="2">
        <f t="shared" ca="1" si="4731"/>
        <v>-19.866741869576416</v>
      </c>
      <c r="GBR28" s="2">
        <f t="shared" ca="1" si="4780"/>
        <v>2.86288564553083</v>
      </c>
      <c r="GBS28" s="2">
        <f t="shared" ca="1" si="4781"/>
        <v>-18.087830296796007</v>
      </c>
      <c r="GBT28" s="2">
        <f t="shared" ca="1" si="4728"/>
        <v>-30.373806930975761</v>
      </c>
      <c r="GBU28" s="2">
        <f t="shared" ca="1" si="4783"/>
        <v>-7.2293109313935773</v>
      </c>
      <c r="GBV28" s="2">
        <f t="shared" ca="1" si="4784"/>
        <v>5.4364946588647403</v>
      </c>
      <c r="GBW28" s="2">
        <f t="shared" ca="1" si="4731"/>
        <v>2.8138541321725175</v>
      </c>
      <c r="GBX28" s="2">
        <f t="shared" ca="1" si="4786"/>
        <v>0.1889055430878841</v>
      </c>
      <c r="GBY28" s="2">
        <f t="shared" ca="1" si="4787"/>
        <v>-1.976828746824747</v>
      </c>
      <c r="GBZ28" s="2">
        <f t="shared" ca="1" si="4728"/>
        <v>-4.2873086990268074</v>
      </c>
      <c r="GCA28" s="2">
        <f t="shared" ca="1" si="4789"/>
        <v>6.4129739278103095</v>
      </c>
      <c r="GCB28" s="2">
        <f t="shared" ca="1" si="4790"/>
        <v>5.7072950321861224</v>
      </c>
      <c r="GCC28" s="2">
        <f t="shared" ca="1" si="4731"/>
        <v>-11.455419617850273</v>
      </c>
      <c r="GCD28" s="2">
        <f t="shared" ca="1" si="4792"/>
        <v>9.4573409596548128</v>
      </c>
      <c r="GCE28" s="2">
        <f t="shared" ca="1" si="4793"/>
        <v>-15.559956833061715</v>
      </c>
      <c r="GCF28" s="2">
        <f t="shared" ca="1" si="4794"/>
        <v>-21.873165200007591</v>
      </c>
      <c r="GCG28" s="2">
        <f t="shared" ca="1" si="4795"/>
        <v>-40.735460138079972</v>
      </c>
      <c r="GCH28" s="2">
        <f t="shared" ca="1" si="4796"/>
        <v>-2.8452950914060162</v>
      </c>
      <c r="GCI28" s="2">
        <f t="shared" ca="1" si="4797"/>
        <v>9.3697261995476389</v>
      </c>
      <c r="GCJ28" s="2">
        <f t="shared" ca="1" si="4798"/>
        <v>2.6915879452350717</v>
      </c>
      <c r="GCK28" s="2">
        <f t="shared" ca="1" si="4799"/>
        <v>3.6037942689784352</v>
      </c>
      <c r="GCL28" s="2">
        <f t="shared" ca="1" si="4794"/>
        <v>33.339809950197875</v>
      </c>
      <c r="GCM28" s="2">
        <f t="shared" ca="1" si="4801"/>
        <v>3.7840981753876259</v>
      </c>
      <c r="GCN28" s="2">
        <f t="shared" ca="1" si="4802"/>
        <v>-6.9542548696514515E-3</v>
      </c>
      <c r="GCO28" s="2">
        <f t="shared" ca="1" si="4797"/>
        <v>3.5976480471330166</v>
      </c>
      <c r="GCP28" s="2">
        <f t="shared" ca="1" si="4804"/>
        <v>6.8978047869292647</v>
      </c>
      <c r="GCQ28" s="2">
        <f t="shared" ca="1" si="4805"/>
        <v>2.9643867215249164</v>
      </c>
      <c r="GCR28" s="2">
        <f t="shared" ca="1" si="4794"/>
        <v>-10.802716990976307</v>
      </c>
      <c r="GCS28" s="2">
        <f t="shared" ca="1" si="4807"/>
        <v>8.2830824338982403</v>
      </c>
      <c r="GCT28" s="2">
        <f t="shared" ca="1" si="4808"/>
        <v>-4.7334921123649822</v>
      </c>
      <c r="GCU28" s="2">
        <f t="shared" ca="1" si="4797"/>
        <v>1.4587082958558257</v>
      </c>
      <c r="GCV28" s="2">
        <f t="shared" ca="1" si="4810"/>
        <v>-19.110831152903359</v>
      </c>
      <c r="GCW28" s="2">
        <f t="shared" ca="1" si="4811"/>
        <v>-4.6792800977592846</v>
      </c>
      <c r="GCX28" s="2">
        <f t="shared" ca="1" si="4794"/>
        <v>-6.6347948644889279</v>
      </c>
      <c r="GCY28" s="2">
        <f t="shared" ca="1" si="4813"/>
        <v>-9.2159590295133746</v>
      </c>
      <c r="GCZ28" s="2">
        <f t="shared" ca="1" si="4814"/>
        <v>8.5558320182479513</v>
      </c>
      <c r="GDA28" s="2">
        <f t="shared" ca="1" si="4797"/>
        <v>6.253279313442766</v>
      </c>
      <c r="GDB28" s="2">
        <f t="shared" ca="1" si="4816"/>
        <v>28.219345269076403</v>
      </c>
      <c r="GDC28" s="2">
        <f t="shared" ca="1" si="4817"/>
        <v>6.3561186282055289</v>
      </c>
      <c r="GDD28" s="2">
        <f t="shared" ca="1" si="4794"/>
        <v>20.160395960938821</v>
      </c>
      <c r="GDE28" s="2">
        <f t="shared" ca="1" si="4819"/>
        <v>5.6281937111513214</v>
      </c>
      <c r="GDF28" s="2">
        <f t="shared" ca="1" si="4820"/>
        <v>1.1402414524429694</v>
      </c>
      <c r="GDG28" s="2">
        <f t="shared" ca="1" si="4797"/>
        <v>-3.7502224814513663</v>
      </c>
      <c r="GDH28" s="2">
        <f t="shared" ca="1" si="4822"/>
        <v>-13.604184354243779</v>
      </c>
      <c r="GDI28" s="2">
        <f t="shared" ca="1" si="4823"/>
        <v>-7.7425200539930614</v>
      </c>
      <c r="GDJ28" s="2">
        <f t="shared" ca="1" si="4794"/>
        <v>-2.7063924824250698</v>
      </c>
      <c r="GDK28" s="2">
        <f t="shared" ca="1" si="4825"/>
        <v>3.9000158073939613</v>
      </c>
      <c r="GDL28" s="2">
        <f t="shared" ca="1" si="4826"/>
        <v>7.0329022858547416</v>
      </c>
      <c r="GDM28" s="2">
        <f t="shared" ca="1" si="4797"/>
        <v>8.153551461365792</v>
      </c>
      <c r="GDN28" s="2">
        <f t="shared" ca="1" si="4828"/>
        <v>3.7019649745529319</v>
      </c>
      <c r="GDO28" s="2">
        <f t="shared" ca="1" si="4829"/>
        <v>-6.1951772174576067</v>
      </c>
      <c r="GDP28" s="2">
        <f t="shared" ca="1" si="4794"/>
        <v>-3.36431006140295</v>
      </c>
      <c r="GDQ28" s="2">
        <f t="shared" ca="1" si="4831"/>
        <v>4.6425638221613976</v>
      </c>
      <c r="GDR28" s="2">
        <f t="shared" ca="1" si="4832"/>
        <v>-3.9070662225010127</v>
      </c>
      <c r="GDS28" s="2">
        <f t="shared" ca="1" si="4797"/>
        <v>4.8574190820909378</v>
      </c>
      <c r="GDT28" s="2">
        <f t="shared" ca="1" si="4834"/>
        <v>13.925194023336363</v>
      </c>
      <c r="GDU28" s="2">
        <f t="shared" ca="1" si="4835"/>
        <v>12.30903611620384</v>
      </c>
      <c r="GDV28" s="2">
        <f t="shared" ca="1" si="4794"/>
        <v>19.680896707579659</v>
      </c>
      <c r="GDW28" s="2">
        <f t="shared" ca="1" si="4837"/>
        <v>33.075558957789127</v>
      </c>
      <c r="GDX28" s="2">
        <f t="shared" ca="1" si="4838"/>
        <v>-6.8579736188209601</v>
      </c>
      <c r="GDY28" s="2">
        <f t="shared" ca="1" si="4797"/>
        <v>-16.864279117753377</v>
      </c>
      <c r="GDZ28" s="2">
        <f t="shared" ca="1" si="4840"/>
        <v>-12.708179410630597</v>
      </c>
      <c r="GEA28" s="2">
        <f t="shared" ca="1" si="4841"/>
        <v>1.231124459140867</v>
      </c>
      <c r="GEB28" s="2">
        <f t="shared" ca="1" si="4794"/>
        <v>-2.0551172133317137</v>
      </c>
      <c r="GEC28" s="2">
        <f t="shared" ca="1" si="4843"/>
        <v>5.4050615795246992</v>
      </c>
      <c r="GED28" s="2">
        <f t="shared" ca="1" si="4844"/>
        <v>-19.023796759501018</v>
      </c>
      <c r="GEE28" s="2">
        <f t="shared" ca="1" si="4797"/>
        <v>-12.703995290996639</v>
      </c>
      <c r="GEF28" s="2">
        <f t="shared" ca="1" si="4846"/>
        <v>-34.990544917408045</v>
      </c>
      <c r="GEG28" s="2">
        <f t="shared" ca="1" si="4847"/>
        <v>8.7678593008361911</v>
      </c>
      <c r="GEH28" s="2">
        <f t="shared" ca="1" si="4794"/>
        <v>3.2620915758688209</v>
      </c>
      <c r="GEI28" s="2">
        <f t="shared" ca="1" si="4849"/>
        <v>8.3068541491376351</v>
      </c>
      <c r="GEJ28" s="2">
        <f t="shared" ca="1" si="4850"/>
        <v>-21.154773421192637</v>
      </c>
      <c r="GEK28" s="2">
        <f t="shared" ca="1" si="4797"/>
        <v>-19.94618007506217</v>
      </c>
      <c r="GEL28" s="2">
        <f t="shared" ca="1" si="4852"/>
        <v>-21.894397631599936</v>
      </c>
      <c r="GEM28" s="2">
        <f t="shared" ca="1" si="4853"/>
        <v>-1.6109255766912951</v>
      </c>
      <c r="GEN28" s="2">
        <f t="shared" ca="1" si="4794"/>
        <v>-7.8341731480558003</v>
      </c>
      <c r="GEO28" s="2">
        <f t="shared" ca="1" si="4855"/>
        <v>-6.2098005933579614</v>
      </c>
      <c r="GEP28" s="2">
        <f t="shared" ca="1" si="4856"/>
        <v>-9.3551511927642999</v>
      </c>
      <c r="GEQ28" s="2">
        <f t="shared" ca="1" si="4797"/>
        <v>-14.972325990921092</v>
      </c>
      <c r="GER28" s="2">
        <f t="shared" ca="1" si="4858"/>
        <v>-22.518716569661144</v>
      </c>
      <c r="GES28" s="2">
        <f t="shared" ca="1" si="4859"/>
        <v>4.5444455359622067</v>
      </c>
      <c r="GET28" s="2">
        <f t="shared" ca="1" si="4860"/>
        <v>6.6647958336162336</v>
      </c>
      <c r="GEU28" s="2">
        <f t="shared" ca="1" si="4861"/>
        <v>-15.166286058868995</v>
      </c>
      <c r="GEV28" s="2">
        <f t="shared" ca="1" si="4862"/>
        <v>-3.7000204323100405</v>
      </c>
      <c r="GEW28" s="2">
        <f t="shared" ca="1" si="4863"/>
        <v>-0.38121881239184541</v>
      </c>
      <c r="GEX28" s="2">
        <f t="shared" ca="1" si="4864"/>
        <v>-3.728917406095233</v>
      </c>
      <c r="GEY28" s="2">
        <f t="shared" ca="1" si="4865"/>
        <v>2.5786933933388752</v>
      </c>
      <c r="GEZ28" s="2">
        <f t="shared" ca="1" si="4860"/>
        <v>3.8295936124059233</v>
      </c>
      <c r="GFA28" s="2">
        <f t="shared" ca="1" si="4867"/>
        <v>-12.756258774474254</v>
      </c>
      <c r="GFB28" s="2">
        <f t="shared" ca="1" si="4868"/>
        <v>8.4874625849156669</v>
      </c>
      <c r="GFC28" s="2">
        <f t="shared" ca="1" si="4863"/>
        <v>1.2562681175583732</v>
      </c>
      <c r="GFD28" s="2">
        <f t="shared" ca="1" si="4870"/>
        <v>22.502842177353088</v>
      </c>
      <c r="GFE28" s="2">
        <f t="shared" ca="1" si="4871"/>
        <v>0.98400802401654386</v>
      </c>
      <c r="GFF28" s="2">
        <f t="shared" ca="1" si="4860"/>
        <v>1.5999929263724644</v>
      </c>
      <c r="GFG28" s="2">
        <f t="shared" ca="1" si="4873"/>
        <v>6.7967446580045214</v>
      </c>
      <c r="GFH28" s="2">
        <f t="shared" ca="1" si="4874"/>
        <v>-5.9960021803798433</v>
      </c>
      <c r="GFI28" s="2">
        <f t="shared" ca="1" si="4863"/>
        <v>-7.1773360731872291</v>
      </c>
      <c r="GFJ28" s="2">
        <f t="shared" ca="1" si="4876"/>
        <v>-9.8862271379920656</v>
      </c>
      <c r="GFK28" s="2">
        <f t="shared" ca="1" si="4877"/>
        <v>11.599495204466505</v>
      </c>
      <c r="GFL28" s="2">
        <f t="shared" ca="1" si="4860"/>
        <v>10.717504797711172</v>
      </c>
      <c r="GFM28" s="2">
        <f t="shared" ca="1" si="4879"/>
        <v>1.3523144553692372</v>
      </c>
      <c r="GFN28" s="2">
        <f t="shared" ca="1" si="4880"/>
        <v>5.4060033729602086</v>
      </c>
      <c r="GFO28" s="2">
        <f t="shared" ca="1" si="4863"/>
        <v>19.816378375606689</v>
      </c>
      <c r="GFP28" s="2">
        <f t="shared" ca="1" si="4882"/>
        <v>-35.105244390056455</v>
      </c>
      <c r="GFQ28" s="2">
        <f t="shared" ca="1" si="4883"/>
        <v>1.8002480673226204</v>
      </c>
      <c r="GFR28" s="2">
        <f t="shared" ca="1" si="4860"/>
        <v>-14.43567234860269</v>
      </c>
      <c r="GFS28" s="2">
        <f t="shared" ca="1" si="4885"/>
        <v>4.0639791157398015</v>
      </c>
      <c r="GFT28" s="2">
        <f t="shared" ca="1" si="4886"/>
        <v>2.6949774064274972</v>
      </c>
      <c r="GFU28" s="2">
        <f t="shared" ca="1" si="4863"/>
        <v>16.632324327111014</v>
      </c>
      <c r="GFV28" s="2">
        <f t="shared" ca="1" si="4888"/>
        <v>7.6592337445195415</v>
      </c>
      <c r="GFW28" s="2">
        <f t="shared" ca="1" si="4889"/>
        <v>-17.290208433754582</v>
      </c>
      <c r="GFX28" s="2">
        <f t="shared" ca="1" si="4860"/>
        <v>-19.593578099821311</v>
      </c>
      <c r="GFY28" s="2">
        <f t="shared" ca="1" si="4891"/>
        <v>-10.681619821196762</v>
      </c>
      <c r="GFZ28" s="2">
        <f t="shared" ca="1" si="4892"/>
        <v>-5.5854498755511983</v>
      </c>
      <c r="GGA28" s="2">
        <f t="shared" ca="1" si="4863"/>
        <v>-10.713745674396662</v>
      </c>
      <c r="GGB28" s="2">
        <f t="shared" ca="1" si="4894"/>
        <v>-0.53848309679842821</v>
      </c>
      <c r="GGC28" s="2">
        <f t="shared" ca="1" si="4895"/>
        <v>-0.62980402023035076</v>
      </c>
      <c r="GGD28" s="2">
        <f t="shared" ca="1" si="4860"/>
        <v>0.401111797397673</v>
      </c>
      <c r="GGE28" s="2">
        <f t="shared" ca="1" si="4897"/>
        <v>1.3208270783457328</v>
      </c>
      <c r="GGF28" s="2">
        <f t="shared" ca="1" si="4898"/>
        <v>-8.9644891683150512</v>
      </c>
      <c r="GGG28" s="2">
        <f t="shared" ca="1" si="4863"/>
        <v>-15.670142836869761</v>
      </c>
      <c r="GGH28" s="2">
        <f t="shared" ca="1" si="4900"/>
        <v>-24.0969691491532</v>
      </c>
      <c r="GGI28" s="2">
        <f t="shared" ca="1" si="4901"/>
        <v>12.217052625324916</v>
      </c>
      <c r="GGJ28" s="2">
        <f t="shared" ca="1" si="4860"/>
        <v>38.898797503041727</v>
      </c>
      <c r="GGK28" s="2">
        <f t="shared" ca="1" si="4903"/>
        <v>15.074901923103072</v>
      </c>
      <c r="GGL28" s="2">
        <f t="shared" ca="1" si="4904"/>
        <v>11.143207686298455</v>
      </c>
      <c r="GGM28" s="2">
        <f t="shared" ca="1" si="4863"/>
        <v>22.902747752906798</v>
      </c>
      <c r="GGN28" s="2">
        <f t="shared" ca="1" si="4906"/>
        <v>-3.4999070675055677</v>
      </c>
      <c r="GGO28" s="2">
        <f t="shared" ca="1" si="4907"/>
        <v>-6.0805807720683074</v>
      </c>
      <c r="GGP28" s="2">
        <f t="shared" ca="1" si="4860"/>
        <v>6.9894611817666057</v>
      </c>
      <c r="GGQ28" s="2">
        <f t="shared" ca="1" si="4909"/>
        <v>-10.63409817068499</v>
      </c>
      <c r="GGR28" s="2">
        <f t="shared" ca="1" si="4910"/>
        <v>3.1696450414545567</v>
      </c>
      <c r="GGS28" s="2">
        <f t="shared" ca="1" si="4863"/>
        <v>17.158079858772563</v>
      </c>
      <c r="GGT28" s="2">
        <f t="shared" ca="1" si="4912"/>
        <v>-1.2341484531576294</v>
      </c>
      <c r="GGU28" s="2">
        <f t="shared" ca="1" si="4913"/>
        <v>5.7702173902352927</v>
      </c>
      <c r="GGV28" s="2">
        <f t="shared" ca="1" si="4860"/>
        <v>13.867289565507026</v>
      </c>
      <c r="GGW28" s="2">
        <f t="shared" ca="1" si="4915"/>
        <v>-3.0593437506193437</v>
      </c>
      <c r="GGX28" s="2">
        <f t="shared" ca="1" si="4916"/>
        <v>-3.5743905540294145</v>
      </c>
      <c r="GGY28" s="2">
        <f t="shared" ca="1" si="4863"/>
        <v>6.5673186647546471</v>
      </c>
      <c r="GGZ28" s="2">
        <f t="shared" ca="1" si="4918"/>
        <v>-1.3286763745588051</v>
      </c>
      <c r="GHA28" s="2">
        <f t="shared" ca="1" si="4919"/>
        <v>3.6476620032925848</v>
      </c>
      <c r="GHB28" s="2">
        <f t="shared" ca="1" si="4860"/>
        <v>7.9005763858272076</v>
      </c>
      <c r="GHC28" s="2">
        <f t="shared" ca="1" si="4921"/>
        <v>-7.9144065210203038</v>
      </c>
      <c r="GHD28" s="2">
        <f t="shared" ca="1" si="4922"/>
        <v>5.9219535273961696</v>
      </c>
      <c r="GHE28" s="2">
        <f t="shared" ca="1" si="4863"/>
        <v>-12.290045978969065</v>
      </c>
      <c r="GHF28" s="2">
        <f t="shared" ca="1" si="4924"/>
        <v>29.926700373274436</v>
      </c>
      <c r="GHG28" s="2">
        <f t="shared" ca="1" si="4925"/>
        <v>-6.6128109819116059</v>
      </c>
      <c r="GHH28" s="2">
        <f t="shared" ca="1" si="4926"/>
        <v>-16.957377429694532</v>
      </c>
      <c r="GHI28" s="2">
        <f t="shared" ca="1" si="4927"/>
        <v>-19.561974955296634</v>
      </c>
      <c r="GHJ28" s="2">
        <f t="shared" ca="1" si="4928"/>
        <v>2.3520402596594798</v>
      </c>
      <c r="GHK28" s="2">
        <f t="shared" ca="1" si="4929"/>
        <v>14.987720734533278</v>
      </c>
      <c r="GHL28" s="2">
        <f t="shared" ca="1" si="4930"/>
        <v>10.290634997956925</v>
      </c>
      <c r="GHM28" s="2">
        <f t="shared" ca="1" si="4931"/>
        <v>0.48386773445683728</v>
      </c>
      <c r="GHN28" s="2">
        <f t="shared" ca="1" si="4926"/>
        <v>2.4382420628193038</v>
      </c>
      <c r="GHO28" s="2">
        <f t="shared" ca="1" si="4933"/>
        <v>6.3666606003998352</v>
      </c>
      <c r="GHP28" s="2">
        <f t="shared" ca="1" si="4934"/>
        <v>-1.8648353215874822</v>
      </c>
      <c r="GHQ28" s="2">
        <f t="shared" ca="1" si="4929"/>
        <v>-11.118756893983537</v>
      </c>
      <c r="GHR28" s="2">
        <f t="shared" ca="1" si="4936"/>
        <v>3.430555683054715</v>
      </c>
      <c r="GHS28" s="2">
        <f t="shared" ca="1" si="4937"/>
        <v>-3.2036961640472801</v>
      </c>
      <c r="GHT28" s="2">
        <f t="shared" ca="1" si="4926"/>
        <v>-8.8295376851259775</v>
      </c>
      <c r="GHU28" s="2">
        <f t="shared" ca="1" si="4939"/>
        <v>-6.3531234368601197</v>
      </c>
      <c r="GHV28" s="2">
        <f t="shared" ca="1" si="4940"/>
        <v>-5.6240680302017019</v>
      </c>
      <c r="GHW28" s="2">
        <f t="shared" ca="1" si="4929"/>
        <v>4.0436728097797232</v>
      </c>
      <c r="GHX28" s="2">
        <f t="shared" ca="1" si="4942"/>
        <v>-12.000928513929658</v>
      </c>
      <c r="GHY28" s="2">
        <f t="shared" ca="1" si="4943"/>
        <v>-11.461434809830353</v>
      </c>
      <c r="GHZ28" s="2">
        <f t="shared" ca="1" si="4926"/>
        <v>-12.342680373593479</v>
      </c>
      <c r="GIA28" s="2">
        <f t="shared" ca="1" si="4945"/>
        <v>-13.436598266070785</v>
      </c>
      <c r="GIB28" s="2">
        <f t="shared" ca="1" si="4946"/>
        <v>7.5376810402766017</v>
      </c>
      <c r="GIC28" s="2">
        <f t="shared" ca="1" si="4929"/>
        <v>9.4569798740180122</v>
      </c>
      <c r="GID28" s="2">
        <f t="shared" ca="1" si="4948"/>
        <v>21.932261057940739</v>
      </c>
      <c r="GIE28" s="2">
        <f t="shared" ca="1" si="4949"/>
        <v>1.6342198805543386</v>
      </c>
      <c r="GIF28" s="2">
        <f t="shared" ca="1" si="4926"/>
        <v>26.753443861603813</v>
      </c>
      <c r="GIG28" s="2">
        <f t="shared" ca="1" si="4951"/>
        <v>-0.94832290851585421</v>
      </c>
      <c r="GIH28" s="2">
        <f t="shared" ca="1" si="4952"/>
        <v>-19.289244401478211</v>
      </c>
      <c r="GII28" s="2">
        <f t="shared" ca="1" si="4929"/>
        <v>-29.534663230965549</v>
      </c>
      <c r="GIJ28" s="2">
        <f t="shared" ca="1" si="4954"/>
        <v>-32.968700128598364</v>
      </c>
      <c r="GIK28" s="2">
        <f t="shared" ca="1" si="4955"/>
        <v>-16.791765547026255</v>
      </c>
      <c r="GIL28" s="2">
        <f t="shared" ca="1" si="4926"/>
        <v>-3.7642696631589931</v>
      </c>
      <c r="GIM28" s="2">
        <f t="shared" ca="1" si="4957"/>
        <v>-14.190406231889567</v>
      </c>
      <c r="GIN28" s="2">
        <f t="shared" ca="1" si="4958"/>
        <v>-1.6877340343689822</v>
      </c>
      <c r="GIO28" s="2">
        <f t="shared" ca="1" si="4929"/>
        <v>-2.6679716323061173</v>
      </c>
      <c r="GIP28" s="2">
        <f t="shared" ca="1" si="4960"/>
        <v>-10.240332426232108</v>
      </c>
      <c r="GIQ28" s="2">
        <f t="shared" ca="1" si="4961"/>
        <v>13.116387000093983</v>
      </c>
      <c r="GIR28" s="2">
        <f t="shared" ca="1" si="4926"/>
        <v>12.331195615648339</v>
      </c>
      <c r="GIS28" s="2">
        <f t="shared" ca="1" si="4963"/>
        <v>26.250597165931456</v>
      </c>
      <c r="GIT28" s="2">
        <f t="shared" ca="1" si="4964"/>
        <v>-15.218950866904509</v>
      </c>
      <c r="GIU28" s="2">
        <f t="shared" ca="1" si="4929"/>
        <v>-29.302674933203804</v>
      </c>
      <c r="GIV28" s="2">
        <f t="shared" ca="1" si="4966"/>
        <v>-18.615030529764294</v>
      </c>
      <c r="GIW28" s="2">
        <f t="shared" ca="1" si="4967"/>
        <v>-3.6270090239587098</v>
      </c>
      <c r="GIX28" s="2">
        <f t="shared" ca="1" si="4926"/>
        <v>1.4121551265957955</v>
      </c>
      <c r="GIY28" s="2">
        <f t="shared" ca="1" si="4969"/>
        <v>6.0030019421051062</v>
      </c>
      <c r="GIZ28" s="2">
        <f t="shared" ca="1" si="4970"/>
        <v>4.5849013498525277</v>
      </c>
      <c r="GJA28" s="2">
        <f t="shared" ca="1" si="4929"/>
        <v>-9.628042818898308E-2</v>
      </c>
      <c r="GJB28" s="2">
        <f t="shared" ca="1" si="4972"/>
        <v>-2.6357531051242482</v>
      </c>
      <c r="GJC28" s="2">
        <f t="shared" ca="1" si="4973"/>
        <v>4.6655261507447241</v>
      </c>
      <c r="GJD28" s="2">
        <f t="shared" ca="1" si="4926"/>
        <v>5.3929490701600606</v>
      </c>
      <c r="GJE28" s="2">
        <f t="shared" ca="1" si="4975"/>
        <v>4.2185406676078596</v>
      </c>
      <c r="GJF28" s="2">
        <f t="shared" ca="1" si="4976"/>
        <v>9.9706705415596293</v>
      </c>
      <c r="GJG28" s="2">
        <f t="shared" ca="1" si="4929"/>
        <v>10.543883494863023</v>
      </c>
      <c r="GJH28" s="2">
        <f t="shared" ca="1" si="4978"/>
        <v>11.707997696324824</v>
      </c>
      <c r="GJI28" s="2">
        <f t="shared" ca="1" si="4979"/>
        <v>13.193422787366059</v>
      </c>
      <c r="GJJ28" s="2">
        <f t="shared" ca="1" si="4926"/>
        <v>4.4863013264821738</v>
      </c>
      <c r="GJK28" s="2">
        <f t="shared" ca="1" si="4981"/>
        <v>8.2917722119739139</v>
      </c>
      <c r="GJL28" s="2">
        <f t="shared" ca="1" si="4982"/>
        <v>-2.3303686345332815</v>
      </c>
      <c r="GJM28" s="2">
        <f t="shared" ca="1" si="4929"/>
        <v>-0.64351427535622219</v>
      </c>
      <c r="GJN28" s="2">
        <f t="shared" ca="1" si="4984"/>
        <v>11.119123682611447</v>
      </c>
      <c r="GJO28" s="2">
        <f t="shared" ca="1" si="4985"/>
        <v>4.7116994434184809</v>
      </c>
      <c r="GJP28" s="2">
        <f t="shared" ca="1" si="4926"/>
        <v>7.779413189406017</v>
      </c>
      <c r="GJQ28" s="2">
        <f t="shared" ca="1" si="4987"/>
        <v>-4.0179452936977755</v>
      </c>
      <c r="GJR28" s="2">
        <f t="shared" ca="1" si="4988"/>
        <v>18.642534681778852</v>
      </c>
      <c r="GJS28" s="2">
        <f t="shared" ca="1" si="4929"/>
        <v>25.240644998446772</v>
      </c>
      <c r="GJT28" s="2">
        <f t="shared" ca="1" si="4990"/>
        <v>14.942693949499393</v>
      </c>
      <c r="GJU28" s="2">
        <f t="shared" ca="1" si="4991"/>
        <v>2.4612586476253648</v>
      </c>
      <c r="GJV28" s="2">
        <f t="shared" ca="1" si="4992"/>
        <v>1.9653787559600933</v>
      </c>
      <c r="GJW28" s="2">
        <f t="shared" ca="1" si="4993"/>
        <v>4.0838921111442916</v>
      </c>
      <c r="GJX28" s="2">
        <f t="shared" ca="1" si="4994"/>
        <v>-6.7945959845960733</v>
      </c>
      <c r="GJY28" s="2">
        <f t="shared" ca="1" si="4995"/>
        <v>-10.675772539210652</v>
      </c>
      <c r="GJZ28" s="2">
        <f t="shared" ca="1" si="4996"/>
        <v>3.1172922834446055</v>
      </c>
      <c r="GKA28" s="2">
        <f t="shared" ca="1" si="4997"/>
        <v>-22.45136884931847</v>
      </c>
      <c r="GKB28" s="2">
        <f t="shared" ca="1" si="4992"/>
        <v>-31.666089213770988</v>
      </c>
      <c r="GKC28" s="2">
        <f t="shared" ca="1" si="4999"/>
        <v>-20.152907601585078</v>
      </c>
      <c r="GKD28" s="2">
        <f t="shared" ca="1" si="5000"/>
        <v>-10.046924143555913</v>
      </c>
      <c r="GKE28" s="2">
        <f t="shared" ca="1" si="4995"/>
        <v>15.232631225706392</v>
      </c>
      <c r="GKF28" s="2">
        <f t="shared" ca="1" si="5002"/>
        <v>-24.166858111815472</v>
      </c>
      <c r="GKG28" s="2">
        <f t="shared" ca="1" si="5003"/>
        <v>1.6724036775997759</v>
      </c>
      <c r="GKH28" s="2">
        <f t="shared" ca="1" si="4992"/>
        <v>15.153646592206911</v>
      </c>
      <c r="GKI28" s="2">
        <f t="shared" ca="1" si="5005"/>
        <v>-10.348560748934718</v>
      </c>
      <c r="GKJ28" s="2">
        <f t="shared" ca="1" si="5006"/>
        <v>0.75461837195247972</v>
      </c>
      <c r="GKK28" s="2">
        <f t="shared" ca="1" si="4995"/>
        <v>8.6529179792465651</v>
      </c>
      <c r="GKL28" s="2">
        <f t="shared" ca="1" si="5008"/>
        <v>-16.531057789318691</v>
      </c>
      <c r="GKM28" s="2">
        <f t="shared" ca="1" si="5009"/>
        <v>9.7338687137088069</v>
      </c>
      <c r="GKN28" s="2">
        <f t="shared" ca="1" si="4992"/>
        <v>17.160828699016289</v>
      </c>
      <c r="GKO28" s="2">
        <f t="shared" ca="1" si="5011"/>
        <v>8.3920626574292463</v>
      </c>
      <c r="GKP28" s="2">
        <f t="shared" ca="1" si="5012"/>
        <v>-6.1399073886505402</v>
      </c>
      <c r="GKQ28" s="2">
        <f t="shared" ca="1" si="4995"/>
        <v>-4.3819524743760727</v>
      </c>
      <c r="GKR28" s="2">
        <f t="shared" ca="1" si="5014"/>
        <v>-15.898027811706054</v>
      </c>
      <c r="GKS28" s="2">
        <f t="shared" ca="1" si="5015"/>
        <v>-1.6816807571218697</v>
      </c>
      <c r="GKT28" s="2">
        <f t="shared" ca="1" si="4992"/>
        <v>2.6270747031457033</v>
      </c>
      <c r="GKU28" s="2">
        <f t="shared" ca="1" si="5017"/>
        <v>5.9169756699017064</v>
      </c>
      <c r="GKV28" s="2">
        <f t="shared" ca="1" si="5018"/>
        <v>-8.651946605867856</v>
      </c>
      <c r="GKW28" s="2">
        <f t="shared" ca="1" si="4995"/>
        <v>-24.941425977567064</v>
      </c>
      <c r="GKX28" s="2">
        <f t="shared" ca="1" si="5020"/>
        <v>-12.880357175452755</v>
      </c>
      <c r="GKY28" s="2">
        <f t="shared" ca="1" si="5021"/>
        <v>2.2765539537978983</v>
      </c>
      <c r="GKZ28" s="2">
        <f t="shared" ca="1" si="4992"/>
        <v>-14.804616999729255</v>
      </c>
      <c r="GLA28" s="2">
        <f t="shared" ca="1" si="5023"/>
        <v>12.507761600133993</v>
      </c>
      <c r="GLB28" s="2">
        <f t="shared" ca="1" si="5024"/>
        <v>5.7516894460129011</v>
      </c>
      <c r="GLC28" s="2">
        <f t="shared" ca="1" si="4995"/>
        <v>16.123961740919135</v>
      </c>
      <c r="GLD28" s="2">
        <f t="shared" ca="1" si="5026"/>
        <v>3.3658056065815773</v>
      </c>
      <c r="GLE28" s="2">
        <f t="shared" ca="1" si="5027"/>
        <v>-7.1735611377271642</v>
      </c>
      <c r="GLF28" s="2">
        <f t="shared" ca="1" si="4992"/>
        <v>-8.0359885538620954</v>
      </c>
      <c r="GLG28" s="2">
        <f t="shared" ca="1" si="5029"/>
        <v>-12.713453626271162</v>
      </c>
      <c r="GLH28" s="2">
        <f t="shared" ca="1" si="5030"/>
        <v>8.3038437849024547</v>
      </c>
      <c r="GLI28" s="2">
        <f t="shared" ca="1" si="4995"/>
        <v>2.0093869989092967</v>
      </c>
      <c r="GLJ28" s="2">
        <f t="shared" ca="1" si="5032"/>
        <v>22.089519963022163</v>
      </c>
      <c r="GLK28" s="2">
        <f t="shared" ca="1" si="5033"/>
        <v>14.598582584835517</v>
      </c>
      <c r="GLL28" s="2">
        <f t="shared" ca="1" si="4992"/>
        <v>18.997597728468882</v>
      </c>
      <c r="GLM28" s="2">
        <f t="shared" ca="1" si="5035"/>
        <v>17.019365437852716</v>
      </c>
      <c r="GLN28" s="2">
        <f t="shared" ca="1" si="5036"/>
        <v>-9.3100166053045861</v>
      </c>
      <c r="GLO28" s="2">
        <f t="shared" ca="1" si="4995"/>
        <v>-17.701351862983074</v>
      </c>
      <c r="GLP28" s="2">
        <f t="shared" ca="1" si="5038"/>
        <v>4.7327840988020871</v>
      </c>
      <c r="GLQ28" s="2">
        <f t="shared" ca="1" si="5039"/>
        <v>-1.9301211289874347</v>
      </c>
      <c r="GLR28" s="2">
        <f t="shared" ca="1" si="4992"/>
        <v>-4.1660682077180349</v>
      </c>
      <c r="GLS28" s="2">
        <f t="shared" ca="1" si="5041"/>
        <v>13.736716275384605</v>
      </c>
      <c r="GLT28" s="2">
        <f t="shared" ca="1" si="5042"/>
        <v>-3.3270347927479165</v>
      </c>
      <c r="GLU28" s="2">
        <f t="shared" ca="1" si="4995"/>
        <v>-9.9937603585975125</v>
      </c>
      <c r="GLV28" s="2">
        <f t="shared" ca="1" si="5044"/>
        <v>-15.600858245011215</v>
      </c>
      <c r="GLW28" s="2">
        <f t="shared" ca="1" si="5045"/>
        <v>-1.6651765559843921</v>
      </c>
      <c r="GLX28" s="2">
        <f t="shared" ca="1" si="4992"/>
        <v>-2.1839570663807937</v>
      </c>
      <c r="GLY28" s="2">
        <f t="shared" ca="1" si="5047"/>
        <v>1.3120908275775878</v>
      </c>
      <c r="GLZ28" s="2">
        <f t="shared" ca="1" si="5048"/>
        <v>11.630156139631559</v>
      </c>
      <c r="GMA28" s="2">
        <f t="shared" ca="1" si="4995"/>
        <v>14.87203901277268</v>
      </c>
      <c r="GMB28" s="2">
        <f t="shared" ca="1" si="5050"/>
        <v>25.801021781232016</v>
      </c>
      <c r="GMC28" s="2">
        <f t="shared" ca="1" si="5051"/>
        <v>9.2368056147595787</v>
      </c>
      <c r="GMD28" s="2">
        <f t="shared" ca="1" si="4992"/>
        <v>1.6532772255373391</v>
      </c>
      <c r="GME28" s="2">
        <f t="shared" ca="1" si="5053"/>
        <v>20.319428977963327</v>
      </c>
      <c r="GMF28" s="2">
        <f t="shared" ca="1" si="5054"/>
        <v>-5.1268227076739556</v>
      </c>
      <c r="GMG28" s="2">
        <f t="shared" ca="1" si="4995"/>
        <v>1.8297506147850067</v>
      </c>
      <c r="GMH28" s="2">
        <f t="shared" ca="1" si="5056"/>
        <v>5.9897063796393013</v>
      </c>
      <c r="GMI28" s="2">
        <f t="shared" ca="1" si="5057"/>
        <v>-4.8606954086508996</v>
      </c>
      <c r="GMJ28" s="2">
        <f t="shared" ca="1" si="5058"/>
        <v>14.970436138274264</v>
      </c>
      <c r="GMK28" s="2">
        <f t="shared" ca="1" si="5059"/>
        <v>-4.4936111745567544</v>
      </c>
      <c r="GML28" s="2">
        <f t="shared" ca="1" si="5060"/>
        <v>-1.9499754268444824</v>
      </c>
      <c r="GMM28" s="2">
        <f t="shared" ca="1" si="5061"/>
        <v>-4.0686504782809081</v>
      </c>
      <c r="GMN28" s="2">
        <f t="shared" ca="1" si="5062"/>
        <v>-7.8607079582447907</v>
      </c>
      <c r="GMO28" s="2">
        <f t="shared" ca="1" si="5063"/>
        <v>1.867077719650142</v>
      </c>
      <c r="GMP28" s="2">
        <f t="shared" ca="1" si="5058"/>
        <v>3.9534962321607496</v>
      </c>
      <c r="GMQ28" s="2">
        <f t="shared" ca="1" si="5065"/>
        <v>8.9207362011364459</v>
      </c>
      <c r="GMR28" s="2">
        <f t="shared" ca="1" si="5066"/>
        <v>4.1442693271294306</v>
      </c>
      <c r="GMS28" s="2">
        <f t="shared" ca="1" si="5061"/>
        <v>-2.6884063275045911</v>
      </c>
      <c r="GMT28" s="2">
        <f t="shared" ca="1" si="5068"/>
        <v>-10.137352534001595</v>
      </c>
      <c r="GMU28" s="2">
        <f t="shared" ca="1" si="5069"/>
        <v>-4.1335558290391408</v>
      </c>
      <c r="GMV28" s="2">
        <f t="shared" ca="1" si="5058"/>
        <v>-17.697597202341015</v>
      </c>
      <c r="GMW28" s="2">
        <f t="shared" ca="1" si="5071"/>
        <v>-18.447144849567746</v>
      </c>
      <c r="GMX28" s="2">
        <f t="shared" ca="1" si="5072"/>
        <v>-0.6639369784693181</v>
      </c>
      <c r="GMY28" s="2">
        <f t="shared" ca="1" si="5061"/>
        <v>-1.0513910869495757</v>
      </c>
      <c r="GMZ28" s="2">
        <f t="shared" ca="1" si="5074"/>
        <v>-11.698203569479709</v>
      </c>
      <c r="GNA28" s="2">
        <f t="shared" ca="1" si="5075"/>
        <v>-16.628787659594884</v>
      </c>
      <c r="GNB28" s="2">
        <f t="shared" ca="1" si="5058"/>
        <v>-24.817804212441931</v>
      </c>
      <c r="GNC28" s="2">
        <f t="shared" ca="1" si="5077"/>
        <v>-21.352985776660748</v>
      </c>
      <c r="GND28" s="2">
        <f t="shared" ca="1" si="5078"/>
        <v>-4.2787222272765604</v>
      </c>
      <c r="GNE28" s="2">
        <f t="shared" ca="1" si="5061"/>
        <v>-8.6264563031789159</v>
      </c>
      <c r="GNF28" s="2">
        <f t="shared" ca="1" si="5080"/>
        <v>1.9896944933324496</v>
      </c>
      <c r="GNG28" s="2">
        <f t="shared" ca="1" si="5081"/>
        <v>-18.147061416671434</v>
      </c>
      <c r="GNH28" s="2">
        <f t="shared" ca="1" si="5058"/>
        <v>-9.7029810607022959</v>
      </c>
      <c r="GNI28" s="2">
        <f t="shared" ca="1" si="5083"/>
        <v>-10.170108513699192</v>
      </c>
      <c r="GNJ28" s="2">
        <f t="shared" ca="1" si="5084"/>
        <v>-22.219196184644396</v>
      </c>
      <c r="GNK28" s="2">
        <f t="shared" ca="1" si="5061"/>
        <v>-20.597323395056399</v>
      </c>
      <c r="GNL28" s="2">
        <f t="shared" ca="1" si="5086"/>
        <v>-27.34429246738328</v>
      </c>
      <c r="GNM28" s="2">
        <f t="shared" ca="1" si="5087"/>
        <v>1.8581905183194205</v>
      </c>
      <c r="GNN28" s="2">
        <f t="shared" ca="1" si="5058"/>
        <v>18.066835797519062</v>
      </c>
      <c r="GNO28" s="2">
        <f t="shared" ca="1" si="5089"/>
        <v>3.5871436112922712</v>
      </c>
      <c r="GNP28" s="2">
        <f t="shared" ca="1" si="5090"/>
        <v>3.5757030402502958</v>
      </c>
      <c r="GNQ28" s="2">
        <f t="shared" ca="1" si="5061"/>
        <v>2.4443281415697422</v>
      </c>
      <c r="GNR28" s="2">
        <f t="shared" ca="1" si="5092"/>
        <v>-12.678643030523393</v>
      </c>
      <c r="GNS28" s="2">
        <f t="shared" ca="1" si="5093"/>
        <v>-0.6213460992545482</v>
      </c>
      <c r="GNT28" s="2">
        <f t="shared" ca="1" si="5058"/>
        <v>17.281355485816221</v>
      </c>
      <c r="GNU28" s="2">
        <f t="shared" ca="1" si="5095"/>
        <v>-5.9650686238103026</v>
      </c>
      <c r="GNV28" s="2">
        <f t="shared" ca="1" si="5096"/>
        <v>-5.8113737559141168</v>
      </c>
      <c r="GNW28" s="2">
        <f t="shared" ca="1" si="5061"/>
        <v>7.6323851009147088</v>
      </c>
      <c r="GNX28" s="2">
        <f t="shared" ca="1" si="5098"/>
        <v>-17.586768133391907</v>
      </c>
      <c r="GNY28" s="2">
        <f t="shared" ca="1" si="5099"/>
        <v>-10.460743496282433</v>
      </c>
      <c r="GNZ28" s="2">
        <f t="shared" ca="1" si="5058"/>
        <v>-9.2258530881455272</v>
      </c>
      <c r="GOA28" s="2">
        <f t="shared" ca="1" si="5101"/>
        <v>-11.654159911484474</v>
      </c>
      <c r="GOB28" s="2">
        <f t="shared" ca="1" si="5102"/>
        <v>9.8842013049532156</v>
      </c>
      <c r="GOC28" s="2">
        <f t="shared" ca="1" si="5061"/>
        <v>5.6238605602624681</v>
      </c>
      <c r="GOD28" s="2">
        <f t="shared" ca="1" si="5104"/>
        <v>21.300795280327065</v>
      </c>
      <c r="GOE28" s="2">
        <f t="shared" ca="1" si="5105"/>
        <v>-7.9133778544485702</v>
      </c>
      <c r="GOF28" s="2">
        <f t="shared" ca="1" si="5058"/>
        <v>-3.7197978761746739</v>
      </c>
      <c r="GOG28" s="2">
        <f t="shared" ca="1" si="5107"/>
        <v>-20.705827482282118</v>
      </c>
      <c r="GOH28" s="2">
        <f t="shared" ca="1" si="5108"/>
        <v>11.67846608047711</v>
      </c>
      <c r="GOI28" s="2">
        <f t="shared" ca="1" si="5061"/>
        <v>16.453103017534286</v>
      </c>
      <c r="GOJ28" s="2">
        <f t="shared" ca="1" si="5110"/>
        <v>15.087898493638507</v>
      </c>
      <c r="GOK28" s="2">
        <f t="shared" ca="1" si="5111"/>
        <v>-5.3601940520220435</v>
      </c>
      <c r="GOL28" s="2">
        <f t="shared" ca="1" si="5058"/>
        <v>-5.8582481256354191</v>
      </c>
      <c r="GOM28" s="2">
        <f t="shared" ca="1" si="5113"/>
        <v>-18.717562721488051</v>
      </c>
      <c r="GON28" s="2">
        <f t="shared" ca="1" si="5114"/>
        <v>7.1985352132968847</v>
      </c>
      <c r="GOO28" s="2">
        <f t="shared" ca="1" si="5061"/>
        <v>18.386743565019955</v>
      </c>
      <c r="GOP28" s="2">
        <f t="shared" ca="1" si="5116"/>
        <v>27.937571442845822</v>
      </c>
      <c r="GOQ28" s="2">
        <f t="shared" ca="1" si="5117"/>
        <v>-13.873198034187029</v>
      </c>
      <c r="GOR28" s="2">
        <f t="shared" ca="1" si="5058"/>
        <v>-6.3854329353663015</v>
      </c>
      <c r="GOS28" s="2">
        <f t="shared" ca="1" si="5119"/>
        <v>-28.357468481402542</v>
      </c>
      <c r="GOT28" s="2">
        <f t="shared" ca="1" si="5120"/>
        <v>13.542757941519476</v>
      </c>
      <c r="GOU28" s="2">
        <f t="shared" ca="1" si="5061"/>
        <v>4.2075331641253531</v>
      </c>
      <c r="GOV28" s="2">
        <f t="shared" ca="1" si="5122"/>
        <v>17.908163018312948</v>
      </c>
      <c r="GOW28" s="2">
        <f t="shared" ca="1" si="5123"/>
        <v>-2.7167271110128133</v>
      </c>
      <c r="GOX28" s="2">
        <f t="shared" ca="1" si="5124"/>
        <v>10.328283315439695</v>
      </c>
      <c r="GOY28" s="2">
        <f t="shared" ca="1" si="5125"/>
        <v>-0.75488419791669736</v>
      </c>
      <c r="GOZ28" s="2">
        <f t="shared" ca="1" si="5126"/>
        <v>-5.3075325652530001</v>
      </c>
      <c r="GPA28" s="2">
        <f t="shared" ca="1" si="5127"/>
        <v>-1.441447371758902</v>
      </c>
      <c r="GPB28" s="2">
        <f t="shared" ca="1" si="5128"/>
        <v>-5.5163897739921115</v>
      </c>
      <c r="GPC28" s="2">
        <f t="shared" ca="1" si="5129"/>
        <v>5.1039909041277749</v>
      </c>
      <c r="GPD28" s="2">
        <f t="shared" ca="1" si="5124"/>
        <v>3.6866236266925041</v>
      </c>
      <c r="GPE28" s="2">
        <f t="shared" ca="1" si="5131"/>
        <v>20.878579627952689</v>
      </c>
      <c r="GPF28" s="2">
        <f t="shared" ca="1" si="5132"/>
        <v>-11.075547238380173</v>
      </c>
      <c r="GPG28" s="2">
        <f t="shared" ca="1" si="5127"/>
        <v>1.5451575168595095</v>
      </c>
      <c r="GPH28" s="2">
        <f t="shared" ca="1" si="5134"/>
        <v>1.3408089458742953</v>
      </c>
      <c r="GPI28" s="2">
        <f t="shared" ca="1" si="5135"/>
        <v>-20.204203363862895</v>
      </c>
      <c r="GPJ28" s="2">
        <f t="shared" ca="1" si="5124"/>
        <v>-28.140775819875962</v>
      </c>
      <c r="GPK28" s="2">
        <f t="shared" ca="1" si="5137"/>
        <v>-15.961645243840145</v>
      </c>
      <c r="GPL28" s="2">
        <f t="shared" ca="1" si="5138"/>
        <v>3.8024387266673183</v>
      </c>
      <c r="GPM28" s="2">
        <f t="shared" ca="1" si="5127"/>
        <v>-22.624738807250935</v>
      </c>
      <c r="GPN28" s="2">
        <f t="shared" ca="1" si="5140"/>
        <v>-13.221102395177859</v>
      </c>
      <c r="GPO28" s="2">
        <f t="shared" ca="1" si="5141"/>
        <v>2.3578126275576343</v>
      </c>
      <c r="GPP28" s="2">
        <f t="shared" ca="1" si="5124"/>
        <v>-9.4795206995073364</v>
      </c>
      <c r="GPQ28" s="2">
        <f t="shared" ca="1" si="5143"/>
        <v>1.7841718490157132</v>
      </c>
      <c r="GPR28" s="2">
        <f t="shared" ca="1" si="5144"/>
        <v>29.44496151268811</v>
      </c>
      <c r="GPS28" s="2">
        <f t="shared" ca="1" si="5127"/>
        <v>15.429434107356975</v>
      </c>
      <c r="GPT28" s="2">
        <f t="shared" ca="1" si="5146"/>
        <v>45.139845831457414</v>
      </c>
      <c r="GPU28" s="2">
        <f t="shared" ca="1" si="5147"/>
        <v>2.291645885903951E-2</v>
      </c>
      <c r="GPV28" s="2">
        <f t="shared" ca="1" si="5124"/>
        <v>-13.642981118562577</v>
      </c>
      <c r="GPW28" s="2">
        <f t="shared" ca="1" si="5149"/>
        <v>-11.061972143848106</v>
      </c>
      <c r="GPX28" s="2">
        <f t="shared" ca="1" si="5150"/>
        <v>4.2483669273640707</v>
      </c>
      <c r="GPY28" s="2">
        <f t="shared" ca="1" si="5127"/>
        <v>11.711846014836684</v>
      </c>
      <c r="GPZ28" s="2">
        <f t="shared" ca="1" si="5152"/>
        <v>15.556888512168044</v>
      </c>
      <c r="GQA28" s="2">
        <f t="shared" ca="1" si="5153"/>
        <v>9.7631203554637835</v>
      </c>
      <c r="GQB28" s="2">
        <f t="shared" ca="1" si="5124"/>
        <v>8.5842110335022266</v>
      </c>
      <c r="GQC28" s="2">
        <f t="shared" ca="1" si="5155"/>
        <v>14.599995507811535</v>
      </c>
      <c r="GQD28" s="2">
        <f t="shared" ca="1" si="5156"/>
        <v>-9.6103740005979006</v>
      </c>
      <c r="GQE28" s="2">
        <f t="shared" ca="1" si="5127"/>
        <v>-16.308122562437987</v>
      </c>
      <c r="GQF28" s="2">
        <f t="shared" ca="1" si="5158"/>
        <v>-13.225441682031349</v>
      </c>
      <c r="GQG28" s="2">
        <f t="shared" ca="1" si="5159"/>
        <v>9.992744531358559</v>
      </c>
      <c r="GQH28" s="2">
        <f t="shared" ca="1" si="5124"/>
        <v>14.045166139764937</v>
      </c>
      <c r="GQI28" s="2">
        <f t="shared" ca="1" si="5161"/>
        <v>10.639532178069642</v>
      </c>
      <c r="GQJ28" s="2">
        <f t="shared" ca="1" si="5162"/>
        <v>-7.708913488694292</v>
      </c>
      <c r="GQK28" s="2">
        <f t="shared" ca="1" si="5127"/>
        <v>-8.7673994752168003</v>
      </c>
      <c r="GQL28" s="2">
        <f t="shared" ca="1" si="5164"/>
        <v>-23.772941333382523</v>
      </c>
      <c r="GQM28" s="2">
        <f t="shared" ca="1" si="5165"/>
        <v>9.0067250890926545</v>
      </c>
      <c r="GQN28" s="2">
        <f t="shared" ca="1" si="5124"/>
        <v>7.9654607217218656</v>
      </c>
      <c r="GQO28" s="2">
        <f t="shared" ca="1" si="5167"/>
        <v>3.1810237709730025</v>
      </c>
      <c r="GQP28" s="2">
        <f t="shared" ca="1" si="5168"/>
        <v>-9.0112619608366291</v>
      </c>
      <c r="GQQ28" s="2">
        <f t="shared" ca="1" si="5127"/>
        <v>-8.4649326759506014</v>
      </c>
      <c r="GQR28" s="2">
        <f t="shared" ca="1" si="5170"/>
        <v>-7.3965796488000723</v>
      </c>
      <c r="GQS28" s="2">
        <f t="shared" ca="1" si="5171"/>
        <v>-7.9940688240518973</v>
      </c>
      <c r="GQT28" s="2">
        <f t="shared" ca="1" si="5124"/>
        <v>-8.7819471127217277</v>
      </c>
      <c r="GQU28" s="2">
        <f t="shared" ca="1" si="5173"/>
        <v>-20.419523765714089</v>
      </c>
      <c r="GQV28" s="2">
        <f t="shared" ca="1" si="5174"/>
        <v>-3.062712519936293</v>
      </c>
      <c r="GQW28" s="2">
        <f t="shared" ca="1" si="5127"/>
        <v>-3.707064884537616</v>
      </c>
      <c r="GQX28" s="2">
        <f t="shared" ca="1" si="5176"/>
        <v>-2.6525622171421079</v>
      </c>
      <c r="GQY28" s="2">
        <f t="shared" ca="1" si="5177"/>
        <v>-6.4047704072012106</v>
      </c>
      <c r="GQZ28" s="2">
        <f t="shared" ca="1" si="5124"/>
        <v>-6.4234643157919118</v>
      </c>
      <c r="GRA28" s="2">
        <f t="shared" ca="1" si="5179"/>
        <v>-11.86495131006976</v>
      </c>
      <c r="GRB28" s="2">
        <f t="shared" ca="1" si="5180"/>
        <v>17.935156131612594</v>
      </c>
      <c r="GRC28" s="2">
        <f t="shared" ca="1" si="5127"/>
        <v>-5.6780432932340723</v>
      </c>
      <c r="GRD28" s="2">
        <f t="shared" ca="1" si="5182"/>
        <v>17.940395812882286</v>
      </c>
      <c r="GRE28" s="2">
        <f t="shared" ca="1" si="5183"/>
        <v>4.7811158400446638</v>
      </c>
      <c r="GRF28" s="2">
        <f t="shared" ca="1" si="5124"/>
        <v>9.1231097516653925</v>
      </c>
      <c r="GRG28" s="2">
        <f t="shared" ca="1" si="5185"/>
        <v>14.831254062820715</v>
      </c>
      <c r="GRH28" s="2">
        <f t="shared" ca="1" si="5186"/>
        <v>-5.2917237252971647</v>
      </c>
      <c r="GRI28" s="2">
        <f t="shared" ca="1" si="5127"/>
        <v>-12.40417771846446</v>
      </c>
      <c r="GRJ28" s="2">
        <f t="shared" ca="1" si="5188"/>
        <v>6.3357892457497735</v>
      </c>
      <c r="GRK28" s="2">
        <f t="shared" ca="1" si="5189"/>
        <v>5.7517984126449129</v>
      </c>
      <c r="GRL28" s="2">
        <f t="shared" ca="1" si="5190"/>
        <v>-1.7960570194603864</v>
      </c>
      <c r="GRM28" s="2">
        <f t="shared" ca="1" si="5191"/>
        <v>12.560640930068333</v>
      </c>
      <c r="GRN28" s="2">
        <f t="shared" ca="1" si="5192"/>
        <v>1.0681338823963034</v>
      </c>
      <c r="GRO28" s="2">
        <f t="shared" ca="1" si="5193"/>
        <v>9.9847022991660559</v>
      </c>
      <c r="GRP28" s="2">
        <f t="shared" ca="1" si="5194"/>
        <v>16.99591200864754</v>
      </c>
      <c r="GRQ28" s="2">
        <f t="shared" ca="1" si="5195"/>
        <v>-2.7992944132584974</v>
      </c>
      <c r="GRR28" s="2">
        <f t="shared" ca="1" si="5190"/>
        <v>-9.1545283808097579</v>
      </c>
      <c r="GRS28" s="2">
        <f t="shared" ca="1" si="5197"/>
        <v>9.1515376773584123</v>
      </c>
      <c r="GRT28" s="2">
        <f t="shared" ca="1" si="5198"/>
        <v>-7.051754137609759</v>
      </c>
      <c r="GRU28" s="2">
        <f t="shared" ca="1" si="5193"/>
        <v>-15.431287668997619</v>
      </c>
      <c r="GRV28" s="2">
        <f t="shared" ca="1" si="5200"/>
        <v>-14.101010700074896</v>
      </c>
      <c r="GRW28" s="2">
        <f t="shared" ca="1" si="5201"/>
        <v>34.547217078292412</v>
      </c>
      <c r="GRX28" s="2">
        <f t="shared" ca="1" si="5190"/>
        <v>42.664624870406627</v>
      </c>
      <c r="GRY28" s="2">
        <f t="shared" ca="1" si="5203"/>
        <v>54.165920283190232</v>
      </c>
      <c r="GRZ28" s="2">
        <f t="shared" ca="1" si="5204"/>
        <v>-9.381418258247546</v>
      </c>
      <c r="GSA28" s="2">
        <f t="shared" ca="1" si="5193"/>
        <v>-28.709976674384333</v>
      </c>
      <c r="GSB28" s="2">
        <f t="shared" ca="1" si="5206"/>
        <v>-21.397409850311956</v>
      </c>
      <c r="GSC28" s="2">
        <f t="shared" ca="1" si="5207"/>
        <v>-16.195807304524887</v>
      </c>
      <c r="GSD28" s="2">
        <f t="shared" ca="1" si="5190"/>
        <v>-12.274910711154545</v>
      </c>
      <c r="GSE28" s="2">
        <f t="shared" ca="1" si="5209"/>
        <v>-19.087713698327661</v>
      </c>
      <c r="GSF28" s="2">
        <f t="shared" ca="1" si="5210"/>
        <v>-8.5063397236396607</v>
      </c>
      <c r="GSG28" s="2">
        <f t="shared" ca="1" si="5193"/>
        <v>7.7533925498055627</v>
      </c>
      <c r="GSH28" s="2">
        <f t="shared" ca="1" si="5212"/>
        <v>-7.5972594683431272</v>
      </c>
      <c r="GSI28" s="2">
        <f t="shared" ca="1" si="5213"/>
        <v>1.6381816788618586</v>
      </c>
      <c r="GSJ28" s="2">
        <f t="shared" ca="1" si="5190"/>
        <v>-3.00049148153205</v>
      </c>
      <c r="GSK28" s="2">
        <f t="shared" ca="1" si="5215"/>
        <v>8.7006884843530816</v>
      </c>
      <c r="GSL28" s="2">
        <f t="shared" ca="1" si="5216"/>
        <v>2.6781003835138417</v>
      </c>
      <c r="GSM28" s="2">
        <f t="shared" ca="1" si="5193"/>
        <v>3.1997907728583432</v>
      </c>
      <c r="GSN28" s="2">
        <f t="shared" ca="1" si="5218"/>
        <v>-5.555498847510508</v>
      </c>
      <c r="GSO28" s="2">
        <f t="shared" ca="1" si="5219"/>
        <v>9.8880129084583253</v>
      </c>
      <c r="GSP28" s="2">
        <f t="shared" ca="1" si="5190"/>
        <v>0.42497622108017907</v>
      </c>
      <c r="GSQ28" s="2">
        <f t="shared" ca="1" si="5221"/>
        <v>5.6929729927001747</v>
      </c>
      <c r="GSR28" s="2">
        <f t="shared" ca="1" si="5222"/>
        <v>-15.793864996692333</v>
      </c>
      <c r="GSS28" s="2">
        <f t="shared" ca="1" si="5193"/>
        <v>-31.733001397664289</v>
      </c>
      <c r="GST28" s="2">
        <f t="shared" ca="1" si="5224"/>
        <v>-1.9192940092712174</v>
      </c>
      <c r="GSU28" s="2">
        <f t="shared" ca="1" si="5225"/>
        <v>21.214417243973266</v>
      </c>
      <c r="GSV28" s="2">
        <f t="shared" ca="1" si="5190"/>
        <v>17.299325933032357</v>
      </c>
      <c r="GSW28" s="2">
        <f t="shared" ca="1" si="5227"/>
        <v>39.813105979815191</v>
      </c>
      <c r="GSX28" s="2">
        <f t="shared" ca="1" si="5228"/>
        <v>9.5860574355679375</v>
      </c>
      <c r="GSY28" s="2">
        <f t="shared" ca="1" si="5193"/>
        <v>6.635130039372604</v>
      </c>
      <c r="GSZ28" s="2">
        <f t="shared" ca="1" si="5230"/>
        <v>8.8041426713671775</v>
      </c>
      <c r="GTA28" s="2">
        <f t="shared" ca="1" si="5231"/>
        <v>-8.3222119797584888</v>
      </c>
      <c r="GTB28" s="2">
        <f t="shared" ca="1" si="5190"/>
        <v>-5.4839213327663137</v>
      </c>
      <c r="GTC28" s="2">
        <f t="shared" ca="1" si="5233"/>
        <v>-8.1217657777985846</v>
      </c>
      <c r="GTD28" s="2">
        <f t="shared" ca="1" si="5234"/>
        <v>-6.8773253345980079</v>
      </c>
      <c r="GTE28" s="2">
        <f t="shared" ca="1" si="5193"/>
        <v>-7.567426169504424</v>
      </c>
      <c r="GTF28" s="2">
        <f t="shared" ca="1" si="5236"/>
        <v>-3.575794924692433</v>
      </c>
      <c r="GTG28" s="2">
        <f t="shared" ca="1" si="5237"/>
        <v>16.726813886713863</v>
      </c>
      <c r="GTH28" s="2">
        <f t="shared" ca="1" si="5190"/>
        <v>12.950338142149063</v>
      </c>
      <c r="GTI28" s="2">
        <f t="shared" ca="1" si="5239"/>
        <v>28.74499551175899</v>
      </c>
      <c r="GTJ28" s="2">
        <f t="shared" ca="1" si="5240"/>
        <v>-11.548783933156754</v>
      </c>
      <c r="GTK28" s="2">
        <f t="shared" ca="1" si="5193"/>
        <v>-9.9244165229562551</v>
      </c>
      <c r="GTL28" s="2">
        <f t="shared" ca="1" si="5242"/>
        <v>-14.386751201341903</v>
      </c>
      <c r="GTM28" s="2">
        <f t="shared" ca="1" si="5243"/>
        <v>-7.7906500556242229</v>
      </c>
      <c r="GTN28" s="2">
        <f t="shared" ca="1" si="5190"/>
        <v>-16.225961318061636</v>
      </c>
      <c r="GTO28" s="2">
        <f t="shared" ca="1" si="5245"/>
        <v>-9.1342512006055383</v>
      </c>
      <c r="GTP28" s="2">
        <f t="shared" ca="1" si="5246"/>
        <v>14.562487777037381</v>
      </c>
      <c r="GTQ28" s="2">
        <f t="shared" ca="1" si="5193"/>
        <v>5.1728070161914115</v>
      </c>
      <c r="GTR28" s="2">
        <f t="shared" ca="1" si="5248"/>
        <v>16.409196614623362</v>
      </c>
      <c r="GTS28" s="2">
        <f t="shared" ca="1" si="5249"/>
        <v>2.9511090347050355</v>
      </c>
      <c r="GTT28" s="2">
        <f t="shared" ca="1" si="5190"/>
        <v>-12.73361386314396</v>
      </c>
      <c r="GTU28" s="2">
        <f t="shared" ca="1" si="5251"/>
        <v>-13.958150120796111</v>
      </c>
      <c r="GTV28" s="2">
        <f t="shared" ca="1" si="5252"/>
        <v>11.547167050338738</v>
      </c>
      <c r="GTW28" s="2">
        <f t="shared" ca="1" si="5193"/>
        <v>12.979113235646114</v>
      </c>
      <c r="GTX28" s="2">
        <f t="shared" ca="1" si="5254"/>
        <v>24.277824459425474</v>
      </c>
      <c r="GTY28" s="2">
        <f t="shared" ca="1" si="5255"/>
        <v>-3.0049401004769356</v>
      </c>
      <c r="GTZ28" s="2">
        <f t="shared" ca="1" si="5256"/>
        <v>-0.21683222484330145</v>
      </c>
      <c r="GUA28" s="2">
        <f t="shared" ca="1" si="5257"/>
        <v>-7.1672429838323195</v>
      </c>
      <c r="GUB28" s="2">
        <f t="shared" ca="1" si="5258"/>
        <v>4.5987092648534782</v>
      </c>
      <c r="GUC28" s="2">
        <f t="shared" ca="1" si="5259"/>
        <v>-12.514258663933493</v>
      </c>
      <c r="GUD28" s="2">
        <f t="shared" ca="1" si="5260"/>
        <v>1.802783402171773</v>
      </c>
      <c r="GUE28" s="2">
        <f t="shared" ca="1" si="5261"/>
        <v>-11.641633801029638</v>
      </c>
      <c r="GUF28" s="2">
        <f t="shared" ca="1" si="5256"/>
        <v>-32.125333265126351</v>
      </c>
      <c r="GUG28" s="2">
        <f t="shared" ca="1" si="5263"/>
        <v>-17.756220852276392</v>
      </c>
      <c r="GUH28" s="2">
        <f t="shared" ca="1" si="5264"/>
        <v>-11.760288971114088</v>
      </c>
      <c r="GUI28" s="2">
        <f t="shared" ca="1" si="5259"/>
        <v>-15.12192947422602</v>
      </c>
      <c r="GUJ28" s="2">
        <f t="shared" ca="1" si="5266"/>
        <v>4.9553414658523511</v>
      </c>
      <c r="GUK28" s="2">
        <f t="shared" ca="1" si="5267"/>
        <v>-2.2215849845869582</v>
      </c>
      <c r="GUL28" s="2">
        <f t="shared" ca="1" si="5256"/>
        <v>9.0177220834089731</v>
      </c>
      <c r="GUM28" s="2">
        <f t="shared" ca="1" si="5269"/>
        <v>10.288578856962717</v>
      </c>
      <c r="GUN28" s="2">
        <f t="shared" ca="1" si="5270"/>
        <v>-3.5349557137778587</v>
      </c>
      <c r="GUO28" s="2">
        <f t="shared" ca="1" si="5259"/>
        <v>-13.9804925405888</v>
      </c>
      <c r="GUP28" s="2">
        <f t="shared" ca="1" si="5272"/>
        <v>-5.9782193295759996</v>
      </c>
      <c r="GUQ28" s="2">
        <f t="shared" ca="1" si="5273"/>
        <v>-7.2461010691511554</v>
      </c>
      <c r="GUR28" s="2">
        <f t="shared" ca="1" si="5256"/>
        <v>-15.851763631806239</v>
      </c>
      <c r="GUS28" s="2">
        <f t="shared" ca="1" si="5275"/>
        <v>13.600006689125347</v>
      </c>
      <c r="GUT28" s="2">
        <f t="shared" ca="1" si="5276"/>
        <v>13.355577363131999</v>
      </c>
      <c r="GUU28" s="2">
        <f t="shared" ca="1" si="5259"/>
        <v>18.025306251843695</v>
      </c>
      <c r="GUV28" s="2">
        <f t="shared" ca="1" si="5278"/>
        <v>38.576581465347367</v>
      </c>
      <c r="GUW28" s="2">
        <f t="shared" ca="1" si="5279"/>
        <v>-1.0064904648443382</v>
      </c>
      <c r="GUX28" s="2">
        <f t="shared" ca="1" si="5256"/>
        <v>1.5325978519420949</v>
      </c>
      <c r="GUY28" s="2">
        <f t="shared" ca="1" si="5281"/>
        <v>-8.5645373352152721</v>
      </c>
      <c r="GUZ28" s="2">
        <f t="shared" ca="1" si="5282"/>
        <v>13.670833157032307</v>
      </c>
      <c r="GVA28" s="2">
        <f t="shared" ca="1" si="5259"/>
        <v>27.38182948843842</v>
      </c>
      <c r="GVB28" s="2">
        <f t="shared" ca="1" si="5284"/>
        <v>6.7462931976116423</v>
      </c>
      <c r="GVC28" s="2">
        <f t="shared" ca="1" si="5285"/>
        <v>6.641773034388696</v>
      </c>
      <c r="GVD28" s="2">
        <f t="shared" ca="1" si="5256"/>
        <v>5.1918565639539018</v>
      </c>
      <c r="GVE28" s="2">
        <f t="shared" ca="1" si="5287"/>
        <v>23.026043508082914</v>
      </c>
      <c r="GVF28" s="2">
        <f t="shared" ca="1" si="5288"/>
        <v>3.9361303883825864</v>
      </c>
      <c r="GVG28" s="2">
        <f t="shared" ca="1" si="5259"/>
        <v>3.356217784694012</v>
      </c>
      <c r="GVH28" s="2">
        <f t="shared" ca="1" si="5290"/>
        <v>7.3131603377708032</v>
      </c>
      <c r="GVI28" s="2">
        <f t="shared" ca="1" si="5291"/>
        <v>5.8391028295663823</v>
      </c>
      <c r="GVJ28" s="2">
        <f t="shared" ca="1" si="5256"/>
        <v>3.3587332920640556</v>
      </c>
      <c r="GVK28" s="2">
        <f t="shared" ca="1" si="5293"/>
        <v>16.132949989358114</v>
      </c>
      <c r="GVL28" s="2">
        <f t="shared" ca="1" si="5294"/>
        <v>-8.1894800996732453</v>
      </c>
      <c r="GVM28" s="2">
        <f t="shared" ca="1" si="5259"/>
        <v>-5.2109897589968739</v>
      </c>
      <c r="GVN28" s="2">
        <f t="shared" ca="1" si="5296"/>
        <v>-7.883413848543336</v>
      </c>
      <c r="GVO28" s="2">
        <f t="shared" ca="1" si="5297"/>
        <v>2.4390933809919919</v>
      </c>
      <c r="GVP28" s="2">
        <f t="shared" ca="1" si="5256"/>
        <v>-8.1199236889431461</v>
      </c>
      <c r="GVQ28" s="2">
        <f t="shared" ca="1" si="5299"/>
        <v>-5.7708267645744904</v>
      </c>
      <c r="GVR28" s="2">
        <f t="shared" ca="1" si="5300"/>
        <v>2.2260416502585172</v>
      </c>
      <c r="GVS28" s="2">
        <f t="shared" ca="1" si="5259"/>
        <v>8.4721079653582816</v>
      </c>
      <c r="GVT28" s="2">
        <f t="shared" ca="1" si="5302"/>
        <v>6.8448711361476064</v>
      </c>
      <c r="GVU28" s="2">
        <f t="shared" ca="1" si="5303"/>
        <v>-2.7385161589919575</v>
      </c>
      <c r="GVV28" s="2">
        <f t="shared" ca="1" si="5256"/>
        <v>2.3704892125303911</v>
      </c>
      <c r="GVW28" s="2">
        <f t="shared" ca="1" si="5305"/>
        <v>-4.0742851545649641</v>
      </c>
      <c r="GVX28" s="2">
        <f t="shared" ca="1" si="5306"/>
        <v>-5.6030540986091006</v>
      </c>
      <c r="GVY28" s="2">
        <f t="shared" ca="1" si="5259"/>
        <v>-15.574843493492494</v>
      </c>
      <c r="GVZ28" s="2">
        <f t="shared" ca="1" si="5308"/>
        <v>-6.0579246421196107</v>
      </c>
      <c r="GWA28" s="2">
        <f t="shared" ca="1" si="5309"/>
        <v>29.327271096255316</v>
      </c>
      <c r="GWB28" s="2">
        <f t="shared" ca="1" si="5256"/>
        <v>36.679175556177945</v>
      </c>
      <c r="GWC28" s="2">
        <f t="shared" ca="1" si="5311"/>
        <v>27.501124656372038</v>
      </c>
      <c r="GWD28" s="2">
        <f t="shared" ca="1" si="5312"/>
        <v>-10.363971767451901</v>
      </c>
      <c r="GWE28" s="2">
        <f t="shared" ca="1" si="5259"/>
        <v>-11.314966355919246</v>
      </c>
      <c r="GWF28" s="2">
        <f t="shared" ca="1" si="5314"/>
        <v>4.7361896643723895</v>
      </c>
      <c r="GWG28" s="2">
        <f t="shared" ca="1" si="5315"/>
        <v>-6.2525167880324766</v>
      </c>
      <c r="GWH28" s="2">
        <f t="shared" ca="1" si="5256"/>
        <v>-5.6917286064359374</v>
      </c>
      <c r="GWI28" s="2">
        <f t="shared" ca="1" si="5317"/>
        <v>-0.25741009151375849</v>
      </c>
      <c r="GWJ28" s="2">
        <f t="shared" ca="1" si="5318"/>
        <v>-15.494115188216885</v>
      </c>
      <c r="GWK28" s="2">
        <f t="shared" ca="1" si="5259"/>
        <v>-12.672603018896027</v>
      </c>
      <c r="GWL28" s="2">
        <f t="shared" ca="1" si="5320"/>
        <v>-16.996024339284503</v>
      </c>
      <c r="GWM28" s="2">
        <f t="shared" ca="1" si="5321"/>
        <v>2.1919543623523206</v>
      </c>
      <c r="GWN28" s="2">
        <f t="shared" ca="1" si="5322"/>
        <v>11.904882215013465</v>
      </c>
      <c r="GWO28" s="2">
        <f t="shared" ca="1" si="5323"/>
        <v>0.64832056184459419</v>
      </c>
      <c r="GWP28" s="2">
        <f t="shared" ca="1" si="5324"/>
        <v>0.1031258596779307</v>
      </c>
      <c r="GWQ28" s="2">
        <f t="shared" ca="1" si="5325"/>
        <v>-3.367311488818574</v>
      </c>
      <c r="GWR28" s="2">
        <f t="shared" ca="1" si="5326"/>
        <v>-3.3754109412664044</v>
      </c>
      <c r="GWS28" s="2">
        <f t="shared" ca="1" si="5327"/>
        <v>3.4274195175622428</v>
      </c>
      <c r="GWT28" s="2">
        <f t="shared" ca="1" si="5322"/>
        <v>-11.272681726617011</v>
      </c>
      <c r="GWU28" s="2">
        <f t="shared" ca="1" si="5329"/>
        <v>-7.3132490684529845</v>
      </c>
      <c r="GWV28" s="2">
        <f t="shared" ca="1" si="5330"/>
        <v>7.5726577243601163</v>
      </c>
      <c r="GWW28" s="2">
        <f t="shared" ca="1" si="5325"/>
        <v>8.6787061502527898</v>
      </c>
      <c r="GWX28" s="2">
        <f t="shared" ca="1" si="5332"/>
        <v>7.945194169517146</v>
      </c>
      <c r="GWY28" s="2">
        <f t="shared" ca="1" si="5333"/>
        <v>0.4383686546792005</v>
      </c>
      <c r="GWZ28" s="2">
        <f t="shared" ca="1" si="5322"/>
        <v>12.043257326688313</v>
      </c>
      <c r="GXA28" s="2">
        <f t="shared" ca="1" si="5335"/>
        <v>8.3849962453762661</v>
      </c>
      <c r="GXB28" s="2">
        <f t="shared" ca="1" si="5336"/>
        <v>-21.084555475653932</v>
      </c>
      <c r="GXC28" s="2">
        <f t="shared" ca="1" si="5325"/>
        <v>-17.257210509051465</v>
      </c>
      <c r="GXD28" s="2">
        <f t="shared" ca="1" si="5338"/>
        <v>-12.833674518341896</v>
      </c>
      <c r="GXE28" s="2">
        <f t="shared" ca="1" si="5339"/>
        <v>10.030072840662278</v>
      </c>
      <c r="GXF28" s="2">
        <f t="shared" ca="1" si="5322"/>
        <v>13.293333147824747</v>
      </c>
      <c r="GXG28" s="2">
        <f t="shared" ca="1" si="5341"/>
        <v>-1.7758010771180466</v>
      </c>
      <c r="GXH28" s="2">
        <f t="shared" ca="1" si="5342"/>
        <v>5.6924538915384044</v>
      </c>
      <c r="GXI28" s="2">
        <f t="shared" ca="1" si="5325"/>
        <v>-7.7061004618931932</v>
      </c>
      <c r="GXJ28" s="2">
        <f t="shared" ca="1" si="5344"/>
        <v>18.351445057763399</v>
      </c>
      <c r="GXK28" s="2">
        <f t="shared" ca="1" si="5345"/>
        <v>5.0651587270918519</v>
      </c>
      <c r="GXL28" s="2">
        <f t="shared" ca="1" si="5322"/>
        <v>8.5256651107036774</v>
      </c>
      <c r="GXM28" s="2">
        <f t="shared" ca="1" si="5347"/>
        <v>-7.5078249639201378</v>
      </c>
      <c r="GXN28" s="2">
        <f t="shared" ca="1" si="5348"/>
        <v>12.11112666205416</v>
      </c>
      <c r="GXO28" s="2">
        <f t="shared" ca="1" si="5325"/>
        <v>4.7583947559786974</v>
      </c>
      <c r="GXP28" s="2">
        <f t="shared" ca="1" si="5350"/>
        <v>19.622824972405333</v>
      </c>
      <c r="GXQ28" s="2">
        <f t="shared" ca="1" si="5351"/>
        <v>-4.3633962581803694</v>
      </c>
      <c r="GXR28" s="2">
        <f t="shared" ca="1" si="5322"/>
        <v>-13.807926016152734</v>
      </c>
      <c r="GXS28" s="2">
        <f t="shared" ca="1" si="5353"/>
        <v>-5.2152032220754512</v>
      </c>
      <c r="GXT28" s="2">
        <f t="shared" ca="1" si="5354"/>
        <v>-4.654771290695046</v>
      </c>
      <c r="GXU28" s="2">
        <f t="shared" ca="1" si="5325"/>
        <v>-11.612284022491341</v>
      </c>
      <c r="GXV28" s="2">
        <f t="shared" ca="1" si="5356"/>
        <v>-4.0061265370418733</v>
      </c>
      <c r="GXW28" s="2">
        <f t="shared" ca="1" si="5357"/>
        <v>-7.288392972863261</v>
      </c>
      <c r="GXX28" s="2">
        <f t="shared" ca="1" si="5322"/>
        <v>-1.5436360825911128</v>
      </c>
      <c r="GXY28" s="2">
        <f t="shared" ca="1" si="5359"/>
        <v>-14.89003164882206</v>
      </c>
      <c r="GXZ28" s="2">
        <f t="shared" ca="1" si="5360"/>
        <v>-11.148656078159256</v>
      </c>
      <c r="GYA28" s="2">
        <f t="shared" ca="1" si="5325"/>
        <v>-6.4596171763251995</v>
      </c>
      <c r="GYB28" s="2">
        <f t="shared" ca="1" si="5362"/>
        <v>-7.7372608931573525</v>
      </c>
      <c r="GYC28" s="2">
        <f t="shared" ca="1" si="5363"/>
        <v>3.3658408334983312</v>
      </c>
      <c r="GYD28" s="2">
        <f t="shared" ca="1" si="5322"/>
        <v>-2.4914769326690713</v>
      </c>
      <c r="GYE28" s="2">
        <f t="shared" ca="1" si="5365"/>
        <v>4.8318940547420981</v>
      </c>
      <c r="GYF28" s="2">
        <f t="shared" ca="1" si="5366"/>
        <v>4.8606530706523481</v>
      </c>
      <c r="GYG28" s="2">
        <f t="shared" ca="1" si="5325"/>
        <v>2.4235570487041129</v>
      </c>
      <c r="GYH28" s="2">
        <f t="shared" ca="1" si="5368"/>
        <v>3.5937154287562532</v>
      </c>
      <c r="GYI28" s="2">
        <f t="shared" ca="1" si="5369"/>
        <v>-15.958511095622415</v>
      </c>
      <c r="GYJ28" s="2">
        <f t="shared" ca="1" si="5322"/>
        <v>2.8719490091767685</v>
      </c>
      <c r="GYK28" s="2">
        <f t="shared" ca="1" si="5371"/>
        <v>-24.543787110501604</v>
      </c>
      <c r="GYL28" s="2">
        <f t="shared" ca="1" si="5372"/>
        <v>-12.546723860627367</v>
      </c>
      <c r="GYM28" s="2">
        <f t="shared" ca="1" si="5325"/>
        <v>-23.234141599995624</v>
      </c>
      <c r="GYN28" s="2">
        <f t="shared" ca="1" si="5374"/>
        <v>-10.218808655881336</v>
      </c>
      <c r="GYO28" s="2">
        <f t="shared" ca="1" si="5375"/>
        <v>2.29711371491786</v>
      </c>
      <c r="GYP28" s="2">
        <f t="shared" ca="1" si="5322"/>
        <v>-8.8824663791089868</v>
      </c>
      <c r="GYQ28" s="2">
        <f t="shared" ca="1" si="5377"/>
        <v>14.917956524872555</v>
      </c>
      <c r="GYR28" s="2">
        <f t="shared" ca="1" si="5378"/>
        <v>-5.2440860082836229</v>
      </c>
      <c r="GYS28" s="2">
        <f t="shared" ca="1" si="5325"/>
        <v>-7.5646291351375199</v>
      </c>
      <c r="GYT28" s="2">
        <f t="shared" ca="1" si="5380"/>
        <v>18.87776027708377</v>
      </c>
      <c r="GYU28" s="2">
        <f t="shared" ca="1" si="5381"/>
        <v>-7.9907587017229229</v>
      </c>
      <c r="GYV28" s="2">
        <f t="shared" ca="1" si="5322"/>
        <v>10.348358294769257</v>
      </c>
      <c r="GYW28" s="2">
        <f t="shared" ca="1" si="5383"/>
        <v>-32.537584558130085</v>
      </c>
      <c r="GYX28" s="2">
        <f t="shared" ca="1" si="5384"/>
        <v>-3.5355139214415332</v>
      </c>
      <c r="GYY28" s="2">
        <f t="shared" ca="1" si="5325"/>
        <v>-16.654118436075148</v>
      </c>
      <c r="GYZ28" s="2">
        <f t="shared" ca="1" si="5386"/>
        <v>19.755238479551771</v>
      </c>
      <c r="GZA28" s="2">
        <f t="shared" ca="1" si="5387"/>
        <v>-8.1545552400157781</v>
      </c>
      <c r="GZB28" s="2">
        <f t="shared" ca="1" si="5388"/>
        <v>-5.556569950913957</v>
      </c>
      <c r="GZC28" s="2">
        <f t="shared" ca="1" si="5389"/>
        <v>-0.34235559489905487</v>
      </c>
      <c r="GZD28" s="2">
        <f t="shared" ca="1" si="5390"/>
        <v>-2.5035269590839122</v>
      </c>
      <c r="GZE28" s="2">
        <f t="shared" ca="1" si="5391"/>
        <v>1.494377499445823</v>
      </c>
      <c r="GZF28" s="2">
        <f t="shared" ca="1" si="5392"/>
        <v>-14.675655784672502</v>
      </c>
      <c r="GZG28" s="2">
        <f t="shared" ca="1" si="5393"/>
        <v>12.703438494545676</v>
      </c>
      <c r="GZH28" s="2">
        <f t="shared" ca="1" si="5388"/>
        <v>1.5796023376466124</v>
      </c>
      <c r="GZI28" s="2">
        <f t="shared" ca="1" si="5395"/>
        <v>24.297810497553179</v>
      </c>
      <c r="GZJ28" s="2">
        <f t="shared" ca="1" si="5396"/>
        <v>16.984801681288399</v>
      </c>
      <c r="GZK28" s="2">
        <f t="shared" ca="1" si="5391"/>
        <v>36.134230567293621</v>
      </c>
      <c r="GZL28" s="2">
        <f t="shared" ca="1" si="5398"/>
        <v>25.183601536984881</v>
      </c>
      <c r="GZM28" s="2">
        <f t="shared" ca="1" si="5399"/>
        <v>15.885048970017214</v>
      </c>
      <c r="GZN28" s="2">
        <f t="shared" ca="1" si="5388"/>
        <v>25.365502822514941</v>
      </c>
      <c r="GZO28" s="2">
        <f t="shared" ca="1" si="5401"/>
        <v>5.9424141430426261</v>
      </c>
      <c r="GZP28" s="2">
        <f t="shared" ca="1" si="5402"/>
        <v>-0.93978291906721734</v>
      </c>
      <c r="GZQ28" s="2">
        <f t="shared" ca="1" si="5391"/>
        <v>7.8626114390355601</v>
      </c>
      <c r="GZR28" s="2">
        <f t="shared" ca="1" si="5404"/>
        <v>-1.3483566369507827</v>
      </c>
      <c r="GZS28" s="2">
        <f t="shared" ca="1" si="5405"/>
        <v>-7.4377856012012131</v>
      </c>
      <c r="GZT28" s="2">
        <f t="shared" ca="1" si="5388"/>
        <v>-23.963200138235074</v>
      </c>
      <c r="GZU28" s="2">
        <f t="shared" ca="1" si="5407"/>
        <v>-16.23459396220575</v>
      </c>
      <c r="GZV28" s="2">
        <f t="shared" ca="1" si="5408"/>
        <v>6.1706777678356586</v>
      </c>
      <c r="GZW28" s="2">
        <f t="shared" ca="1" si="5391"/>
        <v>13.491719537166883</v>
      </c>
      <c r="GZX28" s="2">
        <f t="shared" ca="1" si="5410"/>
        <v>3.7595995974227967</v>
      </c>
      <c r="GZY28" s="2">
        <f t="shared" ca="1" si="5411"/>
        <v>-2.0186701225138002</v>
      </c>
      <c r="GZZ28" s="2">
        <f t="shared" ca="1" si="5388"/>
        <v>8.9690885056127136</v>
      </c>
      <c r="HAA28" s="2">
        <f t="shared" ca="1" si="5413"/>
        <v>-3.2126855126090481</v>
      </c>
      <c r="HAB28" s="2">
        <f t="shared" ca="1" si="5414"/>
        <v>-11.505023311029722</v>
      </c>
      <c r="HAC28" s="2">
        <f t="shared" ca="1" si="5391"/>
        <v>3.393078660739496</v>
      </c>
      <c r="HAD28" s="2">
        <f t="shared" ca="1" si="5416"/>
        <v>-19.680682011032122</v>
      </c>
      <c r="HAE28" s="2">
        <f t="shared" ca="1" si="5417"/>
        <v>-16.262308046422987</v>
      </c>
      <c r="HAF28" s="2">
        <f t="shared" ca="1" si="5388"/>
        <v>-26.287756052095538</v>
      </c>
      <c r="HAG28" s="2">
        <f t="shared" ca="1" si="5419"/>
        <v>-14.519182860533807</v>
      </c>
      <c r="HAH28" s="2">
        <f t="shared" ca="1" si="5420"/>
        <v>2.29702846213458</v>
      </c>
      <c r="HAI28" s="2">
        <f t="shared" ca="1" si="5391"/>
        <v>16.149525698071919</v>
      </c>
      <c r="HAJ28" s="2">
        <f t="shared" ca="1" si="5422"/>
        <v>10.35086786924537</v>
      </c>
      <c r="HAK28" s="2">
        <f t="shared" ca="1" si="5423"/>
        <v>-0.37971986479466013</v>
      </c>
      <c r="HAL28" s="2">
        <f t="shared" ca="1" si="5388"/>
        <v>-17.108671032967845</v>
      </c>
      <c r="HAM28" s="2">
        <f t="shared" ca="1" si="5425"/>
        <v>-2.4989195238686919</v>
      </c>
      <c r="HAN28" s="2">
        <f t="shared" ca="1" si="5426"/>
        <v>-0.9121731768298269</v>
      </c>
      <c r="HAO28" s="2">
        <f t="shared" ca="1" si="5391"/>
        <v>5.0359726770500242</v>
      </c>
      <c r="HAP28" s="2">
        <f t="shared" ca="1" si="5428"/>
        <v>0.13954486273768918</v>
      </c>
      <c r="HAQ28" s="2">
        <f t="shared" ca="1" si="5429"/>
        <v>27.882656303707716</v>
      </c>
      <c r="HAR28" s="2">
        <f t="shared" ca="1" si="5388"/>
        <v>39.520514404391115</v>
      </c>
      <c r="HAS28" s="2">
        <f t="shared" ca="1" si="5431"/>
        <v>28.01384257352132</v>
      </c>
      <c r="HAT28" s="2">
        <f t="shared" ca="1" si="5432"/>
        <v>-17.950422922370763</v>
      </c>
      <c r="HAU28" s="2">
        <f t="shared" ca="1" si="5391"/>
        <v>-31.193398774444706</v>
      </c>
      <c r="HAV28" s="2">
        <f t="shared" ca="1" si="5434"/>
        <v>-3.5013893526648605</v>
      </c>
      <c r="HAW28" s="2">
        <f t="shared" ca="1" si="5435"/>
        <v>-5.8056750682824143</v>
      </c>
      <c r="HAX28" s="2">
        <f t="shared" ca="1" si="5388"/>
        <v>-13.232136184369816</v>
      </c>
      <c r="HAY28" s="2">
        <f t="shared" ca="1" si="5437"/>
        <v>3.3471812271273036</v>
      </c>
      <c r="HAZ28" s="2">
        <f t="shared" ca="1" si="5438"/>
        <v>13.146405710559314</v>
      </c>
      <c r="HBA28" s="2">
        <f t="shared" ca="1" si="5391"/>
        <v>28.772128253142711</v>
      </c>
      <c r="HBB28" s="2">
        <f t="shared" ca="1" si="5440"/>
        <v>19.372563324581648</v>
      </c>
      <c r="HBC28" s="2">
        <f t="shared" ca="1" si="5441"/>
        <v>0.3662774011950477</v>
      </c>
      <c r="HBD28" s="2">
        <f t="shared" ca="1" si="5388"/>
        <v>1.2586041181076646</v>
      </c>
      <c r="HBE28" s="2">
        <f t="shared" ca="1" si="5443"/>
        <v>5.8831226399815044</v>
      </c>
      <c r="HBF28" s="2">
        <f t="shared" ca="1" si="5444"/>
        <v>6.3079293855383201</v>
      </c>
      <c r="HBG28" s="2">
        <f t="shared" ca="1" si="5391"/>
        <v>17.96315931617854</v>
      </c>
      <c r="HBH28" s="2">
        <f t="shared" ca="1" si="5446"/>
        <v>16.997980060998113</v>
      </c>
      <c r="HBI28" s="2">
        <f t="shared" ca="1" si="5447"/>
        <v>-6.2329361836031012</v>
      </c>
      <c r="HBJ28" s="2">
        <f t="shared" ca="1" si="5388"/>
        <v>9.3196333246601082</v>
      </c>
      <c r="HBK28" s="2">
        <f t="shared" ca="1" si="5449"/>
        <v>-17.261788798042261</v>
      </c>
      <c r="HBL28" s="2">
        <f t="shared" ca="1" si="5450"/>
        <v>14.426055337468394</v>
      </c>
      <c r="HBM28" s="2">
        <f t="shared" ca="1" si="5391"/>
        <v>19.638041568156225</v>
      </c>
      <c r="HBN28" s="2">
        <f t="shared" ca="1" si="5452"/>
        <v>7.1743618767072235</v>
      </c>
      <c r="HBO28" s="2">
        <f t="shared" ca="1" si="5453"/>
        <v>-9.0879970393075453</v>
      </c>
      <c r="HBP28" s="2">
        <f t="shared" ca="1" si="5454"/>
        <v>0.28067288439896387</v>
      </c>
      <c r="HBQ28" s="2">
        <f t="shared" ca="1" si="5455"/>
        <v>-3.6044593177722222</v>
      </c>
      <c r="HBR28" s="2">
        <f t="shared" ca="1" si="5456"/>
        <v>5.1392113169945972</v>
      </c>
      <c r="HBS28" s="2">
        <f t="shared" ca="1" si="5457"/>
        <v>1.2003099987811821</v>
      </c>
      <c r="HBT28" s="2">
        <f t="shared" ca="1" si="5458"/>
        <v>2.7940519099865067</v>
      </c>
      <c r="HBU28" s="2">
        <f t="shared" ca="1" si="5459"/>
        <v>-2.5876434226164129</v>
      </c>
      <c r="HBV28" s="2">
        <f t="shared" ca="1" si="5454"/>
        <v>-2.2905290565242846</v>
      </c>
      <c r="HBW28" s="2">
        <f t="shared" ca="1" si="5461"/>
        <v>-4.7907133352949662</v>
      </c>
      <c r="HBX28" s="2">
        <f t="shared" ca="1" si="5462"/>
        <v>-5.0177738194361075</v>
      </c>
      <c r="HBY28" s="2">
        <f t="shared" ca="1" si="5457"/>
        <v>11.932250981985895</v>
      </c>
      <c r="HBZ28" s="2">
        <f t="shared" ca="1" si="5464"/>
        <v>-17.636032712419873</v>
      </c>
      <c r="HCA28" s="2">
        <f t="shared" ca="1" si="5465"/>
        <v>8.9792236586942771</v>
      </c>
      <c r="HCB28" s="2">
        <f t="shared" ca="1" si="5454"/>
        <v>2.6152209517302794E-2</v>
      </c>
      <c r="HCC28" s="2">
        <f t="shared" ca="1" si="5467"/>
        <v>-2.8143966438288111</v>
      </c>
      <c r="HCD28" s="2">
        <f t="shared" ca="1" si="5468"/>
        <v>14.608588036832161</v>
      </c>
      <c r="HCE28" s="2">
        <f t="shared" ca="1" si="5457"/>
        <v>2.857678259302455</v>
      </c>
      <c r="HCF28" s="2">
        <f t="shared" ca="1" si="5470"/>
        <v>14.696746773091988</v>
      </c>
      <c r="HCG28" s="2">
        <f t="shared" ca="1" si="5471"/>
        <v>-5.1263753796406366</v>
      </c>
      <c r="HCH28" s="2">
        <f t="shared" ca="1" si="5454"/>
        <v>-16.396457808964119</v>
      </c>
      <c r="HCI28" s="2">
        <f t="shared" ca="1" si="5473"/>
        <v>-11.853571153306172</v>
      </c>
      <c r="HCJ28" s="2">
        <f t="shared" ca="1" si="5474"/>
        <v>0.79825260682886101</v>
      </c>
      <c r="HCK28" s="2">
        <f t="shared" ca="1" si="5457"/>
        <v>7.1366040156244708</v>
      </c>
      <c r="HCL28" s="2">
        <f t="shared" ca="1" si="5476"/>
        <v>10.671572531323385</v>
      </c>
      <c r="HCM28" s="2">
        <f t="shared" ca="1" si="5477"/>
        <v>-12.795400202177863</v>
      </c>
      <c r="HCN28" s="2">
        <f t="shared" ca="1" si="5454"/>
        <v>-9.2833546689418256</v>
      </c>
      <c r="HCO28" s="2">
        <f t="shared" ca="1" si="5479"/>
        <v>-19.015080386982376</v>
      </c>
      <c r="HCP28" s="2">
        <f t="shared" ca="1" si="5480"/>
        <v>-7.127246955536374</v>
      </c>
      <c r="HCQ28" s="2">
        <f t="shared" ca="1" si="5457"/>
        <v>-2.1481795929200702</v>
      </c>
      <c r="HCR28" s="2">
        <f t="shared" ca="1" si="5482"/>
        <v>2.8845801075004287</v>
      </c>
      <c r="HCS28" s="2">
        <f t="shared" ca="1" si="5483"/>
        <v>2.3260378345593526</v>
      </c>
      <c r="HCT28" s="2">
        <f t="shared" ca="1" si="5454"/>
        <v>4.3120917857725267</v>
      </c>
      <c r="HCU28" s="2">
        <f t="shared" ca="1" si="5485"/>
        <v>-3.0024950070057139</v>
      </c>
      <c r="HCV28" s="2">
        <f t="shared" ca="1" si="5486"/>
        <v>-1.643625611088215</v>
      </c>
      <c r="HCW28" s="2">
        <f t="shared" ca="1" si="5457"/>
        <v>-14.513408479703921</v>
      </c>
      <c r="HCX28" s="2">
        <f t="shared" ca="1" si="5488"/>
        <v>-19.596105221012099</v>
      </c>
      <c r="HCY28" s="2">
        <f t="shared" ca="1" si="5489"/>
        <v>12.514843764540458</v>
      </c>
      <c r="HCZ28" s="2">
        <f t="shared" ca="1" si="5454"/>
        <v>12.587037709847911</v>
      </c>
      <c r="HDA28" s="2">
        <f t="shared" ca="1" si="5491"/>
        <v>8.292360916878609</v>
      </c>
      <c r="HDB28" s="2">
        <f t="shared" ca="1" si="5492"/>
        <v>8.2444116512109922</v>
      </c>
      <c r="HDC28" s="2">
        <f t="shared" ca="1" si="5457"/>
        <v>23.395511063981701</v>
      </c>
      <c r="HDD28" s="2">
        <f t="shared" ca="1" si="5494"/>
        <v>16.407665612642745</v>
      </c>
      <c r="HDE28" s="2">
        <f t="shared" ca="1" si="5495"/>
        <v>5.2091232859963377</v>
      </c>
      <c r="HDF28" s="2">
        <f t="shared" ca="1" si="5454"/>
        <v>-2.5027109749010679</v>
      </c>
      <c r="HDG28" s="2">
        <f t="shared" ca="1" si="5497"/>
        <v>4.5693758961922271</v>
      </c>
      <c r="HDH28" s="2">
        <f t="shared" ca="1" si="5498"/>
        <v>3.0021596483625239</v>
      </c>
      <c r="HDI28" s="2">
        <f t="shared" ca="1" si="5457"/>
        <v>0.55203492651114816</v>
      </c>
      <c r="HDJ28" s="2">
        <f t="shared" ca="1" si="5500"/>
        <v>17.247233226979862</v>
      </c>
      <c r="HDK28" s="2">
        <f t="shared" ca="1" si="5501"/>
        <v>-3.5858044581052697</v>
      </c>
      <c r="HDL28" s="2">
        <f t="shared" ca="1" si="5454"/>
        <v>10.559116421886845</v>
      </c>
      <c r="HDM28" s="2">
        <f t="shared" ca="1" si="5503"/>
        <v>-13.55859025392671</v>
      </c>
      <c r="HDN28" s="2">
        <f t="shared" ca="1" si="5504"/>
        <v>-17.435516011879965</v>
      </c>
      <c r="HDO28" s="2">
        <f t="shared" ca="1" si="5457"/>
        <v>-17.314672625073996</v>
      </c>
      <c r="HDP28" s="2">
        <f t="shared" ca="1" si="5506"/>
        <v>-17.486822851025053</v>
      </c>
      <c r="HDQ28" s="2">
        <f t="shared" ca="1" si="5507"/>
        <v>17.073001413882917</v>
      </c>
      <c r="HDR28" s="2">
        <f t="shared" ca="1" si="5454"/>
        <v>7.4167701578763605</v>
      </c>
      <c r="HDS28" s="2">
        <f t="shared" ca="1" si="5509"/>
        <v>30.851640975659468</v>
      </c>
      <c r="HDT28" s="2">
        <f t="shared" ca="1" si="5510"/>
        <v>-8.6020051862953135</v>
      </c>
      <c r="HDU28" s="2">
        <f t="shared" ca="1" si="5457"/>
        <v>-9.8845458226904697</v>
      </c>
      <c r="HDV28" s="2">
        <f t="shared" ca="1" si="5512"/>
        <v>-9.8804562795970234</v>
      </c>
      <c r="HDW28" s="2">
        <f t="shared" ca="1" si="5513"/>
        <v>-19.231117990189105</v>
      </c>
      <c r="HDX28" s="2">
        <f t="shared" ca="1" si="5454"/>
        <v>-24.87906984569257</v>
      </c>
      <c r="HDY28" s="2">
        <f t="shared" ca="1" si="5515"/>
        <v>-16.160761684913435</v>
      </c>
      <c r="HDZ28" s="2">
        <f t="shared" ca="1" si="5516"/>
        <v>-5.4952603951710079</v>
      </c>
      <c r="HEA28" s="2">
        <f t="shared" ca="1" si="5457"/>
        <v>-11.812119710674892</v>
      </c>
      <c r="HEB28" s="2">
        <f t="shared" ca="1" si="5518"/>
        <v>-16.236340656613354</v>
      </c>
      <c r="HEC28" s="2">
        <f t="shared" ca="1" si="5519"/>
        <v>9.4610517102275029</v>
      </c>
      <c r="HED28" s="2">
        <f t="shared" ca="1" si="5520"/>
        <v>10.766605518198066</v>
      </c>
      <c r="HEE28" s="2">
        <f t="shared" ca="1" si="5521"/>
        <v>15.954953924562096</v>
      </c>
      <c r="HEF28" s="2">
        <f t="shared" ca="1" si="5522"/>
        <v>-8.0430758024977358</v>
      </c>
      <c r="HEG28" s="2">
        <f t="shared" ca="1" si="5523"/>
        <v>-11.755380237201816</v>
      </c>
      <c r="HEH28" s="2">
        <f t="shared" ca="1" si="5524"/>
        <v>-9.5330683686450222</v>
      </c>
      <c r="HEI28" s="2">
        <f t="shared" ca="1" si="5525"/>
        <v>10.756890190489369</v>
      </c>
      <c r="HEJ28" s="2">
        <f t="shared" ca="1" si="5520"/>
        <v>31.106796234571537</v>
      </c>
      <c r="HEK28" s="2">
        <f t="shared" ca="1" si="5527"/>
        <v>8.9711679647986422</v>
      </c>
      <c r="HEL28" s="2">
        <f t="shared" ca="1" si="5528"/>
        <v>5.5616632688636072</v>
      </c>
      <c r="HEM28" s="2">
        <f t="shared" ca="1" si="5523"/>
        <v>20.493129524979366</v>
      </c>
      <c r="HEN28" s="2">
        <f t="shared" ca="1" si="5530"/>
        <v>-3.6891808480729855</v>
      </c>
      <c r="HEO28" s="2">
        <f t="shared" ca="1" si="5531"/>
        <v>-20.589425981189315</v>
      </c>
      <c r="HEP28" s="2">
        <f t="shared" ca="1" si="5520"/>
        <v>-15.696190193078895</v>
      </c>
      <c r="HEQ28" s="2">
        <f t="shared" ca="1" si="5533"/>
        <v>-15.068481028172462</v>
      </c>
      <c r="HER28" s="2">
        <f t="shared" ca="1" si="5534"/>
        <v>14.287952853951751</v>
      </c>
      <c r="HES28" s="2">
        <f t="shared" ca="1" si="5523"/>
        <v>8.3286731584649889</v>
      </c>
      <c r="HET28" s="2">
        <f t="shared" ca="1" si="5536"/>
        <v>3.094957363290824</v>
      </c>
      <c r="HEU28" s="2">
        <f t="shared" ca="1" si="5537"/>
        <v>5.3589014352386251</v>
      </c>
      <c r="HEV28" s="2">
        <f t="shared" ca="1" si="5520"/>
        <v>-0.96059075320767473</v>
      </c>
      <c r="HEW28" s="2">
        <f t="shared" ca="1" si="5539"/>
        <v>-0.62925575972238956</v>
      </c>
      <c r="HEX28" s="2">
        <f t="shared" ca="1" si="5540"/>
        <v>-1.1045270519987331</v>
      </c>
      <c r="HEY28" s="2">
        <f t="shared" ca="1" si="5523"/>
        <v>2.6010260439320616</v>
      </c>
      <c r="HEZ28" s="2">
        <f t="shared" ca="1" si="5542"/>
        <v>17.143780139672565</v>
      </c>
      <c r="HFA28" s="2">
        <f t="shared" ca="1" si="5543"/>
        <v>-3.0678711212056449</v>
      </c>
      <c r="HFB28" s="2">
        <f t="shared" ca="1" si="5520"/>
        <v>2.6565674785858686</v>
      </c>
      <c r="HFC28" s="2">
        <f t="shared" ca="1" si="5545"/>
        <v>-1.0625732144561733</v>
      </c>
      <c r="HFD28" s="2">
        <f t="shared" ca="1" si="5546"/>
        <v>-11.51991086515563</v>
      </c>
      <c r="HFE28" s="2">
        <f t="shared" ca="1" si="5523"/>
        <v>-20.915944240707404</v>
      </c>
      <c r="HFF28" s="2">
        <f t="shared" ca="1" si="5548"/>
        <v>-20.042454713426594</v>
      </c>
      <c r="HFG28" s="2">
        <f t="shared" ca="1" si="5549"/>
        <v>-2.6821642341253038</v>
      </c>
      <c r="HFH28" s="2">
        <f t="shared" ca="1" si="5520"/>
        <v>-4.4113736602044629</v>
      </c>
      <c r="HFI28" s="2">
        <f t="shared" ca="1" si="5551"/>
        <v>-4.4294459454279735</v>
      </c>
      <c r="HFJ28" s="2">
        <f t="shared" ca="1" si="5552"/>
        <v>-19.52448283128431</v>
      </c>
      <c r="HFK28" s="2">
        <f t="shared" ca="1" si="5523"/>
        <v>-21.531348064838781</v>
      </c>
      <c r="HFL28" s="2">
        <f t="shared" ca="1" si="5554"/>
        <v>-19.208830556521189</v>
      </c>
      <c r="HFM28" s="2">
        <f t="shared" ca="1" si="5555"/>
        <v>2.2114189149008547</v>
      </c>
      <c r="HFN28" s="2">
        <f t="shared" ca="1" si="5520"/>
        <v>-12.227602985652208</v>
      </c>
      <c r="HFO28" s="2">
        <f t="shared" ca="1" si="5557"/>
        <v>13.389579149681392</v>
      </c>
      <c r="HFP28" s="2">
        <f t="shared" ca="1" si="5558"/>
        <v>-21.381321521164814</v>
      </c>
      <c r="HFQ28" s="2">
        <f t="shared" ca="1" si="5523"/>
        <v>-41.431386307335956</v>
      </c>
      <c r="HFR28" s="2">
        <f t="shared" ca="1" si="5560"/>
        <v>-39.065555836439756</v>
      </c>
      <c r="HFS28" s="2">
        <f t="shared" ca="1" si="5561"/>
        <v>10.316174290183262</v>
      </c>
      <c r="HFT28" s="2">
        <f t="shared" ca="1" si="5520"/>
        <v>15.848808619232194</v>
      </c>
      <c r="HFU28" s="2">
        <f t="shared" ca="1" si="5563"/>
        <v>18.742102962517414</v>
      </c>
      <c r="HFV28" s="2">
        <f t="shared" ca="1" si="5564"/>
        <v>-0.18228618625338239</v>
      </c>
      <c r="HFW28" s="2">
        <f t="shared" ca="1" si="5523"/>
        <v>-0.12900110344751517</v>
      </c>
      <c r="HFX28" s="2">
        <f t="shared" ca="1" si="5566"/>
        <v>-8.6911691809761624</v>
      </c>
      <c r="HFY28" s="2">
        <f t="shared" ca="1" si="5567"/>
        <v>-11.274217801839237</v>
      </c>
      <c r="HFZ28" s="2">
        <f t="shared" ca="1" si="5520"/>
        <v>-16.586720221730552</v>
      </c>
      <c r="HGA28" s="2">
        <f t="shared" ca="1" si="5569"/>
        <v>-3.0179355492984836</v>
      </c>
      <c r="HGB28" s="2">
        <f t="shared" ca="1" si="5570"/>
        <v>3.5251284703096126</v>
      </c>
      <c r="HGC28" s="2">
        <f t="shared" ca="1" si="5523"/>
        <v>7.7453833085935262</v>
      </c>
      <c r="HGD28" s="2">
        <f t="shared" ca="1" si="5572"/>
        <v>1.6254190366204146</v>
      </c>
      <c r="HGE28" s="2">
        <f t="shared" ca="1" si="5573"/>
        <v>-11.02495761105472</v>
      </c>
      <c r="HGF28" s="2">
        <f t="shared" ca="1" si="5520"/>
        <v>-18.001239592666916</v>
      </c>
      <c r="HGG28" s="2">
        <f t="shared" ca="1" si="5575"/>
        <v>-12.083169956426397</v>
      </c>
      <c r="HGH28" s="2">
        <f t="shared" ca="1" si="5576"/>
        <v>7.5014060207815225</v>
      </c>
      <c r="HGI28" s="2">
        <f t="shared" ca="1" si="5523"/>
        <v>9.2475021931727461</v>
      </c>
      <c r="HGJ28" s="2">
        <f t="shared" ca="1" si="5578"/>
        <v>4.1834719608632476</v>
      </c>
      <c r="HGK28" s="2">
        <f t="shared" ca="1" si="5579"/>
        <v>-3.9816042285685995</v>
      </c>
      <c r="HGL28" s="2">
        <f t="shared" ca="1" si="5520"/>
        <v>-19.955328658124884</v>
      </c>
      <c r="HGM28" s="2">
        <f t="shared" ca="1" si="5581"/>
        <v>-20.072353105462181</v>
      </c>
      <c r="HGN28" s="2">
        <f t="shared" ca="1" si="5582"/>
        <v>-5.2139959092219401</v>
      </c>
      <c r="HGO28" s="2">
        <f t="shared" ca="1" si="5523"/>
        <v>-6.3220639005698809</v>
      </c>
      <c r="HGP28" s="2">
        <f t="shared" ca="1" si="5584"/>
        <v>-15.113548773562233</v>
      </c>
      <c r="HGQ28" s="2">
        <f t="shared" ca="1" si="5585"/>
        <v>6.6298751814691306</v>
      </c>
      <c r="HGR28" s="2">
        <f t="shared" ca="1" si="5586"/>
        <v>8.2031139570333238</v>
      </c>
      <c r="HGS28" s="2">
        <f t="shared" ca="1" si="5587"/>
        <v>-2.5356645429508484</v>
      </c>
      <c r="HGT28" s="2">
        <f t="shared" ca="1" si="5588"/>
        <v>-19.916288906784828</v>
      </c>
      <c r="HGU28" s="2">
        <f t="shared" ca="1" si="5589"/>
        <v>0.51596358326374769</v>
      </c>
      <c r="HGV28" s="2">
        <f t="shared" ca="1" si="5590"/>
        <v>-16.038918021304841</v>
      </c>
      <c r="HGW28" s="2">
        <f t="shared" ca="1" si="5591"/>
        <v>-14.133237084449568</v>
      </c>
      <c r="HGX28" s="2">
        <f t="shared" ca="1" si="5586"/>
        <v>-3.9411175124055298</v>
      </c>
      <c r="HGY28" s="2">
        <f t="shared" ca="1" si="5593"/>
        <v>-13.223994047356671</v>
      </c>
      <c r="HGZ28" s="2">
        <f t="shared" ca="1" si="5594"/>
        <v>-7.3254752621679344</v>
      </c>
      <c r="HHA28" s="2">
        <f t="shared" ca="1" si="5589"/>
        <v>-18.893956772231576</v>
      </c>
      <c r="HHB28" s="2">
        <f t="shared" ca="1" si="5596"/>
        <v>-12.262231680393633</v>
      </c>
      <c r="HHC28" s="2">
        <f t="shared" ca="1" si="5597"/>
        <v>4.9510586280540343</v>
      </c>
      <c r="HHD28" s="2">
        <f t="shared" ca="1" si="5586"/>
        <v>-2.5733619425188055</v>
      </c>
      <c r="HHE28" s="2">
        <f t="shared" ca="1" si="5599"/>
        <v>4.4155037396437704</v>
      </c>
      <c r="HHF28" s="2">
        <f t="shared" ca="1" si="5600"/>
        <v>-12.171689364613488</v>
      </c>
      <c r="HHG28" s="2">
        <f t="shared" ca="1" si="5589"/>
        <v>-12.394929455330244</v>
      </c>
      <c r="HHH28" s="2">
        <f t="shared" ca="1" si="5602"/>
        <v>5.7907824757077897</v>
      </c>
      <c r="HHI28" s="2">
        <f t="shared" ca="1" si="5603"/>
        <v>12.110748556095226</v>
      </c>
      <c r="HHJ28" s="2">
        <f t="shared" ca="1" si="5586"/>
        <v>13.878179541414635</v>
      </c>
      <c r="HHK28" s="2">
        <f t="shared" ca="1" si="5605"/>
        <v>27.085568982521721</v>
      </c>
      <c r="HHL28" s="2">
        <f t="shared" ca="1" si="5606"/>
        <v>-10.303826396729628</v>
      </c>
      <c r="HHM28" s="2">
        <f t="shared" ca="1" si="5589"/>
        <v>-18.684856808179202</v>
      </c>
      <c r="HHN28" s="2">
        <f t="shared" ca="1" si="5608"/>
        <v>-27.707847405297819</v>
      </c>
      <c r="HHO28" s="2">
        <f t="shared" ca="1" si="5609"/>
        <v>-6.4293421930957395</v>
      </c>
      <c r="HHP28" s="2">
        <f t="shared" ca="1" si="5586"/>
        <v>2.4262617076290409</v>
      </c>
      <c r="HHQ28" s="2">
        <f t="shared" ca="1" si="5611"/>
        <v>-9.3582738318375327</v>
      </c>
      <c r="HHR28" s="2">
        <f t="shared" ca="1" si="5612"/>
        <v>-13.178217462962309</v>
      </c>
      <c r="HHS28" s="2">
        <f t="shared" ca="1" si="5589"/>
        <v>-35.651860128711704</v>
      </c>
      <c r="HHT28" s="2">
        <f t="shared" ca="1" si="5614"/>
        <v>1.4049345737933798</v>
      </c>
      <c r="HHU28" s="2">
        <f t="shared" ca="1" si="5615"/>
        <v>0.88366937938679113</v>
      </c>
      <c r="HHV28" s="2">
        <f t="shared" ca="1" si="5586"/>
        <v>4.466394654604577</v>
      </c>
      <c r="HHW28" s="2">
        <f t="shared" ca="1" si="5617"/>
        <v>3.8587949525837439</v>
      </c>
      <c r="HHX28" s="2">
        <f t="shared" ca="1" si="5618"/>
        <v>9.2920975873005442</v>
      </c>
      <c r="HHY28" s="2">
        <f t="shared" ca="1" si="5589"/>
        <v>24.900862656490943</v>
      </c>
      <c r="HHZ28" s="2">
        <f t="shared" ca="1" si="5620"/>
        <v>8.4710415556645913</v>
      </c>
      <c r="HIA28" s="2">
        <f t="shared" ca="1" si="5621"/>
        <v>5.0787275822195301</v>
      </c>
      <c r="HIB28" s="2">
        <f t="shared" ca="1" si="5622"/>
        <v>7.1998590314664037</v>
      </c>
      <c r="HIC28" s="2">
        <f t="shared" ca="1" si="5623"/>
        <v>14.435754951815071</v>
      </c>
      <c r="HID28" s="2">
        <f t="shared" ca="1" si="5624"/>
        <v>-21.264511616455145</v>
      </c>
      <c r="HIE28" s="2">
        <f t="shared" ca="1" si="5625"/>
        <v>-14.436067704650011</v>
      </c>
      <c r="HIF28" s="2">
        <f t="shared" ca="1" si="5626"/>
        <v>-34.12322255780667</v>
      </c>
      <c r="HIG28" s="2">
        <f t="shared" ca="1" si="5627"/>
        <v>-8.0168106327446971</v>
      </c>
      <c r="HIH28" s="2">
        <f t="shared" ca="1" si="5622"/>
        <v>-5.6079918916583313</v>
      </c>
      <c r="HII28" s="2">
        <f t="shared" ca="1" si="5629"/>
        <v>2.0794237363321688</v>
      </c>
      <c r="HIJ28" s="2">
        <f t="shared" ca="1" si="5630"/>
        <v>23.313524433983982</v>
      </c>
      <c r="HIK28" s="2">
        <f t="shared" ca="1" si="5625"/>
        <v>20.788729484956828</v>
      </c>
      <c r="HIL28" s="2">
        <f t="shared" ca="1" si="5632"/>
        <v>27.60691213746124</v>
      </c>
      <c r="HIM28" s="2">
        <f t="shared" ca="1" si="5633"/>
        <v>2.0033875047314531</v>
      </c>
      <c r="HIN28" s="2">
        <f t="shared" ca="1" si="5622"/>
        <v>7.7467633657490254</v>
      </c>
      <c r="HIO28" s="2">
        <f t="shared" ca="1" si="5635"/>
        <v>3.0979028375328008</v>
      </c>
      <c r="HIP28" s="2">
        <f t="shared" ca="1" si="5636"/>
        <v>19.016435559356211</v>
      </c>
      <c r="HIQ28" s="2">
        <f t="shared" ca="1" si="5625"/>
        <v>25.512347101404877</v>
      </c>
      <c r="HIR28" s="2">
        <f t="shared" ca="1" si="5638"/>
        <v>22.973643384066886</v>
      </c>
      <c r="HIS28" s="2">
        <f t="shared" ca="1" si="5639"/>
        <v>2.4996619202360373</v>
      </c>
      <c r="HIT28" s="2">
        <f t="shared" ca="1" si="5622"/>
        <v>12.158106588875974</v>
      </c>
      <c r="HIU28" s="2">
        <f t="shared" ca="1" si="5641"/>
        <v>3.9198541099153097</v>
      </c>
      <c r="HIV28" s="2">
        <f t="shared" ca="1" si="5642"/>
        <v>-5.7158735704596664</v>
      </c>
      <c r="HIW28" s="2">
        <f t="shared" ca="1" si="5625"/>
        <v>-10.355659094144396</v>
      </c>
      <c r="HIX28" s="2">
        <f t="shared" ca="1" si="5644"/>
        <v>-4.5530406370921224</v>
      </c>
      <c r="HIY28" s="2">
        <f t="shared" ca="1" si="5645"/>
        <v>-2.4055889263652936</v>
      </c>
      <c r="HIZ28" s="2">
        <f t="shared" ca="1" si="5622"/>
        <v>-16.643507522630298</v>
      </c>
      <c r="HJA28" s="2">
        <f t="shared" ca="1" si="5647"/>
        <v>1.0020584188091806</v>
      </c>
      <c r="HJB28" s="2">
        <f t="shared" ca="1" si="5648"/>
        <v>4.4276472469109107</v>
      </c>
      <c r="HJC28" s="2">
        <f t="shared" ca="1" si="5625"/>
        <v>-12.91590317554865</v>
      </c>
      <c r="HJD28" s="2">
        <f t="shared" ca="1" si="5650"/>
        <v>-9.2076949207124308</v>
      </c>
      <c r="HJE28" s="2">
        <f t="shared" ca="1" si="5651"/>
        <v>7.1739565022966678</v>
      </c>
      <c r="HJF28" s="2">
        <f t="shared" ca="1" si="5622"/>
        <v>7.9185655306052043</v>
      </c>
      <c r="HJG28" s="2">
        <f t="shared" ca="1" si="5653"/>
        <v>-8.8479107388011542</v>
      </c>
      <c r="HJH28" s="2">
        <f t="shared" ca="1" si="5654"/>
        <v>-11.277818307044713</v>
      </c>
      <c r="HJI28" s="2">
        <f t="shared" ca="1" si="5625"/>
        <v>-5.2488759878646878</v>
      </c>
      <c r="HJJ28" s="2">
        <f t="shared" ca="1" si="5656"/>
        <v>-9.6672918630767786</v>
      </c>
      <c r="HJK28" s="2">
        <f t="shared" ca="1" si="5657"/>
        <v>3.5530904225691988</v>
      </c>
      <c r="HJL28" s="2">
        <f t="shared" ca="1" si="5658"/>
        <v>-18.378353062390893</v>
      </c>
      <c r="HJM28" s="2">
        <f t="shared" ca="1" si="5659"/>
        <v>7.5538566158502576</v>
      </c>
      <c r="HJN28" s="2">
        <f t="shared" ca="1" si="5660"/>
        <v>36.109790361385237</v>
      </c>
      <c r="HJO28" s="2">
        <f t="shared" ca="1" si="5661"/>
        <v>19.575808252933331</v>
      </c>
      <c r="HJP28" s="2">
        <f t="shared" ca="1" si="5662"/>
        <v>21.96530038186842</v>
      </c>
      <c r="HJQ28" s="2">
        <f t="shared" ca="1" si="5663"/>
        <v>18.39984243594607</v>
      </c>
      <c r="HJR28" s="2">
        <f t="shared" ca="1" si="5658"/>
        <v>23.279845484587089</v>
      </c>
      <c r="HJS28" s="2">
        <f t="shared" ca="1" si="5665"/>
        <v>6.6930186209228495</v>
      </c>
      <c r="HJT28" s="2">
        <f t="shared" ca="1" si="5666"/>
        <v>-4.7567644919820449</v>
      </c>
      <c r="HJU28" s="2">
        <f t="shared" ca="1" si="5661"/>
        <v>-10.451068694110596</v>
      </c>
      <c r="HJV28" s="2">
        <f t="shared" ca="1" si="5668"/>
        <v>3.5140390971776831</v>
      </c>
      <c r="HJW28" s="2">
        <f t="shared" ca="1" si="5669"/>
        <v>-1.0954605330670908</v>
      </c>
      <c r="HJX28" s="2">
        <f t="shared" ca="1" si="5658"/>
        <v>5.9849349556674314</v>
      </c>
      <c r="HJY28" s="2">
        <f t="shared" ca="1" si="5671"/>
        <v>4.5857694871926835</v>
      </c>
      <c r="HJZ28" s="2">
        <f t="shared" ca="1" si="5672"/>
        <v>-11.221507639357615</v>
      </c>
      <c r="HKA28" s="2">
        <f t="shared" ca="1" si="5661"/>
        <v>-8.3667716708709854</v>
      </c>
      <c r="HKB28" s="2">
        <f t="shared" ca="1" si="5674"/>
        <v>10.473549530354919</v>
      </c>
      <c r="HKC28" s="2">
        <f t="shared" ca="1" si="5675"/>
        <v>-9.6401403899997931</v>
      </c>
      <c r="HKD28" s="2">
        <f t="shared" ca="1" si="5658"/>
        <v>-4.5855963163530316</v>
      </c>
      <c r="HKE28" s="2">
        <f t="shared" ca="1" si="5677"/>
        <v>2.6488863626320338</v>
      </c>
      <c r="HKF28" s="2">
        <f t="shared" ca="1" si="5678"/>
        <v>3.7285331628108627</v>
      </c>
      <c r="HKG28" s="2">
        <f t="shared" ca="1" si="5661"/>
        <v>6.1210928136304279</v>
      </c>
      <c r="HKH28" s="2">
        <f t="shared" ca="1" si="5680"/>
        <v>-2.9241698902471955</v>
      </c>
      <c r="HKI28" s="2">
        <f t="shared" ca="1" si="5681"/>
        <v>11.755478627951653</v>
      </c>
      <c r="HKJ28" s="2">
        <f t="shared" ca="1" si="5658"/>
        <v>19.070383504835938</v>
      </c>
      <c r="HKK28" s="2">
        <f t="shared" ca="1" si="5683"/>
        <v>11.852497116169694</v>
      </c>
      <c r="HKL28" s="2">
        <f t="shared" ca="1" si="5684"/>
        <v>-8.8338129384720538</v>
      </c>
      <c r="HKM28" s="2">
        <f t="shared" ca="1" si="5661"/>
        <v>2.0354512257945299</v>
      </c>
      <c r="HKN28" s="2">
        <f t="shared" ca="1" si="5686"/>
        <v>5.3451610171693709</v>
      </c>
      <c r="HKO28" s="2">
        <f t="shared" ca="1" si="5687"/>
        <v>-8.4641975001120819</v>
      </c>
      <c r="HKP28" s="2">
        <f t="shared" ca="1" si="5658"/>
        <v>11.705877920555544</v>
      </c>
      <c r="HKQ28" s="2">
        <f t="shared" ca="1" si="5689"/>
        <v>-23.092483020346272</v>
      </c>
      <c r="HKR28" s="2">
        <f t="shared" ca="1" si="5690"/>
        <v>-6.1796220717852925</v>
      </c>
      <c r="HKS28" s="2">
        <f t="shared" ca="1" si="5661"/>
        <v>-0.26068644601205104</v>
      </c>
      <c r="HKT28" s="2">
        <f t="shared" ca="1" si="5692"/>
        <v>-5.3398835556532704</v>
      </c>
      <c r="HKU28" s="2">
        <f t="shared" ca="1" si="5693"/>
        <v>-17.91483759208645</v>
      </c>
      <c r="HKV28" s="2">
        <f t="shared" ca="1" si="5694"/>
        <v>-31.849025563984334</v>
      </c>
      <c r="HKW28" s="2">
        <f t="shared" ca="1" si="5695"/>
        <v>-32.654618393716198</v>
      </c>
      <c r="HKX28" s="2">
        <f t="shared" ca="1" si="5696"/>
        <v>14.886908007744239</v>
      </c>
      <c r="HKY28" s="2">
        <f t="shared" ca="1" si="5697"/>
        <v>17.923826969570388</v>
      </c>
      <c r="HKZ28" s="2">
        <f t="shared" ca="1" si="5698"/>
        <v>26.133030685831997</v>
      </c>
      <c r="HLA28" s="2">
        <f t="shared" ca="1" si="5699"/>
        <v>0.58560820362115806</v>
      </c>
      <c r="HLB28" s="2">
        <f t="shared" ca="1" si="5694"/>
        <v>13.377972864252889</v>
      </c>
      <c r="HLC28" s="2">
        <f t="shared" ca="1" si="5701"/>
        <v>-20.110301367344071</v>
      </c>
      <c r="HLD28" s="2">
        <f t="shared" ca="1" si="5702"/>
        <v>-12.821795111394023</v>
      </c>
      <c r="HLE28" s="2">
        <f t="shared" ca="1" si="5697"/>
        <v>1.0333425367621274</v>
      </c>
      <c r="HLF28" s="2">
        <f t="shared" ca="1" si="5704"/>
        <v>-11.719528213077671</v>
      </c>
      <c r="HLG28" s="2">
        <f t="shared" ca="1" si="5705"/>
        <v>-4.2974437610464182</v>
      </c>
      <c r="HLH28" s="2">
        <f t="shared" ca="1" si="5694"/>
        <v>-8.2603725893175728</v>
      </c>
      <c r="HLI28" s="2">
        <f t="shared" ca="1" si="5707"/>
        <v>9.6599304046781143</v>
      </c>
      <c r="HLJ28" s="2">
        <f t="shared" ca="1" si="5708"/>
        <v>6.0690207758717474</v>
      </c>
      <c r="HLK28" s="2">
        <f t="shared" ca="1" si="5697"/>
        <v>7.4294971300668653</v>
      </c>
      <c r="HLL28" s="2">
        <f t="shared" ca="1" si="5710"/>
        <v>27.914261282619847</v>
      </c>
      <c r="HLM28" s="2">
        <f t="shared" ca="1" si="5711"/>
        <v>-11.758680757093376</v>
      </c>
      <c r="HLN28" s="2">
        <f t="shared" ca="1" si="5694"/>
        <v>1.1541448155400573</v>
      </c>
      <c r="HLO28" s="2">
        <f t="shared" ca="1" si="5713"/>
        <v>-21.642021567393083</v>
      </c>
      <c r="HLP28" s="2">
        <f t="shared" ca="1" si="5714"/>
        <v>0.9088031306750971</v>
      </c>
      <c r="HLQ28" s="2">
        <f t="shared" ca="1" si="5697"/>
        <v>1.6180084044013632</v>
      </c>
      <c r="HLR28" s="2">
        <f t="shared" ca="1" si="5716"/>
        <v>1.3891648147416584</v>
      </c>
      <c r="HLS28" s="2">
        <f t="shared" ca="1" si="5717"/>
        <v>11.763082063380985</v>
      </c>
      <c r="HLT28" s="2">
        <f t="shared" ca="1" si="5694"/>
        <v>9.5673947945575684</v>
      </c>
      <c r="HLU28" s="2">
        <f t="shared" ca="1" si="5719"/>
        <v>-6.59271176547621</v>
      </c>
      <c r="HLV28" s="2">
        <f t="shared" ca="1" si="5720"/>
        <v>2.3347366046405811</v>
      </c>
      <c r="HLW28" s="2">
        <f t="shared" ca="1" si="5697"/>
        <v>16.109453922126406</v>
      </c>
      <c r="HLX28" s="2">
        <f t="shared" ca="1" si="5722"/>
        <v>-11.514081647214612</v>
      </c>
      <c r="HLY28" s="2">
        <f t="shared" ca="1" si="5723"/>
        <v>16.147547945537376</v>
      </c>
      <c r="HLZ28" s="2">
        <f t="shared" ca="1" si="5694"/>
        <v>21.727668620129371</v>
      </c>
      <c r="HMA28" s="2">
        <f t="shared" ca="1" si="5725"/>
        <v>7.1133979113184971</v>
      </c>
      <c r="HMB28" s="2">
        <f t="shared" ca="1" si="5726"/>
        <v>15.57908314320632</v>
      </c>
      <c r="HMC28" s="2">
        <f t="shared" ca="1" si="5697"/>
        <v>-6.2722813715861658</v>
      </c>
      <c r="HMD28" s="2">
        <f t="shared" ca="1" si="5728"/>
        <v>25.679093913057457</v>
      </c>
      <c r="HME28" s="2">
        <f t="shared" ca="1" si="5729"/>
        <v>1.1890175049032663</v>
      </c>
      <c r="HMF28" s="2">
        <f t="shared" ca="1" si="5730"/>
        <v>20.271014101198372</v>
      </c>
      <c r="HMG28" s="2">
        <f t="shared" ca="1" si="5731"/>
        <v>-6.720473384759968</v>
      </c>
      <c r="HMH28" s="2">
        <f t="shared" ca="1" si="5732"/>
        <v>-11.985173352253657</v>
      </c>
      <c r="HMI28" s="2">
        <f t="shared" ca="1" si="5733"/>
        <v>-39.757651451982738</v>
      </c>
      <c r="HMJ28" s="2">
        <f t="shared" ca="1" si="5734"/>
        <v>-9.8051061834096664</v>
      </c>
      <c r="HMK28" s="2">
        <f t="shared" ca="1" si="5735"/>
        <v>6.6619049732423985</v>
      </c>
      <c r="HML28" s="2">
        <f t="shared" ca="1" si="5730"/>
        <v>13.442730297164442</v>
      </c>
      <c r="HMM28" s="2">
        <f t="shared" ca="1" si="5737"/>
        <v>18.254978180215982</v>
      </c>
      <c r="HMN28" s="2">
        <f t="shared" ca="1" si="5738"/>
        <v>18.163708381038532</v>
      </c>
      <c r="HMO28" s="2">
        <f t="shared" ca="1" si="5733"/>
        <v>19.509784539659591</v>
      </c>
      <c r="HMP28" s="2">
        <f t="shared" ca="1" si="5740"/>
        <v>22.234682132200355</v>
      </c>
      <c r="HMQ28" s="2">
        <f t="shared" ca="1" si="5741"/>
        <v>25.775224687369864</v>
      </c>
      <c r="HMR28" s="2">
        <f t="shared" ca="1" si="5730"/>
        <v>16.061737060644532</v>
      </c>
      <c r="HMS28" s="2">
        <f t="shared" ca="1" si="5743"/>
        <v>25.608323155895366</v>
      </c>
      <c r="HMT28" s="2">
        <f t="shared" ca="1" si="5744"/>
        <v>-1.8406486625341416</v>
      </c>
      <c r="HMU28" s="2">
        <f t="shared" ca="1" si="5733"/>
        <v>-6.4556420877228291</v>
      </c>
      <c r="HMV28" s="2">
        <f t="shared" ca="1" si="5746"/>
        <v>-21.288283492146288</v>
      </c>
      <c r="HMW28" s="2">
        <f t="shared" ca="1" si="5747"/>
        <v>0.93853310114871735</v>
      </c>
      <c r="HMX28" s="2">
        <f t="shared" ca="1" si="5730"/>
        <v>10.619447044040212</v>
      </c>
      <c r="HMY28" s="2">
        <f t="shared" ca="1" si="5749"/>
        <v>8.6457949172740562</v>
      </c>
      <c r="HMZ28" s="2">
        <f t="shared" ca="1" si="5750"/>
        <v>-7.4229629485011355</v>
      </c>
      <c r="HNA28" s="2">
        <f t="shared" ca="1" si="5733"/>
        <v>-21.250818400208452</v>
      </c>
      <c r="HNB28" s="2">
        <f t="shared" ca="1" si="5752"/>
        <v>-17.277414567795653</v>
      </c>
      <c r="HNC28" s="2">
        <f t="shared" ca="1" si="5753"/>
        <v>-22.471940587841015</v>
      </c>
      <c r="HND28" s="2">
        <f t="shared" ca="1" si="5730"/>
        <v>-10.514000256238074</v>
      </c>
      <c r="HNE28" s="2">
        <f t="shared" ca="1" si="5755"/>
        <v>-26.888391373425236</v>
      </c>
      <c r="HNF28" s="2">
        <f t="shared" ca="1" si="5756"/>
        <v>8.3336571311552721</v>
      </c>
      <c r="HNG28" s="2">
        <f t="shared" ca="1" si="5733"/>
        <v>6.0369106605168419</v>
      </c>
      <c r="HNH28" s="2">
        <f t="shared" ca="1" si="5758"/>
        <v>5.346088833156875</v>
      </c>
      <c r="HNI28" s="2">
        <f t="shared" ca="1" si="5759"/>
        <v>-6.4323791862819046</v>
      </c>
      <c r="HNJ28" s="2">
        <f t="shared" ca="1" si="5730"/>
        <v>-7.5950733044840284</v>
      </c>
      <c r="HNK28" s="2">
        <f t="shared" ca="1" si="5761"/>
        <v>-4.6988552846821099</v>
      </c>
      <c r="HNL28" s="2">
        <f t="shared" ca="1" si="5762"/>
        <v>-8.6606727871674991</v>
      </c>
      <c r="HNM28" s="2">
        <f t="shared" ca="1" si="5733"/>
        <v>-29.262834294237106</v>
      </c>
      <c r="HNN28" s="2">
        <f t="shared" ca="1" si="5764"/>
        <v>-7.9985938003377406</v>
      </c>
      <c r="HNO28" s="2">
        <f t="shared" ca="1" si="5765"/>
        <v>-9.1253952784680621</v>
      </c>
      <c r="HNP28" s="2">
        <f t="shared" ca="1" si="5730"/>
        <v>6.8516558254551114</v>
      </c>
      <c r="HNQ28" s="2">
        <f t="shared" ca="1" si="5767"/>
        <v>-6.7886655420664752</v>
      </c>
      <c r="HNR28" s="2">
        <f t="shared" ca="1" si="5768"/>
        <v>11.223907854546622</v>
      </c>
      <c r="HNS28" s="2">
        <f t="shared" ca="1" si="5733"/>
        <v>5.8847821798961366</v>
      </c>
      <c r="HNT28" s="2">
        <f t="shared" ca="1" si="5770"/>
        <v>33.733208037921997</v>
      </c>
    </row>
    <row r="29" spans="5:5792" x14ac:dyDescent="0.3">
      <c r="E29">
        <f t="shared" si="9644"/>
        <v>14</v>
      </c>
      <c r="F29" s="2">
        <f t="shared" ca="1" si="0"/>
        <v>24.406367317954771</v>
      </c>
      <c r="G29" s="2">
        <f t="shared" ca="1" si="1"/>
        <v>18.468495225054195</v>
      </c>
      <c r="H29" s="2">
        <f t="shared" ca="1" si="2"/>
        <v>20.157506440925513</v>
      </c>
      <c r="I29" s="2">
        <f t="shared" ca="1" si="3"/>
        <v>-13.068725974048778</v>
      </c>
      <c r="J29" s="2">
        <f t="shared" ca="1" si="9645"/>
        <v>-22.703700994038627</v>
      </c>
      <c r="K29" s="2">
        <f t="shared" ca="1" si="9646"/>
        <v>-18.757129150520903</v>
      </c>
      <c r="L29" s="2">
        <f t="shared" ca="1" si="4"/>
        <v>5.190470703856632</v>
      </c>
      <c r="M29" s="2">
        <f t="shared" ca="1" si="9647"/>
        <v>-2.3973793544708597</v>
      </c>
      <c r="N29" s="2">
        <f t="shared" ca="1" si="9648"/>
        <v>17.452530147071986</v>
      </c>
      <c r="O29" s="2">
        <f t="shared" ca="1" si="5"/>
        <v>19.561044535519091</v>
      </c>
      <c r="P29" s="2">
        <f t="shared" ref="P29" ca="1" si="12541">O29+NORMSINV(RAND())*$E$5</f>
        <v>18.352349302100215</v>
      </c>
      <c r="Q29" s="2">
        <f t="shared" ca="1" si="7"/>
        <v>8.5511298746051043</v>
      </c>
      <c r="R29" s="2">
        <f t="shared" ca="1" si="8"/>
        <v>4.2301046301466947</v>
      </c>
      <c r="S29" s="2">
        <f t="shared" ref="S29" ca="1" si="12542">R29+NORMSINV(RAND())*$E$5</f>
        <v>20.491891869444341</v>
      </c>
      <c r="T29" s="2">
        <f t="shared" ca="1" si="10"/>
        <v>0.17797597706405988</v>
      </c>
      <c r="U29" s="2">
        <f t="shared" ca="1" si="11"/>
        <v>18.236049328483244</v>
      </c>
      <c r="V29" s="2">
        <f t="shared" ref="V29" ca="1" si="12543">U29+NORMSINV(RAND())*$E$5</f>
        <v>1.6715782657012532</v>
      </c>
      <c r="W29" s="2">
        <f t="shared" ca="1" si="13"/>
        <v>22.79419270698137</v>
      </c>
      <c r="X29" s="2">
        <f t="shared" ca="1" si="14"/>
        <v>14.633122667336062</v>
      </c>
      <c r="Y29" s="2">
        <f t="shared" ref="Y29" ca="1" si="12544">X29+NORMSINV(RAND())*$E$5</f>
        <v>11.295505822988599</v>
      </c>
      <c r="Z29" s="2">
        <f t="shared" ca="1" si="16"/>
        <v>3.7661815765893838</v>
      </c>
      <c r="AA29" s="2">
        <f t="shared" ca="1" si="17"/>
        <v>-4.0484824557819357</v>
      </c>
      <c r="AB29" s="2">
        <f t="shared" ref="AB29" ca="1" si="12545">AA29+NORMSINV(RAND())*$E$5</f>
        <v>-16.304330700389265</v>
      </c>
      <c r="AC29" s="2">
        <f t="shared" ca="1" si="19"/>
        <v>-29.54726450082039</v>
      </c>
      <c r="AD29" s="2">
        <f t="shared" ca="1" si="20"/>
        <v>-5.0205166726950168</v>
      </c>
      <c r="AE29" s="2">
        <f t="shared" ref="AE29" ca="1" si="12546">AD29+NORMSINV(RAND())*$E$5</f>
        <v>-19.826588113551963</v>
      </c>
      <c r="AF29" s="2">
        <f t="shared" ca="1" si="22"/>
        <v>-33.18673342229426</v>
      </c>
      <c r="AG29" s="2">
        <f t="shared" ca="1" si="23"/>
        <v>-13.203041073171276</v>
      </c>
      <c r="AH29" s="2">
        <f t="shared" ref="AH29" ca="1" si="12547">AG29+NORMSINV(RAND())*$E$5</f>
        <v>-10.011652339037878</v>
      </c>
      <c r="AI29" s="2">
        <f t="shared" ca="1" si="25"/>
        <v>-5.1787554798127218</v>
      </c>
      <c r="AJ29" s="2">
        <f t="shared" ca="1" si="26"/>
        <v>5.8144518106350143</v>
      </c>
      <c r="AK29" s="2">
        <f t="shared" ref="AK29" ca="1" si="12548">AJ29+NORMSINV(RAND())*$E$5</f>
        <v>19.975347383835441</v>
      </c>
      <c r="AL29" s="2">
        <f t="shared" ca="1" si="28"/>
        <v>15.181804087573063</v>
      </c>
      <c r="AM29" s="2">
        <f t="shared" ca="1" si="29"/>
        <v>10.49669937697697</v>
      </c>
      <c r="AN29" s="2">
        <f t="shared" ref="AN29" ca="1" si="12549">AM29+NORMSINV(RAND())*$E$5</f>
        <v>8.0048765831519937</v>
      </c>
      <c r="AO29" s="2">
        <f t="shared" ca="1" si="31"/>
        <v>1.2446575372650521</v>
      </c>
      <c r="AP29" s="2">
        <f t="shared" ca="1" si="32"/>
        <v>-12.738024155613058</v>
      </c>
      <c r="AQ29" s="2">
        <f t="shared" ref="AQ29" ca="1" si="12550">AP29+NORMSINV(RAND())*$E$5</f>
        <v>-30.8638825078495</v>
      </c>
      <c r="AR29" s="2">
        <f t="shared" ca="1" si="34"/>
        <v>-7.7604896101704188</v>
      </c>
      <c r="AS29" s="2">
        <f t="shared" ca="1" si="35"/>
        <v>-12.704081218374736</v>
      </c>
      <c r="AT29" s="2">
        <f t="shared" ref="AT29" ca="1" si="12551">AS29+NORMSINV(RAND())*$E$5</f>
        <v>-30.262836931511092</v>
      </c>
      <c r="AU29" s="2">
        <f t="shared" ca="1" si="37"/>
        <v>-27.033617774561304</v>
      </c>
      <c r="AV29" s="2">
        <f t="shared" ca="1" si="38"/>
        <v>14.078847912973176</v>
      </c>
      <c r="AW29" s="2">
        <f t="shared" ref="AW29" ca="1" si="12552">AV29+NORMSINV(RAND())*$E$5</f>
        <v>6.3366540558189079</v>
      </c>
      <c r="AX29" s="2">
        <f t="shared" ca="1" si="40"/>
        <v>17.606255724455806</v>
      </c>
      <c r="AY29" s="2">
        <f t="shared" ca="1" si="41"/>
        <v>-12.591718727592218</v>
      </c>
      <c r="AZ29" s="2">
        <f t="shared" ref="AZ29" ca="1" si="12553">AY29+NORMSINV(RAND())*$E$5</f>
        <v>-3.8795532449292214</v>
      </c>
      <c r="BA29" s="2">
        <f t="shared" ca="1" si="43"/>
        <v>-7.0326655976915458</v>
      </c>
      <c r="BB29" s="2">
        <f t="shared" ca="1" si="44"/>
        <v>8.2053369570311165</v>
      </c>
      <c r="BC29" s="2">
        <f t="shared" ref="BC29" ca="1" si="12554">BB29+NORMSINV(RAND())*$E$5</f>
        <v>3.5066237142564205</v>
      </c>
      <c r="BD29" s="2">
        <f t="shared" ca="1" si="46"/>
        <v>-3.2878885660794079</v>
      </c>
      <c r="BE29" s="2">
        <f t="shared" ca="1" si="47"/>
        <v>-12.330734050471401</v>
      </c>
      <c r="BF29" s="2">
        <f t="shared" ref="BF29" ca="1" si="12555">BE29+NORMSINV(RAND())*$E$5</f>
        <v>-9.9093539107247643</v>
      </c>
      <c r="BG29" s="2">
        <f t="shared" ca="1" si="49"/>
        <v>-16.479702455715518</v>
      </c>
      <c r="BH29" s="2">
        <f t="shared" ca="1" si="50"/>
        <v>1.1671189948503109</v>
      </c>
      <c r="BI29" s="2">
        <f t="shared" ref="BI29" ca="1" si="12556">BH29+NORMSINV(RAND())*$E$5</f>
        <v>-7.4429751127145334</v>
      </c>
      <c r="BJ29" s="2">
        <f t="shared" ca="1" si="52"/>
        <v>-5.2970583713543702</v>
      </c>
      <c r="BK29" s="2">
        <f t="shared" ca="1" si="53"/>
        <v>4.4173471296018203</v>
      </c>
      <c r="BL29" s="2">
        <f t="shared" ref="BL29" ca="1" si="12557">BK29+NORMSINV(RAND())*$E$5</f>
        <v>11.334507712292975</v>
      </c>
      <c r="BM29" s="2">
        <f t="shared" ca="1" si="55"/>
        <v>2.2280807642761729</v>
      </c>
      <c r="BN29" s="2">
        <f t="shared" ca="1" si="56"/>
        <v>1.5202461318065299</v>
      </c>
      <c r="BO29" s="2">
        <f t="shared" ref="BO29" ca="1" si="12558">BN29+NORMSINV(RAND())*$E$5</f>
        <v>9.3523429501318756</v>
      </c>
      <c r="BP29" s="2">
        <f t="shared" ca="1" si="58"/>
        <v>-2.8657243075565035</v>
      </c>
      <c r="BQ29" s="2">
        <f t="shared" ca="1" si="59"/>
        <v>8.4283725918260739</v>
      </c>
      <c r="BR29" s="2">
        <f t="shared" ref="BR29" ca="1" si="12559">BQ29+NORMSINV(RAND())*$E$5</f>
        <v>5.2810284915850705</v>
      </c>
      <c r="BS29" s="2">
        <f t="shared" ca="1" si="61"/>
        <v>4.2530013224558081</v>
      </c>
      <c r="BT29" s="2">
        <f t="shared" ca="1" si="62"/>
        <v>1.7789813806654895</v>
      </c>
      <c r="BU29" s="2">
        <f t="shared" ref="BU29" ca="1" si="12560">BT29+NORMSINV(RAND())*$E$5</f>
        <v>13.402688999424305</v>
      </c>
      <c r="BV29" s="2">
        <f t="shared" ca="1" si="64"/>
        <v>0.55394278665258878</v>
      </c>
      <c r="BW29" s="2">
        <f t="shared" ca="1" si="65"/>
        <v>2.9224445403297823</v>
      </c>
      <c r="BX29" s="2">
        <f t="shared" ref="BX29" ca="1" si="12561">BW29+NORMSINV(RAND())*$E$5</f>
        <v>1.4908359341126998</v>
      </c>
      <c r="BY29" s="2">
        <f t="shared" ca="1" si="67"/>
        <v>4.0865350444263706</v>
      </c>
      <c r="BZ29" s="2">
        <f t="shared" ca="1" si="68"/>
        <v>8.2943056209799764</v>
      </c>
      <c r="CA29" s="2">
        <f t="shared" ref="CA29" ca="1" si="12562">BZ29+NORMSINV(RAND())*$E$5</f>
        <v>17.074037878258522</v>
      </c>
      <c r="CB29" s="2">
        <f t="shared" ca="1" si="70"/>
        <v>10.158513910582441</v>
      </c>
      <c r="CC29" s="2">
        <f t="shared" ca="1" si="71"/>
        <v>12.316220135645498</v>
      </c>
      <c r="CD29" s="2">
        <f t="shared" ref="CD29" ca="1" si="12563">CC29+NORMSINV(RAND())*$E$5</f>
        <v>13.833818419135204</v>
      </c>
      <c r="CE29" s="2">
        <f t="shared" ca="1" si="73"/>
        <v>18.861823040701353</v>
      </c>
      <c r="CF29" s="2">
        <f t="shared" ca="1" si="74"/>
        <v>-2.5237907284727532</v>
      </c>
      <c r="CG29" s="2">
        <f t="shared" ref="CG29" ca="1" si="12564">CF29+NORMSINV(RAND())*$E$5</f>
        <v>9.1911165163149988</v>
      </c>
      <c r="CH29" s="2">
        <f t="shared" ca="1" si="76"/>
        <v>-2.4020298707485104</v>
      </c>
      <c r="CI29" s="2">
        <f t="shared" ca="1" si="77"/>
        <v>8.3106269709848739</v>
      </c>
      <c r="CJ29" s="2">
        <f t="shared" ref="CJ29" ca="1" si="12565">CI29+NORMSINV(RAND())*$E$5</f>
        <v>2.69993287970295</v>
      </c>
      <c r="CK29" s="2">
        <f t="shared" ca="1" si="79"/>
        <v>15.397177188922722</v>
      </c>
      <c r="CL29" s="2">
        <f t="shared" ca="1" si="80"/>
        <v>-4.4972077530875207</v>
      </c>
      <c r="CM29" s="2">
        <f t="shared" ref="CM29" ca="1" si="12566">CL29+NORMSINV(RAND())*$E$5</f>
        <v>-16.396834582530289</v>
      </c>
      <c r="CN29" s="2">
        <f t="shared" ca="1" si="82"/>
        <v>-9.6564415812631808</v>
      </c>
      <c r="CO29" s="2">
        <f t="shared" ca="1" si="83"/>
        <v>13.374688977943501</v>
      </c>
      <c r="CP29" s="2">
        <f t="shared" ref="CP29" ca="1" si="12567">CO29+NORMSINV(RAND())*$E$5</f>
        <v>14.896775672180137</v>
      </c>
      <c r="CQ29" s="2">
        <f t="shared" ca="1" si="85"/>
        <v>6.685003028539767</v>
      </c>
      <c r="CR29" s="2">
        <f t="shared" ca="1" si="86"/>
        <v>10.526917314063422</v>
      </c>
      <c r="CS29" s="2">
        <f t="shared" ref="CS29" ca="1" si="12568">CR29+NORMSINV(RAND())*$E$5</f>
        <v>20.85266202146402</v>
      </c>
      <c r="CT29" s="2">
        <f t="shared" ca="1" si="88"/>
        <v>23.17145497897274</v>
      </c>
      <c r="CU29" s="2">
        <f t="shared" ca="1" si="89"/>
        <v>-4.0214611063058481</v>
      </c>
      <c r="CV29" s="2">
        <f t="shared" ref="CV29" ca="1" si="12569">CU29+NORMSINV(RAND())*$E$5</f>
        <v>-14.606396465489494</v>
      </c>
      <c r="CW29" s="2">
        <f t="shared" ca="1" si="91"/>
        <v>-4.8015071263624831</v>
      </c>
      <c r="CX29" s="2">
        <f t="shared" ca="1" si="92"/>
        <v>-1.4116855567960469</v>
      </c>
      <c r="CY29" s="2">
        <f t="shared" ref="CY29" ca="1" si="12570">CX29+NORMSINV(RAND())*$E$5</f>
        <v>21.733139804043073</v>
      </c>
      <c r="CZ29" s="2">
        <f t="shared" ca="1" si="94"/>
        <v>-5.0417034406222498</v>
      </c>
      <c r="DA29" s="2">
        <f t="shared" ca="1" si="95"/>
        <v>-2.2369858661063371</v>
      </c>
      <c r="DB29" s="2">
        <f t="shared" ref="DB29" ca="1" si="12571">DA29+NORMSINV(RAND())*$E$5</f>
        <v>2.0128689206752601</v>
      </c>
      <c r="DC29" s="2">
        <f t="shared" ca="1" si="97"/>
        <v>1.0462748603140928</v>
      </c>
      <c r="DD29" s="2">
        <f t="shared" ca="1" si="98"/>
        <v>-5.3753218337346942</v>
      </c>
      <c r="DE29" s="2">
        <f t="shared" ref="DE29" ca="1" si="12572">DD29+NORMSINV(RAND())*$E$5</f>
        <v>-2.0439709184056598</v>
      </c>
      <c r="DF29" s="2">
        <f t="shared" ca="1" si="100"/>
        <v>-7.2391329264757038</v>
      </c>
      <c r="DG29" s="2">
        <f t="shared" ca="1" si="101"/>
        <v>20.519117775180149</v>
      </c>
      <c r="DH29" s="2">
        <f t="shared" ref="DH29" ca="1" si="12573">DG29+NORMSINV(RAND())*$E$5</f>
        <v>31.144501640609903</v>
      </c>
      <c r="DI29" s="2">
        <f t="shared" ca="1" si="103"/>
        <v>23.111210197596609</v>
      </c>
      <c r="DJ29" s="2">
        <f t="shared" ca="1" si="104"/>
        <v>10.687957263139971</v>
      </c>
      <c r="DK29" s="2">
        <f t="shared" ref="DK29" ca="1" si="12574">DJ29+NORMSINV(RAND())*$E$5</f>
        <v>18.778216002268046</v>
      </c>
      <c r="DL29" s="2">
        <f t="shared" ca="1" si="106"/>
        <v>-7.2419837824315323</v>
      </c>
      <c r="DM29" s="2">
        <f t="shared" ca="1" si="107"/>
        <v>15.988776670269607</v>
      </c>
      <c r="DN29" s="2">
        <f t="shared" ref="DN29" ca="1" si="12575">DM29+NORMSINV(RAND())*$E$5</f>
        <v>16.159445006595199</v>
      </c>
      <c r="DO29" s="2">
        <f t="shared" ca="1" si="109"/>
        <v>1.4269552147657141</v>
      </c>
      <c r="DP29" s="2">
        <f t="shared" ca="1" si="110"/>
        <v>-4.6644046035569602</v>
      </c>
      <c r="DQ29" s="2">
        <f t="shared" ref="DQ29" ca="1" si="12576">DP29+NORMSINV(RAND())*$E$5</f>
        <v>-8.8804755202654135</v>
      </c>
      <c r="DR29" s="2">
        <f t="shared" ca="1" si="112"/>
        <v>-9.4028073244067887</v>
      </c>
      <c r="DS29" s="2">
        <f t="shared" ca="1" si="113"/>
        <v>-8.9129852661235258</v>
      </c>
      <c r="DT29" s="2">
        <f t="shared" ref="DT29" ca="1" si="12577">DS29+NORMSINV(RAND())*$E$5</f>
        <v>-12.057228828686263</v>
      </c>
      <c r="DU29" s="2">
        <f t="shared" ca="1" si="115"/>
        <v>-3.1827603243574316</v>
      </c>
      <c r="DV29" s="2">
        <f t="shared" ca="1" si="116"/>
        <v>11.353182997947401</v>
      </c>
      <c r="DW29" s="2">
        <f t="shared" ref="DW29" ca="1" si="12578">DV29+NORMSINV(RAND())*$E$5</f>
        <v>14.104589964457523</v>
      </c>
      <c r="DX29" s="2">
        <f t="shared" ca="1" si="118"/>
        <v>9.4130988741846977</v>
      </c>
      <c r="DY29" s="2">
        <f t="shared" ca="1" si="119"/>
        <v>11.670482867083027</v>
      </c>
      <c r="DZ29" s="2">
        <f t="shared" ref="DZ29" ca="1" si="12579">DY29+NORMSINV(RAND())*$E$5</f>
        <v>-0.24208320609991496</v>
      </c>
      <c r="EA29" s="2">
        <f t="shared" ca="1" si="121"/>
        <v>25.955825347362854</v>
      </c>
      <c r="EB29" s="2">
        <f t="shared" ca="1" si="122"/>
        <v>16.542129043576022</v>
      </c>
      <c r="EC29" s="2">
        <f t="shared" ref="EC29" ca="1" si="12580">EB29+NORMSINV(RAND())*$E$5</f>
        <v>9.5988511943866257</v>
      </c>
      <c r="ED29" s="2">
        <f t="shared" ca="1" si="124"/>
        <v>10.425657651968638</v>
      </c>
      <c r="EE29" s="2">
        <f t="shared" ca="1" si="125"/>
        <v>18.225664745085659</v>
      </c>
      <c r="EF29" s="2">
        <f t="shared" ref="EF29" ca="1" si="12581">EE29+NORMSINV(RAND())*$E$5</f>
        <v>25.980149908375516</v>
      </c>
      <c r="EG29" s="2">
        <f t="shared" ca="1" si="127"/>
        <v>7.8409783543963059</v>
      </c>
      <c r="EH29" s="2">
        <f t="shared" ca="1" si="128"/>
        <v>6.9732354676338604</v>
      </c>
      <c r="EI29" s="2">
        <f t="shared" ref="EI29" ca="1" si="12582">EH29+NORMSINV(RAND())*$E$5</f>
        <v>11.826120995107569</v>
      </c>
      <c r="EJ29" s="2">
        <f t="shared" ca="1" si="130"/>
        <v>11.270823059935751</v>
      </c>
      <c r="EK29" s="2">
        <f t="shared" ca="1" si="131"/>
        <v>11.555516834471165</v>
      </c>
      <c r="EL29" s="2">
        <f t="shared" ref="EL29" ca="1" si="12583">EK29+NORMSINV(RAND())*$E$5</f>
        <v>16.192324635122997</v>
      </c>
      <c r="EM29" s="2">
        <f t="shared" ca="1" si="133"/>
        <v>12.207707397833314</v>
      </c>
      <c r="EN29" s="2">
        <f t="shared" ca="1" si="134"/>
        <v>1.2098538728504462</v>
      </c>
      <c r="EO29" s="2">
        <f t="shared" ref="EO29" ca="1" si="12584">EN29+NORMSINV(RAND())*$E$5</f>
        <v>10.773106176233075</v>
      </c>
      <c r="EP29" s="2">
        <f t="shared" ca="1" si="136"/>
        <v>-11.881022429953518</v>
      </c>
      <c r="EQ29" s="2">
        <f t="shared" ca="1" si="137"/>
        <v>15.657493552994602</v>
      </c>
      <c r="ER29" s="2">
        <f t="shared" ref="ER29" ca="1" si="12585">EQ29+NORMSINV(RAND())*$E$5</f>
        <v>8.355517426998448</v>
      </c>
      <c r="ES29" s="2">
        <f t="shared" ca="1" si="139"/>
        <v>16.689621274450072</v>
      </c>
      <c r="ET29" s="2">
        <f t="shared" ca="1" si="140"/>
        <v>-11.149576321610855</v>
      </c>
      <c r="EU29" s="2">
        <f t="shared" ref="EU29" ca="1" si="12586">ET29+NORMSINV(RAND())*$E$5</f>
        <v>-8.7764790764173171</v>
      </c>
      <c r="EV29" s="2">
        <f t="shared" ca="1" si="142"/>
        <v>-18.7506314549072</v>
      </c>
      <c r="EW29" s="2">
        <f t="shared" ca="1" si="143"/>
        <v>9.7346842708641539</v>
      </c>
      <c r="EX29" s="2">
        <f t="shared" ref="EX29" ca="1" si="12587">EW29+NORMSINV(RAND())*$E$5</f>
        <v>-12.65329932384174</v>
      </c>
      <c r="EY29" s="2">
        <f t="shared" ca="1" si="145"/>
        <v>23.71273845752841</v>
      </c>
      <c r="EZ29" s="2">
        <f t="shared" ca="1" si="146"/>
        <v>-2.7155446411719257</v>
      </c>
      <c r="FA29" s="2">
        <f t="shared" ref="FA29" ca="1" si="12588">EZ29+NORMSINV(RAND())*$E$5</f>
        <v>8.2162952054027425</v>
      </c>
      <c r="FB29" s="2">
        <f t="shared" ca="1" si="148"/>
        <v>-9.7760813168318599</v>
      </c>
      <c r="FC29" s="2">
        <f t="shared" ca="1" si="149"/>
        <v>-6.1698797893050994</v>
      </c>
      <c r="FD29" s="2">
        <f t="shared" ref="FD29" ca="1" si="12589">FC29+NORMSINV(RAND())*$E$5</f>
        <v>-11.628522592807279</v>
      </c>
      <c r="FE29" s="2">
        <f t="shared" ca="1" si="151"/>
        <v>-27.639257603262436</v>
      </c>
      <c r="FF29" s="2">
        <f t="shared" ca="1" si="152"/>
        <v>3.0821332235959242</v>
      </c>
      <c r="FG29" s="2">
        <f t="shared" ref="FG29" ca="1" si="12590">FF29+NORMSINV(RAND())*$E$5</f>
        <v>-6.2018635322503854</v>
      </c>
      <c r="FH29" s="2">
        <f t="shared" ca="1" si="154"/>
        <v>-5.1165512590493449</v>
      </c>
      <c r="FI29" s="2">
        <f t="shared" ca="1" si="155"/>
        <v>-10.386883822211903</v>
      </c>
      <c r="FJ29" s="2">
        <f t="shared" ref="FJ29" ca="1" si="12591">FI29+NORMSINV(RAND())*$E$5</f>
        <v>-16.124989077538629</v>
      </c>
      <c r="FK29" s="2">
        <f t="shared" ca="1" si="157"/>
        <v>-7.3819497231590052</v>
      </c>
      <c r="FL29" s="2">
        <f t="shared" ca="1" si="158"/>
        <v>25.933380843669944</v>
      </c>
      <c r="FM29" s="2">
        <f t="shared" ref="FM29" ca="1" si="12592">FL29+NORMSINV(RAND())*$E$5</f>
        <v>36.509753177246196</v>
      </c>
      <c r="FN29" s="2">
        <f t="shared" ca="1" si="160"/>
        <v>28.552139087678114</v>
      </c>
      <c r="FO29" s="2">
        <f t="shared" ca="1" si="161"/>
        <v>-4.6779274422666441</v>
      </c>
      <c r="FP29" s="2">
        <f t="shared" ref="FP29" ca="1" si="12593">FO29+NORMSINV(RAND())*$E$5</f>
        <v>-18.694440811913967</v>
      </c>
      <c r="FQ29" s="2">
        <f t="shared" ca="1" si="163"/>
        <v>-8.3179898426358427</v>
      </c>
      <c r="FR29" s="2">
        <f t="shared" ca="1" si="164"/>
        <v>-0.91308436971282703</v>
      </c>
      <c r="FS29" s="2">
        <f t="shared" ref="FS29" ca="1" si="12594">FR29+NORMSINV(RAND())*$E$5</f>
        <v>-0.68937275023688316</v>
      </c>
      <c r="FT29" s="2">
        <f t="shared" ca="1" si="166"/>
        <v>15.454673570045397</v>
      </c>
      <c r="FU29" s="2">
        <f t="shared" ca="1" si="167"/>
        <v>-7.5731202478211834</v>
      </c>
      <c r="FV29" s="2">
        <f t="shared" ref="FV29" ca="1" si="12595">FU29+NORMSINV(RAND())*$E$5</f>
        <v>1.6256604814420719</v>
      </c>
      <c r="FW29" s="2">
        <f t="shared" ca="1" si="169"/>
        <v>-0.78065374063852389</v>
      </c>
      <c r="FX29" s="2">
        <f t="shared" ca="1" si="170"/>
        <v>-9.8706670518805666</v>
      </c>
      <c r="FY29" s="2">
        <f t="shared" ref="FY29" ca="1" si="12596">FX29+NORMSINV(RAND())*$E$5</f>
        <v>2.8427933296321406</v>
      </c>
      <c r="FZ29" s="2">
        <f t="shared" ca="1" si="172"/>
        <v>-4.8210598152306758</v>
      </c>
      <c r="GA29" s="2">
        <f t="shared" ca="1" si="173"/>
        <v>-12.430856568648469</v>
      </c>
      <c r="GB29" s="2">
        <f t="shared" ref="GB29" ca="1" si="12597">GA29+NORMSINV(RAND())*$E$5</f>
        <v>-10.059802291902599</v>
      </c>
      <c r="GC29" s="2">
        <f t="shared" ca="1" si="175"/>
        <v>-8.1564645542979726</v>
      </c>
      <c r="GD29" s="2">
        <f t="shared" ca="1" si="176"/>
        <v>12.779814436705564</v>
      </c>
      <c r="GE29" s="2">
        <f t="shared" ref="GE29" ca="1" si="12598">GD29+NORMSINV(RAND())*$E$5</f>
        <v>17.343955858793763</v>
      </c>
      <c r="GF29" s="2">
        <f t="shared" ca="1" si="178"/>
        <v>22.304039375671472</v>
      </c>
      <c r="GG29" s="2">
        <f t="shared" ca="1" si="179"/>
        <v>-3.4752606054461261</v>
      </c>
      <c r="GH29" s="2">
        <f t="shared" ref="GH29" ca="1" si="12599">GG29+NORMSINV(RAND())*$E$5</f>
        <v>-4.6284973171163006</v>
      </c>
      <c r="GI29" s="2">
        <f t="shared" ca="1" si="181"/>
        <v>11.279662421841477</v>
      </c>
      <c r="GJ29" s="2">
        <f t="shared" ca="1" si="182"/>
        <v>-7.9639904023258135</v>
      </c>
      <c r="GK29" s="2">
        <f t="shared" ref="GK29" ca="1" si="12600">GJ29+NORMSINV(RAND())*$E$5</f>
        <v>-2.9804121234025915</v>
      </c>
      <c r="GL29" s="2">
        <f t="shared" ca="1" si="184"/>
        <v>-9.1706936498304419</v>
      </c>
      <c r="GM29" s="2">
        <f t="shared" ca="1" si="185"/>
        <v>-3.9781329170910658</v>
      </c>
      <c r="GN29" s="2">
        <f t="shared" ref="GN29" ca="1" si="12601">GM29+NORMSINV(RAND())*$E$5</f>
        <v>-9.6785356245661731</v>
      </c>
      <c r="GO29" s="2">
        <f t="shared" ca="1" si="187"/>
        <v>-0.48116207596545024</v>
      </c>
      <c r="GP29" s="2">
        <f t="shared" ca="1" si="188"/>
        <v>2.3226326412685641</v>
      </c>
      <c r="GQ29" s="2">
        <f t="shared" ref="GQ29" ca="1" si="12602">GP29+NORMSINV(RAND())*$E$5</f>
        <v>8.7408157681136203</v>
      </c>
      <c r="GR29" s="2">
        <f t="shared" ca="1" si="190"/>
        <v>-7.962612402189059</v>
      </c>
      <c r="GS29" s="2">
        <f t="shared" ca="1" si="191"/>
        <v>9.6142286046780292</v>
      </c>
      <c r="GT29" s="2">
        <f t="shared" ref="GT29" ca="1" si="12603">GS29+NORMSINV(RAND())*$E$5</f>
        <v>14.930832904363356</v>
      </c>
      <c r="GU29" s="2">
        <f t="shared" ca="1" si="193"/>
        <v>-2.5289635320015122</v>
      </c>
      <c r="GV29" s="2">
        <f t="shared" ca="1" si="194"/>
        <v>-0.6899726266105628</v>
      </c>
      <c r="GW29" s="2">
        <f t="shared" ref="GW29" ca="1" si="12604">GV29+NORMSINV(RAND())*$E$5</f>
        <v>-3.3312222988671536</v>
      </c>
      <c r="GX29" s="2">
        <f t="shared" ca="1" si="196"/>
        <v>1.2344691400103966</v>
      </c>
      <c r="GY29" s="2">
        <f t="shared" ca="1" si="197"/>
        <v>-11.54483244242785</v>
      </c>
      <c r="GZ29" s="2">
        <f t="shared" ref="GZ29" ca="1" si="12605">GY29+NORMSINV(RAND())*$E$5</f>
        <v>-20.107415892421855</v>
      </c>
      <c r="HA29" s="2">
        <f t="shared" ca="1" si="199"/>
        <v>-11.304273457773931</v>
      </c>
      <c r="HB29" s="2">
        <f t="shared" ca="1" si="200"/>
        <v>4.0390539613180207</v>
      </c>
      <c r="HC29" s="2">
        <f t="shared" ref="HC29" ca="1" si="12606">HB29+NORMSINV(RAND())*$E$5</f>
        <v>10.880545525861994</v>
      </c>
      <c r="HD29" s="2">
        <f t="shared" ca="1" si="202"/>
        <v>15.068682244847341</v>
      </c>
      <c r="HE29" s="2">
        <f t="shared" ca="1" si="203"/>
        <v>-5.5037446479468422</v>
      </c>
      <c r="HF29" s="2">
        <f t="shared" ref="HF29" ca="1" si="12607">HE29+NORMSINV(RAND())*$E$5</f>
        <v>-16.249818510659765</v>
      </c>
      <c r="HG29" s="2">
        <f t="shared" ca="1" si="205"/>
        <v>-2.8005262641405593</v>
      </c>
      <c r="HH29" s="2">
        <f t="shared" ca="1" si="206"/>
        <v>4.0576692532138594</v>
      </c>
      <c r="HI29" s="2">
        <f t="shared" ref="HI29" ca="1" si="12608">HH29+NORMSINV(RAND())*$E$5</f>
        <v>-4.083016915971303</v>
      </c>
      <c r="HJ29" s="2">
        <f t="shared" ca="1" si="208"/>
        <v>-12.08427727393342</v>
      </c>
      <c r="HK29" s="2">
        <f t="shared" ca="1" si="209"/>
        <v>-7.2183460108249919</v>
      </c>
      <c r="HL29" s="2">
        <f t="shared" ref="HL29" ca="1" si="12609">HK29+NORMSINV(RAND())*$E$5</f>
        <v>-5.901598191262277</v>
      </c>
      <c r="HM29" s="2">
        <f t="shared" ca="1" si="211"/>
        <v>4.5182429472206733</v>
      </c>
      <c r="HN29" s="2">
        <f t="shared" ca="1" si="212"/>
        <v>-3.2197723099545241</v>
      </c>
      <c r="HO29" s="2">
        <f t="shared" ref="HO29" ca="1" si="12610">HN29+NORMSINV(RAND())*$E$5</f>
        <v>7.917635468027334</v>
      </c>
      <c r="HP29" s="2">
        <f t="shared" ca="1" si="214"/>
        <v>2.8186386958365706</v>
      </c>
      <c r="HQ29" s="2">
        <f t="shared" ca="1" si="215"/>
        <v>6.7969738912383519</v>
      </c>
      <c r="HR29" s="2">
        <f t="shared" ref="HR29" ca="1" si="12611">HQ29+NORMSINV(RAND())*$E$5</f>
        <v>16.058538414540728</v>
      </c>
      <c r="HS29" s="2">
        <f t="shared" ca="1" si="217"/>
        <v>0.74875620107562835</v>
      </c>
      <c r="HT29" s="2">
        <f t="shared" ca="1" si="218"/>
        <v>-3.3609973654255749</v>
      </c>
      <c r="HU29" s="2">
        <f t="shared" ref="HU29" ca="1" si="12612">HT29+NORMSINV(RAND())*$E$5</f>
        <v>-4.3277152013089806</v>
      </c>
      <c r="HV29" s="2">
        <f t="shared" ca="1" si="220"/>
        <v>-7.1379457510865443</v>
      </c>
      <c r="HW29" s="2">
        <f t="shared" ca="1" si="221"/>
        <v>9.9803986300926155</v>
      </c>
      <c r="HX29" s="2">
        <f t="shared" ref="HX29" ca="1" si="12613">HW29+NORMSINV(RAND())*$E$5</f>
        <v>24.439492839712294</v>
      </c>
      <c r="HY29" s="2">
        <f t="shared" ca="1" si="223"/>
        <v>6.3982083867565009</v>
      </c>
      <c r="HZ29" s="2">
        <f t="shared" ca="1" si="224"/>
        <v>-2.6282901404782915</v>
      </c>
      <c r="IA29" s="2">
        <f t="shared" ref="IA29" ca="1" si="12614">HZ29+NORMSINV(RAND())*$E$5</f>
        <v>-1.6373927682779692</v>
      </c>
      <c r="IB29" s="2">
        <f t="shared" ca="1" si="226"/>
        <v>-7.1833961046121093</v>
      </c>
      <c r="IC29" s="2">
        <f t="shared" ca="1" si="227"/>
        <v>8.592222253220877E-2</v>
      </c>
      <c r="ID29" s="2">
        <f t="shared" ref="ID29" ca="1" si="12615">IC29+NORMSINV(RAND())*$E$5</f>
        <v>15.890239322014361</v>
      </c>
      <c r="IE29" s="2">
        <f t="shared" ca="1" si="229"/>
        <v>-5.1558094387767115</v>
      </c>
      <c r="IF29" s="2">
        <f t="shared" ca="1" si="230"/>
        <v>9.0984326039296839</v>
      </c>
      <c r="IG29" s="2">
        <f t="shared" ref="IG29" ca="1" si="12616">IF29+NORMSINV(RAND())*$E$5</f>
        <v>1.844323735413858</v>
      </c>
      <c r="IH29" s="2">
        <f t="shared" ca="1" si="232"/>
        <v>3.4102047008730931</v>
      </c>
      <c r="II29" s="2">
        <f t="shared" ca="1" si="233"/>
        <v>-2.4928958095394513</v>
      </c>
      <c r="IJ29" s="2">
        <f t="shared" ref="IJ29" ca="1" si="12617">II29+NORMSINV(RAND())*$E$5</f>
        <v>-21.854777978861975</v>
      </c>
      <c r="IK29" s="2">
        <f t="shared" ca="1" si="235"/>
        <v>0.90939774490764647</v>
      </c>
      <c r="IL29" s="2">
        <f t="shared" ca="1" si="236"/>
        <v>5.9253954116728922</v>
      </c>
      <c r="IM29" s="2">
        <f t="shared" ref="IM29" ca="1" si="12618">IL29+NORMSINV(RAND())*$E$5</f>
        <v>13.305509026190965</v>
      </c>
      <c r="IN29" s="2">
        <f t="shared" ca="1" si="238"/>
        <v>5.0228844012039966</v>
      </c>
      <c r="IO29" s="2">
        <f t="shared" ca="1" si="239"/>
        <v>5.1411336804368535</v>
      </c>
      <c r="IP29" s="2">
        <f t="shared" ref="IP29" ca="1" si="12619">IO29+NORMSINV(RAND())*$E$5</f>
        <v>5.4853510969461912</v>
      </c>
      <c r="IQ29" s="2">
        <f t="shared" ca="1" si="241"/>
        <v>9.8346052974108726</v>
      </c>
      <c r="IR29" s="2">
        <f t="shared" ca="1" si="242"/>
        <v>21.449059181781752</v>
      </c>
      <c r="IS29" s="2">
        <f t="shared" ref="IS29" ca="1" si="12620">IR29+NORMSINV(RAND())*$E$5</f>
        <v>9.0388417881425145</v>
      </c>
      <c r="IT29" s="2">
        <f t="shared" ca="1" si="244"/>
        <v>17.760110778754012</v>
      </c>
      <c r="IU29" s="2">
        <f t="shared" ca="1" si="245"/>
        <v>-7.0776758594612943</v>
      </c>
      <c r="IV29" s="2">
        <f t="shared" ref="IV29" ca="1" si="12621">IU29+NORMSINV(RAND())*$E$5</f>
        <v>-21.434118745583717</v>
      </c>
      <c r="IW29" s="2">
        <f t="shared" ca="1" si="247"/>
        <v>-0.18116845048537833</v>
      </c>
      <c r="IX29" s="2">
        <f t="shared" ca="1" si="248"/>
        <v>-1.5877701303477849</v>
      </c>
      <c r="IY29" s="2">
        <f t="shared" ref="IY29" ca="1" si="12622">IX29+NORMSINV(RAND())*$E$5</f>
        <v>-3.9189867696771818</v>
      </c>
      <c r="IZ29" s="2">
        <f t="shared" ca="1" si="250"/>
        <v>5.5301597204611372</v>
      </c>
      <c r="JA29" s="2">
        <f t="shared" ca="1" si="251"/>
        <v>-1.4180935180636531</v>
      </c>
      <c r="JB29" s="2">
        <f t="shared" ref="JB29" ca="1" si="12623">JA29+NORMSINV(RAND())*$E$5</f>
        <v>6.3858035357547474</v>
      </c>
      <c r="JC29" s="2">
        <f t="shared" ca="1" si="253"/>
        <v>-2.1563229299298103</v>
      </c>
      <c r="JD29" s="2">
        <f t="shared" ca="1" si="254"/>
        <v>6.6962458971817975</v>
      </c>
      <c r="JE29" s="2">
        <f t="shared" ref="JE29" ca="1" si="12624">JD29+NORMSINV(RAND())*$E$5</f>
        <v>7.9181653838944097</v>
      </c>
      <c r="JF29" s="2">
        <f t="shared" ca="1" si="256"/>
        <v>2.8507008663337974</v>
      </c>
      <c r="JG29" s="2">
        <f t="shared" ca="1" si="257"/>
        <v>-6.5446792077381444</v>
      </c>
      <c r="JH29" s="2">
        <f t="shared" ref="JH29" ca="1" si="12625">JG29+NORMSINV(RAND())*$E$5</f>
        <v>3.3694403003618385</v>
      </c>
      <c r="JI29" s="2">
        <f t="shared" ca="1" si="259"/>
        <v>-9.6800858674500461</v>
      </c>
      <c r="JJ29" s="2">
        <f t="shared" ca="1" si="260"/>
        <v>-5.2160490300618934</v>
      </c>
      <c r="JK29" s="2">
        <f t="shared" ref="JK29" ca="1" si="12626">JJ29+NORMSINV(RAND())*$E$5</f>
        <v>-5.2176020709894742</v>
      </c>
      <c r="JL29" s="2">
        <f t="shared" ca="1" si="262"/>
        <v>-10.019447334669369</v>
      </c>
      <c r="JM29" s="2">
        <f t="shared" ca="1" si="263"/>
        <v>5.2395066982013541</v>
      </c>
      <c r="JN29" s="2">
        <f t="shared" ref="JN29" ca="1" si="12627">JM29+NORMSINV(RAND())*$E$5</f>
        <v>7.5672686742068569</v>
      </c>
      <c r="JO29" s="2">
        <f t="shared" ca="1" si="265"/>
        <v>5.2604053466919058</v>
      </c>
      <c r="JP29" s="2">
        <f t="shared" ca="1" si="266"/>
        <v>13.000837420310361</v>
      </c>
      <c r="JQ29" s="2">
        <f t="shared" ref="JQ29" ca="1" si="12628">JP29+NORMSINV(RAND())*$E$5</f>
        <v>3.5482954490884868</v>
      </c>
      <c r="JR29" s="2">
        <f t="shared" ca="1" si="268"/>
        <v>6.0169806842190221</v>
      </c>
      <c r="JS29" s="2">
        <f t="shared" ca="1" si="269"/>
        <v>16.809028392350601</v>
      </c>
      <c r="JT29" s="2">
        <f t="shared" ref="JT29" ca="1" si="12629">JS29+NORMSINV(RAND())*$E$5</f>
        <v>19.40316111410327</v>
      </c>
      <c r="JU29" s="2">
        <f t="shared" ca="1" si="271"/>
        <v>10.159467273005845</v>
      </c>
      <c r="JV29" s="2">
        <f t="shared" ca="1" si="272"/>
        <v>-27.379351865578052</v>
      </c>
      <c r="JW29" s="2">
        <f t="shared" ref="JW29" ca="1" si="12630">JV29+NORMSINV(RAND())*$E$5</f>
        <v>-23.646971194472265</v>
      </c>
      <c r="JX29" s="2">
        <f t="shared" ca="1" si="274"/>
        <v>-23.747116101805407</v>
      </c>
      <c r="JY29" s="2">
        <f t="shared" ca="1" si="275"/>
        <v>2.2225488308370416</v>
      </c>
      <c r="JZ29" s="2">
        <f t="shared" ref="JZ29" ca="1" si="12631">JY29+NORMSINV(RAND())*$E$5</f>
        <v>9.0513425006371584</v>
      </c>
      <c r="KA29" s="2">
        <f t="shared" ca="1" si="277"/>
        <v>3.173564454686435</v>
      </c>
      <c r="KB29" s="2">
        <f t="shared" ca="1" si="278"/>
        <v>-3.5959017696407352</v>
      </c>
      <c r="KC29" s="2">
        <f t="shared" ref="KC29" ca="1" si="12632">KB29+NORMSINV(RAND())*$E$5</f>
        <v>10.292305533456208</v>
      </c>
      <c r="KD29" s="2">
        <f t="shared" ca="1" si="280"/>
        <v>-19.051298393258545</v>
      </c>
      <c r="KE29" s="2">
        <f t="shared" ca="1" si="281"/>
        <v>22.122639733261519</v>
      </c>
      <c r="KF29" s="2">
        <f t="shared" ref="KF29" ca="1" si="12633">KE29+NORMSINV(RAND())*$E$5</f>
        <v>11.65759783765775</v>
      </c>
      <c r="KG29" s="2">
        <f t="shared" ca="1" si="283"/>
        <v>4.6699631351000335</v>
      </c>
      <c r="KH29" s="2">
        <f t="shared" ca="1" si="284"/>
        <v>0.40439358608518039</v>
      </c>
      <c r="KI29" s="2">
        <f t="shared" ref="KI29" ca="1" si="12634">KH29+NORMSINV(RAND())*$E$5</f>
        <v>6.0436001649104254</v>
      </c>
      <c r="KJ29" s="2">
        <f t="shared" ca="1" si="286"/>
        <v>7.4518554051253885</v>
      </c>
      <c r="KK29" s="2">
        <f t="shared" ca="1" si="287"/>
        <v>26.039776506403967</v>
      </c>
      <c r="KL29" s="2">
        <f t="shared" ref="KL29" ca="1" si="12635">KK29+NORMSINV(RAND())*$E$5</f>
        <v>24.374045438677943</v>
      </c>
      <c r="KM29" s="2">
        <f t="shared" ca="1" si="289"/>
        <v>20.009186583206478</v>
      </c>
      <c r="KN29" s="2">
        <f t="shared" ca="1" si="290"/>
        <v>5.3524232046927036</v>
      </c>
      <c r="KO29" s="2">
        <f t="shared" ref="KO29" ca="1" si="12636">KN29+NORMSINV(RAND())*$E$5</f>
        <v>6.8935746318387601</v>
      </c>
      <c r="KP29" s="2">
        <f t="shared" ca="1" si="292"/>
        <v>15.70770746143139</v>
      </c>
      <c r="KQ29" s="2">
        <f t="shared" ca="1" si="293"/>
        <v>2.2377772096806434</v>
      </c>
      <c r="KR29" s="2">
        <f t="shared" ref="KR29" ca="1" si="12637">KQ29+NORMSINV(RAND())*$E$5</f>
        <v>8.7017230206893927</v>
      </c>
      <c r="KS29" s="2">
        <f t="shared" ca="1" si="295"/>
        <v>2.2873649497736164</v>
      </c>
      <c r="KT29" s="2">
        <f t="shared" ca="1" si="296"/>
        <v>-9.4748179698327242</v>
      </c>
      <c r="KU29" s="2">
        <f t="shared" ref="KU29" ca="1" si="12638">KT29+NORMSINV(RAND())*$E$5</f>
        <v>-6.0611189999680128</v>
      </c>
      <c r="KV29" s="2">
        <f t="shared" ca="1" si="298"/>
        <v>-18.100908917374404</v>
      </c>
      <c r="KW29" s="2">
        <f t="shared" ca="1" si="299"/>
        <v>-17.424297901518667</v>
      </c>
      <c r="KX29" s="2">
        <f t="shared" ref="KX29" ca="1" si="12639">KW29+NORMSINV(RAND())*$E$5</f>
        <v>-22.740861474020793</v>
      </c>
      <c r="KY29" s="2">
        <f t="shared" ca="1" si="301"/>
        <v>-28.116790322476085</v>
      </c>
      <c r="KZ29" s="2">
        <f t="shared" ca="1" si="302"/>
        <v>-17.476351244629104</v>
      </c>
      <c r="LA29" s="2">
        <f t="shared" ref="LA29" ca="1" si="12640">KZ29+NORMSINV(RAND())*$E$5</f>
        <v>-16.81150020673644</v>
      </c>
      <c r="LB29" s="2">
        <f t="shared" ca="1" si="304"/>
        <v>-26.390618276338316</v>
      </c>
      <c r="LC29" s="2">
        <f t="shared" ca="1" si="305"/>
        <v>11.800064088800756</v>
      </c>
      <c r="LD29" s="2">
        <f t="shared" ref="LD29" ca="1" si="12641">LC29+NORMSINV(RAND())*$E$5</f>
        <v>15.702257595435158</v>
      </c>
      <c r="LE29" s="2">
        <f t="shared" ca="1" si="307"/>
        <v>19.7771697247139</v>
      </c>
      <c r="LF29" s="2">
        <f t="shared" ca="1" si="308"/>
        <v>12.430313996206166</v>
      </c>
      <c r="LG29" s="2">
        <f t="shared" ref="LG29" ca="1" si="12642">LF29+NORMSINV(RAND())*$E$5</f>
        <v>12.746401842022735</v>
      </c>
      <c r="LH29" s="2">
        <f t="shared" ca="1" si="310"/>
        <v>36.895342283615996</v>
      </c>
      <c r="LI29" s="2">
        <f t="shared" ca="1" si="311"/>
        <v>1.952639485299634</v>
      </c>
      <c r="LJ29" s="2">
        <f t="shared" ref="LJ29" ca="1" si="12643">LI29+NORMSINV(RAND())*$E$5</f>
        <v>-4.0967513271183895</v>
      </c>
      <c r="LK29" s="2">
        <f t="shared" ca="1" si="313"/>
        <v>-2.6745658824942726</v>
      </c>
      <c r="LL29" s="2">
        <f t="shared" ca="1" si="314"/>
        <v>16.795993499603444</v>
      </c>
      <c r="LM29" s="2">
        <f t="shared" ref="LM29" ca="1" si="12644">LL29+NORMSINV(RAND())*$E$5</f>
        <v>10.107662654246161</v>
      </c>
      <c r="LN29" s="2">
        <f t="shared" ca="1" si="316"/>
        <v>14.721615395916556</v>
      </c>
      <c r="LO29" s="2">
        <f t="shared" ca="1" si="317"/>
        <v>-19.121517696551752</v>
      </c>
      <c r="LP29" s="2">
        <f t="shared" ref="LP29" ca="1" si="12645">LO29+NORMSINV(RAND())*$E$5</f>
        <v>-23.271759647666354</v>
      </c>
      <c r="LQ29" s="2">
        <f t="shared" ca="1" si="319"/>
        <v>-53.088255988065256</v>
      </c>
      <c r="LR29" s="2">
        <f t="shared" ca="1" si="320"/>
        <v>2.2775629186725759</v>
      </c>
      <c r="LS29" s="2">
        <f t="shared" ref="LS29" ca="1" si="12646">LR29+NORMSINV(RAND())*$E$5</f>
        <v>-1.9803831587441252</v>
      </c>
      <c r="LT29" s="2">
        <f t="shared" ca="1" si="322"/>
        <v>19.601320093803039</v>
      </c>
      <c r="LU29" s="2">
        <f t="shared" ca="1" si="323"/>
        <v>-1.3827903574981495</v>
      </c>
      <c r="LV29" s="2">
        <f t="shared" ref="LV29" ca="1" si="12647">LU29+NORMSINV(RAND())*$E$5</f>
        <v>-6.1552396324018561</v>
      </c>
      <c r="LW29" s="2">
        <f t="shared" ca="1" si="325"/>
        <v>14.962777386945193</v>
      </c>
      <c r="LX29" s="2">
        <f t="shared" ca="1" si="326"/>
        <v>3.79639874038737</v>
      </c>
      <c r="LY29" s="2">
        <f t="shared" ref="LY29" ca="1" si="12648">LX29+NORMSINV(RAND())*$E$5</f>
        <v>8.5221137106791574</v>
      </c>
      <c r="LZ29" s="2">
        <f t="shared" ca="1" si="328"/>
        <v>0.70140931469417556</v>
      </c>
      <c r="MA29" s="2">
        <f t="shared" ca="1" si="329"/>
        <v>4.2815950011087454</v>
      </c>
      <c r="MB29" s="2">
        <f t="shared" ref="MB29" ca="1" si="12649">MA29+NORMSINV(RAND())*$E$5</f>
        <v>-13.066941446077855</v>
      </c>
      <c r="MC29" s="2">
        <f t="shared" ca="1" si="331"/>
        <v>-1.3936283813924426</v>
      </c>
      <c r="MD29" s="2">
        <f t="shared" ca="1" si="332"/>
        <v>19.622518701243759</v>
      </c>
      <c r="ME29" s="2">
        <f t="shared" ref="ME29" ca="1" si="12650">MD29+NORMSINV(RAND())*$E$5</f>
        <v>23.472736342509929</v>
      </c>
      <c r="MF29" s="2">
        <f t="shared" ca="1" si="334"/>
        <v>11.974504950059201</v>
      </c>
      <c r="MG29" s="2">
        <f t="shared" ca="1" si="335"/>
        <v>14.262193348535934</v>
      </c>
      <c r="MH29" s="2">
        <f t="shared" ref="MH29" ca="1" si="12651">MG29+NORMSINV(RAND())*$E$5</f>
        <v>13.675749461489755</v>
      </c>
      <c r="MI29" s="2">
        <f t="shared" ca="1" si="337"/>
        <v>17.456481101017459</v>
      </c>
      <c r="MJ29" s="2">
        <f t="shared" ca="1" si="338"/>
        <v>10.261464177527591</v>
      </c>
      <c r="MK29" s="2">
        <f t="shared" ref="MK29" ca="1" si="12652">MJ29+NORMSINV(RAND())*$E$5</f>
        <v>-0.74066850873637868</v>
      </c>
      <c r="ML29" s="2">
        <f t="shared" ca="1" si="340"/>
        <v>9.5915336569493128</v>
      </c>
      <c r="MM29" s="2">
        <f t="shared" ca="1" si="341"/>
        <v>12.808443534243603</v>
      </c>
      <c r="MN29" s="2">
        <f t="shared" ref="MN29" ca="1" si="12653">MM29+NORMSINV(RAND())*$E$5</f>
        <v>21.06771376497187</v>
      </c>
      <c r="MO29" s="2">
        <f t="shared" ca="1" si="343"/>
        <v>-12.833899502086718</v>
      </c>
      <c r="MP29" s="2">
        <f t="shared" ca="1" si="344"/>
        <v>2.1381966672620281</v>
      </c>
      <c r="MQ29" s="2">
        <f t="shared" ref="MQ29" ca="1" si="12654">MP29+NORMSINV(RAND())*$E$5</f>
        <v>-4.0757191165026168</v>
      </c>
      <c r="MR29" s="2">
        <f t="shared" ca="1" si="346"/>
        <v>-12.216605708452327</v>
      </c>
      <c r="MS29" s="2">
        <f t="shared" ca="1" si="347"/>
        <v>3.777504305468173</v>
      </c>
      <c r="MT29" s="2">
        <f t="shared" ref="MT29" ca="1" si="12655">MS29+NORMSINV(RAND())*$E$5</f>
        <v>-10.520386819353885</v>
      </c>
      <c r="MU29" s="2">
        <f t="shared" ca="1" si="349"/>
        <v>3.4406249144148093</v>
      </c>
      <c r="MV29" s="2">
        <f t="shared" ca="1" si="350"/>
        <v>-1.3689137029509146</v>
      </c>
      <c r="MW29" s="2">
        <f t="shared" ref="MW29" ca="1" si="12656">MV29+NORMSINV(RAND())*$E$5</f>
        <v>-13.179293170159617</v>
      </c>
      <c r="MX29" s="2">
        <f t="shared" ca="1" si="352"/>
        <v>18.836598081594513</v>
      </c>
      <c r="MY29" s="2">
        <f t="shared" ca="1" si="353"/>
        <v>10.535433654927635</v>
      </c>
      <c r="MZ29" s="2">
        <f t="shared" ref="MZ29" ca="1" si="12657">MY29+NORMSINV(RAND())*$E$5</f>
        <v>9.8710041491230704</v>
      </c>
      <c r="NA29" s="2">
        <f t="shared" ca="1" si="355"/>
        <v>-10.909585525296388</v>
      </c>
      <c r="NB29" s="2">
        <f t="shared" ca="1" si="356"/>
        <v>4.4646127093674917</v>
      </c>
      <c r="NC29" s="2">
        <f t="shared" ref="NC29" ca="1" si="12658">NB29+NORMSINV(RAND())*$E$5</f>
        <v>0.37790915728600272</v>
      </c>
      <c r="ND29" s="2">
        <f t="shared" ca="1" si="358"/>
        <v>15.16498646422643</v>
      </c>
      <c r="NE29" s="2">
        <f t="shared" ca="1" si="359"/>
        <v>-3.9572941834311059</v>
      </c>
      <c r="NF29" s="2">
        <f t="shared" ref="NF29" ca="1" si="12659">NE29+NORMSINV(RAND())*$E$5</f>
        <v>-11.662019993983154</v>
      </c>
      <c r="NG29" s="2">
        <f t="shared" ca="1" si="361"/>
        <v>-12.387826540899557</v>
      </c>
      <c r="NH29" s="2">
        <f t="shared" ca="1" si="362"/>
        <v>13.927639077111191</v>
      </c>
      <c r="NI29" s="2">
        <f t="shared" ref="NI29" ca="1" si="12660">NH29+NORMSINV(RAND())*$E$5</f>
        <v>2.8758161021531663</v>
      </c>
      <c r="NJ29" s="2">
        <f t="shared" ca="1" si="364"/>
        <v>3.7572367453076616</v>
      </c>
      <c r="NK29" s="2">
        <f t="shared" ca="1" si="365"/>
        <v>8.6974788634432052</v>
      </c>
      <c r="NL29" s="2">
        <f t="shared" ref="NL29" ca="1" si="12661">NK29+NORMSINV(RAND())*$E$5</f>
        <v>15.872043031432417</v>
      </c>
      <c r="NM29" s="2">
        <f t="shared" ca="1" si="367"/>
        <v>-6.5065868007088152</v>
      </c>
      <c r="NN29" s="2">
        <f t="shared" ca="1" si="368"/>
        <v>-7.2882566517930432</v>
      </c>
      <c r="NO29" s="2">
        <f t="shared" ref="NO29" ca="1" si="12662">NN29+NORMSINV(RAND())*$E$5</f>
        <v>-19.385697286741468</v>
      </c>
      <c r="NP29" s="2">
        <f t="shared" ca="1" si="370"/>
        <v>-24.279877188628603</v>
      </c>
      <c r="NQ29" s="2">
        <f t="shared" ca="1" si="371"/>
        <v>7.4795449595317187</v>
      </c>
      <c r="NR29" s="2">
        <f t="shared" ref="NR29" ca="1" si="12663">NQ29+NORMSINV(RAND())*$E$5</f>
        <v>29.271394117320636</v>
      </c>
      <c r="NS29" s="2">
        <f t="shared" ca="1" si="373"/>
        <v>3.7396757007450629</v>
      </c>
      <c r="NT29" s="2">
        <f t="shared" ca="1" si="374"/>
        <v>18.205250494076743</v>
      </c>
      <c r="NU29" s="2">
        <f t="shared" ref="NU29" ca="1" si="12664">NT29+NORMSINV(RAND())*$E$5</f>
        <v>0.8831342221207521</v>
      </c>
      <c r="NV29" s="2">
        <f t="shared" ca="1" si="376"/>
        <v>10.59508747638794</v>
      </c>
      <c r="NW29" s="2">
        <f t="shared" ca="1" si="377"/>
        <v>-2.4513977363329782</v>
      </c>
      <c r="NX29" s="2">
        <f t="shared" ref="NX29" ca="1" si="12665">NW29+NORMSINV(RAND())*$E$5</f>
        <v>2.4346195936487942</v>
      </c>
      <c r="NY29" s="2">
        <f t="shared" ca="1" si="379"/>
        <v>-0.99382847545890884</v>
      </c>
      <c r="NZ29" s="2">
        <f t="shared" ca="1" si="380"/>
        <v>2.9099415406863383</v>
      </c>
      <c r="OA29" s="2">
        <f t="shared" ref="OA29" ca="1" si="12666">NZ29+NORMSINV(RAND())*$E$5</f>
        <v>-0.87272148557135143</v>
      </c>
      <c r="OB29" s="2">
        <f t="shared" ca="1" si="382"/>
        <v>8.0918448526468261</v>
      </c>
      <c r="OC29" s="2">
        <f t="shared" ca="1" si="383"/>
        <v>-8.8323269087293349E-2</v>
      </c>
      <c r="OD29" s="2">
        <f t="shared" ref="OD29" ca="1" si="12667">OC29+NORMSINV(RAND())*$E$5</f>
        <v>-4.9274783546799608</v>
      </c>
      <c r="OE29" s="2">
        <f t="shared" ca="1" si="385"/>
        <v>2.1842095657013392</v>
      </c>
      <c r="OF29" s="2">
        <f t="shared" ca="1" si="386"/>
        <v>-0.35545128537645992</v>
      </c>
      <c r="OG29" s="2">
        <f t="shared" ref="OG29" ca="1" si="12668">OF29+NORMSINV(RAND())*$E$5</f>
        <v>-0.72371154336640231</v>
      </c>
      <c r="OH29" s="2">
        <f t="shared" ca="1" si="388"/>
        <v>-1.4472911439418115</v>
      </c>
      <c r="OI29" s="2">
        <f t="shared" ca="1" si="389"/>
        <v>0.36379456846540648</v>
      </c>
      <c r="OJ29" s="2">
        <f t="shared" ref="OJ29" ca="1" si="12669">OI29+NORMSINV(RAND())*$E$5</f>
        <v>-3.532962712022738</v>
      </c>
      <c r="OK29" s="2">
        <f t="shared" ca="1" si="391"/>
        <v>13.367899412396355</v>
      </c>
      <c r="OL29" s="2">
        <f t="shared" ca="1" si="392"/>
        <v>1.7191286226261693</v>
      </c>
      <c r="OM29" s="2">
        <f t="shared" ref="OM29" ca="1" si="12670">OL29+NORMSINV(RAND())*$E$5</f>
        <v>4.4326361100120986</v>
      </c>
      <c r="ON29" s="2">
        <f t="shared" ca="1" si="394"/>
        <v>-8.3114023187337924</v>
      </c>
      <c r="OO29" s="2">
        <f t="shared" ca="1" si="395"/>
        <v>-6.027113113531203</v>
      </c>
      <c r="OP29" s="2">
        <f t="shared" ref="OP29" ca="1" si="12671">OO29+NORMSINV(RAND())*$E$5</f>
        <v>11.24440174948489</v>
      </c>
      <c r="OQ29" s="2">
        <f t="shared" ca="1" si="397"/>
        <v>0.38511650667980124</v>
      </c>
      <c r="OR29" s="2">
        <f t="shared" ca="1" si="398"/>
        <v>5.4933930179364188</v>
      </c>
      <c r="OS29" s="2">
        <f t="shared" ref="OS29" ca="1" si="12672">OR29+NORMSINV(RAND())*$E$5</f>
        <v>6.6164434879981417</v>
      </c>
      <c r="OT29" s="2">
        <f t="shared" ca="1" si="400"/>
        <v>3.6075163352428294</v>
      </c>
      <c r="OU29" s="2">
        <f t="shared" ca="1" si="401"/>
        <v>0.81473909979585024</v>
      </c>
      <c r="OV29" s="2">
        <f t="shared" ref="OV29" ca="1" si="12673">OU29+NORMSINV(RAND())*$E$5</f>
        <v>-9.9532580132347022</v>
      </c>
      <c r="OW29" s="2">
        <f t="shared" ca="1" si="403"/>
        <v>13.156184967180593</v>
      </c>
      <c r="OX29" s="2">
        <f t="shared" ca="1" si="404"/>
        <v>-28.806393509080124</v>
      </c>
      <c r="OY29" s="2">
        <f t="shared" ref="OY29" ca="1" si="12674">OX29+NORMSINV(RAND())*$E$5</f>
        <v>-37.18311195118698</v>
      </c>
      <c r="OZ29" s="2">
        <f t="shared" ca="1" si="406"/>
        <v>-27.698330848046794</v>
      </c>
      <c r="PA29" s="2">
        <f t="shared" ca="1" si="407"/>
        <v>-0.36293406400489164</v>
      </c>
      <c r="PB29" s="2">
        <f t="shared" ref="PB29" ca="1" si="12675">PA29+NORMSINV(RAND())*$E$5</f>
        <v>25.351233235174064</v>
      </c>
      <c r="PC29" s="2">
        <f t="shared" ca="1" si="409"/>
        <v>0.84907388255954364</v>
      </c>
      <c r="PD29" s="2">
        <f t="shared" ca="1" si="410"/>
        <v>-7.579168135262158</v>
      </c>
      <c r="PE29" s="2">
        <f t="shared" ref="PE29" ca="1" si="12676">PD29+NORMSINV(RAND())*$E$5</f>
        <v>-15.127201688335678</v>
      </c>
      <c r="PF29" s="2">
        <f t="shared" ca="1" si="412"/>
        <v>-2.4936295293095059</v>
      </c>
      <c r="PG29" s="2">
        <f t="shared" ca="1" si="413"/>
        <v>2.7813298714888179</v>
      </c>
      <c r="PH29" s="2">
        <f t="shared" ref="PH29" ca="1" si="12677">PG29+NORMSINV(RAND())*$E$5</f>
        <v>7.4398951087974101</v>
      </c>
      <c r="PI29" s="2">
        <f t="shared" ca="1" si="415"/>
        <v>-11.757840179830264</v>
      </c>
      <c r="PJ29" s="2">
        <f t="shared" ca="1" si="416"/>
        <v>-4.6810642713629509</v>
      </c>
      <c r="PK29" s="2">
        <f t="shared" ref="PK29" ca="1" si="12678">PJ29+NORMSINV(RAND())*$E$5</f>
        <v>-17.708299973041228</v>
      </c>
      <c r="PL29" s="2">
        <f t="shared" ca="1" si="418"/>
        <v>-16.386096941371598</v>
      </c>
      <c r="PM29" s="2">
        <f t="shared" ca="1" si="419"/>
        <v>9.1678928305864709</v>
      </c>
      <c r="PN29" s="2">
        <f t="shared" ref="PN29" ca="1" si="12679">PM29+NORMSINV(RAND())*$E$5</f>
        <v>-7.7245177162971288</v>
      </c>
      <c r="PO29" s="2">
        <f t="shared" ca="1" si="421"/>
        <v>-11.975814134714891</v>
      </c>
      <c r="PP29" s="2">
        <f t="shared" ca="1" si="422"/>
        <v>-6.3557016769874464E-2</v>
      </c>
      <c r="PQ29" s="2">
        <f t="shared" ref="PQ29" ca="1" si="12680">PP29+NORMSINV(RAND())*$E$5</f>
        <v>3.1007524328939393</v>
      </c>
      <c r="PR29" s="2">
        <f t="shared" ca="1" si="424"/>
        <v>10.110392245637515</v>
      </c>
      <c r="PS29" s="2">
        <f t="shared" ca="1" si="425"/>
        <v>0.40393486874133083</v>
      </c>
      <c r="PT29" s="2">
        <f t="shared" ref="PT29" ca="1" si="12681">PS29+NORMSINV(RAND())*$E$5</f>
        <v>1.5238171090323365</v>
      </c>
      <c r="PU29" s="2">
        <f t="shared" ca="1" si="427"/>
        <v>-3.3337658121371341</v>
      </c>
      <c r="PV29" s="2">
        <f t="shared" ca="1" si="428"/>
        <v>5.7021210414978469</v>
      </c>
      <c r="PW29" s="2">
        <f t="shared" ref="PW29" ca="1" si="12682">PV29+NORMSINV(RAND())*$E$5</f>
        <v>3.0863581925958585</v>
      </c>
      <c r="PX29" s="2">
        <f t="shared" ca="1" si="430"/>
        <v>5.2152620851084253</v>
      </c>
      <c r="PY29" s="2">
        <f t="shared" ca="1" si="431"/>
        <v>4.1338409830770555</v>
      </c>
      <c r="PZ29" s="2">
        <f t="shared" ref="PZ29" ca="1" si="12683">PY29+NORMSINV(RAND())*$E$5</f>
        <v>4.8996471872593128</v>
      </c>
      <c r="QA29" s="2">
        <f t="shared" ca="1" si="433"/>
        <v>5.2665630435126731</v>
      </c>
      <c r="QB29" s="2">
        <f t="shared" ca="1" si="434"/>
        <v>0.44430155443567532</v>
      </c>
      <c r="QC29" s="2">
        <f t="shared" ref="QC29" ca="1" si="12684">QB29+NORMSINV(RAND())*$E$5</f>
        <v>-4.4987573415079201</v>
      </c>
      <c r="QD29" s="2">
        <f t="shared" ca="1" si="436"/>
        <v>-0.40841010894715002</v>
      </c>
      <c r="QE29" s="2">
        <f t="shared" ca="1" si="437"/>
        <v>9.0560801377873563</v>
      </c>
      <c r="QF29" s="2">
        <f t="shared" ref="QF29" ca="1" si="12685">QE29+NORMSINV(RAND())*$E$5</f>
        <v>27.694350158643147</v>
      </c>
      <c r="QG29" s="2">
        <f t="shared" ca="1" si="439"/>
        <v>7.8338443191764426</v>
      </c>
      <c r="QH29" s="2">
        <f t="shared" ca="1" si="440"/>
        <v>5.3680288677763173</v>
      </c>
      <c r="QI29" s="2">
        <f t="shared" ref="QI29" ca="1" si="12686">QH29+NORMSINV(RAND())*$E$5</f>
        <v>8.5644297291720601</v>
      </c>
      <c r="QJ29" s="2">
        <f t="shared" ca="1" si="442"/>
        <v>15.899212704353927</v>
      </c>
      <c r="QK29" s="2">
        <f t="shared" ca="1" si="443"/>
        <v>-7.7449509806393451</v>
      </c>
      <c r="QL29" s="2">
        <f t="shared" ref="QL29" ca="1" si="12687">QK29+NORMSINV(RAND())*$E$5</f>
        <v>3.5823060296870288</v>
      </c>
      <c r="QM29" s="2">
        <f t="shared" ca="1" si="445"/>
        <v>2.3654648564642748</v>
      </c>
      <c r="QN29" s="2">
        <f t="shared" ca="1" si="446"/>
        <v>7.7160289461681542</v>
      </c>
      <c r="QO29" s="2">
        <f t="shared" ref="QO29" ca="1" si="12688">QN29+NORMSINV(RAND())*$E$5</f>
        <v>-9.9790363952252754</v>
      </c>
      <c r="QP29" s="2">
        <f t="shared" ca="1" si="448"/>
        <v>-0.61792977916823499</v>
      </c>
      <c r="QQ29" s="2">
        <f t="shared" ca="1" si="449"/>
        <v>8.2433102947939609</v>
      </c>
      <c r="QR29" s="2">
        <f t="shared" ref="QR29" ca="1" si="12689">QQ29+NORMSINV(RAND())*$E$5</f>
        <v>16.86088815344127</v>
      </c>
      <c r="QS29" s="2">
        <f t="shared" ca="1" si="451"/>
        <v>-1.2608750876129022</v>
      </c>
      <c r="QT29" s="2">
        <f t="shared" ca="1" si="452"/>
        <v>10.014186278863576</v>
      </c>
      <c r="QU29" s="2">
        <f t="shared" ref="QU29" ca="1" si="12690">QT29+NORMSINV(RAND())*$E$5</f>
        <v>12.38326277896943</v>
      </c>
      <c r="QV29" s="2">
        <f t="shared" ca="1" si="454"/>
        <v>12.140278078581142</v>
      </c>
      <c r="QW29" s="2">
        <f t="shared" ca="1" si="455"/>
        <v>3.1354934626633875</v>
      </c>
      <c r="QX29" s="2">
        <f t="shared" ref="QX29" ca="1" si="12691">QW29+NORMSINV(RAND())*$E$5</f>
        <v>7.6183891867927471</v>
      </c>
      <c r="QY29" s="2">
        <f t="shared" ca="1" si="457"/>
        <v>3.3771102707298271</v>
      </c>
      <c r="QZ29" s="2">
        <f t="shared" ca="1" si="458"/>
        <v>9.6806212346578935</v>
      </c>
      <c r="RA29" s="2">
        <f t="shared" ref="RA29" ca="1" si="12692">QZ29+NORMSINV(RAND())*$E$5</f>
        <v>9.7960934857982629</v>
      </c>
      <c r="RB29" s="2">
        <f t="shared" ca="1" si="460"/>
        <v>9.5705226632985418</v>
      </c>
      <c r="RC29" s="2">
        <f t="shared" ca="1" si="461"/>
        <v>5.9367192733796328</v>
      </c>
      <c r="RD29" s="2">
        <f t="shared" ref="RD29" ca="1" si="12693">RC29+NORMSINV(RAND())*$E$5</f>
        <v>-0.50103677822888582</v>
      </c>
      <c r="RE29" s="2">
        <f t="shared" ca="1" si="463"/>
        <v>-1.7701685050792593</v>
      </c>
      <c r="RF29" s="2">
        <f t="shared" ca="1" si="464"/>
        <v>-2.1555868954225796</v>
      </c>
      <c r="RG29" s="2">
        <f t="shared" ref="RG29" ca="1" si="12694">RF29+NORMSINV(RAND())*$E$5</f>
        <v>-6.9711075883913605</v>
      </c>
      <c r="RH29" s="2">
        <f t="shared" ca="1" si="466"/>
        <v>-8.7388161079224762</v>
      </c>
      <c r="RI29" s="2">
        <f t="shared" ca="1" si="467"/>
        <v>-4.6460547301134749</v>
      </c>
      <c r="RJ29" s="2">
        <f t="shared" ref="RJ29" ca="1" si="12695">RI29+NORMSINV(RAND())*$E$5</f>
        <v>-1.717927861826126</v>
      </c>
      <c r="RK29" s="2">
        <f t="shared" ca="1" si="469"/>
        <v>11.789442228218688</v>
      </c>
      <c r="RL29" s="2">
        <f t="shared" ca="1" si="470"/>
        <v>4.9520417632216827</v>
      </c>
      <c r="RM29" s="2">
        <f t="shared" ref="RM29" ca="1" si="12696">RL29+NORMSINV(RAND())*$E$5</f>
        <v>-1.2238205560957995</v>
      </c>
      <c r="RN29" s="2">
        <f t="shared" ca="1" si="472"/>
        <v>2.7710014379112855</v>
      </c>
      <c r="RO29" s="2">
        <f t="shared" ca="1" si="473"/>
        <v>-11.841295304589927</v>
      </c>
      <c r="RP29" s="2">
        <f t="shared" ref="RP29" ca="1" si="12697">RO29+NORMSINV(RAND())*$E$5</f>
        <v>-8.3765264111266582</v>
      </c>
      <c r="RQ29" s="2">
        <f t="shared" ca="1" si="475"/>
        <v>-8.7389070788582615</v>
      </c>
      <c r="RR29" s="2">
        <f t="shared" ca="1" si="476"/>
        <v>4.804114147006028</v>
      </c>
      <c r="RS29" s="2">
        <f t="shared" ref="RS29" ca="1" si="12698">RR29+NORMSINV(RAND())*$E$5</f>
        <v>11.725426144469795</v>
      </c>
      <c r="RT29" s="2">
        <f t="shared" ca="1" si="478"/>
        <v>6.8531265961730501</v>
      </c>
      <c r="RU29" s="2">
        <f t="shared" ca="1" si="479"/>
        <v>-2.0970934151073899</v>
      </c>
      <c r="RV29" s="2">
        <f t="shared" ref="RV29" ca="1" si="12699">RU29+NORMSINV(RAND())*$E$5</f>
        <v>3.7178038664416984</v>
      </c>
      <c r="RW29" s="2">
        <f t="shared" ca="1" si="481"/>
        <v>1.766155653415757</v>
      </c>
      <c r="RX29" s="2">
        <f t="shared" ca="1" si="482"/>
        <v>-2.7021459356950461</v>
      </c>
      <c r="RY29" s="2">
        <f t="shared" ref="RY29" ca="1" si="12700">RX29+NORMSINV(RAND())*$E$5</f>
        <v>-7.3772989796652926</v>
      </c>
      <c r="RZ29" s="2">
        <f t="shared" ca="1" si="484"/>
        <v>3.4867370052950997</v>
      </c>
      <c r="SA29" s="2">
        <f t="shared" ca="1" si="485"/>
        <v>7.9907010684040811</v>
      </c>
      <c r="SB29" s="2">
        <f t="shared" ref="SB29" ca="1" si="12701">SA29+NORMSINV(RAND())*$E$5</f>
        <v>5.0564744169258038</v>
      </c>
      <c r="SC29" s="2">
        <f t="shared" ca="1" si="487"/>
        <v>6.7444801627698263</v>
      </c>
      <c r="SD29" s="2">
        <f t="shared" ca="1" si="488"/>
        <v>7.9455980711682708</v>
      </c>
      <c r="SE29" s="2">
        <f t="shared" ref="SE29" ca="1" si="12702">SD29+NORMSINV(RAND())*$E$5</f>
        <v>-22.825364726330491</v>
      </c>
      <c r="SF29" s="2">
        <f t="shared" ca="1" si="490"/>
        <v>15.478217350447453</v>
      </c>
      <c r="SG29" s="2">
        <f t="shared" ca="1" si="491"/>
        <v>-14.782691080429329</v>
      </c>
      <c r="SH29" s="2">
        <f t="shared" ref="SH29" ca="1" si="12703">SG29+NORMSINV(RAND())*$E$5</f>
        <v>-19.206438673769306</v>
      </c>
      <c r="SI29" s="2">
        <f t="shared" ca="1" si="493"/>
        <v>-17.157610456204207</v>
      </c>
      <c r="SJ29" s="2">
        <f t="shared" ca="1" si="494"/>
        <v>-15.585116354190486</v>
      </c>
      <c r="SK29" s="2">
        <f t="shared" ref="SK29" ca="1" si="12704">SJ29+NORMSINV(RAND())*$E$5</f>
        <v>-21.599363938515214</v>
      </c>
      <c r="SL29" s="2">
        <f t="shared" ca="1" si="496"/>
        <v>-13.809145210322756</v>
      </c>
      <c r="SM29" s="2">
        <f t="shared" ca="1" si="497"/>
        <v>-0.20797461946582105</v>
      </c>
      <c r="SN29" s="2">
        <f t="shared" ref="SN29" ca="1" si="12705">SM29+NORMSINV(RAND())*$E$5</f>
        <v>0.11687214875501731</v>
      </c>
      <c r="SO29" s="2">
        <f t="shared" ca="1" si="499"/>
        <v>9.8686459690055663</v>
      </c>
      <c r="SP29" s="2">
        <f t="shared" ca="1" si="500"/>
        <v>-3.2348980436309209</v>
      </c>
      <c r="SQ29" s="2">
        <f t="shared" ref="SQ29" ca="1" si="12706">SP29+NORMSINV(RAND())*$E$5</f>
        <v>-11.851435854971189</v>
      </c>
      <c r="SR29" s="2">
        <f t="shared" ca="1" si="502"/>
        <v>-0.56132704136537814</v>
      </c>
      <c r="SS29" s="2">
        <f t="shared" ca="1" si="503"/>
        <v>-2.5964453132574699</v>
      </c>
      <c r="ST29" s="2">
        <f t="shared" ref="ST29" ca="1" si="12707">SS29+NORMSINV(RAND())*$E$5</f>
        <v>-2.6715443319600345</v>
      </c>
      <c r="SU29" s="2">
        <f t="shared" ca="1" si="505"/>
        <v>-10.219656438339562</v>
      </c>
      <c r="SV29" s="2">
        <f t="shared" ca="1" si="506"/>
        <v>-24.481601347822625</v>
      </c>
      <c r="SW29" s="2">
        <f t="shared" ref="SW29" ca="1" si="12708">SV29+NORMSINV(RAND())*$E$5</f>
        <v>-16.732338992670652</v>
      </c>
      <c r="SX29" s="2">
        <f t="shared" ca="1" si="508"/>
        <v>-23.81159051668585</v>
      </c>
      <c r="SY29" s="2">
        <f t="shared" ca="1" si="509"/>
        <v>-21.016351446542455</v>
      </c>
      <c r="SZ29" s="2">
        <f t="shared" ref="SZ29" ca="1" si="12709">SY29+NORMSINV(RAND())*$E$5</f>
        <v>-15.254611387162381</v>
      </c>
      <c r="TA29" s="2">
        <f t="shared" ca="1" si="511"/>
        <v>-41.146085578472942</v>
      </c>
      <c r="TB29" s="2">
        <f t="shared" ca="1" si="512"/>
        <v>-1.3709962482528746</v>
      </c>
      <c r="TC29" s="2">
        <f t="shared" ref="TC29" ca="1" si="12710">TB29+NORMSINV(RAND())*$E$5</f>
        <v>-18.33561903441877</v>
      </c>
      <c r="TD29" s="2">
        <f t="shared" ca="1" si="514"/>
        <v>6.6690197140059446</v>
      </c>
      <c r="TE29" s="2">
        <f t="shared" ca="1" si="515"/>
        <v>-5.3363976229800283</v>
      </c>
      <c r="TF29" s="2">
        <f t="shared" ref="TF29" ca="1" si="12711">TE29+NORMSINV(RAND())*$E$5</f>
        <v>-5.7768933512227871</v>
      </c>
      <c r="TG29" s="2">
        <f t="shared" ca="1" si="517"/>
        <v>4.4416250729491615</v>
      </c>
      <c r="TH29" s="2">
        <f t="shared" ca="1" si="518"/>
        <v>2.1640965757921595</v>
      </c>
      <c r="TI29" s="2">
        <f t="shared" ref="TI29" ca="1" si="12712">TH29+NORMSINV(RAND())*$E$5</f>
        <v>-0.69163670237695518</v>
      </c>
      <c r="TJ29" s="2">
        <f t="shared" ca="1" si="520"/>
        <v>11.372303121558181</v>
      </c>
      <c r="TK29" s="2">
        <f t="shared" ca="1" si="521"/>
        <v>-0.30310313721522297</v>
      </c>
      <c r="TL29" s="2">
        <f t="shared" ref="TL29" ca="1" si="12713">TK29+NORMSINV(RAND())*$E$5</f>
        <v>14.457398123604101</v>
      </c>
      <c r="TM29" s="2">
        <f t="shared" ca="1" si="523"/>
        <v>-10.23677570112064</v>
      </c>
      <c r="TN29" s="2">
        <f t="shared" ca="1" si="524"/>
        <v>-15.474071048407181</v>
      </c>
      <c r="TO29" s="2">
        <f t="shared" ref="TO29" ca="1" si="12714">TN29+NORMSINV(RAND())*$E$5</f>
        <v>-9.2489404664455783</v>
      </c>
      <c r="TP29" s="2">
        <f t="shared" ca="1" si="526"/>
        <v>-6.165649210607949</v>
      </c>
      <c r="TQ29" s="2">
        <f t="shared" ca="1" si="527"/>
        <v>-9.3750685957875106</v>
      </c>
      <c r="TR29" s="2">
        <f t="shared" ref="TR29" ca="1" si="12715">TQ29+NORMSINV(RAND())*$E$5</f>
        <v>-13.869875943037217</v>
      </c>
      <c r="TS29" s="2">
        <f t="shared" ca="1" si="529"/>
        <v>-4.3040699452463915</v>
      </c>
      <c r="TT29" s="2">
        <f t="shared" ca="1" si="530"/>
        <v>21.276809089929259</v>
      </c>
      <c r="TU29" s="2">
        <f t="shared" ref="TU29" ca="1" si="12716">TT29+NORMSINV(RAND())*$E$5</f>
        <v>13.169262578507482</v>
      </c>
      <c r="TV29" s="2">
        <f t="shared" ca="1" si="532"/>
        <v>11.050761449806132</v>
      </c>
      <c r="TW29" s="2">
        <f t="shared" ca="1" si="533"/>
        <v>-7.2584019581173189</v>
      </c>
      <c r="TX29" s="2">
        <f t="shared" ref="TX29" ca="1" si="12717">TW29+NORMSINV(RAND())*$E$5</f>
        <v>-11.429785932528132</v>
      </c>
      <c r="TY29" s="2">
        <f t="shared" ca="1" si="535"/>
        <v>-9.834880542796741</v>
      </c>
      <c r="TZ29" s="2">
        <f t="shared" ca="1" si="536"/>
        <v>-12.53858264756402</v>
      </c>
      <c r="UA29" s="2">
        <f t="shared" ref="UA29" ca="1" si="12718">TZ29+NORMSINV(RAND())*$E$5</f>
        <v>-13.936542228906264</v>
      </c>
      <c r="UB29" s="2">
        <f t="shared" ca="1" si="538"/>
        <v>-22.579896646086201</v>
      </c>
      <c r="UC29" s="2">
        <f t="shared" ca="1" si="539"/>
        <v>-2.1271476669699729</v>
      </c>
      <c r="UD29" s="2">
        <f t="shared" ref="UD29" ca="1" si="12719">UC29+NORMSINV(RAND())*$E$5</f>
        <v>-2.7081165232750344</v>
      </c>
      <c r="UE29" s="2">
        <f t="shared" ca="1" si="541"/>
        <v>1.8311027846141612</v>
      </c>
      <c r="UF29" s="2">
        <f t="shared" ca="1" si="542"/>
        <v>-15.314390560583011</v>
      </c>
      <c r="UG29" s="2">
        <f t="shared" ref="UG29" ca="1" si="12720">UF29+NORMSINV(RAND())*$E$5</f>
        <v>-20.63235345095266</v>
      </c>
      <c r="UH29" s="2">
        <f t="shared" ca="1" si="544"/>
        <v>-20.710378701968644</v>
      </c>
      <c r="UI29" s="2">
        <f t="shared" ca="1" si="545"/>
        <v>4.0857621943607638</v>
      </c>
      <c r="UJ29" s="2">
        <f t="shared" ref="UJ29" ca="1" si="12721">UI29+NORMSINV(RAND())*$E$5</f>
        <v>4.4560070300993369</v>
      </c>
      <c r="UK29" s="2">
        <f t="shared" ca="1" si="547"/>
        <v>0.51814319930897268</v>
      </c>
      <c r="UL29" s="2">
        <f t="shared" ca="1" si="548"/>
        <v>-7.7903566713953882</v>
      </c>
      <c r="UM29" s="2">
        <f t="shared" ref="UM29" ca="1" si="12722">UL29+NORMSINV(RAND())*$E$5</f>
        <v>-24.865904393245231</v>
      </c>
      <c r="UN29" s="2">
        <f t="shared" ca="1" si="550"/>
        <v>-19.243719227934918</v>
      </c>
      <c r="UO29" s="2">
        <f t="shared" ca="1" si="551"/>
        <v>5.4232995735726206</v>
      </c>
      <c r="UP29" s="2">
        <f t="shared" ref="UP29" ca="1" si="12723">UO29+NORMSINV(RAND())*$E$5</f>
        <v>10.733722521778068</v>
      </c>
      <c r="UQ29" s="2">
        <f t="shared" ca="1" si="553"/>
        <v>11.1706541765771</v>
      </c>
      <c r="UR29" s="2">
        <f t="shared" ca="1" si="554"/>
        <v>4.4355278810720993</v>
      </c>
      <c r="US29" s="2">
        <f t="shared" ref="US29" ca="1" si="12724">UR29+NORMSINV(RAND())*$E$5</f>
        <v>1.6058758763014467</v>
      </c>
      <c r="UT29" s="2">
        <f t="shared" ca="1" si="556"/>
        <v>16.772620376720955</v>
      </c>
      <c r="UU29" s="2">
        <f t="shared" ca="1" si="557"/>
        <v>-6.331570574137694</v>
      </c>
      <c r="UV29" s="2">
        <f t="shared" ref="UV29" ca="1" si="12725">UU29+NORMSINV(RAND())*$E$5</f>
        <v>-3.8169085765220121</v>
      </c>
      <c r="UW29" s="2">
        <f t="shared" ca="1" si="559"/>
        <v>4.924420322333412</v>
      </c>
      <c r="UX29" s="2">
        <f t="shared" ca="1" si="560"/>
        <v>7.3704243289758491</v>
      </c>
      <c r="UY29" s="2">
        <f t="shared" ref="UY29" ca="1" si="12726">UX29+NORMSINV(RAND())*$E$5</f>
        <v>13.271488597461735</v>
      </c>
      <c r="UZ29" s="2">
        <f t="shared" ca="1" si="562"/>
        <v>3.5511518062566076</v>
      </c>
      <c r="VA29" s="2">
        <f t="shared" ca="1" si="563"/>
        <v>-19.115344487767494</v>
      </c>
      <c r="VB29" s="2">
        <f t="shared" ref="VB29" ca="1" si="12727">VA29+NORMSINV(RAND())*$E$5</f>
        <v>-21.977534600955963</v>
      </c>
      <c r="VC29" s="2">
        <f t="shared" ca="1" si="565"/>
        <v>-8.0692295500944464</v>
      </c>
      <c r="VD29" s="2">
        <f t="shared" ca="1" si="566"/>
        <v>-8.3745791283040827</v>
      </c>
      <c r="VE29" s="2">
        <f t="shared" ref="VE29" ca="1" si="12728">VD29+NORMSINV(RAND())*$E$5</f>
        <v>-10.553763029363044</v>
      </c>
      <c r="VF29" s="2">
        <f t="shared" ca="1" si="568"/>
        <v>-11.314091276281143</v>
      </c>
      <c r="VG29" s="2">
        <f t="shared" ca="1" si="569"/>
        <v>4.057854995038662</v>
      </c>
      <c r="VH29" s="2">
        <f t="shared" ref="VH29" ca="1" si="12729">VG29+NORMSINV(RAND())*$E$5</f>
        <v>16.151894086335695</v>
      </c>
      <c r="VI29" s="2">
        <f t="shared" ca="1" si="571"/>
        <v>8.2956015254082054</v>
      </c>
      <c r="VJ29" s="2">
        <f t="shared" ca="1" si="572"/>
        <v>3.0289582069281491</v>
      </c>
      <c r="VK29" s="2">
        <f t="shared" ref="VK29" ca="1" si="12730">VJ29+NORMSINV(RAND())*$E$5</f>
        <v>-3.3912705391058977</v>
      </c>
      <c r="VL29" s="2">
        <f t="shared" ca="1" si="574"/>
        <v>-4.6268941454571006</v>
      </c>
      <c r="VM29" s="2">
        <f t="shared" ca="1" si="575"/>
        <v>15.187903652023591</v>
      </c>
      <c r="VN29" s="2">
        <f t="shared" ref="VN29" ca="1" si="12731">VM29+NORMSINV(RAND())*$E$5</f>
        <v>17.588483112071238</v>
      </c>
      <c r="VO29" s="2">
        <f t="shared" ca="1" si="577"/>
        <v>7.472357440700117</v>
      </c>
      <c r="VP29" s="2">
        <f t="shared" ca="1" si="578"/>
        <v>3.1707394034137715</v>
      </c>
      <c r="VQ29" s="2">
        <f t="shared" ref="VQ29" ca="1" si="12732">VP29+NORMSINV(RAND())*$E$5</f>
        <v>-0.49359661387449227</v>
      </c>
      <c r="VR29" s="2">
        <f t="shared" ca="1" si="580"/>
        <v>0.35635445211452543</v>
      </c>
      <c r="VS29" s="2">
        <f t="shared" ca="1" si="581"/>
        <v>-15.799269952712841</v>
      </c>
      <c r="VT29" s="2">
        <f t="shared" ref="VT29" ca="1" si="12733">VS29+NORMSINV(RAND())*$E$5</f>
        <v>-26.633880164112902</v>
      </c>
      <c r="VU29" s="2">
        <f t="shared" ca="1" si="583"/>
        <v>-12.223117530384229</v>
      </c>
      <c r="VV29" s="2">
        <f t="shared" ca="1" si="584"/>
        <v>7.5391997036569443</v>
      </c>
      <c r="VW29" s="2">
        <f t="shared" ref="VW29" ca="1" si="12734">VV29+NORMSINV(RAND())*$E$5</f>
        <v>-12.300840509569035</v>
      </c>
      <c r="VX29" s="2">
        <f t="shared" ca="1" si="586"/>
        <v>6.2716417104501376</v>
      </c>
      <c r="VY29" s="2">
        <f t="shared" ca="1" si="587"/>
        <v>-1.5019528965534903</v>
      </c>
      <c r="VZ29" s="2">
        <f t="shared" ref="VZ29" ca="1" si="12735">VY29+NORMSINV(RAND())*$E$5</f>
        <v>-5.0210226980840789</v>
      </c>
      <c r="WA29" s="2">
        <f t="shared" ca="1" si="589"/>
        <v>-12.575901111981295</v>
      </c>
      <c r="WB29" s="2">
        <f t="shared" ca="1" si="590"/>
        <v>3.8737010667000709</v>
      </c>
      <c r="WC29" s="2">
        <f t="shared" ref="WC29" ca="1" si="12736">WB29+NORMSINV(RAND())*$E$5</f>
        <v>13.815117672662968</v>
      </c>
      <c r="WD29" s="2">
        <f t="shared" ca="1" si="592"/>
        <v>5.3150200920654278</v>
      </c>
      <c r="WE29" s="2">
        <f t="shared" ca="1" si="593"/>
        <v>0.37098711006918911</v>
      </c>
      <c r="WF29" s="2">
        <f t="shared" ref="WF29" ca="1" si="12737">WE29+NORMSINV(RAND())*$E$5</f>
        <v>-21.198393171345781</v>
      </c>
      <c r="WG29" s="2">
        <f t="shared" ca="1" si="595"/>
        <v>-11.988314182415664</v>
      </c>
      <c r="WH29" s="2">
        <f t="shared" ca="1" si="596"/>
        <v>11.294663843396267</v>
      </c>
      <c r="WI29" s="2">
        <f t="shared" ref="WI29" ca="1" si="12738">WH29+NORMSINV(RAND())*$E$5</f>
        <v>3.3128142484120442</v>
      </c>
      <c r="WJ29" s="2">
        <f t="shared" ca="1" si="598"/>
        <v>7.5868882687079164</v>
      </c>
      <c r="WK29" s="2">
        <f t="shared" ca="1" si="599"/>
        <v>3.994774899930265</v>
      </c>
      <c r="WL29" s="2">
        <f t="shared" ref="WL29" ca="1" si="12739">WK29+NORMSINV(RAND())*$E$5</f>
        <v>17.631238048887674</v>
      </c>
      <c r="WM29" s="2">
        <f t="shared" ca="1" si="601"/>
        <v>5.6455691284964411</v>
      </c>
      <c r="WN29" s="2">
        <f t="shared" ca="1" si="602"/>
        <v>24.091510716525786</v>
      </c>
      <c r="WO29" s="2">
        <f t="shared" ref="WO29" ca="1" si="12740">WN29+NORMSINV(RAND())*$E$5</f>
        <v>29.619280077767527</v>
      </c>
      <c r="WP29" s="2">
        <f t="shared" ca="1" si="604"/>
        <v>17.229140598815633</v>
      </c>
      <c r="WQ29" s="2">
        <f t="shared" ca="1" si="605"/>
        <v>-2.8166656967130099</v>
      </c>
      <c r="WR29" s="2">
        <f t="shared" ref="WR29" ca="1" si="12741">WQ29+NORMSINV(RAND())*$E$5</f>
        <v>-0.54944394198650137</v>
      </c>
      <c r="WS29" s="2">
        <f t="shared" ca="1" si="607"/>
        <v>16.573183528685092</v>
      </c>
      <c r="WT29" s="2">
        <f t="shared" ca="1" si="608"/>
        <v>14.863105552719759</v>
      </c>
      <c r="WU29" s="2">
        <f t="shared" ref="WU29" ca="1" si="12742">WT29+NORMSINV(RAND())*$E$5</f>
        <v>14.536367106896719</v>
      </c>
      <c r="WV29" s="2">
        <f t="shared" ca="1" si="610"/>
        <v>33.748402968720988</v>
      </c>
      <c r="WW29" s="2">
        <f t="shared" ca="1" si="611"/>
        <v>18.094729441496199</v>
      </c>
      <c r="WX29" s="2">
        <f t="shared" ref="WX29" ca="1" si="12743">WW29+NORMSINV(RAND())*$E$5</f>
        <v>25.91176213638667</v>
      </c>
      <c r="WY29" s="2">
        <f t="shared" ca="1" si="613"/>
        <v>-2.2744693648613179</v>
      </c>
      <c r="WZ29" s="2">
        <f t="shared" ca="1" si="614"/>
        <v>8.7312831195596061</v>
      </c>
      <c r="XA29" s="2">
        <f t="shared" ref="XA29" ca="1" si="12744">WZ29+NORMSINV(RAND())*$E$5</f>
        <v>-3.0649074597598993</v>
      </c>
      <c r="XB29" s="2">
        <f t="shared" ca="1" si="616"/>
        <v>13.799150144473936</v>
      </c>
      <c r="XC29" s="2">
        <f t="shared" ca="1" si="617"/>
        <v>0.76487957197832868</v>
      </c>
      <c r="XD29" s="2">
        <f t="shared" ref="XD29" ca="1" si="12745">XC29+NORMSINV(RAND())*$E$5</f>
        <v>-0.71984398861273513</v>
      </c>
      <c r="XE29" s="2">
        <f t="shared" ca="1" si="619"/>
        <v>0.28164943116882374</v>
      </c>
      <c r="XF29" s="2">
        <f t="shared" ca="1" si="620"/>
        <v>4.0687995448452661</v>
      </c>
      <c r="XG29" s="2">
        <f t="shared" ref="XG29" ca="1" si="12746">XF29+NORMSINV(RAND())*$E$5</f>
        <v>-6.5541507967720847</v>
      </c>
      <c r="XH29" s="2">
        <f t="shared" ca="1" si="622"/>
        <v>4.5605171560617386</v>
      </c>
      <c r="XI29" s="2">
        <f t="shared" ca="1" si="623"/>
        <v>-14.740633405435222</v>
      </c>
      <c r="XJ29" s="2">
        <f t="shared" ref="XJ29" ca="1" si="12747">XI29+NORMSINV(RAND())*$E$5</f>
        <v>-10.051702008827036</v>
      </c>
      <c r="XK29" s="2">
        <f t="shared" ca="1" si="625"/>
        <v>-5.4959746351585643</v>
      </c>
      <c r="XL29" s="2">
        <f t="shared" ca="1" si="626"/>
        <v>5.1205297059710162</v>
      </c>
      <c r="XM29" s="2">
        <f t="shared" ref="XM29" ca="1" si="12748">XL29+NORMSINV(RAND())*$E$5</f>
        <v>5.898191550160087</v>
      </c>
      <c r="XN29" s="2">
        <f t="shared" ca="1" si="628"/>
        <v>4.3744861262754702</v>
      </c>
      <c r="XO29" s="2">
        <f t="shared" ca="1" si="629"/>
        <v>10.00935613944397</v>
      </c>
      <c r="XP29" s="2">
        <f t="shared" ref="XP29" ca="1" si="12749">XO29+NORMSINV(RAND())*$E$5</f>
        <v>14.232125263531501</v>
      </c>
      <c r="XQ29" s="2">
        <f t="shared" ca="1" si="631"/>
        <v>-10.3022892645598</v>
      </c>
      <c r="XR29" s="2">
        <f t="shared" ca="1" si="632"/>
        <v>-4.3853243338544301</v>
      </c>
      <c r="XS29" s="2">
        <f t="shared" ref="XS29" ca="1" si="12750">XR29+NORMSINV(RAND())*$E$5</f>
        <v>-13.617135886239573</v>
      </c>
      <c r="XT29" s="2">
        <f t="shared" ca="1" si="634"/>
        <v>7.1153813619477022</v>
      </c>
      <c r="XU29" s="2">
        <f t="shared" ca="1" si="635"/>
        <v>5.3221979241299389</v>
      </c>
      <c r="XV29" s="2">
        <f t="shared" ref="XV29" ca="1" si="12751">XU29+NORMSINV(RAND())*$E$5</f>
        <v>11.230198690893882</v>
      </c>
      <c r="XW29" s="2">
        <f t="shared" ca="1" si="637"/>
        <v>4.6242091882063994</v>
      </c>
      <c r="XX29" s="2">
        <f t="shared" ca="1" si="638"/>
        <v>-5.6831523393706842</v>
      </c>
      <c r="XY29" s="2">
        <f t="shared" ref="XY29" ca="1" si="12752">XX29+NORMSINV(RAND())*$E$5</f>
        <v>-12.355431913967656</v>
      </c>
      <c r="XZ29" s="2">
        <f t="shared" ca="1" si="640"/>
        <v>7.1217405995961105</v>
      </c>
      <c r="YA29" s="2">
        <f t="shared" ca="1" si="641"/>
        <v>-3.6151474332253333</v>
      </c>
      <c r="YB29" s="2">
        <f t="shared" ref="YB29" ca="1" si="12753">YA29+NORMSINV(RAND())*$E$5</f>
        <v>-7.5494076495570326</v>
      </c>
      <c r="YC29" s="2">
        <f t="shared" ca="1" si="643"/>
        <v>2.8020453174921185</v>
      </c>
      <c r="YD29" s="2">
        <f t="shared" ca="1" si="644"/>
        <v>-0.19284987040636151</v>
      </c>
      <c r="YE29" s="2">
        <f t="shared" ref="YE29" ca="1" si="12754">YD29+NORMSINV(RAND())*$E$5</f>
        <v>-8.3769407061047314</v>
      </c>
      <c r="YF29" s="2">
        <f t="shared" ca="1" si="646"/>
        <v>7.0634242710365429</v>
      </c>
      <c r="YG29" s="2">
        <f t="shared" ca="1" si="647"/>
        <v>-11.735239121366956</v>
      </c>
      <c r="YH29" s="2">
        <f t="shared" ref="YH29" ca="1" si="12755">YG29+NORMSINV(RAND())*$E$5</f>
        <v>-17.143610424711628</v>
      </c>
      <c r="YI29" s="2">
        <f t="shared" ca="1" si="649"/>
        <v>-18.408060313084196</v>
      </c>
      <c r="YJ29" s="2">
        <f t="shared" ca="1" si="650"/>
        <v>-0.58728205539361655</v>
      </c>
      <c r="YK29" s="2">
        <f t="shared" ref="YK29" ca="1" si="12756">YJ29+NORMSINV(RAND())*$E$5</f>
        <v>-19.126705137180675</v>
      </c>
      <c r="YL29" s="2">
        <f t="shared" ca="1" si="652"/>
        <v>6.4160533964655437</v>
      </c>
      <c r="YM29" s="2">
        <f t="shared" ca="1" si="653"/>
        <v>8.7483650151354233</v>
      </c>
      <c r="YN29" s="2">
        <f t="shared" ref="YN29" ca="1" si="12757">YM29+NORMSINV(RAND())*$E$5</f>
        <v>16.268739572440257</v>
      </c>
      <c r="YO29" s="2">
        <f t="shared" ca="1" si="655"/>
        <v>10.127795292527633</v>
      </c>
      <c r="YP29" s="2">
        <f t="shared" ca="1" si="656"/>
        <v>2.3868079470494297</v>
      </c>
      <c r="YQ29" s="2">
        <f t="shared" ref="YQ29" ca="1" si="12758">YP29+NORMSINV(RAND())*$E$5</f>
        <v>12.768480898340005</v>
      </c>
      <c r="YR29" s="2">
        <f t="shared" ca="1" si="658"/>
        <v>-5.7161905111397004</v>
      </c>
      <c r="YS29" s="2">
        <f t="shared" ca="1" si="659"/>
        <v>-11.375553354845497</v>
      </c>
      <c r="YT29" s="2">
        <f t="shared" ref="YT29" ca="1" si="12759">YS29+NORMSINV(RAND())*$E$5</f>
        <v>-14.343186333095781</v>
      </c>
      <c r="YU29" s="2">
        <f t="shared" ca="1" si="661"/>
        <v>-16.809247109701737</v>
      </c>
      <c r="YV29" s="2">
        <f t="shared" ca="1" si="662"/>
        <v>4.2474357986340951</v>
      </c>
      <c r="YW29" s="2">
        <f t="shared" ref="YW29" ca="1" si="12760">YV29+NORMSINV(RAND())*$E$5</f>
        <v>15.904857003077465</v>
      </c>
      <c r="YX29" s="2">
        <f t="shared" ca="1" si="664"/>
        <v>0.59418929053087277</v>
      </c>
      <c r="YY29" s="2">
        <f t="shared" ca="1" si="665"/>
        <v>-11.162646269331846</v>
      </c>
      <c r="YZ29" s="2">
        <f t="shared" ref="YZ29" ca="1" si="12761">YY29+NORMSINV(RAND())*$E$5</f>
        <v>-7.0423291493627511</v>
      </c>
      <c r="ZA29" s="2">
        <f t="shared" ca="1" si="667"/>
        <v>-27.237308112899569</v>
      </c>
      <c r="ZB29" s="2">
        <f t="shared" ca="1" si="668"/>
        <v>19.875329888120177</v>
      </c>
      <c r="ZC29" s="2">
        <f t="shared" ref="ZC29" ca="1" si="12762">ZB29+NORMSINV(RAND())*$E$5</f>
        <v>17.456063354350501</v>
      </c>
      <c r="ZD29" s="2">
        <f t="shared" ca="1" si="670"/>
        <v>7.7971273582213882</v>
      </c>
      <c r="ZE29" s="2">
        <f t="shared" ca="1" si="671"/>
        <v>-14.199230883470925</v>
      </c>
      <c r="ZF29" s="2">
        <f t="shared" ref="ZF29" ca="1" si="12763">ZE29+NORMSINV(RAND())*$E$5</f>
        <v>-0.81867051102555877</v>
      </c>
      <c r="ZG29" s="2">
        <f t="shared" ca="1" si="673"/>
        <v>-9.551916810566091</v>
      </c>
      <c r="ZH29" s="2">
        <f t="shared" ca="1" si="674"/>
        <v>-6.6471022987579023</v>
      </c>
      <c r="ZI29" s="2">
        <f t="shared" ref="ZI29" ca="1" si="12764">ZH29+NORMSINV(RAND())*$E$5</f>
        <v>-7.1317425262593392</v>
      </c>
      <c r="ZJ29" s="2">
        <f t="shared" ca="1" si="676"/>
        <v>-2.9202778040308739</v>
      </c>
      <c r="ZK29" s="2">
        <f t="shared" ca="1" si="677"/>
        <v>14.183930403204712</v>
      </c>
      <c r="ZL29" s="2">
        <f t="shared" ref="ZL29" ca="1" si="12765">ZK29+NORMSINV(RAND())*$E$5</f>
        <v>11.072824863948764</v>
      </c>
      <c r="ZM29" s="2">
        <f t="shared" ca="1" si="679"/>
        <v>-7.5964848045640565</v>
      </c>
      <c r="ZN29" s="2">
        <f t="shared" ca="1" si="680"/>
        <v>19.026367167928221</v>
      </c>
      <c r="ZO29" s="2">
        <f t="shared" ref="ZO29" ca="1" si="12766">ZN29+NORMSINV(RAND())*$E$5</f>
        <v>17.299561136053189</v>
      </c>
      <c r="ZP29" s="2">
        <f t="shared" ca="1" si="682"/>
        <v>2.5198607777124842</v>
      </c>
      <c r="ZQ29" s="2">
        <f t="shared" ca="1" si="683"/>
        <v>-6.4454537722366743</v>
      </c>
      <c r="ZR29" s="2">
        <f t="shared" ref="ZR29" ca="1" si="12767">ZQ29+NORMSINV(RAND())*$E$5</f>
        <v>-19.933621077158989</v>
      </c>
      <c r="ZS29" s="2">
        <f t="shared" ca="1" si="685"/>
        <v>-11.086709883059076</v>
      </c>
      <c r="ZT29" s="2">
        <f t="shared" ca="1" si="686"/>
        <v>0.99835212166837728</v>
      </c>
      <c r="ZU29" s="2">
        <f t="shared" ref="ZU29" ca="1" si="12768">ZT29+NORMSINV(RAND())*$E$5</f>
        <v>2.3925537996029185</v>
      </c>
      <c r="ZV29" s="2">
        <f t="shared" ca="1" si="688"/>
        <v>1.2231696917921902</v>
      </c>
      <c r="ZW29" s="2">
        <f t="shared" ca="1" si="689"/>
        <v>-13.528346742372587</v>
      </c>
      <c r="ZX29" s="2">
        <f t="shared" ref="ZX29" ca="1" si="12769">ZW29+NORMSINV(RAND())*$E$5</f>
        <v>-1.4886458548600174</v>
      </c>
      <c r="ZY29" s="2">
        <f t="shared" ca="1" si="691"/>
        <v>-23.442472709647141</v>
      </c>
      <c r="ZZ29" s="2">
        <f t="shared" ca="1" si="692"/>
        <v>15.807075504976254</v>
      </c>
      <c r="AAA29" s="2">
        <f t="shared" ref="AAA29" ca="1" si="12770">ZZ29+NORMSINV(RAND())*$E$5</f>
        <v>12.277577135449857</v>
      </c>
      <c r="AAB29" s="2">
        <f t="shared" ca="1" si="694"/>
        <v>26.266151712453009</v>
      </c>
      <c r="AAC29" s="2">
        <f t="shared" ca="1" si="695"/>
        <v>3.3480240266376642</v>
      </c>
      <c r="AAD29" s="2">
        <f t="shared" ref="AAD29" ca="1" si="12771">AAC29+NORMSINV(RAND())*$E$5</f>
        <v>22.890922385336452</v>
      </c>
      <c r="AAE29" s="2">
        <f t="shared" ca="1" si="697"/>
        <v>-6.471931191573943</v>
      </c>
      <c r="AAF29" s="2">
        <f t="shared" ca="1" si="698"/>
        <v>-26.913006351471008</v>
      </c>
      <c r="AAG29" s="2">
        <f t="shared" ref="AAG29" ca="1" si="12772">AAF29+NORMSINV(RAND())*$E$5</f>
        <v>-34.955251912526634</v>
      </c>
      <c r="AAH29" s="2">
        <f t="shared" ca="1" si="700"/>
        <v>-16.439859260485456</v>
      </c>
      <c r="AAI29" s="2">
        <f t="shared" ca="1" si="701"/>
        <v>3.3603245817161369</v>
      </c>
      <c r="AAJ29" s="2">
        <f t="shared" ref="AAJ29" ca="1" si="12773">AAI29+NORMSINV(RAND())*$E$5</f>
        <v>9.6047429598682879</v>
      </c>
      <c r="AAK29" s="2">
        <f t="shared" ca="1" si="703"/>
        <v>4.5034929710949925</v>
      </c>
      <c r="AAL29" s="2">
        <f t="shared" ca="1" si="704"/>
        <v>1.0076422353679078</v>
      </c>
      <c r="AAM29" s="2">
        <f t="shared" ref="AAM29" ca="1" si="12774">AAL29+NORMSINV(RAND())*$E$5</f>
        <v>3.6026796414558309</v>
      </c>
      <c r="AAN29" s="2">
        <f t="shared" ca="1" si="706"/>
        <v>8.5663385186453382</v>
      </c>
      <c r="AAO29" s="2">
        <f t="shared" ca="1" si="707"/>
        <v>1.0183686179453946</v>
      </c>
      <c r="AAP29" s="2">
        <f t="shared" ref="AAP29" ca="1" si="12775">AAO29+NORMSINV(RAND())*$E$5</f>
        <v>12.039830245373729</v>
      </c>
      <c r="AAQ29" s="2">
        <f t="shared" ca="1" si="709"/>
        <v>7.9602586592659126</v>
      </c>
      <c r="AAR29" s="2">
        <f t="shared" ca="1" si="710"/>
        <v>18.127352046719992</v>
      </c>
      <c r="AAS29" s="2">
        <f t="shared" ref="AAS29" ca="1" si="12776">AAR29+NORMSINV(RAND())*$E$5</f>
        <v>4.5237174403576574</v>
      </c>
      <c r="AAT29" s="2">
        <f t="shared" ca="1" si="712"/>
        <v>24.201173388172037</v>
      </c>
      <c r="AAU29" s="2">
        <f t="shared" ca="1" si="713"/>
        <v>1.9659799959212125</v>
      </c>
      <c r="AAV29" s="2">
        <f t="shared" ref="AAV29" ca="1" si="12777">AAU29+NORMSINV(RAND())*$E$5</f>
        <v>2.2375616837113124</v>
      </c>
      <c r="AAW29" s="2">
        <f t="shared" ca="1" si="715"/>
        <v>1.2629840683071982</v>
      </c>
      <c r="AAX29" s="2">
        <f t="shared" ca="1" si="716"/>
        <v>10.14383899586948</v>
      </c>
      <c r="AAY29" s="2">
        <f t="shared" ref="AAY29" ca="1" si="12778">AAX29+NORMSINV(RAND())*$E$5</f>
        <v>13.12262682228747</v>
      </c>
      <c r="AAZ29" s="2">
        <f t="shared" ca="1" si="718"/>
        <v>7.3209831649115742</v>
      </c>
      <c r="ABA29" s="2">
        <f t="shared" ca="1" si="719"/>
        <v>-14.134875412572796</v>
      </c>
      <c r="ABB29" s="2">
        <f t="shared" ref="ABB29" ca="1" si="12779">ABA29+NORMSINV(RAND())*$E$5</f>
        <v>-7.8525704244217458</v>
      </c>
      <c r="ABC29" s="2">
        <f t="shared" ca="1" si="721"/>
        <v>-6.9846476308107768</v>
      </c>
      <c r="ABD29" s="2">
        <f t="shared" ca="1" si="722"/>
        <v>9.7278533160718901</v>
      </c>
      <c r="ABE29" s="2">
        <f t="shared" ref="ABE29" ca="1" si="12780">ABD29+NORMSINV(RAND())*$E$5</f>
        <v>8.8155061234115095</v>
      </c>
      <c r="ABF29" s="2">
        <f t="shared" ca="1" si="724"/>
        <v>12.425731237744351</v>
      </c>
      <c r="ABG29" s="2">
        <f t="shared" ca="1" si="725"/>
        <v>2.2526601452670416</v>
      </c>
      <c r="ABH29" s="2">
        <f t="shared" ref="ABH29" ca="1" si="12781">ABG29+NORMSINV(RAND())*$E$5</f>
        <v>2.2924522814916704</v>
      </c>
      <c r="ABI29" s="2">
        <f t="shared" ca="1" si="727"/>
        <v>-6.4092023625452281</v>
      </c>
      <c r="ABJ29" s="2">
        <f t="shared" ca="1" si="728"/>
        <v>-4.55364345819455</v>
      </c>
      <c r="ABK29" s="2">
        <f t="shared" ref="ABK29" ca="1" si="12782">ABJ29+NORMSINV(RAND())*$E$5</f>
        <v>-9.7135028407019632</v>
      </c>
      <c r="ABL29" s="2">
        <f t="shared" ca="1" si="730"/>
        <v>-2.5979560578428282</v>
      </c>
      <c r="ABM29" s="2">
        <f t="shared" ca="1" si="731"/>
        <v>17.472956121793217</v>
      </c>
      <c r="ABN29" s="2">
        <f t="shared" ref="ABN29" ca="1" si="12783">ABM29+NORMSINV(RAND())*$E$5</f>
        <v>17.625865401889392</v>
      </c>
      <c r="ABO29" s="2">
        <f t="shared" ca="1" si="733"/>
        <v>18.482590587815157</v>
      </c>
      <c r="ABP29" s="2">
        <f t="shared" ca="1" si="734"/>
        <v>-3.2135070688880578</v>
      </c>
      <c r="ABQ29" s="2">
        <f t="shared" ref="ABQ29" ca="1" si="12784">ABP29+NORMSINV(RAND())*$E$5</f>
        <v>-4.0104380370061588E-2</v>
      </c>
      <c r="ABR29" s="2">
        <f t="shared" ca="1" si="736"/>
        <v>-13.698122075386129</v>
      </c>
      <c r="ABS29" s="2">
        <f t="shared" ca="1" si="737"/>
        <v>-2.4545097191630525</v>
      </c>
      <c r="ABT29" s="2">
        <f t="shared" ref="ABT29" ca="1" si="12785">ABS29+NORMSINV(RAND())*$E$5</f>
        <v>-2.278224017150964</v>
      </c>
      <c r="ABU29" s="2">
        <f t="shared" ca="1" si="739"/>
        <v>-9.2671891537227644</v>
      </c>
      <c r="ABV29" s="2">
        <f t="shared" ca="1" si="740"/>
        <v>16.157829277186423</v>
      </c>
      <c r="ABW29" s="2">
        <f t="shared" ref="ABW29" ca="1" si="12786">ABV29+NORMSINV(RAND())*$E$5</f>
        <v>11.86670629529271</v>
      </c>
      <c r="ABX29" s="2">
        <f t="shared" ca="1" si="742"/>
        <v>18.312136863599154</v>
      </c>
      <c r="ABY29" s="2">
        <f t="shared" ca="1" si="743"/>
        <v>8.2059869799841696</v>
      </c>
      <c r="ABZ29" s="2">
        <f t="shared" ref="ABZ29" ca="1" si="12787">ABY29+NORMSINV(RAND())*$E$5</f>
        <v>-1.6639412728488114</v>
      </c>
      <c r="ACA29" s="2">
        <f t="shared" ca="1" si="745"/>
        <v>3.8805911557272852</v>
      </c>
      <c r="ACB29" s="2">
        <f t="shared" ca="1" si="746"/>
        <v>-10.395420020671072</v>
      </c>
      <c r="ACC29" s="2">
        <f t="shared" ref="ACC29" ca="1" si="12788">ACB29+NORMSINV(RAND())*$E$5</f>
        <v>-15.420813942710442</v>
      </c>
      <c r="ACD29" s="2">
        <f t="shared" ca="1" si="748"/>
        <v>-12.865412616361622</v>
      </c>
      <c r="ACE29" s="2">
        <f t="shared" ca="1" si="749"/>
        <v>1.7406167357016455</v>
      </c>
      <c r="ACF29" s="2">
        <f t="shared" ref="ACF29" ca="1" si="12789">ACE29+NORMSINV(RAND())*$E$5</f>
        <v>-9.8587776064974051</v>
      </c>
      <c r="ACG29" s="2">
        <f t="shared" ca="1" si="751"/>
        <v>0.82530198624252948</v>
      </c>
      <c r="ACH29" s="2">
        <f t="shared" ca="1" si="752"/>
        <v>8.4389242874313393</v>
      </c>
      <c r="ACI29" s="2">
        <f t="shared" ref="ACI29" ca="1" si="12790">ACH29+NORMSINV(RAND())*$E$5</f>
        <v>17.263091065442723</v>
      </c>
      <c r="ACJ29" s="2">
        <f t="shared" ca="1" si="754"/>
        <v>-10.577639346628002</v>
      </c>
      <c r="ACK29" s="2">
        <f t="shared" ca="1" si="755"/>
        <v>-3.8746396813403527</v>
      </c>
      <c r="ACL29" s="2">
        <f t="shared" ref="ACL29" ca="1" si="12791">ACK29+NORMSINV(RAND())*$E$5</f>
        <v>-4.8115844773977257</v>
      </c>
      <c r="ACM29" s="2">
        <f t="shared" ca="1" si="757"/>
        <v>-9.673554021968414</v>
      </c>
      <c r="ACN29" s="2">
        <f t="shared" ca="1" si="758"/>
        <v>-4.2499638354828697</v>
      </c>
      <c r="ACO29" s="2">
        <f t="shared" ref="ACO29" ca="1" si="12792">ACN29+NORMSINV(RAND())*$E$5</f>
        <v>7.2747164459483287</v>
      </c>
      <c r="ACP29" s="2">
        <f t="shared" ca="1" si="760"/>
        <v>-4.4319598453030791</v>
      </c>
      <c r="ACQ29" s="2">
        <f t="shared" ca="1" si="761"/>
        <v>1.7977725165425926</v>
      </c>
      <c r="ACR29" s="2">
        <f t="shared" ref="ACR29" ca="1" si="12793">ACQ29+NORMSINV(RAND())*$E$5</f>
        <v>0.19945289982614622</v>
      </c>
      <c r="ACS29" s="2">
        <f t="shared" ca="1" si="763"/>
        <v>4.970889436335435</v>
      </c>
      <c r="ACT29" s="2">
        <f t="shared" ca="1" si="764"/>
        <v>11.37354950167148</v>
      </c>
      <c r="ACU29" s="2">
        <f t="shared" ref="ACU29" ca="1" si="12794">ACT29+NORMSINV(RAND())*$E$5</f>
        <v>19.379329650599821</v>
      </c>
      <c r="ACV29" s="2">
        <f t="shared" ca="1" si="766"/>
        <v>11.878704791554938</v>
      </c>
      <c r="ACW29" s="2">
        <f t="shared" ca="1" si="767"/>
        <v>-1.7192859123690809</v>
      </c>
      <c r="ACX29" s="2">
        <f t="shared" ref="ACX29" ca="1" si="12795">ACW29+NORMSINV(RAND())*$E$5</f>
        <v>-11.933121438006756</v>
      </c>
      <c r="ACY29" s="2">
        <f t="shared" ca="1" si="769"/>
        <v>5.4669263573309363</v>
      </c>
      <c r="ACZ29" s="2">
        <f t="shared" ca="1" si="770"/>
        <v>3.4963550208906806</v>
      </c>
      <c r="ADA29" s="2">
        <f t="shared" ref="ADA29" ca="1" si="12796">ACZ29+NORMSINV(RAND())*$E$5</f>
        <v>6.6224793523142402</v>
      </c>
      <c r="ADB29" s="2">
        <f t="shared" ca="1" si="772"/>
        <v>23.758655469022827</v>
      </c>
      <c r="ADC29" s="2">
        <f t="shared" ca="1" si="773"/>
        <v>18.979083017056404</v>
      </c>
      <c r="ADD29" s="2">
        <f t="shared" ref="ADD29" ca="1" si="12797">ADC29+NORMSINV(RAND())*$E$5</f>
        <v>23.033035986831884</v>
      </c>
      <c r="ADE29" s="2">
        <f t="shared" ca="1" si="775"/>
        <v>20.983857906053572</v>
      </c>
      <c r="ADF29" s="2">
        <f t="shared" ca="1" si="776"/>
        <v>2.3278454764942418</v>
      </c>
      <c r="ADG29" s="2">
        <f t="shared" ref="ADG29" ca="1" si="12798">ADF29+NORMSINV(RAND())*$E$5</f>
        <v>16.695269548282496</v>
      </c>
      <c r="ADH29" s="2">
        <f t="shared" ca="1" si="778"/>
        <v>-0.88409500799039842</v>
      </c>
      <c r="ADI29" s="2">
        <f t="shared" ca="1" si="779"/>
        <v>-2.0041558200360199</v>
      </c>
      <c r="ADJ29" s="2">
        <f t="shared" ref="ADJ29" ca="1" si="12799">ADI29+NORMSINV(RAND())*$E$5</f>
        <v>-1.6908307583600877</v>
      </c>
      <c r="ADK29" s="2">
        <f t="shared" ca="1" si="781"/>
        <v>3.4515870723194308</v>
      </c>
      <c r="ADL29" s="2">
        <f t="shared" ca="1" si="782"/>
        <v>-3.5685353001477429</v>
      </c>
      <c r="ADM29" s="2">
        <f t="shared" ref="ADM29" ca="1" si="12800">ADL29+NORMSINV(RAND())*$E$5</f>
        <v>-9.4165506618379808</v>
      </c>
      <c r="ADN29" s="2">
        <f t="shared" ca="1" si="784"/>
        <v>-1.8266134879530176</v>
      </c>
      <c r="ADO29" s="2">
        <f t="shared" ca="1" si="785"/>
        <v>-10.363774536044442</v>
      </c>
      <c r="ADP29" s="2">
        <f t="shared" ref="ADP29" ca="1" si="12801">ADO29+NORMSINV(RAND())*$E$5</f>
        <v>-4.240951870040397</v>
      </c>
      <c r="ADQ29" s="2">
        <f t="shared" ca="1" si="787"/>
        <v>4.2715002640628459</v>
      </c>
      <c r="ADR29" s="2">
        <f t="shared" ca="1" si="788"/>
        <v>3.522985042209787</v>
      </c>
      <c r="ADS29" s="2">
        <f t="shared" ref="ADS29" ca="1" si="12802">ADR29+NORMSINV(RAND())*$E$5</f>
        <v>7.6613320447755475</v>
      </c>
      <c r="ADT29" s="2">
        <f t="shared" ca="1" si="790"/>
        <v>6.3834150073048095</v>
      </c>
      <c r="ADU29" s="2">
        <f t="shared" ca="1" si="791"/>
        <v>-11.198416598846206</v>
      </c>
      <c r="ADV29" s="2">
        <f t="shared" ref="ADV29" ca="1" si="12803">ADU29+NORMSINV(RAND())*$E$5</f>
        <v>-12.051905896247773</v>
      </c>
      <c r="ADW29" s="2">
        <f t="shared" ca="1" si="793"/>
        <v>-15.267782818123793</v>
      </c>
      <c r="ADX29" s="2">
        <f t="shared" ca="1" si="794"/>
        <v>8.6258896227229638</v>
      </c>
      <c r="ADY29" s="2">
        <f t="shared" ref="ADY29" ca="1" si="12804">ADX29+NORMSINV(RAND())*$E$5</f>
        <v>27.637638213445541</v>
      </c>
      <c r="ADZ29" s="2">
        <f t="shared" ca="1" si="796"/>
        <v>13.195402995069783</v>
      </c>
      <c r="AEA29" s="2">
        <f t="shared" ca="1" si="797"/>
        <v>-10.885380440371176</v>
      </c>
      <c r="AEB29" s="2">
        <f t="shared" ref="AEB29" ca="1" si="12805">AEA29+NORMSINV(RAND())*$E$5</f>
        <v>-4.4496104033793262</v>
      </c>
      <c r="AEC29" s="2">
        <f t="shared" ca="1" si="799"/>
        <v>-3.2156540226436849</v>
      </c>
      <c r="AED29" s="2">
        <f t="shared" ca="1" si="800"/>
        <v>5.1962300985929257</v>
      </c>
      <c r="AEE29" s="2">
        <f t="shared" ref="AEE29" ca="1" si="12806">AED29+NORMSINV(RAND())*$E$5</f>
        <v>19.755518525020605</v>
      </c>
      <c r="AEF29" s="2">
        <f t="shared" ca="1" si="802"/>
        <v>-6.1650416187497363</v>
      </c>
      <c r="AEG29" s="2">
        <f t="shared" ca="1" si="803"/>
        <v>-12.947684509370106</v>
      </c>
      <c r="AEH29" s="2">
        <f t="shared" ref="AEH29" ca="1" si="12807">AEG29+NORMSINV(RAND())*$E$5</f>
        <v>-5.1970471971496304</v>
      </c>
      <c r="AEI29" s="2">
        <f t="shared" ca="1" si="805"/>
        <v>-7.5514537888671551</v>
      </c>
      <c r="AEJ29" s="2">
        <f t="shared" ca="1" si="806"/>
        <v>-10.548315584889401</v>
      </c>
      <c r="AEK29" s="2">
        <f t="shared" ref="AEK29" ca="1" si="12808">AEJ29+NORMSINV(RAND())*$E$5</f>
        <v>-15.3842097852995</v>
      </c>
      <c r="AEL29" s="2">
        <f t="shared" ca="1" si="808"/>
        <v>-7.8841801104493516</v>
      </c>
      <c r="AEM29" s="2">
        <f t="shared" ca="1" si="809"/>
        <v>9.2694199193821589</v>
      </c>
      <c r="AEN29" s="2">
        <f t="shared" ref="AEN29" ca="1" si="12809">AEM29+NORMSINV(RAND())*$E$5</f>
        <v>9.8667791169730616</v>
      </c>
      <c r="AEO29" s="2">
        <f t="shared" ca="1" si="811"/>
        <v>5.0534222539485052</v>
      </c>
      <c r="AEP29" s="2">
        <f t="shared" ca="1" si="812"/>
        <v>15.248177194469935</v>
      </c>
      <c r="AEQ29" s="2">
        <f t="shared" ref="AEQ29" ca="1" si="12810">AEP29+NORMSINV(RAND())*$E$5</f>
        <v>15.732338107249532</v>
      </c>
      <c r="AER29" s="2">
        <f t="shared" ca="1" si="814"/>
        <v>10.031766254774102</v>
      </c>
      <c r="AES29" s="2">
        <f t="shared" ca="1" si="815"/>
        <v>-17.422561236211319</v>
      </c>
      <c r="AET29" s="2">
        <f t="shared" ref="AET29" ca="1" si="12811">AES29+NORMSINV(RAND())*$E$5</f>
        <v>-9.7945755701635306</v>
      </c>
      <c r="AEU29" s="2">
        <f t="shared" ca="1" si="817"/>
        <v>-24.381067331589247</v>
      </c>
      <c r="AEV29" s="2">
        <f t="shared" ca="1" si="818"/>
        <v>-15.791179497302057</v>
      </c>
      <c r="AEW29" s="2">
        <f t="shared" ref="AEW29" ca="1" si="12812">AEV29+NORMSINV(RAND())*$E$5</f>
        <v>-9.0834932890687448</v>
      </c>
      <c r="AEX29" s="2">
        <f t="shared" ca="1" si="820"/>
        <v>-18.944434529933673</v>
      </c>
      <c r="AEY29" s="2">
        <f t="shared" ca="1" si="821"/>
        <v>3.1301860468953677</v>
      </c>
      <c r="AEZ29" s="2">
        <f t="shared" ref="AEZ29" ca="1" si="12813">AEY29+NORMSINV(RAND())*$E$5</f>
        <v>10.493859274532189</v>
      </c>
      <c r="AFA29" s="2">
        <f t="shared" ca="1" si="823"/>
        <v>-11.137547022315088</v>
      </c>
      <c r="AFB29" s="2">
        <f t="shared" ca="1" si="824"/>
        <v>1.4430313090704117</v>
      </c>
      <c r="AFC29" s="2">
        <f t="shared" ref="AFC29" ca="1" si="12814">AFB29+NORMSINV(RAND())*$E$5</f>
        <v>9.969749201604138</v>
      </c>
      <c r="AFD29" s="2">
        <f t="shared" ca="1" si="826"/>
        <v>-13.999432170240359</v>
      </c>
      <c r="AFE29" s="2">
        <f t="shared" ca="1" si="827"/>
        <v>18.330961940112186</v>
      </c>
      <c r="AFF29" s="2">
        <f t="shared" ref="AFF29" ca="1" si="12815">AFE29+NORMSINV(RAND())*$E$5</f>
        <v>10.095820720251334</v>
      </c>
      <c r="AFG29" s="2">
        <f t="shared" ca="1" si="829"/>
        <v>9.254065920685175</v>
      </c>
      <c r="AFH29" s="2">
        <f t="shared" ca="1" si="830"/>
        <v>18.682566599381953</v>
      </c>
      <c r="AFI29" s="2">
        <f t="shared" ref="AFI29" ca="1" si="12816">AFH29+NORMSINV(RAND())*$E$5</f>
        <v>16.465298039458137</v>
      </c>
      <c r="AFJ29" s="2">
        <f t="shared" ca="1" si="832"/>
        <v>23.38013601941017</v>
      </c>
      <c r="AFK29" s="2">
        <f t="shared" ca="1" si="833"/>
        <v>-5.7695623203379141</v>
      </c>
      <c r="AFL29" s="2">
        <f t="shared" ref="AFL29" ca="1" si="12817">AFK29+NORMSINV(RAND())*$E$5</f>
        <v>-3.1774377489301688</v>
      </c>
      <c r="AFM29" s="2">
        <f t="shared" ca="1" si="835"/>
        <v>-19.564227604130878</v>
      </c>
      <c r="AFN29" s="2">
        <f t="shared" ca="1" si="836"/>
        <v>-8.5964792106243273</v>
      </c>
      <c r="AFO29" s="2">
        <f t="shared" ref="AFO29" ca="1" si="12818">AFN29+NORMSINV(RAND())*$E$5</f>
        <v>-8.068963625019288</v>
      </c>
      <c r="AFP29" s="2">
        <f t="shared" ca="1" si="838"/>
        <v>-27.185769236151547</v>
      </c>
      <c r="AFQ29" s="2">
        <f t="shared" ca="1" si="839"/>
        <v>3.4401639712001675</v>
      </c>
      <c r="AFR29" s="2">
        <f t="shared" ref="AFR29" ca="1" si="12819">AFQ29+NORMSINV(RAND())*$E$5</f>
        <v>10.105175747109371</v>
      </c>
      <c r="AFS29" s="2">
        <f t="shared" ca="1" si="841"/>
        <v>9.5075595223014027</v>
      </c>
      <c r="AFT29" s="2">
        <f t="shared" ca="1" si="842"/>
        <v>-10.387990829680412</v>
      </c>
      <c r="AFU29" s="2">
        <f t="shared" ref="AFU29" ca="1" si="12820">AFT29+NORMSINV(RAND())*$E$5</f>
        <v>6.7191654756698433</v>
      </c>
      <c r="AFV29" s="2">
        <f t="shared" ca="1" si="844"/>
        <v>-21.435491759796065</v>
      </c>
      <c r="AFW29" s="2">
        <f t="shared" ca="1" si="845"/>
        <v>-0.76033338557752572</v>
      </c>
      <c r="AFX29" s="2">
        <f t="shared" ref="AFX29" ca="1" si="12821">AFW29+NORMSINV(RAND())*$E$5</f>
        <v>-8.0331366118435135</v>
      </c>
      <c r="AFY29" s="2">
        <f t="shared" ca="1" si="847"/>
        <v>-2.1479306051973652</v>
      </c>
      <c r="AFZ29" s="2">
        <f t="shared" ca="1" si="848"/>
        <v>-14.482265267063088</v>
      </c>
      <c r="AGA29" s="2">
        <f t="shared" ref="AGA29" ca="1" si="12822">AFZ29+NORMSINV(RAND())*$E$5</f>
        <v>-34.312407277465809</v>
      </c>
      <c r="AGB29" s="2">
        <f t="shared" ca="1" si="850"/>
        <v>-1.3515100066399874</v>
      </c>
      <c r="AGC29" s="2">
        <f t="shared" ca="1" si="851"/>
        <v>-8.3383797159775348</v>
      </c>
      <c r="AGD29" s="2">
        <f t="shared" ref="AGD29" ca="1" si="12823">AGC29+NORMSINV(RAND())*$E$5</f>
        <v>-2.9269324660595535</v>
      </c>
      <c r="AGE29" s="2">
        <f t="shared" ca="1" si="853"/>
        <v>-6.9505863654545585</v>
      </c>
      <c r="AGF29" s="2">
        <f t="shared" ca="1" si="854"/>
        <v>-3.0319090265408102</v>
      </c>
      <c r="AGG29" s="2">
        <f t="shared" ref="AGG29" ca="1" si="12824">AGF29+NORMSINV(RAND())*$E$5</f>
        <v>20.364509655816541</v>
      </c>
      <c r="AGH29" s="2">
        <f t="shared" ca="1" si="856"/>
        <v>-7.9487841244918203</v>
      </c>
      <c r="AGI29" s="2">
        <f t="shared" ca="1" si="857"/>
        <v>-5.9559375608515968</v>
      </c>
      <c r="AGJ29" s="2">
        <f t="shared" ref="AGJ29" ca="1" si="12825">AGI29+NORMSINV(RAND())*$E$5</f>
        <v>1.2507037579695623</v>
      </c>
      <c r="AGK29" s="2">
        <f t="shared" ca="1" si="859"/>
        <v>-15.947010282667408</v>
      </c>
      <c r="AGL29" s="2">
        <f t="shared" ca="1" si="860"/>
        <v>11.375367387888833</v>
      </c>
      <c r="AGM29" s="2">
        <f t="shared" ref="AGM29" ca="1" si="12826">AGL29+NORMSINV(RAND())*$E$5</f>
        <v>4.3851336558186524</v>
      </c>
      <c r="AGN29" s="2">
        <f t="shared" ca="1" si="862"/>
        <v>-22.595233305506451</v>
      </c>
      <c r="AGO29" s="2">
        <f t="shared" ca="1" si="863"/>
        <v>7.8768547637269091</v>
      </c>
      <c r="AGP29" s="2">
        <f t="shared" ref="AGP29" ca="1" si="12827">AGO29+NORMSINV(RAND())*$E$5</f>
        <v>17.878785396566592</v>
      </c>
      <c r="AGQ29" s="2">
        <f t="shared" ca="1" si="865"/>
        <v>5.962939102809214</v>
      </c>
      <c r="AGR29" s="2">
        <f t="shared" ca="1" si="866"/>
        <v>11.294608665320901</v>
      </c>
      <c r="AGS29" s="2">
        <f t="shared" ref="AGS29" ca="1" si="12828">AGR29+NORMSINV(RAND())*$E$5</f>
        <v>20.978393350793816</v>
      </c>
      <c r="AGT29" s="2">
        <f t="shared" ca="1" si="868"/>
        <v>16.218034288198673</v>
      </c>
      <c r="AGU29" s="2">
        <f t="shared" ca="1" si="869"/>
        <v>-2.5587647129707807</v>
      </c>
      <c r="AGV29" s="2">
        <f t="shared" ref="AGV29" ca="1" si="12829">AGU29+NORMSINV(RAND())*$E$5</f>
        <v>-15.549155739280613</v>
      </c>
      <c r="AGW29" s="2">
        <f t="shared" ca="1" si="871"/>
        <v>16.05610094963194</v>
      </c>
      <c r="AGX29" s="2">
        <f t="shared" ca="1" si="872"/>
        <v>-8.8704599148323382</v>
      </c>
      <c r="AGY29" s="2">
        <f t="shared" ref="AGY29" ca="1" si="12830">AGX29+NORMSINV(RAND())*$E$5</f>
        <v>-11.5729906395235</v>
      </c>
      <c r="AGZ29" s="2">
        <f t="shared" ca="1" si="874"/>
        <v>-29.16801902969204</v>
      </c>
      <c r="AHA29" s="2">
        <f t="shared" ca="1" si="875"/>
        <v>-6.4402651896822274</v>
      </c>
      <c r="AHB29" s="2">
        <f t="shared" ref="AHB29" ca="1" si="12831">AHA29+NORMSINV(RAND())*$E$5</f>
        <v>-8.8767744843810839</v>
      </c>
      <c r="AHC29" s="2">
        <f t="shared" ca="1" si="877"/>
        <v>12.14405182225501</v>
      </c>
      <c r="AHD29" s="2">
        <f t="shared" ca="1" si="878"/>
        <v>-1.8981718243250927</v>
      </c>
      <c r="AHE29" s="2">
        <f t="shared" ref="AHE29" ca="1" si="12832">AHD29+NORMSINV(RAND())*$E$5</f>
        <v>-5.2886793567636943</v>
      </c>
      <c r="AHF29" s="2">
        <f t="shared" ca="1" si="880"/>
        <v>-19.169328628320812</v>
      </c>
      <c r="AHG29" s="2">
        <f t="shared" ca="1" si="881"/>
        <v>-7.2092681228488198</v>
      </c>
      <c r="AHH29" s="2">
        <f t="shared" ref="AHH29" ca="1" si="12833">AHG29+NORMSINV(RAND())*$E$5</f>
        <v>-12.187869107591503</v>
      </c>
      <c r="AHI29" s="2">
        <f t="shared" ca="1" si="883"/>
        <v>-10.646393198811648</v>
      </c>
      <c r="AHJ29" s="2">
        <f t="shared" ca="1" si="884"/>
        <v>-15.162846735134481</v>
      </c>
      <c r="AHK29" s="2">
        <f t="shared" ref="AHK29" ca="1" si="12834">AHJ29+NORMSINV(RAND())*$E$5</f>
        <v>-4.6267804358245765</v>
      </c>
      <c r="AHL29" s="2">
        <f t="shared" ca="1" si="886"/>
        <v>-8.5384255781539142</v>
      </c>
      <c r="AHM29" s="2">
        <f t="shared" ca="1" si="887"/>
        <v>-5.0591383769705498</v>
      </c>
      <c r="AHN29" s="2">
        <f t="shared" ref="AHN29" ca="1" si="12835">AHM29+NORMSINV(RAND())*$E$5</f>
        <v>-4.0257412709002649</v>
      </c>
      <c r="AHO29" s="2">
        <f t="shared" ca="1" si="889"/>
        <v>0.86263444233033582</v>
      </c>
      <c r="AHP29" s="2">
        <f t="shared" ca="1" si="890"/>
        <v>-5.4572734252675081</v>
      </c>
      <c r="AHQ29" s="2">
        <f t="shared" ref="AHQ29" ca="1" si="12836">AHP29+NORMSINV(RAND())*$E$5</f>
        <v>-2.2248482141547004</v>
      </c>
      <c r="AHR29" s="2">
        <f t="shared" ca="1" si="892"/>
        <v>-23.83143141881904</v>
      </c>
      <c r="AHS29" s="2">
        <f t="shared" ca="1" si="893"/>
        <v>-8.4353763063535467</v>
      </c>
      <c r="AHT29" s="2">
        <f t="shared" ref="AHT29" ca="1" si="12837">AHS29+NORMSINV(RAND())*$E$5</f>
        <v>-23.20262889354391</v>
      </c>
      <c r="AHU29" s="2">
        <f t="shared" ca="1" si="895"/>
        <v>2.9528845624149138</v>
      </c>
      <c r="AHV29" s="2">
        <f t="shared" ca="1" si="896"/>
        <v>-5.6981051966631835</v>
      </c>
      <c r="AHW29" s="2">
        <f t="shared" ref="AHW29" ca="1" si="12838">AHV29+NORMSINV(RAND())*$E$5</f>
        <v>-5.7988150641727794</v>
      </c>
      <c r="AHX29" s="2">
        <f t="shared" ca="1" si="898"/>
        <v>-0.17050798481650453</v>
      </c>
      <c r="AHY29" s="2">
        <f t="shared" ca="1" si="899"/>
        <v>2.1056550040404733</v>
      </c>
      <c r="AHZ29" s="2">
        <f t="shared" ref="AHZ29" ca="1" si="12839">AHY29+NORMSINV(RAND())*$E$5</f>
        <v>10.709737274707381</v>
      </c>
      <c r="AIA29" s="2">
        <f t="shared" ca="1" si="901"/>
        <v>13.132116590669721</v>
      </c>
      <c r="AIB29" s="2">
        <f t="shared" ca="1" si="902"/>
        <v>6.4736507978295279</v>
      </c>
      <c r="AIC29" s="2">
        <f t="shared" ref="AIC29" ca="1" si="12840">AIB29+NORMSINV(RAND())*$E$5</f>
        <v>2.5488830846769712</v>
      </c>
      <c r="AID29" s="2">
        <f t="shared" ca="1" si="904"/>
        <v>-3.3770708799638651</v>
      </c>
      <c r="AIE29" s="2">
        <f t="shared" ca="1" si="905"/>
        <v>-4.7949630062645934</v>
      </c>
      <c r="AIF29" s="2">
        <f t="shared" ref="AIF29" ca="1" si="12841">AIE29+NORMSINV(RAND())*$E$5</f>
        <v>2.7162848426294381</v>
      </c>
      <c r="AIG29" s="2">
        <f t="shared" ca="1" si="907"/>
        <v>-1.7405350596588449</v>
      </c>
      <c r="AIH29" s="2">
        <f t="shared" ca="1" si="908"/>
        <v>0.23748339823113998</v>
      </c>
      <c r="AII29" s="2">
        <f t="shared" ref="AII29" ca="1" si="12842">AIH29+NORMSINV(RAND())*$E$5</f>
        <v>-8.6269606311063924</v>
      </c>
      <c r="AIJ29" s="2">
        <f t="shared" ca="1" si="910"/>
        <v>-14.842502923211649</v>
      </c>
      <c r="AIK29" s="2">
        <f t="shared" ca="1" si="911"/>
        <v>-3.1427048632535466</v>
      </c>
      <c r="AIL29" s="2">
        <f t="shared" ref="AIL29" ca="1" si="12843">AIK29+NORMSINV(RAND())*$E$5</f>
        <v>-30.193914967322208</v>
      </c>
      <c r="AIM29" s="2">
        <f t="shared" ca="1" si="913"/>
        <v>11.714034959347815</v>
      </c>
      <c r="AIN29" s="2">
        <f t="shared" ca="1" si="914"/>
        <v>-1.8257577543755608</v>
      </c>
      <c r="AIO29" s="2">
        <f t="shared" ref="AIO29" ca="1" si="12844">AIN29+NORMSINV(RAND())*$E$5</f>
        <v>12.017145524213207</v>
      </c>
      <c r="AIP29" s="2">
        <f t="shared" ca="1" si="916"/>
        <v>-3.3147996210312316</v>
      </c>
      <c r="AIQ29" s="2">
        <f t="shared" ca="1" si="917"/>
        <v>-16.721417298988356</v>
      </c>
      <c r="AIR29" s="2">
        <f t="shared" ref="AIR29" ca="1" si="12845">AIQ29+NORMSINV(RAND())*$E$5</f>
        <v>-45.66503762117145</v>
      </c>
      <c r="AIS29" s="2">
        <f t="shared" ca="1" si="919"/>
        <v>-1.6086941134776307</v>
      </c>
      <c r="AIT29" s="2">
        <f t="shared" ca="1" si="920"/>
        <v>23.117664505452019</v>
      </c>
      <c r="AIU29" s="2">
        <f t="shared" ref="AIU29" ca="1" si="12846">AIT29+NORMSINV(RAND())*$E$5</f>
        <v>29.429576237198429</v>
      </c>
      <c r="AIV29" s="2">
        <f t="shared" ca="1" si="922"/>
        <v>30.776463252020552</v>
      </c>
      <c r="AIW29" s="2">
        <f t="shared" ca="1" si="923"/>
        <v>18.995257914102005</v>
      </c>
      <c r="AIX29" s="2">
        <f t="shared" ref="AIX29" ca="1" si="12847">AIW29+NORMSINV(RAND())*$E$5</f>
        <v>15.152066033239763</v>
      </c>
      <c r="AIY29" s="2">
        <f t="shared" ca="1" si="925"/>
        <v>27.317987087487356</v>
      </c>
      <c r="AIZ29" s="2">
        <f t="shared" ca="1" si="926"/>
        <v>5.7410399225193718</v>
      </c>
      <c r="AJA29" s="2">
        <f t="shared" ref="AJA29" ca="1" si="12848">AIZ29+NORMSINV(RAND())*$E$5</f>
        <v>-3.4609440851827404</v>
      </c>
      <c r="AJB29" s="2">
        <f t="shared" ca="1" si="928"/>
        <v>0.16878114510361186</v>
      </c>
      <c r="AJC29" s="2">
        <f t="shared" ca="1" si="929"/>
        <v>-3.2146902099694374</v>
      </c>
      <c r="AJD29" s="2">
        <f t="shared" ref="AJD29" ca="1" si="12849">AJC29+NORMSINV(RAND())*$E$5</f>
        <v>-15.813204437457372</v>
      </c>
      <c r="AJE29" s="2">
        <f t="shared" ca="1" si="931"/>
        <v>-9.4491949772132351</v>
      </c>
      <c r="AJF29" s="2">
        <f t="shared" ca="1" si="932"/>
        <v>-23.005263430122707</v>
      </c>
      <c r="AJG29" s="2">
        <f t="shared" ref="AJG29" ca="1" si="12850">AJF29+NORMSINV(RAND())*$E$5</f>
        <v>-18.04726822270311</v>
      </c>
      <c r="AJH29" s="2">
        <f t="shared" ca="1" si="934"/>
        <v>-25.296049963964307</v>
      </c>
      <c r="AJI29" s="2">
        <f t="shared" ca="1" si="935"/>
        <v>16.811074501559162</v>
      </c>
      <c r="AJJ29" s="2">
        <f t="shared" ref="AJJ29" ca="1" si="12851">AJI29+NORMSINV(RAND())*$E$5</f>
        <v>20.37255664893852</v>
      </c>
      <c r="AJK29" s="2">
        <f t="shared" ca="1" si="937"/>
        <v>13.985839445425547</v>
      </c>
      <c r="AJL29" s="2">
        <f t="shared" ca="1" si="938"/>
        <v>1.4675309625489104</v>
      </c>
      <c r="AJM29" s="2">
        <f t="shared" ref="AJM29" ca="1" si="12852">AJL29+NORMSINV(RAND())*$E$5</f>
        <v>16.848453268842686</v>
      </c>
      <c r="AJN29" s="2">
        <f t="shared" ca="1" si="940"/>
        <v>-18.172193065659208</v>
      </c>
      <c r="AJO29" s="2">
        <f t="shared" ca="1" si="941"/>
        <v>-0.24565979024520607</v>
      </c>
      <c r="AJP29" s="2">
        <f t="shared" ref="AJP29" ca="1" si="12853">AJO29+NORMSINV(RAND())*$E$5</f>
        <v>-5.3485615833991886</v>
      </c>
      <c r="AJQ29" s="2">
        <f t="shared" ca="1" si="943"/>
        <v>-8.3652932655059029</v>
      </c>
      <c r="AJR29" s="2">
        <f t="shared" ca="1" si="944"/>
        <v>-9.6443189599941839</v>
      </c>
      <c r="AJS29" s="2">
        <f t="shared" ref="AJS29" ca="1" si="12854">AJR29+NORMSINV(RAND())*$E$5</f>
        <v>-10.696611898263642</v>
      </c>
      <c r="AJT29" s="2">
        <f t="shared" ca="1" si="946"/>
        <v>2.6109567139840433</v>
      </c>
      <c r="AJU29" s="2">
        <f t="shared" ca="1" si="947"/>
        <v>1.9572743646929249</v>
      </c>
      <c r="AJV29" s="2">
        <f t="shared" ref="AJV29" ca="1" si="12855">AJU29+NORMSINV(RAND())*$E$5</f>
        <v>-2.3216451408994354</v>
      </c>
      <c r="AJW29" s="2">
        <f t="shared" ca="1" si="949"/>
        <v>-8.0764190131727691</v>
      </c>
      <c r="AJX29" s="2">
        <f t="shared" ca="1" si="950"/>
        <v>4.2275868275160793</v>
      </c>
      <c r="AJY29" s="2">
        <f t="shared" ref="AJY29" ca="1" si="12856">AJX29+NORMSINV(RAND())*$E$5</f>
        <v>-0.10371994404411033</v>
      </c>
      <c r="AJZ29" s="2">
        <f t="shared" ca="1" si="952"/>
        <v>-13.362091712323179</v>
      </c>
      <c r="AKA29" s="2">
        <f t="shared" ca="1" si="953"/>
        <v>3.3861690576340084</v>
      </c>
      <c r="AKB29" s="2">
        <f t="shared" ref="AKB29" ca="1" si="12857">AKA29+NORMSINV(RAND())*$E$5</f>
        <v>26.541261030877507</v>
      </c>
      <c r="AKC29" s="2">
        <f t="shared" ca="1" si="955"/>
        <v>-2.2223091355157489</v>
      </c>
      <c r="AKD29" s="2">
        <f t="shared" ca="1" si="956"/>
        <v>2.1660085810029068</v>
      </c>
      <c r="AKE29" s="2">
        <f t="shared" ref="AKE29" ca="1" si="12858">AKD29+NORMSINV(RAND())*$E$5</f>
        <v>10.223507343243554</v>
      </c>
      <c r="AKF29" s="2">
        <f t="shared" ca="1" si="958"/>
        <v>8.1553006742187506</v>
      </c>
      <c r="AKG29" s="2">
        <f t="shared" ca="1" si="959"/>
        <v>7.5438521790536548</v>
      </c>
      <c r="AKH29" s="2">
        <f t="shared" ref="AKH29" ca="1" si="12859">AKG29+NORMSINV(RAND())*$E$5</f>
        <v>16.342033950600907</v>
      </c>
      <c r="AKI29" s="2">
        <f t="shared" ca="1" si="961"/>
        <v>12.014650594971201</v>
      </c>
      <c r="AKJ29" s="2">
        <f t="shared" ca="1" si="962"/>
        <v>3.6715677437460736</v>
      </c>
      <c r="AKK29" s="2">
        <f t="shared" ref="AKK29" ca="1" si="12860">AKJ29+NORMSINV(RAND())*$E$5</f>
        <v>3.7877286222735802</v>
      </c>
      <c r="AKL29" s="2">
        <f t="shared" ca="1" si="964"/>
        <v>5.8176290297374589E-2</v>
      </c>
      <c r="AKM29" s="2">
        <f t="shared" ca="1" si="965"/>
        <v>8.6191207362855611</v>
      </c>
      <c r="AKN29" s="2">
        <f t="shared" ref="AKN29" ca="1" si="12861">AKM29+NORMSINV(RAND())*$E$5</f>
        <v>18.852676729384704</v>
      </c>
      <c r="AKO29" s="2">
        <f t="shared" ca="1" si="967"/>
        <v>6.556086622413309</v>
      </c>
      <c r="AKP29" s="2">
        <f t="shared" ca="1" si="968"/>
        <v>-1.2888545271227125</v>
      </c>
      <c r="AKQ29" s="2">
        <f t="shared" ref="AKQ29" ca="1" si="12862">AKP29+NORMSINV(RAND())*$E$5</f>
        <v>5.3465840465689345</v>
      </c>
      <c r="AKR29" s="2">
        <f t="shared" ca="1" si="970"/>
        <v>8.2911257266984322</v>
      </c>
      <c r="AKS29" s="2">
        <f t="shared" ca="1" si="971"/>
        <v>-1.0127467449268406</v>
      </c>
      <c r="AKT29" s="2">
        <f t="shared" ref="AKT29" ca="1" si="12863">AKS29+NORMSINV(RAND())*$E$5</f>
        <v>2.0254989491811357</v>
      </c>
      <c r="AKU29" s="2">
        <f t="shared" ca="1" si="973"/>
        <v>11.279349598552994</v>
      </c>
      <c r="AKV29" s="2">
        <f t="shared" ca="1" si="974"/>
        <v>4.6971403828310319</v>
      </c>
      <c r="AKW29" s="2">
        <f t="shared" ref="AKW29" ca="1" si="12864">AKV29+NORMSINV(RAND())*$E$5</f>
        <v>14.391855493559779</v>
      </c>
      <c r="AKX29" s="2">
        <f t="shared" ca="1" si="976"/>
        <v>6.8721224948675665</v>
      </c>
      <c r="AKY29" s="2">
        <f t="shared" ca="1" si="977"/>
        <v>-22.024235062442173</v>
      </c>
      <c r="AKZ29" s="2">
        <f t="shared" ref="AKZ29" ca="1" si="12865">AKY29+NORMSINV(RAND())*$E$5</f>
        <v>-53.792901937731386</v>
      </c>
      <c r="ALA29" s="2">
        <f t="shared" ca="1" si="979"/>
        <v>-15.650949714017779</v>
      </c>
      <c r="ALB29" s="2">
        <f t="shared" ca="1" si="980"/>
        <v>-5.0666474789966829</v>
      </c>
      <c r="ALC29" s="2">
        <f t="shared" ref="ALC29" ca="1" si="12866">ALB29+NORMSINV(RAND())*$E$5</f>
        <v>-5.9647938383329491</v>
      </c>
      <c r="ALD29" s="2">
        <f t="shared" ca="1" si="982"/>
        <v>-10.865461992068642</v>
      </c>
      <c r="ALE29" s="2">
        <f t="shared" ca="1" si="983"/>
        <v>1.9787667359253441E-2</v>
      </c>
      <c r="ALF29" s="2">
        <f t="shared" ref="ALF29" ca="1" si="12867">ALE29+NORMSINV(RAND())*$E$5</f>
        <v>-15.62505324426184</v>
      </c>
      <c r="ALG29" s="2">
        <f t="shared" ca="1" si="985"/>
        <v>-6.2431594209958465</v>
      </c>
      <c r="ALH29" s="2">
        <f t="shared" ca="1" si="986"/>
        <v>1.5012028636253794</v>
      </c>
      <c r="ALI29" s="2">
        <f t="shared" ref="ALI29" ca="1" si="12868">ALH29+NORMSINV(RAND())*$E$5</f>
        <v>-19.597839776880484</v>
      </c>
      <c r="ALJ29" s="2">
        <f t="shared" ca="1" si="988"/>
        <v>14.250806954744874</v>
      </c>
      <c r="ALK29" s="2">
        <f t="shared" ca="1" si="989"/>
        <v>-14.649126513537784</v>
      </c>
      <c r="ALL29" s="2">
        <f t="shared" ref="ALL29" ca="1" si="12869">ALK29+NORMSINV(RAND())*$E$5</f>
        <v>-20.43522513047083</v>
      </c>
      <c r="ALM29" s="2">
        <f t="shared" ca="1" si="991"/>
        <v>-4.584743527246177</v>
      </c>
      <c r="ALN29" s="2">
        <f t="shared" ca="1" si="992"/>
        <v>13.988764226990948</v>
      </c>
      <c r="ALO29" s="2">
        <f t="shared" ref="ALO29" ca="1" si="12870">ALN29+NORMSINV(RAND())*$E$5</f>
        <v>19.674676876269366</v>
      </c>
      <c r="ALP29" s="2">
        <f t="shared" ca="1" si="994"/>
        <v>26.144579816980354</v>
      </c>
      <c r="ALQ29" s="2">
        <f t="shared" ca="1" si="995"/>
        <v>-2.4575110734633285</v>
      </c>
      <c r="ALR29" s="2">
        <f t="shared" ref="ALR29" ca="1" si="12871">ALQ29+NORMSINV(RAND())*$E$5</f>
        <v>-7.0034553993215933</v>
      </c>
      <c r="ALS29" s="2">
        <f t="shared" ca="1" si="997"/>
        <v>-10.189556579654054</v>
      </c>
      <c r="ALT29" s="2">
        <f t="shared" ca="1" si="998"/>
        <v>11.807183212649491</v>
      </c>
      <c r="ALU29" s="2">
        <f t="shared" ref="ALU29" ca="1" si="12872">ALT29+NORMSINV(RAND())*$E$5</f>
        <v>12.042554648046124</v>
      </c>
      <c r="ALV29" s="2">
        <f t="shared" ca="1" si="1000"/>
        <v>30.369344660764547</v>
      </c>
      <c r="ALW29" s="2">
        <f t="shared" ca="1" si="1001"/>
        <v>12.514879600158924</v>
      </c>
      <c r="ALX29" s="2">
        <f t="shared" ref="ALX29" ca="1" si="12873">ALW29+NORMSINV(RAND())*$E$5</f>
        <v>30.841806844260574</v>
      </c>
      <c r="ALY29" s="2">
        <f t="shared" ca="1" si="1003"/>
        <v>16.727494253635058</v>
      </c>
      <c r="ALZ29" s="2">
        <f t="shared" ca="1" si="1004"/>
        <v>-8.7331362415264326</v>
      </c>
      <c r="AMA29" s="2">
        <f t="shared" ref="AMA29" ca="1" si="12874">ALZ29+NORMSINV(RAND())*$E$5</f>
        <v>-11.146492511623645</v>
      </c>
      <c r="AMB29" s="2">
        <f t="shared" ca="1" si="1006"/>
        <v>9.8952989346486877</v>
      </c>
      <c r="AMC29" s="2">
        <f t="shared" ca="1" si="1007"/>
        <v>-3.3643920460828891</v>
      </c>
      <c r="AMD29" s="2">
        <f t="shared" ref="AMD29" ca="1" si="12875">AMC29+NORMSINV(RAND())*$E$5</f>
        <v>-2.7655569185634681</v>
      </c>
      <c r="AME29" s="2">
        <f t="shared" ca="1" si="1009"/>
        <v>-2.4213675212176442</v>
      </c>
      <c r="AMF29" s="2">
        <f t="shared" ca="1" si="1010"/>
        <v>5.1434998178881122</v>
      </c>
      <c r="AMG29" s="2">
        <f t="shared" ref="AMG29" ca="1" si="12876">AMF29+NORMSINV(RAND())*$E$5</f>
        <v>-3.1355517244190212</v>
      </c>
      <c r="AMH29" s="2">
        <f t="shared" ca="1" si="1012"/>
        <v>-10.407416519973651</v>
      </c>
      <c r="AMI29" s="2">
        <f t="shared" ca="1" si="1013"/>
        <v>-8.4196531315249494</v>
      </c>
      <c r="AMJ29" s="2">
        <f t="shared" ref="AMJ29" ca="1" si="12877">AMI29+NORMSINV(RAND())*$E$5</f>
        <v>-15.123868148388119</v>
      </c>
      <c r="AMK29" s="2">
        <f t="shared" ca="1" si="1015"/>
        <v>4.5234377146213127</v>
      </c>
      <c r="AML29" s="2">
        <f t="shared" ca="1" si="1016"/>
        <v>10.920322996978975</v>
      </c>
      <c r="AMM29" s="2">
        <f t="shared" ref="AMM29" ca="1" si="12878">AML29+NORMSINV(RAND())*$E$5</f>
        <v>26.786895178814603</v>
      </c>
      <c r="AMN29" s="2">
        <f t="shared" ca="1" si="1018"/>
        <v>16.636152735767901</v>
      </c>
      <c r="AMO29" s="2">
        <f t="shared" ca="1" si="1019"/>
        <v>-0.42756850509993949</v>
      </c>
      <c r="AMP29" s="2">
        <f t="shared" ref="AMP29" ca="1" si="12879">AMO29+NORMSINV(RAND())*$E$5</f>
        <v>2.9908493647805967</v>
      </c>
      <c r="AMQ29" s="2">
        <f t="shared" ca="1" si="1021"/>
        <v>0.39904540761534879</v>
      </c>
      <c r="AMR29" s="2">
        <f t="shared" ca="1" si="1022"/>
        <v>9.7000885733136055</v>
      </c>
      <c r="AMS29" s="2">
        <f t="shared" ref="AMS29" ca="1" si="12880">AMR29+NORMSINV(RAND())*$E$5</f>
        <v>-6.6282733236150637</v>
      </c>
      <c r="AMT29" s="2">
        <f t="shared" ca="1" si="1024"/>
        <v>2.8409159648651734</v>
      </c>
      <c r="AMU29" s="2">
        <f t="shared" ca="1" si="1025"/>
        <v>6.138577447310527</v>
      </c>
      <c r="AMV29" s="2">
        <f t="shared" ref="AMV29" ca="1" si="12881">AMU29+NORMSINV(RAND())*$E$5</f>
        <v>8.6460696050553327</v>
      </c>
      <c r="AMW29" s="2">
        <f t="shared" ca="1" si="1027"/>
        <v>2.0723525328196599</v>
      </c>
      <c r="AMX29" s="2">
        <f t="shared" ca="1" si="1028"/>
        <v>-11.578562753304471</v>
      </c>
      <c r="AMY29" s="2">
        <f t="shared" ref="AMY29" ca="1" si="12882">AMX29+NORMSINV(RAND())*$E$5</f>
        <v>-29.034384497466782</v>
      </c>
      <c r="AMZ29" s="2">
        <f t="shared" ca="1" si="1030"/>
        <v>-12.514347670445721</v>
      </c>
      <c r="ANA29" s="2">
        <f t="shared" ca="1" si="1031"/>
        <v>2.1200656851332216</v>
      </c>
      <c r="ANB29" s="2">
        <f t="shared" ref="ANB29" ca="1" si="12883">ANA29+NORMSINV(RAND())*$E$5</f>
        <v>14.01507970104954</v>
      </c>
      <c r="ANC29" s="2">
        <f t="shared" ca="1" si="1033"/>
        <v>13.497882484885491</v>
      </c>
      <c r="AND29" s="2">
        <f t="shared" ca="1" si="1034"/>
        <v>8.5030758816948477</v>
      </c>
      <c r="ANE29" s="2">
        <f t="shared" ref="ANE29" ca="1" si="12884">AND29+NORMSINV(RAND())*$E$5</f>
        <v>10.925066737780025</v>
      </c>
      <c r="ANF29" s="2">
        <f t="shared" ca="1" si="1036"/>
        <v>-7.3583361486404169</v>
      </c>
      <c r="ANG29" s="2">
        <f t="shared" ca="1" si="1037"/>
        <v>-6.9720634199808718</v>
      </c>
      <c r="ANH29" s="2">
        <f t="shared" ref="ANH29" ca="1" si="12885">ANG29+NORMSINV(RAND())*$E$5</f>
        <v>-14.464466063140362</v>
      </c>
      <c r="ANI29" s="2">
        <f t="shared" ca="1" si="1039"/>
        <v>-21.317447784172387</v>
      </c>
      <c r="ANJ29" s="2">
        <f t="shared" ca="1" si="1040"/>
        <v>18.54419481493581</v>
      </c>
      <c r="ANK29" s="2">
        <f t="shared" ref="ANK29" ca="1" si="12886">ANJ29+NORMSINV(RAND())*$E$5</f>
        <v>10.706061830305449</v>
      </c>
      <c r="ANL29" s="2">
        <f t="shared" ca="1" si="1042"/>
        <v>10.150014944931367</v>
      </c>
      <c r="ANM29" s="2">
        <f t="shared" ca="1" si="1043"/>
        <v>7.5363989697445195</v>
      </c>
      <c r="ANN29" s="2">
        <f t="shared" ref="ANN29" ca="1" si="12887">ANM29+NORMSINV(RAND())*$E$5</f>
        <v>16.248002576154327</v>
      </c>
      <c r="ANO29" s="2">
        <f t="shared" ca="1" si="1045"/>
        <v>11.202009422020776</v>
      </c>
      <c r="ANP29" s="2">
        <f t="shared" ca="1" si="1046"/>
        <v>1.9952042784804607</v>
      </c>
      <c r="ANQ29" s="2">
        <f t="shared" ref="ANQ29" ca="1" si="12888">ANP29+NORMSINV(RAND())*$E$5</f>
        <v>6.2926179305947159</v>
      </c>
      <c r="ANR29" s="2">
        <f t="shared" ca="1" si="1048"/>
        <v>8.985091852172836</v>
      </c>
      <c r="ANS29" s="2">
        <f t="shared" ca="1" si="1049"/>
        <v>-8.0978282856281112</v>
      </c>
      <c r="ANT29" s="2">
        <f t="shared" ref="ANT29" ca="1" si="12889">ANS29+NORMSINV(RAND())*$E$5</f>
        <v>-12.066026933901062</v>
      </c>
      <c r="ANU29" s="2">
        <f t="shared" ca="1" si="1051"/>
        <v>-10.322524549350536</v>
      </c>
      <c r="ANV29" s="2">
        <f t="shared" ca="1" si="1052"/>
        <v>12.738089264483484</v>
      </c>
      <c r="ANW29" s="2">
        <f t="shared" ref="ANW29" ca="1" si="12890">ANV29+NORMSINV(RAND())*$E$5</f>
        <v>17.888713526281713</v>
      </c>
      <c r="ANX29" s="2">
        <f t="shared" ca="1" si="1054"/>
        <v>2.4715042678431711</v>
      </c>
      <c r="ANY29" s="2">
        <f t="shared" ca="1" si="1055"/>
        <v>-2.9633153023175658</v>
      </c>
      <c r="ANZ29" s="2">
        <f t="shared" ref="ANZ29" ca="1" si="12891">ANY29+NORMSINV(RAND())*$E$5</f>
        <v>-16.296161996851918</v>
      </c>
      <c r="AOA29" s="2">
        <f t="shared" ca="1" si="1057"/>
        <v>-12.762618669995341</v>
      </c>
      <c r="AOB29" s="2">
        <f t="shared" ca="1" si="1058"/>
        <v>5.6612896260617919E-2</v>
      </c>
      <c r="AOC29" s="2">
        <f t="shared" ref="AOC29" ca="1" si="12892">AOB29+NORMSINV(RAND())*$E$5</f>
        <v>3.0109838308709849</v>
      </c>
      <c r="AOD29" s="2">
        <f t="shared" ca="1" si="1060"/>
        <v>-12.238203026000011</v>
      </c>
      <c r="AOE29" s="2">
        <f t="shared" ca="1" si="1061"/>
        <v>-1.8742563206859155</v>
      </c>
      <c r="AOF29" s="2">
        <f t="shared" ref="AOF29" ca="1" si="12893">AOE29+NORMSINV(RAND())*$E$5</f>
        <v>-2.1084243390460733</v>
      </c>
      <c r="AOG29" s="2">
        <f t="shared" ca="1" si="1063"/>
        <v>15.604990666451762</v>
      </c>
      <c r="AOH29" s="2">
        <f t="shared" ca="1" si="1064"/>
        <v>-2.9509355154618762</v>
      </c>
      <c r="AOI29" s="2">
        <f t="shared" ref="AOI29" ca="1" si="12894">AOH29+NORMSINV(RAND())*$E$5</f>
        <v>-28.151369689886216</v>
      </c>
      <c r="AOJ29" s="2">
        <f t="shared" ca="1" si="1066"/>
        <v>-2.9645316777167716</v>
      </c>
      <c r="AOK29" s="2">
        <f t="shared" ca="1" si="1067"/>
        <v>-3.6158595702627978</v>
      </c>
      <c r="AOL29" s="2">
        <f t="shared" ref="AOL29" ca="1" si="12895">AOK29+NORMSINV(RAND())*$E$5</f>
        <v>-14.473939057589524</v>
      </c>
      <c r="AOM29" s="2">
        <f t="shared" ca="1" si="1069"/>
        <v>-6.895048799291418</v>
      </c>
      <c r="AON29" s="2">
        <f t="shared" ca="1" si="1070"/>
        <v>11.846502451426772</v>
      </c>
      <c r="AOO29" s="2">
        <f t="shared" ref="AOO29" ca="1" si="12896">AON29+NORMSINV(RAND())*$E$5</f>
        <v>18.257287480540082</v>
      </c>
      <c r="AOP29" s="2">
        <f t="shared" ca="1" si="1072"/>
        <v>29.429675752531306</v>
      </c>
      <c r="AOQ29" s="2">
        <f t="shared" ca="1" si="1073"/>
        <v>-29.442015201093469</v>
      </c>
      <c r="AOR29" s="2">
        <f t="shared" ref="AOR29" ca="1" si="12897">AOQ29+NORMSINV(RAND())*$E$5</f>
        <v>-16.443295112877799</v>
      </c>
      <c r="AOS29" s="2">
        <f t="shared" ca="1" si="1075"/>
        <v>-19.311578746393916</v>
      </c>
      <c r="AOT29" s="2">
        <f t="shared" ca="1" si="1076"/>
        <v>-1.3547429010110457</v>
      </c>
      <c r="AOU29" s="2">
        <f t="shared" ref="AOU29" ca="1" si="12898">AOT29+NORMSINV(RAND())*$E$5</f>
        <v>-3.1917094336224903</v>
      </c>
      <c r="AOV29" s="2">
        <f t="shared" ca="1" si="1078"/>
        <v>-10.623335734720063</v>
      </c>
      <c r="AOW29" s="2">
        <f t="shared" ca="1" si="1079"/>
        <v>6.8915418927761776</v>
      </c>
      <c r="AOX29" s="2">
        <f t="shared" ref="AOX29" ca="1" si="12899">AOW29+NORMSINV(RAND())*$E$5</f>
        <v>11.070599415961691</v>
      </c>
      <c r="AOY29" s="2">
        <f t="shared" ca="1" si="1081"/>
        <v>-13.943922872450152</v>
      </c>
      <c r="AOZ29" s="2">
        <f t="shared" ca="1" si="1082"/>
        <v>-1.6506064110123762</v>
      </c>
      <c r="APA29" s="2">
        <f t="shared" ref="APA29" ca="1" si="12900">AOZ29+NORMSINV(RAND())*$E$5</f>
        <v>11.883577294440329</v>
      </c>
      <c r="APB29" s="2">
        <f t="shared" ca="1" si="1084"/>
        <v>1.6387652792470571</v>
      </c>
      <c r="APC29" s="2">
        <f t="shared" ca="1" si="1085"/>
        <v>-3.8156365517220943</v>
      </c>
      <c r="APD29" s="2">
        <f t="shared" ref="APD29" ca="1" si="12901">APC29+NORMSINV(RAND())*$E$5</f>
        <v>2.2228769299062359</v>
      </c>
      <c r="APE29" s="2">
        <f t="shared" ca="1" si="1087"/>
        <v>-7.4410640861886685</v>
      </c>
      <c r="APF29" s="2">
        <f t="shared" ca="1" si="1088"/>
        <v>-18.316916287871827</v>
      </c>
      <c r="APG29" s="2">
        <f t="shared" ref="APG29" ca="1" si="12902">APF29+NORMSINV(RAND())*$E$5</f>
        <v>-21.80992924362598</v>
      </c>
      <c r="APH29" s="2">
        <f t="shared" ca="1" si="1090"/>
        <v>-23.352317156598733</v>
      </c>
      <c r="API29" s="2">
        <f t="shared" ca="1" si="1091"/>
        <v>12.210972006736284</v>
      </c>
      <c r="APJ29" s="2">
        <f t="shared" ref="APJ29" ca="1" si="12903">API29+NORMSINV(RAND())*$E$5</f>
        <v>12.515828085719226</v>
      </c>
      <c r="APK29" s="2">
        <f t="shared" ca="1" si="1093"/>
        <v>2.2039088468026353</v>
      </c>
      <c r="APL29" s="2">
        <f t="shared" ca="1" si="1094"/>
        <v>8.2994972934759161</v>
      </c>
      <c r="APM29" s="2">
        <f t="shared" ref="APM29" ca="1" si="12904">APL29+NORMSINV(RAND())*$E$5</f>
        <v>3.6099540006995348</v>
      </c>
      <c r="APN29" s="2">
        <f t="shared" ca="1" si="1096"/>
        <v>13.68582111050876</v>
      </c>
      <c r="APO29" s="2">
        <f t="shared" ca="1" si="1097"/>
        <v>6.1270200018792096</v>
      </c>
      <c r="APP29" s="2">
        <f t="shared" ref="APP29" ca="1" si="12905">APO29+NORMSINV(RAND())*$E$5</f>
        <v>17.193510320228608</v>
      </c>
      <c r="APQ29" s="2">
        <f t="shared" ca="1" si="1099"/>
        <v>-7.9862586412991377</v>
      </c>
      <c r="APR29" s="2">
        <f t="shared" ca="1" si="1100"/>
        <v>-7.0302808397515424</v>
      </c>
      <c r="APS29" s="2">
        <f t="shared" ref="APS29" ca="1" si="12906">APR29+NORMSINV(RAND())*$E$5</f>
        <v>-11.583657326954878</v>
      </c>
      <c r="APT29" s="2">
        <f t="shared" ca="1" si="1102"/>
        <v>-8.6997755960722198</v>
      </c>
      <c r="APU29" s="2">
        <f t="shared" ca="1" si="1103"/>
        <v>-34.852262769443691</v>
      </c>
      <c r="APV29" s="2">
        <f t="shared" ref="APV29" ca="1" si="12907">APU29+NORMSINV(RAND())*$E$5</f>
        <v>-43.914630312290811</v>
      </c>
      <c r="APW29" s="2">
        <f t="shared" ca="1" si="1105"/>
        <v>-50.678397910444055</v>
      </c>
      <c r="APX29" s="2">
        <f t="shared" ca="1" si="1106"/>
        <v>-6.0683965825064234</v>
      </c>
      <c r="APY29" s="2">
        <f t="shared" ref="APY29" ca="1" si="12908">APX29+NORMSINV(RAND())*$E$5</f>
        <v>4.3252605395280099</v>
      </c>
      <c r="APZ29" s="2">
        <f t="shared" ca="1" si="1108"/>
        <v>-4.0373100414386762</v>
      </c>
      <c r="AQA29" s="2">
        <f t="shared" ca="1" si="1109"/>
        <v>20.225889928261193</v>
      </c>
      <c r="AQB29" s="2">
        <f t="shared" ref="AQB29" ca="1" si="12909">AQA29+NORMSINV(RAND())*$E$5</f>
        <v>13.406702872351403</v>
      </c>
      <c r="AQC29" s="2">
        <f t="shared" ca="1" si="1111"/>
        <v>21.556008338093353</v>
      </c>
      <c r="AQD29" s="2">
        <f t="shared" ca="1" si="1112"/>
        <v>18.963142689344583</v>
      </c>
      <c r="AQE29" s="2">
        <f t="shared" ref="AQE29" ca="1" si="12910">AQD29+NORMSINV(RAND())*$E$5</f>
        <v>10.156726869870479</v>
      </c>
      <c r="AQF29" s="2">
        <f t="shared" ca="1" si="1114"/>
        <v>27.665375645244225</v>
      </c>
      <c r="AQG29" s="2">
        <f t="shared" ca="1" si="1115"/>
        <v>-7.9026266196975019</v>
      </c>
      <c r="AQH29" s="2">
        <f t="shared" ref="AQH29" ca="1" si="12911">AQG29+NORMSINV(RAND())*$E$5</f>
        <v>-6.2536570904048361</v>
      </c>
      <c r="AQI29" s="2">
        <f t="shared" ca="1" si="1117"/>
        <v>-14.915884784604469</v>
      </c>
      <c r="AQJ29" s="2">
        <f t="shared" ca="1" si="1118"/>
        <v>2.8927725855253743</v>
      </c>
      <c r="AQK29" s="2">
        <f t="shared" ref="AQK29" ca="1" si="12912">AQJ29+NORMSINV(RAND())*$E$5</f>
        <v>13.243049120460762</v>
      </c>
      <c r="AQL29" s="2">
        <f t="shared" ca="1" si="1120"/>
        <v>-17.167716270396362</v>
      </c>
      <c r="AQM29" s="2">
        <f t="shared" ca="1" si="1121"/>
        <v>-2.1229083451206683</v>
      </c>
      <c r="AQN29" s="2">
        <f t="shared" ref="AQN29" ca="1" si="12913">AQM29+NORMSINV(RAND())*$E$5</f>
        <v>2.5297385588802164</v>
      </c>
      <c r="AQO29" s="2">
        <f t="shared" ca="1" si="1123"/>
        <v>-14.786015924480333</v>
      </c>
      <c r="AQP29" s="2">
        <f t="shared" ca="1" si="1124"/>
        <v>15.470867443582531</v>
      </c>
      <c r="AQQ29" s="2">
        <f t="shared" ref="AQQ29" ca="1" si="12914">AQP29+NORMSINV(RAND())*$E$5</f>
        <v>10.650754394639439</v>
      </c>
      <c r="AQR29" s="2">
        <f t="shared" ca="1" si="1126"/>
        <v>10.533679618220825</v>
      </c>
      <c r="AQS29" s="2">
        <f t="shared" ca="1" si="1127"/>
        <v>-27.876783646136417</v>
      </c>
      <c r="AQT29" s="2">
        <f t="shared" ref="AQT29" ca="1" si="12915">AQS29+NORMSINV(RAND())*$E$5</f>
        <v>-27.017589222425308</v>
      </c>
      <c r="AQU29" s="2">
        <f t="shared" ca="1" si="1129"/>
        <v>-26.130145032013946</v>
      </c>
      <c r="AQV29" s="2">
        <f t="shared" ca="1" si="1130"/>
        <v>-11.779802384884784</v>
      </c>
      <c r="AQW29" s="2">
        <f t="shared" ref="AQW29" ca="1" si="12916">AQV29+NORMSINV(RAND())*$E$5</f>
        <v>-13.846939090222163</v>
      </c>
      <c r="AQX29" s="2">
        <f t="shared" ca="1" si="1132"/>
        <v>-5.2878161166408946</v>
      </c>
      <c r="AQY29" s="2">
        <f t="shared" ca="1" si="1133"/>
        <v>9.2456253283623031</v>
      </c>
      <c r="AQZ29" s="2">
        <f t="shared" ref="AQZ29" ca="1" si="12917">AQY29+NORMSINV(RAND())*$E$5</f>
        <v>4.9792710970799376</v>
      </c>
      <c r="ARA29" s="2">
        <f t="shared" ca="1" si="1135"/>
        <v>5.1027167104932856</v>
      </c>
      <c r="ARB29" s="2">
        <f t="shared" ca="1" si="1136"/>
        <v>-1.090979578866923</v>
      </c>
      <c r="ARC29" s="2">
        <f t="shared" ref="ARC29" ca="1" si="12918">ARB29+NORMSINV(RAND())*$E$5</f>
        <v>-0.79895510478756593</v>
      </c>
      <c r="ARD29" s="2">
        <f t="shared" ca="1" si="1138"/>
        <v>-8.822109029922613</v>
      </c>
      <c r="ARE29" s="2">
        <f t="shared" ca="1" si="1139"/>
        <v>-0.41076597270419246</v>
      </c>
      <c r="ARF29" s="2">
        <f t="shared" ref="ARF29" ca="1" si="12919">ARE29+NORMSINV(RAND())*$E$5</f>
        <v>17.381156242451496</v>
      </c>
      <c r="ARG29" s="2">
        <f t="shared" ca="1" si="1141"/>
        <v>-3.5135035389599381</v>
      </c>
      <c r="ARH29" s="2">
        <f t="shared" ca="1" si="1142"/>
        <v>-12.475128509503371</v>
      </c>
      <c r="ARI29" s="2">
        <f t="shared" ref="ARI29" ca="1" si="12920">ARH29+NORMSINV(RAND())*$E$5</f>
        <v>-24.528651082413088</v>
      </c>
      <c r="ARJ29" s="2">
        <f t="shared" ca="1" si="1144"/>
        <v>0.28483266580375144</v>
      </c>
      <c r="ARK29" s="2">
        <f t="shared" ca="1" si="1145"/>
        <v>-18.998269996669443</v>
      </c>
      <c r="ARL29" s="2">
        <f t="shared" ref="ARL29" ca="1" si="12921">ARK29+NORMSINV(RAND())*$E$5</f>
        <v>-2.0533317418291972</v>
      </c>
      <c r="ARM29" s="2">
        <f t="shared" ca="1" si="1147"/>
        <v>-15.620745573355165</v>
      </c>
      <c r="ARN29" s="2">
        <f t="shared" ca="1" si="1148"/>
        <v>-5.5848214608232061</v>
      </c>
      <c r="ARO29" s="2">
        <f t="shared" ref="ARO29" ca="1" si="12922">ARN29+NORMSINV(RAND())*$E$5</f>
        <v>-23.165811403867639</v>
      </c>
      <c r="ARP29" s="2">
        <f t="shared" ca="1" si="1150"/>
        <v>-4.0937138542984099</v>
      </c>
      <c r="ARQ29" s="2">
        <f t="shared" ca="1" si="1151"/>
        <v>4.4369654859306467</v>
      </c>
      <c r="ARR29" s="2">
        <f t="shared" ref="ARR29" ca="1" si="12923">ARQ29+NORMSINV(RAND())*$E$5</f>
        <v>-17.62543311968335</v>
      </c>
      <c r="ARS29" s="2">
        <f t="shared" ca="1" si="1153"/>
        <v>-1.6182503805982966</v>
      </c>
      <c r="ART29" s="2">
        <f t="shared" ca="1" si="1154"/>
        <v>-2.3974712433618892</v>
      </c>
      <c r="ARU29" s="2">
        <f t="shared" ref="ARU29" ca="1" si="12924">ART29+NORMSINV(RAND())*$E$5</f>
        <v>1.3093257668769427</v>
      </c>
      <c r="ARV29" s="2">
        <f t="shared" ca="1" si="1156"/>
        <v>-8.7807828802295163</v>
      </c>
      <c r="ARW29" s="2">
        <f t="shared" ca="1" si="1157"/>
        <v>12.631274286337922</v>
      </c>
      <c r="ARX29" s="2">
        <f t="shared" ref="ARX29" ca="1" si="12925">ARW29+NORMSINV(RAND())*$E$5</f>
        <v>34.758723121762749</v>
      </c>
      <c r="ARY29" s="2">
        <f t="shared" ca="1" si="1159"/>
        <v>17.368932808215458</v>
      </c>
      <c r="ARZ29" s="2">
        <f t="shared" ca="1" si="1160"/>
        <v>12.979357712859333</v>
      </c>
      <c r="ASA29" s="2">
        <f t="shared" ref="ASA29" ca="1" si="12926">ARZ29+NORMSINV(RAND())*$E$5</f>
        <v>19.79318748240367</v>
      </c>
      <c r="ASB29" s="2">
        <f t="shared" ca="1" si="1162"/>
        <v>26.287147436320936</v>
      </c>
      <c r="ASC29" s="2">
        <f t="shared" ca="1" si="1163"/>
        <v>-0.60770601368005062</v>
      </c>
      <c r="ASD29" s="2">
        <f t="shared" ref="ASD29" ca="1" si="12927">ASC29+NORMSINV(RAND())*$E$5</f>
        <v>-2.197244003666865</v>
      </c>
      <c r="ASE29" s="2">
        <f t="shared" ca="1" si="1165"/>
        <v>-4.3979113848840576</v>
      </c>
      <c r="ASF29" s="2">
        <f t="shared" ca="1" si="1166"/>
        <v>-12.17206386412508</v>
      </c>
      <c r="ASG29" s="2">
        <f t="shared" ref="ASG29" ca="1" si="12928">ASF29+NORMSINV(RAND())*$E$5</f>
        <v>-16.915334996855432</v>
      </c>
      <c r="ASH29" s="2">
        <f t="shared" ca="1" si="1168"/>
        <v>-17.993148176133722</v>
      </c>
      <c r="ASI29" s="2">
        <f t="shared" ca="1" si="1169"/>
        <v>6.6368460011197818</v>
      </c>
      <c r="ASJ29" s="2">
        <f t="shared" ref="ASJ29" ca="1" si="12929">ASI29+NORMSINV(RAND())*$E$5</f>
        <v>2.3380638009291541</v>
      </c>
      <c r="ASK29" s="2">
        <f t="shared" ca="1" si="1171"/>
        <v>36.717037118044388</v>
      </c>
      <c r="ASL29" s="2">
        <f t="shared" ca="1" si="1172"/>
        <v>-5.0965334040144219</v>
      </c>
      <c r="ASM29" s="2">
        <f t="shared" ref="ASM29" ca="1" si="12930">ASL29+NORMSINV(RAND())*$E$5</f>
        <v>-6.5373106159703305</v>
      </c>
      <c r="ASN29" s="2">
        <f t="shared" ca="1" si="1174"/>
        <v>1.9325646529939684</v>
      </c>
      <c r="ASO29" s="2">
        <f t="shared" ca="1" si="1175"/>
        <v>10.271937585813156</v>
      </c>
      <c r="ASP29" s="2">
        <f t="shared" ref="ASP29" ca="1" si="12931">ASO29+NORMSINV(RAND())*$E$5</f>
        <v>32.934149768035724</v>
      </c>
      <c r="ASQ29" s="2">
        <f t="shared" ca="1" si="1177"/>
        <v>24.099021276546665</v>
      </c>
      <c r="ASR29" s="2">
        <f t="shared" ca="1" si="1178"/>
        <v>6.9403265533158942</v>
      </c>
      <c r="ASS29" s="2">
        <f t="shared" ref="ASS29" ca="1" si="12932">ASR29+NORMSINV(RAND())*$E$5</f>
        <v>22.977256514193897</v>
      </c>
      <c r="AST29" s="2">
        <f t="shared" ca="1" si="1180"/>
        <v>-10.13232446395774</v>
      </c>
      <c r="ASU29" s="2">
        <f t="shared" ca="1" si="1181"/>
        <v>0.12915286232098741</v>
      </c>
      <c r="ASV29" s="2">
        <f t="shared" ref="ASV29" ca="1" si="12933">ASU29+NORMSINV(RAND())*$E$5</f>
        <v>-12.760635522099507</v>
      </c>
      <c r="ASW29" s="2">
        <f t="shared" ca="1" si="1183"/>
        <v>-6.0881064891133638</v>
      </c>
      <c r="ASX29" s="2">
        <f t="shared" ca="1" si="1184"/>
        <v>-1.1188272867037599</v>
      </c>
      <c r="ASY29" s="2">
        <f t="shared" ref="ASY29" ca="1" si="12934">ASX29+NORMSINV(RAND())*$E$5</f>
        <v>-12.445336725546682</v>
      </c>
      <c r="ASZ29" s="2">
        <f t="shared" ca="1" si="1186"/>
        <v>-2.527535733612412</v>
      </c>
      <c r="ATA29" s="2">
        <f t="shared" ca="1" si="1187"/>
        <v>7.6471392388230486</v>
      </c>
      <c r="ATB29" s="2">
        <f t="shared" ref="ATB29" ca="1" si="12935">ATA29+NORMSINV(RAND())*$E$5</f>
        <v>-3.898948265436311</v>
      </c>
      <c r="ATC29" s="2">
        <f t="shared" ca="1" si="1189"/>
        <v>-17.128050679962112</v>
      </c>
      <c r="ATD29" s="2">
        <f t="shared" ca="1" si="1190"/>
        <v>-4.0773030692725545</v>
      </c>
      <c r="ATE29" s="2">
        <f t="shared" ref="ATE29" ca="1" si="12936">ATD29+NORMSINV(RAND())*$E$5</f>
        <v>0.40235221927674303</v>
      </c>
      <c r="ATF29" s="2">
        <f t="shared" ca="1" si="1192"/>
        <v>-4.0955378719123718</v>
      </c>
      <c r="ATG29" s="2">
        <f t="shared" ca="1" si="1193"/>
        <v>-9.5715061470128369</v>
      </c>
      <c r="ATH29" s="2">
        <f t="shared" ref="ATH29" ca="1" si="12937">ATG29+NORMSINV(RAND())*$E$5</f>
        <v>-15.416867605660457</v>
      </c>
      <c r="ATI29" s="2">
        <f t="shared" ca="1" si="1195"/>
        <v>-5.8598276368961297</v>
      </c>
      <c r="ATJ29" s="2">
        <f t="shared" ca="1" si="1196"/>
        <v>20.528356657109569</v>
      </c>
      <c r="ATK29" s="2">
        <f t="shared" ref="ATK29" ca="1" si="12938">ATJ29+NORMSINV(RAND())*$E$5</f>
        <v>24.820300886695406</v>
      </c>
      <c r="ATL29" s="2">
        <f t="shared" ca="1" si="1198"/>
        <v>8.2384018044780483</v>
      </c>
      <c r="ATM29" s="2">
        <f t="shared" ca="1" si="1199"/>
        <v>-32.614343688591504</v>
      </c>
      <c r="ATN29" s="2">
        <f t="shared" ref="ATN29" ca="1" si="12939">ATM29+NORMSINV(RAND())*$E$5</f>
        <v>-41.32171514472401</v>
      </c>
      <c r="ATO29" s="2">
        <f t="shared" ca="1" si="1201"/>
        <v>-34.510787685992462</v>
      </c>
      <c r="ATP29" s="2">
        <f t="shared" ca="1" si="1202"/>
        <v>-2.3492365582713615</v>
      </c>
      <c r="ATQ29" s="2">
        <f t="shared" ref="ATQ29" ca="1" si="12940">ATP29+NORMSINV(RAND())*$E$5</f>
        <v>10.109535522680158</v>
      </c>
      <c r="ATR29" s="2">
        <f t="shared" ca="1" si="1204"/>
        <v>-7.6601107182839083</v>
      </c>
      <c r="ATS29" s="2">
        <f t="shared" ca="1" si="1205"/>
        <v>-5.0637196490824916</v>
      </c>
      <c r="ATT29" s="2">
        <f t="shared" ref="ATT29" ca="1" si="12941">ATS29+NORMSINV(RAND())*$E$5</f>
        <v>-4.0190305640402322</v>
      </c>
      <c r="ATU29" s="2">
        <f t="shared" ca="1" si="1207"/>
        <v>-1.0523388457312191</v>
      </c>
      <c r="ATV29" s="2">
        <f t="shared" ca="1" si="1208"/>
        <v>13.381352936590806</v>
      </c>
      <c r="ATW29" s="2">
        <f t="shared" ref="ATW29" ca="1" si="12942">ATV29+NORMSINV(RAND())*$E$5</f>
        <v>23.613857128567819</v>
      </c>
      <c r="ATX29" s="2">
        <f t="shared" ca="1" si="1210"/>
        <v>7.7483841624996002</v>
      </c>
      <c r="ATY29" s="2">
        <f t="shared" ca="1" si="1211"/>
        <v>-10.762364882637687</v>
      </c>
      <c r="ATZ29" s="2">
        <f t="shared" ref="ATZ29" ca="1" si="12943">ATY29+NORMSINV(RAND())*$E$5</f>
        <v>-9.4715071282112131</v>
      </c>
      <c r="AUA29" s="2">
        <f t="shared" ca="1" si="1213"/>
        <v>-25.394810653706148</v>
      </c>
      <c r="AUB29" s="2">
        <f t="shared" ca="1" si="1214"/>
        <v>16.605949660500109</v>
      </c>
      <c r="AUC29" s="2">
        <f t="shared" ref="AUC29" ca="1" si="12944">AUB29+NORMSINV(RAND())*$E$5</f>
        <v>20.935237668385096</v>
      </c>
      <c r="AUD29" s="2">
        <f t="shared" ca="1" si="1216"/>
        <v>26.686861657308885</v>
      </c>
      <c r="AUE29" s="2">
        <f t="shared" ca="1" si="1217"/>
        <v>9.9229750501778362</v>
      </c>
      <c r="AUF29" s="2">
        <f t="shared" ref="AUF29" ca="1" si="12945">AUE29+NORMSINV(RAND())*$E$5</f>
        <v>14.035110975917611</v>
      </c>
      <c r="AUG29" s="2">
        <f t="shared" ca="1" si="1219"/>
        <v>27.897374036921089</v>
      </c>
      <c r="AUH29" s="2">
        <f t="shared" ca="1" si="1220"/>
        <v>-0.63667512094091738</v>
      </c>
      <c r="AUI29" s="2">
        <f t="shared" ref="AUI29" ca="1" si="12946">AUH29+NORMSINV(RAND())*$E$5</f>
        <v>-11.812646341448342</v>
      </c>
      <c r="AUJ29" s="2">
        <f t="shared" ca="1" si="1222"/>
        <v>-10.27273177974044</v>
      </c>
      <c r="AUK29" s="2">
        <f t="shared" ca="1" si="1223"/>
        <v>10.706608511083971</v>
      </c>
      <c r="AUL29" s="2">
        <f t="shared" ref="AUL29" ca="1" si="12947">AUK29+NORMSINV(RAND())*$E$5</f>
        <v>12.041622104485839</v>
      </c>
      <c r="AUM29" s="2">
        <f t="shared" ca="1" si="1225"/>
        <v>14.159336071131731</v>
      </c>
      <c r="AUN29" s="2">
        <f t="shared" ca="1" si="1226"/>
        <v>1.9198641771487988</v>
      </c>
      <c r="AUO29" s="2">
        <f t="shared" ref="AUO29" ca="1" si="12948">AUN29+NORMSINV(RAND())*$E$5</f>
        <v>-6.7318273456309825</v>
      </c>
      <c r="AUP29" s="2">
        <f t="shared" ca="1" si="1228"/>
        <v>-6.0783550768596815</v>
      </c>
      <c r="AUQ29" s="2">
        <f t="shared" ca="1" si="1229"/>
        <v>-1.4316657940978039</v>
      </c>
      <c r="AUR29" s="2">
        <f t="shared" ref="AUR29" ca="1" si="12949">AUQ29+NORMSINV(RAND())*$E$5</f>
        <v>-1.5053289118199475</v>
      </c>
      <c r="AUS29" s="2">
        <f t="shared" ca="1" si="1231"/>
        <v>3.5389355732070609</v>
      </c>
      <c r="AUT29" s="2">
        <f t="shared" ca="1" si="1232"/>
        <v>-6.1095896032632933</v>
      </c>
      <c r="AUU29" s="2">
        <f t="shared" ref="AUU29" ca="1" si="12950">AUT29+NORMSINV(RAND())*$E$5</f>
        <v>-3.9038180567305072</v>
      </c>
      <c r="AUV29" s="2">
        <f t="shared" ca="1" si="1234"/>
        <v>2.9107969445301549</v>
      </c>
      <c r="AUW29" s="2">
        <f t="shared" ca="1" si="1235"/>
        <v>0.9508895412630145</v>
      </c>
      <c r="AUX29" s="2">
        <f t="shared" ref="AUX29" ca="1" si="12951">AUW29+NORMSINV(RAND())*$E$5</f>
        <v>-0.2794993197715181</v>
      </c>
      <c r="AUY29" s="2">
        <f t="shared" ca="1" si="1237"/>
        <v>-9.9604060189978743</v>
      </c>
      <c r="AUZ29" s="2">
        <f t="shared" ca="1" si="1238"/>
        <v>-0.48370099425096946</v>
      </c>
      <c r="AVA29" s="2">
        <f t="shared" ref="AVA29" ca="1" si="12952">AUZ29+NORMSINV(RAND())*$E$5</f>
        <v>-1.516205364678362</v>
      </c>
      <c r="AVB29" s="2">
        <f t="shared" ca="1" si="1240"/>
        <v>7.5407485804389127</v>
      </c>
      <c r="AVC29" s="2">
        <f t="shared" ca="1" si="1241"/>
        <v>13.591550657309506</v>
      </c>
      <c r="AVD29" s="2">
        <f t="shared" ref="AVD29" ca="1" si="12953">AVC29+NORMSINV(RAND())*$E$5</f>
        <v>23.18203368687697</v>
      </c>
      <c r="AVE29" s="2">
        <f t="shared" ca="1" si="1243"/>
        <v>3.5450934156492639</v>
      </c>
      <c r="AVF29" s="2">
        <f t="shared" ca="1" si="1244"/>
        <v>-27.125462724416995</v>
      </c>
      <c r="AVG29" s="2">
        <f t="shared" ref="AVG29" ca="1" si="12954">AVF29+NORMSINV(RAND())*$E$5</f>
        <v>-16.51889714890315</v>
      </c>
      <c r="AVH29" s="2">
        <f t="shared" ca="1" si="1246"/>
        <v>-20.075409622307276</v>
      </c>
      <c r="AVI29" s="2">
        <f t="shared" ca="1" si="1247"/>
        <v>11.039710197943084</v>
      </c>
      <c r="AVJ29" s="2">
        <f t="shared" ref="AVJ29" ca="1" si="12955">AVI29+NORMSINV(RAND())*$E$5</f>
        <v>27.777440795249053</v>
      </c>
      <c r="AVK29" s="2">
        <f t="shared" ca="1" si="1249"/>
        <v>6.9978117391934083</v>
      </c>
      <c r="AVL29" s="2">
        <f t="shared" ca="1" si="1250"/>
        <v>-10.716446778714028</v>
      </c>
      <c r="AVM29" s="2">
        <f t="shared" ref="AVM29" ca="1" si="12956">AVL29+NORMSINV(RAND())*$E$5</f>
        <v>-1.8240889880244406</v>
      </c>
      <c r="AVN29" s="2">
        <f t="shared" ca="1" si="1252"/>
        <v>-14.752580164456758</v>
      </c>
      <c r="AVO29" s="2">
        <f t="shared" ca="1" si="1253"/>
        <v>-1.2833055479339635</v>
      </c>
      <c r="AVP29" s="2">
        <f t="shared" ref="AVP29" ca="1" si="12957">AVO29+NORMSINV(RAND())*$E$5</f>
        <v>-6.4180265592244012</v>
      </c>
      <c r="AVQ29" s="2">
        <f t="shared" ca="1" si="1255"/>
        <v>-7.3960761556952637</v>
      </c>
      <c r="AVR29" s="2">
        <f t="shared" ca="1" si="1256"/>
        <v>-3.1472813987298931</v>
      </c>
      <c r="AVS29" s="2">
        <f t="shared" ref="AVS29" ca="1" si="12958">AVR29+NORMSINV(RAND())*$E$5</f>
        <v>12.984994534425871</v>
      </c>
      <c r="AVT29" s="2">
        <f t="shared" ca="1" si="1258"/>
        <v>-2.2523823110862269</v>
      </c>
      <c r="AVU29" s="2">
        <f t="shared" ca="1" si="1259"/>
        <v>13.646061617727659</v>
      </c>
      <c r="AVV29" s="2">
        <f t="shared" ref="AVV29" ca="1" si="12959">AVU29+NORMSINV(RAND())*$E$5</f>
        <v>7.0407471179430585</v>
      </c>
      <c r="AVW29" s="2">
        <f t="shared" ca="1" si="1261"/>
        <v>19.932084791288297</v>
      </c>
      <c r="AVX29" s="2">
        <f t="shared" ca="1" si="1262"/>
        <v>5.3940757747369519</v>
      </c>
      <c r="AVY29" s="2">
        <f t="shared" ref="AVY29" ca="1" si="12960">AVX29+NORMSINV(RAND())*$E$5</f>
        <v>-0.68136547995092744</v>
      </c>
      <c r="AVZ29" s="2">
        <f t="shared" ca="1" si="1264"/>
        <v>-0.51703750429271</v>
      </c>
      <c r="AWA29" s="2">
        <f t="shared" ca="1" si="1265"/>
        <v>-0.62438154643322596</v>
      </c>
      <c r="AWB29" s="2">
        <f t="shared" ref="AWB29" ca="1" si="12961">AWA29+NORMSINV(RAND())*$E$5</f>
        <v>-9.1035936829660162</v>
      </c>
      <c r="AWC29" s="2">
        <f t="shared" ca="1" si="1267"/>
        <v>2.9648907922526244</v>
      </c>
      <c r="AWD29" s="2">
        <f t="shared" ca="1" si="1268"/>
        <v>2.4013852509386564</v>
      </c>
      <c r="AWE29" s="2">
        <f t="shared" ref="AWE29" ca="1" si="12962">AWD29+NORMSINV(RAND())*$E$5</f>
        <v>-0.22109549459686084</v>
      </c>
      <c r="AWF29" s="2">
        <f t="shared" ca="1" si="1270"/>
        <v>-17.07492680974557</v>
      </c>
      <c r="AWG29" s="2">
        <f t="shared" ca="1" si="1271"/>
        <v>-15.66679555470159</v>
      </c>
      <c r="AWH29" s="2">
        <f t="shared" ref="AWH29" ca="1" si="12963">AWG29+NORMSINV(RAND())*$E$5</f>
        <v>-11.593542073050381</v>
      </c>
      <c r="AWI29" s="2">
        <f t="shared" ca="1" si="1273"/>
        <v>-2.6908203280006031</v>
      </c>
      <c r="AWJ29" s="2">
        <f t="shared" ca="1" si="1274"/>
        <v>23.283993203421435</v>
      </c>
      <c r="AWK29" s="2">
        <f t="shared" ref="AWK29" ca="1" si="12964">AWJ29+NORMSINV(RAND())*$E$5</f>
        <v>18.103151597841116</v>
      </c>
      <c r="AWL29" s="2">
        <f t="shared" ca="1" si="1276"/>
        <v>14.727528232036574</v>
      </c>
      <c r="AWM29" s="2">
        <f t="shared" ca="1" si="1277"/>
        <v>-6.8047358238516606</v>
      </c>
      <c r="AWN29" s="2">
        <f t="shared" ref="AWN29" ca="1" si="12965">AWM29+NORMSINV(RAND())*$E$5</f>
        <v>-15.857281545144104</v>
      </c>
      <c r="AWO29" s="2">
        <f t="shared" ca="1" si="1279"/>
        <v>-19.049734039429172</v>
      </c>
      <c r="AWP29" s="2">
        <f t="shared" ca="1" si="1280"/>
        <v>-17.583512897728792</v>
      </c>
      <c r="AWQ29" s="2">
        <f t="shared" ref="AWQ29" ca="1" si="12966">AWP29+NORMSINV(RAND())*$E$5</f>
        <v>-3.1875714109080278</v>
      </c>
      <c r="AWR29" s="2">
        <f t="shared" ca="1" si="1282"/>
        <v>-22.301181975437011</v>
      </c>
      <c r="AWS29" s="2">
        <f t="shared" ca="1" si="1283"/>
        <v>7.8783989924353461</v>
      </c>
      <c r="AWT29" s="2">
        <f t="shared" ref="AWT29" ca="1" si="12967">AWS29+NORMSINV(RAND())*$E$5</f>
        <v>11.03583225160428</v>
      </c>
      <c r="AWU29" s="2">
        <f t="shared" ca="1" si="1285"/>
        <v>3.6205478782793765</v>
      </c>
      <c r="AWV29" s="2">
        <f t="shared" ca="1" si="1286"/>
        <v>1.4670809503054048</v>
      </c>
      <c r="AWW29" s="2">
        <f t="shared" ref="AWW29" ca="1" si="12968">AWV29+NORMSINV(RAND())*$E$5</f>
        <v>-9.3757153101143729</v>
      </c>
      <c r="AWX29" s="2">
        <f t="shared" ca="1" si="1288"/>
        <v>6.0980291162074689</v>
      </c>
      <c r="AWY29" s="2">
        <f t="shared" ca="1" si="1289"/>
        <v>24.316349118108967</v>
      </c>
      <c r="AWZ29" s="2">
        <f t="shared" ref="AWZ29" ca="1" si="12969">AWY29+NORMSINV(RAND())*$E$5</f>
        <v>11.724490353455884</v>
      </c>
      <c r="AXA29" s="2">
        <f t="shared" ca="1" si="1291"/>
        <v>15.933196919593755</v>
      </c>
      <c r="AXB29" s="2">
        <f t="shared" ca="1" si="1292"/>
        <v>-14.965133251728844</v>
      </c>
      <c r="AXC29" s="2">
        <f t="shared" ref="AXC29" ca="1" si="12970">AXB29+NORMSINV(RAND())*$E$5</f>
        <v>-11.226415944116887</v>
      </c>
      <c r="AXD29" s="2">
        <f t="shared" ca="1" si="1294"/>
        <v>-10.483832138700524</v>
      </c>
      <c r="AXE29" s="2">
        <f t="shared" ca="1" si="1295"/>
        <v>-5.1128638386830136</v>
      </c>
      <c r="AXF29" s="2">
        <f t="shared" ref="AXF29" ca="1" si="12971">AXE29+NORMSINV(RAND())*$E$5</f>
        <v>-0.62271958684278328</v>
      </c>
      <c r="AXG29" s="2">
        <f t="shared" ca="1" si="1297"/>
        <v>-6.6482610087352914</v>
      </c>
      <c r="AXH29" s="2">
        <f t="shared" ca="1" si="1298"/>
        <v>-0.4323883590294566</v>
      </c>
      <c r="AXI29" s="2">
        <f t="shared" ref="AXI29" ca="1" si="12972">AXH29+NORMSINV(RAND())*$E$5</f>
        <v>-26.408694927281051</v>
      </c>
      <c r="AXJ29" s="2">
        <f t="shared" ca="1" si="1300"/>
        <v>-20.745441916696215</v>
      </c>
      <c r="AXK29" s="2">
        <f t="shared" ca="1" si="1301"/>
        <v>0.24406955300537767</v>
      </c>
      <c r="AXL29" s="2">
        <f t="shared" ref="AXL29" ca="1" si="12973">AXK29+NORMSINV(RAND())*$E$5</f>
        <v>-8.2496891544327831</v>
      </c>
      <c r="AXM29" s="2">
        <f t="shared" ca="1" si="1303"/>
        <v>3.9703561673984833</v>
      </c>
      <c r="AXN29" s="2">
        <f t="shared" ca="1" si="1304"/>
        <v>17.400440742951453</v>
      </c>
      <c r="AXO29" s="2">
        <f t="shared" ref="AXO29" ca="1" si="12974">AXN29+NORMSINV(RAND())*$E$5</f>
        <v>22.106627183439286</v>
      </c>
      <c r="AXP29" s="2">
        <f t="shared" ca="1" si="1306"/>
        <v>16.88249865580207</v>
      </c>
      <c r="AXQ29" s="2">
        <f t="shared" ca="1" si="1307"/>
        <v>-19.054692782933422</v>
      </c>
      <c r="AXR29" s="2">
        <f t="shared" ref="AXR29" ca="1" si="12975">AXQ29+NORMSINV(RAND())*$E$5</f>
        <v>-6.7566548210495174</v>
      </c>
      <c r="AXS29" s="2">
        <f t="shared" ca="1" si="1309"/>
        <v>-30.421094009360242</v>
      </c>
      <c r="AXT29" s="2">
        <f t="shared" ca="1" si="1310"/>
        <v>-2.7067508541731033</v>
      </c>
      <c r="AXU29" s="2">
        <f t="shared" ref="AXU29" ca="1" si="12976">AXT29+NORMSINV(RAND())*$E$5</f>
        <v>5.9685521403716475</v>
      </c>
      <c r="AXV29" s="2">
        <f t="shared" ca="1" si="1312"/>
        <v>8.6837940970661158</v>
      </c>
      <c r="AXW29" s="2">
        <f t="shared" ca="1" si="1313"/>
        <v>1.8146492539257062</v>
      </c>
      <c r="AXX29" s="2">
        <f t="shared" ref="AXX29" ca="1" si="12977">AXW29+NORMSINV(RAND())*$E$5</f>
        <v>-13.23343137051855</v>
      </c>
      <c r="AXY29" s="2">
        <f t="shared" ca="1" si="1315"/>
        <v>-8.8190223634591103</v>
      </c>
      <c r="AXZ29" s="2">
        <f t="shared" ca="1" si="1316"/>
        <v>-16.957421048340848</v>
      </c>
      <c r="AYA29" s="2">
        <f t="shared" ref="AYA29" ca="1" si="12978">AXZ29+NORMSINV(RAND())*$E$5</f>
        <v>-12.690251457113778</v>
      </c>
      <c r="AYB29" s="2">
        <f t="shared" ca="1" si="1318"/>
        <v>-8.4327410820122175</v>
      </c>
      <c r="AYC29" s="2">
        <f t="shared" ca="1" si="1319"/>
        <v>-5.512893063422827</v>
      </c>
      <c r="AYD29" s="2">
        <f t="shared" ref="AYD29" ca="1" si="12979">AYC29+NORMSINV(RAND())*$E$5</f>
        <v>3.9396294815348858</v>
      </c>
      <c r="AYE29" s="2">
        <f t="shared" ca="1" si="1321"/>
        <v>1.6380633721593636</v>
      </c>
      <c r="AYF29" s="2">
        <f t="shared" ca="1" si="1322"/>
        <v>13.845707917265242</v>
      </c>
      <c r="AYG29" s="2">
        <f t="shared" ref="AYG29" ca="1" si="12980">AYF29+NORMSINV(RAND())*$E$5</f>
        <v>5.5043314342151728</v>
      </c>
      <c r="AYH29" s="2">
        <f t="shared" ca="1" si="1324"/>
        <v>11.708784441563916</v>
      </c>
      <c r="AYI29" s="2">
        <f t="shared" ca="1" si="1325"/>
        <v>-6.6240858745048676</v>
      </c>
      <c r="AYJ29" s="2">
        <f t="shared" ref="AYJ29" ca="1" si="12981">AYI29+NORMSINV(RAND())*$E$5</f>
        <v>-19.20924702417604</v>
      </c>
      <c r="AYK29" s="2">
        <f t="shared" ca="1" si="1327"/>
        <v>-27.171916036329232</v>
      </c>
      <c r="AYL29" s="2">
        <f t="shared" ca="1" si="1328"/>
        <v>12.163259609426786</v>
      </c>
      <c r="AYM29" s="2">
        <f t="shared" ref="AYM29" ca="1" si="12982">AYL29+NORMSINV(RAND())*$E$5</f>
        <v>21.7499929356776</v>
      </c>
      <c r="AYN29" s="2">
        <f t="shared" ca="1" si="1330"/>
        <v>-17.438899439777053</v>
      </c>
      <c r="AYO29" s="2">
        <f t="shared" ca="1" si="1331"/>
        <v>20.039616526303817</v>
      </c>
      <c r="AYP29" s="2">
        <f t="shared" ref="AYP29" ca="1" si="12983">AYO29+NORMSINV(RAND())*$E$5</f>
        <v>3.7061546811212551</v>
      </c>
      <c r="AYQ29" s="2">
        <f t="shared" ca="1" si="1333"/>
        <v>18.188036207952226</v>
      </c>
      <c r="AYR29" s="2">
        <f t="shared" ca="1" si="1334"/>
        <v>10.554210615119521</v>
      </c>
      <c r="AYS29" s="2">
        <f t="shared" ref="AYS29" ca="1" si="12984">AYR29+NORMSINV(RAND())*$E$5</f>
        <v>12.968742426941297</v>
      </c>
      <c r="AYT29" s="2">
        <f t="shared" ca="1" si="1336"/>
        <v>4.9770295081497258</v>
      </c>
      <c r="AYU29" s="2">
        <f t="shared" ca="1" si="1337"/>
        <v>26.348654349178318</v>
      </c>
      <c r="AYV29" s="2">
        <f t="shared" ref="AYV29" ca="1" si="12985">AYU29+NORMSINV(RAND())*$E$5</f>
        <v>43.315540581073861</v>
      </c>
      <c r="AYW29" s="2">
        <f t="shared" ca="1" si="1339"/>
        <v>43.653364991902777</v>
      </c>
      <c r="AYX29" s="2">
        <f t="shared" ca="1" si="1340"/>
        <v>5.7772013291734776</v>
      </c>
      <c r="AYY29" s="2">
        <f t="shared" ref="AYY29" ca="1" si="12986">AYX29+NORMSINV(RAND())*$E$5</f>
        <v>6.8966072920268271</v>
      </c>
      <c r="AYZ29" s="2">
        <f t="shared" ca="1" si="1342"/>
        <v>16.010485845134454</v>
      </c>
      <c r="AZA29" s="2">
        <f t="shared" ca="1" si="1343"/>
        <v>-12.561617265672512</v>
      </c>
      <c r="AZB29" s="2">
        <f t="shared" ref="AZB29" ca="1" si="12987">AZA29+NORMSINV(RAND())*$E$5</f>
        <v>-8.9801246209809378</v>
      </c>
      <c r="AZC29" s="2">
        <f t="shared" ca="1" si="1345"/>
        <v>0.51613049524065424</v>
      </c>
      <c r="AZD29" s="2">
        <f t="shared" ca="1" si="1346"/>
        <v>2.9264049407840509</v>
      </c>
      <c r="AZE29" s="2">
        <f t="shared" ref="AZE29" ca="1" si="12988">AZD29+NORMSINV(RAND())*$E$5</f>
        <v>-1.5636438318757055</v>
      </c>
      <c r="AZF29" s="2">
        <f t="shared" ca="1" si="1348"/>
        <v>5.1412300103390756</v>
      </c>
      <c r="AZG29" s="2">
        <f t="shared" ca="1" si="1349"/>
        <v>3.4288383809891303</v>
      </c>
      <c r="AZH29" s="2">
        <f t="shared" ref="AZH29" ca="1" si="12989">AZG29+NORMSINV(RAND())*$E$5</f>
        <v>6.6593864740927389</v>
      </c>
      <c r="AZI29" s="2">
        <f t="shared" ca="1" si="1351"/>
        <v>9.4505718230676425</v>
      </c>
      <c r="AZJ29" s="2">
        <f t="shared" ca="1" si="1352"/>
        <v>-8.4436210842223254</v>
      </c>
      <c r="AZK29" s="2">
        <f t="shared" ref="AZK29" ca="1" si="12990">AZJ29+NORMSINV(RAND())*$E$5</f>
        <v>-30.971070406947355</v>
      </c>
      <c r="AZL29" s="2">
        <f t="shared" ca="1" si="1354"/>
        <v>12.728904848728682</v>
      </c>
      <c r="AZM29" s="2">
        <f t="shared" ca="1" si="1355"/>
        <v>-9.9367885879786098</v>
      </c>
      <c r="AZN29" s="2">
        <f t="shared" ref="AZN29" ca="1" si="12991">AZM29+NORMSINV(RAND())*$E$5</f>
        <v>-2.9851236527126455</v>
      </c>
      <c r="AZO29" s="2">
        <f t="shared" ca="1" si="1357"/>
        <v>5.3499864944416373</v>
      </c>
      <c r="AZP29" s="2">
        <f t="shared" ca="1" si="1358"/>
        <v>3.2393244088428186</v>
      </c>
      <c r="AZQ29" s="2">
        <f t="shared" ref="AZQ29" ca="1" si="12992">AZP29+NORMSINV(RAND())*$E$5</f>
        <v>-8.8171473978764467</v>
      </c>
      <c r="AZR29" s="2">
        <f t="shared" ca="1" si="1360"/>
        <v>14.886806727421556</v>
      </c>
      <c r="AZS29" s="2">
        <f t="shared" ca="1" si="1361"/>
        <v>-18.184197292330492</v>
      </c>
      <c r="AZT29" s="2">
        <f t="shared" ref="AZT29" ca="1" si="12993">AZS29+NORMSINV(RAND())*$E$5</f>
        <v>-18.932006162842981</v>
      </c>
      <c r="AZU29" s="2">
        <f t="shared" ca="1" si="1363"/>
        <v>-34.041898122603939</v>
      </c>
      <c r="AZV29" s="2">
        <f t="shared" ca="1" si="1364"/>
        <v>-8.6183440844704347</v>
      </c>
      <c r="AZW29" s="2">
        <f t="shared" ref="AZW29" ca="1" si="12994">AZV29+NORMSINV(RAND())*$E$5</f>
        <v>-13.798343424694631</v>
      </c>
      <c r="AZX29" s="2">
        <f t="shared" ca="1" si="1366"/>
        <v>-8.0963121858059193</v>
      </c>
      <c r="AZY29" s="2">
        <f t="shared" ca="1" si="1367"/>
        <v>10.453260027746085</v>
      </c>
      <c r="AZZ29" s="2">
        <f t="shared" ref="AZZ29" ca="1" si="12995">AZY29+NORMSINV(RAND())*$E$5</f>
        <v>4.5774467091688651</v>
      </c>
      <c r="BAA29" s="2">
        <f t="shared" ca="1" si="1369"/>
        <v>14.687093974565997</v>
      </c>
      <c r="BAB29" s="2">
        <f t="shared" ca="1" si="1370"/>
        <v>12.449568604060081</v>
      </c>
      <c r="BAC29" s="2">
        <f t="shared" ref="BAC29" ca="1" si="12996">BAB29+NORMSINV(RAND())*$E$5</f>
        <v>12.280901841929802</v>
      </c>
      <c r="BAD29" s="2">
        <f t="shared" ca="1" si="1372"/>
        <v>6.8845597780472394</v>
      </c>
      <c r="BAE29" s="2">
        <f t="shared" ca="1" si="1373"/>
        <v>12.484204652933251</v>
      </c>
      <c r="BAF29" s="2">
        <f t="shared" ref="BAF29" ca="1" si="12997">BAE29+NORMSINV(RAND())*$E$5</f>
        <v>17.096319935055813</v>
      </c>
      <c r="BAG29" s="2">
        <f t="shared" ca="1" si="1375"/>
        <v>13.34332715465664</v>
      </c>
      <c r="BAH29" s="2">
        <f t="shared" ca="1" si="1376"/>
        <v>-19.534587881818194</v>
      </c>
      <c r="BAI29" s="2">
        <f t="shared" ref="BAI29" ca="1" si="12998">BAH29+NORMSINV(RAND())*$E$5</f>
        <v>-16.778129622787475</v>
      </c>
      <c r="BAJ29" s="2">
        <f t="shared" ca="1" si="1378"/>
        <v>-16.684195474578036</v>
      </c>
      <c r="BAK29" s="2">
        <f t="shared" ca="1" si="1379"/>
        <v>6.1003167024699225</v>
      </c>
      <c r="BAL29" s="2">
        <f t="shared" ref="BAL29" ca="1" si="12999">BAK29+NORMSINV(RAND())*$E$5</f>
        <v>-5.2197226462007515</v>
      </c>
      <c r="BAM29" s="2">
        <f t="shared" ca="1" si="1381"/>
        <v>-17.746827823094684</v>
      </c>
      <c r="BAN29" s="2">
        <f t="shared" ca="1" si="1382"/>
        <v>23.860388566966403</v>
      </c>
      <c r="BAO29" s="2">
        <f t="shared" ref="BAO29" ca="1" si="13000">BAN29+NORMSINV(RAND())*$E$5</f>
        <v>10.944849611711803</v>
      </c>
      <c r="BAP29" s="2">
        <f t="shared" ca="1" si="1384"/>
        <v>26.985167788537041</v>
      </c>
      <c r="BAQ29" s="2">
        <f t="shared" ca="1" si="1385"/>
        <v>-0.4926966485658541</v>
      </c>
      <c r="BAR29" s="2">
        <f t="shared" ref="BAR29" ca="1" si="13001">BAQ29+NORMSINV(RAND())*$E$5</f>
        <v>7.3234611136512626</v>
      </c>
      <c r="BAS29" s="2">
        <f t="shared" ca="1" si="1387"/>
        <v>-9.4130103612003566</v>
      </c>
      <c r="BAT29" s="2">
        <f t="shared" ca="1" si="1388"/>
        <v>17.148129234445399</v>
      </c>
      <c r="BAU29" s="2">
        <f t="shared" ref="BAU29" ca="1" si="13002">BAT29+NORMSINV(RAND())*$E$5</f>
        <v>31.31441812911925</v>
      </c>
      <c r="BAV29" s="2">
        <f t="shared" ca="1" si="1390"/>
        <v>21.934041061122699</v>
      </c>
      <c r="BAW29" s="2">
        <f t="shared" ca="1" si="1391"/>
        <v>11.028501928157892</v>
      </c>
      <c r="BAX29" s="2">
        <f t="shared" ref="BAX29" ca="1" si="13003">BAW29+NORMSINV(RAND())*$E$5</f>
        <v>8.0956295843780328</v>
      </c>
      <c r="BAY29" s="2">
        <f t="shared" ca="1" si="1393"/>
        <v>2.5277041764201638</v>
      </c>
      <c r="BAZ29" s="2">
        <f t="shared" ca="1" si="1394"/>
        <v>5.1445833693742564</v>
      </c>
      <c r="BBA29" s="2">
        <f t="shared" ref="BBA29" ca="1" si="13004">BAZ29+NORMSINV(RAND())*$E$5</f>
        <v>3.9012743534941956</v>
      </c>
      <c r="BBB29" s="2">
        <f t="shared" ca="1" si="1396"/>
        <v>-9.7210588007464622</v>
      </c>
      <c r="BBC29" s="2">
        <f t="shared" ca="1" si="1397"/>
        <v>-6.4103737433632073</v>
      </c>
      <c r="BBD29" s="2">
        <f t="shared" ref="BBD29" ca="1" si="13005">BBC29+NORMSINV(RAND())*$E$5</f>
        <v>-4.328067086125456</v>
      </c>
      <c r="BBE29" s="2">
        <f t="shared" ca="1" si="1399"/>
        <v>-13.791394000747385</v>
      </c>
      <c r="BBF29" s="2">
        <f t="shared" ca="1" si="1400"/>
        <v>7.7316182065007748</v>
      </c>
      <c r="BBG29" s="2">
        <f t="shared" ref="BBG29" ca="1" si="13006">BBF29+NORMSINV(RAND())*$E$5</f>
        <v>9.707241897022385</v>
      </c>
      <c r="BBH29" s="2">
        <f t="shared" ca="1" si="1402"/>
        <v>9.490971163663394</v>
      </c>
      <c r="BBI29" s="2">
        <f t="shared" ca="1" si="1403"/>
        <v>-13.063392950083019</v>
      </c>
      <c r="BBJ29" s="2">
        <f t="shared" ref="BBJ29" ca="1" si="13007">BBI29+NORMSINV(RAND())*$E$5</f>
        <v>-20.29455831645846</v>
      </c>
      <c r="BBK29" s="2">
        <f t="shared" ca="1" si="1405"/>
        <v>-23.300930146681814</v>
      </c>
      <c r="BBL29" s="2">
        <f t="shared" ca="1" si="1406"/>
        <v>4.4668190887210599</v>
      </c>
      <c r="BBM29" s="2">
        <f t="shared" ref="BBM29" ca="1" si="13008">BBL29+NORMSINV(RAND())*$E$5</f>
        <v>17.219219006114592</v>
      </c>
      <c r="BBN29" s="2">
        <f t="shared" ca="1" si="1408"/>
        <v>37.977628549729609</v>
      </c>
      <c r="BBO29" s="2">
        <f t="shared" ca="1" si="1409"/>
        <v>21.269780496959378</v>
      </c>
      <c r="BBP29" s="2">
        <f t="shared" ref="BBP29" ca="1" si="13009">BBO29+NORMSINV(RAND())*$E$5</f>
        <v>31.249116461070162</v>
      </c>
      <c r="BBQ29" s="2">
        <f t="shared" ca="1" si="1411"/>
        <v>6.2166870133267178</v>
      </c>
      <c r="BBR29" s="2">
        <f t="shared" ca="1" si="1412"/>
        <v>5.1910965940245024</v>
      </c>
      <c r="BBS29" s="2">
        <f t="shared" ref="BBS29" ca="1" si="13010">BBR29+NORMSINV(RAND())*$E$5</f>
        <v>8.3283461313850999</v>
      </c>
      <c r="BBT29" s="2">
        <f t="shared" ca="1" si="1414"/>
        <v>1.4002473514557301</v>
      </c>
      <c r="BBU29" s="2">
        <f t="shared" ca="1" si="1415"/>
        <v>-5.5664644374399845</v>
      </c>
      <c r="BBV29" s="2">
        <f t="shared" ref="BBV29" ca="1" si="13011">BBU29+NORMSINV(RAND())*$E$5</f>
        <v>-13.054816915635858</v>
      </c>
      <c r="BBW29" s="2">
        <f t="shared" ca="1" si="1417"/>
        <v>2.459216151850363</v>
      </c>
      <c r="BBX29" s="2">
        <f t="shared" ca="1" si="1418"/>
        <v>11.734337201847984</v>
      </c>
      <c r="BBY29" s="2">
        <f t="shared" ref="BBY29" ca="1" si="13012">BBX29+NORMSINV(RAND())*$E$5</f>
        <v>19.151900208607394</v>
      </c>
      <c r="BBZ29" s="2">
        <f t="shared" ca="1" si="1420"/>
        <v>-14.306412575065613</v>
      </c>
      <c r="BCA29" s="2">
        <f t="shared" ca="1" si="1421"/>
        <v>-13.613312072265465</v>
      </c>
      <c r="BCB29" s="2">
        <f t="shared" ref="BCB29" ca="1" si="13013">BCA29+NORMSINV(RAND())*$E$5</f>
        <v>-10.929988446289606</v>
      </c>
      <c r="BCC29" s="2">
        <f t="shared" ca="1" si="1423"/>
        <v>-6.3951954923556729</v>
      </c>
      <c r="BCD29" s="2">
        <f t="shared" ca="1" si="1424"/>
        <v>-11.594476826439525</v>
      </c>
      <c r="BCE29" s="2">
        <f t="shared" ref="BCE29" ca="1" si="13014">BCD29+NORMSINV(RAND())*$E$5</f>
        <v>-20.718720623711498</v>
      </c>
      <c r="BCF29" s="2">
        <f t="shared" ca="1" si="1426"/>
        <v>-7.1459882189159014</v>
      </c>
      <c r="BCG29" s="2">
        <f t="shared" ca="1" si="1427"/>
        <v>15.129531809215329</v>
      </c>
      <c r="BCH29" s="2">
        <f t="shared" ref="BCH29" ca="1" si="13015">BCG29+NORMSINV(RAND())*$E$5</f>
        <v>8.2162581596189348</v>
      </c>
      <c r="BCI29" s="2">
        <f t="shared" ca="1" si="1429"/>
        <v>13.564500949611599</v>
      </c>
      <c r="BCJ29" s="2">
        <f t="shared" ca="1" si="1430"/>
        <v>-3.2703257604147042</v>
      </c>
      <c r="BCK29" s="2">
        <f t="shared" ref="BCK29" ca="1" si="13016">BCJ29+NORMSINV(RAND())*$E$5</f>
        <v>8.7343254352420185E-2</v>
      </c>
      <c r="BCL29" s="2">
        <f t="shared" ca="1" si="1432"/>
        <v>0.58094330343835132</v>
      </c>
      <c r="BCM29" s="2">
        <f t="shared" ca="1" si="1433"/>
        <v>5.747286048137874</v>
      </c>
      <c r="BCN29" s="2">
        <f t="shared" ref="BCN29" ca="1" si="13017">BCM29+NORMSINV(RAND())*$E$5</f>
        <v>21.6101808760104</v>
      </c>
      <c r="BCO29" s="2">
        <f t="shared" ca="1" si="1435"/>
        <v>-0.62672024167392948</v>
      </c>
      <c r="BCP29" s="2">
        <f t="shared" ca="1" si="1436"/>
        <v>3.7365537618069009</v>
      </c>
      <c r="BCQ29" s="2">
        <f t="shared" ref="BCQ29" ca="1" si="13018">BCP29+NORMSINV(RAND())*$E$5</f>
        <v>-10.237368947420929</v>
      </c>
      <c r="BCR29" s="2">
        <f t="shared" ca="1" si="1438"/>
        <v>0.91386488489456541</v>
      </c>
      <c r="BCS29" s="2">
        <f t="shared" ca="1" si="1439"/>
        <v>-3.2288495962377999</v>
      </c>
      <c r="BCT29" s="2">
        <f t="shared" ref="BCT29" ca="1" si="13019">BCS29+NORMSINV(RAND())*$E$5</f>
        <v>4.8940082641770504</v>
      </c>
      <c r="BCU29" s="2">
        <f t="shared" ca="1" si="1441"/>
        <v>-4.3623507032832478</v>
      </c>
      <c r="BCV29" s="2">
        <f t="shared" ca="1" si="1442"/>
        <v>8.707883484688864</v>
      </c>
      <c r="BCW29" s="2">
        <f t="shared" ref="BCW29" ca="1" si="13020">BCV29+NORMSINV(RAND())*$E$5</f>
        <v>2.5593014073823888</v>
      </c>
      <c r="BCX29" s="2">
        <f t="shared" ca="1" si="1444"/>
        <v>11.653995328063102</v>
      </c>
      <c r="BCY29" s="2">
        <f t="shared" ca="1" si="1445"/>
        <v>-0.88939606469634158</v>
      </c>
      <c r="BCZ29" s="2">
        <f t="shared" ca="1" si="10129"/>
        <v>8.7415447585545127</v>
      </c>
      <c r="BDA29" s="2">
        <f t="shared" ca="1" si="10130"/>
        <v>3.2380545349281618</v>
      </c>
      <c r="BDB29" s="2">
        <f t="shared" ca="1" si="1446"/>
        <v>-1.2069886223601105</v>
      </c>
      <c r="BDC29" s="2">
        <f t="shared" ca="1" si="10131"/>
        <v>-11.019285903642448</v>
      </c>
      <c r="BDD29" s="2">
        <f t="shared" ca="1" si="10132"/>
        <v>-10.337785505380353</v>
      </c>
      <c r="BDE29" s="2">
        <f t="shared" ca="1" si="1447"/>
        <v>17.808192264689463</v>
      </c>
      <c r="BDF29" s="2">
        <f t="shared" ref="BDF29" ca="1" si="13021">BDE29+NORMSINV(RAND())*$E$5</f>
        <v>24.938495189181374</v>
      </c>
      <c r="BDG29" s="2">
        <f t="shared" ca="1" si="1449"/>
        <v>4.6892596339458432</v>
      </c>
      <c r="BDH29" s="2">
        <f t="shared" ca="1" si="1450"/>
        <v>-3.3012155319706595</v>
      </c>
      <c r="BDI29" s="2">
        <f t="shared" ref="BDI29" ca="1" si="13022">BDH29+NORMSINV(RAND())*$E$5</f>
        <v>-6.9110276241610302</v>
      </c>
      <c r="BDJ29" s="2">
        <f t="shared" ca="1" si="1452"/>
        <v>-10.619355799455706</v>
      </c>
      <c r="BDK29" s="2">
        <f t="shared" ca="1" si="1453"/>
        <v>-6.852052095134253</v>
      </c>
      <c r="BDL29" s="2">
        <f t="shared" ref="BDL29" ca="1" si="13023">BDK29+NORMSINV(RAND())*$E$5</f>
        <v>9.4122995239299474</v>
      </c>
      <c r="BDM29" s="2">
        <f t="shared" ca="1" si="1455"/>
        <v>-17.33112590697025</v>
      </c>
      <c r="BDN29" s="2">
        <f t="shared" ca="1" si="1456"/>
        <v>6.7477072679542616</v>
      </c>
      <c r="BDO29" s="2">
        <f t="shared" ref="BDO29" ca="1" si="13024">BDN29+NORMSINV(RAND())*$E$5</f>
        <v>8.2891520430395982</v>
      </c>
      <c r="BDP29" s="2">
        <f t="shared" ca="1" si="1458"/>
        <v>-11.663422539208167</v>
      </c>
      <c r="BDQ29" s="2">
        <f t="shared" ca="1" si="1459"/>
        <v>-6.9847269875994202</v>
      </c>
      <c r="BDR29" s="2">
        <f t="shared" ref="BDR29" ca="1" si="13025">BDQ29+NORMSINV(RAND())*$E$5</f>
        <v>3.8295356102687252</v>
      </c>
      <c r="BDS29" s="2">
        <f t="shared" ca="1" si="1461"/>
        <v>-0.70034553384148968</v>
      </c>
      <c r="BDT29" s="2">
        <f t="shared" ca="1" si="1462"/>
        <v>0.85934925188034206</v>
      </c>
      <c r="BDU29" s="2">
        <f t="shared" ref="BDU29" ca="1" si="13026">BDT29+NORMSINV(RAND())*$E$5</f>
        <v>0.5386100324119163</v>
      </c>
      <c r="BDV29" s="2">
        <f t="shared" ca="1" si="1464"/>
        <v>-5.0512370157103552</v>
      </c>
      <c r="BDW29" s="2">
        <f t="shared" ca="1" si="1465"/>
        <v>-6.4885986829246454</v>
      </c>
      <c r="BDX29" s="2">
        <f t="shared" ref="BDX29" ca="1" si="13027">BDW29+NORMSINV(RAND())*$E$5</f>
        <v>3.3326315036224878</v>
      </c>
      <c r="BDY29" s="2">
        <f t="shared" ca="1" si="1467"/>
        <v>-9.4459195930165727</v>
      </c>
      <c r="BDZ29" s="2">
        <f t="shared" ca="1" si="1468"/>
        <v>11.400602780707166</v>
      </c>
      <c r="BEA29" s="2">
        <f t="shared" ref="BEA29" ca="1" si="13028">BDZ29+NORMSINV(RAND())*$E$5</f>
        <v>20.666073061727936</v>
      </c>
      <c r="BEB29" s="2">
        <f t="shared" ca="1" si="1470"/>
        <v>18.605495853012236</v>
      </c>
      <c r="BEC29" s="2">
        <f t="shared" ca="1" si="1471"/>
        <v>4.0956139555406565</v>
      </c>
      <c r="BED29" s="2">
        <f t="shared" ref="BED29" ca="1" si="13029">BEC29+NORMSINV(RAND())*$E$5</f>
        <v>4.0006465005671084</v>
      </c>
      <c r="BEE29" s="2">
        <f t="shared" ca="1" si="1473"/>
        <v>11.078702486343694</v>
      </c>
      <c r="BEF29" s="2">
        <f t="shared" ca="1" si="1474"/>
        <v>4.1709853144162494</v>
      </c>
      <c r="BEG29" s="2">
        <f t="shared" ref="BEG29" ca="1" si="13030">BEF29+NORMSINV(RAND())*$E$5</f>
        <v>6.0291428419717477</v>
      </c>
      <c r="BEH29" s="2">
        <f t="shared" ca="1" si="1476"/>
        <v>-4.3509341741212193</v>
      </c>
      <c r="BEI29" s="2">
        <f t="shared" ca="1" si="1477"/>
        <v>-10.264914787555981</v>
      </c>
      <c r="BEJ29" s="2">
        <f t="shared" ref="BEJ29" ca="1" si="13031">BEI29+NORMSINV(RAND())*$E$5</f>
        <v>-1.7823794050874611</v>
      </c>
      <c r="BEK29" s="2">
        <f t="shared" ca="1" si="1479"/>
        <v>-29.831985615042925</v>
      </c>
      <c r="BEL29" s="2">
        <f t="shared" ca="1" si="1480"/>
        <v>-3.0617728997957827</v>
      </c>
      <c r="BEM29" s="2">
        <f t="shared" ref="BEM29" ca="1" si="13032">BEL29+NORMSINV(RAND())*$E$5</f>
        <v>-6.9895288910489981</v>
      </c>
      <c r="BEN29" s="2">
        <f t="shared" ca="1" si="1482"/>
        <v>-12.571669597309523</v>
      </c>
      <c r="BEO29" s="2">
        <f t="shared" ca="1" si="1483"/>
        <v>-6.6905207146635064</v>
      </c>
      <c r="BEP29" s="2">
        <f t="shared" ref="BEP29" ca="1" si="13033">BEO29+NORMSINV(RAND())*$E$5</f>
        <v>4.8055858697220302</v>
      </c>
      <c r="BEQ29" s="2">
        <f t="shared" ca="1" si="1485"/>
        <v>-13.302378213906037</v>
      </c>
      <c r="BER29" s="2">
        <f t="shared" ca="1" si="1486"/>
        <v>-11.710001139706828</v>
      </c>
      <c r="BES29" s="2">
        <f t="shared" ref="BES29" ca="1" si="13034">BER29+NORMSINV(RAND())*$E$5</f>
        <v>-12.169727535617437</v>
      </c>
      <c r="BET29" s="2">
        <f t="shared" ca="1" si="1488"/>
        <v>-16.061059285960148</v>
      </c>
      <c r="BEU29" s="2">
        <f t="shared" ca="1" si="1489"/>
        <v>-10.853418893075409</v>
      </c>
      <c r="BEV29" s="2">
        <f t="shared" ref="BEV29" ca="1" si="13035">BEU29+NORMSINV(RAND())*$E$5</f>
        <v>9.1617169517830614</v>
      </c>
      <c r="BEW29" s="2">
        <f t="shared" ca="1" si="1491"/>
        <v>-28.698244558622385</v>
      </c>
      <c r="BEX29" s="2">
        <f t="shared" ca="1" si="1492"/>
        <v>-4.8024011573105625</v>
      </c>
      <c r="BEY29" s="2">
        <f t="shared" ref="BEY29" ca="1" si="13036">BEX29+NORMSINV(RAND())*$E$5</f>
        <v>8.1913164551246389</v>
      </c>
      <c r="BEZ29" s="2">
        <f t="shared" ca="1" si="1494"/>
        <v>-1.8561771857814442</v>
      </c>
      <c r="BFA29" s="2">
        <f t="shared" ca="1" si="1495"/>
        <v>5.6149833301885863</v>
      </c>
      <c r="BFB29" s="2">
        <f t="shared" ref="BFB29" ca="1" si="13037">BFA29+NORMSINV(RAND())*$E$5</f>
        <v>5.5927575595616492</v>
      </c>
      <c r="BFC29" s="2">
        <f t="shared" ca="1" si="1497"/>
        <v>11.695536370941305</v>
      </c>
      <c r="BFD29" s="2">
        <f t="shared" ca="1" si="1498"/>
        <v>10.111133565626837</v>
      </c>
      <c r="BFE29" s="2">
        <f t="shared" ref="BFE29" ca="1" si="13038">BFD29+NORMSINV(RAND())*$E$5</f>
        <v>16.013420451733978</v>
      </c>
      <c r="BFF29" s="2">
        <f t="shared" ca="1" si="1500"/>
        <v>-0.54416710915799449</v>
      </c>
      <c r="BFG29" s="2">
        <f t="shared" ca="1" si="1501"/>
        <v>-2.9805565633020201</v>
      </c>
      <c r="BFH29" s="2">
        <f t="shared" ref="BFH29" ca="1" si="13039">BFG29+NORMSINV(RAND())*$E$5</f>
        <v>4.4980311402124462</v>
      </c>
      <c r="BFI29" s="2">
        <f t="shared" ca="1" si="1503"/>
        <v>1.2176129297153544</v>
      </c>
      <c r="BFJ29" s="2">
        <f t="shared" ca="1" si="1504"/>
        <v>13.881731407814172</v>
      </c>
      <c r="BFK29" s="2">
        <f t="shared" ref="BFK29" ca="1" si="13040">BFJ29+NORMSINV(RAND())*$E$5</f>
        <v>19.156201715854372</v>
      </c>
      <c r="BFL29" s="2">
        <f t="shared" ca="1" si="1506"/>
        <v>17.431557540381398</v>
      </c>
      <c r="BFM29" s="2">
        <f t="shared" ca="1" si="1507"/>
        <v>0.16771462964422801</v>
      </c>
      <c r="BFN29" s="2">
        <f t="shared" ref="BFN29" ca="1" si="13041">BFM29+NORMSINV(RAND())*$E$5</f>
        <v>-4.7688863473380767</v>
      </c>
      <c r="BFO29" s="2">
        <f t="shared" ca="1" si="1509"/>
        <v>-6.2807620571109855</v>
      </c>
      <c r="BFP29" s="2">
        <f t="shared" ca="1" si="1510"/>
        <v>-3.058549108513982</v>
      </c>
      <c r="BFQ29" s="2">
        <f t="shared" ref="BFQ29" ca="1" si="13042">BFP29+NORMSINV(RAND())*$E$5</f>
        <v>-3.5132769625983471</v>
      </c>
      <c r="BFR29" s="2">
        <f t="shared" ca="1" si="1512"/>
        <v>-1.320831039811506</v>
      </c>
      <c r="BFS29" s="2">
        <f t="shared" ca="1" si="1513"/>
        <v>-13.011026836555546</v>
      </c>
      <c r="BFT29" s="2">
        <f t="shared" ref="BFT29" ca="1" si="13043">BFS29+NORMSINV(RAND())*$E$5</f>
        <v>-25.20442037677455</v>
      </c>
      <c r="BFU29" s="2">
        <f t="shared" ca="1" si="1515"/>
        <v>-2.4174268596745989</v>
      </c>
      <c r="BFV29" s="2">
        <f t="shared" ca="1" si="1516"/>
        <v>7.7406401962342875</v>
      </c>
      <c r="BFW29" s="2">
        <f t="shared" ref="BFW29" ca="1" si="13044">BFV29+NORMSINV(RAND())*$E$5</f>
        <v>16.991747771866972</v>
      </c>
      <c r="BFX29" s="2">
        <f t="shared" ca="1" si="1518"/>
        <v>11.371111010350685</v>
      </c>
      <c r="BFY29" s="2">
        <f t="shared" ca="1" si="1519"/>
        <v>13.732983416161701</v>
      </c>
      <c r="BFZ29" s="2">
        <f t="shared" ref="BFZ29" ca="1" si="13045">BFY29+NORMSINV(RAND())*$E$5</f>
        <v>15.389205699063231</v>
      </c>
      <c r="BGA29" s="2">
        <f t="shared" ca="1" si="1521"/>
        <v>-15.109065552619789</v>
      </c>
      <c r="BGB29" s="2">
        <f t="shared" ca="1" si="1522"/>
        <v>1.3353338149573752</v>
      </c>
      <c r="BGC29" s="2">
        <f t="shared" ref="BGC29" ca="1" si="13046">BGB29+NORMSINV(RAND())*$E$5</f>
        <v>4.0199295559504691</v>
      </c>
      <c r="BGD29" s="2">
        <f t="shared" ca="1" si="1524"/>
        <v>-8.4184802565828072</v>
      </c>
      <c r="BGE29" s="2">
        <f t="shared" ca="1" si="1525"/>
        <v>3.2115498809548138</v>
      </c>
      <c r="BGF29" s="2">
        <f t="shared" ref="BGF29" ca="1" si="13047">BGE29+NORMSINV(RAND())*$E$5</f>
        <v>5.6915831447924905</v>
      </c>
      <c r="BGG29" s="2">
        <f t="shared" ca="1" si="1527"/>
        <v>5.9143621969378311</v>
      </c>
      <c r="BGH29" s="2">
        <f t="shared" ca="1" si="1528"/>
        <v>-4.1441381367440187</v>
      </c>
      <c r="BGI29" s="2">
        <f t="shared" ref="BGI29" ca="1" si="13048">BGH29+NORMSINV(RAND())*$E$5</f>
        <v>-19.658016474378943</v>
      </c>
      <c r="BGJ29" s="2">
        <f t="shared" ca="1" si="1530"/>
        <v>4.6508531930129848</v>
      </c>
      <c r="BGK29" s="2">
        <f t="shared" ca="1" si="1531"/>
        <v>-7.4954308034541439</v>
      </c>
      <c r="BGL29" s="2">
        <f t="shared" ref="BGL29" ca="1" si="13049">BGK29+NORMSINV(RAND())*$E$5</f>
        <v>-17.38248999309172</v>
      </c>
      <c r="BGM29" s="2">
        <f t="shared" ca="1" si="1533"/>
        <v>-8.423532497723242</v>
      </c>
      <c r="BGN29" s="2">
        <f t="shared" ca="1" si="1534"/>
        <v>-0.335178764770937</v>
      </c>
      <c r="BGO29" s="2">
        <f t="shared" ref="BGO29" ca="1" si="13050">BGN29+NORMSINV(RAND())*$E$5</f>
        <v>7.8196998639537245</v>
      </c>
      <c r="BGP29" s="2">
        <f t="shared" ca="1" si="1536"/>
        <v>1.6945727055788373</v>
      </c>
      <c r="BGQ29" s="2">
        <f t="shared" ca="1" si="1537"/>
        <v>8.4884180102190641</v>
      </c>
      <c r="BGR29" s="2">
        <f t="shared" ref="BGR29" ca="1" si="13051">BGQ29+NORMSINV(RAND())*$E$5</f>
        <v>12.242057956893152</v>
      </c>
      <c r="BGS29" s="2">
        <f t="shared" ca="1" si="1539"/>
        <v>5.0601293038842812</v>
      </c>
      <c r="BGT29" s="2">
        <f t="shared" ca="1" si="1540"/>
        <v>9.2985035131676952</v>
      </c>
      <c r="BGU29" s="2">
        <f t="shared" ref="BGU29" ca="1" si="13052">BGT29+NORMSINV(RAND())*$E$5</f>
        <v>9.1683775125743736</v>
      </c>
      <c r="BGV29" s="2">
        <f t="shared" ca="1" si="1542"/>
        <v>17.153853896590416</v>
      </c>
      <c r="BGW29" s="2">
        <f t="shared" ca="1" si="1543"/>
        <v>-5.7435488035710787</v>
      </c>
      <c r="BGX29" s="2">
        <f t="shared" ref="BGX29" ca="1" si="13053">BGW29+NORMSINV(RAND())*$E$5</f>
        <v>-20.797634312478692</v>
      </c>
      <c r="BGY29" s="2">
        <f t="shared" ca="1" si="1545"/>
        <v>22.603176691020423</v>
      </c>
      <c r="BGZ29" s="2">
        <f t="shared" ca="1" si="1546"/>
        <v>-4.8782291629954377</v>
      </c>
      <c r="BHA29" s="2">
        <f t="shared" ref="BHA29" ca="1" si="13054">BGZ29+NORMSINV(RAND())*$E$5</f>
        <v>5.4075714038607723</v>
      </c>
      <c r="BHB29" s="2">
        <f t="shared" ca="1" si="1548"/>
        <v>-20.529930806963367</v>
      </c>
      <c r="BHC29" s="2">
        <f t="shared" ca="1" si="1549"/>
        <v>-1.5144551438579779</v>
      </c>
      <c r="BHD29" s="2">
        <f t="shared" ref="BHD29" ca="1" si="13055">BHC29+NORMSINV(RAND())*$E$5</f>
        <v>3.3464007491843963</v>
      </c>
      <c r="BHE29" s="2">
        <f t="shared" ca="1" si="1551"/>
        <v>-3.9425714340519145</v>
      </c>
      <c r="BHF29" s="2">
        <f t="shared" ca="1" si="1552"/>
        <v>-10.01468730831532</v>
      </c>
      <c r="BHG29" s="2">
        <f t="shared" ref="BHG29" ca="1" si="13056">BHF29+NORMSINV(RAND())*$E$5</f>
        <v>-13.659752174701229</v>
      </c>
      <c r="BHH29" s="2">
        <f t="shared" ca="1" si="1554"/>
        <v>-13.974525769794001</v>
      </c>
      <c r="BHI29" s="2">
        <f t="shared" ca="1" si="1555"/>
        <v>-9.016252188901678</v>
      </c>
      <c r="BHJ29" s="2">
        <f t="shared" ref="BHJ29" ca="1" si="13057">BHI29+NORMSINV(RAND())*$E$5</f>
        <v>-33.587639540321987</v>
      </c>
      <c r="BHK29" s="2">
        <f t="shared" ca="1" si="1557"/>
        <v>-21.133101561577035</v>
      </c>
      <c r="BHL29" s="2">
        <f t="shared" ca="1" si="1558"/>
        <v>-2.0019442955384337</v>
      </c>
      <c r="BHM29" s="2">
        <f t="shared" ref="BHM29" ca="1" si="13058">BHL29+NORMSINV(RAND())*$E$5</f>
        <v>2.4372123977521429</v>
      </c>
      <c r="BHN29" s="2">
        <f t="shared" ca="1" si="1560"/>
        <v>-6.4234634584054389</v>
      </c>
      <c r="BHO29" s="2">
        <f t="shared" ca="1" si="1561"/>
        <v>3.4793132001670197</v>
      </c>
      <c r="BHP29" s="2">
        <f t="shared" ref="BHP29" ca="1" si="13059">BHO29+NORMSINV(RAND())*$E$5</f>
        <v>-11.199048731871757</v>
      </c>
      <c r="BHQ29" s="2">
        <f t="shared" ca="1" si="1563"/>
        <v>-0.93048178480806198</v>
      </c>
      <c r="BHR29" s="2">
        <f t="shared" ca="1" si="1564"/>
        <v>36.33507061428881</v>
      </c>
      <c r="BHS29" s="2">
        <f t="shared" ref="BHS29" ca="1" si="13060">BHR29+NORMSINV(RAND())*$E$5</f>
        <v>41.737616031075376</v>
      </c>
      <c r="BHT29" s="2">
        <f t="shared" ca="1" si="1566"/>
        <v>35.540962339059831</v>
      </c>
      <c r="BHU29" s="2">
        <f t="shared" ca="1" si="1567"/>
        <v>19.145649575907704</v>
      </c>
      <c r="BHV29" s="2">
        <f t="shared" ref="BHV29" ca="1" si="13061">BHU29+NORMSINV(RAND())*$E$5</f>
        <v>14.422459117467266</v>
      </c>
      <c r="BHW29" s="2">
        <f t="shared" ca="1" si="1569"/>
        <v>22.707767789309145</v>
      </c>
      <c r="BHX29" s="2">
        <f t="shared" ca="1" si="1570"/>
        <v>-13.86601717933355</v>
      </c>
      <c r="BHY29" s="2">
        <f t="shared" ref="BHY29" ca="1" si="13062">BHX29+NORMSINV(RAND())*$E$5</f>
        <v>-18.280841509263901</v>
      </c>
      <c r="BHZ29" s="2">
        <f t="shared" ca="1" si="1572"/>
        <v>-21.233938291652493</v>
      </c>
      <c r="BIA29" s="2">
        <f t="shared" ca="1" si="1573"/>
        <v>10.733727148921528</v>
      </c>
      <c r="BIB29" s="2">
        <f t="shared" ref="BIB29" ca="1" si="13063">BIA29+NORMSINV(RAND())*$E$5</f>
        <v>-3.3950477911408026</v>
      </c>
      <c r="BIC29" s="2">
        <f t="shared" ca="1" si="1575"/>
        <v>5.124439111501724</v>
      </c>
      <c r="BID29" s="2">
        <f t="shared" ca="1" si="1576"/>
        <v>-10.809011438810117</v>
      </c>
      <c r="BIE29" s="2">
        <f t="shared" ref="BIE29" ca="1" si="13064">BID29+NORMSINV(RAND())*$E$5</f>
        <v>-24.302821287194227</v>
      </c>
      <c r="BIF29" s="2">
        <f t="shared" ca="1" si="1578"/>
        <v>-24.05995051794994</v>
      </c>
      <c r="BIG29" s="2">
        <f t="shared" ca="1" si="1579"/>
        <v>-2.7294973967442893</v>
      </c>
      <c r="BIH29" s="2">
        <f t="shared" ref="BIH29" ca="1" si="13065">BIG29+NORMSINV(RAND())*$E$5</f>
        <v>-3.6348490028584237</v>
      </c>
      <c r="BII29" s="2">
        <f t="shared" ca="1" si="1581"/>
        <v>-9.156549814334074</v>
      </c>
      <c r="BIJ29" s="2">
        <f t="shared" ca="1" si="1582"/>
        <v>5.3740641419386437</v>
      </c>
      <c r="BIK29" s="2">
        <f t="shared" ref="BIK29" ca="1" si="13066">BIJ29+NORMSINV(RAND())*$E$5</f>
        <v>16.028003384757724</v>
      </c>
      <c r="BIL29" s="2">
        <f t="shared" ca="1" si="1584"/>
        <v>-5.4793860573594015</v>
      </c>
      <c r="BIM29" s="2">
        <f t="shared" ca="1" si="1585"/>
        <v>1.1204878025325025</v>
      </c>
      <c r="BIN29" s="2">
        <f t="shared" ref="BIN29" ca="1" si="13067">BIM29+NORMSINV(RAND())*$E$5</f>
        <v>21.690929436079895</v>
      </c>
      <c r="BIO29" s="2">
        <f t="shared" ca="1" si="1587"/>
        <v>-5.4760710947620321</v>
      </c>
      <c r="BIP29" s="2">
        <f t="shared" ca="1" si="1588"/>
        <v>6.8582737905344224</v>
      </c>
      <c r="BIQ29" s="2">
        <f t="shared" ref="BIQ29" ca="1" si="13068">BIP29+NORMSINV(RAND())*$E$5</f>
        <v>-5.9095787100069792</v>
      </c>
      <c r="BIR29" s="2">
        <f t="shared" ca="1" si="1590"/>
        <v>4.8828182963376054</v>
      </c>
      <c r="BIS29" s="2">
        <f t="shared" ca="1" si="1591"/>
        <v>4.9798354152904887</v>
      </c>
      <c r="BIT29" s="2">
        <f t="shared" ref="BIT29" ca="1" si="13069">BIS29+NORMSINV(RAND())*$E$5</f>
        <v>13.189125589487119</v>
      </c>
      <c r="BIU29" s="2">
        <f t="shared" ca="1" si="1593"/>
        <v>-4.8957735752704847</v>
      </c>
      <c r="BIV29" s="2">
        <f t="shared" ca="1" si="1594"/>
        <v>-2.4583439305247086</v>
      </c>
      <c r="BIW29" s="2">
        <f t="shared" ref="BIW29" ca="1" si="13070">BIV29+NORMSINV(RAND())*$E$5</f>
        <v>-3.6117279841955199</v>
      </c>
      <c r="BIX29" s="2">
        <f t="shared" ca="1" si="1596"/>
        <v>-13.053850329701991</v>
      </c>
      <c r="BIY29" s="2">
        <f t="shared" ca="1" si="1597"/>
        <v>9.0964437550727766</v>
      </c>
      <c r="BIZ29" s="2">
        <f t="shared" ref="BIZ29" ca="1" si="13071">BIY29+NORMSINV(RAND())*$E$5</f>
        <v>20.045209925750235</v>
      </c>
      <c r="BJA29" s="2">
        <f t="shared" ca="1" si="1599"/>
        <v>7.2420368657971395</v>
      </c>
      <c r="BJB29" s="2">
        <f t="shared" ca="1" si="1600"/>
        <v>-5.1894658273217189</v>
      </c>
      <c r="BJC29" s="2">
        <f t="shared" ref="BJC29" ca="1" si="13072">BJB29+NORMSINV(RAND())*$E$5</f>
        <v>4.8931059603112246</v>
      </c>
      <c r="BJD29" s="2">
        <f t="shared" ca="1" si="1602"/>
        <v>-13.114953439244296</v>
      </c>
      <c r="BJE29" s="2">
        <f t="shared" ca="1" si="1603"/>
        <v>-10.05546551798377</v>
      </c>
      <c r="BJF29" s="2">
        <f t="shared" ref="BJF29" ca="1" si="13073">BJE29+NORMSINV(RAND())*$E$5</f>
        <v>-1.4100719159025772</v>
      </c>
      <c r="BJG29" s="2">
        <f t="shared" ca="1" si="1605"/>
        <v>18.285793435623031</v>
      </c>
      <c r="BJH29" s="2">
        <f t="shared" ca="1" si="1606"/>
        <v>-25.915606030344669</v>
      </c>
      <c r="BJI29" s="2">
        <f t="shared" ref="BJI29" ca="1" si="13074">BJH29+NORMSINV(RAND())*$E$5</f>
        <v>-45.103012579270157</v>
      </c>
      <c r="BJJ29" s="2">
        <f t="shared" ca="1" si="1608"/>
        <v>-10.968695584383589</v>
      </c>
      <c r="BJK29" s="2">
        <f t="shared" ca="1" si="1609"/>
        <v>7.0000662889064049</v>
      </c>
      <c r="BJL29" s="2">
        <f t="shared" ref="BJL29" ca="1" si="13075">BJK29+NORMSINV(RAND())*$E$5</f>
        <v>10.424859311596073</v>
      </c>
      <c r="BJM29" s="2">
        <f t="shared" ca="1" si="1611"/>
        <v>-2.0853453640406485</v>
      </c>
      <c r="BJN29" s="2">
        <f t="shared" ca="1" si="1612"/>
        <v>1.7910073256223873</v>
      </c>
      <c r="BJO29" s="2">
        <f t="shared" ref="BJO29" ca="1" si="13076">BJN29+NORMSINV(RAND())*$E$5</f>
        <v>-5.9847265164780579</v>
      </c>
      <c r="BJP29" s="2">
        <f t="shared" ca="1" si="1614"/>
        <v>9.8230592702466133</v>
      </c>
      <c r="BJQ29" s="2">
        <f t="shared" ca="1" si="1615"/>
        <v>6.7146392198685785</v>
      </c>
      <c r="BJR29" s="2">
        <f t="shared" ref="BJR29" ca="1" si="13077">BJQ29+NORMSINV(RAND())*$E$5</f>
        <v>3.0086525787780216</v>
      </c>
      <c r="BJS29" s="2">
        <f t="shared" ca="1" si="1617"/>
        <v>7.3993209984746073</v>
      </c>
      <c r="BJT29" s="2">
        <f t="shared" ca="1" si="1618"/>
        <v>1.5632532863270152</v>
      </c>
      <c r="BJU29" s="2">
        <f t="shared" ref="BJU29" ca="1" si="13078">BJT29+NORMSINV(RAND())*$E$5</f>
        <v>4.9279067741979654</v>
      </c>
      <c r="BJV29" s="2">
        <f t="shared" ca="1" si="1620"/>
        <v>8.3390943495368681</v>
      </c>
      <c r="BJW29" s="2">
        <f t="shared" ca="1" si="1621"/>
        <v>1.4166338232726736</v>
      </c>
      <c r="BJX29" s="2">
        <f t="shared" ref="BJX29" ca="1" si="13079">BJW29+NORMSINV(RAND())*$E$5</f>
        <v>-15.771897823400307</v>
      </c>
      <c r="BJY29" s="2">
        <f t="shared" ca="1" si="1623"/>
        <v>-16.113376050182872</v>
      </c>
      <c r="BJZ29" s="2">
        <f t="shared" ca="1" si="1624"/>
        <v>-16.630988653359672</v>
      </c>
      <c r="BKA29" s="2">
        <f t="shared" ref="BKA29" ca="1" si="13080">BJZ29+NORMSINV(RAND())*$E$5</f>
        <v>-19.184497655913951</v>
      </c>
      <c r="BKB29" s="2">
        <f t="shared" ca="1" si="1626"/>
        <v>-27.800732496399363</v>
      </c>
      <c r="BKC29" s="2">
        <f t="shared" ca="1" si="1627"/>
        <v>1.7729865800975064</v>
      </c>
      <c r="BKD29" s="2">
        <f t="shared" ref="BKD29" ca="1" si="13081">BKC29+NORMSINV(RAND())*$E$5</f>
        <v>15.443773079073498</v>
      </c>
      <c r="BKE29" s="2">
        <f t="shared" ca="1" si="1629"/>
        <v>14.023016975205135</v>
      </c>
      <c r="BKF29" s="2">
        <f t="shared" ca="1" si="1630"/>
        <v>-2.5513208780648617</v>
      </c>
      <c r="BKG29" s="2">
        <f t="shared" ref="BKG29" ca="1" si="13082">BKF29+NORMSINV(RAND())*$E$5</f>
        <v>-10.731612057979875</v>
      </c>
      <c r="BKH29" s="2">
        <f t="shared" ca="1" si="1632"/>
        <v>-0.87695692834096395</v>
      </c>
      <c r="BKI29" s="2">
        <f t="shared" ca="1" si="1633"/>
        <v>-4.0423924528490067</v>
      </c>
      <c r="BKJ29" s="2">
        <f t="shared" ref="BKJ29" ca="1" si="13083">BKI29+NORMSINV(RAND())*$E$5</f>
        <v>-14.652229041632712</v>
      </c>
      <c r="BKK29" s="2">
        <f t="shared" ca="1" si="1635"/>
        <v>2.0619205193964056</v>
      </c>
      <c r="BKL29" s="2">
        <f t="shared" ca="1" si="1636"/>
        <v>8.5772400990237774</v>
      </c>
      <c r="BKM29" s="2">
        <f t="shared" ref="BKM29" ca="1" si="13084">BKL29+NORMSINV(RAND())*$E$5</f>
        <v>25.961461772084164</v>
      </c>
      <c r="BKN29" s="2">
        <f t="shared" ca="1" si="1638"/>
        <v>-13.107753648146604</v>
      </c>
      <c r="BKO29" s="2">
        <f t="shared" ca="1" si="1639"/>
        <v>-3.4894994042322569</v>
      </c>
      <c r="BKP29" s="2">
        <f t="shared" ref="BKP29" ca="1" si="13085">BKO29+NORMSINV(RAND())*$E$5</f>
        <v>9.9280224718319783</v>
      </c>
      <c r="BKQ29" s="2">
        <f t="shared" ca="1" si="1641"/>
        <v>10.297328692867568</v>
      </c>
      <c r="BKR29" s="2">
        <f t="shared" ca="1" si="1642"/>
        <v>5.1491572980482054</v>
      </c>
      <c r="BKS29" s="2">
        <f t="shared" ref="BKS29" ca="1" si="13086">BKR29+NORMSINV(RAND())*$E$5</f>
        <v>2.1068510840708043</v>
      </c>
      <c r="BKT29" s="2">
        <f t="shared" ca="1" si="1644"/>
        <v>-2.3422587654118399</v>
      </c>
      <c r="BKU29" s="2">
        <f t="shared" ca="1" si="1645"/>
        <v>6.9158089827063094</v>
      </c>
      <c r="BKV29" s="2">
        <f t="shared" ref="BKV29" ca="1" si="13087">BKU29+NORMSINV(RAND())*$E$5</f>
        <v>9.8922555777213539</v>
      </c>
      <c r="BKW29" s="2">
        <f t="shared" ca="1" si="1647"/>
        <v>15.592599150945704</v>
      </c>
      <c r="BKX29" s="2">
        <f t="shared" ca="1" si="1648"/>
        <v>-10.8069771657138</v>
      </c>
      <c r="BKY29" s="2">
        <f t="shared" ref="BKY29" ca="1" si="13088">BKX29+NORMSINV(RAND())*$E$5</f>
        <v>-17.00105308733459</v>
      </c>
      <c r="BKZ29" s="2">
        <f t="shared" ca="1" si="1650"/>
        <v>-10.377455807763345</v>
      </c>
      <c r="BLA29" s="2">
        <f t="shared" ca="1" si="1651"/>
        <v>-4.0736380171344422</v>
      </c>
      <c r="BLB29" s="2">
        <f t="shared" ref="BLB29" ca="1" si="13089">BLA29+NORMSINV(RAND())*$E$5</f>
        <v>9.8542349643282137</v>
      </c>
      <c r="BLC29" s="2">
        <f t="shared" ca="1" si="1653"/>
        <v>-3.3712859713509413</v>
      </c>
      <c r="BLD29" s="2">
        <f t="shared" ca="1" si="1654"/>
        <v>0.87324054615446889</v>
      </c>
      <c r="BLE29" s="2">
        <f t="shared" ref="BLE29" ca="1" si="13090">BLD29+NORMSINV(RAND())*$E$5</f>
        <v>8.8793655698863869</v>
      </c>
      <c r="BLF29" s="2">
        <f t="shared" ca="1" si="1656"/>
        <v>-13.225417993057066</v>
      </c>
      <c r="BLG29" s="2">
        <f t="shared" ca="1" si="1657"/>
        <v>0.84719984128655335</v>
      </c>
      <c r="BLH29" s="2">
        <f t="shared" ref="BLH29" ca="1" si="13091">BLG29+NORMSINV(RAND())*$E$5</f>
        <v>-26.111022329193347</v>
      </c>
      <c r="BLI29" s="2">
        <f t="shared" ca="1" si="1659"/>
        <v>-11.919765770703066</v>
      </c>
      <c r="BLJ29" s="2">
        <f t="shared" ca="1" si="1660"/>
        <v>-9.9339845089198988</v>
      </c>
      <c r="BLK29" s="2">
        <f t="shared" ref="BLK29" ca="1" si="13092">BLJ29+NORMSINV(RAND())*$E$5</f>
        <v>-29.446494074885941</v>
      </c>
      <c r="BLL29" s="2">
        <f t="shared" ca="1" si="1662"/>
        <v>-15.514800340571561</v>
      </c>
      <c r="BLM29" s="2">
        <f t="shared" ca="1" si="1663"/>
        <v>-22.62321049980153</v>
      </c>
      <c r="BLN29" s="2">
        <f t="shared" ref="BLN29" ca="1" si="13093">BLM29+NORMSINV(RAND())*$E$5</f>
        <v>-24.809190680111513</v>
      </c>
      <c r="BLO29" s="2">
        <f t="shared" ca="1" si="1665"/>
        <v>-19.912350384937248</v>
      </c>
      <c r="BLP29" s="2">
        <f t="shared" ca="1" si="1666"/>
        <v>-3.9375568568210921</v>
      </c>
      <c r="BLQ29" s="2">
        <f t="shared" ref="BLQ29" ca="1" si="13094">BLP29+NORMSINV(RAND())*$E$5</f>
        <v>-23.716806047297105</v>
      </c>
      <c r="BLR29" s="2">
        <f t="shared" ca="1" si="1668"/>
        <v>-16.409634907202392</v>
      </c>
      <c r="BLS29" s="2">
        <f t="shared" ca="1" si="1669"/>
        <v>-11.561032205917986</v>
      </c>
      <c r="BLT29" s="2">
        <f t="shared" ref="BLT29" ca="1" si="13095">BLS29+NORMSINV(RAND())*$E$5</f>
        <v>-24.336527183268778</v>
      </c>
      <c r="BLU29" s="2">
        <f t="shared" ca="1" si="1671"/>
        <v>-22.621871767987255</v>
      </c>
      <c r="BLV29" s="2">
        <f t="shared" ca="1" si="1672"/>
        <v>-3.9109635990535403</v>
      </c>
      <c r="BLW29" s="2">
        <f t="shared" ref="BLW29" ca="1" si="13096">BLV29+NORMSINV(RAND())*$E$5</f>
        <v>-6.4814606033461937</v>
      </c>
      <c r="BLX29" s="2">
        <f t="shared" ca="1" si="1674"/>
        <v>-12.101183822034967</v>
      </c>
      <c r="BLY29" s="2">
        <f t="shared" ca="1" si="1675"/>
        <v>-4.5796302641121063</v>
      </c>
      <c r="BLZ29" s="2">
        <f t="shared" ref="BLZ29" ca="1" si="13097">BLY29+NORMSINV(RAND())*$E$5</f>
        <v>-10.686231408999685</v>
      </c>
      <c r="BMA29" s="2">
        <f t="shared" ca="1" si="1677"/>
        <v>-11.333775893049429</v>
      </c>
      <c r="BMB29" s="2">
        <f t="shared" ca="1" si="1678"/>
        <v>4.9307264764204097</v>
      </c>
      <c r="BMC29" s="2">
        <f t="shared" ref="BMC29" ca="1" si="13098">BMB29+NORMSINV(RAND())*$E$5</f>
        <v>15.564908981539674</v>
      </c>
      <c r="BMD29" s="2">
        <f t="shared" ca="1" si="1680"/>
        <v>8.5678989692004262</v>
      </c>
      <c r="BME29" s="2">
        <f t="shared" ca="1" si="1681"/>
        <v>-3.6986987128345641</v>
      </c>
      <c r="BMF29" s="2">
        <f t="shared" ref="BMF29" ca="1" si="13099">BME29+NORMSINV(RAND())*$E$5</f>
        <v>-17.778578728791391</v>
      </c>
      <c r="BMG29" s="2">
        <f t="shared" ca="1" si="1683"/>
        <v>-7.8118818303429842</v>
      </c>
      <c r="BMH29" s="2">
        <f t="shared" ca="1" si="1684"/>
        <v>-4.4829146062635967</v>
      </c>
      <c r="BMI29" s="2">
        <f t="shared" ref="BMI29" ca="1" si="13100">BMH29+NORMSINV(RAND())*$E$5</f>
        <v>-17.433777891276538</v>
      </c>
      <c r="BMJ29" s="2">
        <f t="shared" ca="1" si="1686"/>
        <v>-11.974319011246969</v>
      </c>
      <c r="BMK29" s="2">
        <f t="shared" ca="1" si="1687"/>
        <v>-23.99717900079299</v>
      </c>
      <c r="BML29" s="2">
        <f t="shared" ref="BML29" ca="1" si="13101">BMK29+NORMSINV(RAND())*$E$5</f>
        <v>-21.075321401266372</v>
      </c>
      <c r="BMM29" s="2">
        <f t="shared" ca="1" si="1689"/>
        <v>-33.635565441052591</v>
      </c>
      <c r="BMN29" s="2">
        <f t="shared" ca="1" si="1690"/>
        <v>4.1131535664655408</v>
      </c>
      <c r="BMO29" s="2">
        <f t="shared" ref="BMO29" ca="1" si="13102">BMN29+NORMSINV(RAND())*$E$5</f>
        <v>7.2450862856889842E-2</v>
      </c>
      <c r="BMP29" s="2">
        <f t="shared" ca="1" si="1692"/>
        <v>22.298309323799181</v>
      </c>
      <c r="BMQ29" s="2">
        <f t="shared" ca="1" si="1693"/>
        <v>-10.474598644741791</v>
      </c>
      <c r="BMR29" s="2">
        <f t="shared" ref="BMR29" ca="1" si="13103">BMQ29+NORMSINV(RAND())*$E$5</f>
        <v>-10.356502779286647</v>
      </c>
      <c r="BMS29" s="2">
        <f t="shared" ca="1" si="1695"/>
        <v>-34.235775717983728</v>
      </c>
      <c r="BMT29" s="2">
        <f t="shared" ca="1" si="1696"/>
        <v>18.726695929717206</v>
      </c>
      <c r="BMU29" s="2">
        <f t="shared" ref="BMU29" ca="1" si="13104">BMT29+NORMSINV(RAND())*$E$5</f>
        <v>19.851717673724586</v>
      </c>
      <c r="BMV29" s="2">
        <f t="shared" ca="1" si="1698"/>
        <v>12.242040175280977</v>
      </c>
      <c r="BMW29" s="2">
        <f t="shared" ca="1" si="1699"/>
        <v>9.0981797302335217</v>
      </c>
      <c r="BMX29" s="2">
        <f t="shared" ref="BMX29" ca="1" si="13105">BMW29+NORMSINV(RAND())*$E$5</f>
        <v>16.309184557917298</v>
      </c>
      <c r="BMY29" s="2">
        <f t="shared" ca="1" si="1701"/>
        <v>3.6024057564427645</v>
      </c>
      <c r="BMZ29" s="2">
        <f t="shared" ca="1" si="1702"/>
        <v>9.5466448306293056E-2</v>
      </c>
      <c r="BNA29" s="2">
        <f t="shared" ref="BNA29" ca="1" si="13106">BMZ29+NORMSINV(RAND())*$E$5</f>
        <v>-4.2980129586330751</v>
      </c>
      <c r="BNB29" s="2">
        <f t="shared" ca="1" si="1704"/>
        <v>5.2576316309424875</v>
      </c>
      <c r="BNC29" s="2">
        <f t="shared" ca="1" si="1705"/>
        <v>-17.190959448450482</v>
      </c>
      <c r="BND29" s="2">
        <f t="shared" ref="BND29" ca="1" si="13107">BNC29+NORMSINV(RAND())*$E$5</f>
        <v>-8.7141228975178588</v>
      </c>
      <c r="BNE29" s="2">
        <f t="shared" ca="1" si="1707"/>
        <v>-10.837074414688066</v>
      </c>
      <c r="BNF29" s="2">
        <f t="shared" ca="1" si="1708"/>
        <v>-10.599230182025579</v>
      </c>
      <c r="BNG29" s="2">
        <f t="shared" ref="BNG29" ca="1" si="13108">BNF29+NORMSINV(RAND())*$E$5</f>
        <v>3.9296908320320085</v>
      </c>
      <c r="BNH29" s="2">
        <f t="shared" ca="1" si="1710"/>
        <v>-12.504658043203257</v>
      </c>
      <c r="BNI29" s="2">
        <f t="shared" ca="1" si="1711"/>
        <v>0.8736138592028958</v>
      </c>
      <c r="BNJ29" s="2">
        <f t="shared" ref="BNJ29" ca="1" si="13109">BNI29+NORMSINV(RAND())*$E$5</f>
        <v>5.9700806480545809</v>
      </c>
      <c r="BNK29" s="2">
        <f t="shared" ca="1" si="1713"/>
        <v>16.55431310854032</v>
      </c>
      <c r="BNL29" s="2">
        <f t="shared" ca="1" si="1714"/>
        <v>-12.913149490542397</v>
      </c>
      <c r="BNM29" s="2">
        <f t="shared" ref="BNM29" ca="1" si="13110">BNL29+NORMSINV(RAND())*$E$5</f>
        <v>-28.010621486897811</v>
      </c>
      <c r="BNN29" s="2">
        <f t="shared" ca="1" si="1716"/>
        <v>-5.9150797766169223</v>
      </c>
      <c r="BNO29" s="2">
        <f t="shared" ca="1" si="1717"/>
        <v>-4.503519172176623</v>
      </c>
      <c r="BNP29" s="2">
        <f t="shared" ref="BNP29" ca="1" si="13111">BNO29+NORMSINV(RAND())*$E$5</f>
        <v>-2.9140397928922388</v>
      </c>
      <c r="BNQ29" s="2">
        <f t="shared" ca="1" si="1719"/>
        <v>-11.984698313171283</v>
      </c>
      <c r="BNR29" s="2">
        <f t="shared" ca="1" si="1720"/>
        <v>-3.115482751433448</v>
      </c>
      <c r="BNS29" s="2">
        <f t="shared" ref="BNS29" ca="1" si="13112">BNR29+NORMSINV(RAND())*$E$5</f>
        <v>-8.9208934255706467</v>
      </c>
      <c r="BNT29" s="2">
        <f t="shared" ca="1" si="1722"/>
        <v>2.8639848581222349</v>
      </c>
      <c r="BNU29" s="2">
        <f t="shared" ca="1" si="1723"/>
        <v>4.0257936564033479</v>
      </c>
      <c r="BNV29" s="2">
        <f t="shared" ref="BNV29" ca="1" si="13113">BNU29+NORMSINV(RAND())*$E$5</f>
        <v>0.67022030066583227</v>
      </c>
      <c r="BNW29" s="2">
        <f t="shared" ca="1" si="1725"/>
        <v>24.164383072804974</v>
      </c>
      <c r="BNX29" s="2">
        <f t="shared" ca="1" si="1726"/>
        <v>-1.8662940237553658</v>
      </c>
      <c r="BNY29" s="2">
        <f t="shared" ref="BNY29" ca="1" si="13114">BNX29+NORMSINV(RAND())*$E$5</f>
        <v>11.511230705648646</v>
      </c>
      <c r="BNZ29" s="2">
        <f t="shared" ca="1" si="1728"/>
        <v>22.212742867810888</v>
      </c>
      <c r="BOA29" s="2">
        <f t="shared" ca="1" si="1729"/>
        <v>-0.61749000418566191</v>
      </c>
      <c r="BOB29" s="2">
        <f t="shared" ref="BOB29" ca="1" si="13115">BOA29+NORMSINV(RAND())*$E$5</f>
        <v>14.094969827353317</v>
      </c>
      <c r="BOC29" s="2">
        <f t="shared" ca="1" si="1731"/>
        <v>-5.2640281271281255</v>
      </c>
      <c r="BOD29" s="2">
        <f t="shared" ca="1" si="1732"/>
        <v>13.771293873422497</v>
      </c>
      <c r="BOE29" s="2">
        <f t="shared" ref="BOE29" ca="1" si="13116">BOD29+NORMSINV(RAND())*$E$5</f>
        <v>8.0360478430089231</v>
      </c>
      <c r="BOF29" s="2">
        <f t="shared" ca="1" si="1734"/>
        <v>20.934284840260176</v>
      </c>
      <c r="BOG29" s="2">
        <f t="shared" ca="1" si="1735"/>
        <v>-19.528949226722883</v>
      </c>
      <c r="BOH29" s="2">
        <f t="shared" ref="BOH29" ca="1" si="13117">BOG29+NORMSINV(RAND())*$E$5</f>
        <v>-19.820950255794223</v>
      </c>
      <c r="BOI29" s="2">
        <f t="shared" ca="1" si="1737"/>
        <v>-10.489926757563898</v>
      </c>
      <c r="BOJ29" s="2">
        <f t="shared" ca="1" si="1738"/>
        <v>11.585115808278346</v>
      </c>
      <c r="BOK29" s="2">
        <f t="shared" ref="BOK29" ca="1" si="13118">BOJ29+NORMSINV(RAND())*$E$5</f>
        <v>18.184880976846458</v>
      </c>
      <c r="BOL29" s="2">
        <f t="shared" ca="1" si="1740"/>
        <v>16.387099562642593</v>
      </c>
      <c r="BOM29" s="2">
        <f t="shared" ca="1" si="1741"/>
        <v>9.3756162928250788</v>
      </c>
      <c r="BON29" s="2">
        <f t="shared" ref="BON29" ca="1" si="13119">BOM29+NORMSINV(RAND())*$E$5</f>
        <v>13.652503035821578</v>
      </c>
      <c r="BOO29" s="2">
        <f t="shared" ca="1" si="1743"/>
        <v>11.142752768002559</v>
      </c>
      <c r="BOP29" s="2">
        <f t="shared" ca="1" si="1744"/>
        <v>-3.6504540646795967</v>
      </c>
      <c r="BOQ29" s="2">
        <f t="shared" ref="BOQ29" ca="1" si="13120">BOP29+NORMSINV(RAND())*$E$5</f>
        <v>-12.048920608089974</v>
      </c>
      <c r="BOR29" s="2">
        <f t="shared" ca="1" si="1746"/>
        <v>13.72961145729376</v>
      </c>
      <c r="BOS29" s="2">
        <f t="shared" ca="1" si="1747"/>
        <v>17.525199835248781</v>
      </c>
      <c r="BOT29" s="2">
        <f t="shared" ref="BOT29" ca="1" si="13121">BOS29+NORMSINV(RAND())*$E$5</f>
        <v>14.530786757665046</v>
      </c>
      <c r="BOU29" s="2">
        <f t="shared" ca="1" si="1749"/>
        <v>27.622201811842054</v>
      </c>
      <c r="BOV29" s="2">
        <f t="shared" ca="1" si="1750"/>
        <v>-5.022042287710887</v>
      </c>
      <c r="BOW29" s="2">
        <f t="shared" ref="BOW29" ca="1" si="13122">BOV29+NORMSINV(RAND())*$E$5</f>
        <v>9.4938658917898184</v>
      </c>
      <c r="BOX29" s="2">
        <f t="shared" ca="1" si="1752"/>
        <v>-1.8041423988903924</v>
      </c>
      <c r="BOY29" s="2">
        <f t="shared" ca="1" si="1753"/>
        <v>6.626043309199785</v>
      </c>
      <c r="BOZ29" s="2">
        <f t="shared" ref="BOZ29" ca="1" si="13123">BOY29+NORMSINV(RAND())*$E$5</f>
        <v>15.909462450914097</v>
      </c>
      <c r="BPA29" s="2">
        <f t="shared" ca="1" si="1755"/>
        <v>-13.191657718374243</v>
      </c>
      <c r="BPB29" s="2">
        <f t="shared" ca="1" si="1756"/>
        <v>18.717139957835027</v>
      </c>
      <c r="BPC29" s="2">
        <f t="shared" ref="BPC29" ca="1" si="13124">BPB29+NORMSINV(RAND())*$E$5</f>
        <v>34.972780613326421</v>
      </c>
      <c r="BPD29" s="2">
        <f t="shared" ca="1" si="1758"/>
        <v>10.729781727496398</v>
      </c>
      <c r="BPE29" s="2">
        <f t="shared" ca="1" si="1759"/>
        <v>-3.1119903836932705</v>
      </c>
      <c r="BPF29" s="2">
        <f t="shared" ref="BPF29" ca="1" si="13125">BPE29+NORMSINV(RAND())*$E$5</f>
        <v>-4.9950919848781687</v>
      </c>
      <c r="BPG29" s="2">
        <f t="shared" ca="1" si="1761"/>
        <v>-6.9966690716471014</v>
      </c>
      <c r="BPH29" s="2">
        <f t="shared" ca="1" si="1762"/>
        <v>-10.612636383285931</v>
      </c>
      <c r="BPI29" s="2">
        <f t="shared" ref="BPI29" ca="1" si="13126">BPH29+NORMSINV(RAND())*$E$5</f>
        <v>-9.6691100691726124</v>
      </c>
      <c r="BPJ29" s="2">
        <f t="shared" ca="1" si="1764"/>
        <v>14.267220401985885</v>
      </c>
      <c r="BPK29" s="2">
        <f t="shared" ca="1" si="1765"/>
        <v>-8.0819598838964311</v>
      </c>
      <c r="BPL29" s="2">
        <f t="shared" ref="BPL29" ca="1" si="13127">BPK29+NORMSINV(RAND())*$E$5</f>
        <v>-7.0302934390959617</v>
      </c>
      <c r="BPM29" s="2">
        <f t="shared" ca="1" si="1767"/>
        <v>-15.769310063598493</v>
      </c>
      <c r="BPN29" s="2">
        <f t="shared" ca="1" si="1768"/>
        <v>9.3101930999540485</v>
      </c>
      <c r="BPO29" s="2">
        <f t="shared" ref="BPO29" ca="1" si="13128">BPN29+NORMSINV(RAND())*$E$5</f>
        <v>23.568913787104734</v>
      </c>
      <c r="BPP29" s="2">
        <f t="shared" ca="1" si="1770"/>
        <v>12.403411449834133</v>
      </c>
      <c r="BPQ29" s="2">
        <f t="shared" ca="1" si="1771"/>
        <v>-9.4568088744652954</v>
      </c>
      <c r="BPR29" s="2">
        <f t="shared" ref="BPR29" ca="1" si="13129">BPQ29+NORMSINV(RAND())*$E$5</f>
        <v>-28.387233432695066</v>
      </c>
      <c r="BPS29" s="2">
        <f t="shared" ca="1" si="1773"/>
        <v>-20.386554019285509</v>
      </c>
      <c r="BPT29" s="2">
        <f t="shared" ca="1" si="1774"/>
        <v>-5.8441665002384289</v>
      </c>
      <c r="BPU29" s="2">
        <f t="shared" ref="BPU29" ca="1" si="13130">BPT29+NORMSINV(RAND())*$E$5</f>
        <v>6.8605656819552339</v>
      </c>
      <c r="BPV29" s="2">
        <f t="shared" ca="1" si="1776"/>
        <v>-1.7830491042914964</v>
      </c>
      <c r="BPW29" s="2">
        <f t="shared" ca="1" si="1777"/>
        <v>-2.9160368749642234</v>
      </c>
      <c r="BPX29" s="2">
        <f t="shared" ref="BPX29" ca="1" si="13131">BPW29+NORMSINV(RAND())*$E$5</f>
        <v>-3.6837382618603431</v>
      </c>
      <c r="BPY29" s="2">
        <f t="shared" ca="1" si="1779"/>
        <v>-6.7849090797929987</v>
      </c>
      <c r="BPZ29" s="2">
        <f t="shared" ca="1" si="1780"/>
        <v>9.3013222855842344</v>
      </c>
      <c r="BQA29" s="2">
        <f t="shared" ref="BQA29" ca="1" si="13132">BPZ29+NORMSINV(RAND())*$E$5</f>
        <v>-3.9553937749767769</v>
      </c>
      <c r="BQB29" s="2">
        <f t="shared" ca="1" si="1782"/>
        <v>-9.2192270262283422</v>
      </c>
      <c r="BQC29" s="2">
        <f t="shared" ca="1" si="1783"/>
        <v>-1.1684581325371755</v>
      </c>
      <c r="BQD29" s="2">
        <f t="shared" ref="BQD29" ca="1" si="13133">BQC29+NORMSINV(RAND())*$E$5</f>
        <v>-16.061047991635885</v>
      </c>
      <c r="BQE29" s="2">
        <f t="shared" ca="1" si="1785"/>
        <v>-21.37344783362682</v>
      </c>
      <c r="BQF29" s="2">
        <f t="shared" ca="1" si="1786"/>
        <v>5.5178756702992295</v>
      </c>
      <c r="BQG29" s="2">
        <f t="shared" ref="BQG29" ca="1" si="13134">BQF29+NORMSINV(RAND())*$E$5</f>
        <v>-19.325860655558575</v>
      </c>
      <c r="BQH29" s="2">
        <f t="shared" ca="1" si="1788"/>
        <v>1.9049854570263904</v>
      </c>
      <c r="BQI29" s="2">
        <f t="shared" ca="1" si="1789"/>
        <v>0.59500948807908027</v>
      </c>
      <c r="BQJ29" s="2">
        <f t="shared" ref="BQJ29" ca="1" si="13135">BQI29+NORMSINV(RAND())*$E$5</f>
        <v>-6.6528000223050991</v>
      </c>
      <c r="BQK29" s="2">
        <f t="shared" ca="1" si="1791"/>
        <v>13.801326798276593</v>
      </c>
      <c r="BQL29" s="2">
        <f t="shared" ca="1" si="1792"/>
        <v>6.7499274694069609</v>
      </c>
      <c r="BQM29" s="2">
        <f t="shared" ref="BQM29" ca="1" si="13136">BQL29+NORMSINV(RAND())*$E$5</f>
        <v>-2.9341391480926156</v>
      </c>
      <c r="BQN29" s="2">
        <f t="shared" ca="1" si="1794"/>
        <v>6.0473660918531502</v>
      </c>
      <c r="BQO29" s="2">
        <f t="shared" ca="1" si="1795"/>
        <v>7.0099545021474565</v>
      </c>
      <c r="BQP29" s="2">
        <f t="shared" ref="BQP29" ca="1" si="13137">BQO29+NORMSINV(RAND())*$E$5</f>
        <v>21.990989090934747</v>
      </c>
      <c r="BQQ29" s="2">
        <f t="shared" ca="1" si="1797"/>
        <v>-15.360294895037443</v>
      </c>
      <c r="BQR29" s="2">
        <f t="shared" ca="1" si="1798"/>
        <v>1.3283725311179784</v>
      </c>
      <c r="BQS29" s="2">
        <f t="shared" ref="BQS29" ca="1" si="13138">BQR29+NORMSINV(RAND())*$E$5</f>
        <v>11.997308447388516</v>
      </c>
      <c r="BQT29" s="2">
        <f t="shared" ca="1" si="1800"/>
        <v>9.2245373553764658</v>
      </c>
      <c r="BQU29" s="2">
        <f t="shared" ca="1" si="1801"/>
        <v>8.8707137823136648</v>
      </c>
      <c r="BQV29" s="2">
        <f t="shared" ref="BQV29" ca="1" si="13139">BQU29+NORMSINV(RAND())*$E$5</f>
        <v>5.0181031213368277</v>
      </c>
      <c r="BQW29" s="2">
        <f t="shared" ca="1" si="1803"/>
        <v>-2.3838303193944945</v>
      </c>
      <c r="BQX29" s="2">
        <f t="shared" ca="1" si="1804"/>
        <v>11.36988631768449</v>
      </c>
      <c r="BQY29" s="2">
        <f t="shared" ref="BQY29" ca="1" si="13140">BQX29+NORMSINV(RAND())*$E$5</f>
        <v>10.970181509746293</v>
      </c>
      <c r="BQZ29" s="2">
        <f t="shared" ca="1" si="1806"/>
        <v>20.130483171163394</v>
      </c>
      <c r="BRA29" s="2">
        <f t="shared" ca="1" si="1807"/>
        <v>-9.6893823877454892</v>
      </c>
      <c r="BRB29" s="2">
        <f t="shared" ref="BRB29" ca="1" si="13141">BRA29+NORMSINV(RAND())*$E$5</f>
        <v>-2.932478126070702</v>
      </c>
      <c r="BRC29" s="2">
        <f t="shared" ca="1" si="1809"/>
        <v>-7.3229457618229219</v>
      </c>
      <c r="BRD29" s="2">
        <f t="shared" ca="1" si="1810"/>
        <v>-12.946202373527285</v>
      </c>
      <c r="BRE29" s="2">
        <f t="shared" ref="BRE29" ca="1" si="13142">BRD29+NORMSINV(RAND())*$E$5</f>
        <v>-12.555883529460463</v>
      </c>
      <c r="BRF29" s="2">
        <f t="shared" ca="1" si="1812"/>
        <v>-19.764868285762617</v>
      </c>
      <c r="BRG29" s="2">
        <f t="shared" ca="1" si="1813"/>
        <v>4.7073807164660275</v>
      </c>
      <c r="BRH29" s="2">
        <f t="shared" ref="BRH29" ca="1" si="13143">BRG29+NORMSINV(RAND())*$E$5</f>
        <v>11.298390035017025</v>
      </c>
      <c r="BRI29" s="2">
        <f t="shared" ca="1" si="1815"/>
        <v>2.6999736559927103</v>
      </c>
      <c r="BRJ29" s="2">
        <f t="shared" ca="1" si="1816"/>
        <v>9.1700029498529823</v>
      </c>
      <c r="BRK29" s="2">
        <f t="shared" ref="BRK29" ca="1" si="13144">BRJ29+NORMSINV(RAND())*$E$5</f>
        <v>1.7756318178802957</v>
      </c>
      <c r="BRL29" s="2">
        <f t="shared" ca="1" si="1818"/>
        <v>-0.49766899932748032</v>
      </c>
      <c r="BRM29" s="2">
        <f t="shared" ca="1" si="1819"/>
        <v>9.3056229461491373</v>
      </c>
      <c r="BRN29" s="2">
        <f t="shared" ref="BRN29" ca="1" si="13145">BRM29+NORMSINV(RAND())*$E$5</f>
        <v>6.1802402371759779</v>
      </c>
      <c r="BRO29" s="2">
        <f t="shared" ca="1" si="1821"/>
        <v>3.6203903069181287</v>
      </c>
      <c r="BRP29" s="2">
        <f t="shared" ca="1" si="1822"/>
        <v>16.818234073422776</v>
      </c>
      <c r="BRQ29" s="2">
        <f t="shared" ref="BRQ29" ca="1" si="13146">BRP29+NORMSINV(RAND())*$E$5</f>
        <v>2.1569301491038466</v>
      </c>
      <c r="BRR29" s="2">
        <f t="shared" ca="1" si="1824"/>
        <v>6.3647439168375701</v>
      </c>
      <c r="BRS29" s="2">
        <f t="shared" ca="1" si="1825"/>
        <v>10.142535409320368</v>
      </c>
      <c r="BRT29" s="2">
        <f t="shared" ref="BRT29" ca="1" si="13147">BRS29+NORMSINV(RAND())*$E$5</f>
        <v>-7.3376372620858721</v>
      </c>
      <c r="BRU29" s="2">
        <f t="shared" ca="1" si="1827"/>
        <v>1.2557445263449019</v>
      </c>
      <c r="BRV29" s="2">
        <f t="shared" ca="1" si="1828"/>
        <v>1.4752805044538424</v>
      </c>
      <c r="BRW29" s="2">
        <f t="shared" ref="BRW29" ca="1" si="13148">BRV29+NORMSINV(RAND())*$E$5</f>
        <v>-8.2979459391337702</v>
      </c>
      <c r="BRX29" s="2">
        <f t="shared" ca="1" si="1830"/>
        <v>2.1107574746264954</v>
      </c>
      <c r="BRY29" s="2">
        <f t="shared" ca="1" si="1831"/>
        <v>-15.138149499153929</v>
      </c>
      <c r="BRZ29" s="2">
        <f t="shared" ref="BRZ29" ca="1" si="13149">BRY29+NORMSINV(RAND())*$E$5</f>
        <v>-28.896857324574285</v>
      </c>
      <c r="BSA29" s="2">
        <f t="shared" ca="1" si="1833"/>
        <v>-42.97657980967481</v>
      </c>
      <c r="BSB29" s="2">
        <f t="shared" ca="1" si="1834"/>
        <v>14.668846740782719</v>
      </c>
      <c r="BSC29" s="2">
        <f t="shared" ref="BSC29" ca="1" si="13150">BSB29+NORMSINV(RAND())*$E$5</f>
        <v>22.167372621593891</v>
      </c>
      <c r="BSD29" s="2">
        <f t="shared" ca="1" si="1836"/>
        <v>20.449458262627793</v>
      </c>
      <c r="BSE29" s="2">
        <f t="shared" ca="1" si="1837"/>
        <v>3.8301361340148099</v>
      </c>
      <c r="BSF29" s="2">
        <f t="shared" ref="BSF29" ca="1" si="13151">BSE29+NORMSINV(RAND())*$E$5</f>
        <v>1.770339313839969</v>
      </c>
      <c r="BSG29" s="2">
        <f t="shared" ca="1" si="1839"/>
        <v>6.3458674937759714</v>
      </c>
      <c r="BSH29" s="2">
        <f t="shared" ca="1" si="1840"/>
        <v>-9.8563147786171896</v>
      </c>
      <c r="BSI29" s="2">
        <f t="shared" ref="BSI29" ca="1" si="13152">BSH29+NORMSINV(RAND())*$E$5</f>
        <v>-13.618431961079082</v>
      </c>
      <c r="BSJ29" s="2">
        <f t="shared" ca="1" si="1842"/>
        <v>-11.657586244652848</v>
      </c>
      <c r="BSK29" s="2">
        <f t="shared" ca="1" si="1843"/>
        <v>-10.432411870928785</v>
      </c>
      <c r="BSL29" s="2">
        <f t="shared" ref="BSL29" ca="1" si="13153">BSK29+NORMSINV(RAND())*$E$5</f>
        <v>-8.7522034013878258</v>
      </c>
      <c r="BSM29" s="2">
        <f t="shared" ca="1" si="1845"/>
        <v>4.4070935049555136</v>
      </c>
      <c r="BSN29" s="2">
        <f t="shared" ca="1" si="1846"/>
        <v>12.883492398145304</v>
      </c>
      <c r="BSO29" s="2">
        <f t="shared" ref="BSO29" ca="1" si="13154">BSN29+NORMSINV(RAND())*$E$5</f>
        <v>6.1548427388785374</v>
      </c>
      <c r="BSP29" s="2">
        <f t="shared" ca="1" si="1848"/>
        <v>-7.7737712327269612</v>
      </c>
      <c r="BSQ29" s="2">
        <f t="shared" ca="1" si="1849"/>
        <v>11.39158998502932</v>
      </c>
      <c r="BSR29" s="2">
        <f t="shared" ref="BSR29" ca="1" si="13155">BSQ29+NORMSINV(RAND())*$E$5</f>
        <v>26.243441686997095</v>
      </c>
      <c r="BSS29" s="2">
        <f t="shared" ca="1" si="1851"/>
        <v>2.0694769651214688</v>
      </c>
      <c r="BST29" s="2">
        <f t="shared" ca="1" si="1852"/>
        <v>1.4377127339417783</v>
      </c>
      <c r="BSU29" s="2">
        <f t="shared" ref="BSU29" ca="1" si="13156">BST29+NORMSINV(RAND())*$E$5</f>
        <v>-4.9721474165233541</v>
      </c>
      <c r="BSV29" s="2">
        <f t="shared" ca="1" si="1854"/>
        <v>5.3425473191257229</v>
      </c>
      <c r="BSW29" s="2">
        <f t="shared" ca="1" si="1855"/>
        <v>10.562080938245408</v>
      </c>
      <c r="BSX29" s="2">
        <f t="shared" ref="BSX29" ca="1" si="13157">BSW29+NORMSINV(RAND())*$E$5</f>
        <v>21.793035216686082</v>
      </c>
      <c r="BSY29" s="2">
        <f t="shared" ca="1" si="1857"/>
        <v>26.591127586175478</v>
      </c>
      <c r="BSZ29" s="2">
        <f t="shared" ca="1" si="1858"/>
        <v>-5.6397330762733233</v>
      </c>
      <c r="BTA29" s="2">
        <f t="shared" ref="BTA29" ca="1" si="13158">BSZ29+NORMSINV(RAND())*$E$5</f>
        <v>-3.8356981036004574</v>
      </c>
      <c r="BTB29" s="2">
        <f t="shared" ca="1" si="1860"/>
        <v>-16.270924727893473</v>
      </c>
      <c r="BTC29" s="2">
        <f t="shared" ca="1" si="1861"/>
        <v>-21.029141156648876</v>
      </c>
      <c r="BTD29" s="2">
        <f t="shared" ref="BTD29" ca="1" si="13159">BTC29+NORMSINV(RAND())*$E$5</f>
        <v>-39.959465361605865</v>
      </c>
      <c r="BTE29" s="2">
        <f t="shared" ca="1" si="1863"/>
        <v>-36.137659964027044</v>
      </c>
      <c r="BTF29" s="2">
        <f t="shared" ca="1" si="1864"/>
        <v>4.8257196425741871</v>
      </c>
      <c r="BTG29" s="2">
        <f t="shared" ref="BTG29" ca="1" si="13160">BTF29+NORMSINV(RAND())*$E$5</f>
        <v>-5.8893042276306673</v>
      </c>
      <c r="BTH29" s="2">
        <f t="shared" ca="1" si="1866"/>
        <v>-15.725810265334699</v>
      </c>
      <c r="BTI29" s="2">
        <f t="shared" ca="1" si="1867"/>
        <v>-8.4971367731804346</v>
      </c>
      <c r="BTJ29" s="2">
        <f t="shared" ref="BTJ29" ca="1" si="13161">BTI29+NORMSINV(RAND())*$E$5</f>
        <v>-6.1886259318805266</v>
      </c>
      <c r="BTK29" s="2">
        <f t="shared" ca="1" si="1869"/>
        <v>6.9376144585349255</v>
      </c>
      <c r="BTL29" s="2">
        <f t="shared" ca="1" si="1870"/>
        <v>10.301253269327669</v>
      </c>
      <c r="BTM29" s="2">
        <f t="shared" ref="BTM29" ca="1" si="13162">BTL29+NORMSINV(RAND())*$E$5</f>
        <v>1.9716299216830144</v>
      </c>
      <c r="BTN29" s="2">
        <f t="shared" ca="1" si="1872"/>
        <v>-0.33021345321812845</v>
      </c>
      <c r="BTO29" s="2">
        <f t="shared" ca="1" si="1873"/>
        <v>-2.8282027597883541</v>
      </c>
      <c r="BTP29" s="2">
        <f t="shared" ref="BTP29" ca="1" si="13163">BTO29+NORMSINV(RAND())*$E$5</f>
        <v>5.1558990010245518</v>
      </c>
      <c r="BTQ29" s="2">
        <f t="shared" ca="1" si="1875"/>
        <v>8.0029409342539619</v>
      </c>
      <c r="BTR29" s="2">
        <f t="shared" ca="1" si="1876"/>
        <v>-2.2022990363372226</v>
      </c>
      <c r="BTS29" s="2">
        <f t="shared" ref="BTS29" ca="1" si="13164">BTR29+NORMSINV(RAND())*$E$5</f>
        <v>7.8194937054113627</v>
      </c>
      <c r="BTT29" s="2">
        <f t="shared" ca="1" si="1878"/>
        <v>-3.5919399906567868</v>
      </c>
      <c r="BTU29" s="2">
        <f t="shared" ca="1" si="1879"/>
        <v>16.384510033906729</v>
      </c>
      <c r="BTV29" s="2">
        <f t="shared" ref="BTV29" ca="1" si="13165">BTU29+NORMSINV(RAND())*$E$5</f>
        <v>30.436444748044423</v>
      </c>
      <c r="BTW29" s="2">
        <f t="shared" ca="1" si="1881"/>
        <v>7.4767228183511492</v>
      </c>
      <c r="BTX29" s="2">
        <f t="shared" ca="1" si="1882"/>
        <v>-18.642247214007355</v>
      </c>
      <c r="BTY29" s="2">
        <f t="shared" ref="BTY29" ca="1" si="13166">BTX29+NORMSINV(RAND())*$E$5</f>
        <v>-7.4991232555843474</v>
      </c>
      <c r="BTZ29" s="2">
        <f t="shared" ca="1" si="1884"/>
        <v>-28.182347843549017</v>
      </c>
      <c r="BUA29" s="2">
        <f t="shared" ca="1" si="1885"/>
        <v>-5.8077702726085443</v>
      </c>
      <c r="BUB29" s="2">
        <f t="shared" ref="BUB29" ca="1" si="13167">BUA29+NORMSINV(RAND())*$E$5</f>
        <v>-14.499624067114965</v>
      </c>
      <c r="BUC29" s="2">
        <f t="shared" ca="1" si="1887"/>
        <v>7.6207227394279728</v>
      </c>
      <c r="BUD29" s="2">
        <f t="shared" ca="1" si="1888"/>
        <v>-4.0201428672228463</v>
      </c>
      <c r="BUE29" s="2">
        <f t="shared" ref="BUE29" ca="1" si="13168">BUD29+NORMSINV(RAND())*$E$5</f>
        <v>4.4531130310893978</v>
      </c>
      <c r="BUF29" s="2">
        <f t="shared" ca="1" si="1890"/>
        <v>-2.1732880639867824</v>
      </c>
      <c r="BUG29" s="2">
        <f t="shared" ca="1" si="1891"/>
        <v>-4.8133782021277209</v>
      </c>
      <c r="BUH29" s="2">
        <f t="shared" ref="BUH29" ca="1" si="13169">BUG29+NORMSINV(RAND())*$E$5</f>
        <v>-4.3411260221102319</v>
      </c>
      <c r="BUI29" s="2">
        <f t="shared" ca="1" si="1893"/>
        <v>-13.829811482750092</v>
      </c>
      <c r="BUJ29" s="2">
        <f t="shared" ca="1" si="1894"/>
        <v>-7.9517460598096967</v>
      </c>
      <c r="BUK29" s="2">
        <f t="shared" ref="BUK29" ca="1" si="13170">BUJ29+NORMSINV(RAND())*$E$5</f>
        <v>2.6106991763749203</v>
      </c>
      <c r="BUL29" s="2">
        <f t="shared" ca="1" si="1896"/>
        <v>-17.196404999906271</v>
      </c>
      <c r="BUM29" s="2">
        <f t="shared" ca="1" si="1897"/>
        <v>-0.58160397875255621</v>
      </c>
      <c r="BUN29" s="2">
        <f t="shared" ref="BUN29" ca="1" si="13171">BUM29+NORMSINV(RAND())*$E$5</f>
        <v>13.914455278061265</v>
      </c>
      <c r="BUO29" s="2">
        <f t="shared" ca="1" si="1899"/>
        <v>14.580921067442494</v>
      </c>
      <c r="BUP29" s="2">
        <f t="shared" ca="1" si="1900"/>
        <v>6.1552852770039035</v>
      </c>
      <c r="BUQ29" s="2">
        <f t="shared" ref="BUQ29" ca="1" si="13172">BUP29+NORMSINV(RAND())*$E$5</f>
        <v>0.66944053526288538</v>
      </c>
      <c r="BUR29" s="2">
        <f t="shared" ca="1" si="1902"/>
        <v>-4.1880709681536867</v>
      </c>
      <c r="BUS29" s="2">
        <f t="shared" ca="1" si="1903"/>
        <v>0.11161035537438997</v>
      </c>
      <c r="BUT29" s="2">
        <f t="shared" ref="BUT29" ca="1" si="13173">BUS29+NORMSINV(RAND())*$E$5</f>
        <v>-0.73533653986704484</v>
      </c>
      <c r="BUU29" s="2">
        <f t="shared" ca="1" si="1905"/>
        <v>-3.2652546592070983</v>
      </c>
      <c r="BUV29" s="2">
        <f t="shared" ca="1" si="1906"/>
        <v>-6.8128304186317399</v>
      </c>
      <c r="BUW29" s="2">
        <f t="shared" ref="BUW29" ca="1" si="13174">BUV29+NORMSINV(RAND())*$E$5</f>
        <v>-14.13323664834242</v>
      </c>
      <c r="BUX29" s="2">
        <f t="shared" ca="1" si="1908"/>
        <v>-1.8433541498492154</v>
      </c>
      <c r="BUY29" s="2">
        <f t="shared" ca="1" si="1909"/>
        <v>4.7463418208495636</v>
      </c>
      <c r="BUZ29" s="2">
        <f t="shared" ref="BUZ29" ca="1" si="13175">BUY29+NORMSINV(RAND())*$E$5</f>
        <v>-11.429802069035832</v>
      </c>
      <c r="BVA29" s="2">
        <f t="shared" ca="1" si="1911"/>
        <v>-2.7853258408144121E-2</v>
      </c>
      <c r="BVB29" s="2">
        <f t="shared" ca="1" si="1912"/>
        <v>12.248614328064596</v>
      </c>
      <c r="BVC29" s="2">
        <f t="shared" ref="BVC29" ca="1" si="13176">BVB29+NORMSINV(RAND())*$E$5</f>
        <v>-0.3815140492815452</v>
      </c>
      <c r="BVD29" s="2">
        <f t="shared" ca="1" si="1914"/>
        <v>13.555277812225643</v>
      </c>
      <c r="BVE29" s="2">
        <f t="shared" ca="1" si="1915"/>
        <v>-5.9182206510773394</v>
      </c>
      <c r="BVF29" s="2">
        <f t="shared" ref="BVF29" ca="1" si="13177">BVE29+NORMSINV(RAND())*$E$5</f>
        <v>-7.451556840113196</v>
      </c>
      <c r="BVG29" s="2">
        <f t="shared" ca="1" si="1917"/>
        <v>14.840362822921415</v>
      </c>
      <c r="BVH29" s="2">
        <f t="shared" ca="1" si="1918"/>
        <v>16.246157910286129</v>
      </c>
      <c r="BVI29" s="2">
        <f t="shared" ref="BVI29" ca="1" si="13178">BVH29+NORMSINV(RAND())*$E$5</f>
        <v>23.366759169674918</v>
      </c>
      <c r="BVJ29" s="2">
        <f t="shared" ca="1" si="1920"/>
        <v>10.650643600427465</v>
      </c>
      <c r="BVK29" s="2">
        <f t="shared" ca="1" si="1921"/>
        <v>-8.2204944089492074</v>
      </c>
      <c r="BVL29" s="2">
        <f t="shared" ref="BVL29" ca="1" si="13179">BVK29+NORMSINV(RAND())*$E$5</f>
        <v>-15.546782550830894</v>
      </c>
      <c r="BVM29" s="2">
        <f t="shared" ca="1" si="1923"/>
        <v>-0.25851374994317489</v>
      </c>
      <c r="BVN29" s="2">
        <f t="shared" ca="1" si="1924"/>
        <v>14.699677127531629</v>
      </c>
      <c r="BVO29" s="2">
        <f t="shared" ref="BVO29" ca="1" si="13180">BVN29+NORMSINV(RAND())*$E$5</f>
        <v>22.908152520642957</v>
      </c>
      <c r="BVP29" s="2">
        <f t="shared" ca="1" si="1926"/>
        <v>3.7746014268980552</v>
      </c>
      <c r="BVQ29" s="2">
        <f t="shared" ca="1" si="1927"/>
        <v>-4.8197994021828992</v>
      </c>
      <c r="BVR29" s="2">
        <f t="shared" ref="BVR29" ca="1" si="13181">BVQ29+NORMSINV(RAND())*$E$5</f>
        <v>-11.622074853800948</v>
      </c>
      <c r="BVS29" s="2">
        <f t="shared" ca="1" si="1929"/>
        <v>-7.5560462794417536</v>
      </c>
      <c r="BVT29" s="2">
        <f t="shared" ca="1" si="1930"/>
        <v>7.9914328910689223</v>
      </c>
      <c r="BVU29" s="2">
        <f t="shared" ref="BVU29" ca="1" si="13182">BVT29+NORMSINV(RAND())*$E$5</f>
        <v>14.629733262756684</v>
      </c>
      <c r="BVV29" s="2">
        <f t="shared" ca="1" si="1932"/>
        <v>9.9198452291035135</v>
      </c>
      <c r="BVW29" s="2">
        <f t="shared" ca="1" si="1933"/>
        <v>11.022534475633368</v>
      </c>
      <c r="BVX29" s="2">
        <f t="shared" ref="BVX29" ca="1" si="13183">BVW29+NORMSINV(RAND())*$E$5</f>
        <v>14.068697569207917</v>
      </c>
      <c r="BVY29" s="2">
        <f t="shared" ca="1" si="1935"/>
        <v>15.920475271046913</v>
      </c>
      <c r="BVZ29" s="2">
        <f t="shared" ca="1" si="1936"/>
        <v>-10.307460176308194</v>
      </c>
      <c r="BWA29" s="2">
        <f t="shared" ref="BWA29" ca="1" si="13184">BVZ29+NORMSINV(RAND())*$E$5</f>
        <v>-6.4839851998781164</v>
      </c>
      <c r="BWB29" s="2">
        <f t="shared" ca="1" si="1938"/>
        <v>-7.4153127435427422</v>
      </c>
      <c r="BWC29" s="2">
        <f t="shared" ca="1" si="1939"/>
        <v>-2.6074572048209754</v>
      </c>
      <c r="BWD29" s="2">
        <f t="shared" ref="BWD29" ca="1" si="13185">BWC29+NORMSINV(RAND())*$E$5</f>
        <v>1.2481354096009607</v>
      </c>
      <c r="BWE29" s="2">
        <f t="shared" ca="1" si="1941"/>
        <v>12.828144433677455</v>
      </c>
      <c r="BWF29" s="2">
        <f t="shared" ca="1" si="1942"/>
        <v>11.539374047182866</v>
      </c>
      <c r="BWG29" s="2">
        <f t="shared" ref="BWG29" ca="1" si="13186">BWF29+NORMSINV(RAND())*$E$5</f>
        <v>23.436511789648673</v>
      </c>
      <c r="BWH29" s="2">
        <f t="shared" ca="1" si="1944"/>
        <v>-7.0983043345849115</v>
      </c>
      <c r="BWI29" s="2">
        <f t="shared" ca="1" si="1945"/>
        <v>-4.6255443075264076</v>
      </c>
      <c r="BWJ29" s="2">
        <f t="shared" ref="BWJ29" ca="1" si="13187">BWI29+NORMSINV(RAND())*$E$5</f>
        <v>-10.287044301063608</v>
      </c>
      <c r="BWK29" s="2">
        <f t="shared" ca="1" si="1947"/>
        <v>-8.8184905146691825</v>
      </c>
      <c r="BWL29" s="2">
        <f t="shared" ca="1" si="1948"/>
        <v>5.3220241326721194</v>
      </c>
      <c r="BWM29" s="2">
        <f t="shared" ref="BWM29" ca="1" si="13188">BWL29+NORMSINV(RAND())*$E$5</f>
        <v>19.023087003780518</v>
      </c>
      <c r="BWN29" s="2">
        <f t="shared" ca="1" si="1950"/>
        <v>-1.1865140930091993</v>
      </c>
      <c r="BWO29" s="2">
        <f t="shared" ca="1" si="1951"/>
        <v>-10.234391939648258</v>
      </c>
      <c r="BWP29" s="2">
        <f t="shared" ref="BWP29" ca="1" si="13189">BWO29+NORMSINV(RAND())*$E$5</f>
        <v>2.5472645154969129</v>
      </c>
      <c r="BWQ29" s="2">
        <f t="shared" ca="1" si="1953"/>
        <v>5.9120229354222928</v>
      </c>
      <c r="BWR29" s="2">
        <f t="shared" ca="1" si="1954"/>
        <v>-4.3003836897442005</v>
      </c>
      <c r="BWS29" s="2">
        <f t="shared" ref="BWS29" ca="1" si="13190">BWR29+NORMSINV(RAND())*$E$5</f>
        <v>-14.48658703802586</v>
      </c>
      <c r="BWT29" s="2">
        <f t="shared" ca="1" si="1956"/>
        <v>-3.5252522119651686</v>
      </c>
      <c r="BWU29" s="2">
        <f t="shared" ca="1" si="1957"/>
        <v>15.938586834518695</v>
      </c>
      <c r="BWV29" s="2">
        <f t="shared" ref="BWV29" ca="1" si="13191">BWU29+NORMSINV(RAND())*$E$5</f>
        <v>15.222724957228639</v>
      </c>
      <c r="BWW29" s="2">
        <f t="shared" ca="1" si="1959"/>
        <v>14.679089925962936</v>
      </c>
      <c r="BWX29" s="2">
        <f t="shared" ca="1" si="1960"/>
        <v>-5.4881961594113315</v>
      </c>
      <c r="BWY29" s="2">
        <f t="shared" ref="BWY29" ca="1" si="13192">BWX29+NORMSINV(RAND())*$E$5</f>
        <v>-4.6548277655448418</v>
      </c>
      <c r="BWZ29" s="2">
        <f t="shared" ca="1" si="1962"/>
        <v>0.41842369035157922</v>
      </c>
      <c r="BXA29" s="2">
        <f t="shared" ca="1" si="1963"/>
        <v>1.4593426915812051</v>
      </c>
      <c r="BXB29" s="2">
        <f t="shared" ref="BXB29" ca="1" si="13193">BXA29+NORMSINV(RAND())*$E$5</f>
        <v>-4.7210584966265294</v>
      </c>
      <c r="BXC29" s="2">
        <f t="shared" ca="1" si="1965"/>
        <v>-1.0524677839485301</v>
      </c>
      <c r="BXD29" s="2">
        <f t="shared" ca="1" si="1966"/>
        <v>-20.48939819968378</v>
      </c>
      <c r="BXE29" s="2">
        <f t="shared" ref="BXE29" ca="1" si="13194">BXD29+NORMSINV(RAND())*$E$5</f>
        <v>-16.376310926653503</v>
      </c>
      <c r="BXF29" s="2">
        <f t="shared" ca="1" si="1968"/>
        <v>-27.001387030239645</v>
      </c>
      <c r="BXG29" s="2">
        <f t="shared" ca="1" si="1969"/>
        <v>11.604156054328897</v>
      </c>
      <c r="BXH29" s="2">
        <f t="shared" ref="BXH29" ca="1" si="13195">BXG29+NORMSINV(RAND())*$E$5</f>
        <v>11.948574927670542</v>
      </c>
      <c r="BXI29" s="2">
        <f t="shared" ca="1" si="1971"/>
        <v>1.8623356050641497</v>
      </c>
      <c r="BXJ29" s="2">
        <f t="shared" ca="1" si="1972"/>
        <v>-2.1663638081678775</v>
      </c>
      <c r="BXK29" s="2">
        <f t="shared" ref="BXK29" ca="1" si="13196">BXJ29+NORMSINV(RAND())*$E$5</f>
        <v>-18.698965244920359</v>
      </c>
      <c r="BXL29" s="2">
        <f t="shared" ca="1" si="1974"/>
        <v>-5.9193323058230547</v>
      </c>
      <c r="BXM29" s="2">
        <f t="shared" ca="1" si="1975"/>
        <v>-3.5709024447460687</v>
      </c>
      <c r="BXN29" s="2">
        <f t="shared" ref="BXN29" ca="1" si="13197">BXM29+NORMSINV(RAND())*$E$5</f>
        <v>-5.8217242108153036</v>
      </c>
      <c r="BXO29" s="2">
        <f t="shared" ca="1" si="1977"/>
        <v>-6.5181418322389959</v>
      </c>
      <c r="BXP29" s="2">
        <f t="shared" ca="1" si="1978"/>
        <v>2.9499180768486895</v>
      </c>
      <c r="BXQ29" s="2">
        <f t="shared" ref="BXQ29" ca="1" si="13198">BXP29+NORMSINV(RAND())*$E$5</f>
        <v>12.291605350669967</v>
      </c>
      <c r="BXR29" s="2">
        <f t="shared" ca="1" si="1980"/>
        <v>5.7496489945310092</v>
      </c>
      <c r="BXS29" s="2">
        <f t="shared" ca="1" si="1981"/>
        <v>-15.439941577859354</v>
      </c>
      <c r="BXT29" s="2">
        <f t="shared" ref="BXT29" ca="1" si="13199">BXS29+NORMSINV(RAND())*$E$5</f>
        <v>-16.601702348342918</v>
      </c>
      <c r="BXU29" s="2">
        <f t="shared" ca="1" si="1983"/>
        <v>-5.2832223560018505</v>
      </c>
      <c r="BXV29" s="2">
        <f t="shared" ca="1" si="1984"/>
        <v>25.346746096961024</v>
      </c>
      <c r="BXW29" s="2">
        <f t="shared" ref="BXW29" ca="1" si="13200">BXV29+NORMSINV(RAND())*$E$5</f>
        <v>26.885446012847357</v>
      </c>
      <c r="BXX29" s="2">
        <f t="shared" ca="1" si="1986"/>
        <v>36.18410082939296</v>
      </c>
      <c r="BXY29" s="2">
        <f t="shared" ca="1" si="1987"/>
        <v>-8.7679536615870219</v>
      </c>
      <c r="BXZ29" s="2">
        <f t="shared" ref="BXZ29" ca="1" si="13201">BXY29+NORMSINV(RAND())*$E$5</f>
        <v>-15.487209178619842</v>
      </c>
      <c r="BYA29" s="2">
        <f t="shared" ca="1" si="1989"/>
        <v>-5.6059250926016819</v>
      </c>
      <c r="BYB29" s="2">
        <f t="shared" ca="1" si="1990"/>
        <v>-1.16792473921902</v>
      </c>
      <c r="BYC29" s="2">
        <f t="shared" ref="BYC29" ca="1" si="13202">BYB29+NORMSINV(RAND())*$E$5</f>
        <v>2.0654726433498651</v>
      </c>
      <c r="BYD29" s="2">
        <f t="shared" ca="1" si="1992"/>
        <v>-7.3407734876217479</v>
      </c>
      <c r="BYE29" s="2">
        <f t="shared" ca="1" si="1993"/>
        <v>9.7753847845508606</v>
      </c>
      <c r="BYF29" s="2">
        <f t="shared" ref="BYF29" ca="1" si="13203">BYE29+NORMSINV(RAND())*$E$5</f>
        <v>17.080732396246226</v>
      </c>
      <c r="BYG29" s="2">
        <f t="shared" ca="1" si="1995"/>
        <v>-3.1038243140271966</v>
      </c>
      <c r="BYH29" s="2">
        <f t="shared" ca="1" si="1996"/>
        <v>1.3460581750675189</v>
      </c>
      <c r="BYI29" s="2">
        <f t="shared" ref="BYI29" ca="1" si="13204">BYH29+NORMSINV(RAND())*$E$5</f>
        <v>7.8471748428490535</v>
      </c>
      <c r="BYJ29" s="2">
        <f t="shared" ca="1" si="1998"/>
        <v>3.2368906688512373</v>
      </c>
      <c r="BYK29" s="2">
        <f t="shared" ca="1" si="1999"/>
        <v>14.360698645707771</v>
      </c>
      <c r="BYL29" s="2">
        <f t="shared" ref="BYL29" ca="1" si="13205">BYK29+NORMSINV(RAND())*$E$5</f>
        <v>20.946719080997418</v>
      </c>
      <c r="BYM29" s="2">
        <f t="shared" ca="1" si="2001"/>
        <v>16.813709408149602</v>
      </c>
      <c r="BYN29" s="2">
        <f t="shared" ca="1" si="2002"/>
        <v>-3.1138219377745999</v>
      </c>
      <c r="BYO29" s="2">
        <f t="shared" ref="BYO29" ca="1" si="13206">BYN29+NORMSINV(RAND())*$E$5</f>
        <v>-5.0105831492731445</v>
      </c>
      <c r="BYP29" s="2">
        <f t="shared" ca="1" si="2004"/>
        <v>7.471489923893027</v>
      </c>
      <c r="BYQ29" s="2">
        <f t="shared" ca="1" si="2005"/>
        <v>14.675450336661267</v>
      </c>
      <c r="BYR29" s="2">
        <f t="shared" ref="BYR29" ca="1" si="13207">BYQ29+NORMSINV(RAND())*$E$5</f>
        <v>27.130908586648644</v>
      </c>
      <c r="BYS29" s="2">
        <f t="shared" ca="1" si="2007"/>
        <v>12.523419949675588</v>
      </c>
      <c r="BYT29" s="2">
        <f t="shared" ca="1" si="2008"/>
        <v>-0.38704212787027226</v>
      </c>
      <c r="BYU29" s="2">
        <f t="shared" ref="BYU29" ca="1" si="13208">BYT29+NORMSINV(RAND())*$E$5</f>
        <v>14.722438682348782</v>
      </c>
      <c r="BYV29" s="2">
        <f t="shared" ca="1" si="2010"/>
        <v>-1.6326770941780775</v>
      </c>
      <c r="BYW29" s="2">
        <f t="shared" ca="1" si="2011"/>
        <v>-2.7849949160222187</v>
      </c>
      <c r="BYX29" s="2">
        <f t="shared" ref="BYX29" ca="1" si="13209">BYW29+NORMSINV(RAND())*$E$5</f>
        <v>4.5076536281379873</v>
      </c>
      <c r="BYY29" s="2">
        <f t="shared" ca="1" si="2013"/>
        <v>-2.1728328000183552</v>
      </c>
      <c r="BYZ29" s="2">
        <f t="shared" ca="1" si="2014"/>
        <v>5.2052706618712863</v>
      </c>
      <c r="BZA29" s="2">
        <f t="shared" ref="BZA29" ca="1" si="13210">BYZ29+NORMSINV(RAND())*$E$5</f>
        <v>13.966140684494782</v>
      </c>
      <c r="BZB29" s="2">
        <f t="shared" ca="1" si="2016"/>
        <v>16.180951855968498</v>
      </c>
      <c r="BZC29" s="2">
        <f t="shared" ca="1" si="2017"/>
        <v>-14.311277935818779</v>
      </c>
      <c r="BZD29" s="2">
        <f t="shared" ref="BZD29" ca="1" si="13211">BZC29+NORMSINV(RAND())*$E$5</f>
        <v>-7.4247451348341738</v>
      </c>
      <c r="BZE29" s="2">
        <f t="shared" ca="1" si="2019"/>
        <v>11.224604304150546</v>
      </c>
      <c r="BZF29" s="2">
        <f t="shared" ca="1" si="2020"/>
        <v>-3.8447703463125742</v>
      </c>
      <c r="BZG29" s="2">
        <f t="shared" ref="BZG29" ca="1" si="13212">BZF29+NORMSINV(RAND())*$E$5</f>
        <v>-17.081318158116204</v>
      </c>
      <c r="BZH29" s="2">
        <f t="shared" ca="1" si="2022"/>
        <v>-3.0921867006240942</v>
      </c>
      <c r="BZI29" s="2">
        <f t="shared" ca="1" si="2023"/>
        <v>10.16198982148186</v>
      </c>
      <c r="BZJ29" s="2">
        <f t="shared" ref="BZJ29" ca="1" si="13213">BZI29+NORMSINV(RAND())*$E$5</f>
        <v>12.670140873276887</v>
      </c>
      <c r="BZK29" s="2">
        <f t="shared" ca="1" si="2025"/>
        <v>24.364291168656244</v>
      </c>
      <c r="BZL29" s="2">
        <f t="shared" ca="1" si="2026"/>
        <v>4.6417292908897032</v>
      </c>
      <c r="BZM29" s="2">
        <f t="shared" ref="BZM29" ca="1" si="13214">BZL29+NORMSINV(RAND())*$E$5</f>
        <v>12.481392008111087</v>
      </c>
      <c r="BZN29" s="2">
        <f t="shared" ca="1" si="2028"/>
        <v>-1.1729004458875476</v>
      </c>
      <c r="BZO29" s="2">
        <f t="shared" ca="1" si="2029"/>
        <v>12.965258209360385</v>
      </c>
      <c r="BZP29" s="2">
        <f t="shared" ref="BZP29" ca="1" si="13215">BZO29+NORMSINV(RAND())*$E$5</f>
        <v>24.025938419368615</v>
      </c>
      <c r="BZQ29" s="2">
        <f t="shared" ca="1" si="2031"/>
        <v>13.018308176251573</v>
      </c>
      <c r="BZR29" s="2">
        <f t="shared" ca="1" si="2032"/>
        <v>18.479826703610314</v>
      </c>
      <c r="BZS29" s="2">
        <f t="shared" ref="BZS29" ca="1" si="13216">BZR29+NORMSINV(RAND())*$E$5</f>
        <v>11.465279580179811</v>
      </c>
      <c r="BZT29" s="2">
        <f t="shared" ca="1" si="2034"/>
        <v>10.601121280770496</v>
      </c>
      <c r="BZU29" s="2">
        <f t="shared" ca="1" si="2035"/>
        <v>2.5349572908699929</v>
      </c>
      <c r="BZV29" s="2">
        <f t="shared" ref="BZV29" ca="1" si="13217">BZU29+NORMSINV(RAND())*$E$5</f>
        <v>4.8391721951159292</v>
      </c>
      <c r="BZW29" s="2">
        <f t="shared" ca="1" si="2037"/>
        <v>13.781012999964551</v>
      </c>
      <c r="BZX29" s="2">
        <f t="shared" ca="1" si="2038"/>
        <v>-4.269872102910429</v>
      </c>
      <c r="BZY29" s="2">
        <f t="shared" ref="BZY29" ca="1" si="13218">BZX29+NORMSINV(RAND())*$E$5</f>
        <v>-3.1993401456605453</v>
      </c>
      <c r="BZZ29" s="2">
        <f t="shared" ca="1" si="2040"/>
        <v>-7.1624649935894835</v>
      </c>
      <c r="CAA29" s="2">
        <f t="shared" ca="1" si="2041"/>
        <v>-2.9863233188359413</v>
      </c>
      <c r="CAB29" s="2">
        <f t="shared" ref="CAB29" ca="1" si="13219">CAA29+NORMSINV(RAND())*$E$5</f>
        <v>-0.5301710908722197</v>
      </c>
      <c r="CAC29" s="2">
        <f t="shared" ca="1" si="2043"/>
        <v>-14.63500010494228</v>
      </c>
      <c r="CAD29" s="2">
        <f t="shared" ca="1" si="2044"/>
        <v>-1.2067221585650674</v>
      </c>
      <c r="CAE29" s="2">
        <f t="shared" ref="CAE29" ca="1" si="13220">CAD29+NORMSINV(RAND())*$E$5</f>
        <v>-0.98145944370149629</v>
      </c>
      <c r="CAF29" s="2">
        <f t="shared" ca="1" si="2046"/>
        <v>-6.3801876816454985</v>
      </c>
      <c r="CAG29" s="2">
        <f t="shared" ca="1" si="2047"/>
        <v>-2.13050435221691</v>
      </c>
      <c r="CAH29" s="2">
        <f t="shared" ref="CAH29" ca="1" si="13221">CAG29+NORMSINV(RAND())*$E$5</f>
        <v>-9.5873444170700957</v>
      </c>
      <c r="CAI29" s="2">
        <f t="shared" ca="1" si="2049"/>
        <v>-6.6750901690983362</v>
      </c>
      <c r="CAJ29" s="2">
        <f t="shared" ca="1" si="2050"/>
        <v>-3.7235427753605634</v>
      </c>
      <c r="CAK29" s="2">
        <f t="shared" ref="CAK29" ca="1" si="13222">CAJ29+NORMSINV(RAND())*$E$5</f>
        <v>-2.0800374881987951</v>
      </c>
      <c r="CAL29" s="2">
        <f t="shared" ca="1" si="2052"/>
        <v>-12.10530298420494</v>
      </c>
      <c r="CAM29" s="2">
        <f t="shared" ca="1" si="2053"/>
        <v>-1.1422164808939577</v>
      </c>
      <c r="CAN29" s="2">
        <f t="shared" ref="CAN29" ca="1" si="13223">CAM29+NORMSINV(RAND())*$E$5</f>
        <v>9.5140349009872125</v>
      </c>
      <c r="CAO29" s="2">
        <f t="shared" ca="1" si="2055"/>
        <v>-7.1004244942228967</v>
      </c>
      <c r="CAP29" s="2">
        <f t="shared" ca="1" si="2056"/>
        <v>4.4812179200243376</v>
      </c>
      <c r="CAQ29" s="2">
        <f t="shared" ref="CAQ29" ca="1" si="13224">CAP29+NORMSINV(RAND())*$E$5</f>
        <v>3.2355966940322602</v>
      </c>
      <c r="CAR29" s="2">
        <f t="shared" ca="1" si="2058"/>
        <v>6.9231611100468653</v>
      </c>
      <c r="CAS29" s="2">
        <f t="shared" ca="1" si="2059"/>
        <v>1.5855121543894188</v>
      </c>
      <c r="CAT29" s="2">
        <f t="shared" ref="CAT29" ca="1" si="13225">CAS29+NORMSINV(RAND())*$E$5</f>
        <v>11.580181710525261</v>
      </c>
      <c r="CAU29" s="2">
        <f t="shared" ca="1" si="2061"/>
        <v>-8.2778589092644861</v>
      </c>
      <c r="CAV29" s="2">
        <f t="shared" ca="1" si="2062"/>
        <v>-17.090809739852414</v>
      </c>
      <c r="CAW29" s="2">
        <f t="shared" ref="CAW29" ca="1" si="13226">CAV29+NORMSINV(RAND())*$E$5</f>
        <v>-22.652637892203479</v>
      </c>
      <c r="CAX29" s="2">
        <f t="shared" ca="1" si="2064"/>
        <v>-41.498954072090257</v>
      </c>
      <c r="CAY29" s="2">
        <f t="shared" ca="1" si="2065"/>
        <v>0.81625480675348683</v>
      </c>
      <c r="CAZ29" s="2">
        <f t="shared" ref="CAZ29" ca="1" si="13227">CAY29+NORMSINV(RAND())*$E$5</f>
        <v>1.9366526390532703</v>
      </c>
      <c r="CBA29" s="2">
        <f t="shared" ca="1" si="2067"/>
        <v>-1.6093603815406539</v>
      </c>
      <c r="CBB29" s="2">
        <f t="shared" ca="1" si="2068"/>
        <v>7.240776098395731</v>
      </c>
      <c r="CBC29" s="2">
        <f t="shared" ref="CBC29" ca="1" si="13228">CBB29+NORMSINV(RAND())*$E$5</f>
        <v>-0.60917362587469182</v>
      </c>
      <c r="CBD29" s="2">
        <f t="shared" ca="1" si="2070"/>
        <v>23.306133998563819</v>
      </c>
      <c r="CBE29" s="2">
        <f t="shared" ca="1" si="2071"/>
        <v>1.9963332355634456</v>
      </c>
      <c r="CBF29" s="2">
        <f t="shared" ref="CBF29" ca="1" si="13229">CBE29+NORMSINV(RAND())*$E$5</f>
        <v>14.982015184166482</v>
      </c>
      <c r="CBG29" s="2">
        <f t="shared" ca="1" si="2073"/>
        <v>4.418783705355672</v>
      </c>
      <c r="CBH29" s="2">
        <f t="shared" ca="1" si="2074"/>
        <v>24.024399141940783</v>
      </c>
      <c r="CBI29" s="2">
        <f t="shared" ref="CBI29" ca="1" si="13230">CBH29+NORMSINV(RAND())*$E$5</f>
        <v>18.818947784700431</v>
      </c>
      <c r="CBJ29" s="2">
        <f t="shared" ca="1" si="2076"/>
        <v>20.184850571783308</v>
      </c>
      <c r="CBK29" s="2">
        <f t="shared" ca="1" si="2077"/>
        <v>-1.7180570680653391</v>
      </c>
      <c r="CBL29" s="2">
        <f t="shared" ref="CBL29" ca="1" si="13231">CBK29+NORMSINV(RAND())*$E$5</f>
        <v>-16.078933831166765</v>
      </c>
      <c r="CBM29" s="2">
        <f t="shared" ca="1" si="2079"/>
        <v>-15.30816386801957</v>
      </c>
      <c r="CBN29" s="2">
        <f t="shared" ca="1" si="2080"/>
        <v>7.3160041213455679E-2</v>
      </c>
      <c r="CBO29" s="2">
        <f t="shared" ref="CBO29" ca="1" si="13232">CBN29+NORMSINV(RAND())*$E$5</f>
        <v>-24.768632598780197</v>
      </c>
      <c r="CBP29" s="2">
        <f t="shared" ca="1" si="2082"/>
        <v>-18.518994462693573</v>
      </c>
      <c r="CBQ29" s="2">
        <f t="shared" ca="1" si="2083"/>
        <v>-18.463454281807795</v>
      </c>
      <c r="CBR29" s="2">
        <f t="shared" ref="CBR29" ca="1" si="13233">CBQ29+NORMSINV(RAND())*$E$5</f>
        <v>-11.753867843878018</v>
      </c>
      <c r="CBS29" s="2">
        <f t="shared" ca="1" si="2085"/>
        <v>-23.564416258108796</v>
      </c>
      <c r="CBT29" s="2">
        <f t="shared" ca="1" si="2086"/>
        <v>-0.56821669709752487</v>
      </c>
      <c r="CBU29" s="2">
        <f t="shared" ref="CBU29" ca="1" si="13234">CBT29+NORMSINV(RAND())*$E$5</f>
        <v>-20.232172364606733</v>
      </c>
      <c r="CBV29" s="2">
        <f t="shared" ca="1" si="2088"/>
        <v>-6.0297645744088495</v>
      </c>
      <c r="CBW29" s="2">
        <f t="shared" ca="1" si="2089"/>
        <v>3.7929335415388463</v>
      </c>
      <c r="CBX29" s="2">
        <f t="shared" ref="CBX29" ca="1" si="13235">CBW29+NORMSINV(RAND())*$E$5</f>
        <v>2.5474003061321859E-2</v>
      </c>
      <c r="CBY29" s="2">
        <f t="shared" ca="1" si="2091"/>
        <v>11.144533232481777</v>
      </c>
      <c r="CBZ29" s="2">
        <f t="shared" ca="1" si="2092"/>
        <v>5.1885207697108502</v>
      </c>
      <c r="CCA29" s="2">
        <f t="shared" ref="CCA29" ca="1" si="13236">CBZ29+NORMSINV(RAND())*$E$5</f>
        <v>-3.1757083676152273</v>
      </c>
      <c r="CCB29" s="2">
        <f t="shared" ca="1" si="2094"/>
        <v>9.5955890429760409</v>
      </c>
      <c r="CCC29" s="2">
        <f t="shared" ca="1" si="2095"/>
        <v>9.571083243257176</v>
      </c>
      <c r="CCD29" s="2">
        <f t="shared" ref="CCD29" ca="1" si="13237">CCC29+NORMSINV(RAND())*$E$5</f>
        <v>19.60635503294322</v>
      </c>
      <c r="CCE29" s="2">
        <f t="shared" ca="1" si="2097"/>
        <v>-13.4091294623941</v>
      </c>
      <c r="CCF29" s="2">
        <f t="shared" ca="1" si="2098"/>
        <v>8.9923776805612334</v>
      </c>
      <c r="CCG29" s="2">
        <f t="shared" ref="CCG29" ca="1" si="13238">CCF29+NORMSINV(RAND())*$E$5</f>
        <v>24.436968870456234</v>
      </c>
      <c r="CCH29" s="2">
        <f t="shared" ca="1" si="2100"/>
        <v>6.6600336437339189</v>
      </c>
      <c r="CCI29" s="2">
        <f t="shared" ca="1" si="2101"/>
        <v>-6.1189420151443086</v>
      </c>
      <c r="CCJ29" s="2">
        <f t="shared" ref="CCJ29" ca="1" si="13239">CCI29+NORMSINV(RAND())*$E$5</f>
        <v>26.667158459548364</v>
      </c>
      <c r="CCK29" s="2">
        <f t="shared" ca="1" si="2103"/>
        <v>-4.8560174445083186</v>
      </c>
      <c r="CCL29" s="2">
        <f t="shared" ca="1" si="2104"/>
        <v>5.1714478796352283</v>
      </c>
      <c r="CCM29" s="2">
        <f t="shared" ref="CCM29" ca="1" si="13240">CCL29+NORMSINV(RAND())*$E$5</f>
        <v>0.49550922671449449</v>
      </c>
      <c r="CCN29" s="2">
        <f t="shared" ca="1" si="2106"/>
        <v>9.5317312971152219</v>
      </c>
      <c r="CCO29" s="2">
        <f t="shared" ca="1" si="2107"/>
        <v>4.2495261133601003</v>
      </c>
      <c r="CCP29" s="2">
        <f t="shared" ref="CCP29" ca="1" si="13241">CCO29+NORMSINV(RAND())*$E$5</f>
        <v>5.5695675383491423</v>
      </c>
      <c r="CCQ29" s="2">
        <f t="shared" ca="1" si="2109"/>
        <v>-18.94192525947857</v>
      </c>
      <c r="CCR29" s="2">
        <f t="shared" ca="1" si="2110"/>
        <v>0.27979287697768396</v>
      </c>
      <c r="CCS29" s="2">
        <f t="shared" ref="CCS29" ca="1" si="13242">CCR29+NORMSINV(RAND())*$E$5</f>
        <v>-9.7012971306520619</v>
      </c>
      <c r="CCT29" s="2">
        <f t="shared" ca="1" si="2112"/>
        <v>-4.2898232259761757</v>
      </c>
      <c r="CCU29" s="2">
        <f t="shared" ca="1" si="2113"/>
        <v>14.603715870642809</v>
      </c>
      <c r="CCV29" s="2">
        <f t="shared" ref="CCV29" ca="1" si="13243">CCU29+NORMSINV(RAND())*$E$5</f>
        <v>42.094370173038556</v>
      </c>
      <c r="CCW29" s="2">
        <f t="shared" ca="1" si="2115"/>
        <v>9.4687968490990073</v>
      </c>
      <c r="CCX29" s="2">
        <f t="shared" ca="1" si="2116"/>
        <v>3.6721834699542932</v>
      </c>
      <c r="CCY29" s="2">
        <f t="shared" ref="CCY29" ca="1" si="13244">CCX29+NORMSINV(RAND())*$E$5</f>
        <v>8.14571558672964</v>
      </c>
      <c r="CCZ29" s="2">
        <f t="shared" ca="1" si="2118"/>
        <v>5.1551582373000917</v>
      </c>
      <c r="CDA29" s="2">
        <f t="shared" ca="1" si="2119"/>
        <v>4.9464704081896702</v>
      </c>
      <c r="CDB29" s="2">
        <f t="shared" ref="CDB29" ca="1" si="13245">CDA29+NORMSINV(RAND())*$E$5</f>
        <v>4.6813552701260281</v>
      </c>
      <c r="CDC29" s="2">
        <f t="shared" ca="1" si="2121"/>
        <v>8.2131375554856128</v>
      </c>
      <c r="CDD29" s="2">
        <f t="shared" ca="1" si="2122"/>
        <v>-15.656922424809455</v>
      </c>
      <c r="CDE29" s="2">
        <f t="shared" ref="CDE29" ca="1" si="13246">CDD29+NORMSINV(RAND())*$E$5</f>
        <v>-15.313334355624239</v>
      </c>
      <c r="CDF29" s="2">
        <f t="shared" ca="1" si="2124"/>
        <v>-17.422785231702843</v>
      </c>
      <c r="CDG29" s="2">
        <f t="shared" ca="1" si="2125"/>
        <v>-10.939047299873579</v>
      </c>
      <c r="CDH29" s="2">
        <f t="shared" ref="CDH29" ca="1" si="13247">CDG29+NORMSINV(RAND())*$E$5</f>
        <v>-4.7437997037146875</v>
      </c>
      <c r="CDI29" s="2">
        <f t="shared" ca="1" si="2127"/>
        <v>-20.618565600076106</v>
      </c>
      <c r="CDJ29" s="2">
        <f t="shared" ca="1" si="2128"/>
        <v>5.8459801275637275</v>
      </c>
      <c r="CDK29" s="2">
        <f t="shared" ref="CDK29" ca="1" si="13248">CDJ29+NORMSINV(RAND())*$E$5</f>
        <v>5.3400771371466957</v>
      </c>
      <c r="CDL29" s="2">
        <f t="shared" ca="1" si="2130"/>
        <v>6.1641259439064582</v>
      </c>
      <c r="CDM29" s="2">
        <f t="shared" ca="1" si="2131"/>
        <v>-7.2379776886950502</v>
      </c>
      <c r="CDN29" s="2">
        <f t="shared" ref="CDN29" ca="1" si="13249">CDM29+NORMSINV(RAND())*$E$5</f>
        <v>1.7032475740375563</v>
      </c>
      <c r="CDO29" s="2">
        <f t="shared" ca="1" si="2133"/>
        <v>5.7619167555853696</v>
      </c>
      <c r="CDP29" s="2">
        <f t="shared" ca="1" si="2134"/>
        <v>8.226884282857057</v>
      </c>
      <c r="CDQ29" s="2">
        <f t="shared" ref="CDQ29" ca="1" si="13250">CDP29+NORMSINV(RAND())*$E$5</f>
        <v>8.2348263492438303</v>
      </c>
      <c r="CDR29" s="2">
        <f t="shared" ca="1" si="2136"/>
        <v>18.781350863062077</v>
      </c>
      <c r="CDS29" s="2">
        <f t="shared" ca="1" si="2137"/>
        <v>-3.8652351279321868</v>
      </c>
      <c r="CDT29" s="2">
        <f t="shared" ref="CDT29" ca="1" si="13251">CDS29+NORMSINV(RAND())*$E$5</f>
        <v>-8.2623096549110606</v>
      </c>
      <c r="CDU29" s="2">
        <f t="shared" ca="1" si="2139"/>
        <v>-9.8427880649446013</v>
      </c>
      <c r="CDV29" s="2">
        <f t="shared" ca="1" si="2140"/>
        <v>-2.9705560676304817E-2</v>
      </c>
      <c r="CDW29" s="2">
        <f t="shared" ref="CDW29" ca="1" si="13252">CDV29+NORMSINV(RAND())*$E$5</f>
        <v>-16.388969538187741</v>
      </c>
      <c r="CDX29" s="2">
        <f t="shared" ca="1" si="2142"/>
        <v>-16.152680107467681</v>
      </c>
      <c r="CDY29" s="2">
        <f t="shared" ca="1" si="2143"/>
        <v>9.4707668360895525</v>
      </c>
      <c r="CDZ29" s="2">
        <f t="shared" ref="CDZ29" ca="1" si="13253">CDY29+NORMSINV(RAND())*$E$5</f>
        <v>-9.4752163069157831</v>
      </c>
      <c r="CEA29" s="2">
        <f t="shared" ca="1" si="2145"/>
        <v>-6.3913707923713083</v>
      </c>
      <c r="CEB29" s="2">
        <f t="shared" ca="1" si="2146"/>
        <v>1.8589114826794435</v>
      </c>
      <c r="CEC29" s="2">
        <f t="shared" ref="CEC29" ca="1" si="13254">CEB29+NORMSINV(RAND())*$E$5</f>
        <v>-3.9662872882732825</v>
      </c>
      <c r="CED29" s="2">
        <f t="shared" ca="1" si="2148"/>
        <v>12.046755811743099</v>
      </c>
      <c r="CEE29" s="2">
        <f t="shared" ca="1" si="2149"/>
        <v>-11.473026211444799</v>
      </c>
      <c r="CEF29" s="2">
        <f t="shared" ref="CEF29" ca="1" si="13255">CEE29+NORMSINV(RAND())*$E$5</f>
        <v>-45.393992401865376</v>
      </c>
      <c r="CEG29" s="2">
        <f t="shared" ca="1" si="2151"/>
        <v>-10.4936985255745</v>
      </c>
      <c r="CEH29" s="2">
        <f t="shared" ca="1" si="2152"/>
        <v>-5.6337540421651688</v>
      </c>
      <c r="CEI29" s="2">
        <f t="shared" ref="CEI29" ca="1" si="13256">CEH29+NORMSINV(RAND())*$E$5</f>
        <v>8.9211800868254976E-2</v>
      </c>
      <c r="CEJ29" s="2">
        <f t="shared" ca="1" si="2154"/>
        <v>9.7106640650820903</v>
      </c>
      <c r="CEK29" s="2">
        <f t="shared" ca="1" si="2155"/>
        <v>-5.2326829385086135</v>
      </c>
      <c r="CEL29" s="2">
        <f t="shared" ref="CEL29" ca="1" si="13257">CEK29+NORMSINV(RAND())*$E$5</f>
        <v>0.24293744579173815</v>
      </c>
      <c r="CEM29" s="2">
        <f t="shared" ca="1" si="2157"/>
        <v>3.0658191975273255</v>
      </c>
      <c r="CEN29" s="2">
        <f t="shared" ca="1" si="2158"/>
        <v>-5.5221843336062149</v>
      </c>
      <c r="CEO29" s="2">
        <f t="shared" ref="CEO29" ca="1" si="13258">CEN29+NORMSINV(RAND())*$E$5</f>
        <v>0.20473243478500702</v>
      </c>
      <c r="CEP29" s="2">
        <f t="shared" ca="1" si="2160"/>
        <v>-5.4193243209460649</v>
      </c>
      <c r="CEQ29" s="2">
        <f t="shared" ca="1" si="2161"/>
        <v>9.6284670445497085</v>
      </c>
      <c r="CER29" s="2">
        <f t="shared" ref="CER29" ca="1" si="13259">CEQ29+NORMSINV(RAND())*$E$5</f>
        <v>-4.9506067574559829</v>
      </c>
      <c r="CES29" s="2">
        <f t="shared" ca="1" si="2163"/>
        <v>26.294396828760021</v>
      </c>
      <c r="CET29" s="2">
        <f t="shared" ca="1" si="2164"/>
        <v>-15.466069492827817</v>
      </c>
      <c r="CEU29" s="2">
        <f t="shared" ref="CEU29" ca="1" si="13260">CET29+NORMSINV(RAND())*$E$5</f>
        <v>-10.200802466979429</v>
      </c>
      <c r="CEV29" s="2">
        <f t="shared" ca="1" si="2166"/>
        <v>-17.592203483473416</v>
      </c>
      <c r="CEW29" s="2">
        <f t="shared" ca="1" si="2167"/>
        <v>11.255007388590927</v>
      </c>
      <c r="CEX29" s="2">
        <f t="shared" ref="CEX29" ca="1" si="13261">CEW29+NORMSINV(RAND())*$E$5</f>
        <v>7.0145166464175084</v>
      </c>
      <c r="CEY29" s="2">
        <f t="shared" ca="1" si="2169"/>
        <v>10.232508532011664</v>
      </c>
      <c r="CEZ29" s="2">
        <f t="shared" ca="1" si="2170"/>
        <v>-2.8924881588868785</v>
      </c>
      <c r="CFA29" s="2">
        <f t="shared" ref="CFA29" ca="1" si="13262">CEZ29+NORMSINV(RAND())*$E$5</f>
        <v>1.7773414278592043</v>
      </c>
      <c r="CFB29" s="2">
        <f t="shared" ca="1" si="2172"/>
        <v>6.3740002960684077</v>
      </c>
      <c r="CFC29" s="2">
        <f t="shared" ca="1" si="2173"/>
        <v>6.1458978263900432</v>
      </c>
      <c r="CFD29" s="2">
        <f t="shared" ref="CFD29" ca="1" si="13263">CFC29+NORMSINV(RAND())*$E$5</f>
        <v>-0.50795582507915515</v>
      </c>
      <c r="CFE29" s="2">
        <f t="shared" ca="1" si="2175"/>
        <v>-9.718393485748603</v>
      </c>
      <c r="CFF29" s="2">
        <f t="shared" ca="1" si="2176"/>
        <v>-4.6079664348001232</v>
      </c>
      <c r="CFG29" s="2">
        <f t="shared" ref="CFG29" ca="1" si="13264">CFF29+NORMSINV(RAND())*$E$5</f>
        <v>6.016514245952771</v>
      </c>
      <c r="CFH29" s="2">
        <f t="shared" ca="1" si="2178"/>
        <v>-16.53889842758516</v>
      </c>
      <c r="CFI29" s="2">
        <f t="shared" ca="1" si="2179"/>
        <v>7.4093855463430103</v>
      </c>
      <c r="CFJ29" s="2">
        <f t="shared" ref="CFJ29" ca="1" si="13265">CFI29+NORMSINV(RAND())*$E$5</f>
        <v>13.931478702288917</v>
      </c>
      <c r="CFK29" s="2">
        <f t="shared" ca="1" si="2181"/>
        <v>9.2357005443904807</v>
      </c>
      <c r="CFL29" s="2">
        <f t="shared" ca="1" si="2182"/>
        <v>-1.0900936171962623</v>
      </c>
      <c r="CFM29" s="2">
        <f t="shared" ref="CFM29" ca="1" si="13266">CFL29+NORMSINV(RAND())*$E$5</f>
        <v>-22.264903361338309</v>
      </c>
      <c r="CFN29" s="2">
        <f t="shared" ca="1" si="2184"/>
        <v>3.58015941121264</v>
      </c>
      <c r="CFO29" s="2">
        <f t="shared" ca="1" si="2185"/>
        <v>-1.3130698031890733</v>
      </c>
      <c r="CFP29" s="2">
        <f t="shared" ref="CFP29" ca="1" si="13267">CFO29+NORMSINV(RAND())*$E$5</f>
        <v>-20.127510153014043</v>
      </c>
      <c r="CFQ29" s="2">
        <f t="shared" ca="1" si="2187"/>
        <v>1.7924141504557876</v>
      </c>
      <c r="CFR29" s="2">
        <f t="shared" ca="1" si="2188"/>
        <v>7.0869394264428216</v>
      </c>
      <c r="CFS29" s="2">
        <f t="shared" ref="CFS29" ca="1" si="13268">CFR29+NORMSINV(RAND())*$E$5</f>
        <v>9.56561552333973</v>
      </c>
      <c r="CFT29" s="2">
        <f t="shared" ca="1" si="2190"/>
        <v>-6.9781583699536611</v>
      </c>
      <c r="CFU29" s="2">
        <f t="shared" ca="1" si="2191"/>
        <v>0.40609884317053779</v>
      </c>
      <c r="CFV29" s="2">
        <f t="shared" ref="CFV29" ca="1" si="13269">CFU29+NORMSINV(RAND())*$E$5</f>
        <v>16.325883973667967</v>
      </c>
      <c r="CFW29" s="2">
        <f t="shared" ca="1" si="2193"/>
        <v>-15.989237654688081</v>
      </c>
      <c r="CFX29" s="2">
        <f t="shared" ca="1" si="2194"/>
        <v>-3.3930972517165108</v>
      </c>
      <c r="CFY29" s="2">
        <f t="shared" ref="CFY29" ca="1" si="13270">CFX29+NORMSINV(RAND())*$E$5</f>
        <v>-2.7803358478064539</v>
      </c>
      <c r="CFZ29" s="2">
        <f t="shared" ca="1" si="2196"/>
        <v>-13.52874971580442</v>
      </c>
      <c r="CGA29" s="2">
        <f t="shared" ca="1" si="2197"/>
        <v>-1.3748808689592984</v>
      </c>
      <c r="CGB29" s="2">
        <f t="shared" ref="CGB29" ca="1" si="13271">CGA29+NORMSINV(RAND())*$E$5</f>
        <v>-10.074921320776511</v>
      </c>
      <c r="CGC29" s="2">
        <f t="shared" ca="1" si="2199"/>
        <v>-15.82606262305886</v>
      </c>
      <c r="CGD29" s="2">
        <f t="shared" ca="1" si="2200"/>
        <v>18.853128376101846</v>
      </c>
      <c r="CGE29" s="2">
        <f t="shared" ref="CGE29" ca="1" si="13272">CGD29+NORMSINV(RAND())*$E$5</f>
        <v>13.056876356631744</v>
      </c>
      <c r="CGF29" s="2">
        <f t="shared" ca="1" si="2202"/>
        <v>21.657154620616989</v>
      </c>
      <c r="CGG29" s="2">
        <f t="shared" ca="1" si="2203"/>
        <v>1.3041230957605208</v>
      </c>
      <c r="CGH29" s="2">
        <f t="shared" ref="CGH29" ca="1" si="13273">CGG29+NORMSINV(RAND())*$E$5</f>
        <v>8.1159130315636272</v>
      </c>
      <c r="CGI29" s="2">
        <f t="shared" ca="1" si="2205"/>
        <v>-1.4920042407455025</v>
      </c>
      <c r="CGJ29" s="2">
        <f t="shared" ca="1" si="2206"/>
        <v>-8.7019697174319539</v>
      </c>
      <c r="CGK29" s="2">
        <f t="shared" ref="CGK29" ca="1" si="13274">CGJ29+NORMSINV(RAND())*$E$5</f>
        <v>2.7304679327357704</v>
      </c>
      <c r="CGL29" s="2">
        <f t="shared" ca="1" si="2208"/>
        <v>-4.9503401573846872</v>
      </c>
      <c r="CGM29" s="2">
        <f t="shared" ca="1" si="2209"/>
        <v>14.947018096768911</v>
      </c>
      <c r="CGN29" s="2">
        <f t="shared" ref="CGN29" ca="1" si="13275">CGM29+NORMSINV(RAND())*$E$5</f>
        <v>23.722751493206847</v>
      </c>
      <c r="CGO29" s="2">
        <f t="shared" ca="1" si="2211"/>
        <v>8.0277968899316647</v>
      </c>
      <c r="CGP29" s="2">
        <f t="shared" ca="1" si="2212"/>
        <v>0.93747147730479297</v>
      </c>
      <c r="CGQ29" s="2">
        <f t="shared" ref="CGQ29" ca="1" si="13276">CGP29+NORMSINV(RAND())*$E$5</f>
        <v>-11.69666654550784</v>
      </c>
      <c r="CGR29" s="2">
        <f t="shared" ca="1" si="2214"/>
        <v>-20.211356229590969</v>
      </c>
      <c r="CGS29" s="2">
        <f t="shared" ca="1" si="2215"/>
        <v>-6.0540764756529173</v>
      </c>
      <c r="CGT29" s="2">
        <f t="shared" ref="CGT29" ca="1" si="13277">CGS29+NORMSINV(RAND())*$E$5</f>
        <v>14.137453690403238</v>
      </c>
      <c r="CGU29" s="2">
        <f t="shared" ca="1" si="2217"/>
        <v>-9.3023845967015006</v>
      </c>
      <c r="CGV29" s="2">
        <f t="shared" ca="1" si="2218"/>
        <v>-9.8567820415481719</v>
      </c>
      <c r="CGW29" s="2">
        <f t="shared" ref="CGW29" ca="1" si="13278">CGV29+NORMSINV(RAND())*$E$5</f>
        <v>24.231881535594333</v>
      </c>
      <c r="CGX29" s="2">
        <f t="shared" ca="1" si="2220"/>
        <v>7.6034453317317698</v>
      </c>
      <c r="CGY29" s="2">
        <f t="shared" ca="1" si="2221"/>
        <v>-6.5549138286660282</v>
      </c>
      <c r="CGZ29" s="2">
        <f t="shared" ref="CGZ29" ca="1" si="13279">CGY29+NORMSINV(RAND())*$E$5</f>
        <v>-5.6474143909146113</v>
      </c>
      <c r="CHA29" s="2">
        <f t="shared" ca="1" si="2223"/>
        <v>-19.914872819310567</v>
      </c>
      <c r="CHB29" s="2">
        <f t="shared" ca="1" si="2224"/>
        <v>-9.895605136394197</v>
      </c>
      <c r="CHC29" s="2">
        <f t="shared" ref="CHC29" ca="1" si="13280">CHB29+NORMSINV(RAND())*$E$5</f>
        <v>-12.865630080383045</v>
      </c>
      <c r="CHD29" s="2">
        <f t="shared" ca="1" si="2226"/>
        <v>-10.18969445533633</v>
      </c>
      <c r="CHE29" s="2">
        <f t="shared" ca="1" si="2227"/>
        <v>0.69541691685716156</v>
      </c>
      <c r="CHF29" s="2">
        <f t="shared" ref="CHF29" ca="1" si="13281">CHE29+NORMSINV(RAND())*$E$5</f>
        <v>1.0055087531890772</v>
      </c>
      <c r="CHG29" s="2">
        <f t="shared" ca="1" si="2229"/>
        <v>3.0677045566736427</v>
      </c>
      <c r="CHH29" s="2">
        <f t="shared" ca="1" si="2230"/>
        <v>-1.3509758603571389</v>
      </c>
      <c r="CHI29" s="2">
        <f t="shared" ref="CHI29" ca="1" si="13282">CHH29+NORMSINV(RAND())*$E$5</f>
        <v>-6.2515713558692738</v>
      </c>
      <c r="CHJ29" s="2">
        <f t="shared" ca="1" si="2232"/>
        <v>4.8403640818561513</v>
      </c>
      <c r="CHK29" s="2">
        <f t="shared" ca="1" si="2233"/>
        <v>-15.670396303393384</v>
      </c>
      <c r="CHL29" s="2">
        <f t="shared" ref="CHL29" ca="1" si="13283">CHK29+NORMSINV(RAND())*$E$5</f>
        <v>-11.172082386939131</v>
      </c>
      <c r="CHM29" s="2">
        <f t="shared" ca="1" si="2235"/>
        <v>-7.7482849220265528</v>
      </c>
      <c r="CHN29" s="2">
        <f t="shared" ca="1" si="2236"/>
        <v>-12.154966413630305</v>
      </c>
      <c r="CHO29" s="2">
        <f t="shared" ref="CHO29" ca="1" si="13284">CHN29+NORMSINV(RAND())*$E$5</f>
        <v>-2.2668526664783073</v>
      </c>
      <c r="CHP29" s="2">
        <f t="shared" ca="1" si="2238"/>
        <v>4.1088038060000969</v>
      </c>
      <c r="CHQ29" s="2">
        <f t="shared" ca="1" si="2239"/>
        <v>-7.6190879934416014</v>
      </c>
      <c r="CHR29" s="2">
        <f t="shared" ref="CHR29" ca="1" si="13285">CHQ29+NORMSINV(RAND())*$E$5</f>
        <v>-18.029486371404687</v>
      </c>
      <c r="CHS29" s="2">
        <f t="shared" ca="1" si="2241"/>
        <v>-5.2495881452023401</v>
      </c>
      <c r="CHT29" s="2">
        <f t="shared" ca="1" si="2242"/>
        <v>20.365130186741787</v>
      </c>
      <c r="CHU29" s="2">
        <f t="shared" ref="CHU29" ca="1" si="13286">CHT29+NORMSINV(RAND())*$E$5</f>
        <v>26.936598071529453</v>
      </c>
      <c r="CHV29" s="2">
        <f t="shared" ca="1" si="2244"/>
        <v>28.06014442823944</v>
      </c>
      <c r="CHW29" s="2">
        <f t="shared" ca="1" si="2245"/>
        <v>-12.358680094251378</v>
      </c>
      <c r="CHX29" s="2">
        <f t="shared" ref="CHX29" ca="1" si="13287">CHW29+NORMSINV(RAND())*$E$5</f>
        <v>-7.5722685264213583</v>
      </c>
      <c r="CHY29" s="2">
        <f t="shared" ca="1" si="2247"/>
        <v>-9.7269519728940352</v>
      </c>
      <c r="CHZ29" s="2">
        <f t="shared" ca="1" si="2248"/>
        <v>-8.2776566577668795</v>
      </c>
      <c r="CIA29" s="2">
        <f t="shared" ref="CIA29" ca="1" si="13288">CHZ29+NORMSINV(RAND())*$E$5</f>
        <v>-21.691956122500546</v>
      </c>
      <c r="CIB29" s="2">
        <f t="shared" ca="1" si="2250"/>
        <v>-7.9014587814479649</v>
      </c>
      <c r="CIC29" s="2">
        <f t="shared" ca="1" si="2251"/>
        <v>-0.63916811014280273</v>
      </c>
      <c r="CID29" s="2">
        <f t="shared" ref="CID29" ca="1" si="13289">CIC29+NORMSINV(RAND())*$E$5</f>
        <v>-3.9415689775034042</v>
      </c>
      <c r="CIE29" s="2">
        <f t="shared" ca="1" si="2253"/>
        <v>16.070806986937438</v>
      </c>
      <c r="CIF29" s="2">
        <f t="shared" ca="1" si="2254"/>
        <v>17.992384635385932</v>
      </c>
      <c r="CIG29" s="2">
        <f t="shared" ref="CIG29" ca="1" si="13290">CIF29+NORMSINV(RAND())*$E$5</f>
        <v>25.660089519751494</v>
      </c>
      <c r="CIH29" s="2">
        <f t="shared" ca="1" si="2256"/>
        <v>31.711293068719229</v>
      </c>
      <c r="CII29" s="2">
        <f t="shared" ca="1" si="2257"/>
        <v>3.4232052574793226</v>
      </c>
      <c r="CIJ29" s="2">
        <f t="shared" ref="CIJ29" ca="1" si="13291">CII29+NORMSINV(RAND())*$E$5</f>
        <v>10.45097176511989</v>
      </c>
      <c r="CIK29" s="2">
        <f t="shared" ca="1" si="2259"/>
        <v>24.754886462420679</v>
      </c>
      <c r="CIL29" s="2">
        <f t="shared" ca="1" si="2260"/>
        <v>7.7326324845071905</v>
      </c>
      <c r="CIM29" s="2">
        <f t="shared" ref="CIM29" ca="1" si="13292">CIL29+NORMSINV(RAND())*$E$5</f>
        <v>9.3943088743572023</v>
      </c>
      <c r="CIN29" s="2">
        <f t="shared" ca="1" si="2262"/>
        <v>8.6449293155126785</v>
      </c>
      <c r="CIO29" s="2">
        <f t="shared" ca="1" si="2263"/>
        <v>16.97422518572257</v>
      </c>
      <c r="CIP29" s="2">
        <f t="shared" ref="CIP29" ca="1" si="13293">CIO29+NORMSINV(RAND())*$E$5</f>
        <v>30.332462230841443</v>
      </c>
      <c r="CIQ29" s="2">
        <f t="shared" ca="1" si="2265"/>
        <v>29.724123437488366</v>
      </c>
      <c r="CIR29" s="2">
        <f t="shared" ca="1" si="2266"/>
        <v>14.309401476459648</v>
      </c>
      <c r="CIS29" s="2">
        <f t="shared" ref="CIS29" ca="1" si="13294">CIR29+NORMSINV(RAND())*$E$5</f>
        <v>21.613780577638032</v>
      </c>
      <c r="CIT29" s="2">
        <f t="shared" ca="1" si="2268"/>
        <v>6.3423129718395526</v>
      </c>
      <c r="CIU29" s="2">
        <f t="shared" ca="1" si="2269"/>
        <v>9.6984568254716201</v>
      </c>
      <c r="CIV29" s="2">
        <f t="shared" ref="CIV29" ca="1" si="13295">CIU29+NORMSINV(RAND())*$E$5</f>
        <v>0.47439705902904095</v>
      </c>
      <c r="CIW29" s="2">
        <f t="shared" ca="1" si="2271"/>
        <v>4.8953448595105149</v>
      </c>
      <c r="CIX29" s="2">
        <f t="shared" ca="1" si="2272"/>
        <v>-7.5430224291470171</v>
      </c>
      <c r="CIY29" s="2">
        <f t="shared" ref="CIY29" ca="1" si="13296">CIX29+NORMSINV(RAND())*$E$5</f>
        <v>-23.42501775508569</v>
      </c>
      <c r="CIZ29" s="2">
        <f t="shared" ca="1" si="2274"/>
        <v>-8.2993734135744255</v>
      </c>
      <c r="CJA29" s="2">
        <f t="shared" ca="1" si="2275"/>
        <v>18.101356475041467</v>
      </c>
      <c r="CJB29" s="2">
        <f t="shared" ref="CJB29" ca="1" si="13297">CJA29+NORMSINV(RAND())*$E$5</f>
        <v>29.487379972487958</v>
      </c>
      <c r="CJC29" s="2">
        <f t="shared" ca="1" si="2277"/>
        <v>34.46517800921643</v>
      </c>
      <c r="CJD29" s="2">
        <f t="shared" ca="1" si="2278"/>
        <v>-1.8613057306777028</v>
      </c>
      <c r="CJE29" s="2">
        <f t="shared" ref="CJE29" ca="1" si="13298">CJD29+NORMSINV(RAND())*$E$5</f>
        <v>-8.9340833648236018</v>
      </c>
      <c r="CJF29" s="2">
        <f t="shared" ca="1" si="2280"/>
        <v>-0.45200569516359224</v>
      </c>
      <c r="CJG29" s="2">
        <f t="shared" ca="1" si="2281"/>
        <v>7.4531751645217703</v>
      </c>
      <c r="CJH29" s="2">
        <f t="shared" ref="CJH29" ca="1" si="13299">CJG29+NORMSINV(RAND())*$E$5</f>
        <v>-16.479740077524905</v>
      </c>
      <c r="CJI29" s="2">
        <f t="shared" ca="1" si="2283"/>
        <v>12.994162315570904</v>
      </c>
      <c r="CJJ29" s="2">
        <f t="shared" ca="1" si="2284"/>
        <v>-11.633398376892865</v>
      </c>
      <c r="CJK29" s="2">
        <f t="shared" ref="CJK29" ca="1" si="13300">CJJ29+NORMSINV(RAND())*$E$5</f>
        <v>-2.7879757967714962</v>
      </c>
      <c r="CJL29" s="2">
        <f t="shared" ca="1" si="2286"/>
        <v>-8.5336802118484503</v>
      </c>
      <c r="CJM29" s="2">
        <f t="shared" ca="1" si="2287"/>
        <v>-0.28696392206998467</v>
      </c>
      <c r="CJN29" s="2">
        <f t="shared" ref="CJN29" ca="1" si="13301">CJM29+NORMSINV(RAND())*$E$5</f>
        <v>-9.1588868137835107</v>
      </c>
      <c r="CJO29" s="2">
        <f t="shared" ca="1" si="2289"/>
        <v>-7.0819517972344777</v>
      </c>
      <c r="CJP29" s="2">
        <f t="shared" ca="1" si="2290"/>
        <v>3.9054812219628254</v>
      </c>
      <c r="CJQ29" s="2">
        <f t="shared" ref="CJQ29" ca="1" si="13302">CJP29+NORMSINV(RAND())*$E$5</f>
        <v>30.453860518341468</v>
      </c>
      <c r="CJR29" s="2">
        <f t="shared" ca="1" si="2292"/>
        <v>5.8486841900644713</v>
      </c>
      <c r="CJS29" s="2">
        <f t="shared" ca="1" si="2293"/>
        <v>6.3868099107226675</v>
      </c>
      <c r="CJT29" s="2">
        <f t="shared" ref="CJT29" ca="1" si="13303">CJS29+NORMSINV(RAND())*$E$5</f>
        <v>-4.7251625246513074</v>
      </c>
      <c r="CJU29" s="2">
        <f t="shared" ca="1" si="2295"/>
        <v>2.9835783829102498</v>
      </c>
      <c r="CJV29" s="2">
        <f t="shared" ca="1" si="2296"/>
        <v>-5.3627056043689061</v>
      </c>
      <c r="CJW29" s="2">
        <f t="shared" ref="CJW29" ca="1" si="13304">CJV29+NORMSINV(RAND())*$E$5</f>
        <v>-13.817875784033021</v>
      </c>
      <c r="CJX29" s="2">
        <f t="shared" ca="1" si="2298"/>
        <v>-3.9218430562453701</v>
      </c>
      <c r="CJY29" s="2">
        <f t="shared" ca="1" si="2299"/>
        <v>2.2780982088019575</v>
      </c>
      <c r="CJZ29" s="2">
        <f t="shared" ref="CJZ29" ca="1" si="13305">CJY29+NORMSINV(RAND())*$E$5</f>
        <v>1.4989045210347325</v>
      </c>
      <c r="CKA29" s="2">
        <f t="shared" ca="1" si="2301"/>
        <v>-19.598005687525735</v>
      </c>
      <c r="CKB29" s="2">
        <f t="shared" ca="1" si="2302"/>
        <v>0.98847558531902258</v>
      </c>
      <c r="CKC29" s="2">
        <f t="shared" ref="CKC29" ca="1" si="13306">CKB29+NORMSINV(RAND())*$E$5</f>
        <v>29.095377459649811</v>
      </c>
      <c r="CKD29" s="2">
        <f t="shared" ca="1" si="2304"/>
        <v>12.644360402568914</v>
      </c>
      <c r="CKE29" s="2">
        <f t="shared" ca="1" si="2305"/>
        <v>-2.6300767552669733</v>
      </c>
      <c r="CKF29" s="2">
        <f t="shared" ref="CKF29" ca="1" si="13307">CKE29+NORMSINV(RAND())*$E$5</f>
        <v>-7.4023737703324866</v>
      </c>
      <c r="CKG29" s="2">
        <f t="shared" ca="1" si="2307"/>
        <v>-9.5541922231443923</v>
      </c>
      <c r="CKH29" s="2">
        <f t="shared" ca="1" si="2308"/>
        <v>7.9563783675148769E-2</v>
      </c>
      <c r="CKI29" s="2">
        <f t="shared" ref="CKI29" ca="1" si="13308">CKH29+NORMSINV(RAND())*$E$5</f>
        <v>1.1671477665722698</v>
      </c>
      <c r="CKJ29" s="2">
        <f t="shared" ca="1" si="2310"/>
        <v>10.429600823201042</v>
      </c>
      <c r="CKK29" s="2">
        <f t="shared" ca="1" si="2311"/>
        <v>3.2672515961952842</v>
      </c>
      <c r="CKL29" s="2">
        <f t="shared" ref="CKL29" ca="1" si="13309">CKK29+NORMSINV(RAND())*$E$5</f>
        <v>8.6477607524907398</v>
      </c>
      <c r="CKM29" s="2">
        <f t="shared" ca="1" si="2313"/>
        <v>-2.3998238090403792</v>
      </c>
      <c r="CKN29" s="2">
        <f t="shared" ca="1" si="2314"/>
        <v>-14.248252660177116</v>
      </c>
      <c r="CKO29" s="2">
        <f t="shared" ref="CKO29" ca="1" si="13310">CKN29+NORMSINV(RAND())*$E$5</f>
        <v>-17.785719137315052</v>
      </c>
      <c r="CKP29" s="2">
        <f t="shared" ca="1" si="2316"/>
        <v>-22.11470168739725</v>
      </c>
      <c r="CKQ29" s="2">
        <f t="shared" ca="1" si="2317"/>
        <v>-3.1439688928197396</v>
      </c>
      <c r="CKR29" s="2">
        <f t="shared" ref="CKR29" ca="1" si="13311">CKQ29+NORMSINV(RAND())*$E$5</f>
        <v>-7.4588114576207989</v>
      </c>
      <c r="CKS29" s="2">
        <f t="shared" ca="1" si="2319"/>
        <v>4.5612692247892355</v>
      </c>
      <c r="CKT29" s="2">
        <f t="shared" ca="1" si="2320"/>
        <v>12.17003173908604</v>
      </c>
      <c r="CKU29" s="2">
        <f t="shared" ref="CKU29" ca="1" si="13312">CKT29+NORMSINV(RAND())*$E$5</f>
        <v>6.3939563260960988</v>
      </c>
      <c r="CKV29" s="2">
        <f t="shared" ca="1" si="2322"/>
        <v>10.22324435731009</v>
      </c>
      <c r="CKW29" s="2">
        <f t="shared" ca="1" si="2323"/>
        <v>-7.0571010003628434</v>
      </c>
      <c r="CKX29" s="2">
        <f t="shared" ref="CKX29" ca="1" si="13313">CKW29+NORMSINV(RAND())*$E$5</f>
        <v>-13.843142472736183</v>
      </c>
      <c r="CKY29" s="2">
        <f t="shared" ca="1" si="2325"/>
        <v>4.5893149831113664</v>
      </c>
      <c r="CKZ29" s="2">
        <f t="shared" ca="1" si="2326"/>
        <v>1.9824228440319913</v>
      </c>
      <c r="CLA29" s="2">
        <f t="shared" ref="CLA29" ca="1" si="13314">CKZ29+NORMSINV(RAND())*$E$5</f>
        <v>-5.4915988840495711</v>
      </c>
      <c r="CLB29" s="2">
        <f t="shared" ca="1" si="2328"/>
        <v>-9.1343450027897983</v>
      </c>
      <c r="CLC29" s="2">
        <f t="shared" ca="1" si="2329"/>
        <v>8.1707696590107854</v>
      </c>
      <c r="CLD29" s="2">
        <f t="shared" ref="CLD29" ca="1" si="13315">CLC29+NORMSINV(RAND())*$E$5</f>
        <v>3.2415795481282315</v>
      </c>
      <c r="CLE29" s="2">
        <f t="shared" ca="1" si="2331"/>
        <v>3.0364627792257419</v>
      </c>
      <c r="CLF29" s="2">
        <f t="shared" ca="1" si="2332"/>
        <v>12.93328738183444</v>
      </c>
      <c r="CLG29" s="2">
        <f t="shared" ref="CLG29" ca="1" si="13316">CLF29+NORMSINV(RAND())*$E$5</f>
        <v>20.262003225448666</v>
      </c>
      <c r="CLH29" s="2">
        <f t="shared" ca="1" si="2334"/>
        <v>17.10891620101237</v>
      </c>
      <c r="CLI29" s="2">
        <f t="shared" ca="1" si="2335"/>
        <v>0.27337646012777339</v>
      </c>
      <c r="CLJ29" s="2">
        <f t="shared" ref="CLJ29" ca="1" si="13317">CLI29+NORMSINV(RAND())*$E$5</f>
        <v>-10.847413587269678</v>
      </c>
      <c r="CLK29" s="2">
        <f t="shared" ca="1" si="2337"/>
        <v>9.4626768576528644</v>
      </c>
      <c r="CLL29" s="2">
        <f t="shared" ca="1" si="2338"/>
        <v>6.4350710892434169</v>
      </c>
      <c r="CLM29" s="2">
        <f t="shared" ref="CLM29" ca="1" si="13318">CLL29+NORMSINV(RAND())*$E$5</f>
        <v>-2.0795142673082783</v>
      </c>
      <c r="CLN29" s="2">
        <f t="shared" ca="1" si="2340"/>
        <v>14.924298448991344</v>
      </c>
      <c r="CLO29" s="2">
        <f t="shared" ca="1" si="2341"/>
        <v>-5.8910018137870139</v>
      </c>
      <c r="CLP29" s="2">
        <f t="shared" ref="CLP29" ca="1" si="13319">CLO29+NORMSINV(RAND())*$E$5</f>
        <v>-7.3940126850901651</v>
      </c>
      <c r="CLQ29" s="2">
        <f t="shared" ca="1" si="2343"/>
        <v>-9.0819648155222588</v>
      </c>
      <c r="CLR29" s="2">
        <f t="shared" ca="1" si="2344"/>
        <v>26.104726191030352</v>
      </c>
      <c r="CLS29" s="2">
        <f t="shared" ref="CLS29" ca="1" si="13320">CLR29+NORMSINV(RAND())*$E$5</f>
        <v>28.276642546945141</v>
      </c>
      <c r="CLT29" s="2">
        <f t="shared" ca="1" si="2346"/>
        <v>28.082978701100807</v>
      </c>
      <c r="CLU29" s="2">
        <f t="shared" ca="1" si="2347"/>
        <v>-8.2004075029455876</v>
      </c>
      <c r="CLV29" s="2">
        <f t="shared" ref="CLV29" ca="1" si="13321">CLU29+NORMSINV(RAND())*$E$5</f>
        <v>-19.583734626933357</v>
      </c>
      <c r="CLW29" s="2">
        <f t="shared" ca="1" si="2349"/>
        <v>20.879876140331998</v>
      </c>
      <c r="CLX29" s="2">
        <f t="shared" ca="1" si="2350"/>
        <v>7.8618031465102198E-2</v>
      </c>
      <c r="CLY29" s="2">
        <f t="shared" ref="CLY29" ca="1" si="13322">CLX29+NORMSINV(RAND())*$E$5</f>
        <v>-11.850173220769793</v>
      </c>
      <c r="CLZ29" s="2">
        <f t="shared" ca="1" si="2352"/>
        <v>-4.0247367213001484</v>
      </c>
      <c r="CMA29" s="2">
        <f t="shared" ca="1" si="2353"/>
        <v>-1.4009178799036424</v>
      </c>
      <c r="CMB29" s="2">
        <f t="shared" ref="CMB29" ca="1" si="13323">CMA29+NORMSINV(RAND())*$E$5</f>
        <v>-18.068354244011289</v>
      </c>
      <c r="CMC29" s="2">
        <f t="shared" ca="1" si="2355"/>
        <v>-20.955087214551103</v>
      </c>
      <c r="CMD29" s="2">
        <f t="shared" ca="1" si="2356"/>
        <v>-1.8241730659130364</v>
      </c>
      <c r="CME29" s="2">
        <f t="shared" ref="CME29" ca="1" si="13324">CMD29+NORMSINV(RAND())*$E$5</f>
        <v>-13.630029784025357</v>
      </c>
      <c r="CMF29" s="2">
        <f t="shared" ca="1" si="2358"/>
        <v>19.558189655784837</v>
      </c>
      <c r="CMG29" s="2">
        <f t="shared" ca="1" si="2359"/>
        <v>26.029433493845335</v>
      </c>
      <c r="CMH29" s="2">
        <f t="shared" ref="CMH29" ca="1" si="13325">CMG29+NORMSINV(RAND())*$E$5</f>
        <v>28.231672743339999</v>
      </c>
      <c r="CMI29" s="2">
        <f t="shared" ca="1" si="2361"/>
        <v>25.069942584272194</v>
      </c>
      <c r="CMJ29" s="2">
        <f t="shared" ca="1" si="2362"/>
        <v>7.5388192332572848</v>
      </c>
      <c r="CMK29" s="2">
        <f t="shared" ref="CMK29" ca="1" si="13326">CMJ29+NORMSINV(RAND())*$E$5</f>
        <v>10.579310027497558</v>
      </c>
      <c r="CML29" s="2">
        <f t="shared" ca="1" si="2364"/>
        <v>4.3719260971809772</v>
      </c>
      <c r="CMM29" s="2">
        <f t="shared" ca="1" si="2365"/>
        <v>12.61854319477586</v>
      </c>
      <c r="CMN29" s="2">
        <f t="shared" ref="CMN29" ca="1" si="13327">CMM29+NORMSINV(RAND())*$E$5</f>
        <v>32.457670950299857</v>
      </c>
      <c r="CMO29" s="2">
        <f t="shared" ca="1" si="2367"/>
        <v>2.7503418720241566</v>
      </c>
      <c r="CMP29" s="2">
        <f t="shared" ca="1" si="2368"/>
        <v>2.6644147661225501</v>
      </c>
      <c r="CMQ29" s="2">
        <f t="shared" ref="CMQ29" ca="1" si="13328">CMP29+NORMSINV(RAND())*$E$5</f>
        <v>5.7634745915579035</v>
      </c>
      <c r="CMR29" s="2">
        <f t="shared" ca="1" si="2370"/>
        <v>3.2093818030518353</v>
      </c>
      <c r="CMS29" s="2">
        <f t="shared" ca="1" si="2371"/>
        <v>10.471394396617564</v>
      </c>
      <c r="CMT29" s="2">
        <f t="shared" ref="CMT29" ca="1" si="13329">CMS29+NORMSINV(RAND())*$E$5</f>
        <v>6.4838275910807015</v>
      </c>
      <c r="CMU29" s="2">
        <f t="shared" ca="1" si="2373"/>
        <v>11.451386930970459</v>
      </c>
      <c r="CMV29" s="2">
        <f t="shared" ca="1" si="2374"/>
        <v>11.28288457325343</v>
      </c>
      <c r="CMW29" s="2">
        <f t="shared" ref="CMW29" ca="1" si="13330">CMV29+NORMSINV(RAND())*$E$5</f>
        <v>7.1553120617552155</v>
      </c>
      <c r="CMX29" s="2">
        <f t="shared" ca="1" si="2376"/>
        <v>10.756072178909461</v>
      </c>
      <c r="CMY29" s="2">
        <f t="shared" ca="1" si="2377"/>
        <v>4.3588430109986556</v>
      </c>
      <c r="CMZ29" s="2">
        <f t="shared" ref="CMZ29" ca="1" si="13331">CMY29+NORMSINV(RAND())*$E$5</f>
        <v>9.6793208464423408E-2</v>
      </c>
      <c r="CNA29" s="2">
        <f t="shared" ca="1" si="2379"/>
        <v>-5.7631145837937696</v>
      </c>
      <c r="CNB29" s="2">
        <f t="shared" ca="1" si="2380"/>
        <v>-3.3621394181457065</v>
      </c>
      <c r="CNC29" s="2">
        <f t="shared" ref="CNC29" ca="1" si="13332">CNB29+NORMSINV(RAND())*$E$5</f>
        <v>-17.957356084098507</v>
      </c>
      <c r="CND29" s="2">
        <f t="shared" ca="1" si="2382"/>
        <v>-2.524974266656471</v>
      </c>
      <c r="CNE29" s="2">
        <f t="shared" ca="1" si="2383"/>
        <v>3.496892301174142</v>
      </c>
      <c r="CNF29" s="2">
        <f t="shared" ref="CNF29" ca="1" si="13333">CNE29+NORMSINV(RAND())*$E$5</f>
        <v>7.9271231502451158</v>
      </c>
      <c r="CNG29" s="2">
        <f t="shared" ca="1" si="2385"/>
        <v>-1.6378259323086728</v>
      </c>
      <c r="CNH29" s="2">
        <f t="shared" ca="1" si="2386"/>
        <v>6.8374438032077158</v>
      </c>
      <c r="CNI29" s="2">
        <f t="shared" ref="CNI29" ca="1" si="13334">CNH29+NORMSINV(RAND())*$E$5</f>
        <v>12.369632425574686</v>
      </c>
      <c r="CNJ29" s="2">
        <f t="shared" ca="1" si="2388"/>
        <v>0.5026620716829191</v>
      </c>
      <c r="CNK29" s="2">
        <f t="shared" ca="1" si="2389"/>
        <v>6.6981970805757172</v>
      </c>
      <c r="CNL29" s="2">
        <f t="shared" ref="CNL29" ca="1" si="13335">CNK29+NORMSINV(RAND())*$E$5</f>
        <v>1.7717943515198993</v>
      </c>
      <c r="CNM29" s="2">
        <f t="shared" ca="1" si="2391"/>
        <v>6.0799229592338815</v>
      </c>
      <c r="CNN29" s="2">
        <f t="shared" ca="1" si="2392"/>
        <v>3.571711750425743</v>
      </c>
      <c r="CNO29" s="2">
        <f t="shared" ref="CNO29" ca="1" si="13336">CNN29+NORMSINV(RAND())*$E$5</f>
        <v>20.053750814196686</v>
      </c>
      <c r="CNP29" s="2">
        <f t="shared" ca="1" si="2394"/>
        <v>-13.866634635665347</v>
      </c>
      <c r="CNQ29" s="2">
        <f t="shared" ca="1" si="2395"/>
        <v>-11.181494096485762</v>
      </c>
      <c r="CNR29" s="2">
        <f t="shared" ref="CNR29" ca="1" si="13337">CNQ29+NORMSINV(RAND())*$E$5</f>
        <v>-8.9132721842603484</v>
      </c>
      <c r="CNS29" s="2">
        <f t="shared" ca="1" si="2397"/>
        <v>-6.0062312068288239</v>
      </c>
      <c r="CNT29" s="2">
        <f t="shared" ca="1" si="2398"/>
        <v>-9.4284902312602537</v>
      </c>
      <c r="CNU29" s="2">
        <f t="shared" ref="CNU29" ca="1" si="13338">CNT29+NORMSINV(RAND())*$E$5</f>
        <v>-25.645073590744644</v>
      </c>
      <c r="CNV29" s="2">
        <f t="shared" ca="1" si="2400"/>
        <v>-25.668411414169192</v>
      </c>
      <c r="CNW29" s="2">
        <f t="shared" ca="1" si="2401"/>
        <v>4.2091860797541436</v>
      </c>
      <c r="CNX29" s="2">
        <f t="shared" ref="CNX29" ca="1" si="13339">CNW29+NORMSINV(RAND())*$E$5</f>
        <v>6.6246670223496338</v>
      </c>
      <c r="CNY29" s="2">
        <f t="shared" ca="1" si="2403"/>
        <v>20.819191732639599</v>
      </c>
      <c r="CNZ29" s="2">
        <f t="shared" ca="1" si="2404"/>
        <v>-12.687520094174458</v>
      </c>
      <c r="COA29" s="2">
        <f t="shared" ref="COA29" ca="1" si="13340">CNZ29+NORMSINV(RAND())*$E$5</f>
        <v>-4.6309793749129291</v>
      </c>
      <c r="COB29" s="2">
        <f t="shared" ca="1" si="2406"/>
        <v>-23.38329204140906</v>
      </c>
      <c r="COC29" s="2">
        <f t="shared" ca="1" si="2407"/>
        <v>14.60107219442172</v>
      </c>
      <c r="COD29" s="2">
        <f t="shared" ref="COD29" ca="1" si="13341">COC29+NORMSINV(RAND())*$E$5</f>
        <v>23.329929851224136</v>
      </c>
      <c r="COE29" s="2">
        <f t="shared" ca="1" si="2409"/>
        <v>2.5590527227872357</v>
      </c>
      <c r="COF29" s="2">
        <f t="shared" ca="1" si="2410"/>
        <v>3.9732144299973129</v>
      </c>
      <c r="COG29" s="2">
        <f t="shared" ref="COG29" ca="1" si="13342">COF29+NORMSINV(RAND())*$E$5</f>
        <v>-7.8208518293143641</v>
      </c>
      <c r="COH29" s="2">
        <f t="shared" ca="1" si="2412"/>
        <v>22.077400201504588</v>
      </c>
      <c r="COI29" s="2">
        <f t="shared" ca="1" si="2413"/>
        <v>7.5467830781358671</v>
      </c>
      <c r="COJ29" s="2">
        <f t="shared" ref="COJ29" ca="1" si="13343">COI29+NORMSINV(RAND())*$E$5</f>
        <v>16.074770451266083</v>
      </c>
      <c r="COK29" s="2">
        <f t="shared" ca="1" si="2415"/>
        <v>16.832495057846472</v>
      </c>
      <c r="COL29" s="2">
        <f t="shared" ca="1" si="2416"/>
        <v>24.276973521478528</v>
      </c>
      <c r="COM29" s="2">
        <f t="shared" ref="COM29" ca="1" si="13344">COL29+NORMSINV(RAND())*$E$5</f>
        <v>-4.5138429208802719</v>
      </c>
      <c r="CON29" s="2">
        <f t="shared" ca="1" si="2418"/>
        <v>18.373701201276521</v>
      </c>
      <c r="COO29" s="2">
        <f t="shared" ca="1" si="2419"/>
        <v>-9.0031486841269466</v>
      </c>
      <c r="COP29" s="2">
        <f t="shared" ref="COP29" ca="1" si="13345">COO29+NORMSINV(RAND())*$E$5</f>
        <v>10.223340032338433</v>
      </c>
      <c r="COQ29" s="2">
        <f t="shared" ca="1" si="2421"/>
        <v>-5.1124894714284093</v>
      </c>
      <c r="COR29" s="2">
        <f t="shared" ca="1" si="2422"/>
        <v>-2.0676003634166329</v>
      </c>
      <c r="COS29" s="2">
        <f t="shared" ref="COS29" ca="1" si="13346">COR29+NORMSINV(RAND())*$E$5</f>
        <v>-0.36598718600285518</v>
      </c>
      <c r="COT29" s="2">
        <f t="shared" ca="1" si="2424"/>
        <v>23.551356344213058</v>
      </c>
      <c r="COU29" s="2">
        <f t="shared" ca="1" si="2425"/>
        <v>2.8877322335622253</v>
      </c>
      <c r="COV29" s="2">
        <f t="shared" ref="COV29" ca="1" si="13347">COU29+NORMSINV(RAND())*$E$5</f>
        <v>14.785554216556672</v>
      </c>
      <c r="COW29" s="2">
        <f t="shared" ca="1" si="2427"/>
        <v>-15.613047981106</v>
      </c>
      <c r="COX29" s="2">
        <f t="shared" ca="1" si="2428"/>
        <v>5.6241794348461385</v>
      </c>
      <c r="COY29" s="2">
        <f t="shared" ref="COY29" ca="1" si="13348">COX29+NORMSINV(RAND())*$E$5</f>
        <v>5.5531386848214437</v>
      </c>
      <c r="COZ29" s="2">
        <f t="shared" ca="1" si="2430"/>
        <v>11.804782386915257</v>
      </c>
      <c r="CPA29" s="2">
        <f t="shared" ca="1" si="2431"/>
        <v>0.31548435166948613</v>
      </c>
      <c r="CPB29" s="2">
        <f t="shared" ref="CPB29" ca="1" si="13349">CPA29+NORMSINV(RAND())*$E$5</f>
        <v>-20.67665041591658</v>
      </c>
      <c r="CPC29" s="2">
        <f t="shared" ca="1" si="2433"/>
        <v>17.845060553388841</v>
      </c>
      <c r="CPD29" s="2">
        <f t="shared" ca="1" si="2434"/>
        <v>-20.020141726683352</v>
      </c>
      <c r="CPE29" s="2">
        <f t="shared" ref="CPE29" ca="1" si="13350">CPD29+NORMSINV(RAND())*$E$5</f>
        <v>-20.266883684504364</v>
      </c>
      <c r="CPF29" s="2">
        <f t="shared" ca="1" si="2436"/>
        <v>-20.670973293640582</v>
      </c>
      <c r="CPG29" s="2">
        <f t="shared" ca="1" si="2437"/>
        <v>-3.781275847294387</v>
      </c>
      <c r="CPH29" s="2">
        <f t="shared" ref="CPH29" ca="1" si="13351">CPG29+NORMSINV(RAND())*$E$5</f>
        <v>-20.936058840462223</v>
      </c>
      <c r="CPI29" s="2">
        <f t="shared" ca="1" si="2439"/>
        <v>-2.5424660903126219</v>
      </c>
      <c r="CPJ29" s="2">
        <f t="shared" ca="1" si="2440"/>
        <v>-9.5423320614812219</v>
      </c>
      <c r="CPK29" s="2">
        <f t="shared" ref="CPK29" ca="1" si="13352">CPJ29+NORMSINV(RAND())*$E$5</f>
        <v>-18.547193975179617</v>
      </c>
      <c r="CPL29" s="2">
        <f t="shared" ca="1" si="2442"/>
        <v>-8.5562220384467427</v>
      </c>
      <c r="CPM29" s="2">
        <f t="shared" ca="1" si="2443"/>
        <v>-3.3963681209144738</v>
      </c>
      <c r="CPN29" s="2">
        <f t="shared" ref="CPN29" ca="1" si="13353">CPM29+NORMSINV(RAND())*$E$5</f>
        <v>-3.2451576699546023</v>
      </c>
      <c r="CPO29" s="2">
        <f t="shared" ca="1" si="2445"/>
        <v>-8.9486394612742508</v>
      </c>
      <c r="CPP29" s="2">
        <f t="shared" ca="1" si="2446"/>
        <v>-9.6170250303879978</v>
      </c>
      <c r="CPQ29" s="2">
        <f t="shared" ref="CPQ29" ca="1" si="13354">CPP29+NORMSINV(RAND())*$E$5</f>
        <v>-13.221344501861626</v>
      </c>
      <c r="CPR29" s="2">
        <f t="shared" ca="1" si="2448"/>
        <v>-26.846817832060772</v>
      </c>
      <c r="CPS29" s="2">
        <f t="shared" ca="1" si="2449"/>
        <v>-12.523372168144713</v>
      </c>
      <c r="CPT29" s="2">
        <f t="shared" ref="CPT29" ca="1" si="13355">CPS29+NORMSINV(RAND())*$E$5</f>
        <v>2.2472215545245788</v>
      </c>
      <c r="CPU29" s="2">
        <f t="shared" ca="1" si="2451"/>
        <v>-13.286684144930067</v>
      </c>
      <c r="CPV29" s="2">
        <f t="shared" ca="1" si="2452"/>
        <v>14.516062647367063</v>
      </c>
      <c r="CPW29" s="2">
        <f t="shared" ref="CPW29" ca="1" si="13356">CPV29+NORMSINV(RAND())*$E$5</f>
        <v>37.31254119905757</v>
      </c>
      <c r="CPX29" s="2">
        <f t="shared" ca="1" si="2454"/>
        <v>12.985447314136071</v>
      </c>
      <c r="CPY29" s="2">
        <f t="shared" ca="1" si="2455"/>
        <v>-8.8845764068326076</v>
      </c>
      <c r="CPZ29" s="2">
        <f t="shared" ref="CPZ29" ca="1" si="13357">CPY29+NORMSINV(RAND())*$E$5</f>
        <v>-0.4350693860832564</v>
      </c>
      <c r="CQA29" s="2">
        <f t="shared" ca="1" si="2457"/>
        <v>-22.376044767847418</v>
      </c>
      <c r="CQB29" s="2">
        <f t="shared" ca="1" si="2458"/>
        <v>7.0458872863693962</v>
      </c>
      <c r="CQC29" s="2">
        <f t="shared" ref="CQC29" ca="1" si="13358">CQB29+NORMSINV(RAND())*$E$5</f>
        <v>-5.0950020531965485</v>
      </c>
      <c r="CQD29" s="2">
        <f t="shared" ca="1" si="2460"/>
        <v>14.437446711516934</v>
      </c>
      <c r="CQE29" s="2">
        <f t="shared" ca="1" si="2461"/>
        <v>-9.4919515545484039</v>
      </c>
      <c r="CQF29" s="2">
        <f t="shared" ref="CQF29" ca="1" si="13359">CQE29+NORMSINV(RAND())*$E$5</f>
        <v>-12.771181186728633</v>
      </c>
      <c r="CQG29" s="2">
        <f t="shared" ca="1" si="2463"/>
        <v>6.9275654373274236</v>
      </c>
      <c r="CQH29" s="2">
        <f t="shared" ca="1" si="2464"/>
        <v>-0.61428503589425376</v>
      </c>
      <c r="CQI29" s="2">
        <f t="shared" ref="CQI29" ca="1" si="13360">CQH29+NORMSINV(RAND())*$E$5</f>
        <v>8.0494112028936691</v>
      </c>
      <c r="CQJ29" s="2">
        <f t="shared" ca="1" si="2466"/>
        <v>-1.0215053598184614</v>
      </c>
      <c r="CQK29" s="2">
        <f t="shared" ca="1" si="2467"/>
        <v>4.9742301923053471</v>
      </c>
      <c r="CQL29" s="2">
        <f t="shared" ref="CQL29" ca="1" si="13361">CQK29+NORMSINV(RAND())*$E$5</f>
        <v>-8.1685157376538875</v>
      </c>
      <c r="CQM29" s="2">
        <f t="shared" ca="1" si="2469"/>
        <v>-0.80986411582062701</v>
      </c>
      <c r="CQN29" s="2">
        <f t="shared" ca="1" si="2470"/>
        <v>-1.7469060003820394</v>
      </c>
      <c r="CQO29" s="2">
        <f t="shared" ref="CQO29" ca="1" si="13362">CQN29+NORMSINV(RAND())*$E$5</f>
        <v>-9.1042731497422302</v>
      </c>
      <c r="CQP29" s="2">
        <f t="shared" ca="1" si="2472"/>
        <v>-7.486862496348043</v>
      </c>
      <c r="CQQ29" s="2">
        <f t="shared" ca="1" si="2473"/>
        <v>-7.2511425959163534</v>
      </c>
      <c r="CQR29" s="2">
        <f t="shared" ref="CQR29" ca="1" si="13363">CQQ29+NORMSINV(RAND())*$E$5</f>
        <v>-11.47197669793896</v>
      </c>
      <c r="CQS29" s="2">
        <f t="shared" ca="1" si="2475"/>
        <v>1.4113207515456496</v>
      </c>
      <c r="CQT29" s="2">
        <f t="shared" ca="1" si="2476"/>
        <v>0.52479235526288504</v>
      </c>
      <c r="CQU29" s="2">
        <f t="shared" ref="CQU29" ca="1" si="13364">CQT29+NORMSINV(RAND())*$E$5</f>
        <v>0.49561849729602497</v>
      </c>
      <c r="CQV29" s="2">
        <f t="shared" ca="1" si="2478"/>
        <v>3.2139582097713308</v>
      </c>
      <c r="CQW29" s="2">
        <f t="shared" ca="1" si="2479"/>
        <v>-17.014061199507072</v>
      </c>
      <c r="CQX29" s="2">
        <f t="shared" ref="CQX29" ca="1" si="13365">CQW29+NORMSINV(RAND())*$E$5</f>
        <v>-14.889781608330043</v>
      </c>
      <c r="CQY29" s="2">
        <f t="shared" ca="1" si="2481"/>
        <v>-27.54421994894242</v>
      </c>
      <c r="CQZ29" s="2">
        <f t="shared" ca="1" si="2482"/>
        <v>0.2442787491124831</v>
      </c>
      <c r="CRA29" s="2">
        <f t="shared" ref="CRA29" ca="1" si="13366">CQZ29+NORMSINV(RAND())*$E$5</f>
        <v>-19.996167622771324</v>
      </c>
      <c r="CRB29" s="2">
        <f t="shared" ca="1" si="2484"/>
        <v>-4.6277385242703195</v>
      </c>
      <c r="CRC29" s="2">
        <f t="shared" ca="1" si="2485"/>
        <v>-11.294568975377913</v>
      </c>
      <c r="CRD29" s="2">
        <f t="shared" ref="CRD29" ca="1" si="13367">CRC29+NORMSINV(RAND())*$E$5</f>
        <v>-3.1214791892470828</v>
      </c>
      <c r="CRE29" s="2">
        <f t="shared" ca="1" si="2487"/>
        <v>-11.924819877172808</v>
      </c>
      <c r="CRF29" s="2">
        <f t="shared" ca="1" si="2488"/>
        <v>-24.536302177730867</v>
      </c>
      <c r="CRG29" s="2">
        <f t="shared" ref="CRG29" ca="1" si="13368">CRF29+NORMSINV(RAND())*$E$5</f>
        <v>-30.946121453816158</v>
      </c>
      <c r="CRH29" s="2">
        <f t="shared" ca="1" si="2490"/>
        <v>-35.823911862729418</v>
      </c>
      <c r="CRI29" s="2">
        <f t="shared" ca="1" si="2491"/>
        <v>5.5606345208998809</v>
      </c>
      <c r="CRJ29" s="2">
        <f t="shared" ref="CRJ29" ca="1" si="13369">CRI29+NORMSINV(RAND())*$E$5</f>
        <v>-5.3608193637782042</v>
      </c>
      <c r="CRK29" s="2">
        <f t="shared" ca="1" si="2493"/>
        <v>-4.4036846573303157</v>
      </c>
      <c r="CRL29" s="2">
        <f t="shared" ca="1" si="2494"/>
        <v>0.64968115374781432</v>
      </c>
      <c r="CRM29" s="2">
        <f t="shared" ref="CRM29" ca="1" si="13370">CRL29+NORMSINV(RAND())*$E$5</f>
        <v>6.7138014616155894</v>
      </c>
      <c r="CRN29" s="2">
        <f t="shared" ca="1" si="2496"/>
        <v>-10.002808727647787</v>
      </c>
      <c r="CRO29" s="2">
        <f t="shared" ca="1" si="2497"/>
        <v>-12.566189996308522</v>
      </c>
      <c r="CRP29" s="2">
        <f t="shared" ref="CRP29" ca="1" si="13371">CRO29+NORMSINV(RAND())*$E$5</f>
        <v>-7.031829139375688</v>
      </c>
      <c r="CRQ29" s="2">
        <f t="shared" ca="1" si="2499"/>
        <v>-16.133523832006908</v>
      </c>
      <c r="CRR29" s="2">
        <f t="shared" ca="1" si="2500"/>
        <v>-2.1288018779579696</v>
      </c>
      <c r="CRS29" s="2">
        <f t="shared" ref="CRS29" ca="1" si="13372">CRR29+NORMSINV(RAND())*$E$5</f>
        <v>-1.4296736971265309</v>
      </c>
      <c r="CRT29" s="2">
        <f t="shared" ca="1" si="2502"/>
        <v>8.5622386847584302</v>
      </c>
      <c r="CRU29" s="2">
        <f t="shared" ca="1" si="2503"/>
        <v>12.207264737920072</v>
      </c>
      <c r="CRV29" s="2">
        <f t="shared" ref="CRV29" ca="1" si="13373">CRU29+NORMSINV(RAND())*$E$5</f>
        <v>32.178541035767836</v>
      </c>
      <c r="CRW29" s="2">
        <f t="shared" ca="1" si="2505"/>
        <v>10.333668963548648</v>
      </c>
      <c r="CRX29" s="2">
        <f t="shared" ca="1" si="2506"/>
        <v>14.616425527409563</v>
      </c>
      <c r="CRY29" s="2">
        <f t="shared" ref="CRY29" ca="1" si="13374">CRX29+NORMSINV(RAND())*$E$5</f>
        <v>31.33905324014821</v>
      </c>
      <c r="CRZ29" s="2">
        <f t="shared" ca="1" si="2508"/>
        <v>16.302503347309841</v>
      </c>
      <c r="CSA29" s="2">
        <f t="shared" ca="1" si="2509"/>
        <v>-2.6837860144963841</v>
      </c>
      <c r="CSB29" s="2">
        <f t="shared" ref="CSB29" ca="1" si="13375">CSA29+NORMSINV(RAND())*$E$5</f>
        <v>-3.651733940951313</v>
      </c>
      <c r="CSC29" s="2">
        <f t="shared" ca="1" si="2511"/>
        <v>-5.4006364338882111</v>
      </c>
      <c r="CSD29" s="2">
        <f t="shared" ca="1" si="2512"/>
        <v>-12.036675275982571</v>
      </c>
      <c r="CSE29" s="2">
        <f t="shared" ref="CSE29" ca="1" si="13376">CSD29+NORMSINV(RAND())*$E$5</f>
        <v>-0.90673214699745053</v>
      </c>
      <c r="CSF29" s="2">
        <f t="shared" ca="1" si="2514"/>
        <v>-10.078520913669568</v>
      </c>
      <c r="CSG29" s="2">
        <f t="shared" ca="1" si="2515"/>
        <v>4.5119842830994115</v>
      </c>
      <c r="CSH29" s="2">
        <f t="shared" ref="CSH29" ca="1" si="13377">CSG29+NORMSINV(RAND())*$E$5</f>
        <v>21.385718397541488</v>
      </c>
      <c r="CSI29" s="2">
        <f t="shared" ca="1" si="2517"/>
        <v>12.150213946750059</v>
      </c>
      <c r="CSJ29" s="2">
        <f t="shared" ca="1" si="2518"/>
        <v>-0.43846668405350203</v>
      </c>
      <c r="CSK29" s="2">
        <f t="shared" ref="CSK29" ca="1" si="13378">CSJ29+NORMSINV(RAND())*$E$5</f>
        <v>13.514631394669124</v>
      </c>
      <c r="CSL29" s="2">
        <f t="shared" ca="1" si="2520"/>
        <v>7.981274751831231</v>
      </c>
      <c r="CSM29" s="2">
        <f t="shared" ca="1" si="2521"/>
        <v>-7.7536266583212647</v>
      </c>
      <c r="CSN29" s="2">
        <f t="shared" ref="CSN29" ca="1" si="13379">CSM29+NORMSINV(RAND())*$E$5</f>
        <v>-5.1016053113900757</v>
      </c>
      <c r="CSO29" s="2">
        <f t="shared" ca="1" si="2523"/>
        <v>-15.732785961611061</v>
      </c>
      <c r="CSP29" s="2">
        <f t="shared" ca="1" si="2524"/>
        <v>17.652718979529524</v>
      </c>
      <c r="CSQ29" s="2">
        <f t="shared" ref="CSQ29" ca="1" si="13380">CSP29+NORMSINV(RAND())*$E$5</f>
        <v>44.72720574694371</v>
      </c>
      <c r="CSR29" s="2">
        <f t="shared" ca="1" si="2526"/>
        <v>20.583781426141726</v>
      </c>
      <c r="CSS29" s="2">
        <f t="shared" ca="1" si="2527"/>
        <v>4.2810413365069442</v>
      </c>
      <c r="CST29" s="2">
        <f t="shared" ref="CST29" ca="1" si="13381">CSS29+NORMSINV(RAND())*$E$5</f>
        <v>9.7504735663055904</v>
      </c>
      <c r="CSU29" s="2">
        <f t="shared" ca="1" si="2529"/>
        <v>-2.2730136708746498</v>
      </c>
      <c r="CSV29" s="2">
        <f t="shared" ca="1" si="2530"/>
        <v>-17.550310240318531</v>
      </c>
      <c r="CSW29" s="2">
        <f t="shared" ref="CSW29" ca="1" si="13382">CSV29+NORMSINV(RAND())*$E$5</f>
        <v>-14.533600621037593</v>
      </c>
      <c r="CSX29" s="2">
        <f t="shared" ca="1" si="2532"/>
        <v>-41.311398745969242</v>
      </c>
      <c r="CSY29" s="2">
        <f t="shared" ca="1" si="2533"/>
        <v>-9.1316089716165045</v>
      </c>
      <c r="CSZ29" s="2">
        <f t="shared" ref="CSZ29" ca="1" si="13383">CSY29+NORMSINV(RAND())*$E$5</f>
        <v>-19.867764019628005</v>
      </c>
      <c r="CTA29" s="2">
        <f t="shared" ca="1" si="2535"/>
        <v>3.3506883136532348</v>
      </c>
      <c r="CTB29" s="2">
        <f t="shared" ca="1" si="2536"/>
        <v>-2.8601192410173271</v>
      </c>
      <c r="CTC29" s="2">
        <f t="shared" ref="CTC29" ca="1" si="13384">CTB29+NORMSINV(RAND())*$E$5</f>
        <v>24.374586881386122</v>
      </c>
      <c r="CTD29" s="2">
        <f t="shared" ca="1" si="2538"/>
        <v>-25.831985701389396</v>
      </c>
      <c r="CTE29" s="2">
        <f t="shared" ca="1" si="2539"/>
        <v>16.76558312235003</v>
      </c>
      <c r="CTF29" s="2">
        <f t="shared" ref="CTF29" ca="1" si="13385">CTE29+NORMSINV(RAND())*$E$5</f>
        <v>12.690295900847049</v>
      </c>
      <c r="CTG29" s="2">
        <f t="shared" ca="1" si="2541"/>
        <v>6.7101855939979416</v>
      </c>
      <c r="CTH29" s="2">
        <f t="shared" ca="1" si="2542"/>
        <v>8.7135252176991642</v>
      </c>
      <c r="CTI29" s="2">
        <f t="shared" ref="CTI29" ca="1" si="13386">CTH29+NORMSINV(RAND())*$E$5</f>
        <v>17.090416608087331</v>
      </c>
      <c r="CTJ29" s="2">
        <f t="shared" ca="1" si="2544"/>
        <v>27.153852313432189</v>
      </c>
      <c r="CTK29" s="2">
        <f t="shared" ca="1" si="2545"/>
        <v>4.855712666517479</v>
      </c>
      <c r="CTL29" s="2">
        <f t="shared" ref="CTL29" ca="1" si="13387">CTK29+NORMSINV(RAND())*$E$5</f>
        <v>0.45638730730868993</v>
      </c>
      <c r="CTM29" s="2">
        <f t="shared" ca="1" si="2547"/>
        <v>13.892436386524192</v>
      </c>
      <c r="CTN29" s="2">
        <f t="shared" ca="1" si="2548"/>
        <v>3.8762597301201196</v>
      </c>
      <c r="CTO29" s="2">
        <f t="shared" ref="CTO29" ca="1" si="13388">CTN29+NORMSINV(RAND())*$E$5</f>
        <v>22.86954086716716</v>
      </c>
      <c r="CTP29" s="2">
        <f t="shared" ca="1" si="2550"/>
        <v>-9.144888559663622</v>
      </c>
      <c r="CTQ29" s="2">
        <f t="shared" ca="1" si="2551"/>
        <v>3.7654136945202832</v>
      </c>
      <c r="CTR29" s="2">
        <f t="shared" ref="CTR29" ca="1" si="13389">CTQ29+NORMSINV(RAND())*$E$5</f>
        <v>21.472217107066282</v>
      </c>
      <c r="CTS29" s="2">
        <f t="shared" ca="1" si="2553"/>
        <v>19.80323513099362</v>
      </c>
      <c r="CTT29" s="2">
        <f t="shared" ca="1" si="2554"/>
        <v>14.117023248389982</v>
      </c>
      <c r="CTU29" s="2">
        <f t="shared" ref="CTU29" ca="1" si="13390">CTT29+NORMSINV(RAND())*$E$5</f>
        <v>-2.2654860686371219</v>
      </c>
      <c r="CTV29" s="2">
        <f t="shared" ca="1" si="2556"/>
        <v>10.921969074569747</v>
      </c>
      <c r="CTW29" s="2">
        <f t="shared" ca="1" si="2557"/>
        <v>5.9218161007278954E-2</v>
      </c>
      <c r="CTX29" s="2">
        <f t="shared" ref="CTX29" ca="1" si="13391">CTW29+NORMSINV(RAND())*$E$5</f>
        <v>-1.6800310260515303</v>
      </c>
      <c r="CTY29" s="2">
        <f t="shared" ca="1" si="2559"/>
        <v>-4.2018531968299895</v>
      </c>
      <c r="CTZ29" s="2">
        <f t="shared" ca="1" si="2560"/>
        <v>7.2305361748602781</v>
      </c>
      <c r="CUA29" s="2">
        <f t="shared" ref="CUA29" ca="1" si="13392">CTZ29+NORMSINV(RAND())*$E$5</f>
        <v>4.0019382140758246</v>
      </c>
      <c r="CUB29" s="2">
        <f t="shared" ca="1" si="2562"/>
        <v>16.700379427699886</v>
      </c>
      <c r="CUC29" s="2">
        <f t="shared" ca="1" si="2563"/>
        <v>-0.97224931414147053</v>
      </c>
      <c r="CUD29" s="2">
        <f t="shared" ref="CUD29" ca="1" si="13393">CUC29+NORMSINV(RAND())*$E$5</f>
        <v>-6.3821948072526551</v>
      </c>
      <c r="CUE29" s="2">
        <f t="shared" ca="1" si="2565"/>
        <v>-6.7785788032592249</v>
      </c>
      <c r="CUF29" s="2">
        <f t="shared" ca="1" si="2566"/>
        <v>-4.5065164259953994</v>
      </c>
      <c r="CUG29" s="2">
        <f t="shared" ref="CUG29" ca="1" si="13394">CUF29+NORMSINV(RAND())*$E$5</f>
        <v>-2.5494705029335001</v>
      </c>
      <c r="CUH29" s="2">
        <f t="shared" ca="1" si="2568"/>
        <v>-6.1623588937263243</v>
      </c>
      <c r="CUI29" s="2">
        <f t="shared" ca="1" si="2569"/>
        <v>12.932852366545532</v>
      </c>
      <c r="CUJ29" s="2">
        <f t="shared" ref="CUJ29" ca="1" si="13395">CUI29+NORMSINV(RAND())*$E$5</f>
        <v>19.115892330426338</v>
      </c>
      <c r="CUK29" s="2">
        <f t="shared" ca="1" si="2571"/>
        <v>25.99508876950398</v>
      </c>
      <c r="CUL29" s="2">
        <f t="shared" ca="1" si="2572"/>
        <v>-20.211980861777516</v>
      </c>
      <c r="CUM29" s="2">
        <f t="shared" ref="CUM29" ca="1" si="13396">CUL29+NORMSINV(RAND())*$E$5</f>
        <v>-19.965265267366497</v>
      </c>
      <c r="CUN29" s="2">
        <f t="shared" ca="1" si="2574"/>
        <v>-13.160727371340599</v>
      </c>
      <c r="CUO29" s="2">
        <f t="shared" ca="1" si="2575"/>
        <v>12.128052367482782</v>
      </c>
      <c r="CUP29" s="2">
        <f t="shared" ref="CUP29" ca="1" si="13397">CUO29+NORMSINV(RAND())*$E$5</f>
        <v>13.995556687701855</v>
      </c>
      <c r="CUQ29" s="2">
        <f t="shared" ca="1" si="2577"/>
        <v>6.7723055276630379</v>
      </c>
      <c r="CUR29" s="2">
        <f t="shared" ca="1" si="2578"/>
        <v>-0.47650809647569425</v>
      </c>
      <c r="CUS29" s="2">
        <f t="shared" ref="CUS29" ca="1" si="13398">CUR29+NORMSINV(RAND())*$E$5</f>
        <v>8.4061171847654776</v>
      </c>
      <c r="CUT29" s="2">
        <f t="shared" ca="1" si="2580"/>
        <v>11.578309726078185</v>
      </c>
      <c r="CUU29" s="2">
        <f t="shared" ca="1" si="2581"/>
        <v>-8.9808062293679942</v>
      </c>
      <c r="CUV29" s="2">
        <f t="shared" ref="CUV29" ca="1" si="13399">CUU29+NORMSINV(RAND())*$E$5</f>
        <v>1.8680317881156352</v>
      </c>
      <c r="CUW29" s="2">
        <f t="shared" ca="1" si="2583"/>
        <v>-8.9524954369915779</v>
      </c>
      <c r="CUX29" s="2">
        <f t="shared" ca="1" si="2584"/>
        <v>14.592242998158234</v>
      </c>
      <c r="CUY29" s="2">
        <f t="shared" ref="CUY29" ca="1" si="13400">CUX29+NORMSINV(RAND())*$E$5</f>
        <v>28.04386444754423</v>
      </c>
      <c r="CUZ29" s="2">
        <f t="shared" ca="1" si="2586"/>
        <v>17.9831763802888</v>
      </c>
      <c r="CVA29" s="2">
        <f t="shared" ca="1" si="2587"/>
        <v>-1.8001356656757737</v>
      </c>
      <c r="CVB29" s="2">
        <f t="shared" ref="CVB29" ca="1" si="13401">CVA29+NORMSINV(RAND())*$E$5</f>
        <v>-23.142193195690147</v>
      </c>
      <c r="CVC29" s="2">
        <f t="shared" ca="1" si="2589"/>
        <v>10.417345111203941</v>
      </c>
      <c r="CVD29" s="2">
        <f t="shared" ca="1" si="2590"/>
        <v>-3.8756851675185731</v>
      </c>
      <c r="CVE29" s="2">
        <f t="shared" ref="CVE29" ca="1" si="13402">CVD29+NORMSINV(RAND())*$E$5</f>
        <v>-17.602947057202531</v>
      </c>
      <c r="CVF29" s="2">
        <f t="shared" ca="1" si="2592"/>
        <v>-5.0970136052675752E-2</v>
      </c>
      <c r="CVG29" s="2">
        <f t="shared" ca="1" si="2593"/>
        <v>-8.3167190598569736</v>
      </c>
      <c r="CVH29" s="2">
        <f t="shared" ref="CVH29" ca="1" si="13403">CVG29+NORMSINV(RAND())*$E$5</f>
        <v>-2.2924256633067674</v>
      </c>
      <c r="CVI29" s="2">
        <f t="shared" ca="1" si="2595"/>
        <v>-21.467490796659202</v>
      </c>
      <c r="CVJ29" s="2">
        <f t="shared" ca="1" si="2596"/>
        <v>3.3681789466478058</v>
      </c>
      <c r="CVK29" s="2">
        <f t="shared" ref="CVK29" ca="1" si="13404">CVJ29+NORMSINV(RAND())*$E$5</f>
        <v>-1.7509701743892263</v>
      </c>
      <c r="CVL29" s="2">
        <f t="shared" ca="1" si="2598"/>
        <v>5.9225798578752897</v>
      </c>
      <c r="CVM29" s="2">
        <f t="shared" ca="1" si="2599"/>
        <v>-6.4885456519846931</v>
      </c>
      <c r="CVN29" s="2">
        <f t="shared" ref="CVN29" ca="1" si="13405">CVM29+NORMSINV(RAND())*$E$5</f>
        <v>-8.895867525126059</v>
      </c>
      <c r="CVO29" s="2">
        <f t="shared" ca="1" si="2601"/>
        <v>1.936238433331682</v>
      </c>
      <c r="CVP29" s="2">
        <f t="shared" ca="1" si="2602"/>
        <v>-1.2365688163744346</v>
      </c>
      <c r="CVQ29" s="2">
        <f t="shared" ref="CVQ29" ca="1" si="13406">CVP29+NORMSINV(RAND())*$E$5</f>
        <v>-12.593929563599184</v>
      </c>
      <c r="CVR29" s="2">
        <f t="shared" ca="1" si="2604"/>
        <v>7.9487054750713089</v>
      </c>
      <c r="CVS29" s="2">
        <f t="shared" ca="1" si="2605"/>
        <v>9.4616092821911248</v>
      </c>
      <c r="CVT29" s="2">
        <f t="shared" ref="CVT29" ca="1" si="13407">CVS29+NORMSINV(RAND())*$E$5</f>
        <v>6.1691481933981223</v>
      </c>
      <c r="CVU29" s="2">
        <f t="shared" ca="1" si="2607"/>
        <v>14.003750882911937</v>
      </c>
      <c r="CVV29" s="2">
        <f t="shared" ca="1" si="2608"/>
        <v>6.420112027550493</v>
      </c>
      <c r="CVW29" s="2">
        <f t="shared" ref="CVW29" ca="1" si="13408">CVV29+NORMSINV(RAND())*$E$5</f>
        <v>-14.042316016517598</v>
      </c>
      <c r="CVX29" s="2">
        <f t="shared" ca="1" si="2610"/>
        <v>12.711439625060052</v>
      </c>
      <c r="CVY29" s="2">
        <f t="shared" ca="1" si="2611"/>
        <v>2.5634544164487099</v>
      </c>
      <c r="CVZ29" s="2">
        <f t="shared" ref="CVZ29" ca="1" si="13409">CVY29+NORMSINV(RAND())*$E$5</f>
        <v>-4.0943552226547499</v>
      </c>
      <c r="CWA29" s="2">
        <f t="shared" ca="1" si="2613"/>
        <v>7.5413067518075945</v>
      </c>
      <c r="CWB29" s="2">
        <f t="shared" ca="1" si="2614"/>
        <v>-6.2690208643110328</v>
      </c>
      <c r="CWC29" s="2">
        <f t="shared" ref="CWC29" ca="1" si="13410">CWB29+NORMSINV(RAND())*$E$5</f>
        <v>9.8293357135850545</v>
      </c>
      <c r="CWD29" s="2">
        <f t="shared" ca="1" si="2616"/>
        <v>-0.93814587975042407</v>
      </c>
      <c r="CWE29" s="2">
        <f t="shared" ca="1" si="2617"/>
        <v>-6.7742983554069101</v>
      </c>
      <c r="CWF29" s="2">
        <f t="shared" ref="CWF29" ca="1" si="13411">CWE29+NORMSINV(RAND())*$E$5</f>
        <v>-9.1221750344033961</v>
      </c>
      <c r="CWG29" s="2">
        <f t="shared" ca="1" si="2619"/>
        <v>-15.210453706670727</v>
      </c>
      <c r="CWH29" s="2">
        <f t="shared" ca="1" si="2620"/>
        <v>-10.49078028839152</v>
      </c>
      <c r="CWI29" s="2">
        <f t="shared" ref="CWI29" ca="1" si="13412">CWH29+NORMSINV(RAND())*$E$5</f>
        <v>-1.9738503377542411</v>
      </c>
      <c r="CWJ29" s="2">
        <f t="shared" ca="1" si="2622"/>
        <v>-11.620862064715315</v>
      </c>
      <c r="CWK29" s="2">
        <f t="shared" ca="1" si="2623"/>
        <v>8.8901818803494432</v>
      </c>
      <c r="CWL29" s="2">
        <f t="shared" ref="CWL29" ca="1" si="13413">CWK29+NORMSINV(RAND())*$E$5</f>
        <v>7.1052818113410332</v>
      </c>
      <c r="CWM29" s="2">
        <f t="shared" ca="1" si="2625"/>
        <v>-5.5540521120587645</v>
      </c>
      <c r="CWN29" s="2">
        <f t="shared" ca="1" si="2626"/>
        <v>8.9929353124399043</v>
      </c>
      <c r="CWO29" s="2">
        <f t="shared" ref="CWO29" ca="1" si="13414">CWN29+NORMSINV(RAND())*$E$5</f>
        <v>1.6079599466254697</v>
      </c>
      <c r="CWP29" s="2">
        <f t="shared" ca="1" si="2628"/>
        <v>13.776718085428797</v>
      </c>
      <c r="CWQ29" s="2">
        <f t="shared" ca="1" si="2629"/>
        <v>-0.12406837510648364</v>
      </c>
      <c r="CWR29" s="2">
        <f t="shared" ref="CWR29" ca="1" si="13415">CWQ29+NORMSINV(RAND())*$E$5</f>
        <v>-5.4372181067228809</v>
      </c>
      <c r="CWS29" s="2">
        <f t="shared" ca="1" si="2631"/>
        <v>-3.5853802252215705</v>
      </c>
      <c r="CWT29" s="2">
        <f t="shared" ca="1" si="2632"/>
        <v>4.8052303580390427</v>
      </c>
      <c r="CWU29" s="2">
        <f t="shared" ref="CWU29" ca="1" si="13416">CWT29+NORMSINV(RAND())*$E$5</f>
        <v>3.4369228651983623</v>
      </c>
      <c r="CWV29" s="2">
        <f t="shared" ca="1" si="2634"/>
        <v>11.85819656845721</v>
      </c>
      <c r="CWW29" s="2">
        <f t="shared" ca="1" si="2635"/>
        <v>2.9267971058074349</v>
      </c>
      <c r="CWX29" s="2">
        <f t="shared" ref="CWX29" ca="1" si="13417">CWW29+NORMSINV(RAND())*$E$5</f>
        <v>14.590839278234029</v>
      </c>
      <c r="CWY29" s="2">
        <f t="shared" ca="1" si="2637"/>
        <v>-4.847016072829037</v>
      </c>
      <c r="CWZ29" s="2">
        <f t="shared" ca="1" si="2638"/>
        <v>5.4208250398646722</v>
      </c>
      <c r="CXA29" s="2">
        <f t="shared" ref="CXA29" ca="1" si="13418">CWZ29+NORMSINV(RAND())*$E$5</f>
        <v>1.9532992737968797</v>
      </c>
      <c r="CXB29" s="2">
        <f t="shared" ca="1" si="2640"/>
        <v>7.7068568428958208</v>
      </c>
      <c r="CXC29" s="2">
        <f t="shared" ca="1" si="2641"/>
        <v>-1.252245784308998</v>
      </c>
      <c r="CXD29" s="2">
        <f t="shared" ref="CXD29" ca="1" si="13419">CXC29+NORMSINV(RAND())*$E$5</f>
        <v>-10.702852596121563</v>
      </c>
      <c r="CXE29" s="2">
        <f t="shared" ca="1" si="2643"/>
        <v>-5.7027602780652877</v>
      </c>
      <c r="CXF29" s="2">
        <f t="shared" ca="1" si="2644"/>
        <v>0.80354550452444529</v>
      </c>
      <c r="CXG29" s="2">
        <f t="shared" ref="CXG29" ca="1" si="13420">CXF29+NORMSINV(RAND())*$E$5</f>
        <v>-17.273764198927257</v>
      </c>
      <c r="CXH29" s="2">
        <f t="shared" ca="1" si="2646"/>
        <v>3.5641419967029595</v>
      </c>
      <c r="CXI29" s="2">
        <f t="shared" ca="1" si="2647"/>
        <v>-6.1076770282136872</v>
      </c>
      <c r="CXJ29" s="2">
        <f t="shared" ref="CXJ29" ca="1" si="13421">CXI29+NORMSINV(RAND())*$E$5</f>
        <v>-13.944996622483346</v>
      </c>
      <c r="CXK29" s="2">
        <f t="shared" ca="1" si="2649"/>
        <v>-22.615407829444866</v>
      </c>
      <c r="CXL29" s="2">
        <f t="shared" ca="1" si="2650"/>
        <v>-10.210433715218773</v>
      </c>
      <c r="CXM29" s="2">
        <f t="shared" ref="CXM29" ca="1" si="13422">CXL29+NORMSINV(RAND())*$E$5</f>
        <v>-11.173980831958904</v>
      </c>
      <c r="CXN29" s="2">
        <f t="shared" ca="1" si="2652"/>
        <v>-25.38897039996462</v>
      </c>
      <c r="CXO29" s="2">
        <f t="shared" ca="1" si="2653"/>
        <v>7.0537529689743135</v>
      </c>
      <c r="CXP29" s="2">
        <f t="shared" ref="CXP29" ca="1" si="13423">CXO29+NORMSINV(RAND())*$E$5</f>
        <v>10.86419764616209</v>
      </c>
      <c r="CXQ29" s="2">
        <f t="shared" ca="1" si="2655"/>
        <v>-11.905377743886421</v>
      </c>
      <c r="CXR29" s="2">
        <f t="shared" ca="1" si="2656"/>
        <v>-5.1281605982073932</v>
      </c>
      <c r="CXS29" s="2">
        <f t="shared" ref="CXS29" ca="1" si="13424">CXR29+NORMSINV(RAND())*$E$5</f>
        <v>-28.798288136285599</v>
      </c>
      <c r="CXT29" s="2">
        <f t="shared" ca="1" si="2658"/>
        <v>11.323618595279463</v>
      </c>
      <c r="CXU29" s="2">
        <f t="shared" ca="1" si="2659"/>
        <v>-2.1750993473504541</v>
      </c>
      <c r="CXV29" s="2">
        <f t="shared" ref="CXV29" ca="1" si="13425">CXU29+NORMSINV(RAND())*$E$5</f>
        <v>-11.537286203645436</v>
      </c>
      <c r="CXW29" s="2">
        <f t="shared" ca="1" si="2661"/>
        <v>0.73599204335827961</v>
      </c>
      <c r="CXX29" s="2">
        <f t="shared" ca="1" si="2662"/>
        <v>-5.800000253596779</v>
      </c>
      <c r="CXY29" s="2">
        <f t="shared" ref="CXY29" ca="1" si="13426">CXX29+NORMSINV(RAND())*$E$5</f>
        <v>-4.5679762722657964</v>
      </c>
      <c r="CXZ29" s="2">
        <f t="shared" ca="1" si="2664"/>
        <v>4.2613039313298993</v>
      </c>
      <c r="CYA29" s="2">
        <f t="shared" ca="1" si="2665"/>
        <v>-0.81845231313094868</v>
      </c>
      <c r="CYB29" s="2">
        <f t="shared" ref="CYB29" ca="1" si="13427">CYA29+NORMSINV(RAND())*$E$5</f>
        <v>-8.5247833059957276</v>
      </c>
      <c r="CYC29" s="2">
        <f t="shared" ca="1" si="2667"/>
        <v>-3.9887576739423851</v>
      </c>
      <c r="CYD29" s="2">
        <f t="shared" ca="1" si="2668"/>
        <v>19.568593237065095</v>
      </c>
      <c r="CYE29" s="2">
        <f t="shared" ref="CYE29" ca="1" si="13428">CYD29+NORMSINV(RAND())*$E$5</f>
        <v>17.294304147664917</v>
      </c>
      <c r="CYF29" s="2">
        <f t="shared" ca="1" si="2670"/>
        <v>26.370177578365769</v>
      </c>
      <c r="CYG29" s="2">
        <f t="shared" ca="1" si="2671"/>
        <v>14.277998907016144</v>
      </c>
      <c r="CYH29" s="2">
        <f t="shared" ref="CYH29" ca="1" si="13429">CYG29+NORMSINV(RAND())*$E$5</f>
        <v>13.249309817676085</v>
      </c>
      <c r="CYI29" s="2">
        <f t="shared" ca="1" si="2673"/>
        <v>18.891675255758607</v>
      </c>
      <c r="CYJ29" s="2">
        <f t="shared" ca="1" si="2674"/>
        <v>15.543905282409714</v>
      </c>
      <c r="CYK29" s="2">
        <f t="shared" ref="CYK29" ca="1" si="13430">CYJ29+NORMSINV(RAND())*$E$5</f>
        <v>15.975161561075332</v>
      </c>
      <c r="CYL29" s="2">
        <f t="shared" ca="1" si="2676"/>
        <v>4.7096821676909215</v>
      </c>
      <c r="CYM29" s="2">
        <f t="shared" ca="1" si="2677"/>
        <v>5.4519171740751968</v>
      </c>
      <c r="CYN29" s="2">
        <f t="shared" ref="CYN29" ca="1" si="13431">CYM29+NORMSINV(RAND())*$E$5</f>
        <v>-17.185849187056142</v>
      </c>
      <c r="CYO29" s="2">
        <f t="shared" ca="1" si="2679"/>
        <v>16.87033903743923</v>
      </c>
      <c r="CYP29" s="2">
        <f t="shared" ca="1" si="2680"/>
        <v>-2.2892704207434371</v>
      </c>
      <c r="CYQ29" s="2">
        <f t="shared" ref="CYQ29" ca="1" si="13432">CYP29+NORMSINV(RAND())*$E$5</f>
        <v>-6.5862588675461691</v>
      </c>
      <c r="CYR29" s="2">
        <f t="shared" ca="1" si="2682"/>
        <v>0.74539062709942483</v>
      </c>
      <c r="CYS29" s="2">
        <f t="shared" ca="1" si="2683"/>
        <v>-0.65156235722293954</v>
      </c>
      <c r="CYT29" s="2">
        <f t="shared" ref="CYT29" ca="1" si="13433">CYS29+NORMSINV(RAND())*$E$5</f>
        <v>-12.270606710555096</v>
      </c>
      <c r="CYU29" s="2">
        <f t="shared" ca="1" si="2685"/>
        <v>1.105750049289238</v>
      </c>
      <c r="CYV29" s="2">
        <f t="shared" ca="1" si="2686"/>
        <v>1.9156287423673182</v>
      </c>
      <c r="CYW29" s="2">
        <f t="shared" ref="CYW29" ca="1" si="13434">CYV29+NORMSINV(RAND())*$E$5</f>
        <v>4.3631583534432767</v>
      </c>
      <c r="CYX29" s="2">
        <f t="shared" ca="1" si="2688"/>
        <v>-3.7389175397793593</v>
      </c>
      <c r="CYY29" s="2">
        <f t="shared" ca="1" si="2689"/>
        <v>-16.474911185116824</v>
      </c>
      <c r="CYZ29" s="2">
        <f t="shared" ref="CYZ29" ca="1" si="13435">CYY29+NORMSINV(RAND())*$E$5</f>
        <v>-23.383902030924439</v>
      </c>
      <c r="CZA29" s="2">
        <f t="shared" ca="1" si="2691"/>
        <v>6.90467382947201</v>
      </c>
      <c r="CZB29" s="2">
        <f t="shared" ca="1" si="2692"/>
        <v>-1.9581625442732287</v>
      </c>
      <c r="CZC29" s="2">
        <f t="shared" ref="CZC29" ca="1" si="13436">CZB29+NORMSINV(RAND())*$E$5</f>
        <v>-3.4586049503312921</v>
      </c>
      <c r="CZD29" s="2">
        <f t="shared" ca="1" si="2694"/>
        <v>0.85366723822085366</v>
      </c>
      <c r="CZE29" s="2">
        <f t="shared" ca="1" si="2695"/>
        <v>-7.2058959366299007</v>
      </c>
      <c r="CZF29" s="2">
        <f t="shared" ref="CZF29" ca="1" si="13437">CZE29+NORMSINV(RAND())*$E$5</f>
        <v>11.076748070479432</v>
      </c>
      <c r="CZG29" s="2">
        <f t="shared" ca="1" si="2697"/>
        <v>1.010030285150803</v>
      </c>
      <c r="CZH29" s="2">
        <f t="shared" ca="1" si="2698"/>
        <v>-1.1397343690311348</v>
      </c>
      <c r="CZI29" s="2">
        <f t="shared" ref="CZI29" ca="1" si="13438">CZH29+NORMSINV(RAND())*$E$5</f>
        <v>-4.8971881479111907</v>
      </c>
      <c r="CZJ29" s="2">
        <f t="shared" ca="1" si="2700"/>
        <v>-10.882869818479609</v>
      </c>
      <c r="CZK29" s="2">
        <f t="shared" ca="1" si="2701"/>
        <v>-4.2855726038376787</v>
      </c>
      <c r="CZL29" s="2">
        <f t="shared" ref="CZL29" ca="1" si="13439">CZK29+NORMSINV(RAND())*$E$5</f>
        <v>-13.82833316541476</v>
      </c>
      <c r="CZM29" s="2">
        <f t="shared" ca="1" si="2703"/>
        <v>5.8587664577936209</v>
      </c>
      <c r="CZN29" s="2">
        <f t="shared" ca="1" si="2704"/>
        <v>-12.595720678531022</v>
      </c>
      <c r="CZO29" s="2">
        <f t="shared" ref="CZO29" ca="1" si="13440">CZN29+NORMSINV(RAND())*$E$5</f>
        <v>-16.617807305302641</v>
      </c>
      <c r="CZP29" s="2">
        <f t="shared" ca="1" si="2706"/>
        <v>-25.538178296301304</v>
      </c>
      <c r="CZQ29" s="2">
        <f t="shared" ca="1" si="2707"/>
        <v>3.0979947319005192</v>
      </c>
      <c r="CZR29" s="2">
        <f t="shared" ref="CZR29" ca="1" si="13441">CZQ29+NORMSINV(RAND())*$E$5</f>
        <v>-0.48122315200075416</v>
      </c>
      <c r="CZS29" s="2">
        <f t="shared" ca="1" si="2709"/>
        <v>-4.4863244680283323</v>
      </c>
      <c r="CZT29" s="2">
        <f t="shared" ca="1" si="2710"/>
        <v>13.706431558646074</v>
      </c>
      <c r="CZU29" s="2">
        <f t="shared" ref="CZU29" ca="1" si="13442">CZT29+NORMSINV(RAND())*$E$5</f>
        <v>6.9254552790905901</v>
      </c>
      <c r="CZV29" s="2">
        <f t="shared" ca="1" si="2712"/>
        <v>22.598595786459782</v>
      </c>
      <c r="CZW29" s="2">
        <f t="shared" ca="1" si="2713"/>
        <v>1.6886673242804995</v>
      </c>
      <c r="CZX29" s="2">
        <f t="shared" ref="CZX29" ca="1" si="13443">CZW29+NORMSINV(RAND())*$E$5</f>
        <v>-15.238450068893501</v>
      </c>
      <c r="CZY29" s="2">
        <f t="shared" ca="1" si="2715"/>
        <v>4.7148267031805107</v>
      </c>
      <c r="CZZ29" s="2">
        <f t="shared" ca="1" si="2716"/>
        <v>17.956485132131437</v>
      </c>
      <c r="DAA29" s="2">
        <f t="shared" ref="DAA29" ca="1" si="13444">CZZ29+NORMSINV(RAND())*$E$5</f>
        <v>16.646762888950096</v>
      </c>
      <c r="DAB29" s="2">
        <f t="shared" ca="1" si="2718"/>
        <v>15.043038536228627</v>
      </c>
      <c r="DAC29" s="2">
        <f t="shared" ca="1" si="2719"/>
        <v>9.4007922838298246</v>
      </c>
      <c r="DAD29" s="2">
        <f t="shared" ref="DAD29" ca="1" si="13445">DAC29+NORMSINV(RAND())*$E$5</f>
        <v>8.9532366717948157</v>
      </c>
      <c r="DAE29" s="2">
        <f t="shared" ca="1" si="2721"/>
        <v>14.240020567489369</v>
      </c>
      <c r="DAF29" s="2">
        <f t="shared" ca="1" si="2722"/>
        <v>-17.165601259784065</v>
      </c>
      <c r="DAG29" s="2">
        <f t="shared" ref="DAG29" ca="1" si="13446">DAF29+NORMSINV(RAND())*$E$5</f>
        <v>-5.4325375605810375</v>
      </c>
      <c r="DAH29" s="2">
        <f t="shared" ca="1" si="2724"/>
        <v>-22.534717485738163</v>
      </c>
      <c r="DAI29" s="2">
        <f t="shared" ca="1" si="2725"/>
        <v>21.202429191262699</v>
      </c>
      <c r="DAJ29" s="2">
        <f t="shared" ref="DAJ29" ca="1" si="13447">DAI29+NORMSINV(RAND())*$E$5</f>
        <v>9.658585113445401</v>
      </c>
      <c r="DAK29" s="2">
        <f t="shared" ca="1" si="2727"/>
        <v>13.010207615783083</v>
      </c>
      <c r="DAL29" s="2">
        <f t="shared" ca="1" si="2728"/>
        <v>8.7682431594558263</v>
      </c>
      <c r="DAM29" s="2">
        <f t="shared" ref="DAM29" ca="1" si="13448">DAL29+NORMSINV(RAND())*$E$5</f>
        <v>-5.8964740943668321</v>
      </c>
      <c r="DAN29" s="2">
        <f t="shared" ca="1" si="2730"/>
        <v>8.9960782889449273</v>
      </c>
      <c r="DAO29" s="2">
        <f t="shared" ca="1" si="2731"/>
        <v>-2.0856066034350609</v>
      </c>
      <c r="DAP29" s="2">
        <f t="shared" ref="DAP29" ca="1" si="13449">DAO29+NORMSINV(RAND())*$E$5</f>
        <v>-1.1155092017880184</v>
      </c>
      <c r="DAQ29" s="2">
        <f t="shared" ca="1" si="2733"/>
        <v>-27.109638316502306</v>
      </c>
      <c r="DAR29" s="2">
        <f t="shared" ca="1" si="2734"/>
        <v>19.696155726995343</v>
      </c>
      <c r="DAS29" s="2">
        <f t="shared" ref="DAS29" ca="1" si="13450">DAR29+NORMSINV(RAND())*$E$5</f>
        <v>19.201254018602537</v>
      </c>
      <c r="DAT29" s="2">
        <f t="shared" ca="1" si="2736"/>
        <v>13.902870353648025</v>
      </c>
      <c r="DAU29" s="2">
        <f t="shared" ca="1" si="2737"/>
        <v>-2.9865531745337477</v>
      </c>
      <c r="DAV29" s="2">
        <f t="shared" ref="DAV29" ca="1" si="13451">DAU29+NORMSINV(RAND())*$E$5</f>
        <v>6.0609577800436902</v>
      </c>
      <c r="DAW29" s="2">
        <f t="shared" ca="1" si="2739"/>
        <v>16.473627912502948</v>
      </c>
      <c r="DAX29" s="2">
        <f t="shared" ca="1" si="2740"/>
        <v>4.8300561096859163</v>
      </c>
      <c r="DAY29" s="2">
        <f t="shared" ref="DAY29" ca="1" si="13452">DAX29+NORMSINV(RAND())*$E$5</f>
        <v>12.417997304573198</v>
      </c>
      <c r="DAZ29" s="2">
        <f t="shared" ca="1" si="2742"/>
        <v>7.5648456815745782</v>
      </c>
      <c r="DBA29" s="2">
        <f t="shared" ca="1" si="2743"/>
        <v>-2.0071820036505419</v>
      </c>
      <c r="DBB29" s="2">
        <f t="shared" ref="DBB29" ca="1" si="13453">DBA29+NORMSINV(RAND())*$E$5</f>
        <v>24.914121413895213</v>
      </c>
      <c r="DBC29" s="2">
        <f t="shared" ca="1" si="2745"/>
        <v>3.71399292216821</v>
      </c>
      <c r="DBD29" s="2">
        <f t="shared" ca="1" si="2746"/>
        <v>-2.4041930993072218</v>
      </c>
      <c r="DBE29" s="2">
        <f t="shared" ref="DBE29" ca="1" si="13454">DBD29+NORMSINV(RAND())*$E$5</f>
        <v>11.57127886997808</v>
      </c>
      <c r="DBF29" s="2">
        <f t="shared" ca="1" si="2748"/>
        <v>-12.293168272318981</v>
      </c>
      <c r="DBG29" s="2">
        <f t="shared" ca="1" si="2749"/>
        <v>10.700738477584441</v>
      </c>
      <c r="DBH29" s="2">
        <f t="shared" ref="DBH29" ca="1" si="13455">DBG29+NORMSINV(RAND())*$E$5</f>
        <v>-0.91680794864690185</v>
      </c>
      <c r="DBI29" s="2">
        <f t="shared" ca="1" si="2751"/>
        <v>5.0379518461024579</v>
      </c>
      <c r="DBJ29" s="2">
        <f t="shared" ca="1" si="2752"/>
        <v>-2.9345199242911675</v>
      </c>
      <c r="DBK29" s="2">
        <f t="shared" ref="DBK29" ca="1" si="13456">DBJ29+NORMSINV(RAND())*$E$5</f>
        <v>-2.6435809484457664</v>
      </c>
      <c r="DBL29" s="2">
        <f t="shared" ca="1" si="2754"/>
        <v>11.11602514682737</v>
      </c>
      <c r="DBM29" s="2">
        <f t="shared" ca="1" si="2755"/>
        <v>-2.8290362310316435</v>
      </c>
      <c r="DBN29" s="2">
        <f t="shared" ref="DBN29" ca="1" si="13457">DBM29+NORMSINV(RAND())*$E$5</f>
        <v>6.7244312578131922</v>
      </c>
      <c r="DBO29" s="2">
        <f t="shared" ca="1" si="2757"/>
        <v>3.1238831250006398</v>
      </c>
      <c r="DBP29" s="2">
        <f t="shared" ca="1" si="2758"/>
        <v>1.5047853581000763</v>
      </c>
      <c r="DBQ29" s="2">
        <f t="shared" ref="DBQ29" ca="1" si="13458">DBP29+NORMSINV(RAND())*$E$5</f>
        <v>-2.7484232791809329</v>
      </c>
      <c r="DBR29" s="2">
        <f t="shared" ca="1" si="2760"/>
        <v>-6.616083713201462</v>
      </c>
      <c r="DBS29" s="2">
        <f t="shared" ca="1" si="2761"/>
        <v>0.66516604297361415</v>
      </c>
      <c r="DBT29" s="2">
        <f t="shared" ref="DBT29" ca="1" si="13459">DBS29+NORMSINV(RAND())*$E$5</f>
        <v>8.9693407888113015</v>
      </c>
      <c r="DBU29" s="2">
        <f t="shared" ca="1" si="2763"/>
        <v>2.7375667628857263</v>
      </c>
      <c r="DBV29" s="2">
        <f t="shared" ca="1" si="2764"/>
        <v>-1.2384629227081285</v>
      </c>
      <c r="DBW29" s="2">
        <f t="shared" ref="DBW29" ca="1" si="13460">DBV29+NORMSINV(RAND())*$E$5</f>
        <v>1.940730935646154</v>
      </c>
      <c r="DBX29" s="2">
        <f t="shared" ca="1" si="2766"/>
        <v>-3.5460650132883034</v>
      </c>
      <c r="DBY29" s="2">
        <f t="shared" ca="1" si="2767"/>
        <v>3.8846767450390098</v>
      </c>
      <c r="DBZ29" s="2">
        <f t="shared" ref="DBZ29" ca="1" si="13461">DBY29+NORMSINV(RAND())*$E$5</f>
        <v>-8.2543372069248839</v>
      </c>
      <c r="DCA29" s="2">
        <f t="shared" ca="1" si="2769"/>
        <v>15.73311852322054</v>
      </c>
      <c r="DCB29" s="2">
        <f t="shared" ca="1" si="2770"/>
        <v>-10.555247712171452</v>
      </c>
      <c r="DCC29" s="2">
        <f t="shared" ref="DCC29" ca="1" si="13462">DCB29+NORMSINV(RAND())*$E$5</f>
        <v>-12.234271524677244</v>
      </c>
      <c r="DCD29" s="2">
        <f t="shared" ca="1" si="2772"/>
        <v>-2.5827187569682657</v>
      </c>
      <c r="DCE29" s="2">
        <f t="shared" ca="1" si="2773"/>
        <v>-5.697346851956242</v>
      </c>
      <c r="DCF29" s="2">
        <f t="shared" ref="DCF29" ca="1" si="13463">DCE29+NORMSINV(RAND())*$E$5</f>
        <v>3.4796621531162106</v>
      </c>
      <c r="DCG29" s="2">
        <f t="shared" ca="1" si="2775"/>
        <v>0.89235801724786512</v>
      </c>
      <c r="DCH29" s="2">
        <f t="shared" ca="1" si="2776"/>
        <v>9.6859021585058702</v>
      </c>
      <c r="DCI29" s="2">
        <f t="shared" ref="DCI29" ca="1" si="13464">DCH29+NORMSINV(RAND())*$E$5</f>
        <v>31.218643512241343</v>
      </c>
      <c r="DCJ29" s="2">
        <f t="shared" ca="1" si="2778"/>
        <v>0.44576416956602571</v>
      </c>
      <c r="DCK29" s="2">
        <f t="shared" ca="1" si="2779"/>
        <v>12.465026531809444</v>
      </c>
      <c r="DCL29" s="2">
        <f t="shared" ref="DCL29" ca="1" si="13465">DCK29+NORMSINV(RAND())*$E$5</f>
        <v>6.9568788005441249</v>
      </c>
      <c r="DCM29" s="2">
        <f t="shared" ca="1" si="2781"/>
        <v>6.5965019521495787</v>
      </c>
      <c r="DCN29" s="2">
        <f t="shared" ca="1" si="2782"/>
        <v>-0.41039604731830354</v>
      </c>
      <c r="DCO29" s="2">
        <f t="shared" ref="DCO29" ca="1" si="13466">DCN29+NORMSINV(RAND())*$E$5</f>
        <v>-21.569110467201551</v>
      </c>
      <c r="DCP29" s="2">
        <f t="shared" ca="1" si="2784"/>
        <v>-0.77575009980499376</v>
      </c>
      <c r="DCQ29" s="2">
        <f t="shared" ca="1" si="2785"/>
        <v>8.4157508767818481</v>
      </c>
      <c r="DCR29" s="2">
        <f t="shared" ref="DCR29" ca="1" si="13467">DCQ29+NORMSINV(RAND())*$E$5</f>
        <v>7.2518381075438416</v>
      </c>
      <c r="DCS29" s="2">
        <f t="shared" ca="1" si="2787"/>
        <v>10.840631909145536</v>
      </c>
      <c r="DCT29" s="2">
        <f t="shared" ca="1" si="2788"/>
        <v>5.1889723151819398</v>
      </c>
      <c r="DCU29" s="2">
        <f t="shared" ref="DCU29" ca="1" si="13468">DCT29+NORMSINV(RAND())*$E$5</f>
        <v>11.214683766814868</v>
      </c>
      <c r="DCV29" s="2">
        <f t="shared" ca="1" si="2790"/>
        <v>14.065757081349066</v>
      </c>
      <c r="DCW29" s="2">
        <f t="shared" ca="1" si="2791"/>
        <v>-15.31360941222102</v>
      </c>
      <c r="DCX29" s="2">
        <f t="shared" ref="DCX29" ca="1" si="13469">DCW29+NORMSINV(RAND())*$E$5</f>
        <v>-23.163185628498532</v>
      </c>
      <c r="DCY29" s="2">
        <f t="shared" ca="1" si="2793"/>
        <v>-21.979843567151757</v>
      </c>
      <c r="DCZ29" s="2">
        <f t="shared" ca="1" si="2794"/>
        <v>15.088597679679257</v>
      </c>
      <c r="DDA29" s="2">
        <f t="shared" ref="DDA29" ca="1" si="13470">DCZ29+NORMSINV(RAND())*$E$5</f>
        <v>1.3148198974382108</v>
      </c>
      <c r="DDB29" s="2">
        <f t="shared" ca="1" si="2796"/>
        <v>18.074219119105326</v>
      </c>
      <c r="DDC29" s="2">
        <f t="shared" ca="1" si="2797"/>
        <v>-12.644978615239424</v>
      </c>
      <c r="DDD29" s="2">
        <f t="shared" ref="DDD29" ca="1" si="13471">DDC29+NORMSINV(RAND())*$E$5</f>
        <v>-21.795010224993117</v>
      </c>
      <c r="DDE29" s="2">
        <f t="shared" ca="1" si="2799"/>
        <v>8.4498018494144205</v>
      </c>
      <c r="DDF29" s="2">
        <f t="shared" ca="1" si="2800"/>
        <v>-2.0019044912982298</v>
      </c>
      <c r="DDG29" s="2">
        <f t="shared" ref="DDG29" ca="1" si="13472">DDF29+NORMSINV(RAND())*$E$5</f>
        <v>13.37313402279535</v>
      </c>
      <c r="DDH29" s="2">
        <f t="shared" ca="1" si="2802"/>
        <v>0.36081577135429788</v>
      </c>
      <c r="DDI29" s="2">
        <f t="shared" ca="1" si="2803"/>
        <v>17.872726094202839</v>
      </c>
      <c r="DDJ29" s="2">
        <f t="shared" ref="DDJ29" ca="1" si="13473">DDI29+NORMSINV(RAND())*$E$5</f>
        <v>36.353983641735681</v>
      </c>
      <c r="DDK29" s="2">
        <f t="shared" ca="1" si="2805"/>
        <v>13.793516354018829</v>
      </c>
      <c r="DDL29" s="2">
        <f t="shared" ca="1" si="2806"/>
        <v>4.3860661447541762</v>
      </c>
      <c r="DDM29" s="2">
        <f t="shared" ref="DDM29" ca="1" si="13474">DDL29+NORMSINV(RAND())*$E$5</f>
        <v>-23.462896346379978</v>
      </c>
      <c r="DDN29" s="2">
        <f t="shared" ca="1" si="2808"/>
        <v>8.1224346964130589</v>
      </c>
      <c r="DDO29" s="2">
        <f t="shared" ca="1" si="2809"/>
        <v>19.004054965304622</v>
      </c>
      <c r="DDP29" s="2">
        <f t="shared" ref="DDP29" ca="1" si="13475">DDO29+NORMSINV(RAND())*$E$5</f>
        <v>27.520643933852668</v>
      </c>
      <c r="DDQ29" s="2">
        <f t="shared" ca="1" si="2811"/>
        <v>15.50438170231995</v>
      </c>
      <c r="DDR29" s="2">
        <f t="shared" ca="1" si="2812"/>
        <v>-9.8051443568653855</v>
      </c>
      <c r="DDS29" s="2">
        <f t="shared" ref="DDS29" ca="1" si="13476">DDR29+NORMSINV(RAND())*$E$5</f>
        <v>-21.689418072199878</v>
      </c>
      <c r="DDT29" s="2">
        <f t="shared" ca="1" si="2814"/>
        <v>-7.6322839891772674</v>
      </c>
      <c r="DDU29" s="2">
        <f t="shared" ca="1" si="2815"/>
        <v>-9.1187200062431604</v>
      </c>
      <c r="DDV29" s="2">
        <f t="shared" ref="DDV29" ca="1" si="13477">DDU29+NORMSINV(RAND())*$E$5</f>
        <v>-11.691490834265064</v>
      </c>
      <c r="DDW29" s="2">
        <f t="shared" ca="1" si="2817"/>
        <v>-4.0514806409191575</v>
      </c>
      <c r="DDX29" s="2">
        <f t="shared" ca="1" si="2818"/>
        <v>4.3005792358895274</v>
      </c>
      <c r="DDY29" s="2">
        <f t="shared" ref="DDY29" ca="1" si="13478">DDX29+NORMSINV(RAND())*$E$5</f>
        <v>-14.427860593046377</v>
      </c>
      <c r="DDZ29" s="2">
        <f t="shared" ca="1" si="2820"/>
        <v>-7.5983670008438331</v>
      </c>
      <c r="DEA29" s="2">
        <f t="shared" ca="1" si="2821"/>
        <v>-16.97944242561606</v>
      </c>
      <c r="DEB29" s="2">
        <f t="shared" ref="DEB29" ca="1" si="13479">DEA29+NORMSINV(RAND())*$E$5</f>
        <v>-10.520376707186026</v>
      </c>
      <c r="DEC29" s="2">
        <f t="shared" ca="1" si="2823"/>
        <v>-25.776026901989091</v>
      </c>
      <c r="DED29" s="2">
        <f t="shared" ca="1" si="2824"/>
        <v>-23.24900702593925</v>
      </c>
      <c r="DEE29" s="2">
        <f t="shared" ref="DEE29" ca="1" si="13480">DED29+NORMSINV(RAND())*$E$5</f>
        <v>-30.641897867102109</v>
      </c>
      <c r="DEF29" s="2">
        <f t="shared" ca="1" si="2826"/>
        <v>-28.656944053273051</v>
      </c>
      <c r="DEG29" s="2">
        <f t="shared" ca="1" si="2827"/>
        <v>4.2785714229965208</v>
      </c>
      <c r="DEH29" s="2">
        <f t="shared" ref="DEH29" ca="1" si="13481">DEG29+NORMSINV(RAND())*$E$5</f>
        <v>11.613011641988773</v>
      </c>
      <c r="DEI29" s="2">
        <f t="shared" ca="1" si="2829"/>
        <v>10.516776038918252</v>
      </c>
      <c r="DEJ29" s="2">
        <f t="shared" ca="1" si="2830"/>
        <v>-11.806525584530249</v>
      </c>
      <c r="DEK29" s="2">
        <f t="shared" ref="DEK29" ca="1" si="13482">DEJ29+NORMSINV(RAND())*$E$5</f>
        <v>1.1338181583574851</v>
      </c>
      <c r="DEL29" s="2">
        <f t="shared" ca="1" si="2832"/>
        <v>-6.3372555156454338</v>
      </c>
      <c r="DEM29" s="2">
        <f t="shared" ca="1" si="2833"/>
        <v>-4.7240464641771664</v>
      </c>
      <c r="DEN29" s="2">
        <f t="shared" ref="DEN29" ca="1" si="13483">DEM29+NORMSINV(RAND())*$E$5</f>
        <v>-16.51030678804279</v>
      </c>
      <c r="DEO29" s="2">
        <f t="shared" ca="1" si="2835"/>
        <v>-14.561193436225949</v>
      </c>
      <c r="DEP29" s="2">
        <f t="shared" ca="1" si="2836"/>
        <v>-12.107613063179794</v>
      </c>
      <c r="DEQ29" s="2">
        <f t="shared" ref="DEQ29" ca="1" si="13484">DEP29+NORMSINV(RAND())*$E$5</f>
        <v>-15.574301393613624</v>
      </c>
      <c r="DER29" s="2">
        <f t="shared" ca="1" si="2838"/>
        <v>-14.789610630843907</v>
      </c>
      <c r="DES29" s="2">
        <f t="shared" ca="1" si="2839"/>
        <v>-0.19923580876127792</v>
      </c>
      <c r="DET29" s="2">
        <f t="shared" ref="DET29" ca="1" si="13485">DES29+NORMSINV(RAND())*$E$5</f>
        <v>14.795843921612464</v>
      </c>
      <c r="DEU29" s="2">
        <f t="shared" ca="1" si="2841"/>
        <v>5.7502534754062076</v>
      </c>
      <c r="DEV29" s="2">
        <f t="shared" ca="1" si="2842"/>
        <v>14.416824788986853</v>
      </c>
      <c r="DEW29" s="2">
        <f t="shared" ref="DEW29" ca="1" si="13486">DEV29+NORMSINV(RAND())*$E$5</f>
        <v>18.850392922591794</v>
      </c>
      <c r="DEX29" s="2">
        <f t="shared" ca="1" si="2844"/>
        <v>14.824060855033697</v>
      </c>
      <c r="DEY29" s="2">
        <f t="shared" ca="1" si="2845"/>
        <v>13.127483865517016</v>
      </c>
      <c r="DEZ29" s="2">
        <f t="shared" ref="DEZ29" ca="1" si="13487">DEY29+NORMSINV(RAND())*$E$5</f>
        <v>5.2110419291710741</v>
      </c>
      <c r="DFA29" s="2">
        <f t="shared" ca="1" si="2847"/>
        <v>4.0157899614757131</v>
      </c>
      <c r="DFB29" s="2">
        <f t="shared" ca="1" si="2848"/>
        <v>-6.6667806274933303</v>
      </c>
      <c r="DFC29" s="2">
        <f t="shared" ref="DFC29" ca="1" si="13488">DFB29+NORMSINV(RAND())*$E$5</f>
        <v>-15.736685323048821</v>
      </c>
      <c r="DFD29" s="2">
        <f t="shared" ca="1" si="2850"/>
        <v>-14.628454003045062</v>
      </c>
      <c r="DFE29" s="2">
        <f t="shared" ca="1" si="2851"/>
        <v>9.7228837747226411</v>
      </c>
      <c r="DFF29" s="2">
        <f t="shared" ref="DFF29" ca="1" si="13489">DFE29+NORMSINV(RAND())*$E$5</f>
        <v>17.086233583809111</v>
      </c>
      <c r="DFG29" s="2">
        <f t="shared" ca="1" si="2853"/>
        <v>5.3452011717008245</v>
      </c>
      <c r="DFH29" s="2">
        <f t="shared" ca="1" si="2854"/>
        <v>-2.9352818837518329</v>
      </c>
      <c r="DFI29" s="2">
        <f t="shared" ref="DFI29" ca="1" si="13490">DFH29+NORMSINV(RAND())*$E$5</f>
        <v>-23.153724511582247</v>
      </c>
      <c r="DFJ29" s="2">
        <f t="shared" ca="1" si="2856"/>
        <v>-14.89468399711698</v>
      </c>
      <c r="DFK29" s="2">
        <f t="shared" ca="1" si="2857"/>
        <v>-8.0890104981130797</v>
      </c>
      <c r="DFL29" s="2">
        <f t="shared" ref="DFL29" ca="1" si="13491">DFK29+NORMSINV(RAND())*$E$5</f>
        <v>18.88510577429118</v>
      </c>
      <c r="DFM29" s="2">
        <f t="shared" ca="1" si="2859"/>
        <v>-8.2877220196899017</v>
      </c>
      <c r="DFN29" s="2">
        <f t="shared" ca="1" si="2860"/>
        <v>-7.6622842079551354</v>
      </c>
      <c r="DFO29" s="2">
        <f t="shared" ref="DFO29" ca="1" si="13492">DFN29+NORMSINV(RAND())*$E$5</f>
        <v>-31.018651134760962</v>
      </c>
      <c r="DFP29" s="2">
        <f t="shared" ca="1" si="2862"/>
        <v>-4.0928220437233804</v>
      </c>
      <c r="DFQ29" s="2">
        <f t="shared" ca="1" si="2863"/>
        <v>21.822313020936761</v>
      </c>
      <c r="DFR29" s="2">
        <f t="shared" ref="DFR29" ca="1" si="13493">DFQ29+NORMSINV(RAND())*$E$5</f>
        <v>24.982639067435105</v>
      </c>
      <c r="DFS29" s="2">
        <f t="shared" ca="1" si="2865"/>
        <v>19.095183458890194</v>
      </c>
      <c r="DFT29" s="2">
        <f t="shared" ca="1" si="2866"/>
        <v>-24.073361900330923</v>
      </c>
      <c r="DFU29" s="2">
        <f t="shared" ref="DFU29" ca="1" si="13494">DFT29+NORMSINV(RAND())*$E$5</f>
        <v>-16.292288700533792</v>
      </c>
      <c r="DFV29" s="2">
        <f t="shared" ca="1" si="2868"/>
        <v>-15.027911303462085</v>
      </c>
      <c r="DFW29" s="2">
        <f t="shared" ca="1" si="2869"/>
        <v>-2.4777365967682767</v>
      </c>
      <c r="DFX29" s="2">
        <f t="shared" ref="DFX29" ca="1" si="13495">DFW29+NORMSINV(RAND())*$E$5</f>
        <v>-20.305468439905717</v>
      </c>
      <c r="DFY29" s="2">
        <f t="shared" ca="1" si="2871"/>
        <v>-7.1278741118078655</v>
      </c>
      <c r="DFZ29" s="2">
        <f t="shared" ca="1" si="2872"/>
        <v>-1.8603431560338271</v>
      </c>
      <c r="DGA29" s="2">
        <f t="shared" ref="DGA29" ca="1" si="13496">DFZ29+NORMSINV(RAND())*$E$5</f>
        <v>-3.2344653255967488</v>
      </c>
      <c r="DGB29" s="2">
        <f t="shared" ca="1" si="2874"/>
        <v>4.4473669181568773</v>
      </c>
      <c r="DGC29" s="2">
        <f t="shared" ca="1" si="2875"/>
        <v>-6.8789514416576552</v>
      </c>
      <c r="DGD29" s="2">
        <f t="shared" ref="DGD29" ca="1" si="13497">DGC29+NORMSINV(RAND())*$E$5</f>
        <v>-20.359838779065711</v>
      </c>
      <c r="DGE29" s="2">
        <f t="shared" ca="1" si="2877"/>
        <v>-3.221924497175026</v>
      </c>
      <c r="DGF29" s="2">
        <f t="shared" ca="1" si="2878"/>
        <v>-15.345952043609067</v>
      </c>
      <c r="DGG29" s="2">
        <f t="shared" ref="DGG29" ca="1" si="13498">DGF29+NORMSINV(RAND())*$E$5</f>
        <v>5.4580963214999869</v>
      </c>
      <c r="DGH29" s="2">
        <f t="shared" ca="1" si="2880"/>
        <v>-9.884596679431219</v>
      </c>
      <c r="DGI29" s="2">
        <f t="shared" ca="1" si="2881"/>
        <v>5.3928523508351347</v>
      </c>
      <c r="DGJ29" s="2">
        <f t="shared" ref="DGJ29" ca="1" si="13499">DGI29+NORMSINV(RAND())*$E$5</f>
        <v>3.4796283669923573</v>
      </c>
      <c r="DGK29" s="2">
        <f t="shared" ca="1" si="2883"/>
        <v>4.2618134130351262</v>
      </c>
      <c r="DGL29" s="2">
        <f t="shared" ca="1" si="2884"/>
        <v>-16.066069985721604</v>
      </c>
      <c r="DGM29" s="2">
        <f t="shared" ref="DGM29" ca="1" si="13500">DGL29+NORMSINV(RAND())*$E$5</f>
        <v>-14.271465188060546</v>
      </c>
      <c r="DGN29" s="2">
        <f t="shared" ca="1" si="2886"/>
        <v>-22.00010239327889</v>
      </c>
      <c r="DGO29" s="2">
        <f t="shared" ca="1" si="2887"/>
        <v>-1.070233371004262</v>
      </c>
      <c r="DGP29" s="2">
        <f t="shared" ca="1" si="10613"/>
        <v>0.67870083858074381</v>
      </c>
      <c r="DGQ29" s="2">
        <f t="shared" ca="1" si="10614"/>
        <v>-22.121284846688575</v>
      </c>
      <c r="DGR29" s="2">
        <f t="shared" ca="1" si="2888"/>
        <v>-4.6001516750415234</v>
      </c>
      <c r="DGS29" s="2">
        <f t="shared" ca="1" si="10615"/>
        <v>-12.201943010416304</v>
      </c>
      <c r="DGT29" s="2">
        <f t="shared" ca="1" si="10616"/>
        <v>-9.0248258898574818</v>
      </c>
      <c r="DGU29" s="2">
        <f t="shared" ca="1" si="2889"/>
        <v>-7.4943932211800028</v>
      </c>
      <c r="DGV29" s="2">
        <f t="shared" ref="DGV29" ca="1" si="13501">DGU29+NORMSINV(RAND())*$E$5</f>
        <v>1.3249696793977819</v>
      </c>
      <c r="DGW29" s="2">
        <f t="shared" ca="1" si="2891"/>
        <v>-18.306443425425201</v>
      </c>
      <c r="DGX29" s="2">
        <f t="shared" ca="1" si="2892"/>
        <v>-5.767485201370981</v>
      </c>
      <c r="DGY29" s="2">
        <f t="shared" ref="DGY29" ca="1" si="13502">DGX29+NORMSINV(RAND())*$E$5</f>
        <v>-27.742031022475064</v>
      </c>
      <c r="DGZ29" s="2">
        <f t="shared" ca="1" si="2894"/>
        <v>-22.424711696973919</v>
      </c>
      <c r="DHA29" s="2">
        <f t="shared" ca="1" si="2895"/>
        <v>15.344219171949158</v>
      </c>
      <c r="DHB29" s="2">
        <f t="shared" ref="DHB29" ca="1" si="13503">DHA29+NORMSINV(RAND())*$E$5</f>
        <v>0.30721110596120305</v>
      </c>
      <c r="DHC29" s="2">
        <f t="shared" ca="1" si="2897"/>
        <v>30.430753957576719</v>
      </c>
      <c r="DHD29" s="2">
        <f t="shared" ca="1" si="2898"/>
        <v>-2.8476620067560674</v>
      </c>
      <c r="DHE29" s="2">
        <f t="shared" ref="DHE29" ca="1" si="13504">DHD29+NORMSINV(RAND())*$E$5</f>
        <v>-0.57552619129196936</v>
      </c>
      <c r="DHF29" s="2">
        <f t="shared" ca="1" si="2900"/>
        <v>-0.44830408906123864</v>
      </c>
      <c r="DHG29" s="2">
        <f t="shared" ca="1" si="2901"/>
        <v>0.58391455658087732</v>
      </c>
      <c r="DHH29" s="2">
        <f t="shared" ref="DHH29" ca="1" si="13505">DHG29+NORMSINV(RAND())*$E$5</f>
        <v>-6.1156212944138826</v>
      </c>
      <c r="DHI29" s="2">
        <f t="shared" ca="1" si="2903"/>
        <v>-3.1457836358443312</v>
      </c>
      <c r="DHJ29" s="2">
        <f t="shared" ca="1" si="2904"/>
        <v>-0.2603653591859777</v>
      </c>
      <c r="DHK29" s="2">
        <f t="shared" ref="DHK29" ca="1" si="13506">DHJ29+NORMSINV(RAND())*$E$5</f>
        <v>-11.24938093206981</v>
      </c>
      <c r="DHL29" s="2">
        <f t="shared" ca="1" si="2906"/>
        <v>-8.7253964223290357</v>
      </c>
      <c r="DHM29" s="2">
        <f t="shared" ca="1" si="2907"/>
        <v>-4.4920580957598615</v>
      </c>
      <c r="DHN29" s="2">
        <f t="shared" ref="DHN29" ca="1" si="13507">DHM29+NORMSINV(RAND())*$E$5</f>
        <v>-29.853739994916683</v>
      </c>
      <c r="DHO29" s="2">
        <f t="shared" ca="1" si="2909"/>
        <v>-6.1552312459949805</v>
      </c>
      <c r="DHP29" s="2">
        <f t="shared" ca="1" si="2910"/>
        <v>5.5077666485300121</v>
      </c>
      <c r="DHQ29" s="2">
        <f t="shared" ref="DHQ29" ca="1" si="13508">DHP29+NORMSINV(RAND())*$E$5</f>
        <v>1.9847222428801645</v>
      </c>
      <c r="DHR29" s="2">
        <f t="shared" ca="1" si="2912"/>
        <v>9.6001747155008772</v>
      </c>
      <c r="DHS29" s="2">
        <f t="shared" ca="1" si="2913"/>
        <v>6.3049635326614659</v>
      </c>
      <c r="DHT29" s="2">
        <f t="shared" ref="DHT29" ca="1" si="13509">DHS29+NORMSINV(RAND())*$E$5</f>
        <v>6.6000093637808099</v>
      </c>
      <c r="DHU29" s="2">
        <f t="shared" ca="1" si="2915"/>
        <v>5.2132263997315231</v>
      </c>
      <c r="DHV29" s="2">
        <f t="shared" ca="1" si="2916"/>
        <v>14.811030551796859</v>
      </c>
      <c r="DHW29" s="2">
        <f t="shared" ref="DHW29" ca="1" si="13510">DHV29+NORMSINV(RAND())*$E$5</f>
        <v>11.193063437913507</v>
      </c>
      <c r="DHX29" s="2">
        <f t="shared" ca="1" si="2918"/>
        <v>8.8340881766508588</v>
      </c>
      <c r="DHY29" s="2">
        <f t="shared" ca="1" si="2919"/>
        <v>3.8964479255898117</v>
      </c>
      <c r="DHZ29" s="2">
        <f t="shared" ref="DHZ29" ca="1" si="13511">DHY29+NORMSINV(RAND())*$E$5</f>
        <v>-10.524498317703625</v>
      </c>
      <c r="DIA29" s="2">
        <f t="shared" ca="1" si="2921"/>
        <v>7.2525318093255811</v>
      </c>
      <c r="DIB29" s="2">
        <f t="shared" ca="1" si="2922"/>
        <v>6.0401514939453493</v>
      </c>
      <c r="DIC29" s="2">
        <f t="shared" ref="DIC29" ca="1" si="13512">DIB29+NORMSINV(RAND())*$E$5</f>
        <v>-9.9039691523639313</v>
      </c>
      <c r="DID29" s="2">
        <f t="shared" ca="1" si="2924"/>
        <v>13.687927143738214</v>
      </c>
      <c r="DIE29" s="2">
        <f t="shared" ca="1" si="2925"/>
        <v>1.2606296570793616</v>
      </c>
      <c r="DIF29" s="2">
        <f t="shared" ref="DIF29" ca="1" si="13513">DIE29+NORMSINV(RAND())*$E$5</f>
        <v>-17.436563726855802</v>
      </c>
      <c r="DIG29" s="2">
        <f t="shared" ca="1" si="2927"/>
        <v>-1.9271264384959446</v>
      </c>
      <c r="DIH29" s="2">
        <f t="shared" ca="1" si="2928"/>
        <v>21.611337711609604</v>
      </c>
      <c r="DII29" s="2">
        <f t="shared" ref="DII29" ca="1" si="13514">DIH29+NORMSINV(RAND())*$E$5</f>
        <v>2.0898171093614373</v>
      </c>
      <c r="DIJ29" s="2">
        <f t="shared" ca="1" si="2930"/>
        <v>18.561130572460769</v>
      </c>
      <c r="DIK29" s="2">
        <f t="shared" ca="1" si="2931"/>
        <v>-22.260110904451899</v>
      </c>
      <c r="DIL29" s="2">
        <f t="shared" ref="DIL29" ca="1" si="13515">DIK29+NORMSINV(RAND())*$E$5</f>
        <v>-24.372873733934675</v>
      </c>
      <c r="DIM29" s="2">
        <f t="shared" ca="1" si="2933"/>
        <v>-17.674228934890611</v>
      </c>
      <c r="DIN29" s="2">
        <f t="shared" ca="1" si="2934"/>
        <v>7.0219309188496206</v>
      </c>
      <c r="DIO29" s="2">
        <f t="shared" ref="DIO29" ca="1" si="13516">DIN29+NORMSINV(RAND())*$E$5</f>
        <v>-11.059528440860348</v>
      </c>
      <c r="DIP29" s="2">
        <f t="shared" ca="1" si="2936"/>
        <v>7.1156067189329164</v>
      </c>
      <c r="DIQ29" s="2">
        <f t="shared" ca="1" si="2937"/>
        <v>-12.762099081845005</v>
      </c>
      <c r="DIR29" s="2">
        <f t="shared" ref="DIR29" ca="1" si="13517">DIQ29+NORMSINV(RAND())*$E$5</f>
        <v>-13.672430354226888</v>
      </c>
      <c r="DIS29" s="2">
        <f t="shared" ca="1" si="2939"/>
        <v>-13.707067289595956</v>
      </c>
      <c r="DIT29" s="2">
        <f t="shared" ca="1" si="2940"/>
        <v>-2.9543673548271476</v>
      </c>
      <c r="DIU29" s="2">
        <f t="shared" ref="DIU29" ca="1" si="13518">DIT29+NORMSINV(RAND())*$E$5</f>
        <v>-16.284587231359595</v>
      </c>
      <c r="DIV29" s="2">
        <f t="shared" ca="1" si="2942"/>
        <v>11.583763725280967</v>
      </c>
      <c r="DIW29" s="2">
        <f t="shared" ca="1" si="2943"/>
        <v>-11.253628544669299</v>
      </c>
      <c r="DIX29" s="2">
        <f t="shared" ref="DIX29" ca="1" si="13519">DIW29+NORMSINV(RAND())*$E$5</f>
        <v>3.4682162291963134</v>
      </c>
      <c r="DIY29" s="2">
        <f t="shared" ca="1" si="2945"/>
        <v>-2.8141277940397504</v>
      </c>
      <c r="DIZ29" s="2">
        <f t="shared" ca="1" si="2946"/>
        <v>-5.4286853081703068</v>
      </c>
      <c r="DJA29" s="2">
        <f t="shared" ref="DJA29" ca="1" si="13520">DIZ29+NORMSINV(RAND())*$E$5</f>
        <v>-2.0353712524439582</v>
      </c>
      <c r="DJB29" s="2">
        <f t="shared" ca="1" si="2948"/>
        <v>8.83934651460563</v>
      </c>
      <c r="DJC29" s="2">
        <f t="shared" ca="1" si="2949"/>
        <v>12.931324299341471</v>
      </c>
      <c r="DJD29" s="2">
        <f t="shared" ref="DJD29" ca="1" si="13521">DJC29+NORMSINV(RAND())*$E$5</f>
        <v>12.41119628071721</v>
      </c>
      <c r="DJE29" s="2">
        <f t="shared" ca="1" si="2951"/>
        <v>14.918269883420775</v>
      </c>
      <c r="DJF29" s="2">
        <f t="shared" ca="1" si="2952"/>
        <v>-12.039626031889117</v>
      </c>
      <c r="DJG29" s="2">
        <f t="shared" ref="DJG29" ca="1" si="13522">DJF29+NORMSINV(RAND())*$E$5</f>
        <v>-22.440354630646976</v>
      </c>
      <c r="DJH29" s="2">
        <f t="shared" ca="1" si="2954"/>
        <v>0.14416559822246988</v>
      </c>
      <c r="DJI29" s="2">
        <f t="shared" ca="1" si="2955"/>
        <v>-1.5843304926559296</v>
      </c>
      <c r="DJJ29" s="2">
        <f t="shared" ref="DJJ29" ca="1" si="13523">DJI29+NORMSINV(RAND())*$E$5</f>
        <v>-4.8214370064018572</v>
      </c>
      <c r="DJK29" s="2">
        <f t="shared" ca="1" si="2957"/>
        <v>14.151374550658533</v>
      </c>
      <c r="DJL29" s="2">
        <f t="shared" ca="1" si="2958"/>
        <v>9.4622713855026479</v>
      </c>
      <c r="DJM29" s="2">
        <f t="shared" ref="DJM29" ca="1" si="13524">DJL29+NORMSINV(RAND())*$E$5</f>
        <v>25.277268400479024</v>
      </c>
      <c r="DJN29" s="2">
        <f t="shared" ca="1" si="2960"/>
        <v>-1.6399532958978931</v>
      </c>
      <c r="DJO29" s="2">
        <f t="shared" ca="1" si="2961"/>
        <v>1.6526025415636461</v>
      </c>
      <c r="DJP29" s="2">
        <f t="shared" ref="DJP29" ca="1" si="13525">DJO29+NORMSINV(RAND())*$E$5</f>
        <v>0.79060276104843985</v>
      </c>
      <c r="DJQ29" s="2">
        <f t="shared" ca="1" si="2963"/>
        <v>11.935224385496024</v>
      </c>
      <c r="DJR29" s="2">
        <f t="shared" ca="1" si="2964"/>
        <v>-10.018921551311525</v>
      </c>
      <c r="DJS29" s="2">
        <f t="shared" ref="DJS29" ca="1" si="13526">DJR29+NORMSINV(RAND())*$E$5</f>
        <v>-10.455268039998023</v>
      </c>
      <c r="DJT29" s="2">
        <f t="shared" ca="1" si="2966"/>
        <v>-20.895145290416195</v>
      </c>
      <c r="DJU29" s="2">
        <f t="shared" ca="1" si="2967"/>
        <v>-6.0238361352813117</v>
      </c>
      <c r="DJV29" s="2">
        <f t="shared" ref="DJV29" ca="1" si="13527">DJU29+NORMSINV(RAND())*$E$5</f>
        <v>-17.524799238888953</v>
      </c>
      <c r="DJW29" s="2">
        <f t="shared" ca="1" si="2969"/>
        <v>12.751346440282006</v>
      </c>
      <c r="DJX29" s="2">
        <f t="shared" ca="1" si="2970"/>
        <v>0.92724389588560396</v>
      </c>
      <c r="DJY29" s="2">
        <f t="shared" ref="DJY29" ca="1" si="13528">DJX29+NORMSINV(RAND())*$E$5</f>
        <v>-6.5760597861051444</v>
      </c>
      <c r="DJZ29" s="2">
        <f t="shared" ca="1" si="2972"/>
        <v>-14.794754696760272</v>
      </c>
      <c r="DKA29" s="2">
        <f t="shared" ca="1" si="2973"/>
        <v>-3.2510693862189237</v>
      </c>
      <c r="DKB29" s="2">
        <f t="shared" ref="DKB29" ca="1" si="13529">DKA29+NORMSINV(RAND())*$E$5</f>
        <v>7.1795221306264905</v>
      </c>
      <c r="DKC29" s="2">
        <f t="shared" ca="1" si="2975"/>
        <v>-6.5650607249774406</v>
      </c>
      <c r="DKD29" s="2">
        <f t="shared" ca="1" si="2976"/>
        <v>10.010053915003896</v>
      </c>
      <c r="DKE29" s="2">
        <f t="shared" ref="DKE29" ca="1" si="13530">DKD29+NORMSINV(RAND())*$E$5</f>
        <v>0.92011831425718071</v>
      </c>
      <c r="DKF29" s="2">
        <f t="shared" ca="1" si="2978"/>
        <v>-19.341971126653945</v>
      </c>
      <c r="DKG29" s="2">
        <f t="shared" ca="1" si="2979"/>
        <v>-0.68149790581308145</v>
      </c>
      <c r="DKH29" s="2">
        <f t="shared" ref="DKH29" ca="1" si="13531">DKG29+NORMSINV(RAND())*$E$5</f>
        <v>-5.5833301561031545</v>
      </c>
      <c r="DKI29" s="2">
        <f t="shared" ca="1" si="2981"/>
        <v>3.6559214992220763</v>
      </c>
      <c r="DKJ29" s="2">
        <f t="shared" ca="1" si="2982"/>
        <v>4.8978685682608214</v>
      </c>
      <c r="DKK29" s="2">
        <f t="shared" ref="DKK29" ca="1" si="13532">DKJ29+NORMSINV(RAND())*$E$5</f>
        <v>2.445146249068884</v>
      </c>
      <c r="DKL29" s="2">
        <f t="shared" ca="1" si="2984"/>
        <v>11.830971525955988</v>
      </c>
      <c r="DKM29" s="2">
        <f t="shared" ca="1" si="2985"/>
        <v>-0.19742492232217557</v>
      </c>
      <c r="DKN29" s="2">
        <f t="shared" ref="DKN29" ca="1" si="13533">DKM29+NORMSINV(RAND())*$E$5</f>
        <v>2.1337052509513992</v>
      </c>
      <c r="DKO29" s="2">
        <f t="shared" ca="1" si="2987"/>
        <v>15.434224898243787</v>
      </c>
      <c r="DKP29" s="2">
        <f t="shared" ca="1" si="2988"/>
        <v>7.937812977533099</v>
      </c>
      <c r="DKQ29" s="2">
        <f t="shared" ref="DKQ29" ca="1" si="13534">DKP29+NORMSINV(RAND())*$E$5</f>
        <v>2.9634954804664959</v>
      </c>
      <c r="DKR29" s="2">
        <f t="shared" ca="1" si="2990"/>
        <v>-1.541837451496594</v>
      </c>
      <c r="DKS29" s="2">
        <f t="shared" ca="1" si="2991"/>
        <v>8.567702567717566</v>
      </c>
      <c r="DKT29" s="2">
        <f t="shared" ref="DKT29" ca="1" si="13535">DKS29+NORMSINV(RAND())*$E$5</f>
        <v>0.72341144031181948</v>
      </c>
      <c r="DKU29" s="2">
        <f t="shared" ca="1" si="2993"/>
        <v>27.309825402343584</v>
      </c>
      <c r="DKV29" s="2">
        <f t="shared" ca="1" si="2994"/>
        <v>-8.3074538149969772</v>
      </c>
      <c r="DKW29" s="2">
        <f t="shared" ref="DKW29" ca="1" si="13536">DKV29+NORMSINV(RAND())*$E$5</f>
        <v>-2.575455754985791</v>
      </c>
      <c r="DKX29" s="2">
        <f t="shared" ca="1" si="2996"/>
        <v>-13.112769023614089</v>
      </c>
      <c r="DKY29" s="2">
        <f t="shared" ca="1" si="2997"/>
        <v>1.6981148781485773</v>
      </c>
      <c r="DKZ29" s="2">
        <f t="shared" ref="DKZ29" ca="1" si="13537">DKY29+NORMSINV(RAND())*$E$5</f>
        <v>-17.783018550298987</v>
      </c>
      <c r="DLA29" s="2">
        <f t="shared" ca="1" si="2999"/>
        <v>2.2488904763209683</v>
      </c>
      <c r="DLB29" s="2">
        <f t="shared" ca="1" si="3000"/>
        <v>-2.5426651675302621</v>
      </c>
      <c r="DLC29" s="2">
        <f t="shared" ref="DLC29" ca="1" si="13538">DLB29+NORMSINV(RAND())*$E$5</f>
        <v>-7.7760013797282541</v>
      </c>
      <c r="DLD29" s="2">
        <f t="shared" ca="1" si="3002"/>
        <v>7.074982682144447</v>
      </c>
      <c r="DLE29" s="2">
        <f t="shared" ca="1" si="3003"/>
        <v>2.9942027955863564</v>
      </c>
      <c r="DLF29" s="2">
        <f t="shared" ref="DLF29" ca="1" si="13539">DLE29+NORMSINV(RAND())*$E$5</f>
        <v>3.0522610959530754</v>
      </c>
      <c r="DLG29" s="2">
        <f t="shared" ca="1" si="3005"/>
        <v>18.993405403167966</v>
      </c>
      <c r="DLH29" s="2">
        <f t="shared" ca="1" si="3006"/>
        <v>2.4304047876057049</v>
      </c>
      <c r="DLI29" s="2">
        <f t="shared" ref="DLI29" ca="1" si="13540">DLH29+NORMSINV(RAND())*$E$5</f>
        <v>12.746521938815876</v>
      </c>
      <c r="DLJ29" s="2">
        <f t="shared" ca="1" si="3008"/>
        <v>-3.8131770859476206</v>
      </c>
      <c r="DLK29" s="2">
        <f t="shared" ca="1" si="3009"/>
        <v>10.302904905404764</v>
      </c>
      <c r="DLL29" s="2">
        <f t="shared" ref="DLL29" ca="1" si="13541">DLK29+NORMSINV(RAND())*$E$5</f>
        <v>17.262773464655847</v>
      </c>
      <c r="DLM29" s="2">
        <f t="shared" ca="1" si="3011"/>
        <v>13.69409350937436</v>
      </c>
      <c r="DLN29" s="2">
        <f t="shared" ca="1" si="3012"/>
        <v>-9.1485570353356014</v>
      </c>
      <c r="DLO29" s="2">
        <f t="shared" ref="DLO29" ca="1" si="13542">DLN29+NORMSINV(RAND())*$E$5</f>
        <v>-16.214174980464001</v>
      </c>
      <c r="DLP29" s="2">
        <f t="shared" ca="1" si="3014"/>
        <v>-8.8438959698917312</v>
      </c>
      <c r="DLQ29" s="2">
        <f t="shared" ca="1" si="3015"/>
        <v>-5.5447669451041781</v>
      </c>
      <c r="DLR29" s="2">
        <f t="shared" ref="DLR29" ca="1" si="13543">DLQ29+NORMSINV(RAND())*$E$5</f>
        <v>-5.0173408838415137</v>
      </c>
      <c r="DLS29" s="2">
        <f t="shared" ca="1" si="3017"/>
        <v>-10.018324098221155</v>
      </c>
      <c r="DLT29" s="2">
        <f t="shared" ca="1" si="3018"/>
        <v>2.6093978336960735</v>
      </c>
      <c r="DLU29" s="2">
        <f t="shared" ref="DLU29" ca="1" si="13544">DLT29+NORMSINV(RAND())*$E$5</f>
        <v>-1.6279591801443463</v>
      </c>
      <c r="DLV29" s="2">
        <f t="shared" ca="1" si="3020"/>
        <v>-8.9250472350465149</v>
      </c>
      <c r="DLW29" s="2">
        <f t="shared" ca="1" si="3021"/>
        <v>2.4209178148146675</v>
      </c>
      <c r="DLX29" s="2">
        <f t="shared" ref="DLX29" ca="1" si="13545">DLW29+NORMSINV(RAND())*$E$5</f>
        <v>1.9253432507684693</v>
      </c>
      <c r="DLY29" s="2">
        <f t="shared" ca="1" si="3023"/>
        <v>17.776541796340972</v>
      </c>
      <c r="DLZ29" s="2">
        <f t="shared" ca="1" si="3024"/>
        <v>-4.2829941420873672</v>
      </c>
      <c r="DMA29" s="2">
        <f t="shared" ref="DMA29" ca="1" si="13546">DLZ29+NORMSINV(RAND())*$E$5</f>
        <v>-11.726693187958027</v>
      </c>
      <c r="DMB29" s="2">
        <f t="shared" ca="1" si="3026"/>
        <v>12.455722461340645</v>
      </c>
      <c r="DMC29" s="2">
        <f t="shared" ca="1" si="3027"/>
        <v>2.9102562553187612</v>
      </c>
      <c r="DMD29" s="2">
        <f t="shared" ref="DMD29" ca="1" si="13547">DMC29+NORMSINV(RAND())*$E$5</f>
        <v>25.119996285489687</v>
      </c>
      <c r="DME29" s="2">
        <f t="shared" ca="1" si="3029"/>
        <v>7.1215181918441672</v>
      </c>
      <c r="DMF29" s="2">
        <f t="shared" ca="1" si="3030"/>
        <v>3.7599405429849253</v>
      </c>
      <c r="DMG29" s="2">
        <f t="shared" ref="DMG29" ca="1" si="13548">DMF29+NORMSINV(RAND())*$E$5</f>
        <v>1.4955514014437394</v>
      </c>
      <c r="DMH29" s="2">
        <f t="shared" ca="1" si="3032"/>
        <v>5.6685330193892174</v>
      </c>
      <c r="DMI29" s="2">
        <f t="shared" ca="1" si="3033"/>
        <v>-7.085968294845971</v>
      </c>
      <c r="DMJ29" s="2">
        <f t="shared" ref="DMJ29" ca="1" si="13549">DMI29+NORMSINV(RAND())*$E$5</f>
        <v>3.8266812991279711</v>
      </c>
      <c r="DMK29" s="2">
        <f t="shared" ca="1" si="3035"/>
        <v>6.1068969583447128</v>
      </c>
      <c r="DML29" s="2">
        <f t="shared" ca="1" si="3036"/>
        <v>11.706665511781452</v>
      </c>
      <c r="DMM29" s="2">
        <f t="shared" ref="DMM29" ca="1" si="13550">DML29+NORMSINV(RAND())*$E$5</f>
        <v>25.744920867372443</v>
      </c>
      <c r="DMN29" s="2">
        <f t="shared" ca="1" si="3038"/>
        <v>15.087178670441936</v>
      </c>
      <c r="DMO29" s="2">
        <f t="shared" ca="1" si="3039"/>
        <v>3.9693093212493995</v>
      </c>
      <c r="DMP29" s="2">
        <f t="shared" ref="DMP29" ca="1" si="13551">DMO29+NORMSINV(RAND())*$E$5</f>
        <v>-15.139924856183958</v>
      </c>
      <c r="DMQ29" s="2">
        <f t="shared" ca="1" si="3041"/>
        <v>7.9462441675430382</v>
      </c>
      <c r="DMR29" s="2">
        <f t="shared" ca="1" si="3042"/>
        <v>3.6915950181967814</v>
      </c>
      <c r="DMS29" s="2">
        <f t="shared" ref="DMS29" ca="1" si="13552">DMR29+NORMSINV(RAND())*$E$5</f>
        <v>-12.020943368915109</v>
      </c>
      <c r="DMT29" s="2">
        <f t="shared" ca="1" si="3044"/>
        <v>25.27022456152093</v>
      </c>
      <c r="DMU29" s="2">
        <f t="shared" ca="1" si="3045"/>
        <v>-1.7501311031933275</v>
      </c>
      <c r="DMV29" s="2">
        <f t="shared" ref="DMV29" ca="1" si="13553">DMU29+NORMSINV(RAND())*$E$5</f>
        <v>-6.0926217354727594</v>
      </c>
      <c r="DMW29" s="2">
        <f t="shared" ca="1" si="3047"/>
        <v>-0.46408783690369515</v>
      </c>
      <c r="DMX29" s="2">
        <f t="shared" ca="1" si="3048"/>
        <v>-2.6246931611103963</v>
      </c>
      <c r="DMY29" s="2">
        <f t="shared" ref="DMY29" ca="1" si="13554">DMX29+NORMSINV(RAND())*$E$5</f>
        <v>-14.262192186903</v>
      </c>
      <c r="DMZ29" s="2">
        <f t="shared" ca="1" si="3050"/>
        <v>5.4207276064684162</v>
      </c>
      <c r="DNA29" s="2">
        <f t="shared" ca="1" si="3051"/>
        <v>-3.2043355102283098</v>
      </c>
      <c r="DNB29" s="2">
        <f t="shared" ref="DNB29" ca="1" si="13555">DNA29+NORMSINV(RAND())*$E$5</f>
        <v>2.8572241408252577</v>
      </c>
      <c r="DNC29" s="2">
        <f t="shared" ca="1" si="3053"/>
        <v>-18.221338178962888</v>
      </c>
      <c r="DND29" s="2">
        <f t="shared" ca="1" si="3054"/>
        <v>-1.3962694501077288</v>
      </c>
      <c r="DNE29" s="2">
        <f t="shared" ref="DNE29" ca="1" si="13556">DND29+NORMSINV(RAND())*$E$5</f>
        <v>-4.6085466437853881</v>
      </c>
      <c r="DNF29" s="2">
        <f t="shared" ca="1" si="3056"/>
        <v>-16.95240322934939</v>
      </c>
      <c r="DNG29" s="2">
        <f t="shared" ca="1" si="3057"/>
        <v>-7.409268912150095</v>
      </c>
      <c r="DNH29" s="2">
        <f t="shared" ref="DNH29" ca="1" si="13557">DNG29+NORMSINV(RAND())*$E$5</f>
        <v>5.1957513697410782</v>
      </c>
      <c r="DNI29" s="2">
        <f t="shared" ca="1" si="3059"/>
        <v>-23.531361526583133</v>
      </c>
      <c r="DNJ29" s="2">
        <f t="shared" ca="1" si="3060"/>
        <v>-4.8198566764450117</v>
      </c>
      <c r="DNK29" s="2">
        <f t="shared" ref="DNK29" ca="1" si="13558">DNJ29+NORMSINV(RAND())*$E$5</f>
        <v>5.0463640431439298</v>
      </c>
      <c r="DNL29" s="2">
        <f t="shared" ca="1" si="3062"/>
        <v>-10.16430939267002</v>
      </c>
      <c r="DNM29" s="2">
        <f t="shared" ca="1" si="3063"/>
        <v>-6.9863739986855764</v>
      </c>
      <c r="DNN29" s="2">
        <f t="shared" ref="DNN29" ca="1" si="13559">DNM29+NORMSINV(RAND())*$E$5</f>
        <v>6.2142456098738004</v>
      </c>
      <c r="DNO29" s="2">
        <f t="shared" ca="1" si="3065"/>
        <v>-0.89776775811564935</v>
      </c>
      <c r="DNP29" s="2">
        <f t="shared" ca="1" si="3066"/>
        <v>13.319849963498188</v>
      </c>
      <c r="DNQ29" s="2">
        <f t="shared" ref="DNQ29" ca="1" si="13560">DNP29+NORMSINV(RAND())*$E$5</f>
        <v>25.638369877768802</v>
      </c>
      <c r="DNR29" s="2">
        <f t="shared" ca="1" si="3068"/>
        <v>4.5220613181349805</v>
      </c>
      <c r="DNS29" s="2">
        <f t="shared" ca="1" si="3069"/>
        <v>-16.908663656153401</v>
      </c>
      <c r="DNT29" s="2">
        <f t="shared" ref="DNT29" ca="1" si="13561">DNS29+NORMSINV(RAND())*$E$5</f>
        <v>-20.324185489579627</v>
      </c>
      <c r="DNU29" s="2">
        <f t="shared" ca="1" si="3071"/>
        <v>-24.795543574793012</v>
      </c>
      <c r="DNV29" s="2">
        <f t="shared" ca="1" si="3072"/>
        <v>-6.058708743999432</v>
      </c>
      <c r="DNW29" s="2">
        <f t="shared" ref="DNW29" ca="1" si="13562">DNV29+NORMSINV(RAND())*$E$5</f>
        <v>-2.4978256488131665</v>
      </c>
      <c r="DNX29" s="2">
        <f t="shared" ca="1" si="3074"/>
        <v>-0.46831611917284377</v>
      </c>
      <c r="DNY29" s="2">
        <f t="shared" ca="1" si="3075"/>
        <v>-17.831203172016647</v>
      </c>
      <c r="DNZ29" s="2">
        <f t="shared" ref="DNZ29" ca="1" si="13563">DNY29+NORMSINV(RAND())*$E$5</f>
        <v>-5.3180245858632524</v>
      </c>
      <c r="DOA29" s="2">
        <f t="shared" ca="1" si="3077"/>
        <v>-28.537603655619478</v>
      </c>
      <c r="DOB29" s="2">
        <f t="shared" ca="1" si="3078"/>
        <v>-2.1076282782996527</v>
      </c>
      <c r="DOC29" s="2">
        <f t="shared" ref="DOC29" ca="1" si="13564">DOB29+NORMSINV(RAND())*$E$5</f>
        <v>-4.0885017613056869</v>
      </c>
      <c r="DOD29" s="2">
        <f t="shared" ca="1" si="3080"/>
        <v>-6.3509677160400599</v>
      </c>
      <c r="DOE29" s="2">
        <f t="shared" ca="1" si="3081"/>
        <v>5.6309344519640483</v>
      </c>
      <c r="DOF29" s="2">
        <f t="shared" ref="DOF29" ca="1" si="13565">DOE29+NORMSINV(RAND())*$E$5</f>
        <v>21.637193918087448</v>
      </c>
      <c r="DOG29" s="2">
        <f t="shared" ca="1" si="3083"/>
        <v>-4.5068032953612587</v>
      </c>
      <c r="DOH29" s="2">
        <f t="shared" ca="1" si="3084"/>
        <v>17.916554840555005</v>
      </c>
      <c r="DOI29" s="2">
        <f t="shared" ref="DOI29" ca="1" si="13566">DOH29+NORMSINV(RAND())*$E$5</f>
        <v>6.2218811596491133</v>
      </c>
      <c r="DOJ29" s="2">
        <f t="shared" ca="1" si="3086"/>
        <v>25.981652437586231</v>
      </c>
      <c r="DOK29" s="2">
        <f t="shared" ca="1" si="3087"/>
        <v>-0.42709887993177476</v>
      </c>
      <c r="DOL29" s="2">
        <f t="shared" ref="DOL29" ca="1" si="13567">DOK29+NORMSINV(RAND())*$E$5</f>
        <v>-0.90083601961210513</v>
      </c>
      <c r="DOM29" s="2">
        <f t="shared" ca="1" si="3089"/>
        <v>6.9198252791184744</v>
      </c>
      <c r="DON29" s="2">
        <f t="shared" ca="1" si="3090"/>
        <v>2.9943926613562004</v>
      </c>
      <c r="DOO29" s="2">
        <f t="shared" ref="DOO29" ca="1" si="13568">DON29+NORMSINV(RAND())*$E$5</f>
        <v>-7.6884886285582832</v>
      </c>
      <c r="DOP29" s="2">
        <f t="shared" ca="1" si="3092"/>
        <v>6.1550401039497746</v>
      </c>
      <c r="DOQ29" s="2">
        <f t="shared" ca="1" si="3093"/>
        <v>12.136805167242928</v>
      </c>
      <c r="DOR29" s="2">
        <f t="shared" ref="DOR29" ca="1" si="13569">DOQ29+NORMSINV(RAND())*$E$5</f>
        <v>-14.428112118976069</v>
      </c>
      <c r="DOS29" s="2">
        <f t="shared" ca="1" si="3095"/>
        <v>-9.7333426749021879</v>
      </c>
      <c r="DOT29" s="2">
        <f t="shared" ca="1" si="3096"/>
        <v>1.8266404846039266</v>
      </c>
      <c r="DOU29" s="2">
        <f t="shared" ref="DOU29" ca="1" si="13570">DOT29+NORMSINV(RAND())*$E$5</f>
        <v>-2.026232443279441E-2</v>
      </c>
      <c r="DOV29" s="2">
        <f t="shared" ca="1" si="3098"/>
        <v>0.76859331633560823</v>
      </c>
      <c r="DOW29" s="2">
        <f t="shared" ca="1" si="3099"/>
        <v>9.8514971540109677</v>
      </c>
      <c r="DOX29" s="2">
        <f t="shared" ref="DOX29" ca="1" si="13571">DOW29+NORMSINV(RAND())*$E$5</f>
        <v>2.16652440529157</v>
      </c>
      <c r="DOY29" s="2">
        <f t="shared" ca="1" si="3101"/>
        <v>-4.1616007914276008</v>
      </c>
      <c r="DOZ29" s="2">
        <f t="shared" ca="1" si="3102"/>
        <v>3.9701235137209552</v>
      </c>
      <c r="DPA29" s="2">
        <f t="shared" ref="DPA29" ca="1" si="13572">DOZ29+NORMSINV(RAND())*$E$5</f>
        <v>12.88084500936573</v>
      </c>
      <c r="DPB29" s="2">
        <f t="shared" ca="1" si="3104"/>
        <v>1.8686840212320739</v>
      </c>
      <c r="DPC29" s="2">
        <f t="shared" ca="1" si="3105"/>
        <v>1.2492465123129852</v>
      </c>
      <c r="DPD29" s="2">
        <f t="shared" ref="DPD29" ca="1" si="13573">DPC29+NORMSINV(RAND())*$E$5</f>
        <v>-16.993895555561263</v>
      </c>
      <c r="DPE29" s="2">
        <f t="shared" ca="1" si="3107"/>
        <v>2.0081001746801102</v>
      </c>
      <c r="DPF29" s="2">
        <f t="shared" ca="1" si="3108"/>
        <v>2.7122363219946717</v>
      </c>
      <c r="DPG29" s="2">
        <f t="shared" ref="DPG29" ca="1" si="13574">DPF29+NORMSINV(RAND())*$E$5</f>
        <v>11.635972756892613</v>
      </c>
      <c r="DPH29" s="2">
        <f t="shared" ca="1" si="3110"/>
        <v>-3.8511142340905202</v>
      </c>
      <c r="DPI29" s="2">
        <f t="shared" ca="1" si="3111"/>
        <v>3.6353442574511701</v>
      </c>
      <c r="DPJ29" s="2">
        <f t="shared" ref="DPJ29" ca="1" si="13575">DPI29+NORMSINV(RAND())*$E$5</f>
        <v>15.475195976837441</v>
      </c>
      <c r="DPK29" s="2">
        <f t="shared" ca="1" si="3113"/>
        <v>15.845609267343709</v>
      </c>
      <c r="DPL29" s="2">
        <f t="shared" ca="1" si="3114"/>
        <v>-12.218764939200346</v>
      </c>
      <c r="DPM29" s="2">
        <f t="shared" ref="DPM29" ca="1" si="13576">DPL29+NORMSINV(RAND())*$E$5</f>
        <v>-5.1376759742252087</v>
      </c>
      <c r="DPN29" s="2">
        <f t="shared" ca="1" si="3116"/>
        <v>-16.580333766121836</v>
      </c>
      <c r="DPO29" s="2">
        <f t="shared" ca="1" si="3117"/>
        <v>-10.468644922343675</v>
      </c>
      <c r="DPP29" s="2">
        <f t="shared" ref="DPP29" ca="1" si="13577">DPO29+NORMSINV(RAND())*$E$5</f>
        <v>-12.006075462038442</v>
      </c>
      <c r="DPQ29" s="2">
        <f t="shared" ca="1" si="3119"/>
        <v>2.8973562906556865</v>
      </c>
      <c r="DPR29" s="2">
        <f t="shared" ca="1" si="3120"/>
        <v>12.433986277926152</v>
      </c>
      <c r="DPS29" s="2">
        <f t="shared" ref="DPS29" ca="1" si="13578">DPR29+NORMSINV(RAND())*$E$5</f>
        <v>12.42391280041684</v>
      </c>
      <c r="DPT29" s="2">
        <f t="shared" ca="1" si="3122"/>
        <v>15.790260984385089</v>
      </c>
      <c r="DPU29" s="2">
        <f t="shared" ca="1" si="3123"/>
        <v>-3.4591698677478862</v>
      </c>
      <c r="DPV29" s="2">
        <f t="shared" ref="DPV29" ca="1" si="13579">DPU29+NORMSINV(RAND())*$E$5</f>
        <v>-4.4865277251981341</v>
      </c>
      <c r="DPW29" s="2">
        <f t="shared" ca="1" si="3125"/>
        <v>2.285288552383193</v>
      </c>
      <c r="DPX29" s="2">
        <f t="shared" ca="1" si="3126"/>
        <v>10.820855633331872</v>
      </c>
      <c r="DPY29" s="2">
        <f t="shared" ref="DPY29" ca="1" si="13580">DPX29+NORMSINV(RAND())*$E$5</f>
        <v>-3.3672129694483548</v>
      </c>
      <c r="DPZ29" s="2">
        <f t="shared" ca="1" si="3128"/>
        <v>14.123029669034141</v>
      </c>
      <c r="DQA29" s="2">
        <f t="shared" ca="1" si="3129"/>
        <v>8.2554778167259695</v>
      </c>
      <c r="DQB29" s="2">
        <f t="shared" ref="DQB29" ca="1" si="13581">DQA29+NORMSINV(RAND())*$E$5</f>
        <v>18.057120384106341</v>
      </c>
      <c r="DQC29" s="2">
        <f t="shared" ca="1" si="3131"/>
        <v>10.786441863175655</v>
      </c>
      <c r="DQD29" s="2">
        <f t="shared" ca="1" si="3132"/>
        <v>10.041351503139905</v>
      </c>
      <c r="DQE29" s="2">
        <f t="shared" ref="DQE29" ca="1" si="13582">DQD29+NORMSINV(RAND())*$E$5</f>
        <v>29.058635247595994</v>
      </c>
      <c r="DQF29" s="2">
        <f t="shared" ca="1" si="3134"/>
        <v>19.820301127067083</v>
      </c>
      <c r="DQG29" s="2">
        <f t="shared" ca="1" si="3135"/>
        <v>-1.2288287399079667</v>
      </c>
      <c r="DQH29" s="2">
        <f t="shared" ref="DQH29" ca="1" si="13583">DQG29+NORMSINV(RAND())*$E$5</f>
        <v>13.916880487512215</v>
      </c>
      <c r="DQI29" s="2">
        <f t="shared" ca="1" si="3137"/>
        <v>-13.610966721489522</v>
      </c>
      <c r="DQJ29" s="2">
        <f t="shared" ca="1" si="3138"/>
        <v>4.4669768473720017</v>
      </c>
      <c r="DQK29" s="2">
        <f t="shared" ref="DQK29" ca="1" si="13584">DQJ29+NORMSINV(RAND())*$E$5</f>
        <v>-4.0019847935228396</v>
      </c>
      <c r="DQL29" s="2">
        <f t="shared" ca="1" si="3140"/>
        <v>7.1021118865757034</v>
      </c>
      <c r="DQM29" s="2">
        <f t="shared" ca="1" si="3141"/>
        <v>5.5315436012929</v>
      </c>
      <c r="DQN29" s="2">
        <f t="shared" ref="DQN29" ca="1" si="13585">DQM29+NORMSINV(RAND())*$E$5</f>
        <v>9.358334908213001</v>
      </c>
      <c r="DQO29" s="2">
        <f t="shared" ca="1" si="3143"/>
        <v>11.991124460829564</v>
      </c>
      <c r="DQP29" s="2">
        <f t="shared" ca="1" si="3144"/>
        <v>-0.91839140876786707</v>
      </c>
      <c r="DQQ29" s="2">
        <f t="shared" ref="DQQ29" ca="1" si="13586">DQP29+NORMSINV(RAND())*$E$5</f>
        <v>-20.808815939656547</v>
      </c>
      <c r="DQR29" s="2">
        <f t="shared" ca="1" si="3146"/>
        <v>-2.1574460982945634</v>
      </c>
      <c r="DQS29" s="2">
        <f t="shared" ca="1" si="3147"/>
        <v>1.3307528131590303</v>
      </c>
      <c r="DQT29" s="2">
        <f t="shared" ref="DQT29" ca="1" si="13587">DQS29+NORMSINV(RAND())*$E$5</f>
        <v>6.3284926337066159</v>
      </c>
      <c r="DQU29" s="2">
        <f t="shared" ca="1" si="3149"/>
        <v>-16.910705960559536</v>
      </c>
      <c r="DQV29" s="2">
        <f t="shared" ca="1" si="3150"/>
        <v>4.3141890869996011</v>
      </c>
      <c r="DQW29" s="2">
        <f t="shared" ref="DQW29" ca="1" si="13588">DQV29+NORMSINV(RAND())*$E$5</f>
        <v>8.2458391104482569</v>
      </c>
      <c r="DQX29" s="2">
        <f t="shared" ca="1" si="3152"/>
        <v>-1.2259275147556767</v>
      </c>
      <c r="DQY29" s="2">
        <f t="shared" ca="1" si="3153"/>
        <v>-0.19050241538915202</v>
      </c>
      <c r="DQZ29" s="2">
        <f t="shared" ref="DQZ29" ca="1" si="13589">DQY29+NORMSINV(RAND())*$E$5</f>
        <v>-21.304132079845992</v>
      </c>
      <c r="DRA29" s="2">
        <f t="shared" ca="1" si="3155"/>
        <v>-13.398096469251994</v>
      </c>
      <c r="DRB29" s="2">
        <f t="shared" ca="1" si="3156"/>
        <v>-4.4115398280751084</v>
      </c>
      <c r="DRC29" s="2">
        <f t="shared" ref="DRC29" ca="1" si="13590">DRB29+NORMSINV(RAND())*$E$5</f>
        <v>8.2709469954202426</v>
      </c>
      <c r="DRD29" s="2">
        <f t="shared" ca="1" si="3158"/>
        <v>-1.2348053611310554</v>
      </c>
      <c r="DRE29" s="2">
        <f t="shared" ca="1" si="3159"/>
        <v>-5.0750557885939607</v>
      </c>
      <c r="DRF29" s="2">
        <f t="shared" ref="DRF29" ca="1" si="13591">DRE29+NORMSINV(RAND())*$E$5</f>
        <v>12.089617373226268</v>
      </c>
      <c r="DRG29" s="2">
        <f t="shared" ca="1" si="3161"/>
        <v>0.66433388082567468</v>
      </c>
      <c r="DRH29" s="2">
        <f t="shared" ca="1" si="3162"/>
        <v>-21.536879620929543</v>
      </c>
      <c r="DRI29" s="2">
        <f t="shared" ref="DRI29" ca="1" si="13592">DRH29+NORMSINV(RAND())*$E$5</f>
        <v>-25.526134457102238</v>
      </c>
      <c r="DRJ29" s="2">
        <f t="shared" ca="1" si="3164"/>
        <v>-18.161053311935031</v>
      </c>
      <c r="DRK29" s="2">
        <f t="shared" ca="1" si="3165"/>
        <v>-1.6929348916634948</v>
      </c>
      <c r="DRL29" s="2">
        <f t="shared" ref="DRL29" ca="1" si="13593">DRK29+NORMSINV(RAND())*$E$5</f>
        <v>4.2845039536149905</v>
      </c>
      <c r="DRM29" s="2">
        <f t="shared" ca="1" si="3167"/>
        <v>1.013782814279343</v>
      </c>
      <c r="DRN29" s="2">
        <f t="shared" ca="1" si="3168"/>
        <v>5.4056910393859159</v>
      </c>
      <c r="DRO29" s="2">
        <f t="shared" ref="DRO29" ca="1" si="13594">DRN29+NORMSINV(RAND())*$E$5</f>
        <v>3.6622461808397806</v>
      </c>
      <c r="DRP29" s="2">
        <f t="shared" ca="1" si="3170"/>
        <v>-15.673753459568305</v>
      </c>
      <c r="DRQ29" s="2">
        <f t="shared" ca="1" si="3171"/>
        <v>9.2736221504580687</v>
      </c>
      <c r="DRR29" s="2">
        <f t="shared" ref="DRR29" ca="1" si="13595">DRQ29+NORMSINV(RAND())*$E$5</f>
        <v>18.73571873264563</v>
      </c>
      <c r="DRS29" s="2">
        <f t="shared" ca="1" si="3173"/>
        <v>12.315243734948325</v>
      </c>
      <c r="DRT29" s="2">
        <f t="shared" ca="1" si="3174"/>
        <v>-14.220630216970365</v>
      </c>
      <c r="DRU29" s="2">
        <f t="shared" ref="DRU29" ca="1" si="13596">DRT29+NORMSINV(RAND())*$E$5</f>
        <v>-12.715549253514682</v>
      </c>
      <c r="DRV29" s="2">
        <f t="shared" ca="1" si="3176"/>
        <v>-18.526000498353149</v>
      </c>
      <c r="DRW29" s="2">
        <f t="shared" ca="1" si="3177"/>
        <v>3.1129847327581315</v>
      </c>
      <c r="DRX29" s="2">
        <f t="shared" ref="DRX29" ca="1" si="13597">DRW29+NORMSINV(RAND())*$E$5</f>
        <v>16.665715235151104</v>
      </c>
      <c r="DRY29" s="2">
        <f t="shared" ca="1" si="3179"/>
        <v>-7.9525045237917142</v>
      </c>
      <c r="DRZ29" s="2">
        <f t="shared" ca="1" si="3180"/>
        <v>-1.3332099766549499</v>
      </c>
      <c r="DSA29" s="2">
        <f t="shared" ref="DSA29" ca="1" si="13598">DRZ29+NORMSINV(RAND())*$E$5</f>
        <v>-0.95084025936903926</v>
      </c>
      <c r="DSB29" s="2">
        <f t="shared" ca="1" si="3182"/>
        <v>-3.2087372407218941</v>
      </c>
      <c r="DSC29" s="2">
        <f t="shared" ca="1" si="3183"/>
        <v>4.3265327708522197</v>
      </c>
      <c r="DSD29" s="2">
        <f t="shared" ref="DSD29" ca="1" si="13599">DSC29+NORMSINV(RAND())*$E$5</f>
        <v>4.8033519405239309</v>
      </c>
      <c r="DSE29" s="2">
        <f t="shared" ca="1" si="3185"/>
        <v>5.2005118646918875</v>
      </c>
      <c r="DSF29" s="2">
        <f t="shared" ca="1" si="3186"/>
        <v>5.5883365098381921</v>
      </c>
      <c r="DSG29" s="2">
        <f t="shared" ref="DSG29" ca="1" si="13600">DSF29+NORMSINV(RAND())*$E$5</f>
        <v>-14.844543119815786</v>
      </c>
      <c r="DSH29" s="2">
        <f t="shared" ca="1" si="3188"/>
        <v>-4.4565740017821236</v>
      </c>
      <c r="DSI29" s="2">
        <f t="shared" ca="1" si="3189"/>
        <v>2.3933627176293433</v>
      </c>
      <c r="DSJ29" s="2">
        <f t="shared" ref="DSJ29" ca="1" si="13601">DSI29+NORMSINV(RAND())*$E$5</f>
        <v>-11.454158480726409</v>
      </c>
      <c r="DSK29" s="2">
        <f t="shared" ca="1" si="3191"/>
        <v>-4.8088205769365251</v>
      </c>
      <c r="DSL29" s="2">
        <f t="shared" ca="1" si="3192"/>
        <v>7.7180227026529877</v>
      </c>
      <c r="DSM29" s="2">
        <f t="shared" ref="DSM29" ca="1" si="13602">DSL29+NORMSINV(RAND())*$E$5</f>
        <v>14.00137681245605</v>
      </c>
      <c r="DSN29" s="2">
        <f t="shared" ca="1" si="3194"/>
        <v>8.4234012841538455</v>
      </c>
      <c r="DSO29" s="2">
        <f t="shared" ca="1" si="3195"/>
        <v>18.79210643299843</v>
      </c>
      <c r="DSP29" s="2">
        <f t="shared" ref="DSP29" ca="1" si="13603">DSO29+NORMSINV(RAND())*$E$5</f>
        <v>24.711020363118294</v>
      </c>
      <c r="DSQ29" s="2">
        <f t="shared" ca="1" si="3197"/>
        <v>18.021794850546293</v>
      </c>
      <c r="DSR29" s="2">
        <f t="shared" ca="1" si="3198"/>
        <v>-15.453635508248473</v>
      </c>
      <c r="DSS29" s="2">
        <f t="shared" ref="DSS29" ca="1" si="13604">DSR29+NORMSINV(RAND())*$E$5</f>
        <v>-0.98376851541043919</v>
      </c>
      <c r="DST29" s="2">
        <f t="shared" ca="1" si="3200"/>
        <v>-31.506443999578146</v>
      </c>
      <c r="DSU29" s="2">
        <f t="shared" ca="1" si="3201"/>
        <v>-5.3038730585124059</v>
      </c>
      <c r="DSV29" s="2">
        <f t="shared" ref="DSV29" ca="1" si="13605">DSU29+NORMSINV(RAND())*$E$5</f>
        <v>-5.1573518830299028</v>
      </c>
      <c r="DSW29" s="2">
        <f t="shared" ca="1" si="3203"/>
        <v>-8.1334936967437379</v>
      </c>
      <c r="DSX29" s="2">
        <f t="shared" ca="1" si="3204"/>
        <v>0.15548205435555071</v>
      </c>
      <c r="DSY29" s="2">
        <f t="shared" ref="DSY29" ca="1" si="13606">DSX29+NORMSINV(RAND())*$E$5</f>
        <v>-13.956404405535224</v>
      </c>
      <c r="DSZ29" s="2">
        <f t="shared" ca="1" si="3206"/>
        <v>-11.810996747242191</v>
      </c>
      <c r="DTA29" s="2">
        <f t="shared" ca="1" si="3207"/>
        <v>-0.61378678664553954</v>
      </c>
      <c r="DTB29" s="2">
        <f t="shared" ref="DTB29" ca="1" si="13607">DTA29+NORMSINV(RAND())*$E$5</f>
        <v>-1.5678523322485967</v>
      </c>
      <c r="DTC29" s="2">
        <f t="shared" ca="1" si="3209"/>
        <v>-7.4274937688171256</v>
      </c>
      <c r="DTD29" s="2">
        <f t="shared" ca="1" si="3210"/>
        <v>28.257806304814359</v>
      </c>
      <c r="DTE29" s="2">
        <f t="shared" ref="DTE29" ca="1" si="13608">DTD29+NORMSINV(RAND())*$E$5</f>
        <v>28.659979306459125</v>
      </c>
      <c r="DTF29" s="2">
        <f t="shared" ca="1" si="3212"/>
        <v>13.20093046642204</v>
      </c>
      <c r="DTG29" s="2">
        <f t="shared" ca="1" si="3213"/>
        <v>-14.647313805454109</v>
      </c>
      <c r="DTH29" s="2">
        <f t="shared" ref="DTH29" ca="1" si="13609">DTG29+NORMSINV(RAND())*$E$5</f>
        <v>-20.717753124965149</v>
      </c>
      <c r="DTI29" s="2">
        <f t="shared" ca="1" si="3215"/>
        <v>-16.912142463718176</v>
      </c>
      <c r="DTJ29" s="2">
        <f t="shared" ca="1" si="3216"/>
        <v>-7.59583428089483</v>
      </c>
      <c r="DTK29" s="2">
        <f t="shared" ref="DTK29" ca="1" si="13610">DTJ29+NORMSINV(RAND())*$E$5</f>
        <v>-7.3378206073950345</v>
      </c>
      <c r="DTL29" s="2">
        <f t="shared" ca="1" si="3218"/>
        <v>-7.9026734462931287</v>
      </c>
      <c r="DTM29" s="2">
        <f t="shared" ca="1" si="3219"/>
        <v>-7.2201850505851786</v>
      </c>
      <c r="DTN29" s="2">
        <f t="shared" ref="DTN29" ca="1" si="13611">DTM29+NORMSINV(RAND())*$E$5</f>
        <v>-2.1028434378934957</v>
      </c>
      <c r="DTO29" s="2">
        <f t="shared" ca="1" si="3221"/>
        <v>-3.6427729731164176</v>
      </c>
      <c r="DTP29" s="2">
        <f t="shared" ca="1" si="3222"/>
        <v>10.003993716773582</v>
      </c>
      <c r="DTQ29" s="2">
        <f t="shared" ref="DTQ29" ca="1" si="13612">DTP29+NORMSINV(RAND())*$E$5</f>
        <v>9.4702968020658282</v>
      </c>
      <c r="DTR29" s="2">
        <f t="shared" ca="1" si="3224"/>
        <v>14.639937817253804</v>
      </c>
      <c r="DTS29" s="2">
        <f t="shared" ca="1" si="3225"/>
        <v>17.773762320817887</v>
      </c>
      <c r="DTT29" s="2">
        <f t="shared" ref="DTT29" ca="1" si="13613">DTS29+NORMSINV(RAND())*$E$5</f>
        <v>22.411565041410455</v>
      </c>
      <c r="DTU29" s="2">
        <f t="shared" ca="1" si="3227"/>
        <v>25.188085405181443</v>
      </c>
      <c r="DTV29" s="2">
        <f t="shared" ca="1" si="3228"/>
        <v>4.972207564720577</v>
      </c>
      <c r="DTW29" s="2">
        <f t="shared" ref="DTW29" ca="1" si="13614">DTV29+NORMSINV(RAND())*$E$5</f>
        <v>-5.2976448848084452</v>
      </c>
      <c r="DTX29" s="2">
        <f t="shared" ca="1" si="3230"/>
        <v>2.1187551292555296</v>
      </c>
      <c r="DTY29" s="2">
        <f t="shared" ca="1" si="3231"/>
        <v>6.1099324057599516</v>
      </c>
      <c r="DTZ29" s="2">
        <f t="shared" ref="DTZ29" ca="1" si="13615">DTY29+NORMSINV(RAND())*$E$5</f>
        <v>3.2597784581607812</v>
      </c>
      <c r="DUA29" s="2">
        <f t="shared" ca="1" si="3233"/>
        <v>-14.636700012044237</v>
      </c>
      <c r="DUB29" s="2">
        <f t="shared" ca="1" si="3234"/>
        <v>-2.7632955510063066</v>
      </c>
      <c r="DUC29" s="2">
        <f t="shared" ref="DUC29" ca="1" si="13616">DUB29+NORMSINV(RAND())*$E$5</f>
        <v>1.7793962598467825</v>
      </c>
      <c r="DUD29" s="2">
        <f t="shared" ca="1" si="3236"/>
        <v>-13.829105713866207</v>
      </c>
      <c r="DUE29" s="2">
        <f t="shared" ca="1" si="3237"/>
        <v>7.8304580816503471</v>
      </c>
      <c r="DUF29" s="2">
        <f t="shared" ref="DUF29" ca="1" si="13617">DUE29+NORMSINV(RAND())*$E$5</f>
        <v>8.3000260606994374</v>
      </c>
      <c r="DUG29" s="2">
        <f t="shared" ca="1" si="3239"/>
        <v>18.457641718056816</v>
      </c>
      <c r="DUH29" s="2">
        <f t="shared" ca="1" si="3240"/>
        <v>5.4720096715744742</v>
      </c>
      <c r="DUI29" s="2">
        <f t="shared" ref="DUI29" ca="1" si="13618">DUH29+NORMSINV(RAND())*$E$5</f>
        <v>-15.92729552279288</v>
      </c>
      <c r="DUJ29" s="2">
        <f t="shared" ca="1" si="3242"/>
        <v>3.0284587577309825</v>
      </c>
      <c r="DUK29" s="2">
        <f t="shared" ca="1" si="3243"/>
        <v>2.2203677615517665</v>
      </c>
      <c r="DUL29" s="2">
        <f t="shared" ref="DUL29" ca="1" si="13619">DUK29+NORMSINV(RAND())*$E$5</f>
        <v>3.3282294606586049E-2</v>
      </c>
      <c r="DUM29" s="2">
        <f t="shared" ca="1" si="3245"/>
        <v>21.003029761469985</v>
      </c>
      <c r="DUN29" s="2">
        <f t="shared" ca="1" si="3246"/>
        <v>-2.0545301647716556</v>
      </c>
      <c r="DUO29" s="2">
        <f t="shared" ref="DUO29" ca="1" si="13620">DUN29+NORMSINV(RAND())*$E$5</f>
        <v>-35.045750322790106</v>
      </c>
      <c r="DUP29" s="2">
        <f t="shared" ca="1" si="3248"/>
        <v>-11.24019173995873</v>
      </c>
      <c r="DUQ29" s="2">
        <f t="shared" ca="1" si="3249"/>
        <v>10.426221466001532</v>
      </c>
      <c r="DUR29" s="2">
        <f t="shared" ref="DUR29" ca="1" si="13621">DUQ29+NORMSINV(RAND())*$E$5</f>
        <v>22.829313703676497</v>
      </c>
      <c r="DUS29" s="2">
        <f t="shared" ca="1" si="3251"/>
        <v>23.085904817952688</v>
      </c>
      <c r="DUT29" s="2">
        <f t="shared" ca="1" si="3252"/>
        <v>-10.182873328399909</v>
      </c>
      <c r="DUU29" s="2">
        <f t="shared" ref="DUU29" ca="1" si="13622">DUT29+NORMSINV(RAND())*$E$5</f>
        <v>-24.709306001853697</v>
      </c>
      <c r="DUV29" s="2">
        <f t="shared" ca="1" si="3254"/>
        <v>-18.840260367729542</v>
      </c>
      <c r="DUW29" s="2">
        <f t="shared" ca="1" si="3255"/>
        <v>-7.8103377364021966</v>
      </c>
      <c r="DUX29" s="2">
        <f t="shared" ref="DUX29" ca="1" si="13623">DUW29+NORMSINV(RAND())*$E$5</f>
        <v>-12.266659772209445</v>
      </c>
      <c r="DUY29" s="2">
        <f t="shared" ca="1" si="3257"/>
        <v>-14.447082065395046</v>
      </c>
      <c r="DUZ29" s="2">
        <f t="shared" ca="1" si="3258"/>
        <v>-3.5631053934421675</v>
      </c>
      <c r="DVA29" s="2">
        <f t="shared" ref="DVA29" ca="1" si="13624">DUZ29+NORMSINV(RAND())*$E$5</f>
        <v>-12.018109208999679</v>
      </c>
      <c r="DVB29" s="2">
        <f t="shared" ca="1" si="3260"/>
        <v>6.8306416326700266</v>
      </c>
      <c r="DVC29" s="2">
        <f t="shared" ca="1" si="3261"/>
        <v>1.918472879853361</v>
      </c>
      <c r="DVD29" s="2">
        <f t="shared" ref="DVD29" ca="1" si="13625">DVC29+NORMSINV(RAND())*$E$5</f>
        <v>26.142388975959214</v>
      </c>
      <c r="DVE29" s="2">
        <f t="shared" ca="1" si="3263"/>
        <v>-0.1800867406143507</v>
      </c>
      <c r="DVF29" s="2">
        <f t="shared" ca="1" si="3264"/>
        <v>-1.3673251738110126</v>
      </c>
      <c r="DVG29" s="2">
        <f t="shared" ref="DVG29" ca="1" si="13626">DVF29+NORMSINV(RAND())*$E$5</f>
        <v>-12.072632473707552</v>
      </c>
      <c r="DVH29" s="2">
        <f t="shared" ca="1" si="3266"/>
        <v>-1.3628195109647145</v>
      </c>
      <c r="DVI29" s="2">
        <f t="shared" ca="1" si="3267"/>
        <v>2.7060034651376053</v>
      </c>
      <c r="DVJ29" s="2">
        <f t="shared" ref="DVJ29" ca="1" si="13627">DVI29+NORMSINV(RAND())*$E$5</f>
        <v>0.59510726469162689</v>
      </c>
      <c r="DVK29" s="2">
        <f t="shared" ca="1" si="3269"/>
        <v>-4.3422954846056019</v>
      </c>
      <c r="DVL29" s="2">
        <f t="shared" ca="1" si="3270"/>
        <v>-22.426087811014138</v>
      </c>
      <c r="DVM29" s="2">
        <f t="shared" ref="DVM29" ca="1" si="13628">DVL29+NORMSINV(RAND())*$E$5</f>
        <v>-0.6225305431126209</v>
      </c>
      <c r="DVN29" s="2">
        <f t="shared" ca="1" si="3272"/>
        <v>-24.665422258597193</v>
      </c>
      <c r="DVO29" s="2">
        <f t="shared" ca="1" si="3273"/>
        <v>-0.33268556911660063</v>
      </c>
      <c r="DVP29" s="2">
        <f t="shared" ref="DVP29" ca="1" si="13629">DVO29+NORMSINV(RAND())*$E$5</f>
        <v>-1.2234882278171857</v>
      </c>
      <c r="DVQ29" s="2">
        <f t="shared" ca="1" si="3275"/>
        <v>-15.639986064213653</v>
      </c>
      <c r="DVR29" s="2">
        <f t="shared" ca="1" si="3276"/>
        <v>2.7808697709725152</v>
      </c>
      <c r="DVS29" s="2">
        <f t="shared" ref="DVS29" ca="1" si="13630">DVR29+NORMSINV(RAND())*$E$5</f>
        <v>-6.5841057838893171</v>
      </c>
      <c r="DVT29" s="2">
        <f t="shared" ca="1" si="3278"/>
        <v>10.958040005843097</v>
      </c>
      <c r="DVU29" s="2">
        <f t="shared" ca="1" si="3279"/>
        <v>3.2524902896403987</v>
      </c>
      <c r="DVV29" s="2">
        <f t="shared" ref="DVV29" ca="1" si="13631">DVU29+NORMSINV(RAND())*$E$5</f>
        <v>-17.719784841014846</v>
      </c>
      <c r="DVW29" s="2">
        <f t="shared" ca="1" si="3281"/>
        <v>-1.8890175989192155</v>
      </c>
      <c r="DVX29" s="2">
        <f t="shared" ca="1" si="3282"/>
        <v>0.48137907121770013</v>
      </c>
      <c r="DVY29" s="2">
        <f t="shared" ref="DVY29" ca="1" si="13632">DVX29+NORMSINV(RAND())*$E$5</f>
        <v>-17.299215597448619</v>
      </c>
      <c r="DVZ29" s="2">
        <f t="shared" ca="1" si="3284"/>
        <v>-3.7821238382965396</v>
      </c>
      <c r="DWA29" s="2">
        <f t="shared" ca="1" si="3285"/>
        <v>-3.2503919882108443</v>
      </c>
      <c r="DWB29" s="2">
        <f t="shared" ref="DWB29" ca="1" si="13633">DWA29+NORMSINV(RAND())*$E$5</f>
        <v>11.877058008234627</v>
      </c>
      <c r="DWC29" s="2">
        <f t="shared" ca="1" si="3287"/>
        <v>-6.90244245538155</v>
      </c>
      <c r="DWD29" s="2">
        <f t="shared" ca="1" si="3288"/>
        <v>-25.845411350122891</v>
      </c>
      <c r="DWE29" s="2">
        <f t="shared" ref="DWE29" ca="1" si="13634">DWD29+NORMSINV(RAND())*$E$5</f>
        <v>-45.358531436301753</v>
      </c>
      <c r="DWF29" s="2">
        <f t="shared" ca="1" si="3290"/>
        <v>-41.226086480222335</v>
      </c>
      <c r="DWG29" s="2">
        <f t="shared" ca="1" si="3291"/>
        <v>8.1348013562677188</v>
      </c>
      <c r="DWH29" s="2">
        <f t="shared" ref="DWH29" ca="1" si="13635">DWG29+NORMSINV(RAND())*$E$5</f>
        <v>15.157084021462076</v>
      </c>
      <c r="DWI29" s="2">
        <f t="shared" ca="1" si="3293"/>
        <v>28.807169559923384</v>
      </c>
      <c r="DWJ29" s="2">
        <f t="shared" ca="1" si="3294"/>
        <v>-15.372511788858255</v>
      </c>
      <c r="DWK29" s="2">
        <f t="shared" ref="DWK29" ca="1" si="13636">DWJ29+NORMSINV(RAND())*$E$5</f>
        <v>-19.26270143062035</v>
      </c>
      <c r="DWL29" s="2">
        <f t="shared" ca="1" si="3296"/>
        <v>-11.596733230605434</v>
      </c>
      <c r="DWM29" s="2">
        <f t="shared" ca="1" si="3297"/>
        <v>-13.938940325784984</v>
      </c>
      <c r="DWN29" s="2">
        <f t="shared" ref="DWN29" ca="1" si="13637">DWM29+NORMSINV(RAND())*$E$5</f>
        <v>-18.336788653143248</v>
      </c>
      <c r="DWO29" s="2">
        <f t="shared" ca="1" si="3299"/>
        <v>-1.4787420490867351</v>
      </c>
      <c r="DWP29" s="2">
        <f t="shared" ca="1" si="3300"/>
        <v>-0.98446228422986315</v>
      </c>
      <c r="DWQ29" s="2">
        <f t="shared" ref="DWQ29" ca="1" si="13638">DWP29+NORMSINV(RAND())*$E$5</f>
        <v>-9.1191190030267748</v>
      </c>
      <c r="DWR29" s="2">
        <f t="shared" ca="1" si="3302"/>
        <v>8.0506404644626031</v>
      </c>
      <c r="DWS29" s="2">
        <f t="shared" ca="1" si="3303"/>
        <v>-17.289764873481314</v>
      </c>
      <c r="DWT29" s="2">
        <f t="shared" ref="DWT29" ca="1" si="13639">DWS29+NORMSINV(RAND())*$E$5</f>
        <v>-14.722462185709219</v>
      </c>
      <c r="DWU29" s="2">
        <f t="shared" ca="1" si="3305"/>
        <v>-29.817316529113231</v>
      </c>
      <c r="DWV29" s="2">
        <f t="shared" ca="1" si="3306"/>
        <v>-5.6630675336253464</v>
      </c>
      <c r="DWW29" s="2">
        <f t="shared" ref="DWW29" ca="1" si="13640">DWV29+NORMSINV(RAND())*$E$5</f>
        <v>-4.6807781681569969</v>
      </c>
      <c r="DWX29" s="2">
        <f t="shared" ca="1" si="3308"/>
        <v>-2.8980322535576755</v>
      </c>
      <c r="DWY29" s="2">
        <f t="shared" ca="1" si="3309"/>
        <v>11.666165625189366</v>
      </c>
      <c r="DWZ29" s="2">
        <f t="shared" ref="DWZ29" ca="1" si="13641">DWY29+NORMSINV(RAND())*$E$5</f>
        <v>6.9049351033822219</v>
      </c>
      <c r="DXA29" s="2">
        <f t="shared" ca="1" si="3311"/>
        <v>9.3017578792606148</v>
      </c>
      <c r="DXB29" s="2">
        <f t="shared" ca="1" si="3312"/>
        <v>5.333159593801053</v>
      </c>
      <c r="DXC29" s="2">
        <f t="shared" ref="DXC29" ca="1" si="13642">DXB29+NORMSINV(RAND())*$E$5</f>
        <v>-9.5460348837990949</v>
      </c>
      <c r="DXD29" s="2">
        <f t="shared" ca="1" si="3314"/>
        <v>5.3170590280524443</v>
      </c>
      <c r="DXE29" s="2">
        <f t="shared" ca="1" si="3315"/>
        <v>5.3374037756162114</v>
      </c>
      <c r="DXF29" s="2">
        <f t="shared" ref="DXF29" ca="1" si="13643">DXE29+NORMSINV(RAND())*$E$5</f>
        <v>12.934072304735711</v>
      </c>
      <c r="DXG29" s="2">
        <f t="shared" ca="1" si="3317"/>
        <v>1.2853583631546153</v>
      </c>
      <c r="DXH29" s="2">
        <f t="shared" ca="1" si="3318"/>
        <v>-14.807541845561127</v>
      </c>
      <c r="DXI29" s="2">
        <f t="shared" ref="DXI29" ca="1" si="13644">DXH29+NORMSINV(RAND())*$E$5</f>
        <v>-10.805437421476059</v>
      </c>
      <c r="DXJ29" s="2">
        <f t="shared" ca="1" si="3320"/>
        <v>-25.046558678865168</v>
      </c>
      <c r="DXK29" s="2">
        <f t="shared" ca="1" si="3321"/>
        <v>1.9508984180480762</v>
      </c>
      <c r="DXL29" s="2">
        <f t="shared" ref="DXL29" ca="1" si="13645">DXK29+NORMSINV(RAND())*$E$5</f>
        <v>1.1522220456614767</v>
      </c>
      <c r="DXM29" s="2">
        <f t="shared" ca="1" si="3323"/>
        <v>-2.6584339813917954</v>
      </c>
      <c r="DXN29" s="2">
        <f t="shared" ca="1" si="3324"/>
        <v>6.6393346714769965</v>
      </c>
      <c r="DXO29" s="2">
        <f t="shared" ref="DXO29" ca="1" si="13646">DXN29+NORMSINV(RAND())*$E$5</f>
        <v>0.54463592472564759</v>
      </c>
      <c r="DXP29" s="2">
        <f t="shared" ca="1" si="3326"/>
        <v>-8.5331335701211373</v>
      </c>
      <c r="DXQ29" s="2">
        <f t="shared" ca="1" si="3327"/>
        <v>1.9511640196621056</v>
      </c>
      <c r="DXR29" s="2">
        <f t="shared" ref="DXR29" ca="1" si="13647">DXQ29+NORMSINV(RAND())*$E$5</f>
        <v>5.945330539160997</v>
      </c>
      <c r="DXS29" s="2">
        <f t="shared" ca="1" si="3329"/>
        <v>-0.82268477765402448</v>
      </c>
      <c r="DXT29" s="2">
        <f t="shared" ca="1" si="3330"/>
        <v>-6.2190539394317845</v>
      </c>
      <c r="DXU29" s="2">
        <f t="shared" ref="DXU29" ca="1" si="13648">DXT29+NORMSINV(RAND())*$E$5</f>
        <v>2.0558799007252411</v>
      </c>
      <c r="DXV29" s="2">
        <f t="shared" ca="1" si="3332"/>
        <v>4.8707169198266662</v>
      </c>
      <c r="DXW29" s="2">
        <f t="shared" ca="1" si="3333"/>
        <v>-6.8447121757882066</v>
      </c>
      <c r="DXX29" s="2">
        <f t="shared" ref="DXX29" ca="1" si="13649">DXW29+NORMSINV(RAND())*$E$5</f>
        <v>-10.998115815575343</v>
      </c>
      <c r="DXY29" s="2">
        <f t="shared" ca="1" si="3335"/>
        <v>-1.3070011630361709</v>
      </c>
      <c r="DXZ29" s="2">
        <f t="shared" ca="1" si="3336"/>
        <v>4.7773538396796988</v>
      </c>
      <c r="DYA29" s="2">
        <f t="shared" ref="DYA29" ca="1" si="13650">DXZ29+NORMSINV(RAND())*$E$5</f>
        <v>6.6609632081155201</v>
      </c>
      <c r="DYB29" s="2">
        <f t="shared" ca="1" si="3338"/>
        <v>5.5292456059846566</v>
      </c>
      <c r="DYC29" s="2">
        <f t="shared" ca="1" si="3339"/>
        <v>8.3789327102647917</v>
      </c>
      <c r="DYD29" s="2">
        <f t="shared" ref="DYD29" ca="1" si="13651">DYC29+NORMSINV(RAND())*$E$5</f>
        <v>-3.9695517364068298</v>
      </c>
      <c r="DYE29" s="2">
        <f t="shared" ca="1" si="3341"/>
        <v>16.032306819252419</v>
      </c>
      <c r="DYF29" s="2">
        <f t="shared" ca="1" si="3342"/>
        <v>1.5737783725679324</v>
      </c>
      <c r="DYG29" s="2">
        <f t="shared" ref="DYG29" ca="1" si="13652">DYF29+NORMSINV(RAND())*$E$5</f>
        <v>2.4703946538101254</v>
      </c>
      <c r="DYH29" s="2">
        <f t="shared" ca="1" si="3344"/>
        <v>3.4138763303889421</v>
      </c>
      <c r="DYI29" s="2">
        <f t="shared" ca="1" si="3345"/>
        <v>12.283801031161826</v>
      </c>
      <c r="DYJ29" s="2">
        <f t="shared" ref="DYJ29" ca="1" si="13653">DYI29+NORMSINV(RAND())*$E$5</f>
        <v>6.8882579185089519</v>
      </c>
      <c r="DYK29" s="2">
        <f t="shared" ca="1" si="3347"/>
        <v>24.92816290509009</v>
      </c>
      <c r="DYL29" s="2">
        <f t="shared" ca="1" si="3348"/>
        <v>1.4216264703474613</v>
      </c>
      <c r="DYM29" s="2">
        <f t="shared" ref="DYM29" ca="1" si="13654">DYL29+NORMSINV(RAND())*$E$5</f>
        <v>8.6553123207449261</v>
      </c>
      <c r="DYN29" s="2">
        <f t="shared" ca="1" si="3350"/>
        <v>-1.5743033948523042</v>
      </c>
      <c r="DYO29" s="2">
        <f t="shared" ca="1" si="3351"/>
        <v>-3.9389971639185939</v>
      </c>
      <c r="DYP29" s="2">
        <f t="shared" ref="DYP29" ca="1" si="13655">DYO29+NORMSINV(RAND())*$E$5</f>
        <v>3.7304184048310329</v>
      </c>
      <c r="DYQ29" s="2">
        <f t="shared" ca="1" si="3353"/>
        <v>-4.1263079557439655</v>
      </c>
      <c r="DYR29" s="2">
        <f t="shared" ca="1" si="3354"/>
        <v>-4.8005839633689202</v>
      </c>
      <c r="DYS29" s="2">
        <f t="shared" ref="DYS29" ca="1" si="13656">DYR29+NORMSINV(RAND())*$E$5</f>
        <v>-11.543676315816638</v>
      </c>
      <c r="DYT29" s="2">
        <f t="shared" ca="1" si="3356"/>
        <v>0.36481474821375581</v>
      </c>
      <c r="DYU29" s="2">
        <f t="shared" ca="1" si="3357"/>
        <v>-4.6167139201569505</v>
      </c>
      <c r="DYV29" s="2">
        <f t="shared" ref="DYV29" ca="1" si="13657">DYU29+NORMSINV(RAND())*$E$5</f>
        <v>12.627036969000457</v>
      </c>
      <c r="DYW29" s="2">
        <f t="shared" ca="1" si="3359"/>
        <v>4.7804401662114842</v>
      </c>
      <c r="DYX29" s="2">
        <f t="shared" ca="1" si="3360"/>
        <v>3.8828934583853254</v>
      </c>
      <c r="DYY29" s="2">
        <f t="shared" ref="DYY29" ca="1" si="13658">DYX29+NORMSINV(RAND())*$E$5</f>
        <v>6.2257119118942246</v>
      </c>
      <c r="DYZ29" s="2">
        <f t="shared" ca="1" si="3362"/>
        <v>-24.63723397067805</v>
      </c>
      <c r="DZA29" s="2">
        <f t="shared" ca="1" si="3363"/>
        <v>5.74576410611777</v>
      </c>
      <c r="DZB29" s="2">
        <f t="shared" ref="DZB29" ca="1" si="13659">DZA29+NORMSINV(RAND())*$E$5</f>
        <v>28.270752553879312</v>
      </c>
      <c r="DZC29" s="2">
        <f t="shared" ca="1" si="3365"/>
        <v>22.23176307754364</v>
      </c>
      <c r="DZD29" s="2">
        <f t="shared" ca="1" si="3366"/>
        <v>19.486623575071327</v>
      </c>
      <c r="DZE29" s="2">
        <f t="shared" ref="DZE29" ca="1" si="13660">DZD29+NORMSINV(RAND())*$E$5</f>
        <v>23.918551149414441</v>
      </c>
      <c r="DZF29" s="2">
        <f t="shared" ca="1" si="3368"/>
        <v>12.969014362591825</v>
      </c>
      <c r="DZG29" s="2">
        <f t="shared" ca="1" si="3369"/>
        <v>16.208724832501183</v>
      </c>
      <c r="DZH29" s="2">
        <f t="shared" ref="DZH29" ca="1" si="13661">DZG29+NORMSINV(RAND())*$E$5</f>
        <v>6.5425361935270683</v>
      </c>
      <c r="DZI29" s="2">
        <f t="shared" ca="1" si="3371"/>
        <v>12.842790155825641</v>
      </c>
      <c r="DZJ29" s="2">
        <f t="shared" ca="1" si="3372"/>
        <v>-0.74572500631889782</v>
      </c>
      <c r="DZK29" s="2">
        <f t="shared" ref="DZK29" ca="1" si="13662">DZJ29+NORMSINV(RAND())*$E$5</f>
        <v>2.6750508112637759</v>
      </c>
      <c r="DZL29" s="2">
        <f t="shared" ca="1" si="3374"/>
        <v>-14.20622240296918</v>
      </c>
      <c r="DZM29" s="2">
        <f t="shared" ca="1" si="3375"/>
        <v>-12.603472397798969</v>
      </c>
      <c r="DZN29" s="2">
        <f t="shared" ref="DZN29" ca="1" si="13663">DZM29+NORMSINV(RAND())*$E$5</f>
        <v>-4.9639228028003046</v>
      </c>
      <c r="DZO29" s="2">
        <f t="shared" ca="1" si="3377"/>
        <v>-4.7006469686891208</v>
      </c>
      <c r="DZP29" s="2">
        <f t="shared" ca="1" si="3378"/>
        <v>10.151326505307791</v>
      </c>
      <c r="DZQ29" s="2">
        <f t="shared" ref="DZQ29" ca="1" si="13664">DZP29+NORMSINV(RAND())*$E$5</f>
        <v>23.316823006409514</v>
      </c>
      <c r="DZR29" s="2">
        <f t="shared" ca="1" si="3380"/>
        <v>10.295307887891141</v>
      </c>
      <c r="DZS29" s="2">
        <f t="shared" ca="1" si="3381"/>
        <v>-10.386996819755863</v>
      </c>
      <c r="DZT29" s="2">
        <f t="shared" ref="DZT29" ca="1" si="13665">DZS29+NORMSINV(RAND())*$E$5</f>
        <v>-23.361906667126817</v>
      </c>
      <c r="DZU29" s="2">
        <f t="shared" ca="1" si="3383"/>
        <v>-5.2127296010604569</v>
      </c>
      <c r="DZV29" s="2">
        <f t="shared" ca="1" si="3384"/>
        <v>-27.976092240730047</v>
      </c>
      <c r="DZW29" s="2">
        <f t="shared" ref="DZW29" ca="1" si="13666">DZV29+NORMSINV(RAND())*$E$5</f>
        <v>-18.640612308798545</v>
      </c>
      <c r="DZX29" s="2">
        <f t="shared" ca="1" si="3386"/>
        <v>-39.124028525563048</v>
      </c>
      <c r="DZY29" s="2">
        <f t="shared" ca="1" si="3387"/>
        <v>10.874288615085526</v>
      </c>
      <c r="DZZ29" s="2">
        <f t="shared" ref="DZZ29" ca="1" si="13667">DZY29+NORMSINV(RAND())*$E$5</f>
        <v>5.0084952982122992</v>
      </c>
      <c r="EAA29" s="2">
        <f t="shared" ca="1" si="3389"/>
        <v>-8.855557813384948</v>
      </c>
      <c r="EAB29" s="2">
        <f t="shared" ca="1" si="3390"/>
        <v>5.8602620912720873</v>
      </c>
      <c r="EAC29" s="2">
        <f t="shared" ref="EAC29" ca="1" si="13668">EAB29+NORMSINV(RAND())*$E$5</f>
        <v>7.6892562563404638</v>
      </c>
      <c r="EAD29" s="2">
        <f t="shared" ca="1" si="3392"/>
        <v>-10.072869138707409</v>
      </c>
      <c r="EAE29" s="2">
        <f t="shared" ca="1" si="3393"/>
        <v>-9.1436148617142763</v>
      </c>
      <c r="EAF29" s="2">
        <f t="shared" ref="EAF29" ca="1" si="13669">EAE29+NORMSINV(RAND())*$E$5</f>
        <v>-2.2877811548166838</v>
      </c>
      <c r="EAG29" s="2">
        <f t="shared" ca="1" si="3395"/>
        <v>-9.5401666936040073</v>
      </c>
      <c r="EAH29" s="2">
        <f t="shared" ca="1" si="3396"/>
        <v>-3.8928912323150149</v>
      </c>
      <c r="EAI29" s="2">
        <f t="shared" ref="EAI29" ca="1" si="13670">EAH29+NORMSINV(RAND())*$E$5</f>
        <v>16.376466472055174</v>
      </c>
      <c r="EAJ29" s="2">
        <f t="shared" ca="1" si="3398"/>
        <v>-20.452042692289925</v>
      </c>
      <c r="EAK29" s="2">
        <f t="shared" ca="1" si="3399"/>
        <v>-10.669873755212635</v>
      </c>
      <c r="EAL29" s="2">
        <f t="shared" ref="EAL29" ca="1" si="13671">EAK29+NORMSINV(RAND())*$E$5</f>
        <v>-16.786711492344502</v>
      </c>
      <c r="EAM29" s="2">
        <f t="shared" ca="1" si="3401"/>
        <v>-11.71041584331139</v>
      </c>
      <c r="EAN29" s="2">
        <f t="shared" ca="1" si="3402"/>
        <v>6.5902426061891317</v>
      </c>
      <c r="EAO29" s="2">
        <f t="shared" ref="EAO29" ca="1" si="13672">EAN29+NORMSINV(RAND())*$E$5</f>
        <v>1.595999275785374</v>
      </c>
      <c r="EAP29" s="2">
        <f t="shared" ca="1" si="3404"/>
        <v>-5.4855309243225649</v>
      </c>
      <c r="EAQ29" s="2">
        <f t="shared" ca="1" si="3405"/>
        <v>-0.87713358745590209</v>
      </c>
      <c r="EAR29" s="2">
        <f t="shared" ref="EAR29" ca="1" si="13673">EAQ29+NORMSINV(RAND())*$E$5</f>
        <v>1.6359086848278677</v>
      </c>
      <c r="EAS29" s="2">
        <f t="shared" ca="1" si="3407"/>
        <v>-17.772893336025604</v>
      </c>
      <c r="EAT29" s="2">
        <f t="shared" ca="1" si="3408"/>
        <v>-14.194421381163377</v>
      </c>
      <c r="EAU29" s="2">
        <f t="shared" ref="EAU29" ca="1" si="13674">EAT29+NORMSINV(RAND())*$E$5</f>
        <v>-17.096207054672284</v>
      </c>
      <c r="EAV29" s="2">
        <f t="shared" ca="1" si="3410"/>
        <v>-10.377671229925033</v>
      </c>
      <c r="EAW29" s="2">
        <f t="shared" ca="1" si="3411"/>
        <v>-7.0161443330177553</v>
      </c>
      <c r="EAX29" s="2">
        <f t="shared" ref="EAX29" ca="1" si="13675">EAW29+NORMSINV(RAND())*$E$5</f>
        <v>-5.6657356079138008</v>
      </c>
      <c r="EAY29" s="2">
        <f t="shared" ca="1" si="3413"/>
        <v>-27.405092546885555</v>
      </c>
      <c r="EAZ29" s="2">
        <f t="shared" ca="1" si="3414"/>
        <v>0.12184113225335248</v>
      </c>
      <c r="EBA29" s="2">
        <f t="shared" ref="EBA29" ca="1" si="13676">EAZ29+NORMSINV(RAND())*$E$5</f>
        <v>1.6371083679692795</v>
      </c>
      <c r="EBB29" s="2">
        <f t="shared" ca="1" si="3416"/>
        <v>0.68544674980405074</v>
      </c>
      <c r="EBC29" s="2">
        <f t="shared" ca="1" si="3417"/>
        <v>-12.049978316393883</v>
      </c>
      <c r="EBD29" s="2">
        <f t="shared" ref="EBD29" ca="1" si="13677">EBC29+NORMSINV(RAND())*$E$5</f>
        <v>8.9723017895399728</v>
      </c>
      <c r="EBE29" s="2">
        <f t="shared" ca="1" si="3419"/>
        <v>9.1443349526320148</v>
      </c>
      <c r="EBF29" s="2">
        <f t="shared" ca="1" si="3420"/>
        <v>-6.8124690804830523</v>
      </c>
      <c r="EBG29" s="2">
        <f t="shared" ref="EBG29" ca="1" si="13678">EBF29+NORMSINV(RAND())*$E$5</f>
        <v>-2.1519488683689492</v>
      </c>
      <c r="EBH29" s="2">
        <f t="shared" ca="1" si="3422"/>
        <v>2.2365090661098561</v>
      </c>
      <c r="EBI29" s="2">
        <f t="shared" ca="1" si="3423"/>
        <v>-3.2011271744643661</v>
      </c>
      <c r="EBJ29" s="2">
        <f t="shared" ref="EBJ29" ca="1" si="13679">EBI29+NORMSINV(RAND())*$E$5</f>
        <v>-7.4198606332366621</v>
      </c>
      <c r="EBK29" s="2">
        <f t="shared" ca="1" si="3425"/>
        <v>-0.60418296524138793</v>
      </c>
      <c r="EBL29" s="2">
        <f t="shared" ca="1" si="3426"/>
        <v>19.677783316176843</v>
      </c>
      <c r="EBM29" s="2">
        <f t="shared" ref="EBM29" ca="1" si="13680">EBL29+NORMSINV(RAND())*$E$5</f>
        <v>23.928761593319827</v>
      </c>
      <c r="EBN29" s="2">
        <f t="shared" ca="1" si="3428"/>
        <v>11.762762011235077</v>
      </c>
      <c r="EBO29" s="2">
        <f t="shared" ca="1" si="3429"/>
        <v>-5.5625708446076763</v>
      </c>
      <c r="EBP29" s="2">
        <f t="shared" ref="EBP29" ca="1" si="13681">EBO29+NORMSINV(RAND())*$E$5</f>
        <v>-9.2058947851496651</v>
      </c>
      <c r="EBQ29" s="2">
        <f t="shared" ca="1" si="3431"/>
        <v>4.4762724177769302</v>
      </c>
      <c r="EBR29" s="2">
        <f t="shared" ca="1" si="3432"/>
        <v>-8.5890956095052129</v>
      </c>
      <c r="EBS29" s="2">
        <f t="shared" ref="EBS29" ca="1" si="13682">EBR29+NORMSINV(RAND())*$E$5</f>
        <v>-2.7107034509541954</v>
      </c>
      <c r="EBT29" s="2">
        <f t="shared" ca="1" si="3434"/>
        <v>-4.8915019838875828</v>
      </c>
      <c r="EBU29" s="2">
        <f t="shared" ca="1" si="3435"/>
        <v>-12.0127294181039</v>
      </c>
      <c r="EBV29" s="2">
        <f t="shared" ref="EBV29" ca="1" si="13683">EBU29+NORMSINV(RAND())*$E$5</f>
        <v>-20.893643140130216</v>
      </c>
      <c r="EBW29" s="2">
        <f t="shared" ca="1" si="3437"/>
        <v>-23.72615392821638</v>
      </c>
      <c r="EBX29" s="2">
        <f t="shared" ca="1" si="3438"/>
        <v>-5.758170336551415</v>
      </c>
      <c r="EBY29" s="2">
        <f t="shared" ref="EBY29" ca="1" si="13684">EBX29+NORMSINV(RAND())*$E$5</f>
        <v>6.2157937241434702E-2</v>
      </c>
      <c r="EBZ29" s="2">
        <f t="shared" ca="1" si="3440"/>
        <v>-18.533757460238938</v>
      </c>
      <c r="ECA29" s="2">
        <f t="shared" ca="1" si="3441"/>
        <v>12.100579765716189</v>
      </c>
      <c r="ECB29" s="2">
        <f t="shared" ref="ECB29" ca="1" si="13685">ECA29+NORMSINV(RAND())*$E$5</f>
        <v>-3.8035744521006727</v>
      </c>
      <c r="ECC29" s="2">
        <f t="shared" ca="1" si="3443"/>
        <v>-2.9626480459763567</v>
      </c>
      <c r="ECD29" s="2">
        <f t="shared" ca="1" si="3444"/>
        <v>-12.786545766854037</v>
      </c>
      <c r="ECE29" s="2">
        <f t="shared" ref="ECE29" ca="1" si="13686">ECD29+NORMSINV(RAND())*$E$5</f>
        <v>-14.522640614252129</v>
      </c>
      <c r="ECF29" s="2">
        <f t="shared" ca="1" si="3446"/>
        <v>-29.391543505818326</v>
      </c>
      <c r="ECG29" s="2">
        <f t="shared" ca="1" si="3447"/>
        <v>13.781256586544252</v>
      </c>
      <c r="ECH29" s="2">
        <f t="shared" ref="ECH29" ca="1" si="13687">ECG29+NORMSINV(RAND())*$E$5</f>
        <v>14.148793266076915</v>
      </c>
      <c r="ECI29" s="2">
        <f t="shared" ca="1" si="3449"/>
        <v>6.3643991836412201</v>
      </c>
      <c r="ECJ29" s="2">
        <f t="shared" ca="1" si="3450"/>
        <v>0.82367207823436772</v>
      </c>
      <c r="ECK29" s="2">
        <f t="shared" ref="ECK29" ca="1" si="13688">ECJ29+NORMSINV(RAND())*$E$5</f>
        <v>-20.029214719122194</v>
      </c>
      <c r="ECL29" s="2">
        <f t="shared" ca="1" si="3452"/>
        <v>17.261456113327121</v>
      </c>
      <c r="ECM29" s="2">
        <f t="shared" ca="1" si="3453"/>
        <v>14.131931466865124</v>
      </c>
      <c r="ECN29" s="2">
        <f t="shared" ref="ECN29" ca="1" si="13689">ECM29+NORMSINV(RAND())*$E$5</f>
        <v>3.0001683894469888</v>
      </c>
      <c r="ECO29" s="2">
        <f t="shared" ca="1" si="3455"/>
        <v>-3.9796698332098419</v>
      </c>
      <c r="ECP29" s="2">
        <f t="shared" ca="1" si="3456"/>
        <v>0.21963817289715651</v>
      </c>
      <c r="ECQ29" s="2">
        <f t="shared" ref="ECQ29" ca="1" si="13690">ECP29+NORMSINV(RAND())*$E$5</f>
        <v>-7.0043522526346553</v>
      </c>
      <c r="ECR29" s="2">
        <f t="shared" ca="1" si="3458"/>
        <v>8.5603397620926067</v>
      </c>
      <c r="ECS29" s="2">
        <f t="shared" ca="1" si="3459"/>
        <v>-8.1650800254001386</v>
      </c>
      <c r="ECT29" s="2">
        <f t="shared" ref="ECT29" ca="1" si="13691">ECS29+NORMSINV(RAND())*$E$5</f>
        <v>-10.063815776179805</v>
      </c>
      <c r="ECU29" s="2">
        <f t="shared" ca="1" si="3461"/>
        <v>-9.2685989051845752</v>
      </c>
      <c r="ECV29" s="2">
        <f t="shared" ca="1" si="3462"/>
        <v>19.469725583050103</v>
      </c>
      <c r="ECW29" s="2">
        <f t="shared" ref="ECW29" ca="1" si="13692">ECV29+NORMSINV(RAND())*$E$5</f>
        <v>28.007756703745962</v>
      </c>
      <c r="ECX29" s="2">
        <f t="shared" ca="1" si="3464"/>
        <v>14.663005464887378</v>
      </c>
      <c r="ECY29" s="2">
        <f t="shared" ca="1" si="3465"/>
        <v>23.459815781237225</v>
      </c>
      <c r="ECZ29" s="2">
        <f t="shared" ref="ECZ29" ca="1" si="13693">ECY29+NORMSINV(RAND())*$E$5</f>
        <v>39.492862793692467</v>
      </c>
      <c r="EDA29" s="2">
        <f t="shared" ca="1" si="3467"/>
        <v>22.708435200538133</v>
      </c>
      <c r="EDB29" s="2">
        <f t="shared" ca="1" si="3468"/>
        <v>-11.23827105401659</v>
      </c>
      <c r="EDC29" s="2">
        <f t="shared" ref="EDC29" ca="1" si="13694">EDB29+NORMSINV(RAND())*$E$5</f>
        <v>-2.3943811002739306</v>
      </c>
      <c r="EDD29" s="2">
        <f t="shared" ca="1" si="3470"/>
        <v>-17.281255192549999</v>
      </c>
      <c r="EDE29" s="2">
        <f t="shared" ca="1" si="3471"/>
        <v>0.26037770467225763</v>
      </c>
      <c r="EDF29" s="2">
        <f t="shared" ref="EDF29" ca="1" si="13695">EDE29+NORMSINV(RAND())*$E$5</f>
        <v>-14.215769684187174</v>
      </c>
      <c r="EDG29" s="2">
        <f t="shared" ca="1" si="3473"/>
        <v>6.6592478727482414</v>
      </c>
      <c r="EDH29" s="2">
        <f t="shared" ca="1" si="3474"/>
        <v>-12.177921389917973</v>
      </c>
      <c r="EDI29" s="2">
        <f t="shared" ref="EDI29" ca="1" si="13696">EDH29+NORMSINV(RAND())*$E$5</f>
        <v>-16.983502636668561</v>
      </c>
      <c r="EDJ29" s="2">
        <f t="shared" ca="1" si="3476"/>
        <v>-16.562494475878452</v>
      </c>
      <c r="EDK29" s="2">
        <f t="shared" ca="1" si="3477"/>
        <v>5.5550717307992272</v>
      </c>
      <c r="EDL29" s="2">
        <f t="shared" ref="EDL29" ca="1" si="13697">EDK29+NORMSINV(RAND())*$E$5</f>
        <v>12.528994141116447</v>
      </c>
      <c r="EDM29" s="2">
        <f t="shared" ca="1" si="3479"/>
        <v>12.491702098715226</v>
      </c>
      <c r="EDN29" s="2">
        <f t="shared" ca="1" si="3480"/>
        <v>1.8214003581946223</v>
      </c>
      <c r="EDO29" s="2">
        <f t="shared" ref="EDO29" ca="1" si="13698">EDN29+NORMSINV(RAND())*$E$5</f>
        <v>-0.57094141967464096</v>
      </c>
      <c r="EDP29" s="2">
        <f t="shared" ca="1" si="3482"/>
        <v>1.2542362966554454</v>
      </c>
      <c r="EDQ29" s="2">
        <f t="shared" ca="1" si="3483"/>
        <v>-5.091235096287317</v>
      </c>
      <c r="EDR29" s="2">
        <f t="shared" ref="EDR29" ca="1" si="13699">EDQ29+NORMSINV(RAND())*$E$5</f>
        <v>7.0059014920901284</v>
      </c>
      <c r="EDS29" s="2">
        <f t="shared" ca="1" si="3485"/>
        <v>-10.377933167079702</v>
      </c>
      <c r="EDT29" s="2">
        <f t="shared" ca="1" si="3486"/>
        <v>-0.49142751725599298</v>
      </c>
      <c r="EDU29" s="2">
        <f t="shared" ref="EDU29" ca="1" si="13700">EDT29+NORMSINV(RAND())*$E$5</f>
        <v>-2.8405753909845841</v>
      </c>
      <c r="EDV29" s="2">
        <f t="shared" ca="1" si="3488"/>
        <v>5.8776012271735123</v>
      </c>
      <c r="EDW29" s="2">
        <f t="shared" ca="1" si="3489"/>
        <v>9.9144973150403697</v>
      </c>
      <c r="EDX29" s="2">
        <f t="shared" ref="EDX29" ca="1" si="13701">EDW29+NORMSINV(RAND())*$E$5</f>
        <v>-4.5393536397362322</v>
      </c>
      <c r="EDY29" s="2">
        <f t="shared" ca="1" si="3491"/>
        <v>-12.558601239883897</v>
      </c>
      <c r="EDZ29" s="2">
        <f t="shared" ca="1" si="3492"/>
        <v>10.712761711015199</v>
      </c>
      <c r="EEA29" s="2">
        <f t="shared" ref="EEA29" ca="1" si="13702">EDZ29+NORMSINV(RAND())*$E$5</f>
        <v>27.532575755078447</v>
      </c>
      <c r="EEB29" s="2">
        <f t="shared" ca="1" si="3494"/>
        <v>-1.145497685242951</v>
      </c>
      <c r="EEC29" s="2">
        <f t="shared" ca="1" si="3495"/>
        <v>-17.940212941235298</v>
      </c>
      <c r="EED29" s="2">
        <f t="shared" ref="EED29" ca="1" si="13703">EEC29+NORMSINV(RAND())*$E$5</f>
        <v>-15.670295523262263</v>
      </c>
      <c r="EEE29" s="2">
        <f t="shared" ca="1" si="3497"/>
        <v>-19.188907979231775</v>
      </c>
      <c r="EEF29" s="2">
        <f t="shared" ca="1" si="3498"/>
        <v>7.4406470489156087</v>
      </c>
      <c r="EEG29" s="2">
        <f t="shared" ref="EEG29" ca="1" si="13704">EEF29+NORMSINV(RAND())*$E$5</f>
        <v>0.75946247816917989</v>
      </c>
      <c r="EEH29" s="2">
        <f t="shared" ca="1" si="3500"/>
        <v>24.481604254020759</v>
      </c>
      <c r="EEI29" s="2">
        <f t="shared" ca="1" si="3501"/>
        <v>-5.6433856122231809</v>
      </c>
      <c r="EEJ29" s="2">
        <f t="shared" ref="EEJ29" ca="1" si="13705">EEI29+NORMSINV(RAND())*$E$5</f>
        <v>-26.207381195549896</v>
      </c>
      <c r="EEK29" s="2">
        <f t="shared" ca="1" si="3503"/>
        <v>2.5417777505644406</v>
      </c>
      <c r="EEL29" s="2">
        <f t="shared" ca="1" si="3504"/>
        <v>-1.1159563583196364</v>
      </c>
      <c r="EEM29" s="2">
        <f t="shared" ref="EEM29" ca="1" si="13706">EEL29+NORMSINV(RAND())*$E$5</f>
        <v>11.796881251240743</v>
      </c>
      <c r="EEN29" s="2">
        <f t="shared" ca="1" si="3506"/>
        <v>14.96108729954836</v>
      </c>
      <c r="EEO29" s="2">
        <f t="shared" ca="1" si="3507"/>
        <v>5.1724905540831756</v>
      </c>
      <c r="EEP29" s="2">
        <f t="shared" ref="EEP29" ca="1" si="13707">EEO29+NORMSINV(RAND())*$E$5</f>
        <v>-1.5662138182527521</v>
      </c>
      <c r="EEQ29" s="2">
        <f t="shared" ca="1" si="3509"/>
        <v>6.3237807430290767</v>
      </c>
      <c r="EER29" s="2">
        <f t="shared" ca="1" si="3510"/>
        <v>7.9418930810083452</v>
      </c>
      <c r="EES29" s="2">
        <f t="shared" ref="EES29" ca="1" si="13708">EER29+NORMSINV(RAND())*$E$5</f>
        <v>5.5860180442316407</v>
      </c>
      <c r="EET29" s="2">
        <f t="shared" ca="1" si="3512"/>
        <v>12.730164412781367</v>
      </c>
      <c r="EEU29" s="2">
        <f t="shared" ca="1" si="3513"/>
        <v>13.297752368934376</v>
      </c>
      <c r="EEV29" s="2">
        <f t="shared" ref="EEV29" ca="1" si="13709">EEU29+NORMSINV(RAND())*$E$5</f>
        <v>-0.23005583060697887</v>
      </c>
      <c r="EEW29" s="2">
        <f t="shared" ca="1" si="3515"/>
        <v>24.775567911217237</v>
      </c>
      <c r="EEX29" s="2">
        <f t="shared" ca="1" si="3516"/>
        <v>-6.7569031685877476</v>
      </c>
      <c r="EEY29" s="2">
        <f t="shared" ref="EEY29" ca="1" si="13710">EEX29+NORMSINV(RAND())*$E$5</f>
        <v>-9.8894202579794843</v>
      </c>
      <c r="EEZ29" s="2">
        <f t="shared" ca="1" si="3518"/>
        <v>-5.5627584086501312</v>
      </c>
      <c r="EFA29" s="2">
        <f t="shared" ca="1" si="3519"/>
        <v>-3.9134383980907099</v>
      </c>
      <c r="EFB29" s="2">
        <f t="shared" ref="EFB29" ca="1" si="13711">EFA29+NORMSINV(RAND())*$E$5</f>
        <v>15.732537185040821</v>
      </c>
      <c r="EFC29" s="2">
        <f t="shared" ca="1" si="3521"/>
        <v>-20.213811676501003</v>
      </c>
      <c r="EFD29" s="2">
        <f t="shared" ca="1" si="3522"/>
        <v>-12.796222893828036</v>
      </c>
      <c r="EFE29" s="2">
        <f t="shared" ref="EFE29" ca="1" si="13712">EFD29+NORMSINV(RAND())*$E$5</f>
        <v>-21.930636586216821</v>
      </c>
      <c r="EFF29" s="2">
        <f t="shared" ca="1" si="3524"/>
        <v>-30.335752117601373</v>
      </c>
      <c r="EFG29" s="2">
        <f t="shared" ca="1" si="3525"/>
        <v>-11.034636646501749</v>
      </c>
      <c r="EFH29" s="2">
        <f t="shared" ref="EFH29" ca="1" si="13713">EFG29+NORMSINV(RAND())*$E$5</f>
        <v>-17.210872779200745</v>
      </c>
      <c r="EFI29" s="2">
        <f t="shared" ca="1" si="3527"/>
        <v>-1.0139018591179703</v>
      </c>
      <c r="EFJ29" s="2">
        <f t="shared" ca="1" si="3528"/>
        <v>-7.3528940547298207</v>
      </c>
      <c r="EFK29" s="2">
        <f t="shared" ref="EFK29" ca="1" si="13714">EFJ29+NORMSINV(RAND())*$E$5</f>
        <v>-13.817695316284103</v>
      </c>
      <c r="EFL29" s="2">
        <f t="shared" ca="1" si="3530"/>
        <v>-12.78354981680074</v>
      </c>
      <c r="EFM29" s="2">
        <f t="shared" ca="1" si="3531"/>
        <v>3.5377652222161289</v>
      </c>
      <c r="EFN29" s="2">
        <f t="shared" ref="EFN29" ca="1" si="13715">EFM29+NORMSINV(RAND())*$E$5</f>
        <v>-22.173649550322175</v>
      </c>
      <c r="EFO29" s="2">
        <f t="shared" ca="1" si="3533"/>
        <v>0.80604111841103121</v>
      </c>
      <c r="EFP29" s="2">
        <f t="shared" ca="1" si="3534"/>
        <v>11.402565509031559</v>
      </c>
      <c r="EFQ29" s="2">
        <f t="shared" ref="EFQ29" ca="1" si="13716">EFP29+NORMSINV(RAND())*$E$5</f>
        <v>7.8558530726235212</v>
      </c>
      <c r="EFR29" s="2">
        <f t="shared" ca="1" si="3536"/>
        <v>18.748045770732507</v>
      </c>
      <c r="EFS29" s="2">
        <f t="shared" ca="1" si="3537"/>
        <v>2.0807925971596104</v>
      </c>
      <c r="EFT29" s="2">
        <f t="shared" ref="EFT29" ca="1" si="13717">EFS29+NORMSINV(RAND())*$E$5</f>
        <v>3.9235697907573472</v>
      </c>
      <c r="EFU29" s="2">
        <f t="shared" ca="1" si="3539"/>
        <v>11.543040080568669</v>
      </c>
      <c r="EFV29" s="2">
        <f t="shared" ca="1" si="3540"/>
        <v>-13.517911754296797</v>
      </c>
      <c r="EFW29" s="2">
        <f t="shared" ref="EFW29" ca="1" si="13718">EFV29+NORMSINV(RAND())*$E$5</f>
        <v>-3.7366048027152772</v>
      </c>
      <c r="EFX29" s="2">
        <f t="shared" ca="1" si="3542"/>
        <v>-17.470038298196222</v>
      </c>
      <c r="EFY29" s="2">
        <f t="shared" ca="1" si="3543"/>
        <v>-1.4237040196026673</v>
      </c>
      <c r="EFZ29" s="2">
        <f t="shared" ref="EFZ29" ca="1" si="13719">EFY29+NORMSINV(RAND())*$E$5</f>
        <v>3.3796317750441349</v>
      </c>
      <c r="EGA29" s="2">
        <f t="shared" ca="1" si="3545"/>
        <v>-12.346020000777971</v>
      </c>
      <c r="EGB29" s="2">
        <f t="shared" ca="1" si="3546"/>
        <v>-6.6706006786954291</v>
      </c>
      <c r="EGC29" s="2">
        <f t="shared" ref="EGC29" ca="1" si="13720">EGB29+NORMSINV(RAND())*$E$5</f>
        <v>-10.187385771180589</v>
      </c>
      <c r="EGD29" s="2">
        <f t="shared" ca="1" si="3548"/>
        <v>-5.7177418975170067</v>
      </c>
      <c r="EGE29" s="2">
        <f t="shared" ca="1" si="3549"/>
        <v>-11.902269392645156</v>
      </c>
      <c r="EGF29" s="2">
        <f t="shared" ref="EGF29" ca="1" si="13721">EGE29+NORMSINV(RAND())*$E$5</f>
        <v>-3.6348884521114719</v>
      </c>
      <c r="EGG29" s="2">
        <f t="shared" ca="1" si="3551"/>
        <v>-25.810158207867374</v>
      </c>
      <c r="EGH29" s="2">
        <f t="shared" ca="1" si="3552"/>
        <v>9.9397822073434039</v>
      </c>
      <c r="EGI29" s="2">
        <f t="shared" ref="EGI29" ca="1" si="13722">EGH29+NORMSINV(RAND())*$E$5</f>
        <v>19.053383587616452</v>
      </c>
      <c r="EGJ29" s="2">
        <f t="shared" ca="1" si="3554"/>
        <v>22.738138329554943</v>
      </c>
      <c r="EGK29" s="2">
        <f t="shared" ca="1" si="3555"/>
        <v>-2.6761078738059343</v>
      </c>
      <c r="EGL29" s="2">
        <f t="shared" ref="EGL29" ca="1" si="13723">EGK29+NORMSINV(RAND())*$E$5</f>
        <v>-6.5118777608320091</v>
      </c>
      <c r="EGM29" s="2">
        <f t="shared" ca="1" si="3557"/>
        <v>-3.6287196558844195</v>
      </c>
      <c r="EGN29" s="2">
        <f t="shared" ca="1" si="3558"/>
        <v>-7.4503760048488941</v>
      </c>
      <c r="EGO29" s="2">
        <f t="shared" ref="EGO29" ca="1" si="13724">EGN29+NORMSINV(RAND())*$E$5</f>
        <v>-15.773117156517738</v>
      </c>
      <c r="EGP29" s="2">
        <f t="shared" ca="1" si="3560"/>
        <v>-16.168744318996836</v>
      </c>
      <c r="EGQ29" s="2">
        <f t="shared" ca="1" si="3561"/>
        <v>0.60240521107377087</v>
      </c>
      <c r="EGR29" s="2">
        <f t="shared" ref="EGR29" ca="1" si="13725">EGQ29+NORMSINV(RAND())*$E$5</f>
        <v>-1.1780345577849776</v>
      </c>
      <c r="EGS29" s="2">
        <f t="shared" ca="1" si="3563"/>
        <v>12.923142677362806</v>
      </c>
      <c r="EGT29" s="2">
        <f t="shared" ca="1" si="3564"/>
        <v>4.1419140269311052</v>
      </c>
      <c r="EGU29" s="2">
        <f t="shared" ref="EGU29" ca="1" si="13726">EGT29+NORMSINV(RAND())*$E$5</f>
        <v>5.0005263207859123</v>
      </c>
      <c r="EGV29" s="2">
        <f t="shared" ca="1" si="3566"/>
        <v>6.0665691928463925</v>
      </c>
      <c r="EGW29" s="2">
        <f t="shared" ca="1" si="3567"/>
        <v>5.8697384969749127</v>
      </c>
      <c r="EGX29" s="2">
        <f t="shared" ref="EGX29" ca="1" si="13727">EGW29+NORMSINV(RAND())*$E$5</f>
        <v>10.764176472306488</v>
      </c>
      <c r="EGY29" s="2">
        <f t="shared" ca="1" si="3569"/>
        <v>3.414401328891453</v>
      </c>
      <c r="EGZ29" s="2">
        <f t="shared" ca="1" si="3570"/>
        <v>-7.0792188425334288</v>
      </c>
      <c r="EHA29" s="2">
        <f t="shared" ref="EHA29" ca="1" si="13728">EGZ29+NORMSINV(RAND())*$E$5</f>
        <v>-1.9430617848069645</v>
      </c>
      <c r="EHB29" s="2">
        <f t="shared" ca="1" si="3572"/>
        <v>-14.077638776640683</v>
      </c>
      <c r="EHC29" s="2">
        <f t="shared" ca="1" si="3573"/>
        <v>-2.8442409009626428</v>
      </c>
      <c r="EHD29" s="2">
        <f t="shared" ref="EHD29" ca="1" si="13729">EHC29+NORMSINV(RAND())*$E$5</f>
        <v>4.9259882741771399E-2</v>
      </c>
      <c r="EHE29" s="2">
        <f t="shared" ca="1" si="3575"/>
        <v>-1.7171597118001931</v>
      </c>
      <c r="EHF29" s="2">
        <f t="shared" ca="1" si="3576"/>
        <v>-9.153075866527427</v>
      </c>
      <c r="EHG29" s="2">
        <f t="shared" ref="EHG29" ca="1" si="13730">EHF29+NORMSINV(RAND())*$E$5</f>
        <v>-24.748326111599969</v>
      </c>
      <c r="EHH29" s="2">
        <f t="shared" ca="1" si="3578"/>
        <v>2.7269585177745004</v>
      </c>
      <c r="EHI29" s="2">
        <f t="shared" ca="1" si="3579"/>
        <v>-27.971995964102447</v>
      </c>
      <c r="EHJ29" s="2">
        <f t="shared" ref="EHJ29" ca="1" si="13731">EHI29+NORMSINV(RAND())*$E$5</f>
        <v>-24.986191017008103</v>
      </c>
      <c r="EHK29" s="2">
        <f t="shared" ca="1" si="3581"/>
        <v>-18.338905299542951</v>
      </c>
      <c r="EHL29" s="2">
        <f t="shared" ca="1" si="3582"/>
        <v>13.643295684294594</v>
      </c>
      <c r="EHM29" s="2">
        <f t="shared" ref="EHM29" ca="1" si="13732">EHL29+NORMSINV(RAND())*$E$5</f>
        <v>24.260176552488034</v>
      </c>
      <c r="EHN29" s="2">
        <f t="shared" ca="1" si="3584"/>
        <v>1.3212082210516662</v>
      </c>
      <c r="EHO29" s="2">
        <f t="shared" ca="1" si="3585"/>
        <v>-1.6979274707678749</v>
      </c>
      <c r="EHP29" s="2">
        <f t="shared" ref="EHP29" ca="1" si="13733">EHO29+NORMSINV(RAND())*$E$5</f>
        <v>-8.6196933551213082</v>
      </c>
      <c r="EHQ29" s="2">
        <f t="shared" ca="1" si="3587"/>
        <v>5.9441067652461452</v>
      </c>
      <c r="EHR29" s="2">
        <f t="shared" ca="1" si="3588"/>
        <v>5.9669505699462766</v>
      </c>
      <c r="EHS29" s="2">
        <f t="shared" ref="EHS29" ca="1" si="13734">EHR29+NORMSINV(RAND())*$E$5</f>
        <v>1.1807663194846665</v>
      </c>
      <c r="EHT29" s="2">
        <f t="shared" ca="1" si="3590"/>
        <v>19.11774525365519</v>
      </c>
      <c r="EHU29" s="2">
        <f t="shared" ca="1" si="3591"/>
        <v>-2.2127820543269023</v>
      </c>
      <c r="EHV29" s="2">
        <f t="shared" ref="EHV29" ca="1" si="13735">EHU29+NORMSINV(RAND())*$E$5</f>
        <v>0.39721915498594784</v>
      </c>
      <c r="EHW29" s="2">
        <f t="shared" ca="1" si="3593"/>
        <v>9.7793911593372229</v>
      </c>
      <c r="EHX29" s="2">
        <f t="shared" ca="1" si="3594"/>
        <v>12.276184050084529</v>
      </c>
      <c r="EHY29" s="2">
        <f t="shared" ref="EHY29" ca="1" si="13736">EHX29+NORMSINV(RAND())*$E$5</f>
        <v>23.336788209610539</v>
      </c>
      <c r="EHZ29" s="2">
        <f t="shared" ca="1" si="3596"/>
        <v>4.8237273541090593</v>
      </c>
      <c r="EIA29" s="2">
        <f t="shared" ca="1" si="3597"/>
        <v>0.71263668666852364</v>
      </c>
      <c r="EIB29" s="2">
        <f t="shared" ref="EIB29" ca="1" si="13737">EIA29+NORMSINV(RAND())*$E$5</f>
        <v>-1.9413859683124812</v>
      </c>
      <c r="EIC29" s="2">
        <f t="shared" ca="1" si="3599"/>
        <v>3.8343695553193449</v>
      </c>
      <c r="EID29" s="2">
        <f t="shared" ca="1" si="3600"/>
        <v>-17.120777271883135</v>
      </c>
      <c r="EIE29" s="2">
        <f t="shared" ref="EIE29" ca="1" si="13738">EID29+NORMSINV(RAND())*$E$5</f>
        <v>-14.803447939691768</v>
      </c>
      <c r="EIF29" s="2">
        <f t="shared" ca="1" si="3602"/>
        <v>-17.683155263574488</v>
      </c>
      <c r="EIG29" s="2">
        <f t="shared" ca="1" si="3603"/>
        <v>-2.7462496673350918</v>
      </c>
      <c r="EIH29" s="2">
        <f t="shared" ref="EIH29" ca="1" si="13739">EIG29+NORMSINV(RAND())*$E$5</f>
        <v>-16.635014276089834</v>
      </c>
      <c r="EII29" s="2">
        <f t="shared" ca="1" si="3605"/>
        <v>-3.7346868228436954</v>
      </c>
      <c r="EIJ29" s="2">
        <f t="shared" ca="1" si="3606"/>
        <v>8.6302791675537165</v>
      </c>
      <c r="EIK29" s="2">
        <f t="shared" ref="EIK29" ca="1" si="13740">EIJ29+NORMSINV(RAND())*$E$5</f>
        <v>12.614899851324347</v>
      </c>
      <c r="EIL29" s="2">
        <f t="shared" ca="1" si="3608"/>
        <v>20.486292702819796</v>
      </c>
      <c r="EIM29" s="2">
        <f t="shared" ca="1" si="3609"/>
        <v>1.0488433897037146</v>
      </c>
      <c r="EIN29" s="2">
        <f t="shared" ref="EIN29" ca="1" si="13741">EIM29+NORMSINV(RAND())*$E$5</f>
        <v>-4.2712584940146723</v>
      </c>
      <c r="EIO29" s="2">
        <f t="shared" ca="1" si="3611"/>
        <v>11.489123579224307</v>
      </c>
      <c r="EIP29" s="2">
        <f t="shared" ca="1" si="3612"/>
        <v>3.1313727362207984</v>
      </c>
      <c r="EIQ29" s="2">
        <f t="shared" ref="EIQ29" ca="1" si="13742">EIP29+NORMSINV(RAND())*$E$5</f>
        <v>1.2125814070219592</v>
      </c>
      <c r="EIR29" s="2">
        <f t="shared" ca="1" si="3614"/>
        <v>-5.1864604001643038</v>
      </c>
      <c r="EIS29" s="2">
        <f t="shared" ca="1" si="3615"/>
        <v>-5.7200352131473009</v>
      </c>
      <c r="EIT29" s="2">
        <f t="shared" ref="EIT29" ca="1" si="13743">EIS29+NORMSINV(RAND())*$E$5</f>
        <v>-0.50278972348839179</v>
      </c>
      <c r="EIU29" s="2">
        <f t="shared" ca="1" si="3617"/>
        <v>-16.99952775505604</v>
      </c>
      <c r="EIV29" s="2">
        <f t="shared" ca="1" si="3618"/>
        <v>1.4386834470651717</v>
      </c>
      <c r="EIW29" s="2">
        <f t="shared" ref="EIW29" ca="1" si="13744">EIV29+NORMSINV(RAND())*$E$5</f>
        <v>-4.0427491036505128</v>
      </c>
      <c r="EIX29" s="2">
        <f t="shared" ca="1" si="3620"/>
        <v>-6.9790796185592061</v>
      </c>
      <c r="EIY29" s="2">
        <f t="shared" ca="1" si="3621"/>
        <v>1.9941112659160942</v>
      </c>
      <c r="EIZ29" s="2">
        <f t="shared" ref="EIZ29" ca="1" si="13745">EIY29+NORMSINV(RAND())*$E$5</f>
        <v>-4.740864994905742</v>
      </c>
      <c r="EJA29" s="2">
        <f t="shared" ca="1" si="3623"/>
        <v>14.351925050701594</v>
      </c>
      <c r="EJB29" s="2">
        <f t="shared" ca="1" si="3624"/>
        <v>-13.94314383827389</v>
      </c>
      <c r="EJC29" s="2">
        <f t="shared" ref="EJC29" ca="1" si="13746">EJB29+NORMSINV(RAND())*$E$5</f>
        <v>-13.99994467512076</v>
      </c>
      <c r="EJD29" s="2">
        <f t="shared" ca="1" si="3626"/>
        <v>-13.198218295861322</v>
      </c>
      <c r="EJE29" s="2">
        <f t="shared" ca="1" si="3627"/>
        <v>-2.1191925953412261</v>
      </c>
      <c r="EJF29" s="2">
        <f t="shared" ref="EJF29" ca="1" si="13747">EJE29+NORMSINV(RAND())*$E$5</f>
        <v>-13.053339298700145</v>
      </c>
      <c r="EJG29" s="2">
        <f t="shared" ca="1" si="3629"/>
        <v>-8.8691572080323713</v>
      </c>
      <c r="EJH29" s="2">
        <f t="shared" ca="1" si="3630"/>
        <v>10.17541693186752</v>
      </c>
      <c r="EJI29" s="2">
        <f t="shared" ref="EJI29" ca="1" si="13748">EJH29+NORMSINV(RAND())*$E$5</f>
        <v>20.364946322182583</v>
      </c>
      <c r="EJJ29" s="2">
        <f t="shared" ca="1" si="3632"/>
        <v>21.537377393990376</v>
      </c>
      <c r="EJK29" s="2">
        <f t="shared" ca="1" si="3633"/>
        <v>-6.4436291986032455</v>
      </c>
      <c r="EJL29" s="2">
        <f t="shared" ref="EJL29" ca="1" si="13749">EJK29+NORMSINV(RAND())*$E$5</f>
        <v>-3.8510892490975825</v>
      </c>
      <c r="EJM29" s="2">
        <f t="shared" ca="1" si="3635"/>
        <v>-13.748252463359478</v>
      </c>
      <c r="EJN29" s="2">
        <f t="shared" ca="1" si="3636"/>
        <v>-18.114748556853748</v>
      </c>
      <c r="EJO29" s="2">
        <f t="shared" ref="EJO29" ca="1" si="13750">EJN29+NORMSINV(RAND())*$E$5</f>
        <v>-13.814539417229838</v>
      </c>
      <c r="EJP29" s="2">
        <f t="shared" ca="1" si="3638"/>
        <v>3.0725483789386239</v>
      </c>
      <c r="EJQ29" s="2">
        <f t="shared" ca="1" si="3639"/>
        <v>12.022828431382056</v>
      </c>
      <c r="EJR29" s="2">
        <f t="shared" ref="EJR29" ca="1" si="13751">EJQ29+NORMSINV(RAND())*$E$5</f>
        <v>19.907829542168173</v>
      </c>
      <c r="EJS29" s="2">
        <f t="shared" ca="1" si="3641"/>
        <v>13.782630626764634</v>
      </c>
      <c r="EJT29" s="2">
        <f t="shared" ca="1" si="3642"/>
        <v>-9.5594951677787119</v>
      </c>
      <c r="EJU29" s="2">
        <f t="shared" ref="EJU29" ca="1" si="13752">EJT29+NORMSINV(RAND())*$E$5</f>
        <v>-15.797350729791223</v>
      </c>
      <c r="EJV29" s="2">
        <f t="shared" ca="1" si="3644"/>
        <v>-3.0126131398814522</v>
      </c>
      <c r="EJW29" s="2">
        <f t="shared" ca="1" si="3645"/>
        <v>2.2410182864707315</v>
      </c>
      <c r="EJX29" s="2">
        <f t="shared" ref="EJX29" ca="1" si="13753">EJW29+NORMSINV(RAND())*$E$5</f>
        <v>-9.7191967764462781</v>
      </c>
      <c r="EJY29" s="2">
        <f t="shared" ca="1" si="3647"/>
        <v>-5.427890537711038</v>
      </c>
      <c r="EJZ29" s="2">
        <f t="shared" ca="1" si="3648"/>
        <v>10.033671861186681</v>
      </c>
      <c r="EKA29" s="2">
        <f t="shared" ref="EKA29" ca="1" si="13754">EJZ29+NORMSINV(RAND())*$E$5</f>
        <v>-0.95842722663699043</v>
      </c>
      <c r="EKB29" s="2">
        <f t="shared" ca="1" si="3650"/>
        <v>10.878970567268055</v>
      </c>
      <c r="EKC29" s="2">
        <f t="shared" ca="1" si="3651"/>
        <v>-13.50320070841911</v>
      </c>
      <c r="EKD29" s="2">
        <f t="shared" ref="EKD29" ca="1" si="13755">EKC29+NORMSINV(RAND())*$E$5</f>
        <v>-8.9162006771799476</v>
      </c>
      <c r="EKE29" s="2">
        <f t="shared" ca="1" si="3653"/>
        <v>-24.795084412308512</v>
      </c>
      <c r="EKF29" s="2">
        <f t="shared" ca="1" si="3654"/>
        <v>4.2268557389601815</v>
      </c>
      <c r="EKG29" s="2">
        <f t="shared" ref="EKG29" ca="1" si="13756">EKF29+NORMSINV(RAND())*$E$5</f>
        <v>-3.5971383705917379</v>
      </c>
      <c r="EKH29" s="2">
        <f t="shared" ca="1" si="3656"/>
        <v>-8.3169674602531991</v>
      </c>
      <c r="EKI29" s="2">
        <f t="shared" ca="1" si="3657"/>
        <v>5.5470799515298737</v>
      </c>
      <c r="EKJ29" s="2">
        <f t="shared" ref="EKJ29" ca="1" si="13757">EKI29+NORMSINV(RAND())*$E$5</f>
        <v>13.92751639837093</v>
      </c>
      <c r="EKK29" s="2">
        <f t="shared" ca="1" si="3659"/>
        <v>4.6130238032273452</v>
      </c>
      <c r="EKL29" s="2">
        <f t="shared" ca="1" si="3660"/>
        <v>-2.8857076938636239</v>
      </c>
      <c r="EKM29" s="2">
        <f t="shared" ref="EKM29" ca="1" si="13758">EKL29+NORMSINV(RAND())*$E$5</f>
        <v>-9.7378133723483273</v>
      </c>
      <c r="EKN29" s="2">
        <f t="shared" ca="1" si="3662"/>
        <v>11.979141639752211</v>
      </c>
      <c r="EKO29" s="2">
        <f t="shared" ca="1" si="3663"/>
        <v>-23.617377339059566</v>
      </c>
      <c r="EKP29" s="2">
        <f t="shared" ref="EKP29" ca="1" si="13759">EKO29+NORMSINV(RAND())*$E$5</f>
        <v>-11.8266673114393</v>
      </c>
      <c r="EKQ29" s="2">
        <f t="shared" ca="1" si="3665"/>
        <v>-35.410090519059437</v>
      </c>
      <c r="EKR29" s="2">
        <f t="shared" ca="1" si="3666"/>
        <v>17.005726809395384</v>
      </c>
      <c r="EKS29" s="2">
        <f t="shared" ref="EKS29" ca="1" si="13760">EKR29+NORMSINV(RAND())*$E$5</f>
        <v>4.9213852053857465</v>
      </c>
      <c r="EKT29" s="2">
        <f t="shared" ca="1" si="3668"/>
        <v>17.297680524883166</v>
      </c>
      <c r="EKU29" s="2">
        <f t="shared" ca="1" si="3669"/>
        <v>-17.693084969569874</v>
      </c>
      <c r="EKV29" s="2">
        <f t="shared" ref="EKV29" ca="1" si="13761">EKU29+NORMSINV(RAND())*$E$5</f>
        <v>-11.880813706696815</v>
      </c>
      <c r="EKW29" s="2">
        <f t="shared" ca="1" si="3671"/>
        <v>-40.757244115658814</v>
      </c>
      <c r="EKX29" s="2">
        <f t="shared" ca="1" si="3672"/>
        <v>8.0166394526338642</v>
      </c>
      <c r="EKY29" s="2">
        <f t="shared" ref="EKY29" ca="1" si="13762">EKX29+NORMSINV(RAND())*$E$5</f>
        <v>4.2129660590086484</v>
      </c>
      <c r="EKZ29" s="2">
        <f t="shared" ca="1" si="3674"/>
        <v>8.9747073907697157</v>
      </c>
      <c r="ELA29" s="2">
        <f t="shared" ca="1" si="3675"/>
        <v>-9.8267627164420333</v>
      </c>
      <c r="ELB29" s="2">
        <f t="shared" ref="ELB29" ca="1" si="13763">ELA29+NORMSINV(RAND())*$E$5</f>
        <v>-18.101277933213787</v>
      </c>
      <c r="ELC29" s="2">
        <f t="shared" ca="1" si="3677"/>
        <v>0.46113559705175433</v>
      </c>
      <c r="ELD29" s="2">
        <f t="shared" ca="1" si="3678"/>
        <v>9.0978056886799781</v>
      </c>
      <c r="ELE29" s="2">
        <f t="shared" ref="ELE29" ca="1" si="13764">ELD29+NORMSINV(RAND())*$E$5</f>
        <v>17.659055909607275</v>
      </c>
      <c r="ELF29" s="2">
        <f t="shared" ca="1" si="3680"/>
        <v>2.2425722532527423</v>
      </c>
      <c r="ELG29" s="2">
        <f t="shared" ca="1" si="3681"/>
        <v>-2.2264312763304615</v>
      </c>
      <c r="ELH29" s="2">
        <f t="shared" ref="ELH29" ca="1" si="13765">ELG29+NORMSINV(RAND())*$E$5</f>
        <v>0.80450013266476272</v>
      </c>
      <c r="ELI29" s="2">
        <f t="shared" ca="1" si="3683"/>
        <v>-0.4145506629382385</v>
      </c>
      <c r="ELJ29" s="2">
        <f t="shared" ca="1" si="3684"/>
        <v>-0.11410628600093126</v>
      </c>
      <c r="ELK29" s="2">
        <f t="shared" ref="ELK29" ca="1" si="13766">ELJ29+NORMSINV(RAND())*$E$5</f>
        <v>-9.7746917344556188</v>
      </c>
      <c r="ELL29" s="2">
        <f t="shared" ca="1" si="3686"/>
        <v>-16.749830302459742</v>
      </c>
      <c r="ELM29" s="2">
        <f t="shared" ca="1" si="3687"/>
        <v>-6.3706460053022917</v>
      </c>
      <c r="ELN29" s="2">
        <f t="shared" ref="ELN29" ca="1" si="13767">ELM29+NORMSINV(RAND())*$E$5</f>
        <v>-14.694047859143858</v>
      </c>
      <c r="ELO29" s="2">
        <f t="shared" ca="1" si="3689"/>
        <v>-17.221227292967505</v>
      </c>
      <c r="ELP29" s="2">
        <f t="shared" ca="1" si="3690"/>
        <v>-2.8730162244442625</v>
      </c>
      <c r="ELQ29" s="2">
        <f t="shared" ref="ELQ29" ca="1" si="13768">ELP29+NORMSINV(RAND())*$E$5</f>
        <v>-25.815298059436138</v>
      </c>
      <c r="ELR29" s="2">
        <f t="shared" ca="1" si="3692"/>
        <v>-1.3389045921463283</v>
      </c>
      <c r="ELS29" s="2">
        <f t="shared" ca="1" si="3693"/>
        <v>14.292122250163263</v>
      </c>
      <c r="ELT29" s="2">
        <f t="shared" ref="ELT29" ca="1" si="13769">ELS29+NORMSINV(RAND())*$E$5</f>
        <v>21.336397365490239</v>
      </c>
      <c r="ELU29" s="2">
        <f t="shared" ca="1" si="3695"/>
        <v>6.6484602707646916</v>
      </c>
      <c r="ELV29" s="2">
        <f t="shared" ca="1" si="3696"/>
        <v>14.967619872704192</v>
      </c>
      <c r="ELW29" s="2">
        <f t="shared" ref="ELW29" ca="1" si="13770">ELV29+NORMSINV(RAND())*$E$5</f>
        <v>18.48226482812008</v>
      </c>
      <c r="ELX29" s="2">
        <f t="shared" ca="1" si="3698"/>
        <v>0.1462326315287914</v>
      </c>
      <c r="ELY29" s="2">
        <f t="shared" ca="1" si="3699"/>
        <v>-0.65259282291712517</v>
      </c>
      <c r="ELZ29" s="2">
        <f t="shared" ref="ELZ29" ca="1" si="13771">ELY29+NORMSINV(RAND())*$E$5</f>
        <v>8.1830630843441821</v>
      </c>
      <c r="EMA29" s="2">
        <f t="shared" ca="1" si="3701"/>
        <v>-5.3251594552909935</v>
      </c>
      <c r="EMB29" s="2">
        <f t="shared" ca="1" si="3702"/>
        <v>-0.71569404701714601</v>
      </c>
      <c r="EMC29" s="2">
        <f t="shared" ref="EMC29" ca="1" si="13772">EMB29+NORMSINV(RAND())*$E$5</f>
        <v>-0.60910475760716642</v>
      </c>
      <c r="EMD29" s="2">
        <f t="shared" ca="1" si="3704"/>
        <v>4.5909988884990556</v>
      </c>
      <c r="EME29" s="2">
        <f t="shared" ca="1" si="3705"/>
        <v>-3.9215562117600693</v>
      </c>
      <c r="EMF29" s="2">
        <f t="shared" ref="EMF29" ca="1" si="13773">EME29+NORMSINV(RAND())*$E$5</f>
        <v>-12.743888499536272</v>
      </c>
      <c r="EMG29" s="2">
        <f t="shared" ca="1" si="3707"/>
        <v>-11.209752053024474</v>
      </c>
      <c r="EMH29" s="2">
        <f t="shared" ca="1" si="3708"/>
        <v>2.3884511384998071</v>
      </c>
      <c r="EMI29" s="2">
        <f t="shared" ref="EMI29" ca="1" si="13774">EMH29+NORMSINV(RAND())*$E$5</f>
        <v>9.5952239992733244</v>
      </c>
      <c r="EMJ29" s="2">
        <f t="shared" ca="1" si="3710"/>
        <v>6.2727491570194545</v>
      </c>
      <c r="EMK29" s="2">
        <f t="shared" ca="1" si="3711"/>
        <v>4.04707687222177E-2</v>
      </c>
      <c r="EML29" s="2">
        <f t="shared" ref="EML29" ca="1" si="13775">EMK29+NORMSINV(RAND())*$E$5</f>
        <v>-0.70332358735148603</v>
      </c>
      <c r="EMM29" s="2">
        <f t="shared" ca="1" si="3713"/>
        <v>14.007442032846049</v>
      </c>
      <c r="EMN29" s="2">
        <f t="shared" ca="1" si="3714"/>
        <v>-10.068120678663259</v>
      </c>
      <c r="EMO29" s="2">
        <f t="shared" ref="EMO29" ca="1" si="13776">EMN29+NORMSINV(RAND())*$E$5</f>
        <v>-13.755700459195808</v>
      </c>
      <c r="EMP29" s="2">
        <f t="shared" ca="1" si="3716"/>
        <v>-10.326801827494414</v>
      </c>
      <c r="EMQ29" s="2">
        <f t="shared" ca="1" si="3717"/>
        <v>11.795276280271596</v>
      </c>
      <c r="EMR29" s="2">
        <f t="shared" ref="EMR29" ca="1" si="13777">EMQ29+NORMSINV(RAND())*$E$5</f>
        <v>13.726025751259765</v>
      </c>
      <c r="EMS29" s="2">
        <f t="shared" ca="1" si="3719"/>
        <v>-0.35818868034991702</v>
      </c>
      <c r="EMT29" s="2">
        <f t="shared" ca="1" si="3720"/>
        <v>2.0577618958961481</v>
      </c>
      <c r="EMU29" s="2">
        <f t="shared" ref="EMU29" ca="1" si="13778">EMT29+NORMSINV(RAND())*$E$5</f>
        <v>12.75917871268277</v>
      </c>
      <c r="EMV29" s="2">
        <f t="shared" ca="1" si="3722"/>
        <v>-0.48174281846909262</v>
      </c>
      <c r="EMW29" s="2">
        <f t="shared" ca="1" si="3723"/>
        <v>3.8280800061205396</v>
      </c>
      <c r="EMX29" s="2">
        <f t="shared" ref="EMX29" ca="1" si="13779">EMW29+NORMSINV(RAND())*$E$5</f>
        <v>22.008377917112803</v>
      </c>
      <c r="EMY29" s="2">
        <f t="shared" ca="1" si="3725"/>
        <v>7.3836140305660489</v>
      </c>
      <c r="EMZ29" s="2">
        <f t="shared" ca="1" si="3726"/>
        <v>15.890339723436099</v>
      </c>
      <c r="ENA29" s="2">
        <f t="shared" ref="ENA29" ca="1" si="13780">EMZ29+NORMSINV(RAND())*$E$5</f>
        <v>7.5426930507803664</v>
      </c>
      <c r="ENB29" s="2">
        <f t="shared" ca="1" si="3728"/>
        <v>18.002702052644242</v>
      </c>
      <c r="ENC29" s="2">
        <f t="shared" ca="1" si="3729"/>
        <v>4.9426096446697505</v>
      </c>
      <c r="END29" s="2">
        <f t="shared" ref="END29" ca="1" si="13781">ENC29+NORMSINV(RAND())*$E$5</f>
        <v>7.3525098188343554</v>
      </c>
      <c r="ENE29" s="2">
        <f t="shared" ca="1" si="3731"/>
        <v>2.1942449249639453</v>
      </c>
      <c r="ENF29" s="2">
        <f t="shared" ca="1" si="3732"/>
        <v>-12.390954175303403</v>
      </c>
      <c r="ENG29" s="2">
        <f t="shared" ref="ENG29" ca="1" si="13782">ENF29+NORMSINV(RAND())*$E$5</f>
        <v>-15.331848919785642</v>
      </c>
      <c r="ENH29" s="2">
        <f t="shared" ca="1" si="3734"/>
        <v>-9.8642291336038106</v>
      </c>
      <c r="ENI29" s="2">
        <f t="shared" ca="1" si="3735"/>
        <v>0.7426829470024412</v>
      </c>
      <c r="ENJ29" s="2">
        <f t="shared" ref="ENJ29" ca="1" si="13783">ENI29+NORMSINV(RAND())*$E$5</f>
        <v>-10.875813576988842</v>
      </c>
      <c r="ENK29" s="2">
        <f t="shared" ca="1" si="3737"/>
        <v>7.6466182496265569</v>
      </c>
      <c r="ENL29" s="2">
        <f t="shared" ca="1" si="3738"/>
        <v>-9.0095174264282072</v>
      </c>
      <c r="ENM29" s="2">
        <f t="shared" ref="ENM29" ca="1" si="13784">ENL29+NORMSINV(RAND())*$E$5</f>
        <v>-17.075907968922085</v>
      </c>
      <c r="ENN29" s="2">
        <f t="shared" ca="1" si="3740"/>
        <v>-4.3475123733588203</v>
      </c>
      <c r="ENO29" s="2">
        <f t="shared" ca="1" si="3741"/>
        <v>-17.6048702542565</v>
      </c>
      <c r="ENP29" s="2">
        <f t="shared" ref="ENP29" ca="1" si="13785">ENO29+NORMSINV(RAND())*$E$5</f>
        <v>-11.117786474457446</v>
      </c>
      <c r="ENQ29" s="2">
        <f t="shared" ca="1" si="3743"/>
        <v>-33.721200365173999</v>
      </c>
      <c r="ENR29" s="2">
        <f t="shared" ca="1" si="3744"/>
        <v>24.041124940526576</v>
      </c>
      <c r="ENS29" s="2">
        <f t="shared" ref="ENS29" ca="1" si="13786">ENR29+NORMSINV(RAND())*$E$5</f>
        <v>21.393771032246285</v>
      </c>
      <c r="ENT29" s="2">
        <f t="shared" ca="1" si="3746"/>
        <v>23.967888647841207</v>
      </c>
      <c r="ENU29" s="2">
        <f t="shared" ca="1" si="3747"/>
        <v>-19.572442978126738</v>
      </c>
      <c r="ENV29" s="2">
        <f t="shared" ref="ENV29" ca="1" si="13787">ENU29+NORMSINV(RAND())*$E$5</f>
        <v>-8.9520306927761979</v>
      </c>
      <c r="ENW29" s="2">
        <f t="shared" ca="1" si="3749"/>
        <v>-16.989934161685206</v>
      </c>
      <c r="ENX29" s="2">
        <f t="shared" ca="1" si="3750"/>
        <v>-20.09052790810367</v>
      </c>
      <c r="ENY29" s="2">
        <f t="shared" ref="ENY29" ca="1" si="13788">ENX29+NORMSINV(RAND())*$E$5</f>
        <v>-12.768870944281836</v>
      </c>
      <c r="ENZ29" s="2">
        <f t="shared" ca="1" si="3752"/>
        <v>-24.505050949783488</v>
      </c>
      <c r="EOA29" s="2">
        <f t="shared" ca="1" si="3753"/>
        <v>6.1105175260084916</v>
      </c>
      <c r="EOB29" s="2">
        <f t="shared" ref="EOB29" ca="1" si="13789">EOA29+NORMSINV(RAND())*$E$5</f>
        <v>10.908012791638061</v>
      </c>
      <c r="EOC29" s="2">
        <f t="shared" ca="1" si="3755"/>
        <v>9.7337256274152164</v>
      </c>
      <c r="EOD29" s="2">
        <f t="shared" ca="1" si="3756"/>
        <v>-10.420805911728646</v>
      </c>
      <c r="EOE29" s="2">
        <f t="shared" ref="EOE29" ca="1" si="13790">EOD29+NORMSINV(RAND())*$E$5</f>
        <v>-23.801943224618043</v>
      </c>
      <c r="EOF29" s="2">
        <f t="shared" ca="1" si="3758"/>
        <v>-21.137341095710255</v>
      </c>
      <c r="EOG29" s="2">
        <f t="shared" ca="1" si="3759"/>
        <v>-9.7431003791035948</v>
      </c>
      <c r="EOH29" s="2">
        <f t="shared" ref="EOH29" ca="1" si="13791">EOG29+NORMSINV(RAND())*$E$5</f>
        <v>6.479407122249917</v>
      </c>
      <c r="EOI29" s="2">
        <f t="shared" ca="1" si="3761"/>
        <v>-12.014829198047192</v>
      </c>
      <c r="EOJ29" s="2">
        <f t="shared" ca="1" si="3762"/>
        <v>-0.1613008796656355</v>
      </c>
      <c r="EOK29" s="2">
        <f t="shared" ref="EOK29" ca="1" si="13792">EOJ29+NORMSINV(RAND())*$E$5</f>
        <v>10.815889708121416</v>
      </c>
      <c r="EOL29" s="2">
        <f t="shared" ca="1" si="3764"/>
        <v>-8.7431555956190579</v>
      </c>
      <c r="EOM29" s="2">
        <f t="shared" ca="1" si="3765"/>
        <v>-18.259645207231941</v>
      </c>
      <c r="EON29" s="2">
        <f t="shared" ref="EON29" ca="1" si="13793">EOM29+NORMSINV(RAND())*$E$5</f>
        <v>6.0130907048225026</v>
      </c>
      <c r="EOO29" s="2">
        <f t="shared" ca="1" si="3767"/>
        <v>-8.6888640179238301</v>
      </c>
      <c r="EOP29" s="2">
        <f t="shared" ca="1" si="3768"/>
        <v>-12.813355202792874</v>
      </c>
      <c r="EOQ29" s="2">
        <f t="shared" ref="EOQ29" ca="1" si="13794">EOP29+NORMSINV(RAND())*$E$5</f>
        <v>-13.892428092001168</v>
      </c>
      <c r="EOR29" s="2">
        <f t="shared" ca="1" si="3770"/>
        <v>-6.720408337720114</v>
      </c>
      <c r="EOS29" s="2">
        <f t="shared" ca="1" si="3771"/>
        <v>-5.098143494087104</v>
      </c>
      <c r="EOT29" s="2">
        <f t="shared" ref="EOT29" ca="1" si="13795">EOS29+NORMSINV(RAND())*$E$5</f>
        <v>-15.20161335355821</v>
      </c>
      <c r="EOU29" s="2">
        <f t="shared" ca="1" si="3773"/>
        <v>-3.3483918412685587</v>
      </c>
      <c r="EOV29" s="2">
        <f t="shared" ca="1" si="3774"/>
        <v>-5.2264630767213163</v>
      </c>
      <c r="EOW29" s="2">
        <f t="shared" ref="EOW29" ca="1" si="13796">EOV29+NORMSINV(RAND())*$E$5</f>
        <v>0.36636092157174094</v>
      </c>
      <c r="EOX29" s="2">
        <f t="shared" ca="1" si="3776"/>
        <v>-1.7754786687335269</v>
      </c>
      <c r="EOY29" s="2">
        <f t="shared" ca="1" si="3777"/>
        <v>-2.9292284781729006</v>
      </c>
      <c r="EOZ29" s="2">
        <f t="shared" ref="EOZ29" ca="1" si="13797">EOY29+NORMSINV(RAND())*$E$5</f>
        <v>-8.5650428039886641</v>
      </c>
      <c r="EPA29" s="2">
        <f t="shared" ca="1" si="3779"/>
        <v>14.981169828495323</v>
      </c>
      <c r="EPB29" s="2">
        <f t="shared" ca="1" si="3780"/>
        <v>-0.42637674490788724</v>
      </c>
      <c r="EPC29" s="2">
        <f t="shared" ref="EPC29" ca="1" si="13798">EPB29+NORMSINV(RAND())*$E$5</f>
        <v>12.803297840966209</v>
      </c>
      <c r="EPD29" s="2">
        <f t="shared" ca="1" si="3782"/>
        <v>5.3554616931413861</v>
      </c>
      <c r="EPE29" s="2">
        <f t="shared" ca="1" si="3783"/>
        <v>8.2804713150938216</v>
      </c>
      <c r="EPF29" s="2">
        <f t="shared" ref="EPF29" ca="1" si="13799">EPE29+NORMSINV(RAND())*$E$5</f>
        <v>7.0119685884025769</v>
      </c>
      <c r="EPG29" s="2">
        <f t="shared" ca="1" si="3785"/>
        <v>0.41465994580355758</v>
      </c>
      <c r="EPH29" s="2">
        <f t="shared" ca="1" si="3786"/>
        <v>4.3847158687357943</v>
      </c>
      <c r="EPI29" s="2">
        <f t="shared" ref="EPI29" ca="1" si="13800">EPH29+NORMSINV(RAND())*$E$5</f>
        <v>-1.0556329811022769</v>
      </c>
      <c r="EPJ29" s="2">
        <f t="shared" ca="1" si="3788"/>
        <v>13.38953882728033</v>
      </c>
      <c r="EPK29" s="2">
        <f t="shared" ca="1" si="3789"/>
        <v>10.906707907350807</v>
      </c>
      <c r="EPL29" s="2">
        <f t="shared" ref="EPL29" ca="1" si="13801">EPK29+NORMSINV(RAND())*$E$5</f>
        <v>12.204570616425617</v>
      </c>
      <c r="EPM29" s="2">
        <f t="shared" ca="1" si="3791"/>
        <v>6.388876205325098</v>
      </c>
      <c r="EPN29" s="2">
        <f t="shared" ca="1" si="3792"/>
        <v>-10.524113014595875</v>
      </c>
      <c r="EPO29" s="2">
        <f t="shared" ref="EPO29" ca="1" si="13802">EPN29+NORMSINV(RAND())*$E$5</f>
        <v>-15.365362105095564</v>
      </c>
      <c r="EPP29" s="2">
        <f t="shared" ca="1" si="3794"/>
        <v>-6.9289925709172717</v>
      </c>
      <c r="EPQ29" s="2">
        <f t="shared" ca="1" si="3795"/>
        <v>8.2730250906406368</v>
      </c>
      <c r="EPR29" s="2">
        <f t="shared" ref="EPR29" ca="1" si="13803">EPQ29+NORMSINV(RAND())*$E$5</f>
        <v>33.247090263875457</v>
      </c>
      <c r="EPS29" s="2">
        <f t="shared" ca="1" si="3797"/>
        <v>-8.6477731701929486</v>
      </c>
      <c r="EPT29" s="2">
        <f t="shared" ca="1" si="3798"/>
        <v>-0.71359361219965489</v>
      </c>
      <c r="EPU29" s="2">
        <f t="shared" ref="EPU29" ca="1" si="13804">EPT29+NORMSINV(RAND())*$E$5</f>
        <v>3.1821208162439305</v>
      </c>
      <c r="EPV29" s="2">
        <f t="shared" ca="1" si="3800"/>
        <v>8.3372111811865217</v>
      </c>
      <c r="EPW29" s="2">
        <f t="shared" ca="1" si="3801"/>
        <v>11.872001271294314</v>
      </c>
      <c r="EPX29" s="2">
        <f t="shared" ref="EPX29" ca="1" si="13805">EPW29+NORMSINV(RAND())*$E$5</f>
        <v>3.6226624246642469</v>
      </c>
      <c r="EPY29" s="2">
        <f t="shared" ca="1" si="3803"/>
        <v>11.066091180858974</v>
      </c>
      <c r="EPZ29" s="2">
        <f t="shared" ca="1" si="3804"/>
        <v>15.533816913482728</v>
      </c>
      <c r="EQA29" s="2">
        <f t="shared" ref="EQA29" ca="1" si="13806">EPZ29+NORMSINV(RAND())*$E$5</f>
        <v>-1.3843273023701066</v>
      </c>
      <c r="EQB29" s="2">
        <f t="shared" ca="1" si="3806"/>
        <v>26.630461625473561</v>
      </c>
      <c r="EQC29" s="2">
        <f t="shared" ca="1" si="3807"/>
        <v>4.576863609726483</v>
      </c>
      <c r="EQD29" s="2">
        <f t="shared" ref="EQD29" ca="1" si="13807">EQC29+NORMSINV(RAND())*$E$5</f>
        <v>1.7285575415456553</v>
      </c>
      <c r="EQE29" s="2">
        <f t="shared" ca="1" si="3809"/>
        <v>21.988150792971773</v>
      </c>
      <c r="EQF29" s="2">
        <f t="shared" ca="1" si="3810"/>
        <v>13.435672201011561</v>
      </c>
      <c r="EQG29" s="2">
        <f t="shared" ref="EQG29" ca="1" si="13808">EQF29+NORMSINV(RAND())*$E$5</f>
        <v>8.4290680522920169</v>
      </c>
      <c r="EQH29" s="2">
        <f t="shared" ca="1" si="3812"/>
        <v>-1.9593278907996616</v>
      </c>
      <c r="EQI29" s="2">
        <f t="shared" ca="1" si="3813"/>
        <v>-1.088064766606569</v>
      </c>
      <c r="EQJ29" s="2">
        <f t="shared" ref="EQJ29" ca="1" si="13809">EQI29+NORMSINV(RAND())*$E$5</f>
        <v>-18.062042385032893</v>
      </c>
      <c r="EQK29" s="2">
        <f t="shared" ca="1" si="3815"/>
        <v>1.9827887312509525</v>
      </c>
      <c r="EQL29" s="2">
        <f t="shared" ca="1" si="3816"/>
        <v>20.288079864526431</v>
      </c>
      <c r="EQM29" s="2">
        <f t="shared" ref="EQM29" ca="1" si="13810">EQL29+NORMSINV(RAND())*$E$5</f>
        <v>24.019716257455713</v>
      </c>
      <c r="EQN29" s="2">
        <f t="shared" ca="1" si="3818"/>
        <v>21.503509282204039</v>
      </c>
      <c r="EQO29" s="2">
        <f t="shared" ca="1" si="3819"/>
        <v>2.0671818701646751</v>
      </c>
      <c r="EQP29" s="2">
        <f t="shared" ref="EQP29" ca="1" si="13811">EQO29+NORMSINV(RAND())*$E$5</f>
        <v>-5.2981712749604721</v>
      </c>
      <c r="EQQ29" s="2">
        <f t="shared" ca="1" si="3821"/>
        <v>-6.3457448835854722</v>
      </c>
      <c r="EQR29" s="2">
        <f t="shared" ca="1" si="3822"/>
        <v>-9.8566914419878824</v>
      </c>
      <c r="EQS29" s="2">
        <f t="shared" ref="EQS29" ca="1" si="13812">EQR29+NORMSINV(RAND())*$E$5</f>
        <v>-3.4343056570914197</v>
      </c>
      <c r="EQT29" s="2">
        <f t="shared" ca="1" si="3824"/>
        <v>-4.4266629854925359</v>
      </c>
      <c r="EQU29" s="2">
        <f t="shared" ca="1" si="3825"/>
        <v>-6.1323443314408399</v>
      </c>
      <c r="EQV29" s="2">
        <f t="shared" ref="EQV29" ca="1" si="13813">EQU29+NORMSINV(RAND())*$E$5</f>
        <v>-10.91065316629256</v>
      </c>
      <c r="EQW29" s="2">
        <f t="shared" ca="1" si="3827"/>
        <v>6.8206068396071702</v>
      </c>
      <c r="EQX29" s="2">
        <f t="shared" ca="1" si="3828"/>
        <v>6.1186176971252735</v>
      </c>
      <c r="EQY29" s="2">
        <f t="shared" ref="EQY29" ca="1" si="13814">EQX29+NORMSINV(RAND())*$E$5</f>
        <v>9.2704330255074776</v>
      </c>
      <c r="EQZ29" s="2">
        <f t="shared" ca="1" si="3830"/>
        <v>10.912525407292177</v>
      </c>
      <c r="ERA29" s="2">
        <f t="shared" ca="1" si="3831"/>
        <v>-1.3179360242423974</v>
      </c>
      <c r="ERB29" s="2">
        <f t="shared" ref="ERB29" ca="1" si="13815">ERA29+NORMSINV(RAND())*$E$5</f>
        <v>11.296879351839641</v>
      </c>
      <c r="ERC29" s="2">
        <f t="shared" ca="1" si="3833"/>
        <v>-17.437738154200904</v>
      </c>
      <c r="ERD29" s="2">
        <f t="shared" ca="1" si="3834"/>
        <v>0.26332777944918534</v>
      </c>
      <c r="ERE29" s="2">
        <f t="shared" ref="ERE29" ca="1" si="13816">ERD29+NORMSINV(RAND())*$E$5</f>
        <v>8.4084534977986554</v>
      </c>
      <c r="ERF29" s="2">
        <f t="shared" ca="1" si="3836"/>
        <v>-8.4067604882138358</v>
      </c>
      <c r="ERG29" s="2">
        <f t="shared" ca="1" si="3837"/>
        <v>-4.7755082134313849</v>
      </c>
      <c r="ERH29" s="2">
        <f t="shared" ref="ERH29" ca="1" si="13817">ERG29+NORMSINV(RAND())*$E$5</f>
        <v>11.233453558743884</v>
      </c>
      <c r="ERI29" s="2">
        <f t="shared" ca="1" si="3839"/>
        <v>-11.495075767697355</v>
      </c>
      <c r="ERJ29" s="2">
        <f t="shared" ca="1" si="3840"/>
        <v>11.717897391393288</v>
      </c>
      <c r="ERK29" s="2">
        <f t="shared" ref="ERK29" ca="1" si="13818">ERJ29+NORMSINV(RAND())*$E$5</f>
        <v>10.828809983661579</v>
      </c>
      <c r="ERL29" s="2">
        <f t="shared" ca="1" si="3842"/>
        <v>22.235214144913563</v>
      </c>
      <c r="ERM29" s="2">
        <f t="shared" ca="1" si="3843"/>
        <v>6.0269580033482404</v>
      </c>
      <c r="ERN29" s="2">
        <f t="shared" ref="ERN29" ca="1" si="13819">ERM29+NORMSINV(RAND())*$E$5</f>
        <v>-11.177415063937225</v>
      </c>
      <c r="ERO29" s="2">
        <f t="shared" ca="1" si="3845"/>
        <v>1.6203847595114729</v>
      </c>
      <c r="ERP29" s="2">
        <f t="shared" ca="1" si="3846"/>
        <v>-8.6355480676660594</v>
      </c>
      <c r="ERQ29" s="2">
        <f t="shared" ref="ERQ29" ca="1" si="13820">ERP29+NORMSINV(RAND())*$E$5</f>
        <v>-12.282738153591268</v>
      </c>
      <c r="ERR29" s="2">
        <f t="shared" ca="1" si="3848"/>
        <v>-10.008868538563272</v>
      </c>
      <c r="ERS29" s="2">
        <f t="shared" ca="1" si="3849"/>
        <v>8.4827690596686658</v>
      </c>
      <c r="ERT29" s="2">
        <f t="shared" ref="ERT29" ca="1" si="13821">ERS29+NORMSINV(RAND())*$E$5</f>
        <v>2.8631993320762277</v>
      </c>
      <c r="ERU29" s="2">
        <f t="shared" ca="1" si="3851"/>
        <v>21.208351473292907</v>
      </c>
      <c r="ERV29" s="2">
        <f t="shared" ca="1" si="3852"/>
        <v>-0.52899564105075891</v>
      </c>
      <c r="ERW29" s="2">
        <f t="shared" ref="ERW29" ca="1" si="13822">ERV29+NORMSINV(RAND())*$E$5</f>
        <v>-0.92090409714635624</v>
      </c>
      <c r="ERX29" s="2">
        <f t="shared" ca="1" si="3854"/>
        <v>17.678120393551708</v>
      </c>
      <c r="ERY29" s="2">
        <f t="shared" ca="1" si="3855"/>
        <v>15.042772828751033</v>
      </c>
      <c r="ERZ29" s="2">
        <f t="shared" ref="ERZ29" ca="1" si="13823">ERY29+NORMSINV(RAND())*$E$5</f>
        <v>13.042534527223062</v>
      </c>
      <c r="ESA29" s="2">
        <f t="shared" ca="1" si="3857"/>
        <v>3.1717900139671933</v>
      </c>
      <c r="ESB29" s="2">
        <f t="shared" ca="1" si="3858"/>
        <v>-2.8602436176237163</v>
      </c>
      <c r="ESC29" s="2">
        <f t="shared" ref="ESC29" ca="1" si="13824">ESB29+NORMSINV(RAND())*$E$5</f>
        <v>-2.0730138376312057</v>
      </c>
      <c r="ESD29" s="2">
        <f t="shared" ca="1" si="3860"/>
        <v>-14.759204997091411</v>
      </c>
      <c r="ESE29" s="2">
        <f t="shared" ca="1" si="3861"/>
        <v>-32.565086529824065</v>
      </c>
      <c r="ESF29" s="2">
        <f t="shared" ref="ESF29" ca="1" si="13825">ESE29+NORMSINV(RAND())*$E$5</f>
        <v>-23.757953468143761</v>
      </c>
      <c r="ESG29" s="2">
        <f t="shared" ca="1" si="3863"/>
        <v>-24.804847568134303</v>
      </c>
      <c r="ESH29" s="2">
        <f t="shared" ca="1" si="3864"/>
        <v>2.695526747846257</v>
      </c>
      <c r="ESI29" s="2">
        <f t="shared" ref="ESI29" ca="1" si="13826">ESH29+NORMSINV(RAND())*$E$5</f>
        <v>26.056185121686525</v>
      </c>
      <c r="ESJ29" s="2">
        <f t="shared" ca="1" si="3866"/>
        <v>-9.2679616901531396</v>
      </c>
      <c r="ESK29" s="2">
        <f t="shared" ca="1" si="3867"/>
        <v>17.32619819920275</v>
      </c>
      <c r="ESL29" s="2">
        <f t="shared" ref="ESL29" ca="1" si="13827">ESK29+NORMSINV(RAND())*$E$5</f>
        <v>26.164306165153771</v>
      </c>
      <c r="ESM29" s="2">
        <f t="shared" ca="1" si="3869"/>
        <v>17.475482461892451</v>
      </c>
      <c r="ESN29" s="2">
        <f t="shared" ca="1" si="3870"/>
        <v>0.93940870057926573</v>
      </c>
      <c r="ESO29" s="2">
        <f t="shared" ref="ESO29" ca="1" si="13828">ESN29+NORMSINV(RAND())*$E$5</f>
        <v>6.1423854086954712</v>
      </c>
      <c r="ESP29" s="2">
        <f t="shared" ca="1" si="3872"/>
        <v>0.15704775211216204</v>
      </c>
      <c r="ESQ29" s="2">
        <f t="shared" ca="1" si="3873"/>
        <v>-9.2200151391782121</v>
      </c>
      <c r="ESR29" s="2">
        <f t="shared" ref="ESR29" ca="1" si="13829">ESQ29+NORMSINV(RAND())*$E$5</f>
        <v>-23.559477187967673</v>
      </c>
      <c r="ESS29" s="2">
        <f t="shared" ca="1" si="3875"/>
        <v>-14.601470859464833</v>
      </c>
      <c r="EST29" s="2">
        <f t="shared" ca="1" si="3876"/>
        <v>11.370217090106499</v>
      </c>
      <c r="ESU29" s="2">
        <f t="shared" ref="ESU29" ca="1" si="13830">EST29+NORMSINV(RAND())*$E$5</f>
        <v>-0.38346260287501543</v>
      </c>
      <c r="ESV29" s="2">
        <f t="shared" ca="1" si="3878"/>
        <v>25.169101105197676</v>
      </c>
      <c r="ESW29" s="2">
        <f t="shared" ca="1" si="3879"/>
        <v>5.4063014498667652</v>
      </c>
      <c r="ESX29" s="2">
        <f t="shared" ref="ESX29" ca="1" si="13831">ESW29+NORMSINV(RAND())*$E$5</f>
        <v>0.50202104442472351</v>
      </c>
      <c r="ESY29" s="2">
        <f t="shared" ca="1" si="3881"/>
        <v>11.565387982229971</v>
      </c>
      <c r="ESZ29" s="2">
        <f t="shared" ca="1" si="3882"/>
        <v>-12.175279041700067</v>
      </c>
      <c r="ETA29" s="2">
        <f t="shared" ref="ETA29" ca="1" si="13832">ESZ29+NORMSINV(RAND())*$E$5</f>
        <v>-12.791459961939381</v>
      </c>
      <c r="ETB29" s="2">
        <f t="shared" ca="1" si="3884"/>
        <v>-10.548794155436244</v>
      </c>
      <c r="ETC29" s="2">
        <f t="shared" ca="1" si="3885"/>
        <v>5.3260110352867018</v>
      </c>
      <c r="ETD29" s="2">
        <f t="shared" ref="ETD29" ca="1" si="13833">ETC29+NORMSINV(RAND())*$E$5</f>
        <v>-1.9929218415787986</v>
      </c>
      <c r="ETE29" s="2">
        <f t="shared" ca="1" si="3887"/>
        <v>8.4290466716902301</v>
      </c>
      <c r="ETF29" s="2">
        <f t="shared" ca="1" si="3888"/>
        <v>3.1054118148378178</v>
      </c>
      <c r="ETG29" s="2">
        <f t="shared" ref="ETG29" ca="1" si="13834">ETF29+NORMSINV(RAND())*$E$5</f>
        <v>2.1218744994421819</v>
      </c>
      <c r="ETH29" s="2">
        <f t="shared" ca="1" si="3890"/>
        <v>3.744118239178885</v>
      </c>
      <c r="ETI29" s="2">
        <f t="shared" ca="1" si="3891"/>
        <v>-7.0798429720625746</v>
      </c>
      <c r="ETJ29" s="2">
        <f t="shared" ref="ETJ29" ca="1" si="13835">ETI29+NORMSINV(RAND())*$E$5</f>
        <v>17.012092514931219</v>
      </c>
      <c r="ETK29" s="2">
        <f t="shared" ca="1" si="3893"/>
        <v>-14.008266220926522</v>
      </c>
      <c r="ETL29" s="2">
        <f t="shared" ca="1" si="3894"/>
        <v>10.754017901230142</v>
      </c>
      <c r="ETM29" s="2">
        <f t="shared" ref="ETM29" ca="1" si="13836">ETL29+NORMSINV(RAND())*$E$5</f>
        <v>27.063888139633232</v>
      </c>
      <c r="ETN29" s="2">
        <f t="shared" ca="1" si="3896"/>
        <v>-16.256197715265927</v>
      </c>
      <c r="ETO29" s="2">
        <f t="shared" ca="1" si="3897"/>
        <v>15.032514328488119</v>
      </c>
      <c r="ETP29" s="2">
        <f t="shared" ref="ETP29" ca="1" si="13837">ETO29+NORMSINV(RAND())*$E$5</f>
        <v>19.033313959481838</v>
      </c>
      <c r="ETQ29" s="2">
        <f t="shared" ca="1" si="3899"/>
        <v>1.0565895773490404</v>
      </c>
      <c r="ETR29" s="2">
        <f t="shared" ca="1" si="3900"/>
        <v>-2.0729546134288031</v>
      </c>
      <c r="ETS29" s="2">
        <f t="shared" ref="ETS29" ca="1" si="13838">ETR29+NORMSINV(RAND())*$E$5</f>
        <v>-6.2247504060404886</v>
      </c>
      <c r="ETT29" s="2">
        <f t="shared" ca="1" si="3902"/>
        <v>-7.7382777152226678</v>
      </c>
      <c r="ETU29" s="2">
        <f t="shared" ca="1" si="3903"/>
        <v>14.334078026162588</v>
      </c>
      <c r="ETV29" s="2">
        <f t="shared" ref="ETV29" ca="1" si="13839">ETU29+NORMSINV(RAND())*$E$5</f>
        <v>12.043109334386845</v>
      </c>
      <c r="ETW29" s="2">
        <f t="shared" ca="1" si="3905"/>
        <v>23.368159639868814</v>
      </c>
      <c r="ETX29" s="2">
        <f t="shared" ca="1" si="3906"/>
        <v>-5.4772246349404794</v>
      </c>
      <c r="ETY29" s="2">
        <f t="shared" ref="ETY29" ca="1" si="13840">ETX29+NORMSINV(RAND())*$E$5</f>
        <v>-20.95134418595223</v>
      </c>
      <c r="ETZ29" s="2">
        <f t="shared" ca="1" si="3908"/>
        <v>7.9456329377744312</v>
      </c>
      <c r="EUA29" s="2">
        <f t="shared" ca="1" si="3909"/>
        <v>-2.5581905388325121</v>
      </c>
      <c r="EUB29" s="2">
        <f t="shared" ref="EUB29" ca="1" si="13841">EUA29+NORMSINV(RAND())*$E$5</f>
        <v>6.3685590557178617</v>
      </c>
      <c r="EUC29" s="2">
        <f t="shared" ca="1" si="3911"/>
        <v>-8.0756657955607878</v>
      </c>
      <c r="EUD29" s="2">
        <f t="shared" ca="1" si="3912"/>
        <v>28.026553004794927</v>
      </c>
      <c r="EUE29" s="2">
        <f t="shared" ref="EUE29" ca="1" si="13842">EUD29+NORMSINV(RAND())*$E$5</f>
        <v>38.965437757000757</v>
      </c>
      <c r="EUF29" s="2">
        <f t="shared" ca="1" si="3914"/>
        <v>35.262110883641185</v>
      </c>
      <c r="EUG29" s="2">
        <f t="shared" ca="1" si="3915"/>
        <v>2.2666192293767962</v>
      </c>
      <c r="EUH29" s="2">
        <f t="shared" ref="EUH29" ca="1" si="13843">EUG29+NORMSINV(RAND())*$E$5</f>
        <v>15.896163099395348</v>
      </c>
      <c r="EUI29" s="2">
        <f t="shared" ca="1" si="3917"/>
        <v>5.8595116477682261</v>
      </c>
      <c r="EUJ29" s="2">
        <f t="shared" ca="1" si="3918"/>
        <v>-10.446596347110152</v>
      </c>
      <c r="EUK29" s="2">
        <f t="shared" ref="EUK29" ca="1" si="13844">EUJ29+NORMSINV(RAND())*$E$5</f>
        <v>-6.6118832423377736</v>
      </c>
      <c r="EUL29" s="2">
        <f t="shared" ca="1" si="3920"/>
        <v>-12.369782934866477</v>
      </c>
      <c r="EUM29" s="2">
        <f t="shared" ca="1" si="3921"/>
        <v>-6.5085992615669852</v>
      </c>
      <c r="EUN29" s="2">
        <f t="shared" ref="EUN29" ca="1" si="13845">EUM29+NORMSINV(RAND())*$E$5</f>
        <v>6.1284838062306068</v>
      </c>
      <c r="EUO29" s="2">
        <f t="shared" ca="1" si="3923"/>
        <v>-20.788153312586275</v>
      </c>
      <c r="EUP29" s="2">
        <f t="shared" ca="1" si="3924"/>
        <v>22.796952057439825</v>
      </c>
      <c r="EUQ29" s="2">
        <f t="shared" ref="EUQ29" ca="1" si="13846">EUP29+NORMSINV(RAND())*$E$5</f>
        <v>33.378030778820218</v>
      </c>
      <c r="EUR29" s="2">
        <f t="shared" ca="1" si="3926"/>
        <v>21.54773538380509</v>
      </c>
      <c r="EUS29" s="2">
        <f t="shared" ca="1" si="3927"/>
        <v>6.5318366146520921</v>
      </c>
      <c r="EUT29" s="2">
        <f t="shared" ref="EUT29" ca="1" si="13847">EUS29+NORMSINV(RAND())*$E$5</f>
        <v>10.446390888411885</v>
      </c>
      <c r="EUU29" s="2">
        <f t="shared" ca="1" si="3929"/>
        <v>7.8794387397944332</v>
      </c>
      <c r="EUV29" s="2">
        <f t="shared" ca="1" si="3930"/>
        <v>-9.6949909431518613</v>
      </c>
      <c r="EUW29" s="2">
        <f t="shared" ref="EUW29" ca="1" si="13848">EUV29+NORMSINV(RAND())*$E$5</f>
        <v>-4.6654158651023945</v>
      </c>
      <c r="EUX29" s="2">
        <f t="shared" ca="1" si="3932"/>
        <v>-10.222900667328306</v>
      </c>
      <c r="EUY29" s="2">
        <f t="shared" ca="1" si="3933"/>
        <v>0.80488007537897255</v>
      </c>
      <c r="EUZ29" s="2">
        <f t="shared" ref="EUZ29" ca="1" si="13849">EUY29+NORMSINV(RAND())*$E$5</f>
        <v>-9.6580042169211513</v>
      </c>
      <c r="EVA29" s="2">
        <f t="shared" ca="1" si="3935"/>
        <v>-11.811852041953783</v>
      </c>
      <c r="EVB29" s="2">
        <f t="shared" ca="1" si="3936"/>
        <v>6.3807677793204123</v>
      </c>
      <c r="EVC29" s="2">
        <f t="shared" ref="EVC29" ca="1" si="13850">EVB29+NORMSINV(RAND())*$E$5</f>
        <v>-7.9506305646677005</v>
      </c>
      <c r="EVD29" s="2">
        <f t="shared" ca="1" si="3938"/>
        <v>-7.6895524374043758</v>
      </c>
      <c r="EVE29" s="2">
        <f t="shared" ca="1" si="3939"/>
        <v>-9.6499844048876824</v>
      </c>
      <c r="EVF29" s="2">
        <f t="shared" ref="EVF29" ca="1" si="13851">EVE29+NORMSINV(RAND())*$E$5</f>
        <v>-13.388002692040461</v>
      </c>
      <c r="EVG29" s="2">
        <f t="shared" ca="1" si="3941"/>
        <v>-0.28241812416203871</v>
      </c>
      <c r="EVH29" s="2">
        <f t="shared" ca="1" si="3942"/>
        <v>-5.0420473905259211</v>
      </c>
      <c r="EVI29" s="2">
        <f t="shared" ref="EVI29" ca="1" si="13852">EVH29+NORMSINV(RAND())*$E$5</f>
        <v>-5.8026161181475064</v>
      </c>
      <c r="EVJ29" s="2">
        <f t="shared" ca="1" si="3944"/>
        <v>-1.6342700268079433</v>
      </c>
      <c r="EVK29" s="2">
        <f t="shared" ca="1" si="3945"/>
        <v>-14.748926456355775</v>
      </c>
      <c r="EVL29" s="2">
        <f t="shared" ref="EVL29" ca="1" si="13853">EVK29+NORMSINV(RAND())*$E$5</f>
        <v>-10.055708609919801</v>
      </c>
      <c r="EVM29" s="2">
        <f t="shared" ca="1" si="3947"/>
        <v>-8.9051046581367768</v>
      </c>
      <c r="EVN29" s="2">
        <f t="shared" ca="1" si="3948"/>
        <v>8.9570849405615078</v>
      </c>
      <c r="EVO29" s="2">
        <f t="shared" ref="EVO29" ca="1" si="13854">EVN29+NORMSINV(RAND())*$E$5</f>
        <v>8.4721027940997313</v>
      </c>
      <c r="EVP29" s="2">
        <f t="shared" ca="1" si="3950"/>
        <v>-0.84992610368149357</v>
      </c>
      <c r="EVQ29" s="2">
        <f t="shared" ca="1" si="3951"/>
        <v>1.336891856586746</v>
      </c>
      <c r="EVR29" s="2">
        <f t="shared" ref="EVR29" ca="1" si="13855">EVQ29+NORMSINV(RAND())*$E$5</f>
        <v>-4.457410536109939</v>
      </c>
      <c r="EVS29" s="2">
        <f t="shared" ca="1" si="3953"/>
        <v>1.2970126303250855</v>
      </c>
      <c r="EVT29" s="2">
        <f t="shared" ca="1" si="3954"/>
        <v>-7.9561697976584327</v>
      </c>
      <c r="EVU29" s="2">
        <f t="shared" ref="EVU29" ca="1" si="13856">EVT29+NORMSINV(RAND())*$E$5</f>
        <v>-33.533536739858498</v>
      </c>
      <c r="EVV29" s="2">
        <f t="shared" ca="1" si="3956"/>
        <v>-12.038103358457949</v>
      </c>
      <c r="EVW29" s="2">
        <f t="shared" ca="1" si="3957"/>
        <v>6.8273097794843283</v>
      </c>
      <c r="EVX29" s="2">
        <f t="shared" ref="EVX29" ca="1" si="13857">EVW29+NORMSINV(RAND())*$E$5</f>
        <v>2.6835166112730722</v>
      </c>
      <c r="EVY29" s="2">
        <f t="shared" ca="1" si="3959"/>
        <v>10.126046973057917</v>
      </c>
      <c r="EVZ29" s="2">
        <f t="shared" ca="1" si="3960"/>
        <v>-12.719795262131059</v>
      </c>
      <c r="EWA29" s="2">
        <f t="shared" ref="EWA29" ca="1" si="13858">EVZ29+NORMSINV(RAND())*$E$5</f>
        <v>-3.9017897850532908</v>
      </c>
      <c r="EWB29" s="2">
        <f t="shared" ca="1" si="3962"/>
        <v>-5.6410691687092935</v>
      </c>
      <c r="EWC29" s="2">
        <f t="shared" ca="1" si="3963"/>
        <v>-1.4113388681641081</v>
      </c>
      <c r="EWD29" s="2">
        <f t="shared" ref="EWD29" ca="1" si="13859">EWC29+NORMSINV(RAND())*$E$5</f>
        <v>-9.4239896996061869</v>
      </c>
      <c r="EWE29" s="2">
        <f t="shared" ca="1" si="3965"/>
        <v>6.6724014409170351</v>
      </c>
      <c r="EWF29" s="2">
        <f t="shared" ca="1" si="3966"/>
        <v>6.6862001332566088</v>
      </c>
      <c r="EWG29" s="2">
        <f t="shared" ref="EWG29" ca="1" si="13860">EWF29+NORMSINV(RAND())*$E$5</f>
        <v>-2.5137415866853878</v>
      </c>
      <c r="EWH29" s="2">
        <f t="shared" ca="1" si="3968"/>
        <v>-4.586773768117359</v>
      </c>
      <c r="EWI29" s="2">
        <f t="shared" ca="1" si="3969"/>
        <v>-14.145094871240618</v>
      </c>
      <c r="EWJ29" s="2">
        <f t="shared" ref="EWJ29" ca="1" si="13861">EWI29+NORMSINV(RAND())*$E$5</f>
        <v>-26.080809579397879</v>
      </c>
      <c r="EWK29" s="2">
        <f t="shared" ca="1" si="3971"/>
        <v>-1.8156087284905684</v>
      </c>
      <c r="EWL29" s="2">
        <f t="shared" ca="1" si="3972"/>
        <v>13.665045667267297</v>
      </c>
      <c r="EWM29" s="2">
        <f t="shared" ref="EWM29" ca="1" si="13862">EWL29+NORMSINV(RAND())*$E$5</f>
        <v>5.7608021717467723</v>
      </c>
      <c r="EWN29" s="2">
        <f t="shared" ca="1" si="3974"/>
        <v>17.074768488385775</v>
      </c>
      <c r="EWO29" s="2">
        <f t="shared" ca="1" si="3975"/>
        <v>-3.8839608942793893</v>
      </c>
      <c r="EWP29" s="2">
        <f t="shared" ref="EWP29" ca="1" si="13863">EWO29+NORMSINV(RAND())*$E$5</f>
        <v>-3.875421606017611</v>
      </c>
      <c r="EWQ29" s="2">
        <f t="shared" ca="1" si="3977"/>
        <v>-23.337921164122847</v>
      </c>
      <c r="EWR29" s="2">
        <f t="shared" ca="1" si="3978"/>
        <v>10.044125627004659</v>
      </c>
      <c r="EWS29" s="2">
        <f t="shared" ref="EWS29" ca="1" si="13864">EWR29+NORMSINV(RAND())*$E$5</f>
        <v>3.1124294985191074</v>
      </c>
      <c r="EWT29" s="2">
        <f t="shared" ca="1" si="3980"/>
        <v>1.5043663909594294</v>
      </c>
      <c r="EWU29" s="2">
        <f t="shared" ca="1" si="3981"/>
        <v>19.803004119673023</v>
      </c>
      <c r="EWV29" s="2">
        <f t="shared" ref="EWV29" ca="1" si="13865">EWU29+NORMSINV(RAND())*$E$5</f>
        <v>0.42586677064695877</v>
      </c>
      <c r="EWW29" s="2">
        <f t="shared" ca="1" si="3983"/>
        <v>19.004129388154933</v>
      </c>
      <c r="EWX29" s="2">
        <f t="shared" ca="1" si="3984"/>
        <v>-4.9999695100711223</v>
      </c>
      <c r="EWY29" s="2">
        <f t="shared" ref="EWY29" ca="1" si="13866">EWX29+NORMSINV(RAND())*$E$5</f>
        <v>-15.535376397174826</v>
      </c>
      <c r="EWZ29" s="2">
        <f t="shared" ca="1" si="3986"/>
        <v>6.5128488318328985</v>
      </c>
      <c r="EXA29" s="2">
        <f t="shared" ca="1" si="3987"/>
        <v>8.5493763534771521</v>
      </c>
      <c r="EXB29" s="2">
        <f t="shared" ref="EXB29" ca="1" si="13867">EXA29+NORMSINV(RAND())*$E$5</f>
        <v>7.1795587835726851</v>
      </c>
      <c r="EXC29" s="2">
        <f t="shared" ca="1" si="3989"/>
        <v>7.465994779934868</v>
      </c>
      <c r="EXD29" s="2">
        <f t="shared" ca="1" si="3990"/>
        <v>-6.7180036926660449</v>
      </c>
      <c r="EXE29" s="2">
        <f t="shared" ref="EXE29" ca="1" si="13868">EXD29+NORMSINV(RAND())*$E$5</f>
        <v>-14.937052015678642</v>
      </c>
      <c r="EXF29" s="2">
        <f t="shared" ca="1" si="3992"/>
        <v>5.9218029579166753</v>
      </c>
      <c r="EXG29" s="2">
        <f t="shared" ca="1" si="3993"/>
        <v>5.5763696167985142</v>
      </c>
      <c r="EXH29" s="2">
        <f t="shared" ref="EXH29" ca="1" si="13869">EXG29+NORMSINV(RAND())*$E$5</f>
        <v>7.2027496913934339</v>
      </c>
      <c r="EXI29" s="2">
        <f t="shared" ca="1" si="3995"/>
        <v>-4.894954222147236</v>
      </c>
      <c r="EXJ29" s="2">
        <f t="shared" ca="1" si="3996"/>
        <v>-3.8678359787578733</v>
      </c>
      <c r="EXK29" s="2">
        <f t="shared" ref="EXK29" ca="1" si="13870">EXJ29+NORMSINV(RAND())*$E$5</f>
        <v>7.8502872078883046</v>
      </c>
      <c r="EXL29" s="2">
        <f t="shared" ca="1" si="3998"/>
        <v>2.8698398084177779</v>
      </c>
      <c r="EXM29" s="2">
        <f t="shared" ca="1" si="3999"/>
        <v>1.5978166446784572</v>
      </c>
      <c r="EXN29" s="2">
        <f t="shared" ref="EXN29" ca="1" si="13871">EXM29+NORMSINV(RAND())*$E$5</f>
        <v>14.765836861625537</v>
      </c>
      <c r="EXO29" s="2">
        <f t="shared" ca="1" si="4001"/>
        <v>5.3511627929954981</v>
      </c>
      <c r="EXP29" s="2">
        <f t="shared" ca="1" si="4002"/>
        <v>-3.1364620058066328</v>
      </c>
      <c r="EXQ29" s="2">
        <f t="shared" ref="EXQ29" ca="1" si="13872">EXP29+NORMSINV(RAND())*$E$5</f>
        <v>-8.3296747697223292</v>
      </c>
      <c r="EXR29" s="2">
        <f t="shared" ca="1" si="4004"/>
        <v>0.10831398561965955</v>
      </c>
      <c r="EXS29" s="2">
        <f t="shared" ca="1" si="4005"/>
        <v>-5.3100258841724894</v>
      </c>
      <c r="EXT29" s="2">
        <f t="shared" ref="EXT29" ca="1" si="13873">EXS29+NORMSINV(RAND())*$E$5</f>
        <v>-21.086004222759485</v>
      </c>
      <c r="EXU29" s="2">
        <f t="shared" ca="1" si="4007"/>
        <v>-13.277659478590591</v>
      </c>
      <c r="EXV29" s="2">
        <f t="shared" ca="1" si="4008"/>
        <v>-1.902893110049016E-2</v>
      </c>
      <c r="EXW29" s="2">
        <f t="shared" ref="EXW29" ca="1" si="13874">EXV29+NORMSINV(RAND())*$E$5</f>
        <v>5.571765650191856</v>
      </c>
      <c r="EXX29" s="2">
        <f t="shared" ca="1" si="4010"/>
        <v>-0.18759010968917342</v>
      </c>
      <c r="EXY29" s="2">
        <f t="shared" ca="1" si="4011"/>
        <v>-13.744882289579687</v>
      </c>
      <c r="EXZ29" s="2">
        <f t="shared" ref="EXZ29" ca="1" si="13875">EXY29+NORMSINV(RAND())*$E$5</f>
        <v>-35.358379719664541</v>
      </c>
      <c r="EYA29" s="2">
        <f t="shared" ca="1" si="4013"/>
        <v>-15.969342680436391</v>
      </c>
      <c r="EYB29" s="2">
        <f t="shared" ca="1" si="4014"/>
        <v>-3.3057088632655756</v>
      </c>
      <c r="EYC29" s="2">
        <f t="shared" ref="EYC29" ca="1" si="13876">EYB29+NORMSINV(RAND())*$E$5</f>
        <v>-9.7159577614389541</v>
      </c>
      <c r="EYD29" s="2">
        <f t="shared" ca="1" si="4016"/>
        <v>-6.3597897745213707</v>
      </c>
      <c r="EYE29" s="2">
        <f t="shared" ca="1" si="4017"/>
        <v>-4.0530983108807961</v>
      </c>
      <c r="EYF29" s="2">
        <f t="shared" ref="EYF29" ca="1" si="13877">EYE29+NORMSINV(RAND())*$E$5</f>
        <v>8.0581336295021053</v>
      </c>
      <c r="EYG29" s="2">
        <f t="shared" ca="1" si="4019"/>
        <v>-5.6421608950676765</v>
      </c>
      <c r="EYH29" s="2">
        <f t="shared" ca="1" si="4020"/>
        <v>-1.20540286448483</v>
      </c>
      <c r="EYI29" s="2">
        <f t="shared" ref="EYI29" ca="1" si="13878">EYH29+NORMSINV(RAND())*$E$5</f>
        <v>-12.646275993308747</v>
      </c>
      <c r="EYJ29" s="2">
        <f t="shared" ca="1" si="4022"/>
        <v>-18.596408468019977</v>
      </c>
      <c r="EYK29" s="2">
        <f t="shared" ca="1" si="4023"/>
        <v>-12.76882286236285</v>
      </c>
      <c r="EYL29" s="2">
        <f t="shared" ref="EYL29" ca="1" si="13879">EYK29+NORMSINV(RAND())*$E$5</f>
        <v>-38.510366411550535</v>
      </c>
      <c r="EYM29" s="2">
        <f t="shared" ca="1" si="4025"/>
        <v>-21.576893982133484</v>
      </c>
      <c r="EYN29" s="2">
        <f t="shared" ca="1" si="4026"/>
        <v>10.857886920848889</v>
      </c>
      <c r="EYO29" s="2">
        <f t="shared" ref="EYO29" ca="1" si="13880">EYN29+NORMSINV(RAND())*$E$5</f>
        <v>-1.5508727398517568</v>
      </c>
      <c r="EYP29" s="2">
        <f t="shared" ca="1" si="4028"/>
        <v>20.497870389089119</v>
      </c>
      <c r="EYQ29" s="2">
        <f t="shared" ca="1" si="4029"/>
        <v>7.7966786946562969</v>
      </c>
      <c r="EYR29" s="2">
        <f t="shared" ref="EYR29" ca="1" si="13881">EYQ29+NORMSINV(RAND())*$E$5</f>
        <v>17.117444893379695</v>
      </c>
      <c r="EYS29" s="2">
        <f t="shared" ca="1" si="4031"/>
        <v>8.5609903734625128</v>
      </c>
      <c r="EYT29" s="2">
        <f t="shared" ca="1" si="4032"/>
        <v>15.003961990929856</v>
      </c>
      <c r="EYU29" s="2">
        <f t="shared" ref="EYU29" ca="1" si="13882">EYT29+NORMSINV(RAND())*$E$5</f>
        <v>11.073810322379344</v>
      </c>
      <c r="EYV29" s="2">
        <f t="shared" ca="1" si="4034"/>
        <v>31.46007684701852</v>
      </c>
      <c r="EYW29" s="2">
        <f t="shared" ca="1" si="4035"/>
        <v>3.9996267851884437</v>
      </c>
      <c r="EYX29" s="2">
        <f t="shared" ref="EYX29" ca="1" si="13883">EYW29+NORMSINV(RAND())*$E$5</f>
        <v>-2.874303274262521</v>
      </c>
      <c r="EYY29" s="2">
        <f t="shared" ca="1" si="4037"/>
        <v>0.35698597697879331</v>
      </c>
      <c r="EYZ29" s="2">
        <f t="shared" ca="1" si="4038"/>
        <v>5.1251314740096108</v>
      </c>
      <c r="EZA29" s="2">
        <f t="shared" ref="EZA29" ca="1" si="13884">EYZ29+NORMSINV(RAND())*$E$5</f>
        <v>0.53002195231748228</v>
      </c>
      <c r="EZB29" s="2">
        <f t="shared" ca="1" si="4040"/>
        <v>13.951844833821781</v>
      </c>
      <c r="EZC29" s="2">
        <f t="shared" ca="1" si="4041"/>
        <v>-7.0792985904140773</v>
      </c>
      <c r="EZD29" s="2">
        <f t="shared" ref="EZD29" ca="1" si="13885">EZC29+NORMSINV(RAND())*$E$5</f>
        <v>-14.415455371546368</v>
      </c>
      <c r="EZE29" s="2">
        <f t="shared" ca="1" si="4043"/>
        <v>13.403831250366334</v>
      </c>
      <c r="EZF29" s="2">
        <f t="shared" ca="1" si="4044"/>
        <v>1.6305046053637091</v>
      </c>
      <c r="EZG29" s="2">
        <f t="shared" ref="EZG29" ca="1" si="13886">EZF29+NORMSINV(RAND())*$E$5</f>
        <v>6.592030188019427</v>
      </c>
      <c r="EZH29" s="2">
        <f t="shared" ca="1" si="4046"/>
        <v>8.7629604561254428</v>
      </c>
      <c r="EZI29" s="2">
        <f t="shared" ca="1" si="4047"/>
        <v>-13.63692034307819</v>
      </c>
      <c r="EZJ29" s="2">
        <f t="shared" ref="EZJ29" ca="1" si="13887">EZI29+NORMSINV(RAND())*$E$5</f>
        <v>-33.888342909300725</v>
      </c>
      <c r="EZK29" s="2">
        <f t="shared" ca="1" si="4049"/>
        <v>-6.6185324506867591</v>
      </c>
      <c r="EZL29" s="2">
        <f t="shared" ca="1" si="4050"/>
        <v>2.3512414336194287</v>
      </c>
      <c r="EZM29" s="2">
        <f t="shared" ref="EZM29" ca="1" si="13888">EZL29+NORMSINV(RAND())*$E$5</f>
        <v>13.569667494991528</v>
      </c>
      <c r="EZN29" s="2">
        <f t="shared" ca="1" si="4052"/>
        <v>-5.906222625167171</v>
      </c>
      <c r="EZO29" s="2">
        <f t="shared" ca="1" si="4053"/>
        <v>1.7652955391578165</v>
      </c>
      <c r="EZP29" s="2">
        <f t="shared" ref="EZP29" ca="1" si="13889">EZO29+NORMSINV(RAND())*$E$5</f>
        <v>1.0111396659500029</v>
      </c>
      <c r="EZQ29" s="2">
        <f t="shared" ca="1" si="4055"/>
        <v>-9.2870221777056745</v>
      </c>
      <c r="EZR29" s="2">
        <f t="shared" ca="1" si="4056"/>
        <v>-2.8321984692611228E-3</v>
      </c>
      <c r="EZS29" s="2">
        <f t="shared" ref="EZS29" ca="1" si="13890">EZR29+NORMSINV(RAND())*$E$5</f>
        <v>-22.315608495860896</v>
      </c>
      <c r="EZT29" s="2">
        <f t="shared" ca="1" si="4058"/>
        <v>0.95877087718893594</v>
      </c>
      <c r="EZU29" s="2">
        <f t="shared" ca="1" si="4059"/>
        <v>-1.7147754797337647</v>
      </c>
      <c r="EZV29" s="2">
        <f t="shared" ref="EZV29" ca="1" si="13891">EZU29+NORMSINV(RAND())*$E$5</f>
        <v>5.4855646605119919</v>
      </c>
      <c r="EZW29" s="2">
        <f t="shared" ca="1" si="4061"/>
        <v>-9.8897194651429086</v>
      </c>
      <c r="EZX29" s="2">
        <f t="shared" ca="1" si="4062"/>
        <v>5.3515303685117939</v>
      </c>
      <c r="EZY29" s="2">
        <f t="shared" ref="EZY29" ca="1" si="13892">EZX29+NORMSINV(RAND())*$E$5</f>
        <v>9.3850661291036914</v>
      </c>
      <c r="EZZ29" s="2">
        <f t="shared" ca="1" si="4064"/>
        <v>-8.3849417861726874</v>
      </c>
      <c r="FAA29" s="2">
        <f t="shared" ca="1" si="4065"/>
        <v>-10.847941438559852</v>
      </c>
      <c r="FAB29" s="2">
        <f t="shared" ref="FAB29" ca="1" si="13893">FAA29+NORMSINV(RAND())*$E$5</f>
        <v>-7.9337397748437297</v>
      </c>
      <c r="FAC29" s="2">
        <f t="shared" ca="1" si="4067"/>
        <v>-2.4733188712812932</v>
      </c>
      <c r="FAD29" s="2">
        <f t="shared" ca="1" si="4068"/>
        <v>20.999029317313628</v>
      </c>
      <c r="FAE29" s="2">
        <f t="shared" ref="FAE29" ca="1" si="13894">FAD29+NORMSINV(RAND())*$E$5</f>
        <v>17.027693910331628</v>
      </c>
      <c r="FAF29" s="2">
        <f t="shared" ca="1" si="4070"/>
        <v>38.847523689091148</v>
      </c>
      <c r="FAG29" s="2">
        <f t="shared" ca="1" si="4071"/>
        <v>-2.2467409556638858</v>
      </c>
      <c r="FAH29" s="2">
        <f t="shared" ref="FAH29" ca="1" si="13895">FAG29+NORMSINV(RAND())*$E$5</f>
        <v>-13.989370284009446</v>
      </c>
      <c r="FAI29" s="2">
        <f t="shared" ca="1" si="4073"/>
        <v>-2.2075541319968872</v>
      </c>
      <c r="FAJ29" s="2">
        <f t="shared" ca="1" si="4074"/>
        <v>16.001634887335847</v>
      </c>
      <c r="FAK29" s="2">
        <f t="shared" ref="FAK29" ca="1" si="13896">FAJ29+NORMSINV(RAND())*$E$5</f>
        <v>26.953669755547374</v>
      </c>
      <c r="FAL29" s="2">
        <f t="shared" ca="1" si="4076"/>
        <v>17.431673754698711</v>
      </c>
      <c r="FAM29" s="2">
        <f t="shared" ca="1" si="4077"/>
        <v>-13.194033496409471</v>
      </c>
      <c r="FAN29" s="2">
        <f t="shared" ref="FAN29" ca="1" si="13897">FAM29+NORMSINV(RAND())*$E$5</f>
        <v>-3.0358548260474656</v>
      </c>
      <c r="FAO29" s="2">
        <f t="shared" ca="1" si="4079"/>
        <v>-21.040446743399642</v>
      </c>
      <c r="FAP29" s="2">
        <f t="shared" ca="1" si="4080"/>
        <v>5.0321572323032235</v>
      </c>
      <c r="FAQ29" s="2">
        <f t="shared" ref="FAQ29" ca="1" si="13898">FAP29+NORMSINV(RAND())*$E$5</f>
        <v>-0.78721978140342053</v>
      </c>
      <c r="FAR29" s="2">
        <f t="shared" ca="1" si="4082"/>
        <v>0.25384027268045184</v>
      </c>
      <c r="FAS29" s="2">
        <f t="shared" ca="1" si="4083"/>
        <v>-4.5342335530507549</v>
      </c>
      <c r="FAT29" s="2">
        <f t="shared" ref="FAT29" ca="1" si="13899">FAS29+NORMSINV(RAND())*$E$5</f>
        <v>7.0573764667905481</v>
      </c>
      <c r="FAU29" s="2">
        <f t="shared" ca="1" si="4085"/>
        <v>-10.520022740777364</v>
      </c>
      <c r="FAV29" s="2">
        <f t="shared" ca="1" si="4086"/>
        <v>5.3323006166235771</v>
      </c>
      <c r="FAW29" s="2">
        <f t="shared" ref="FAW29" ca="1" si="13900">FAV29+NORMSINV(RAND())*$E$5</f>
        <v>-2.2693068265234686</v>
      </c>
      <c r="FAX29" s="2">
        <f t="shared" ca="1" si="4088"/>
        <v>9.2837884654746397</v>
      </c>
      <c r="FAY29" s="2">
        <f t="shared" ca="1" si="4089"/>
        <v>2.0300888575334901</v>
      </c>
      <c r="FAZ29" s="2">
        <f t="shared" ref="FAZ29" ca="1" si="13901">FAY29+NORMSINV(RAND())*$E$5</f>
        <v>-8.3189003105889494</v>
      </c>
      <c r="FBA29" s="2">
        <f t="shared" ca="1" si="4091"/>
        <v>0.79262875760121454</v>
      </c>
      <c r="FBB29" s="2">
        <f t="shared" ca="1" si="4092"/>
        <v>-1.5601526108386738</v>
      </c>
      <c r="FBC29" s="2">
        <f t="shared" ref="FBC29" ca="1" si="13902">FBB29+NORMSINV(RAND())*$E$5</f>
        <v>1.2552656618223095</v>
      </c>
      <c r="FBD29" s="2">
        <f t="shared" ca="1" si="4094"/>
        <v>-12.182605275538613</v>
      </c>
      <c r="FBE29" s="2">
        <f t="shared" ca="1" si="4095"/>
        <v>-8.8662967766697971</v>
      </c>
      <c r="FBF29" s="2">
        <f t="shared" ref="FBF29" ca="1" si="13903">FBE29+NORMSINV(RAND())*$E$5</f>
        <v>-9.2246417927251549</v>
      </c>
      <c r="FBG29" s="2">
        <f t="shared" ca="1" si="4097"/>
        <v>-19.760266601747503</v>
      </c>
      <c r="FBH29" s="2">
        <f t="shared" ca="1" si="4098"/>
        <v>-11.792220567560463</v>
      </c>
      <c r="FBI29" s="2">
        <f t="shared" ref="FBI29" ca="1" si="13904">FBH29+NORMSINV(RAND())*$E$5</f>
        <v>-2.0960139983510828</v>
      </c>
      <c r="FBJ29" s="2">
        <f t="shared" ca="1" si="4100"/>
        <v>-6.8449843428119763</v>
      </c>
      <c r="FBK29" s="2">
        <f t="shared" ca="1" si="4101"/>
        <v>15.889761195192214</v>
      </c>
      <c r="FBL29" s="2">
        <f t="shared" ref="FBL29" ca="1" si="13905">FBK29+NORMSINV(RAND())*$E$5</f>
        <v>16.395981776378029</v>
      </c>
      <c r="FBM29" s="2">
        <f t="shared" ca="1" si="4103"/>
        <v>15.405984019137401</v>
      </c>
      <c r="FBN29" s="2">
        <f t="shared" ca="1" si="4104"/>
        <v>7.6836631210021791</v>
      </c>
      <c r="FBO29" s="2">
        <f t="shared" ref="FBO29" ca="1" si="13906">FBN29+NORMSINV(RAND())*$E$5</f>
        <v>2.5117661292220559</v>
      </c>
      <c r="FBP29" s="2">
        <f t="shared" ca="1" si="4106"/>
        <v>-6.0271408967492208</v>
      </c>
      <c r="FBQ29" s="2">
        <f t="shared" ca="1" si="4107"/>
        <v>-2.5926215115118829</v>
      </c>
      <c r="FBR29" s="2">
        <f t="shared" ref="FBR29" ca="1" si="13907">FBQ29+NORMSINV(RAND())*$E$5</f>
        <v>0.66547365182879936</v>
      </c>
      <c r="FBS29" s="2">
        <f t="shared" ca="1" si="4109"/>
        <v>9.7627710185641856</v>
      </c>
      <c r="FBT29" s="2">
        <f t="shared" ca="1" si="4110"/>
        <v>-5.7640055797308722</v>
      </c>
      <c r="FBU29" s="2">
        <f t="shared" ref="FBU29" ca="1" si="13908">FBT29+NORMSINV(RAND())*$E$5</f>
        <v>-6.4156939027027322</v>
      </c>
      <c r="FBV29" s="2">
        <f t="shared" ca="1" si="4112"/>
        <v>-10.512447015856068</v>
      </c>
      <c r="FBW29" s="2">
        <f t="shared" ca="1" si="4113"/>
        <v>12.70922811239603</v>
      </c>
      <c r="FBX29" s="2">
        <f t="shared" ref="FBX29" ca="1" si="13909">FBW29+NORMSINV(RAND())*$E$5</f>
        <v>14.191191397655528</v>
      </c>
      <c r="FBY29" s="2">
        <f t="shared" ca="1" si="4115"/>
        <v>15.315375829194412</v>
      </c>
      <c r="FBZ29" s="2">
        <f t="shared" ca="1" si="4116"/>
        <v>-10.687960121821856</v>
      </c>
      <c r="FCA29" s="2">
        <f t="shared" ref="FCA29" ca="1" si="13910">FBZ29+NORMSINV(RAND())*$E$5</f>
        <v>-12.679719586798949</v>
      </c>
      <c r="FCB29" s="2">
        <f t="shared" ca="1" si="4118"/>
        <v>-1.755078830344921</v>
      </c>
      <c r="FCC29" s="2">
        <f t="shared" ca="1" si="4119"/>
        <v>8.0976765822314469</v>
      </c>
      <c r="FCD29" s="2">
        <f t="shared" ref="FCD29" ca="1" si="13911">FCC29+NORMSINV(RAND())*$E$5</f>
        <v>-9.4773381823409473</v>
      </c>
      <c r="FCE29" s="2">
        <f t="shared" ca="1" si="4121"/>
        <v>-16.723269123175424</v>
      </c>
      <c r="FCF29" s="2">
        <f t="shared" ca="1" si="4122"/>
        <v>4.9087101116117795</v>
      </c>
      <c r="FCG29" s="2">
        <f t="shared" ref="FCG29" ca="1" si="13912">FCF29+NORMSINV(RAND())*$E$5</f>
        <v>17.445890973879514</v>
      </c>
      <c r="FCH29" s="2">
        <f t="shared" ca="1" si="4124"/>
        <v>6.2336994378235335</v>
      </c>
      <c r="FCI29" s="2">
        <f t="shared" ca="1" si="4125"/>
        <v>1.2672478954332742</v>
      </c>
      <c r="FCJ29" s="2">
        <f t="shared" ref="FCJ29" ca="1" si="13913">FCI29+NORMSINV(RAND())*$E$5</f>
        <v>-14.138248097880631</v>
      </c>
      <c r="FCK29" s="2">
        <f t="shared" ca="1" si="4127"/>
        <v>-1.93950781857849</v>
      </c>
      <c r="FCL29" s="2">
        <f t="shared" ca="1" si="4128"/>
        <v>-3.5391391784376474</v>
      </c>
      <c r="FCM29" s="2">
        <f t="shared" ref="FCM29" ca="1" si="13914">FCL29+NORMSINV(RAND())*$E$5</f>
        <v>-8.3743124879419994</v>
      </c>
      <c r="FCN29" s="2">
        <f t="shared" ca="1" si="4130"/>
        <v>11.635545405261137</v>
      </c>
      <c r="FCO29" s="2">
        <f t="shared" ca="1" si="4131"/>
        <v>2.9514752312979482</v>
      </c>
      <c r="FCP29" s="2">
        <f t="shared" ref="FCP29" ca="1" si="13915">FCO29+NORMSINV(RAND())*$E$5</f>
        <v>10.749911388348934</v>
      </c>
      <c r="FCQ29" s="2">
        <f t="shared" ca="1" si="4133"/>
        <v>-1.5222767160995394</v>
      </c>
      <c r="FCR29" s="2">
        <f t="shared" ca="1" si="4134"/>
        <v>-14.26636323264921</v>
      </c>
      <c r="FCS29" s="2">
        <f t="shared" ref="FCS29" ca="1" si="13916">FCR29+NORMSINV(RAND())*$E$5</f>
        <v>-40.45612007133969</v>
      </c>
      <c r="FCT29" s="2">
        <f t="shared" ca="1" si="4136"/>
        <v>-21.488106547477614</v>
      </c>
      <c r="FCU29" s="2">
        <f t="shared" ca="1" si="4137"/>
        <v>14.293032354787737</v>
      </c>
      <c r="FCV29" s="2">
        <f t="shared" ref="FCV29" ca="1" si="13917">FCU29+NORMSINV(RAND())*$E$5</f>
        <v>-0.83004111815949599</v>
      </c>
      <c r="FCW29" s="2">
        <f t="shared" ca="1" si="4139"/>
        <v>20.305305284495567</v>
      </c>
      <c r="FCX29" s="2">
        <f t="shared" ca="1" si="4140"/>
        <v>7.7442179780958185</v>
      </c>
      <c r="FCY29" s="2">
        <f t="shared" ref="FCY29" ca="1" si="13918">FCX29+NORMSINV(RAND())*$E$5</f>
        <v>9.5406202980106869</v>
      </c>
      <c r="FCZ29" s="2">
        <f t="shared" ca="1" si="4142"/>
        <v>12.825888731670716</v>
      </c>
      <c r="FDA29" s="2">
        <f t="shared" ca="1" si="4143"/>
        <v>-0.55188439835615211</v>
      </c>
      <c r="FDB29" s="2">
        <f t="shared" ref="FDB29" ca="1" si="13919">FDA29+NORMSINV(RAND())*$E$5</f>
        <v>10.658755428839919</v>
      </c>
      <c r="FDC29" s="2">
        <f t="shared" ca="1" si="4145"/>
        <v>12.126426895443394</v>
      </c>
      <c r="FDD29" s="2">
        <f t="shared" ca="1" si="4146"/>
        <v>10.940499932814259</v>
      </c>
      <c r="FDE29" s="2">
        <f t="shared" ref="FDE29" ca="1" si="13920">FDD29+NORMSINV(RAND())*$E$5</f>
        <v>10.075747569988467</v>
      </c>
      <c r="FDF29" s="2">
        <f t="shared" ca="1" si="4148"/>
        <v>11.486448179271774</v>
      </c>
      <c r="FDG29" s="2">
        <f t="shared" ca="1" si="4149"/>
        <v>-2.3472682132963567</v>
      </c>
      <c r="FDH29" s="2">
        <f t="shared" ref="FDH29" ca="1" si="13921">FDG29+NORMSINV(RAND())*$E$5</f>
        <v>-16.192641938120893</v>
      </c>
      <c r="FDI29" s="2">
        <f t="shared" ca="1" si="4151"/>
        <v>5.4965893058482855</v>
      </c>
      <c r="FDJ29" s="2">
        <f t="shared" ca="1" si="4152"/>
        <v>9.3588507902769482</v>
      </c>
      <c r="FDK29" s="2">
        <f t="shared" ref="FDK29" ca="1" si="13922">FDJ29+NORMSINV(RAND())*$E$5</f>
        <v>21.104072020516213</v>
      </c>
      <c r="FDL29" s="2">
        <f t="shared" ca="1" si="4154"/>
        <v>11.706968602946088</v>
      </c>
      <c r="FDM29" s="2">
        <f t="shared" ca="1" si="4155"/>
        <v>-19.544356085501086</v>
      </c>
      <c r="FDN29" s="2">
        <f t="shared" ref="FDN29" ca="1" si="13923">FDM29+NORMSINV(RAND())*$E$5</f>
        <v>-36.922672076648034</v>
      </c>
      <c r="FDO29" s="2">
        <f t="shared" ca="1" si="4157"/>
        <v>-39.958964814647409</v>
      </c>
      <c r="FDP29" s="2">
        <f t="shared" ca="1" si="4158"/>
        <v>-10.705847019417536</v>
      </c>
      <c r="FDQ29" s="2">
        <f t="shared" ref="FDQ29" ca="1" si="13924">FDP29+NORMSINV(RAND())*$E$5</f>
        <v>-21.470744583750125</v>
      </c>
      <c r="FDR29" s="2">
        <f t="shared" ca="1" si="4160"/>
        <v>-14.445473176304166</v>
      </c>
      <c r="FDS29" s="2">
        <f t="shared" ca="1" si="4161"/>
        <v>1.593795180432839</v>
      </c>
      <c r="FDT29" s="2">
        <f t="shared" ref="FDT29" ca="1" si="13925">FDS29+NORMSINV(RAND())*$E$5</f>
        <v>-8.8165579537422847</v>
      </c>
      <c r="FDU29" s="2">
        <f t="shared" ca="1" si="4163"/>
        <v>-2.8776072260384153</v>
      </c>
      <c r="FDV29" s="2">
        <f t="shared" ca="1" si="4164"/>
        <v>14.057044960388394</v>
      </c>
      <c r="FDW29" s="2">
        <f t="shared" ref="FDW29" ca="1" si="13926">FDV29+NORMSINV(RAND())*$E$5</f>
        <v>18.842873072482</v>
      </c>
      <c r="FDX29" s="2">
        <f t="shared" ca="1" si="4166"/>
        <v>29.798856934237243</v>
      </c>
      <c r="FDY29" s="2">
        <f t="shared" ca="1" si="4167"/>
        <v>5.4400145812889535</v>
      </c>
      <c r="FDZ29" s="2">
        <f t="shared" ref="FDZ29" ca="1" si="13927">FDY29+NORMSINV(RAND())*$E$5</f>
        <v>4.4364842864903498</v>
      </c>
      <c r="FEA29" s="2">
        <f t="shared" ca="1" si="4169"/>
        <v>-9.5480630755918057</v>
      </c>
      <c r="FEB29" s="2">
        <f t="shared" ca="1" si="4170"/>
        <v>-4.3175774286473336</v>
      </c>
      <c r="FEC29" s="2">
        <f t="shared" ref="FEC29" ca="1" si="13928">FEB29+NORMSINV(RAND())*$E$5</f>
        <v>-16.926069536447621</v>
      </c>
      <c r="FED29" s="2">
        <f t="shared" ca="1" si="4172"/>
        <v>-16.909587507023083</v>
      </c>
      <c r="FEE29" s="2">
        <f t="shared" ca="1" si="4173"/>
        <v>-4.5874080993790658</v>
      </c>
      <c r="FEF29" s="2">
        <f t="shared" ref="FEF29" ca="1" si="13929">FEE29+NORMSINV(RAND())*$E$5</f>
        <v>-13.540707329618524</v>
      </c>
      <c r="FEG29" s="2">
        <f t="shared" ca="1" si="4175"/>
        <v>7.4463243302344599</v>
      </c>
      <c r="FEH29" s="2">
        <f t="shared" ca="1" si="4176"/>
        <v>-3.0161676183633395</v>
      </c>
      <c r="FEI29" s="2">
        <f t="shared" ref="FEI29" ca="1" si="13930">FEH29+NORMSINV(RAND())*$E$5</f>
        <v>-6.5065487215124218</v>
      </c>
      <c r="FEJ29" s="2">
        <f t="shared" ca="1" si="4178"/>
        <v>7.633953431750963</v>
      </c>
      <c r="FEK29" s="2">
        <f t="shared" ca="1" si="4179"/>
        <v>5.7424698812611759</v>
      </c>
      <c r="FEL29" s="2">
        <f t="shared" ref="FEL29" ca="1" si="13931">FEK29+NORMSINV(RAND())*$E$5</f>
        <v>15.143294539520751</v>
      </c>
      <c r="FEM29" s="2">
        <f t="shared" ca="1" si="4181"/>
        <v>8.4751755590796876</v>
      </c>
      <c r="FEN29" s="2">
        <f t="shared" ca="1" si="4182"/>
        <v>8.644333266706937</v>
      </c>
      <c r="FEO29" s="2">
        <f t="shared" ref="FEO29" ca="1" si="13932">FEN29+NORMSINV(RAND())*$E$5</f>
        <v>1.2312723593665327</v>
      </c>
      <c r="FEP29" s="2">
        <f t="shared" ca="1" si="4184"/>
        <v>8.5041042630398689</v>
      </c>
      <c r="FEQ29" s="2">
        <f t="shared" ca="1" si="4185"/>
        <v>-2.5151303919694268</v>
      </c>
      <c r="FER29" s="2">
        <f t="shared" ref="FER29" ca="1" si="13933">FEQ29+NORMSINV(RAND())*$E$5</f>
        <v>-19.943042243350206</v>
      </c>
      <c r="FES29" s="2">
        <f t="shared" ca="1" si="4187"/>
        <v>-23.127859367523712</v>
      </c>
      <c r="FET29" s="2">
        <f t="shared" ca="1" si="4188"/>
        <v>-12.590276635490136</v>
      </c>
      <c r="FEU29" s="2">
        <f t="shared" ref="FEU29" ca="1" si="13934">FET29+NORMSINV(RAND())*$E$5</f>
        <v>-14.409547236600801</v>
      </c>
      <c r="FEV29" s="2">
        <f t="shared" ca="1" si="4190"/>
        <v>-20.801849476138329</v>
      </c>
      <c r="FEW29" s="2">
        <f t="shared" ca="1" si="4191"/>
        <v>1.989314278125315</v>
      </c>
      <c r="FEX29" s="2">
        <f t="shared" ref="FEX29" ca="1" si="13935">FEW29+NORMSINV(RAND())*$E$5</f>
        <v>0.93722183866864817</v>
      </c>
      <c r="FEY29" s="2">
        <f t="shared" ca="1" si="4193"/>
        <v>-5.0662151741399226</v>
      </c>
      <c r="FEZ29" s="2">
        <f t="shared" ca="1" si="4194"/>
        <v>14.669867087624509</v>
      </c>
      <c r="FFA29" s="2">
        <f t="shared" ref="FFA29" ca="1" si="13936">FEZ29+NORMSINV(RAND())*$E$5</f>
        <v>-5.315932872216818</v>
      </c>
      <c r="FFB29" s="2">
        <f t="shared" ca="1" si="4196"/>
        <v>20.449173836367404</v>
      </c>
      <c r="FFC29" s="2">
        <f t="shared" ca="1" si="4197"/>
        <v>-3.8004869506456695</v>
      </c>
      <c r="FFD29" s="2">
        <f t="shared" ref="FFD29" ca="1" si="13937">FFC29+NORMSINV(RAND())*$E$5</f>
        <v>8.4573228226628085</v>
      </c>
      <c r="FFE29" s="2">
        <f t="shared" ca="1" si="4199"/>
        <v>3.9233368437535812</v>
      </c>
      <c r="FFF29" s="2">
        <f t="shared" ca="1" si="4200"/>
        <v>-12.934758865574246</v>
      </c>
      <c r="FFG29" s="2">
        <f t="shared" ref="FFG29" ca="1" si="13938">FFF29+NORMSINV(RAND())*$E$5</f>
        <v>9.5413842367168158</v>
      </c>
      <c r="FFH29" s="2">
        <f t="shared" ca="1" si="4202"/>
        <v>-16.160381754168981</v>
      </c>
      <c r="FFI29" s="2">
        <f t="shared" ca="1" si="4203"/>
        <v>1.4709608599472987</v>
      </c>
      <c r="FFJ29" s="2">
        <f t="shared" ref="FFJ29" ca="1" si="13939">FFI29+NORMSINV(RAND())*$E$5</f>
        <v>-6.9594795058248842</v>
      </c>
      <c r="FFK29" s="2">
        <f t="shared" ca="1" si="4205"/>
        <v>2.6193141833678242</v>
      </c>
      <c r="FFL29" s="2">
        <f t="shared" ca="1" si="4206"/>
        <v>-7.8606735116599058</v>
      </c>
      <c r="FFM29" s="2">
        <f t="shared" ref="FFM29" ca="1" si="13940">FFL29+NORMSINV(RAND())*$E$5</f>
        <v>-5.7935312063848619</v>
      </c>
      <c r="FFN29" s="2">
        <f t="shared" ca="1" si="4208"/>
        <v>-7.6723751511140676</v>
      </c>
      <c r="FFO29" s="2">
        <f t="shared" ca="1" si="4209"/>
        <v>5.821776185015592</v>
      </c>
      <c r="FFP29" s="2">
        <f t="shared" ref="FFP29" ca="1" si="13941">FFO29+NORMSINV(RAND())*$E$5</f>
        <v>10.149154463775156</v>
      </c>
      <c r="FFQ29" s="2">
        <f t="shared" ca="1" si="4211"/>
        <v>12.689820264031964</v>
      </c>
      <c r="FFR29" s="2">
        <f t="shared" ca="1" si="4212"/>
        <v>-8.9477187507197815</v>
      </c>
      <c r="FFS29" s="2">
        <f t="shared" ref="FFS29" ca="1" si="13942">FFR29+NORMSINV(RAND())*$E$5</f>
        <v>-11.675300851463295</v>
      </c>
      <c r="FFT29" s="2">
        <f t="shared" ca="1" si="4214"/>
        <v>-11.743145777752293</v>
      </c>
      <c r="FFU29" s="2">
        <f t="shared" ca="1" si="4215"/>
        <v>3.4784336284937964</v>
      </c>
      <c r="FFV29" s="2">
        <f t="shared" ref="FFV29" ca="1" si="13943">FFU29+NORMSINV(RAND())*$E$5</f>
        <v>9.9350964764998206</v>
      </c>
      <c r="FFW29" s="2">
        <f t="shared" ca="1" si="4217"/>
        <v>8.4038314268937775</v>
      </c>
      <c r="FFX29" s="2">
        <f t="shared" ca="1" si="4218"/>
        <v>12.125202206781792</v>
      </c>
      <c r="FFY29" s="2">
        <f t="shared" ref="FFY29" ca="1" si="13944">FFX29+NORMSINV(RAND())*$E$5</f>
        <v>16.451358502236083</v>
      </c>
      <c r="FFZ29" s="2">
        <f t="shared" ca="1" si="4220"/>
        <v>18.416358641737904</v>
      </c>
      <c r="FGA29" s="2">
        <f t="shared" ca="1" si="4221"/>
        <v>8.8033544435160209</v>
      </c>
      <c r="FGB29" s="2">
        <f t="shared" ref="FGB29" ca="1" si="13945">FGA29+NORMSINV(RAND())*$E$5</f>
        <v>10.583045340918023</v>
      </c>
      <c r="FGC29" s="2">
        <f t="shared" ca="1" si="4223"/>
        <v>7.930233538322212</v>
      </c>
      <c r="FGD29" s="2">
        <f t="shared" ca="1" si="4224"/>
        <v>19.282947042820986</v>
      </c>
      <c r="FGE29" s="2">
        <f t="shared" ref="FGE29" ca="1" si="13946">FGD29+NORMSINV(RAND())*$E$5</f>
        <v>11.640160838593642</v>
      </c>
      <c r="FGF29" s="2">
        <f t="shared" ca="1" si="4226"/>
        <v>15.015415949269634</v>
      </c>
      <c r="FGG29" s="2">
        <f t="shared" ca="1" si="4227"/>
        <v>-15.21170564738274</v>
      </c>
      <c r="FGH29" s="2">
        <f t="shared" ref="FGH29" ca="1" si="13947">FGG29+NORMSINV(RAND())*$E$5</f>
        <v>-23.849295814582952</v>
      </c>
      <c r="FGI29" s="2">
        <f t="shared" ca="1" si="4229"/>
        <v>-7.7703276593743027</v>
      </c>
      <c r="FGJ29" s="2">
        <f t="shared" ca="1" si="4230"/>
        <v>-9.6867788158628301</v>
      </c>
      <c r="FGK29" s="2">
        <f t="shared" ref="FGK29" ca="1" si="13948">FGJ29+NORMSINV(RAND())*$E$5</f>
        <v>-27.699363869937812</v>
      </c>
      <c r="FGL29" s="2">
        <f t="shared" ca="1" si="4232"/>
        <v>-2.0423609557116951</v>
      </c>
      <c r="FGM29" s="2">
        <f t="shared" ca="1" si="4233"/>
        <v>-2.4213856922823211</v>
      </c>
      <c r="FGN29" s="2">
        <f t="shared" ref="FGN29" ca="1" si="13949">FGM29+NORMSINV(RAND())*$E$5</f>
        <v>-16.07686554901046</v>
      </c>
      <c r="FGO29" s="2">
        <f t="shared" ca="1" si="4235"/>
        <v>13.85711152170844</v>
      </c>
      <c r="FGP29" s="2">
        <f t="shared" ca="1" si="4236"/>
        <v>-8.6002336648435396</v>
      </c>
      <c r="FGQ29" s="2">
        <f t="shared" ref="FGQ29" ca="1" si="13950">FGP29+NORMSINV(RAND())*$E$5</f>
        <v>-14.318501658144465</v>
      </c>
      <c r="FGR29" s="2">
        <f t="shared" ca="1" si="4238"/>
        <v>-10.716282561491978</v>
      </c>
      <c r="FGS29" s="2">
        <f t="shared" ca="1" si="4239"/>
        <v>5.4830734326105581</v>
      </c>
      <c r="FGT29" s="2">
        <f t="shared" ref="FGT29" ca="1" si="13951">FGS29+NORMSINV(RAND())*$E$5</f>
        <v>-3.2372623760576325</v>
      </c>
      <c r="FGU29" s="2">
        <f t="shared" ca="1" si="4241"/>
        <v>-7.1630297353097188</v>
      </c>
      <c r="FGV29" s="2">
        <f t="shared" ca="1" si="4242"/>
        <v>-7.1226998181887735</v>
      </c>
      <c r="FGW29" s="2">
        <f t="shared" ref="FGW29" ca="1" si="13952">FGV29+NORMSINV(RAND())*$E$5</f>
        <v>-13.160069842607225</v>
      </c>
      <c r="FGX29" s="2">
        <f t="shared" ca="1" si="4244"/>
        <v>-18.743632703987267</v>
      </c>
      <c r="FGY29" s="2">
        <f t="shared" ca="1" si="4245"/>
        <v>-6.4775165504997183</v>
      </c>
      <c r="FGZ29" s="2">
        <f t="shared" ref="FGZ29" ca="1" si="13953">FGY29+NORMSINV(RAND())*$E$5</f>
        <v>3.3205253925469478</v>
      </c>
      <c r="FHA29" s="2">
        <f t="shared" ca="1" si="4247"/>
        <v>6.2227549055623488</v>
      </c>
      <c r="FHB29" s="2">
        <f t="shared" ca="1" si="4248"/>
        <v>23.596200813905341</v>
      </c>
      <c r="FHC29" s="2">
        <f t="shared" ref="FHC29" ca="1" si="13954">FHB29+NORMSINV(RAND())*$E$5</f>
        <v>33.070573863664563</v>
      </c>
      <c r="FHD29" s="2">
        <f t="shared" ca="1" si="4250"/>
        <v>27.121084391187328</v>
      </c>
      <c r="FHE29" s="2">
        <f t="shared" ca="1" si="4251"/>
        <v>7.1246507631995417</v>
      </c>
      <c r="FHF29" s="2">
        <f t="shared" ref="FHF29" ca="1" si="13955">FHE29+NORMSINV(RAND())*$E$5</f>
        <v>2.9299557867261861</v>
      </c>
      <c r="FHG29" s="2">
        <f t="shared" ca="1" si="4253"/>
        <v>10.408353742728002</v>
      </c>
      <c r="FHH29" s="2">
        <f t="shared" ca="1" si="4254"/>
        <v>0.22950389528969659</v>
      </c>
      <c r="FHI29" s="2">
        <f t="shared" ref="FHI29" ca="1" si="13956">FHH29+NORMSINV(RAND())*$E$5</f>
        <v>26.68509910009946</v>
      </c>
      <c r="FHJ29" s="2">
        <f t="shared" ca="1" si="4256"/>
        <v>-2.853654007169212</v>
      </c>
      <c r="FHK29" s="2">
        <f t="shared" ca="1" si="4257"/>
        <v>-4.9800589468016367</v>
      </c>
      <c r="FHL29" s="2">
        <f t="shared" ref="FHL29" ca="1" si="13957">FHK29+NORMSINV(RAND())*$E$5</f>
        <v>-7.4990887948959966</v>
      </c>
      <c r="FHM29" s="2">
        <f t="shared" ca="1" si="4259"/>
        <v>6.4786291246882408</v>
      </c>
      <c r="FHN29" s="2">
        <f t="shared" ca="1" si="4260"/>
        <v>-13.705453527099046</v>
      </c>
      <c r="FHO29" s="2">
        <f t="shared" ref="FHO29" ca="1" si="13958">FHN29+NORMSINV(RAND())*$E$5</f>
        <v>-30.306035267509408</v>
      </c>
      <c r="FHP29" s="2">
        <f t="shared" ca="1" si="4262"/>
        <v>-20.262068824153346</v>
      </c>
      <c r="FHQ29" s="2">
        <f t="shared" ca="1" si="4263"/>
        <v>-0.14294556947854975</v>
      </c>
      <c r="FHR29" s="2">
        <f t="shared" ref="FHR29" ca="1" si="13959">FHQ29+NORMSINV(RAND())*$E$5</f>
        <v>-8.8281161177224305</v>
      </c>
      <c r="FHS29" s="2">
        <f t="shared" ca="1" si="4265"/>
        <v>-5.9333377914514598</v>
      </c>
      <c r="FHT29" s="2">
        <f t="shared" ca="1" si="4266"/>
        <v>4.2835087333858999</v>
      </c>
      <c r="FHU29" s="2">
        <f t="shared" ref="FHU29" ca="1" si="13960">FHT29+NORMSINV(RAND())*$E$5</f>
        <v>16.51565552588168</v>
      </c>
      <c r="FHV29" s="2">
        <f t="shared" ca="1" si="4268"/>
        <v>7.5381670160852998</v>
      </c>
      <c r="FHW29" s="2">
        <f t="shared" ca="1" si="4269"/>
        <v>12.501147373241468</v>
      </c>
      <c r="FHX29" s="2">
        <f t="shared" ref="FHX29" ca="1" si="13961">FHW29+NORMSINV(RAND())*$E$5</f>
        <v>16.979922965310625</v>
      </c>
      <c r="FHY29" s="2">
        <f t="shared" ca="1" si="4271"/>
        <v>17.512493393070365</v>
      </c>
      <c r="FHZ29" s="2">
        <f t="shared" ca="1" si="4272"/>
        <v>7.2312716649558384</v>
      </c>
      <c r="FIA29" s="2">
        <f t="shared" ref="FIA29" ca="1" si="13962">FHZ29+NORMSINV(RAND())*$E$5</f>
        <v>21.961546338050155</v>
      </c>
      <c r="FIB29" s="2">
        <f t="shared" ca="1" si="4274"/>
        <v>-1.1919585373687047</v>
      </c>
      <c r="FIC29" s="2">
        <f t="shared" ca="1" si="4275"/>
        <v>-18.563661915176468</v>
      </c>
      <c r="FID29" s="2">
        <f t="shared" ref="FID29" ca="1" si="13963">FIC29+NORMSINV(RAND())*$E$5</f>
        <v>-2.5862651355748714</v>
      </c>
      <c r="FIE29" s="2">
        <f t="shared" ca="1" si="4277"/>
        <v>7.9411727037580278</v>
      </c>
      <c r="FIF29" s="2">
        <f t="shared" ca="1" si="4278"/>
        <v>1.7975426997514088</v>
      </c>
      <c r="FIG29" s="2">
        <f t="shared" ref="FIG29" ca="1" si="13964">FIF29+NORMSINV(RAND())*$E$5</f>
        <v>-3.9322784837382629</v>
      </c>
      <c r="FIH29" s="2">
        <f t="shared" ca="1" si="4280"/>
        <v>19.313474345352205</v>
      </c>
      <c r="FII29" s="2">
        <f t="shared" ca="1" si="4281"/>
        <v>-4.8959571668395583</v>
      </c>
      <c r="FIJ29" s="2">
        <f t="shared" ref="FIJ29" ca="1" si="13965">FII29+NORMSINV(RAND())*$E$5</f>
        <v>11.501562075338999</v>
      </c>
      <c r="FIK29" s="2">
        <f t="shared" ca="1" si="4283"/>
        <v>-1.2754596650702541</v>
      </c>
      <c r="FIL29" s="2">
        <f t="shared" ca="1" si="4284"/>
        <v>14.280457364122556</v>
      </c>
      <c r="FIM29" s="2">
        <f t="shared" ref="FIM29" ca="1" si="13966">FIL29+NORMSINV(RAND())*$E$5</f>
        <v>16.474326014121026</v>
      </c>
      <c r="FIN29" s="2">
        <f t="shared" ca="1" si="4286"/>
        <v>2.3798794683312909</v>
      </c>
      <c r="FIO29" s="2">
        <f t="shared" ca="1" si="4287"/>
        <v>7.7389909348846597</v>
      </c>
      <c r="FIP29" s="2">
        <f t="shared" ref="FIP29" ca="1" si="13967">FIO29+NORMSINV(RAND())*$E$5</f>
        <v>-11.082060006305111</v>
      </c>
      <c r="FIQ29" s="2">
        <f t="shared" ca="1" si="4289"/>
        <v>-13.914001427207458</v>
      </c>
      <c r="FIR29" s="2">
        <f t="shared" ca="1" si="4290"/>
        <v>-13.831254093874225</v>
      </c>
      <c r="FIS29" s="2">
        <f t="shared" ref="FIS29" ca="1" si="13968">FIR29+NORMSINV(RAND())*$E$5</f>
        <v>-25.849161175158468</v>
      </c>
      <c r="FIT29" s="2">
        <f t="shared" ca="1" si="4292"/>
        <v>-13.061023783506718</v>
      </c>
      <c r="FIU29" s="2">
        <f t="shared" ca="1" si="4293"/>
        <v>-5.6891639982946511</v>
      </c>
      <c r="FIV29" s="2">
        <f t="shared" ref="FIV29" ca="1" si="13969">FIU29+NORMSINV(RAND())*$E$5</f>
        <v>2.0074163433877246</v>
      </c>
      <c r="FIW29" s="2">
        <f t="shared" ca="1" si="4295"/>
        <v>2.9985845346873834</v>
      </c>
      <c r="FIX29" s="2">
        <f t="shared" ca="1" si="4296"/>
        <v>9.1673561419523839</v>
      </c>
      <c r="FIY29" s="2">
        <f t="shared" ref="FIY29" ca="1" si="13970">FIX29+NORMSINV(RAND())*$E$5</f>
        <v>18.578843186900031</v>
      </c>
      <c r="FIZ29" s="2">
        <f t="shared" ca="1" si="4298"/>
        <v>8.8236082553757189</v>
      </c>
      <c r="FJA29" s="2">
        <f t="shared" ca="1" si="4299"/>
        <v>-11.636946934265262</v>
      </c>
      <c r="FJB29" s="2">
        <f t="shared" ref="FJB29" ca="1" si="13971">FJA29+NORMSINV(RAND())*$E$5</f>
        <v>-5.7730645354285608</v>
      </c>
      <c r="FJC29" s="2">
        <f t="shared" ca="1" si="4301"/>
        <v>5.5681701492253186</v>
      </c>
      <c r="FJD29" s="2">
        <f t="shared" ca="1" si="4302"/>
        <v>-3.1381989795347129</v>
      </c>
      <c r="FJE29" s="2">
        <f t="shared" ref="FJE29" ca="1" si="13972">FJD29+NORMSINV(RAND())*$E$5</f>
        <v>7.5580295739229806</v>
      </c>
      <c r="FJF29" s="2">
        <f t="shared" ca="1" si="4304"/>
        <v>-10.65405445595837</v>
      </c>
      <c r="FJG29" s="2">
        <f t="shared" ca="1" si="4305"/>
        <v>4.2139076081912874</v>
      </c>
      <c r="FJH29" s="2">
        <f t="shared" ref="FJH29" ca="1" si="13973">FJG29+NORMSINV(RAND())*$E$5</f>
        <v>9.6659758706075145</v>
      </c>
      <c r="FJI29" s="2">
        <f t="shared" ca="1" si="4307"/>
        <v>4.6041491193839992</v>
      </c>
      <c r="FJJ29" s="2">
        <f t="shared" ca="1" si="4308"/>
        <v>13.506320466862418</v>
      </c>
      <c r="FJK29" s="2">
        <f t="shared" ref="FJK29" ca="1" si="13974">FJJ29+NORMSINV(RAND())*$E$5</f>
        <v>6.0343886842691514</v>
      </c>
      <c r="FJL29" s="2">
        <f t="shared" ca="1" si="4310"/>
        <v>12.74480408616113</v>
      </c>
      <c r="FJM29" s="2">
        <f t="shared" ca="1" si="4311"/>
        <v>11.147506368437552</v>
      </c>
      <c r="FJN29" s="2">
        <f t="shared" ref="FJN29" ca="1" si="13975">FJM29+NORMSINV(RAND())*$E$5</f>
        <v>-0.5070706004926766</v>
      </c>
      <c r="FJO29" s="2">
        <f t="shared" ca="1" si="4313"/>
        <v>20.206242384792354</v>
      </c>
      <c r="FJP29" s="2">
        <f t="shared" ca="1" si="4314"/>
        <v>-1.7851047040940147</v>
      </c>
      <c r="FJQ29" s="2">
        <f t="shared" ref="FJQ29" ca="1" si="13976">FJP29+NORMSINV(RAND())*$E$5</f>
        <v>-2.5335393956281598</v>
      </c>
      <c r="FJR29" s="2">
        <f t="shared" ca="1" si="4316"/>
        <v>-11.677433674221252</v>
      </c>
      <c r="FJS29" s="2">
        <f t="shared" ca="1" si="4317"/>
        <v>-4.8928894913072183</v>
      </c>
      <c r="FJT29" s="2">
        <f t="shared" ref="FJT29" ca="1" si="13977">FJS29+NORMSINV(RAND())*$E$5</f>
        <v>-5.8507482531128563</v>
      </c>
      <c r="FJU29" s="2">
        <f t="shared" ca="1" si="4319"/>
        <v>8.9949112584083331</v>
      </c>
      <c r="FJV29" s="2">
        <f t="shared" ca="1" si="4320"/>
        <v>-9.2025087757900685</v>
      </c>
      <c r="FJW29" s="2">
        <f t="shared" ref="FJW29" ca="1" si="13978">FJV29+NORMSINV(RAND())*$E$5</f>
        <v>-4.3664996531801243</v>
      </c>
      <c r="FJX29" s="2">
        <f t="shared" ca="1" si="4322"/>
        <v>0.9683159761891158</v>
      </c>
      <c r="FJY29" s="2">
        <f t="shared" ca="1" si="4323"/>
        <v>2.9324405478535382</v>
      </c>
      <c r="FJZ29" s="2">
        <f t="shared" ref="FJZ29" ca="1" si="13979">FJY29+NORMSINV(RAND())*$E$5</f>
        <v>30.808471893176193</v>
      </c>
      <c r="FKA29" s="2">
        <f t="shared" ca="1" si="4325"/>
        <v>11.743537252582914</v>
      </c>
      <c r="FKB29" s="2">
        <f t="shared" ca="1" si="4326"/>
        <v>-0.77757033148374743</v>
      </c>
      <c r="FKC29" s="2">
        <f t="shared" ref="FKC29" ca="1" si="13980">FKB29+NORMSINV(RAND())*$E$5</f>
        <v>-12.774247565396912</v>
      </c>
      <c r="FKD29" s="2">
        <f t="shared" ca="1" si="4328"/>
        <v>2.9425696674136308</v>
      </c>
      <c r="FKE29" s="2">
        <f t="shared" ca="1" si="4329"/>
        <v>-6.836995052289442</v>
      </c>
      <c r="FKF29" s="2">
        <f t="shared" ca="1" si="11097"/>
        <v>-17.54463503088337</v>
      </c>
      <c r="FKG29" s="2">
        <f t="shared" ca="1" si="11098"/>
        <v>3.0031835444019901</v>
      </c>
      <c r="FKH29" s="2">
        <f t="shared" ca="1" si="4330"/>
        <v>8.2482725173082388E-3</v>
      </c>
      <c r="FKI29" s="2">
        <f t="shared" ca="1" si="11099"/>
        <v>8.9423617056803639</v>
      </c>
      <c r="FKJ29" s="2">
        <f t="shared" ca="1" si="11100"/>
        <v>3.3392905735358349</v>
      </c>
      <c r="FKK29" s="2">
        <f t="shared" ca="1" si="4331"/>
        <v>5.8091579641315425</v>
      </c>
      <c r="FKL29" s="2">
        <f t="shared" ca="1" si="4332"/>
        <v>-7.1422560891016831</v>
      </c>
      <c r="FKM29" s="2">
        <f t="shared" ca="1" si="4333"/>
        <v>14.912452403337717</v>
      </c>
      <c r="FKN29" s="2">
        <f t="shared" ca="1" si="4334"/>
        <v>4.8307188176499674</v>
      </c>
      <c r="FKO29" s="2">
        <f t="shared" ca="1" si="4335"/>
        <v>20.836903592711785</v>
      </c>
      <c r="FKP29" s="2">
        <f t="shared" ca="1" si="4336"/>
        <v>-1.2574058280202358</v>
      </c>
      <c r="FKQ29" s="2">
        <f t="shared" ca="1" si="4337"/>
        <v>22.385350345570785</v>
      </c>
      <c r="FKR29" s="2">
        <f t="shared" ca="1" si="4332"/>
        <v>23.280251962106828</v>
      </c>
      <c r="FKS29" s="2">
        <f t="shared" ca="1" si="4339"/>
        <v>25.67712105231082</v>
      </c>
      <c r="FKT29" s="2">
        <f t="shared" ca="1" si="4340"/>
        <v>-18.767384659116736</v>
      </c>
      <c r="FKU29" s="2">
        <f t="shared" ca="1" si="4335"/>
        <v>-0.73932684002528859</v>
      </c>
      <c r="FKV29" s="2">
        <f t="shared" ca="1" si="4342"/>
        <v>-4.4824974071487436</v>
      </c>
      <c r="FKW29" s="2">
        <f t="shared" ca="1" si="4343"/>
        <v>10.692542231709979</v>
      </c>
      <c r="FKX29" s="2">
        <f t="shared" ca="1" si="4332"/>
        <v>2.2532297920092983</v>
      </c>
      <c r="FKY29" s="2">
        <f t="shared" ca="1" si="4345"/>
        <v>-5.9187333750399844</v>
      </c>
      <c r="FKZ29" s="2">
        <f t="shared" ca="1" si="4346"/>
        <v>-10.24779589959072</v>
      </c>
      <c r="FLA29" s="2">
        <f t="shared" ca="1" si="4335"/>
        <v>4.3404100616361845</v>
      </c>
      <c r="FLB29" s="2">
        <f t="shared" ca="1" si="4348"/>
        <v>-10.548431143384674</v>
      </c>
      <c r="FLC29" s="2">
        <f t="shared" ca="1" si="4349"/>
        <v>7.5973101639680003</v>
      </c>
      <c r="FLD29" s="2">
        <f t="shared" ca="1" si="4332"/>
        <v>13.91279036584343</v>
      </c>
      <c r="FLE29" s="2">
        <f t="shared" ca="1" si="4351"/>
        <v>-4.9716637496377611</v>
      </c>
      <c r="FLF29" s="2">
        <f t="shared" ca="1" si="4352"/>
        <v>-22.021004678371998</v>
      </c>
      <c r="FLG29" s="2">
        <f t="shared" ca="1" si="4335"/>
        <v>-13.747895094274673</v>
      </c>
      <c r="FLH29" s="2">
        <f t="shared" ca="1" si="4354"/>
        <v>-33.158776787815768</v>
      </c>
      <c r="FLI29" s="2">
        <f t="shared" ca="1" si="4355"/>
        <v>12.933458028807006</v>
      </c>
      <c r="FLJ29" s="2">
        <f t="shared" ca="1" si="4332"/>
        <v>10.410153534638514</v>
      </c>
      <c r="FLK29" s="2">
        <f t="shared" ca="1" si="4357"/>
        <v>2.0337177343926278</v>
      </c>
      <c r="FLL29" s="2">
        <f t="shared" ca="1" si="4358"/>
        <v>0.35788782803961022</v>
      </c>
      <c r="FLM29" s="2">
        <f t="shared" ca="1" si="4335"/>
        <v>-10.314989349618768</v>
      </c>
      <c r="FLN29" s="2">
        <f t="shared" ca="1" si="4360"/>
        <v>18.762119868091879</v>
      </c>
      <c r="FLO29" s="2">
        <f t="shared" ca="1" si="4361"/>
        <v>7.3256348456155553</v>
      </c>
      <c r="FLP29" s="2">
        <f t="shared" ca="1" si="4332"/>
        <v>-2.5392110116640101</v>
      </c>
      <c r="FLQ29" s="2">
        <f t="shared" ca="1" si="4363"/>
        <v>18.482421392065415</v>
      </c>
      <c r="FLR29" s="2">
        <f t="shared" ca="1" si="4364"/>
        <v>-7.0498180721220702</v>
      </c>
      <c r="FLS29" s="2">
        <f t="shared" ca="1" si="4335"/>
        <v>-5.7325924041183614</v>
      </c>
      <c r="FLT29" s="2">
        <f t="shared" ca="1" si="4366"/>
        <v>-0.40129523046498949</v>
      </c>
      <c r="FLU29" s="2">
        <f t="shared" ca="1" si="4367"/>
        <v>-3.4925072244134592</v>
      </c>
      <c r="FLV29" s="2">
        <f t="shared" ca="1" si="4332"/>
        <v>1.0250921158424893</v>
      </c>
      <c r="FLW29" s="2">
        <f t="shared" ca="1" si="4369"/>
        <v>3.4041171800012444</v>
      </c>
      <c r="FLX29" s="2">
        <f t="shared" ca="1" si="4370"/>
        <v>2.6856447325828641</v>
      </c>
      <c r="FLY29" s="2">
        <f t="shared" ca="1" si="4335"/>
        <v>-4.9223023139784896</v>
      </c>
      <c r="FLZ29" s="2">
        <f t="shared" ca="1" si="4372"/>
        <v>9.6725447107968456</v>
      </c>
      <c r="FMA29" s="2">
        <f t="shared" ca="1" si="4373"/>
        <v>9.9813708338024405</v>
      </c>
      <c r="FMB29" s="2">
        <f t="shared" ca="1" si="4332"/>
        <v>30.850478507153685</v>
      </c>
      <c r="FMC29" s="2">
        <f t="shared" ca="1" si="4375"/>
        <v>23.529093285869756</v>
      </c>
      <c r="FMD29" s="2">
        <f t="shared" ca="1" si="4376"/>
        <v>8.5971378998621706</v>
      </c>
      <c r="FME29" s="2">
        <f t="shared" ca="1" si="4335"/>
        <v>14.706942815226743</v>
      </c>
      <c r="FMF29" s="2">
        <f t="shared" ca="1" si="4378"/>
        <v>5.7782155649191687</v>
      </c>
      <c r="FMG29" s="2">
        <f t="shared" ca="1" si="4379"/>
        <v>2.5166543098429148</v>
      </c>
      <c r="FMH29" s="2">
        <f t="shared" ca="1" si="4332"/>
        <v>3.7337807949886654</v>
      </c>
      <c r="FMI29" s="2">
        <f t="shared" ca="1" si="4381"/>
        <v>-6.1636983722447134</v>
      </c>
      <c r="FMJ29" s="2">
        <f t="shared" ca="1" si="4382"/>
        <v>3.3061648239907049</v>
      </c>
      <c r="FMK29" s="2">
        <f t="shared" ca="1" si="4335"/>
        <v>1.0969235734613996</v>
      </c>
      <c r="FML29" s="2">
        <f t="shared" ca="1" si="4384"/>
        <v>-13.536274308034464</v>
      </c>
      <c r="FMM29" s="2">
        <f t="shared" ca="1" si="4385"/>
        <v>2.0495822301917399</v>
      </c>
      <c r="FMN29" s="2">
        <f t="shared" ca="1" si="4332"/>
        <v>16.830044685594423</v>
      </c>
      <c r="FMO29" s="2">
        <f t="shared" ca="1" si="4387"/>
        <v>11.077626676553207</v>
      </c>
      <c r="FMP29" s="2">
        <f t="shared" ca="1" si="4388"/>
        <v>-0.91658796176847979</v>
      </c>
      <c r="FMQ29" s="2">
        <f t="shared" ca="1" si="4335"/>
        <v>-9.4060756740743052</v>
      </c>
      <c r="FMR29" s="2">
        <f t="shared" ca="1" si="4390"/>
        <v>2.5253977906903766</v>
      </c>
      <c r="FMS29" s="2">
        <f t="shared" ca="1" si="4391"/>
        <v>-4.5412573235572431</v>
      </c>
      <c r="FMT29" s="2">
        <f t="shared" ca="1" si="4332"/>
        <v>5.3125245711522364</v>
      </c>
      <c r="FMU29" s="2">
        <f t="shared" ca="1" si="4393"/>
        <v>-0.48131665778847132</v>
      </c>
      <c r="FMV29" s="2">
        <f t="shared" ca="1" si="4394"/>
        <v>-10.397232437020385</v>
      </c>
      <c r="FMW29" s="2">
        <f t="shared" ca="1" si="4335"/>
        <v>-11.07134470775499</v>
      </c>
      <c r="FMX29" s="2">
        <f t="shared" ca="1" si="4396"/>
        <v>-3.7095247470371628</v>
      </c>
      <c r="FMY29" s="2">
        <f t="shared" ca="1" si="4397"/>
        <v>-8.6825300143563169</v>
      </c>
      <c r="FMZ29" s="2">
        <f t="shared" ca="1" si="4398"/>
        <v>-7.4371965601531631</v>
      </c>
      <c r="FNA29" s="2">
        <f t="shared" ca="1" si="4399"/>
        <v>5.3063575041403137</v>
      </c>
      <c r="FNB29" s="2">
        <f t="shared" ca="1" si="4400"/>
        <v>-21.416786533548454</v>
      </c>
      <c r="FNC29" s="2">
        <f t="shared" ca="1" si="4401"/>
        <v>-13.146813494205851</v>
      </c>
      <c r="FND29" s="2">
        <f t="shared" ca="1" si="4402"/>
        <v>-29.808512260559688</v>
      </c>
      <c r="FNE29" s="2">
        <f t="shared" ca="1" si="4403"/>
        <v>-0.20081475496699447</v>
      </c>
      <c r="FNF29" s="2">
        <f t="shared" ca="1" si="4398"/>
        <v>-11.021554938010517</v>
      </c>
      <c r="FNG29" s="2">
        <f t="shared" ca="1" si="4405"/>
        <v>-6.2448208772656901</v>
      </c>
      <c r="FNH29" s="2">
        <f t="shared" ca="1" si="4406"/>
        <v>1.9927081127003925</v>
      </c>
      <c r="FNI29" s="2">
        <f t="shared" ca="1" si="4401"/>
        <v>-9.5460454097297536</v>
      </c>
      <c r="FNJ29" s="2">
        <f t="shared" ca="1" si="4408"/>
        <v>13.339242265384609</v>
      </c>
      <c r="FNK29" s="2">
        <f t="shared" ca="1" si="4409"/>
        <v>-16.610903857857167</v>
      </c>
      <c r="FNL29" s="2">
        <f t="shared" ca="1" si="4398"/>
        <v>-26.166905149820543</v>
      </c>
      <c r="FNM29" s="2">
        <f t="shared" ca="1" si="4411"/>
        <v>-15.466157169151671</v>
      </c>
      <c r="FNN29" s="2">
        <f t="shared" ca="1" si="4412"/>
        <v>10.46514546498052</v>
      </c>
      <c r="FNO29" s="2">
        <f t="shared" ca="1" si="4401"/>
        <v>19.029505626902818</v>
      </c>
      <c r="FNP29" s="2">
        <f t="shared" ca="1" si="4414"/>
        <v>8.5936245763271089</v>
      </c>
      <c r="FNQ29" s="2">
        <f t="shared" ca="1" si="4415"/>
        <v>8.9187888399981716</v>
      </c>
      <c r="FNR29" s="2">
        <f t="shared" ca="1" si="4398"/>
        <v>14.972236211226374</v>
      </c>
      <c r="FNS29" s="2">
        <f t="shared" ca="1" si="4417"/>
        <v>14.49499380310527</v>
      </c>
      <c r="FNT29" s="2">
        <f t="shared" ca="1" si="4418"/>
        <v>0.97805792893973131</v>
      </c>
      <c r="FNU29" s="2">
        <f t="shared" ca="1" si="4401"/>
        <v>-1.97266821880215</v>
      </c>
      <c r="FNV29" s="2">
        <f t="shared" ca="1" si="4420"/>
        <v>11.4167523689357</v>
      </c>
      <c r="FNW29" s="2">
        <f t="shared" ca="1" si="4421"/>
        <v>-16.88452051578</v>
      </c>
      <c r="FNX29" s="2">
        <f t="shared" ca="1" si="4398"/>
        <v>-24.393566857259195</v>
      </c>
      <c r="FNY29" s="2">
        <f t="shared" ca="1" si="4423"/>
        <v>-17.473404153669723</v>
      </c>
      <c r="FNZ29" s="2">
        <f t="shared" ca="1" si="4424"/>
        <v>-3.4871199552242587</v>
      </c>
      <c r="FOA29" s="2">
        <f t="shared" ca="1" si="4401"/>
        <v>-7.476488536574653</v>
      </c>
      <c r="FOB29" s="2">
        <f t="shared" ca="1" si="4426"/>
        <v>11.095689949251568</v>
      </c>
      <c r="FOC29" s="2">
        <f t="shared" ca="1" si="4427"/>
        <v>-3.8822289253228925</v>
      </c>
      <c r="FOD29" s="2">
        <f t="shared" ca="1" si="4398"/>
        <v>-2.8481904500588513</v>
      </c>
      <c r="FOE29" s="2">
        <f t="shared" ca="1" si="4429"/>
        <v>-6.3792925186675706</v>
      </c>
      <c r="FOF29" s="2">
        <f t="shared" ca="1" si="4430"/>
        <v>-10.841059505990625</v>
      </c>
      <c r="FOG29" s="2">
        <f t="shared" ca="1" si="4401"/>
        <v>-25.514813622850802</v>
      </c>
      <c r="FOH29" s="2">
        <f t="shared" ca="1" si="4432"/>
        <v>-11.379959878617644</v>
      </c>
      <c r="FOI29" s="2">
        <f t="shared" ca="1" si="4433"/>
        <v>2.1973502240502438</v>
      </c>
      <c r="FOJ29" s="2">
        <f t="shared" ca="1" si="4398"/>
        <v>-0.47144922284057644</v>
      </c>
      <c r="FOK29" s="2">
        <f t="shared" ca="1" si="4435"/>
        <v>10.350872789595821</v>
      </c>
      <c r="FOL29" s="2">
        <f t="shared" ca="1" si="4436"/>
        <v>-1.8207415897629</v>
      </c>
      <c r="FOM29" s="2">
        <f t="shared" ca="1" si="4401"/>
        <v>4.8739108918541474</v>
      </c>
      <c r="FON29" s="2">
        <f t="shared" ca="1" si="4438"/>
        <v>-6.9201511682761954</v>
      </c>
      <c r="FOO29" s="2">
        <f t="shared" ca="1" si="4439"/>
        <v>3.4729146726926894</v>
      </c>
      <c r="FOP29" s="2">
        <f t="shared" ca="1" si="4398"/>
        <v>14.875220389419781</v>
      </c>
      <c r="FOQ29" s="2">
        <f t="shared" ca="1" si="4441"/>
        <v>-2.6749048488481142</v>
      </c>
      <c r="FOR29" s="2">
        <f t="shared" ca="1" si="4442"/>
        <v>16.409329180131852</v>
      </c>
      <c r="FOS29" s="2">
        <f t="shared" ca="1" si="4401"/>
        <v>21.725059538457412</v>
      </c>
      <c r="FOT29" s="2">
        <f t="shared" ca="1" si="4444"/>
        <v>6.8681092005105562</v>
      </c>
      <c r="FOU29" s="2">
        <f t="shared" ca="1" si="4445"/>
        <v>-21.894225615743483</v>
      </c>
      <c r="FOV29" s="2">
        <f t="shared" ca="1" si="4398"/>
        <v>-3.6268160937842389</v>
      </c>
      <c r="FOW29" s="2">
        <f t="shared" ca="1" si="4447"/>
        <v>-13.941882767486206</v>
      </c>
      <c r="FOX29" s="2">
        <f t="shared" ca="1" si="4448"/>
        <v>-0.36920976660844124</v>
      </c>
      <c r="FOY29" s="2">
        <f t="shared" ca="1" si="4401"/>
        <v>-2.0900430657693652</v>
      </c>
      <c r="FOZ29" s="2">
        <f t="shared" ca="1" si="4450"/>
        <v>3.8126765879142797</v>
      </c>
      <c r="FPA29" s="2">
        <f t="shared" ca="1" si="4451"/>
        <v>16.936685503761321</v>
      </c>
      <c r="FPB29" s="2">
        <f t="shared" ca="1" si="4398"/>
        <v>21.794223941173115</v>
      </c>
      <c r="FPC29" s="2">
        <f t="shared" ca="1" si="4453"/>
        <v>19.694003978375026</v>
      </c>
      <c r="FPD29" s="2">
        <f t="shared" ca="1" si="4454"/>
        <v>-4.0789988966794724</v>
      </c>
      <c r="FPE29" s="2">
        <f t="shared" ca="1" si="4401"/>
        <v>-7.59345416302979</v>
      </c>
      <c r="FPF29" s="2">
        <f t="shared" ca="1" si="4456"/>
        <v>-13.664559823529146</v>
      </c>
      <c r="FPG29" s="2">
        <f t="shared" ca="1" si="4457"/>
        <v>2.744280419899872</v>
      </c>
      <c r="FPH29" s="2">
        <f t="shared" ca="1" si="4398"/>
        <v>-8.2580139474115164</v>
      </c>
      <c r="FPI29" s="2">
        <f t="shared" ca="1" si="4459"/>
        <v>-10.478461235984394</v>
      </c>
      <c r="FPJ29" s="2">
        <f t="shared" ca="1" si="4460"/>
        <v>-1.8014375174689641</v>
      </c>
      <c r="FPK29" s="2">
        <f t="shared" ca="1" si="4401"/>
        <v>-1.5178006302848512</v>
      </c>
      <c r="FPL29" s="2">
        <f t="shared" ca="1" si="4462"/>
        <v>4.9313097281702412</v>
      </c>
      <c r="FPM29" s="2">
        <f t="shared" ca="1" si="4463"/>
        <v>22.521334677219087</v>
      </c>
      <c r="FPN29" s="2">
        <f t="shared" ca="1" si="4464"/>
        <v>26.439901377914687</v>
      </c>
      <c r="FPO29" s="2">
        <f t="shared" ca="1" si="4465"/>
        <v>5.3257324310273084</v>
      </c>
      <c r="FPP29" s="2">
        <f t="shared" ca="1" si="4466"/>
        <v>7.7349754718251891</v>
      </c>
      <c r="FPQ29" s="2">
        <f t="shared" ca="1" si="4467"/>
        <v>9.5589608154921848</v>
      </c>
      <c r="FPR29" s="2">
        <f t="shared" ca="1" si="4468"/>
        <v>11.793008742775648</v>
      </c>
      <c r="FPS29" s="2">
        <f t="shared" ca="1" si="4469"/>
        <v>-6.0054536991640282</v>
      </c>
      <c r="FPT29" s="2">
        <f t="shared" ca="1" si="4464"/>
        <v>0.57498297752867611</v>
      </c>
      <c r="FPU29" s="2">
        <f t="shared" ca="1" si="4471"/>
        <v>-10.840319967172288</v>
      </c>
      <c r="FPV29" s="2">
        <f t="shared" ca="1" si="4472"/>
        <v>13.961736119883252</v>
      </c>
      <c r="FPW29" s="2">
        <f t="shared" ca="1" si="4467"/>
        <v>14.491064640769135</v>
      </c>
      <c r="FPX29" s="2">
        <f t="shared" ca="1" si="4474"/>
        <v>6.8329704268089868</v>
      </c>
      <c r="FPY29" s="2">
        <f t="shared" ca="1" si="4475"/>
        <v>15.985416227057822</v>
      </c>
      <c r="FPZ29" s="2">
        <f t="shared" ca="1" si="4464"/>
        <v>18.619372545197827</v>
      </c>
      <c r="FQA29" s="2">
        <f t="shared" ca="1" si="4477"/>
        <v>13.963446092251631</v>
      </c>
      <c r="FQB29" s="2">
        <f t="shared" ca="1" si="4478"/>
        <v>10.764738680933858</v>
      </c>
      <c r="FQC29" s="2">
        <f t="shared" ca="1" si="4467"/>
        <v>3.82712529579248</v>
      </c>
      <c r="FQD29" s="2">
        <f t="shared" ca="1" si="4480"/>
        <v>19.737576128961727</v>
      </c>
      <c r="FQE29" s="2">
        <f t="shared" ca="1" si="4481"/>
        <v>0.3962326194393847</v>
      </c>
      <c r="FQF29" s="2">
        <f t="shared" ca="1" si="4464"/>
        <v>9.2286142413477066</v>
      </c>
      <c r="FQG29" s="2">
        <f t="shared" ca="1" si="4483"/>
        <v>8.5152164941871682</v>
      </c>
      <c r="FQH29" s="2">
        <f t="shared" ca="1" si="4484"/>
        <v>-6.8772842146304178</v>
      </c>
      <c r="FQI29" s="2">
        <f t="shared" ca="1" si="4467"/>
        <v>-17.144377025422607</v>
      </c>
      <c r="FQJ29" s="2">
        <f t="shared" ca="1" si="4486"/>
        <v>0.28772493874727179</v>
      </c>
      <c r="FQK29" s="2">
        <f t="shared" ca="1" si="4487"/>
        <v>-13.984072334400523</v>
      </c>
      <c r="FQL29" s="2">
        <f t="shared" ca="1" si="4464"/>
        <v>-9.3350611607927458</v>
      </c>
      <c r="FQM29" s="2">
        <f t="shared" ca="1" si="4489"/>
        <v>-17.164483875244741</v>
      </c>
      <c r="FQN29" s="2">
        <f t="shared" ca="1" si="4490"/>
        <v>-8.5710435920651459E-2</v>
      </c>
      <c r="FQO29" s="2">
        <f t="shared" ca="1" si="4467"/>
        <v>2.1865755341655868</v>
      </c>
      <c r="FQP29" s="2">
        <f t="shared" ca="1" si="4492"/>
        <v>4.3871756911106345</v>
      </c>
      <c r="FQQ29" s="2">
        <f t="shared" ca="1" si="4493"/>
        <v>-3.4292950002576843</v>
      </c>
      <c r="FQR29" s="2">
        <f t="shared" ca="1" si="4464"/>
        <v>-4.4004556324517194</v>
      </c>
      <c r="FQS29" s="2">
        <f t="shared" ca="1" si="4495"/>
        <v>-4.3731300922428149</v>
      </c>
      <c r="FQT29" s="2">
        <f t="shared" ca="1" si="4496"/>
        <v>0.28689878333932911</v>
      </c>
      <c r="FQU29" s="2">
        <f t="shared" ca="1" si="4467"/>
        <v>1.1801764344665979</v>
      </c>
      <c r="FQV29" s="2">
        <f t="shared" ca="1" si="4498"/>
        <v>4.0030211193814766</v>
      </c>
      <c r="FQW29" s="2">
        <f t="shared" ca="1" si="4499"/>
        <v>-5.6049598866312351</v>
      </c>
      <c r="FQX29" s="2">
        <f t="shared" ca="1" si="4464"/>
        <v>-2.1516497065555762</v>
      </c>
      <c r="FQY29" s="2">
        <f t="shared" ca="1" si="4501"/>
        <v>-14.032626189472177</v>
      </c>
      <c r="FQZ29" s="2">
        <f t="shared" ca="1" si="4502"/>
        <v>-1.9222059737016117</v>
      </c>
      <c r="FRA29" s="2">
        <f t="shared" ca="1" si="4467"/>
        <v>-1.1205462970647015</v>
      </c>
      <c r="FRB29" s="2">
        <f t="shared" ca="1" si="4504"/>
        <v>-7.7586506499069694</v>
      </c>
      <c r="FRC29" s="2">
        <f t="shared" ca="1" si="4505"/>
        <v>11.59495772744391</v>
      </c>
      <c r="FRD29" s="2">
        <f t="shared" ca="1" si="4464"/>
        <v>9.2625925831739746</v>
      </c>
      <c r="FRE29" s="2">
        <f t="shared" ca="1" si="4507"/>
        <v>8.5257065062965438</v>
      </c>
      <c r="FRF29" s="2">
        <f t="shared" ca="1" si="4508"/>
        <v>-8.7587005352176899</v>
      </c>
      <c r="FRG29" s="2">
        <f t="shared" ca="1" si="4467"/>
        <v>-15.760598292660422</v>
      </c>
      <c r="FRH29" s="2">
        <f t="shared" ca="1" si="4510"/>
        <v>3.4186786453954099</v>
      </c>
      <c r="FRI29" s="2">
        <f t="shared" ca="1" si="4511"/>
        <v>-5.3530975687093418</v>
      </c>
      <c r="FRJ29" s="2">
        <f t="shared" ca="1" si="4464"/>
        <v>9.8660413128664288</v>
      </c>
      <c r="FRK29" s="2">
        <f t="shared" ca="1" si="4513"/>
        <v>-8.9470989097411895</v>
      </c>
      <c r="FRL29" s="2">
        <f t="shared" ca="1" si="4514"/>
        <v>-1.5114669662186062</v>
      </c>
      <c r="FRM29" s="2">
        <f t="shared" ca="1" si="4467"/>
        <v>-0.45324949146262772</v>
      </c>
      <c r="FRN29" s="2">
        <f t="shared" ca="1" si="4516"/>
        <v>13.039234258748966</v>
      </c>
      <c r="FRO29" s="2">
        <f t="shared" ca="1" si="4517"/>
        <v>11.177020181955221</v>
      </c>
      <c r="FRP29" s="2">
        <f t="shared" ca="1" si="4464"/>
        <v>1.0079129300149337</v>
      </c>
      <c r="FRQ29" s="2">
        <f t="shared" ca="1" si="4519"/>
        <v>16.204564734816138</v>
      </c>
      <c r="FRR29" s="2">
        <f t="shared" ca="1" si="4520"/>
        <v>18.887584572460533</v>
      </c>
      <c r="FRS29" s="2">
        <f t="shared" ca="1" si="4467"/>
        <v>44.218290167425181</v>
      </c>
      <c r="FRT29" s="2">
        <f t="shared" ca="1" si="4522"/>
        <v>-2.4462869080037741</v>
      </c>
      <c r="FRU29" s="2">
        <f t="shared" ca="1" si="4523"/>
        <v>9.9325217858109767</v>
      </c>
      <c r="FRV29" s="2">
        <f t="shared" ca="1" si="4464"/>
        <v>23.148999790121707</v>
      </c>
      <c r="FRW29" s="2">
        <f t="shared" ca="1" si="4525"/>
        <v>-4.3034526039451446</v>
      </c>
      <c r="FRX29" s="2">
        <f t="shared" ca="1" si="4526"/>
        <v>10.750190084279739</v>
      </c>
      <c r="FRY29" s="2">
        <f t="shared" ca="1" si="4467"/>
        <v>-2.1963720508831965</v>
      </c>
      <c r="FRZ29" s="2">
        <f t="shared" ca="1" si="4528"/>
        <v>38.187430087450771</v>
      </c>
      <c r="FSA29" s="2">
        <f t="shared" ca="1" si="4529"/>
        <v>1.2371216779856933</v>
      </c>
      <c r="FSB29" s="2">
        <f t="shared" ca="1" si="4530"/>
        <v>4.2864125667306521</v>
      </c>
      <c r="FSC29" s="2">
        <f t="shared" ca="1" si="4531"/>
        <v>-9.9876207574446774</v>
      </c>
      <c r="FSD29" s="2">
        <f t="shared" ca="1" si="4532"/>
        <v>7.9077417328434754</v>
      </c>
      <c r="FSE29" s="2">
        <f t="shared" ca="1" si="4533"/>
        <v>7.0640831328781157</v>
      </c>
      <c r="FSF29" s="2">
        <f t="shared" ca="1" si="4534"/>
        <v>7.44744509921596</v>
      </c>
      <c r="FSG29" s="2">
        <f t="shared" ca="1" si="4535"/>
        <v>-6.9911201139691039</v>
      </c>
      <c r="FSH29" s="2">
        <f t="shared" ca="1" si="4530"/>
        <v>-13.737316774142467</v>
      </c>
      <c r="FSI29" s="2">
        <f t="shared" ca="1" si="4537"/>
        <v>-18.453836019659587</v>
      </c>
      <c r="FSJ29" s="2">
        <f t="shared" ca="1" si="4538"/>
        <v>0.66103868254584341</v>
      </c>
      <c r="FSK29" s="2">
        <f t="shared" ca="1" si="4533"/>
        <v>-4.024583627907603</v>
      </c>
      <c r="FSL29" s="2">
        <f t="shared" ca="1" si="4540"/>
        <v>-4.2541778359636595</v>
      </c>
      <c r="FSM29" s="2">
        <f t="shared" ca="1" si="4541"/>
        <v>-0.88968639768299429</v>
      </c>
      <c r="FSN29" s="2">
        <f t="shared" ca="1" si="4530"/>
        <v>-8.8278609657714</v>
      </c>
      <c r="FSO29" s="2">
        <f t="shared" ca="1" si="4543"/>
        <v>7.9733416856647432</v>
      </c>
      <c r="FSP29" s="2">
        <f t="shared" ca="1" si="4544"/>
        <v>9.3643939280914985</v>
      </c>
      <c r="FSQ29" s="2">
        <f t="shared" ca="1" si="4533"/>
        <v>5.7187441607121245</v>
      </c>
      <c r="FSR29" s="2">
        <f t="shared" ca="1" si="4546"/>
        <v>12.177409640865074</v>
      </c>
      <c r="FSS29" s="2">
        <f t="shared" ca="1" si="4547"/>
        <v>0.81197749399943997</v>
      </c>
      <c r="FST29" s="2">
        <f t="shared" ca="1" si="4530"/>
        <v>0.9456754149249762</v>
      </c>
      <c r="FSU29" s="2">
        <f t="shared" ca="1" si="4549"/>
        <v>-12.571556289608615</v>
      </c>
      <c r="FSV29" s="2">
        <f t="shared" ca="1" si="4550"/>
        <v>14.439710146877045</v>
      </c>
      <c r="FSW29" s="2">
        <f t="shared" ca="1" si="4533"/>
        <v>16.357275946834658</v>
      </c>
      <c r="FSX29" s="2">
        <f t="shared" ca="1" si="4552"/>
        <v>29.196830990532781</v>
      </c>
      <c r="FSY29" s="2">
        <f t="shared" ca="1" si="4553"/>
        <v>3.4441103517837153</v>
      </c>
      <c r="FSZ29" s="2">
        <f t="shared" ca="1" si="4530"/>
        <v>3.3926565611285535</v>
      </c>
      <c r="FTA29" s="2">
        <f t="shared" ca="1" si="4555"/>
        <v>-6.7167978793765215</v>
      </c>
      <c r="FTB29" s="2">
        <f t="shared" ca="1" si="4556"/>
        <v>-8.568677706528149</v>
      </c>
      <c r="FTC29" s="2">
        <f t="shared" ca="1" si="4533"/>
        <v>-8.7140546650591286</v>
      </c>
      <c r="FTD29" s="2">
        <f t="shared" ca="1" si="4558"/>
        <v>-3.1722845138147324</v>
      </c>
      <c r="FTE29" s="2">
        <f t="shared" ca="1" si="4559"/>
        <v>18.087241487495461</v>
      </c>
      <c r="FTF29" s="2">
        <f t="shared" ca="1" si="4530"/>
        <v>10.450499024924609</v>
      </c>
      <c r="FTG29" s="2">
        <f t="shared" ca="1" si="4561"/>
        <v>35.440619067046548</v>
      </c>
      <c r="FTH29" s="2">
        <f t="shared" ca="1" si="4562"/>
        <v>4.4856041711683678</v>
      </c>
      <c r="FTI29" s="2">
        <f t="shared" ca="1" si="4533"/>
        <v>5.4096280465705568</v>
      </c>
      <c r="FTJ29" s="2">
        <f t="shared" ca="1" si="4564"/>
        <v>0.8361138934103387</v>
      </c>
      <c r="FTK29" s="2">
        <f t="shared" ca="1" si="4565"/>
        <v>-5.843243803880326</v>
      </c>
      <c r="FTL29" s="2">
        <f t="shared" ca="1" si="4530"/>
        <v>-0.58486909558273315</v>
      </c>
      <c r="FTM29" s="2">
        <f t="shared" ca="1" si="4567"/>
        <v>-7.1701914961236213</v>
      </c>
      <c r="FTN29" s="2">
        <f t="shared" ca="1" si="4568"/>
        <v>4.3015572564685938</v>
      </c>
      <c r="FTO29" s="2">
        <f t="shared" ca="1" si="4533"/>
        <v>-4.360303986342676</v>
      </c>
      <c r="FTP29" s="2">
        <f t="shared" ca="1" si="4570"/>
        <v>0.7353206324421846</v>
      </c>
      <c r="FTQ29" s="2">
        <f t="shared" ca="1" si="4571"/>
        <v>-19.482358048508438</v>
      </c>
      <c r="FTR29" s="2">
        <f t="shared" ca="1" si="4530"/>
        <v>-28.686359777579113</v>
      </c>
      <c r="FTS29" s="2">
        <f t="shared" ca="1" si="4573"/>
        <v>-38.522865130518866</v>
      </c>
      <c r="FTT29" s="2">
        <f t="shared" ca="1" si="4574"/>
        <v>-10.827128376710561</v>
      </c>
      <c r="FTU29" s="2">
        <f t="shared" ca="1" si="4533"/>
        <v>-12.596865246524034</v>
      </c>
      <c r="FTV29" s="2">
        <f t="shared" ca="1" si="4576"/>
        <v>17.049086801666395</v>
      </c>
      <c r="FTW29" s="2">
        <f t="shared" ca="1" si="4577"/>
        <v>-9.4071889550606933</v>
      </c>
      <c r="FTX29" s="2">
        <f t="shared" ca="1" si="4530"/>
        <v>-12.861070971599293</v>
      </c>
      <c r="FTY29" s="2">
        <f t="shared" ca="1" si="4579"/>
        <v>-24.741820985151861</v>
      </c>
      <c r="FTZ29" s="2">
        <f t="shared" ca="1" si="4580"/>
        <v>-8.8584315939812246</v>
      </c>
      <c r="FUA29" s="2">
        <f t="shared" ca="1" si="4533"/>
        <v>-7.9322095166877515</v>
      </c>
      <c r="FUB29" s="2">
        <f t="shared" ca="1" si="4582"/>
        <v>-4.263525208991604</v>
      </c>
      <c r="FUC29" s="2">
        <f t="shared" ca="1" si="4583"/>
        <v>-2.0686547080802176</v>
      </c>
      <c r="FUD29" s="2">
        <f t="shared" ca="1" si="4530"/>
        <v>13.937134748417876</v>
      </c>
      <c r="FUE29" s="2">
        <f t="shared" ca="1" si="4585"/>
        <v>8.887395816212468</v>
      </c>
      <c r="FUF29" s="2">
        <f t="shared" ca="1" si="4586"/>
        <v>0.76683508563325242</v>
      </c>
      <c r="FUG29" s="2">
        <f t="shared" ca="1" si="4533"/>
        <v>7.1677395310690954</v>
      </c>
      <c r="FUH29" s="2">
        <f t="shared" ca="1" si="4588"/>
        <v>20.073050531293848</v>
      </c>
      <c r="FUI29" s="2">
        <f t="shared" ca="1" si="4589"/>
        <v>-16.248253388958005</v>
      </c>
      <c r="FUJ29" s="2">
        <f t="shared" ca="1" si="4530"/>
        <v>-15.178209892812117</v>
      </c>
      <c r="FUK29" s="2">
        <f t="shared" ca="1" si="4591"/>
        <v>-18.574029831305655</v>
      </c>
      <c r="FUL29" s="2">
        <f t="shared" ca="1" si="4592"/>
        <v>-6.6051315156127712</v>
      </c>
      <c r="FUM29" s="2">
        <f t="shared" ca="1" si="4533"/>
        <v>-1.0350825207955543</v>
      </c>
      <c r="FUN29" s="2">
        <f t="shared" ca="1" si="4594"/>
        <v>-10.559107963250224</v>
      </c>
      <c r="FUO29" s="2">
        <f t="shared" ca="1" si="4595"/>
        <v>3.3530448389732093</v>
      </c>
      <c r="FUP29" s="2">
        <f t="shared" ca="1" si="4596"/>
        <v>-6.036191914626956</v>
      </c>
      <c r="FUQ29" s="2">
        <f t="shared" ca="1" si="4597"/>
        <v>20.76426350332299</v>
      </c>
      <c r="FUR29" s="2">
        <f t="shared" ca="1" si="4598"/>
        <v>-8.9369067486201388</v>
      </c>
      <c r="FUS29" s="2">
        <f t="shared" ca="1" si="4599"/>
        <v>-4.9934302666493506</v>
      </c>
      <c r="FUT29" s="2">
        <f t="shared" ca="1" si="4600"/>
        <v>-0.26012364750581973</v>
      </c>
      <c r="FUU29" s="2">
        <f t="shared" ca="1" si="4601"/>
        <v>7.3668651638064599E-3</v>
      </c>
      <c r="FUV29" s="2">
        <f t="shared" ca="1" si="4596"/>
        <v>-6.8538055501233677</v>
      </c>
      <c r="FUW29" s="2">
        <f t="shared" ca="1" si="4603"/>
        <v>15.079240500130892</v>
      </c>
      <c r="FUX29" s="2">
        <f t="shared" ca="1" si="4604"/>
        <v>-2.718504865328208</v>
      </c>
      <c r="FUY29" s="2">
        <f t="shared" ca="1" si="4599"/>
        <v>1.6173291889300585</v>
      </c>
      <c r="FUZ29" s="2">
        <f t="shared" ca="1" si="4606"/>
        <v>-14.237537824672883</v>
      </c>
      <c r="FVA29" s="2">
        <f t="shared" ca="1" si="4607"/>
        <v>9.6521542091200008</v>
      </c>
      <c r="FVB29" s="2">
        <f t="shared" ca="1" si="4596"/>
        <v>18.710286449901115</v>
      </c>
      <c r="FVC29" s="2">
        <f t="shared" ca="1" si="4609"/>
        <v>27.278401114049757</v>
      </c>
      <c r="FVD29" s="2">
        <f t="shared" ca="1" si="4610"/>
        <v>-5.1179130163616051</v>
      </c>
      <c r="FVE29" s="2">
        <f t="shared" ca="1" si="4599"/>
        <v>-7.1590747289061936</v>
      </c>
      <c r="FVF29" s="2">
        <f t="shared" ca="1" si="4612"/>
        <v>12.216518482534664</v>
      </c>
      <c r="FVG29" s="2">
        <f t="shared" ca="1" si="4613"/>
        <v>-9.928291187037031</v>
      </c>
      <c r="FVH29" s="2">
        <f t="shared" ca="1" si="4596"/>
        <v>7.0248592085862587</v>
      </c>
      <c r="FVI29" s="2">
        <f t="shared" ca="1" si="4615"/>
        <v>-22.463780730843908</v>
      </c>
      <c r="FVJ29" s="2">
        <f t="shared" ca="1" si="4616"/>
        <v>-14.922419554261621</v>
      </c>
      <c r="FVK29" s="2">
        <f t="shared" ca="1" si="4599"/>
        <v>-15.477587539488432</v>
      </c>
      <c r="FVL29" s="2">
        <f t="shared" ca="1" si="4618"/>
        <v>-12.950072494619093</v>
      </c>
      <c r="FVM29" s="2">
        <f t="shared" ca="1" si="4619"/>
        <v>6.2517235659329264</v>
      </c>
      <c r="FVN29" s="2">
        <f t="shared" ca="1" si="4596"/>
        <v>-4.6750759886868734</v>
      </c>
      <c r="FVO29" s="2">
        <f t="shared" ca="1" si="4621"/>
        <v>21.807258966726621</v>
      </c>
      <c r="FVP29" s="2">
        <f t="shared" ca="1" si="4622"/>
        <v>-4.4842810983780161</v>
      </c>
      <c r="FVQ29" s="2">
        <f t="shared" ca="1" si="4599"/>
        <v>9.2091580960096664</v>
      </c>
      <c r="FVR29" s="2">
        <f t="shared" ca="1" si="4624"/>
        <v>-4.2408989449944237</v>
      </c>
      <c r="FVS29" s="2">
        <f t="shared" ca="1" si="4625"/>
        <v>3.3813528866923588</v>
      </c>
      <c r="FVT29" s="2">
        <f t="shared" ca="1" si="4596"/>
        <v>28.7685565398283</v>
      </c>
      <c r="FVU29" s="2">
        <f t="shared" ca="1" si="4627"/>
        <v>-8.6982929381744736</v>
      </c>
      <c r="FVV29" s="2">
        <f t="shared" ca="1" si="4628"/>
        <v>-11.743534989574124</v>
      </c>
      <c r="FVW29" s="2">
        <f t="shared" ca="1" si="4599"/>
        <v>-22.601639954040678</v>
      </c>
      <c r="FVX29" s="2">
        <f t="shared" ca="1" si="4630"/>
        <v>4.9354963657576096</v>
      </c>
      <c r="FVY29" s="2">
        <f t="shared" ca="1" si="4631"/>
        <v>4.9215876438866859</v>
      </c>
      <c r="FVZ29" s="2">
        <f t="shared" ca="1" si="4596"/>
        <v>0.72426335938968656</v>
      </c>
      <c r="FWA29" s="2">
        <f t="shared" ca="1" si="4633"/>
        <v>6.4498561169263864</v>
      </c>
      <c r="FWB29" s="2">
        <f t="shared" ca="1" si="4634"/>
        <v>7.9502014428779475</v>
      </c>
      <c r="FWC29" s="2">
        <f t="shared" ca="1" si="4599"/>
        <v>1.8421440638984539</v>
      </c>
      <c r="FWD29" s="2">
        <f t="shared" ca="1" si="4636"/>
        <v>25.605766277504483</v>
      </c>
      <c r="FWE29" s="2">
        <f t="shared" ca="1" si="4637"/>
        <v>-19.342234766960658</v>
      </c>
      <c r="FWF29" s="2">
        <f t="shared" ca="1" si="4596"/>
        <v>-17.66186252730083</v>
      </c>
      <c r="FWG29" s="2">
        <f t="shared" ca="1" si="4639"/>
        <v>-32.679698848458123</v>
      </c>
      <c r="FWH29" s="2">
        <f t="shared" ca="1" si="4640"/>
        <v>3.06682002435927</v>
      </c>
      <c r="FWI29" s="2">
        <f t="shared" ca="1" si="4599"/>
        <v>-4.8781278725969406</v>
      </c>
      <c r="FWJ29" s="2">
        <f t="shared" ca="1" si="4642"/>
        <v>13.16077589929052</v>
      </c>
      <c r="FWK29" s="2">
        <f t="shared" ca="1" si="4643"/>
        <v>17.712541677949019</v>
      </c>
      <c r="FWL29" s="2">
        <f t="shared" ca="1" si="4596"/>
        <v>23.182063748963269</v>
      </c>
      <c r="FWM29" s="2">
        <f t="shared" ca="1" si="4645"/>
        <v>19.205256238583505</v>
      </c>
      <c r="FWN29" s="2">
        <f t="shared" ca="1" si="4646"/>
        <v>14.230630459609353</v>
      </c>
      <c r="FWO29" s="2">
        <f t="shared" ca="1" si="4599"/>
        <v>11.014830233111685</v>
      </c>
      <c r="FWP29" s="2">
        <f t="shared" ca="1" si="4648"/>
        <v>17.83988017159669</v>
      </c>
      <c r="FWQ29" s="2">
        <f t="shared" ca="1" si="4649"/>
        <v>-14.573094194852398</v>
      </c>
      <c r="FWR29" s="2">
        <f t="shared" ca="1" si="4596"/>
        <v>-1.1283914851840127</v>
      </c>
      <c r="FWS29" s="2">
        <f t="shared" ca="1" si="4651"/>
        <v>-13.501929515039693</v>
      </c>
      <c r="FWT29" s="2">
        <f t="shared" ca="1" si="4652"/>
        <v>-10.728899497541098</v>
      </c>
      <c r="FWU29" s="2">
        <f t="shared" ca="1" si="4599"/>
        <v>-7.5288098682388949E-2</v>
      </c>
      <c r="FWV29" s="2">
        <f t="shared" ca="1" si="4654"/>
        <v>-15.218217952170836</v>
      </c>
      <c r="FWW29" s="2">
        <f t="shared" ca="1" si="4655"/>
        <v>-11.183750526133807</v>
      </c>
      <c r="FWX29" s="2">
        <f t="shared" ca="1" si="4596"/>
        <v>-5.0457378640191797</v>
      </c>
      <c r="FWY29" s="2">
        <f t="shared" ca="1" si="4657"/>
        <v>-12.602174586742072</v>
      </c>
      <c r="FWZ29" s="2">
        <f t="shared" ca="1" si="4658"/>
        <v>4.0556926884617628</v>
      </c>
      <c r="FXA29" s="2">
        <f t="shared" ca="1" si="4599"/>
        <v>5.5161293470491239</v>
      </c>
      <c r="FXB29" s="2">
        <f t="shared" ca="1" si="4660"/>
        <v>13.89357926318632</v>
      </c>
      <c r="FXC29" s="2">
        <f t="shared" ca="1" si="4661"/>
        <v>2.0413613900818808</v>
      </c>
      <c r="FXD29" s="2">
        <f t="shared" ca="1" si="4662"/>
        <v>-10.416385998073306</v>
      </c>
      <c r="FXE29" s="2">
        <f t="shared" ca="1" si="4663"/>
        <v>16.022258678965496</v>
      </c>
      <c r="FXF29" s="2">
        <f t="shared" ca="1" si="4664"/>
        <v>27.541662323742248</v>
      </c>
      <c r="FXG29" s="2">
        <f t="shared" ca="1" si="4665"/>
        <v>25.129519118181641</v>
      </c>
      <c r="FXH29" s="2">
        <f t="shared" ca="1" si="4666"/>
        <v>23.926072936187577</v>
      </c>
      <c r="FXI29" s="2">
        <f t="shared" ca="1" si="4667"/>
        <v>4.0345300435396032</v>
      </c>
      <c r="FXJ29" s="2">
        <f t="shared" ca="1" si="4662"/>
        <v>5.6914992422705399</v>
      </c>
      <c r="FXK29" s="2">
        <f t="shared" ca="1" si="4669"/>
        <v>6.9870806679558228</v>
      </c>
      <c r="FXL29" s="2">
        <f t="shared" ca="1" si="4670"/>
        <v>-26.098217192647091</v>
      </c>
      <c r="FXM29" s="2">
        <f t="shared" ca="1" si="4665"/>
        <v>-25.64719159704326</v>
      </c>
      <c r="FXN29" s="2">
        <f t="shared" ca="1" si="4672"/>
        <v>-25.795201299348079</v>
      </c>
      <c r="FXO29" s="2">
        <f t="shared" ca="1" si="4673"/>
        <v>9.9794202897913049</v>
      </c>
      <c r="FXP29" s="2">
        <f t="shared" ca="1" si="4662"/>
        <v>13.171423529440581</v>
      </c>
      <c r="FXQ29" s="2">
        <f t="shared" ca="1" si="4675"/>
        <v>-3.0205759873070317</v>
      </c>
      <c r="FXR29" s="2">
        <f t="shared" ca="1" si="4676"/>
        <v>-3.5539392670060717</v>
      </c>
      <c r="FXS29" s="2">
        <f t="shared" ca="1" si="4665"/>
        <v>-6.0635074986370547</v>
      </c>
      <c r="FXT29" s="2">
        <f t="shared" ca="1" si="4678"/>
        <v>9.4497488715722344</v>
      </c>
      <c r="FXU29" s="2">
        <f t="shared" ca="1" si="4679"/>
        <v>14.003355476548023</v>
      </c>
      <c r="FXV29" s="2">
        <f t="shared" ca="1" si="4662"/>
        <v>11.962534192937698</v>
      </c>
      <c r="FXW29" s="2">
        <f t="shared" ca="1" si="4681"/>
        <v>23.337842586316498</v>
      </c>
      <c r="FXX29" s="2">
        <f t="shared" ca="1" si="4682"/>
        <v>5.0258896159528019</v>
      </c>
      <c r="FXY29" s="2">
        <f t="shared" ca="1" si="4665"/>
        <v>4.2738694873101917</v>
      </c>
      <c r="FXZ29" s="2">
        <f t="shared" ca="1" si="4684"/>
        <v>0.7690013655034047</v>
      </c>
      <c r="FYA29" s="2">
        <f t="shared" ca="1" si="4685"/>
        <v>0.92573441838901283</v>
      </c>
      <c r="FYB29" s="2">
        <f t="shared" ca="1" si="4662"/>
        <v>-4.2332990229976399</v>
      </c>
      <c r="FYC29" s="2">
        <f t="shared" ca="1" si="4687"/>
        <v>-9.311962947296724</v>
      </c>
      <c r="FYD29" s="2">
        <f t="shared" ca="1" si="4688"/>
        <v>10.267751593489249</v>
      </c>
      <c r="FYE29" s="2">
        <f t="shared" ca="1" si="4665"/>
        <v>10.898863638667549</v>
      </c>
      <c r="FYF29" s="2">
        <f t="shared" ca="1" si="4690"/>
        <v>1.0990218056626535</v>
      </c>
      <c r="FYG29" s="2">
        <f t="shared" ca="1" si="4691"/>
        <v>10.828951517619769</v>
      </c>
      <c r="FYH29" s="2">
        <f t="shared" ca="1" si="4662"/>
        <v>-2.2855201749160425</v>
      </c>
      <c r="FYI29" s="2">
        <f t="shared" ca="1" si="4693"/>
        <v>4.0129575277342324</v>
      </c>
      <c r="FYJ29" s="2">
        <f t="shared" ca="1" si="4694"/>
        <v>3.5734553939689517</v>
      </c>
      <c r="FYK29" s="2">
        <f t="shared" ca="1" si="4665"/>
        <v>3.4403974063303542</v>
      </c>
      <c r="FYL29" s="2">
        <f t="shared" ca="1" si="4696"/>
        <v>3.7574346028709145</v>
      </c>
      <c r="FYM29" s="2">
        <f t="shared" ca="1" si="4697"/>
        <v>0.5025757635308773</v>
      </c>
      <c r="FYN29" s="2">
        <f t="shared" ca="1" si="4662"/>
        <v>-7.9353370774848733</v>
      </c>
      <c r="FYO29" s="2">
        <f t="shared" ca="1" si="4699"/>
        <v>5.2158028208976512</v>
      </c>
      <c r="FYP29" s="2">
        <f t="shared" ca="1" si="4700"/>
        <v>-5.8440921957930838</v>
      </c>
      <c r="FYQ29" s="2">
        <f t="shared" ca="1" si="4665"/>
        <v>-15.882925106179115</v>
      </c>
      <c r="FYR29" s="2">
        <f t="shared" ca="1" si="4702"/>
        <v>-3.3097385231581535</v>
      </c>
      <c r="FYS29" s="2">
        <f t="shared" ca="1" si="4703"/>
        <v>12.427150888334943</v>
      </c>
      <c r="FYT29" s="2">
        <f t="shared" ca="1" si="4662"/>
        <v>14.163526085880761</v>
      </c>
      <c r="FYU29" s="2">
        <f t="shared" ca="1" si="4705"/>
        <v>15.587633057723961</v>
      </c>
      <c r="FYV29" s="2">
        <f t="shared" ca="1" si="4706"/>
        <v>-0.60131226350795397</v>
      </c>
      <c r="FYW29" s="2">
        <f t="shared" ca="1" si="4665"/>
        <v>-8.4335077473602649</v>
      </c>
      <c r="FYX29" s="2">
        <f t="shared" ca="1" si="4708"/>
        <v>-5.2030577759263821</v>
      </c>
      <c r="FYY29" s="2">
        <f t="shared" ca="1" si="4709"/>
        <v>-7.5979292111736321</v>
      </c>
      <c r="FYZ29" s="2">
        <f t="shared" ca="1" si="4662"/>
        <v>5.7487611672506542</v>
      </c>
      <c r="FZA29" s="2">
        <f t="shared" ca="1" si="4711"/>
        <v>-20.461941864758067</v>
      </c>
      <c r="FZB29" s="2">
        <f t="shared" ca="1" si="4712"/>
        <v>-0.12796316194097049</v>
      </c>
      <c r="FZC29" s="2">
        <f t="shared" ca="1" si="4665"/>
        <v>-10.626031713138216</v>
      </c>
      <c r="FZD29" s="2">
        <f t="shared" ca="1" si="4714"/>
        <v>5.7251675566468823</v>
      </c>
      <c r="FZE29" s="2">
        <f t="shared" ca="1" si="4715"/>
        <v>-3.5774556160564188</v>
      </c>
      <c r="FZF29" s="2">
        <f t="shared" ca="1" si="4662"/>
        <v>-4.9109215091226339</v>
      </c>
      <c r="FZG29" s="2">
        <f t="shared" ca="1" si="4717"/>
        <v>-11.1945563335925</v>
      </c>
      <c r="FZH29" s="2">
        <f t="shared" ca="1" si="4718"/>
        <v>-1.3689918380029955</v>
      </c>
      <c r="FZI29" s="2">
        <f t="shared" ca="1" si="4665"/>
        <v>0.31982675587787734</v>
      </c>
      <c r="FZJ29" s="2">
        <f t="shared" ca="1" si="4720"/>
        <v>2.4027294697473076</v>
      </c>
      <c r="FZK29" s="2">
        <f t="shared" ca="1" si="4721"/>
        <v>3.4370846010894511</v>
      </c>
      <c r="FZL29" s="2">
        <f t="shared" ca="1" si="4662"/>
        <v>-8.7957694687342656</v>
      </c>
      <c r="FZM29" s="2">
        <f t="shared" ca="1" si="4723"/>
        <v>-8.0373032614372946</v>
      </c>
      <c r="FZN29" s="2">
        <f t="shared" ca="1" si="4724"/>
        <v>2.8725849059931279</v>
      </c>
      <c r="FZO29" s="2">
        <f t="shared" ca="1" si="4665"/>
        <v>-2.44235242074588</v>
      </c>
      <c r="FZP29" s="2">
        <f t="shared" ca="1" si="4726"/>
        <v>9.3910441099161055</v>
      </c>
      <c r="FZQ29" s="2">
        <f t="shared" ca="1" si="4727"/>
        <v>-11.709436139469735</v>
      </c>
      <c r="FZR29" s="2">
        <f t="shared" ca="1" si="4728"/>
        <v>-20.866831169321742</v>
      </c>
      <c r="FZS29" s="2">
        <f t="shared" ca="1" si="4729"/>
        <v>-5.369652413670428</v>
      </c>
      <c r="FZT29" s="2">
        <f t="shared" ca="1" si="4730"/>
        <v>8.8402473567537108</v>
      </c>
      <c r="FZU29" s="2">
        <f t="shared" ca="1" si="4731"/>
        <v>10.337720451554251</v>
      </c>
      <c r="FZV29" s="2">
        <f t="shared" ca="1" si="4732"/>
        <v>11.530933647750704</v>
      </c>
      <c r="FZW29" s="2">
        <f t="shared" ca="1" si="4733"/>
        <v>7.648431442664581</v>
      </c>
      <c r="FZX29" s="2">
        <f t="shared" ca="1" si="4728"/>
        <v>-1.1870139072559702</v>
      </c>
      <c r="FZY29" s="2">
        <f t="shared" ca="1" si="4735"/>
        <v>-5.5564814894283234</v>
      </c>
      <c r="FZZ29" s="2">
        <f t="shared" ca="1" si="4736"/>
        <v>0.22256961542852519</v>
      </c>
      <c r="GAA29" s="2">
        <f t="shared" ca="1" si="4731"/>
        <v>7.028834640183609</v>
      </c>
      <c r="GAB29" s="2">
        <f t="shared" ca="1" si="4738"/>
        <v>-4.5629692013307386</v>
      </c>
      <c r="GAC29" s="2">
        <f t="shared" ca="1" si="4739"/>
        <v>-10.753581945723578</v>
      </c>
      <c r="GAD29" s="2">
        <f t="shared" ca="1" si="4728"/>
        <v>-6.289519215133347</v>
      </c>
      <c r="GAE29" s="2">
        <f t="shared" ca="1" si="4741"/>
        <v>-10.125138021641543</v>
      </c>
      <c r="GAF29" s="2">
        <f t="shared" ca="1" si="4742"/>
        <v>3.4815761584608036</v>
      </c>
      <c r="GAG29" s="2">
        <f t="shared" ca="1" si="4731"/>
        <v>9.0589633779935923</v>
      </c>
      <c r="GAH29" s="2">
        <f t="shared" ca="1" si="4744"/>
        <v>1.8911158145137137</v>
      </c>
      <c r="GAI29" s="2">
        <f t="shared" ca="1" si="4745"/>
        <v>-13.84271434538568</v>
      </c>
      <c r="GAJ29" s="2">
        <f t="shared" ca="1" si="4728"/>
        <v>-11.465431221114166</v>
      </c>
      <c r="GAK29" s="2">
        <f t="shared" ca="1" si="4747"/>
        <v>1.5827744378777986</v>
      </c>
      <c r="GAL29" s="2">
        <f t="shared" ca="1" si="4748"/>
        <v>2.2410292335555542</v>
      </c>
      <c r="GAM29" s="2">
        <f t="shared" ca="1" si="4731"/>
        <v>-7.0222504101172447</v>
      </c>
      <c r="GAN29" s="2">
        <f t="shared" ca="1" si="4750"/>
        <v>13.017803576191506</v>
      </c>
      <c r="GAO29" s="2">
        <f t="shared" ca="1" si="4751"/>
        <v>-6.4832260935800479</v>
      </c>
      <c r="GAP29" s="2">
        <f t="shared" ca="1" si="4728"/>
        <v>-4.9357294152875477</v>
      </c>
      <c r="GAQ29" s="2">
        <f t="shared" ca="1" si="4753"/>
        <v>-29.334257886973841</v>
      </c>
      <c r="GAR29" s="2">
        <f t="shared" ca="1" si="4754"/>
        <v>-18.369473577239571</v>
      </c>
      <c r="GAS29" s="2">
        <f t="shared" ca="1" si="4731"/>
        <v>-14.390666319449188</v>
      </c>
      <c r="GAT29" s="2">
        <f t="shared" ca="1" si="4756"/>
        <v>-27.146541401680192</v>
      </c>
      <c r="GAU29" s="2">
        <f t="shared" ca="1" si="4757"/>
        <v>-3.8512383599634781</v>
      </c>
      <c r="GAV29" s="2">
        <f t="shared" ca="1" si="4728"/>
        <v>7.5230876879923194</v>
      </c>
      <c r="GAW29" s="2">
        <f t="shared" ca="1" si="4759"/>
        <v>-5.4259703416622704</v>
      </c>
      <c r="GAX29" s="2">
        <f t="shared" ca="1" si="4760"/>
        <v>-17.644651202576366</v>
      </c>
      <c r="GAY29" s="2">
        <f t="shared" ca="1" si="4731"/>
        <v>-8.3054834852847161</v>
      </c>
      <c r="GAZ29" s="2">
        <f t="shared" ca="1" si="4762"/>
        <v>-3.7686743665207985</v>
      </c>
      <c r="GBA29" s="2">
        <f t="shared" ca="1" si="4763"/>
        <v>-7.0408202645082341</v>
      </c>
      <c r="GBB29" s="2">
        <f t="shared" ca="1" si="4728"/>
        <v>-22.869129426177501</v>
      </c>
      <c r="GBC29" s="2">
        <f t="shared" ca="1" si="4765"/>
        <v>-14.674940721332206</v>
      </c>
      <c r="GBD29" s="2">
        <f t="shared" ca="1" si="4766"/>
        <v>5.7757809634163877</v>
      </c>
      <c r="GBE29" s="2">
        <f t="shared" ca="1" si="4731"/>
        <v>16.319430574062878</v>
      </c>
      <c r="GBF29" s="2">
        <f t="shared" ca="1" si="4768"/>
        <v>11.917943400751184</v>
      </c>
      <c r="GBG29" s="2">
        <f t="shared" ca="1" si="4769"/>
        <v>-12.600111693966877</v>
      </c>
      <c r="GBH29" s="2">
        <f t="shared" ca="1" si="4728"/>
        <v>-26.708647738286899</v>
      </c>
      <c r="GBI29" s="2">
        <f t="shared" ca="1" si="4771"/>
        <v>-26.05908307620258</v>
      </c>
      <c r="GBJ29" s="2">
        <f t="shared" ca="1" si="4772"/>
        <v>5.9714907778866175</v>
      </c>
      <c r="GBK29" s="2">
        <f t="shared" ca="1" si="4731"/>
        <v>1.162129725244057</v>
      </c>
      <c r="GBL29" s="2">
        <f t="shared" ca="1" si="4774"/>
        <v>8.1415791773138011</v>
      </c>
      <c r="GBM29" s="2">
        <f t="shared" ca="1" si="4775"/>
        <v>1.1337782920757955</v>
      </c>
      <c r="GBN29" s="2">
        <f t="shared" ca="1" si="4728"/>
        <v>2.1840691507119572</v>
      </c>
      <c r="GBO29" s="2">
        <f t="shared" ca="1" si="4777"/>
        <v>14.829408098035117</v>
      </c>
      <c r="GBP29" s="2">
        <f t="shared" ca="1" si="4778"/>
        <v>4.7378229576073831</v>
      </c>
      <c r="GBQ29" s="2">
        <f t="shared" ca="1" si="4731"/>
        <v>7.0258187326541748</v>
      </c>
      <c r="GBR29" s="2">
        <f t="shared" ca="1" si="4780"/>
        <v>15.341837219636753</v>
      </c>
      <c r="GBS29" s="2">
        <f t="shared" ca="1" si="4781"/>
        <v>6.323334151782209</v>
      </c>
      <c r="GBT29" s="2">
        <f t="shared" ca="1" si="4728"/>
        <v>-4.707642749331832</v>
      </c>
      <c r="GBU29" s="2">
        <f t="shared" ca="1" si="4783"/>
        <v>17.619557476472131</v>
      </c>
      <c r="GBV29" s="2">
        <f t="shared" ca="1" si="4784"/>
        <v>9.192605838660846</v>
      </c>
      <c r="GBW29" s="2">
        <f t="shared" ca="1" si="4731"/>
        <v>15.278472960899396</v>
      </c>
      <c r="GBX29" s="2">
        <f t="shared" ca="1" si="4786"/>
        <v>12.144994744239451</v>
      </c>
      <c r="GBY29" s="2">
        <f t="shared" ca="1" si="4787"/>
        <v>-16.679110262081828</v>
      </c>
      <c r="GBZ29" s="2">
        <f t="shared" ca="1" si="4728"/>
        <v>-19.357090705190451</v>
      </c>
      <c r="GCA29" s="2">
        <f t="shared" ca="1" si="4789"/>
        <v>-25.645179739783213</v>
      </c>
      <c r="GCB29" s="2">
        <f t="shared" ca="1" si="4790"/>
        <v>-6.1546577625370738</v>
      </c>
      <c r="GCC29" s="2">
        <f t="shared" ca="1" si="4731"/>
        <v>-7.8354971469438706</v>
      </c>
      <c r="GCD29" s="2">
        <f t="shared" ca="1" si="4792"/>
        <v>1.2703383913078481</v>
      </c>
      <c r="GCE29" s="2">
        <f t="shared" ca="1" si="4793"/>
        <v>6.8196803891323725</v>
      </c>
      <c r="GCF29" s="2">
        <f t="shared" ca="1" si="4794"/>
        <v>23.913724328303996</v>
      </c>
      <c r="GCG29" s="2">
        <f t="shared" ca="1" si="4795"/>
        <v>12.299556036870166</v>
      </c>
      <c r="GCH29" s="2">
        <f t="shared" ca="1" si="4796"/>
        <v>9.9257821246049431</v>
      </c>
      <c r="GCI29" s="2">
        <f t="shared" ca="1" si="4797"/>
        <v>4.9163212811291963</v>
      </c>
      <c r="GCJ29" s="2">
        <f t="shared" ca="1" si="4798"/>
        <v>-7.9470232369971114</v>
      </c>
      <c r="GCK29" s="2">
        <f t="shared" ca="1" si="4799"/>
        <v>-9.7368840370368694</v>
      </c>
      <c r="GCL29" s="2">
        <f t="shared" ca="1" si="4794"/>
        <v>-19.604995693565478</v>
      </c>
      <c r="GCM29" s="2">
        <f t="shared" ca="1" si="4801"/>
        <v>-13.469720220175764</v>
      </c>
      <c r="GCN29" s="2">
        <f t="shared" ca="1" si="4802"/>
        <v>13.306643521828924</v>
      </c>
      <c r="GCO29" s="2">
        <f t="shared" ca="1" si="4797"/>
        <v>-11.05594258474877</v>
      </c>
      <c r="GCP29" s="2">
        <f t="shared" ca="1" si="4804"/>
        <v>15.210438794306523</v>
      </c>
      <c r="GCQ29" s="2">
        <f t="shared" ca="1" si="4805"/>
        <v>8.4594552131980691</v>
      </c>
      <c r="GCR29" s="2">
        <f t="shared" ca="1" si="4794"/>
        <v>8.0624352043311092</v>
      </c>
      <c r="GCS29" s="2">
        <f t="shared" ca="1" si="4807"/>
        <v>34.817746538809502</v>
      </c>
      <c r="GCT29" s="2">
        <f t="shared" ca="1" si="4808"/>
        <v>-4.3096266221344308</v>
      </c>
      <c r="GCU29" s="2">
        <f t="shared" ca="1" si="4797"/>
        <v>8.3245676338614096</v>
      </c>
      <c r="GCV29" s="2">
        <f t="shared" ca="1" si="4810"/>
        <v>-29.026370756730284</v>
      </c>
      <c r="GCW29" s="2">
        <f t="shared" ca="1" si="4811"/>
        <v>-2.3432958324443924</v>
      </c>
      <c r="GCX29" s="2">
        <f t="shared" ca="1" si="4794"/>
        <v>0.20106399395447516</v>
      </c>
      <c r="GCY29" s="2">
        <f t="shared" ca="1" si="4813"/>
        <v>-5.9095688822671448</v>
      </c>
      <c r="GCZ29" s="2">
        <f t="shared" ca="1" si="4814"/>
        <v>2.4666335681968725</v>
      </c>
      <c r="GDA29" s="2">
        <f t="shared" ca="1" si="4797"/>
        <v>6.9136070639452267</v>
      </c>
      <c r="GDB29" s="2">
        <f t="shared" ca="1" si="4816"/>
        <v>-8.3341986523649361</v>
      </c>
      <c r="GDC29" s="2">
        <f t="shared" ca="1" si="4817"/>
        <v>5.4491972365849728</v>
      </c>
      <c r="GDD29" s="2">
        <f t="shared" ca="1" si="4794"/>
        <v>8.9215509731245142</v>
      </c>
      <c r="GDE29" s="2">
        <f t="shared" ca="1" si="4819"/>
        <v>16.905363527351639</v>
      </c>
      <c r="GDF29" s="2">
        <f t="shared" ca="1" si="4820"/>
        <v>0.61400431454402771</v>
      </c>
      <c r="GDG29" s="2">
        <f t="shared" ca="1" si="4797"/>
        <v>4.3851056005091102</v>
      </c>
      <c r="GDH29" s="2">
        <f t="shared" ca="1" si="4822"/>
        <v>-5.8711010746745362</v>
      </c>
      <c r="GDI29" s="2">
        <f t="shared" ca="1" si="4823"/>
        <v>7.1780400035486016</v>
      </c>
      <c r="GDJ29" s="2">
        <f t="shared" ca="1" si="4794"/>
        <v>-1.6878599190589236</v>
      </c>
      <c r="GDK29" s="2">
        <f t="shared" ca="1" si="4825"/>
        <v>16.793768400246499</v>
      </c>
      <c r="GDL29" s="2">
        <f t="shared" ca="1" si="4826"/>
        <v>2.1746345501877427</v>
      </c>
      <c r="GDM29" s="2">
        <f t="shared" ca="1" si="4797"/>
        <v>-16.355801192537651</v>
      </c>
      <c r="GDN29" s="2">
        <f t="shared" ca="1" si="4828"/>
        <v>-6.2555886495892041</v>
      </c>
      <c r="GDO29" s="2">
        <f t="shared" ca="1" si="4829"/>
        <v>3.9626559587708545</v>
      </c>
      <c r="GDP29" s="2">
        <f t="shared" ca="1" si="4794"/>
        <v>2.1411723144723496</v>
      </c>
      <c r="GDQ29" s="2">
        <f t="shared" ca="1" si="4831"/>
        <v>-2.38744703909836</v>
      </c>
      <c r="GDR29" s="2">
        <f t="shared" ca="1" si="4832"/>
        <v>-8.2527242038208879</v>
      </c>
      <c r="GDS29" s="2">
        <f t="shared" ca="1" si="4797"/>
        <v>-15.290417389111614</v>
      </c>
      <c r="GDT29" s="2">
        <f t="shared" ca="1" si="4834"/>
        <v>-34.508882065772418</v>
      </c>
      <c r="GDU29" s="2">
        <f t="shared" ca="1" si="4835"/>
        <v>-0.18507546994857699</v>
      </c>
      <c r="GDV29" s="2">
        <f t="shared" ca="1" si="4794"/>
        <v>-9.345499196850275</v>
      </c>
      <c r="GDW29" s="2">
        <f t="shared" ca="1" si="4837"/>
        <v>-2.0579695024876665</v>
      </c>
      <c r="GDX29" s="2">
        <f t="shared" ca="1" si="4838"/>
        <v>-4.6316779568371285</v>
      </c>
      <c r="GDY29" s="2">
        <f t="shared" ca="1" si="4797"/>
        <v>-3.6998099211246682</v>
      </c>
      <c r="GDZ29" s="2">
        <f t="shared" ca="1" si="4840"/>
        <v>-3.2235132551897561</v>
      </c>
      <c r="GEA29" s="2">
        <f t="shared" ca="1" si="4841"/>
        <v>-5.9282217946336768</v>
      </c>
      <c r="GEB29" s="2">
        <f t="shared" ca="1" si="4794"/>
        <v>-19.999163144821935</v>
      </c>
      <c r="GEC29" s="2">
        <f t="shared" ca="1" si="4843"/>
        <v>-0.31065401111465274</v>
      </c>
      <c r="GED29" s="2">
        <f t="shared" ca="1" si="4844"/>
        <v>0.16074474694682758</v>
      </c>
      <c r="GEE29" s="2">
        <f t="shared" ca="1" si="4797"/>
        <v>-9.2952638240072112</v>
      </c>
      <c r="GEF29" s="2">
        <f t="shared" ca="1" si="4846"/>
        <v>13.920192793281242</v>
      </c>
      <c r="GEG29" s="2">
        <f t="shared" ca="1" si="4847"/>
        <v>-8.3627507889753829</v>
      </c>
      <c r="GEH29" s="2">
        <f t="shared" ca="1" si="4794"/>
        <v>-7.3032978912630497</v>
      </c>
      <c r="GEI29" s="2">
        <f t="shared" ca="1" si="4849"/>
        <v>-9.2003968127683553</v>
      </c>
      <c r="GEJ29" s="2">
        <f t="shared" ca="1" si="4850"/>
        <v>15.447985020470544</v>
      </c>
      <c r="GEK29" s="2">
        <f t="shared" ca="1" si="4797"/>
        <v>25.476653918903665</v>
      </c>
      <c r="GEL29" s="2">
        <f t="shared" ca="1" si="4852"/>
        <v>15.681445716499686</v>
      </c>
      <c r="GEM29" s="2">
        <f t="shared" ca="1" si="4853"/>
        <v>-12.075036974573587</v>
      </c>
      <c r="GEN29" s="2">
        <f t="shared" ca="1" si="4794"/>
        <v>-22.543869738888436</v>
      </c>
      <c r="GEO29" s="2">
        <f t="shared" ca="1" si="4855"/>
        <v>-19.770879579571535</v>
      </c>
      <c r="GEP29" s="2">
        <f t="shared" ca="1" si="4856"/>
        <v>-14.263632138074572</v>
      </c>
      <c r="GEQ29" s="2">
        <f t="shared" ca="1" si="4797"/>
        <v>-5.1301862446454134</v>
      </c>
      <c r="GER29" s="2">
        <f t="shared" ca="1" si="4858"/>
        <v>-10.973079469703645</v>
      </c>
      <c r="GES29" s="2">
        <f t="shared" ca="1" si="4859"/>
        <v>19.000718618499526</v>
      </c>
      <c r="GET29" s="2">
        <f t="shared" ca="1" si="4860"/>
        <v>22.953222372576587</v>
      </c>
      <c r="GEU29" s="2">
        <f t="shared" ca="1" si="4861"/>
        <v>7.4063814291292971</v>
      </c>
      <c r="GEV29" s="2">
        <f t="shared" ca="1" si="4862"/>
        <v>-10.519781334636228</v>
      </c>
      <c r="GEW29" s="2">
        <f t="shared" ca="1" si="4863"/>
        <v>7.9485280242742959</v>
      </c>
      <c r="GEX29" s="2">
        <f t="shared" ca="1" si="4864"/>
        <v>-21.80939364864544</v>
      </c>
      <c r="GEY29" s="2">
        <f t="shared" ca="1" si="4865"/>
        <v>16.149823927201833</v>
      </c>
      <c r="GEZ29" s="2">
        <f t="shared" ca="1" si="4860"/>
        <v>31.403500942948099</v>
      </c>
      <c r="GFA29" s="2">
        <f t="shared" ca="1" si="4867"/>
        <v>21.394773220897019</v>
      </c>
      <c r="GFB29" s="2">
        <f t="shared" ca="1" si="4868"/>
        <v>21.780482216040923</v>
      </c>
      <c r="GFC29" s="2">
        <f t="shared" ca="1" si="4863"/>
        <v>26.038981411135353</v>
      </c>
      <c r="GFD29" s="2">
        <f t="shared" ca="1" si="4870"/>
        <v>12.271197459978886</v>
      </c>
      <c r="GFE29" s="2">
        <f t="shared" ca="1" si="4871"/>
        <v>1.7917160040342406</v>
      </c>
      <c r="GFF29" s="2">
        <f t="shared" ca="1" si="4860"/>
        <v>4.2920435004543114</v>
      </c>
      <c r="GFG29" s="2">
        <f t="shared" ca="1" si="4873"/>
        <v>30.216437331490148</v>
      </c>
      <c r="GFH29" s="2">
        <f t="shared" ca="1" si="4874"/>
        <v>-9.5005120426073404</v>
      </c>
      <c r="GFI29" s="2">
        <f t="shared" ca="1" si="4863"/>
        <v>4.3357223555644175</v>
      </c>
      <c r="GFJ29" s="2">
        <f t="shared" ca="1" si="4876"/>
        <v>-14.304908550324722</v>
      </c>
      <c r="GFK29" s="2">
        <f t="shared" ca="1" si="4877"/>
        <v>-17.225528541196653</v>
      </c>
      <c r="GFL29" s="2">
        <f t="shared" ca="1" si="4860"/>
        <v>-14.948833688703344</v>
      </c>
      <c r="GFM29" s="2">
        <f t="shared" ca="1" si="4879"/>
        <v>-30.337937388985829</v>
      </c>
      <c r="GFN29" s="2">
        <f t="shared" ca="1" si="4880"/>
        <v>12.929516082930959</v>
      </c>
      <c r="GFO29" s="2">
        <f t="shared" ca="1" si="4863"/>
        <v>15.807313392630338</v>
      </c>
      <c r="GFP29" s="2">
        <f t="shared" ca="1" si="4882"/>
        <v>25.719978872523622</v>
      </c>
      <c r="GFQ29" s="2">
        <f t="shared" ca="1" si="4883"/>
        <v>13.051719122115022</v>
      </c>
      <c r="GFR29" s="2">
        <f t="shared" ca="1" si="4860"/>
        <v>26.557723046570647</v>
      </c>
      <c r="GFS29" s="2">
        <f t="shared" ca="1" si="4885"/>
        <v>9.672795151530579</v>
      </c>
      <c r="GFT29" s="2">
        <f t="shared" ca="1" si="4886"/>
        <v>2.4962292449283892</v>
      </c>
      <c r="GFU29" s="2">
        <f t="shared" ca="1" si="4863"/>
        <v>-4.5116266935962335</v>
      </c>
      <c r="GFV29" s="2">
        <f t="shared" ca="1" si="4888"/>
        <v>9.2866183787933672</v>
      </c>
      <c r="GFW29" s="2">
        <f t="shared" ca="1" si="4889"/>
        <v>4.8987187897826097</v>
      </c>
      <c r="GFX29" s="2">
        <f t="shared" ca="1" si="4860"/>
        <v>1.0997098603581379</v>
      </c>
      <c r="GFY29" s="2">
        <f t="shared" ca="1" si="4891"/>
        <v>-9.1140141513833672</v>
      </c>
      <c r="GFZ29" s="2">
        <f t="shared" ca="1" si="4892"/>
        <v>-6.3372676781918891</v>
      </c>
      <c r="GGA29" s="2">
        <f t="shared" ca="1" si="4863"/>
        <v>-13.707425581981392</v>
      </c>
      <c r="GGB29" s="2">
        <f t="shared" ca="1" si="4894"/>
        <v>-1.9213513505132127</v>
      </c>
      <c r="GGC29" s="2">
        <f t="shared" ca="1" si="4895"/>
        <v>5.8286761417570165</v>
      </c>
      <c r="GGD29" s="2">
        <f t="shared" ca="1" si="4860"/>
        <v>5.962264539867892</v>
      </c>
      <c r="GGE29" s="2">
        <f t="shared" ca="1" si="4897"/>
        <v>20.814035504641893</v>
      </c>
      <c r="GGF29" s="2">
        <f t="shared" ca="1" si="4898"/>
        <v>-11.724806137331839</v>
      </c>
      <c r="GGG29" s="2">
        <f t="shared" ca="1" si="4863"/>
        <v>-10.744548409155108</v>
      </c>
      <c r="GGH29" s="2">
        <f t="shared" ca="1" si="4900"/>
        <v>-25.483295806792739</v>
      </c>
      <c r="GGI29" s="2">
        <f t="shared" ca="1" si="4901"/>
        <v>-9.0225941009663035</v>
      </c>
      <c r="GGJ29" s="2">
        <f t="shared" ca="1" si="4860"/>
        <v>-11.181635926156822</v>
      </c>
      <c r="GGK29" s="2">
        <f t="shared" ca="1" si="4903"/>
        <v>-23.345041995215201</v>
      </c>
      <c r="GGL29" s="2">
        <f t="shared" ca="1" si="4904"/>
        <v>3.6328709642500367</v>
      </c>
      <c r="GGM29" s="2">
        <f t="shared" ca="1" si="4863"/>
        <v>6.0061562231759176</v>
      </c>
      <c r="GGN29" s="2">
        <f t="shared" ca="1" si="4906"/>
        <v>1.8593684128208299</v>
      </c>
      <c r="GGO29" s="2">
        <f t="shared" ca="1" si="4907"/>
        <v>4.7857025270142275</v>
      </c>
      <c r="GGP29" s="2">
        <f t="shared" ca="1" si="4860"/>
        <v>-4.4609031026868893</v>
      </c>
      <c r="GGQ29" s="2">
        <f t="shared" ca="1" si="4909"/>
        <v>4.4156744813807443</v>
      </c>
      <c r="GGR29" s="2">
        <f t="shared" ca="1" si="4910"/>
        <v>9.3610529389243915</v>
      </c>
      <c r="GGS29" s="2">
        <f t="shared" ca="1" si="4863"/>
        <v>5.0429160150769636</v>
      </c>
      <c r="GGT29" s="2">
        <f t="shared" ca="1" si="4912"/>
        <v>0.39920425845291518</v>
      </c>
      <c r="GGU29" s="2">
        <f t="shared" ca="1" si="4913"/>
        <v>-15.085490241587941</v>
      </c>
      <c r="GGV29" s="2">
        <f t="shared" ca="1" si="4860"/>
        <v>-25.941240795079686</v>
      </c>
      <c r="GGW29" s="2">
        <f t="shared" ca="1" si="4915"/>
        <v>-2.3790120998642532</v>
      </c>
      <c r="GGX29" s="2">
        <f t="shared" ca="1" si="4916"/>
        <v>9.4461939582310102</v>
      </c>
      <c r="GGY29" s="2">
        <f t="shared" ca="1" si="4863"/>
        <v>-1.2211988596341854</v>
      </c>
      <c r="GGZ29" s="2">
        <f t="shared" ca="1" si="4918"/>
        <v>12.38619074399198</v>
      </c>
      <c r="GHA29" s="2">
        <f t="shared" ca="1" si="4919"/>
        <v>11.486168436244153</v>
      </c>
      <c r="GHB29" s="2">
        <f t="shared" ca="1" si="4860"/>
        <v>7.6930162662414148E-2</v>
      </c>
      <c r="GHC29" s="2">
        <f t="shared" ca="1" si="4921"/>
        <v>-1.4159016319647417</v>
      </c>
      <c r="GHD29" s="2">
        <f t="shared" ca="1" si="4922"/>
        <v>9.3159376766080459</v>
      </c>
      <c r="GHE29" s="2">
        <f t="shared" ca="1" si="4863"/>
        <v>9.6085362566063193</v>
      </c>
      <c r="GHF29" s="2">
        <f t="shared" ca="1" si="4924"/>
        <v>10.415806442694066</v>
      </c>
      <c r="GHG29" s="2">
        <f t="shared" ca="1" si="4925"/>
        <v>9.7678564968051713</v>
      </c>
      <c r="GHH29" s="2">
        <f t="shared" ca="1" si="4926"/>
        <v>-0.31379823433926646</v>
      </c>
      <c r="GHI29" s="2">
        <f t="shared" ca="1" si="4927"/>
        <v>18.257623401774758</v>
      </c>
      <c r="GHJ29" s="2">
        <f t="shared" ca="1" si="4928"/>
        <v>-2.7812942753738943</v>
      </c>
      <c r="GHK29" s="2">
        <f t="shared" ca="1" si="4929"/>
        <v>-15.850987848384229</v>
      </c>
      <c r="GHL29" s="2">
        <f t="shared" ca="1" si="4930"/>
        <v>-13.726671410456049</v>
      </c>
      <c r="GHM29" s="2">
        <f t="shared" ca="1" si="4931"/>
        <v>-14.0146003235295</v>
      </c>
      <c r="GHN29" s="2">
        <f t="shared" ca="1" si="4926"/>
        <v>-15.102413005211293</v>
      </c>
      <c r="GHO29" s="2">
        <f t="shared" ca="1" si="4933"/>
        <v>-12.805300539813338</v>
      </c>
      <c r="GHP29" s="2">
        <f t="shared" ca="1" si="4934"/>
        <v>6.1603273348184526</v>
      </c>
      <c r="GHQ29" s="2">
        <f t="shared" ca="1" si="4929"/>
        <v>0.82963767595958515</v>
      </c>
      <c r="GHR29" s="2">
        <f t="shared" ca="1" si="4936"/>
        <v>1.4680524401284734</v>
      </c>
      <c r="GHS29" s="2">
        <f t="shared" ca="1" si="4937"/>
        <v>20.425723991214582</v>
      </c>
      <c r="GHT29" s="2">
        <f t="shared" ca="1" si="4926"/>
        <v>26.289211488844636</v>
      </c>
      <c r="GHU29" s="2">
        <f t="shared" ca="1" si="4939"/>
        <v>15.143206160831758</v>
      </c>
      <c r="GHV29" s="2">
        <f t="shared" ca="1" si="4940"/>
        <v>-6.5497486552258213</v>
      </c>
      <c r="GHW29" s="2">
        <f t="shared" ca="1" si="4929"/>
        <v>0.96318206827582209</v>
      </c>
      <c r="GHX29" s="2">
        <f t="shared" ca="1" si="4942"/>
        <v>-17.167736406599118</v>
      </c>
      <c r="GHY29" s="2">
        <f t="shared" ca="1" si="4943"/>
        <v>8.2405649571515251</v>
      </c>
      <c r="GHZ29" s="2">
        <f t="shared" ca="1" si="4926"/>
        <v>20.048339643942978</v>
      </c>
      <c r="GIA29" s="2">
        <f t="shared" ca="1" si="4945"/>
        <v>21.027187999066179</v>
      </c>
      <c r="GIB29" s="2">
        <f t="shared" ca="1" si="4946"/>
        <v>4.1545873836777396</v>
      </c>
      <c r="GIC29" s="2">
        <f t="shared" ca="1" si="4929"/>
        <v>11.348707947407391</v>
      </c>
      <c r="GID29" s="2">
        <f t="shared" ca="1" si="4948"/>
        <v>4.2792216660507636</v>
      </c>
      <c r="GIE29" s="2">
        <f t="shared" ca="1" si="4949"/>
        <v>13.513051206192197</v>
      </c>
      <c r="GIF29" s="2">
        <f t="shared" ca="1" si="4926"/>
        <v>7.2405732542238521</v>
      </c>
      <c r="GIG29" s="2">
        <f t="shared" ca="1" si="4951"/>
        <v>14.369204648669092</v>
      </c>
      <c r="GIH29" s="2">
        <f t="shared" ca="1" si="4952"/>
        <v>9.4834538674227815</v>
      </c>
      <c r="GII29" s="2">
        <f t="shared" ca="1" si="4929"/>
        <v>27.775955174914355</v>
      </c>
      <c r="GIJ29" s="2">
        <f t="shared" ca="1" si="4954"/>
        <v>19.527375261885656</v>
      </c>
      <c r="GIK29" s="2">
        <f t="shared" ca="1" si="4955"/>
        <v>-28.004205127936398</v>
      </c>
      <c r="GIL29" s="2">
        <f t="shared" ca="1" si="4926"/>
        <v>-22.304364560667487</v>
      </c>
      <c r="GIM29" s="2">
        <f t="shared" ca="1" si="4957"/>
        <v>-34.898227174063905</v>
      </c>
      <c r="GIN29" s="2">
        <f t="shared" ca="1" si="4958"/>
        <v>0.73743026737104989</v>
      </c>
      <c r="GIO29" s="2">
        <f t="shared" ca="1" si="4929"/>
        <v>6.6929407546629403</v>
      </c>
      <c r="GIP29" s="2">
        <f t="shared" ca="1" si="4960"/>
        <v>4.8968049503791473</v>
      </c>
      <c r="GIQ29" s="2">
        <f t="shared" ca="1" si="4961"/>
        <v>-2.3157763987265119</v>
      </c>
      <c r="GIR29" s="2">
        <f t="shared" ca="1" si="4926"/>
        <v>-3.0055983467218241</v>
      </c>
      <c r="GIS29" s="2">
        <f t="shared" ca="1" si="4963"/>
        <v>11.767273430094601</v>
      </c>
      <c r="GIT29" s="2">
        <f t="shared" ca="1" si="4964"/>
        <v>23.463881975412697</v>
      </c>
      <c r="GIU29" s="2">
        <f t="shared" ca="1" si="4929"/>
        <v>20.086144168104731</v>
      </c>
      <c r="GIV29" s="2">
        <f t="shared" ca="1" si="4966"/>
        <v>30.079984228712544</v>
      </c>
      <c r="GIW29" s="2">
        <f t="shared" ca="1" si="4967"/>
        <v>6.3030907978296842</v>
      </c>
      <c r="GIX29" s="2">
        <f t="shared" ca="1" si="4926"/>
        <v>19.806993678642407</v>
      </c>
      <c r="GIY29" s="2">
        <f t="shared" ca="1" si="4969"/>
        <v>2.2139573745351626</v>
      </c>
      <c r="GIZ29" s="2">
        <f t="shared" ca="1" si="4970"/>
        <v>4.1684571693602859E-2</v>
      </c>
      <c r="GJA29" s="2">
        <f t="shared" ca="1" si="4929"/>
        <v>15.381240876442313</v>
      </c>
      <c r="GJB29" s="2">
        <f t="shared" ca="1" si="4972"/>
        <v>-8.3170388536481763</v>
      </c>
      <c r="GJC29" s="2">
        <f t="shared" ca="1" si="4973"/>
        <v>6.9025918326675049</v>
      </c>
      <c r="GJD29" s="2">
        <f t="shared" ca="1" si="4926"/>
        <v>22.651289370772492</v>
      </c>
      <c r="GJE29" s="2">
        <f t="shared" ca="1" si="4975"/>
        <v>22.848063245309913</v>
      </c>
      <c r="GJF29" s="2">
        <f t="shared" ca="1" si="4976"/>
        <v>-0.25337342373026844</v>
      </c>
      <c r="GJG29" s="2">
        <f t="shared" ca="1" si="4929"/>
        <v>21.002596800306019</v>
      </c>
      <c r="GJH29" s="2">
        <f t="shared" ca="1" si="4978"/>
        <v>-2.0858938188113614</v>
      </c>
      <c r="GJI29" s="2">
        <f t="shared" ca="1" si="4979"/>
        <v>8.6158711881565377</v>
      </c>
      <c r="GJJ29" s="2">
        <f t="shared" ca="1" si="4926"/>
        <v>11.768606107184803</v>
      </c>
      <c r="GJK29" s="2">
        <f t="shared" ca="1" si="4981"/>
        <v>10.393284713868651</v>
      </c>
      <c r="GJL29" s="2">
        <f t="shared" ca="1" si="4982"/>
        <v>-8.8517364448057894</v>
      </c>
      <c r="GJM29" s="2">
        <f t="shared" ca="1" si="4929"/>
        <v>-1.784137181962727</v>
      </c>
      <c r="GJN29" s="2">
        <f t="shared" ca="1" si="4984"/>
        <v>-13.692069313188238</v>
      </c>
      <c r="GJO29" s="2">
        <f t="shared" ca="1" si="4985"/>
        <v>13.619328446534579</v>
      </c>
      <c r="GJP29" s="2">
        <f t="shared" ca="1" si="4926"/>
        <v>3.400237178130757</v>
      </c>
      <c r="GJQ29" s="2">
        <f t="shared" ca="1" si="4987"/>
        <v>3.7573192885376994</v>
      </c>
      <c r="GJR29" s="2">
        <f t="shared" ca="1" si="4988"/>
        <v>5.4892062590711657</v>
      </c>
      <c r="GJS29" s="2">
        <f t="shared" ca="1" si="4929"/>
        <v>6.0642265506185602</v>
      </c>
      <c r="GJT29" s="2">
        <f t="shared" ca="1" si="4990"/>
        <v>0.86222586736183171</v>
      </c>
      <c r="GJU29" s="2">
        <f t="shared" ca="1" si="4991"/>
        <v>-9.8391814189729256</v>
      </c>
      <c r="GJV29" s="2">
        <f t="shared" ca="1" si="4992"/>
        <v>-8.7534953801204196</v>
      </c>
      <c r="GJW29" s="2">
        <f t="shared" ca="1" si="4993"/>
        <v>-13.134756679333732</v>
      </c>
      <c r="GJX29" s="2">
        <f t="shared" ca="1" si="4994"/>
        <v>7.9592227342596278</v>
      </c>
      <c r="GJY29" s="2">
        <f t="shared" ca="1" si="4995"/>
        <v>11.107413692825473</v>
      </c>
      <c r="GJZ29" s="2">
        <f t="shared" ca="1" si="4996"/>
        <v>2.6910434908954546</v>
      </c>
      <c r="GKA29" s="2">
        <f t="shared" ca="1" si="4997"/>
        <v>-0.46797470498039284</v>
      </c>
      <c r="GKB29" s="2">
        <f t="shared" ca="1" si="4992"/>
        <v>13.605235217773668</v>
      </c>
      <c r="GKC29" s="2">
        <f t="shared" ca="1" si="4999"/>
        <v>-8.6459190036766458</v>
      </c>
      <c r="GKD29" s="2">
        <f t="shared" ca="1" si="5000"/>
        <v>18.6458704220274</v>
      </c>
      <c r="GKE29" s="2">
        <f t="shared" ca="1" si="4995"/>
        <v>25.319567560160369</v>
      </c>
      <c r="GKF29" s="2">
        <f t="shared" ca="1" si="5002"/>
        <v>33.264467323162627</v>
      </c>
      <c r="GKG29" s="2">
        <f t="shared" ca="1" si="5003"/>
        <v>17.297468464372002</v>
      </c>
      <c r="GKH29" s="2">
        <f t="shared" ca="1" si="4992"/>
        <v>26.98805638341652</v>
      </c>
      <c r="GKI29" s="2">
        <f t="shared" ca="1" si="5005"/>
        <v>5.1163328584311909</v>
      </c>
      <c r="GKJ29" s="2">
        <f t="shared" ca="1" si="5006"/>
        <v>-0.95957971976313394</v>
      </c>
      <c r="GKK29" s="2">
        <f t="shared" ca="1" si="4995"/>
        <v>-7.904662287961</v>
      </c>
      <c r="GKL29" s="2">
        <f t="shared" ca="1" si="5008"/>
        <v>5.3422556705094122</v>
      </c>
      <c r="GKM29" s="2">
        <f t="shared" ca="1" si="5009"/>
        <v>-1.1769865930881453</v>
      </c>
      <c r="GKN29" s="2">
        <f t="shared" ca="1" si="4992"/>
        <v>-14.767707836277562</v>
      </c>
      <c r="GKO29" s="2">
        <f t="shared" ca="1" si="5011"/>
        <v>1.0076673168429655</v>
      </c>
      <c r="GKP29" s="2">
        <f t="shared" ca="1" si="5012"/>
        <v>-8.2305517745814232</v>
      </c>
      <c r="GKQ29" s="2">
        <f t="shared" ca="1" si="4995"/>
        <v>-7.9875159661129169</v>
      </c>
      <c r="GKR29" s="2">
        <f t="shared" ca="1" si="5014"/>
        <v>-13.775922555652947</v>
      </c>
      <c r="GKS29" s="2">
        <f t="shared" ca="1" si="5015"/>
        <v>2.4232125039076067</v>
      </c>
      <c r="GKT29" s="2">
        <f t="shared" ca="1" si="4992"/>
        <v>10.34320259424576</v>
      </c>
      <c r="GKU29" s="2">
        <f t="shared" ca="1" si="5017"/>
        <v>-4.6790054059236983</v>
      </c>
      <c r="GKV29" s="2">
        <f t="shared" ca="1" si="5018"/>
        <v>-20.316736822818871</v>
      </c>
      <c r="GKW29" s="2">
        <f t="shared" ca="1" si="4995"/>
        <v>-10.638518303078149</v>
      </c>
      <c r="GKX29" s="2">
        <f t="shared" ca="1" si="5020"/>
        <v>-6.4477126189353875</v>
      </c>
      <c r="GKY29" s="2">
        <f t="shared" ca="1" si="5021"/>
        <v>10.469959376474963</v>
      </c>
      <c r="GKZ29" s="2">
        <f t="shared" ca="1" si="4992"/>
        <v>10.385931756797381</v>
      </c>
      <c r="GLA29" s="2">
        <f t="shared" ca="1" si="5023"/>
        <v>23.315109983161619</v>
      </c>
      <c r="GLB29" s="2">
        <f t="shared" ca="1" si="5024"/>
        <v>-6.8181327147177306</v>
      </c>
      <c r="GLC29" s="2">
        <f t="shared" ca="1" si="4995"/>
        <v>-10.217721722528863</v>
      </c>
      <c r="GLD29" s="2">
        <f t="shared" ca="1" si="5026"/>
        <v>-6.0870132879760064E-3</v>
      </c>
      <c r="GLE29" s="2">
        <f t="shared" ca="1" si="5027"/>
        <v>-3.6703922734803496</v>
      </c>
      <c r="GLF29" s="2">
        <f t="shared" ca="1" si="4992"/>
        <v>-3.8080442926403393</v>
      </c>
      <c r="GLG29" s="2">
        <f t="shared" ca="1" si="5029"/>
        <v>6.2433481209660702</v>
      </c>
      <c r="GLH29" s="2">
        <f t="shared" ca="1" si="5030"/>
        <v>10.49345026538154</v>
      </c>
      <c r="GLI29" s="2">
        <f t="shared" ca="1" si="4995"/>
        <v>11.374995586295514</v>
      </c>
      <c r="GLJ29" s="2">
        <f t="shared" ca="1" si="5032"/>
        <v>3.5111342852626093</v>
      </c>
      <c r="GLK29" s="2">
        <f t="shared" ca="1" si="5033"/>
        <v>9.7132764062251873</v>
      </c>
      <c r="GLL29" s="2">
        <f t="shared" ca="1" si="4992"/>
        <v>3.2473671363060541</v>
      </c>
      <c r="GLM29" s="2">
        <f t="shared" ca="1" si="5035"/>
        <v>17.035620997820491</v>
      </c>
      <c r="GLN29" s="2">
        <f t="shared" ca="1" si="5036"/>
        <v>9.7637644444801843</v>
      </c>
      <c r="GLO29" s="2">
        <f t="shared" ca="1" si="4995"/>
        <v>12.029970933941518</v>
      </c>
      <c r="GLP29" s="2">
        <f t="shared" ca="1" si="5038"/>
        <v>3.0988942329005758</v>
      </c>
      <c r="GLQ29" s="2">
        <f t="shared" ca="1" si="5039"/>
        <v>-10.952122343930679</v>
      </c>
      <c r="GLR29" s="2">
        <f t="shared" ca="1" si="4992"/>
        <v>-10.546928803801586</v>
      </c>
      <c r="GLS29" s="2">
        <f t="shared" ca="1" si="5041"/>
        <v>-6.9140119671706897</v>
      </c>
      <c r="GLT29" s="2">
        <f t="shared" ca="1" si="5042"/>
        <v>-7.3293226886763918</v>
      </c>
      <c r="GLU29" s="2">
        <f t="shared" ca="1" si="4995"/>
        <v>-7.7630155097779072</v>
      </c>
      <c r="GLV29" s="2">
        <f t="shared" ca="1" si="5044"/>
        <v>-20.300681017661155</v>
      </c>
      <c r="GLW29" s="2">
        <f t="shared" ca="1" si="5045"/>
        <v>11.139077359167761</v>
      </c>
      <c r="GLX29" s="2">
        <f t="shared" ca="1" si="4992"/>
        <v>28.601256457191049</v>
      </c>
      <c r="GLY29" s="2">
        <f t="shared" ca="1" si="5047"/>
        <v>6.9487805541338261</v>
      </c>
      <c r="GLZ29" s="2">
        <f t="shared" ca="1" si="5048"/>
        <v>4.6893738831794183</v>
      </c>
      <c r="GMA29" s="2">
        <f t="shared" ca="1" si="4995"/>
        <v>0.49951296048488025</v>
      </c>
      <c r="GMB29" s="2">
        <f t="shared" ca="1" si="5050"/>
        <v>4.4274912712285452</v>
      </c>
      <c r="GMC29" s="2">
        <f t="shared" ca="1" si="5051"/>
        <v>23.82084748399037</v>
      </c>
      <c r="GMD29" s="2">
        <f t="shared" ca="1" si="4992"/>
        <v>17.619451387416092</v>
      </c>
      <c r="GME29" s="2">
        <f t="shared" ca="1" si="5053"/>
        <v>37.28940600982321</v>
      </c>
      <c r="GMF29" s="2">
        <f t="shared" ca="1" si="5054"/>
        <v>-11.29578957789616</v>
      </c>
      <c r="GMG29" s="2">
        <f t="shared" ca="1" si="4995"/>
        <v>-14.522295759200672</v>
      </c>
      <c r="GMH29" s="2">
        <f t="shared" ca="1" si="5056"/>
        <v>-7.4314892042026024</v>
      </c>
      <c r="GMI29" s="2">
        <f t="shared" ca="1" si="5057"/>
        <v>-10.789451726855841</v>
      </c>
      <c r="GMJ29" s="2">
        <f t="shared" ca="1" si="5058"/>
        <v>-32.947531787561218</v>
      </c>
      <c r="GMK29" s="2">
        <f t="shared" ca="1" si="5059"/>
        <v>-11.071459980352138</v>
      </c>
      <c r="GML29" s="2">
        <f t="shared" ca="1" si="5060"/>
        <v>-7.0044234746632608</v>
      </c>
      <c r="GMM29" s="2">
        <f t="shared" ca="1" si="5061"/>
        <v>-10.60555128484993</v>
      </c>
      <c r="GMN29" s="2">
        <f t="shared" ca="1" si="5062"/>
        <v>-21.275464200479913</v>
      </c>
      <c r="GMO29" s="2">
        <f t="shared" ca="1" si="5063"/>
        <v>2.0258654211031244</v>
      </c>
      <c r="GMP29" s="2">
        <f t="shared" ca="1" si="5058"/>
        <v>-8.8976553239708593</v>
      </c>
      <c r="GMQ29" s="2">
        <f t="shared" ca="1" si="5065"/>
        <v>-11.265352868358768</v>
      </c>
      <c r="GMR29" s="2">
        <f t="shared" ca="1" si="5066"/>
        <v>-17.083723250969925</v>
      </c>
      <c r="GMS29" s="2">
        <f t="shared" ca="1" si="5061"/>
        <v>0.45079624207068392</v>
      </c>
      <c r="GMT29" s="2">
        <f t="shared" ca="1" si="5068"/>
        <v>-31.944054393102469</v>
      </c>
      <c r="GMU29" s="2">
        <f t="shared" ca="1" si="5069"/>
        <v>4.7628420501020656</v>
      </c>
      <c r="GMV29" s="2">
        <f t="shared" ca="1" si="5058"/>
        <v>3.6060898594438502</v>
      </c>
      <c r="GMW29" s="2">
        <f t="shared" ca="1" si="5071"/>
        <v>7.8511484059245786</v>
      </c>
      <c r="GMX29" s="2">
        <f t="shared" ca="1" si="5072"/>
        <v>2.7303910908440088</v>
      </c>
      <c r="GMY29" s="2">
        <f t="shared" ca="1" si="5061"/>
        <v>6.8796563509408308</v>
      </c>
      <c r="GMZ29" s="2">
        <f t="shared" ca="1" si="5074"/>
        <v>24.145663961015359</v>
      </c>
      <c r="GNA29" s="2">
        <f t="shared" ca="1" si="5075"/>
        <v>4.8669483837525682</v>
      </c>
      <c r="GNB29" s="2">
        <f t="shared" ca="1" si="5058"/>
        <v>14.890288096900358</v>
      </c>
      <c r="GNC29" s="2">
        <f t="shared" ca="1" si="5077"/>
        <v>-1.3441683539365812E-2</v>
      </c>
      <c r="GND29" s="2">
        <f t="shared" ca="1" si="5078"/>
        <v>-1.3652271110018082</v>
      </c>
      <c r="GNE29" s="2">
        <f t="shared" ca="1" si="5061"/>
        <v>4.3576803114402534</v>
      </c>
      <c r="GNF29" s="2">
        <f t="shared" ca="1" si="5080"/>
        <v>14.157059688458673</v>
      </c>
      <c r="GNG29" s="2">
        <f t="shared" ca="1" si="5081"/>
        <v>0.52656804658312195</v>
      </c>
      <c r="GNH29" s="2">
        <f t="shared" ca="1" si="5058"/>
        <v>7.7501197966701376</v>
      </c>
      <c r="GNI29" s="2">
        <f t="shared" ca="1" si="5083"/>
        <v>-8.2337153953549738</v>
      </c>
      <c r="GNJ29" s="2">
        <f t="shared" ca="1" si="5084"/>
        <v>2.262182627251891</v>
      </c>
      <c r="GNK29" s="2">
        <f t="shared" ca="1" si="5061"/>
        <v>5.8281591994712922</v>
      </c>
      <c r="GNL29" s="2">
        <f t="shared" ca="1" si="5086"/>
        <v>20.039833629407326</v>
      </c>
      <c r="GNM29" s="2">
        <f t="shared" ca="1" si="5087"/>
        <v>-19.223607385243511</v>
      </c>
      <c r="GNN29" s="2">
        <f t="shared" ca="1" si="5058"/>
        <v>-28.782704636526994</v>
      </c>
      <c r="GNO29" s="2">
        <f t="shared" ca="1" si="5089"/>
        <v>-16.583254718923929</v>
      </c>
      <c r="GNP29" s="2">
        <f t="shared" ca="1" si="5090"/>
        <v>0.19599672956172742</v>
      </c>
      <c r="GNQ29" s="2">
        <f t="shared" ca="1" si="5061"/>
        <v>7.4554156710214201</v>
      </c>
      <c r="GNR29" s="2">
        <f t="shared" ca="1" si="5092"/>
        <v>5.442455922267337</v>
      </c>
      <c r="GNS29" s="2">
        <f t="shared" ca="1" si="5093"/>
        <v>-3.2813580497652541</v>
      </c>
      <c r="GNT29" s="2">
        <f t="shared" ca="1" si="5058"/>
        <v>7.0459275880180119</v>
      </c>
      <c r="GNU29" s="2">
        <f t="shared" ca="1" si="5095"/>
        <v>-11.069347077030258</v>
      </c>
      <c r="GNV29" s="2">
        <f t="shared" ca="1" si="5096"/>
        <v>7.4623375555033888</v>
      </c>
      <c r="GNW29" s="2">
        <f t="shared" ca="1" si="5061"/>
        <v>-3.7758685458231138</v>
      </c>
      <c r="GNX29" s="2">
        <f t="shared" ca="1" si="5098"/>
        <v>-3.3085659182096094</v>
      </c>
      <c r="GNY29" s="2">
        <f t="shared" ca="1" si="5099"/>
        <v>21.082900796901352</v>
      </c>
      <c r="GNZ29" s="2">
        <f t="shared" ca="1" si="5058"/>
        <v>36.534860132978167</v>
      </c>
      <c r="GOA29" s="2">
        <f t="shared" ca="1" si="5101"/>
        <v>34.777588832555914</v>
      </c>
      <c r="GOB29" s="2">
        <f t="shared" ca="1" si="5102"/>
        <v>-3.4217330649423077</v>
      </c>
      <c r="GOC29" s="2">
        <f t="shared" ca="1" si="5061"/>
        <v>-1.2260607606453222</v>
      </c>
      <c r="GOD29" s="2">
        <f t="shared" ca="1" si="5104"/>
        <v>1.8976992827900463</v>
      </c>
      <c r="GOE29" s="2">
        <f t="shared" ca="1" si="5105"/>
        <v>7.0847631499869923</v>
      </c>
      <c r="GOF29" s="2">
        <f t="shared" ca="1" si="5058"/>
        <v>9.1064490833433833</v>
      </c>
      <c r="GOG29" s="2">
        <f t="shared" ca="1" si="5107"/>
        <v>6.9279173287011089</v>
      </c>
      <c r="GOH29" s="2">
        <f t="shared" ca="1" si="5108"/>
        <v>-2.6299415648895601</v>
      </c>
      <c r="GOI29" s="2">
        <f t="shared" ca="1" si="5061"/>
        <v>-14.58166156119049</v>
      </c>
      <c r="GOJ29" s="2">
        <f t="shared" ca="1" si="5110"/>
        <v>5.8711770376428589</v>
      </c>
      <c r="GOK29" s="2">
        <f t="shared" ca="1" si="5111"/>
        <v>-4.4990061860701509</v>
      </c>
      <c r="GOL29" s="2">
        <f t="shared" ca="1" si="5058"/>
        <v>-6.5997420728093257</v>
      </c>
      <c r="GOM29" s="2">
        <f t="shared" ca="1" si="5113"/>
        <v>4.1149816844563176</v>
      </c>
      <c r="GON29" s="2">
        <f t="shared" ca="1" si="5114"/>
        <v>-4.2793951153269685</v>
      </c>
      <c r="GOO29" s="2">
        <f t="shared" ca="1" si="5061"/>
        <v>-10.326430350548048</v>
      </c>
      <c r="GOP29" s="2">
        <f t="shared" ca="1" si="5116"/>
        <v>1.4747319862189432</v>
      </c>
      <c r="GOQ29" s="2">
        <f t="shared" ca="1" si="5117"/>
        <v>-8.5821106712647772</v>
      </c>
      <c r="GOR29" s="2">
        <f t="shared" ca="1" si="5058"/>
        <v>-22.621239231324445</v>
      </c>
      <c r="GOS29" s="2">
        <f t="shared" ca="1" si="5119"/>
        <v>-16.270629206936896</v>
      </c>
      <c r="GOT29" s="2">
        <f t="shared" ca="1" si="5120"/>
        <v>5.8210587372939582</v>
      </c>
      <c r="GOU29" s="2">
        <f t="shared" ca="1" si="5061"/>
        <v>5.1674642406455842</v>
      </c>
      <c r="GOV29" s="2">
        <f t="shared" ca="1" si="5122"/>
        <v>23.758050734801024</v>
      </c>
      <c r="GOW29" s="2">
        <f t="shared" ca="1" si="5123"/>
        <v>-9.1119933959479518</v>
      </c>
      <c r="GOX29" s="2">
        <f t="shared" ca="1" si="5124"/>
        <v>5.2490557835159404</v>
      </c>
      <c r="GOY29" s="2">
        <f t="shared" ca="1" si="5125"/>
        <v>7.9150821758687968</v>
      </c>
      <c r="GOZ29" s="2">
        <f t="shared" ca="1" si="5126"/>
        <v>1.6014304432278283</v>
      </c>
      <c r="GPA29" s="2">
        <f t="shared" ca="1" si="5127"/>
        <v>15.58867796366704</v>
      </c>
      <c r="GPB29" s="2">
        <f t="shared" ca="1" si="5128"/>
        <v>2.6471843946173768</v>
      </c>
      <c r="GPC29" s="2">
        <f t="shared" ca="1" si="5129"/>
        <v>9.4279136304861506</v>
      </c>
      <c r="GPD29" s="2">
        <f t="shared" ca="1" si="5124"/>
        <v>14.995566859730683</v>
      </c>
      <c r="GPE29" s="2">
        <f t="shared" ca="1" si="5131"/>
        <v>26.285039447848291</v>
      </c>
      <c r="GPF29" s="2">
        <f t="shared" ca="1" si="5132"/>
        <v>12.087608654729834</v>
      </c>
      <c r="GPG29" s="2">
        <f t="shared" ca="1" si="5127"/>
        <v>20.843561514612908</v>
      </c>
      <c r="GPH29" s="2">
        <f t="shared" ca="1" si="5134"/>
        <v>9.2573385601002194</v>
      </c>
      <c r="GPI29" s="2">
        <f t="shared" ca="1" si="5135"/>
        <v>-1.5293527175595196</v>
      </c>
      <c r="GPJ29" s="2">
        <f t="shared" ca="1" si="5124"/>
        <v>-20.740987101132983</v>
      </c>
      <c r="GPK29" s="2">
        <f t="shared" ca="1" si="5137"/>
        <v>4.0868110581721107</v>
      </c>
      <c r="GPL29" s="2">
        <f t="shared" ca="1" si="5138"/>
        <v>0.15049147458530382</v>
      </c>
      <c r="GPM29" s="2">
        <f t="shared" ca="1" si="5127"/>
        <v>-5.3152623404634056</v>
      </c>
      <c r="GPN29" s="2">
        <f t="shared" ca="1" si="5140"/>
        <v>-2.6867855102288036</v>
      </c>
      <c r="GPO29" s="2">
        <f t="shared" ca="1" si="5141"/>
        <v>-8.0213526845225669</v>
      </c>
      <c r="GPP29" s="2">
        <f t="shared" ca="1" si="5124"/>
        <v>-22.632046431293354</v>
      </c>
      <c r="GPQ29" s="2">
        <f t="shared" ca="1" si="5143"/>
        <v>-26.626703800910803</v>
      </c>
      <c r="GPR29" s="2">
        <f t="shared" ca="1" si="5144"/>
        <v>13.623762379271065</v>
      </c>
      <c r="GPS29" s="2">
        <f t="shared" ca="1" si="5127"/>
        <v>10.180013683539773</v>
      </c>
      <c r="GPT29" s="2">
        <f t="shared" ca="1" si="5146"/>
        <v>18.277765688433941</v>
      </c>
      <c r="GPU29" s="2">
        <f t="shared" ca="1" si="5147"/>
        <v>-3.9858156869488242</v>
      </c>
      <c r="GPV29" s="2">
        <f t="shared" ca="1" si="5124"/>
        <v>-0.54465774776069065</v>
      </c>
      <c r="GPW29" s="2">
        <f t="shared" ca="1" si="5149"/>
        <v>-5.1300079462385497</v>
      </c>
      <c r="GPX29" s="2">
        <f t="shared" ca="1" si="5150"/>
        <v>15.059149917829622</v>
      </c>
      <c r="GPY29" s="2">
        <f t="shared" ca="1" si="5127"/>
        <v>7.8407204415307667</v>
      </c>
      <c r="GPZ29" s="2">
        <f t="shared" ca="1" si="5152"/>
        <v>11.978954038473624</v>
      </c>
      <c r="GQA29" s="2">
        <f t="shared" ca="1" si="5153"/>
        <v>-0.73148567450013458</v>
      </c>
      <c r="GQB29" s="2">
        <f t="shared" ca="1" si="5124"/>
        <v>-16.864427546446585</v>
      </c>
      <c r="GQC29" s="2">
        <f t="shared" ca="1" si="5155"/>
        <v>-9.8141519836182027</v>
      </c>
      <c r="GQD29" s="2">
        <f t="shared" ca="1" si="5156"/>
        <v>3.7554674863209936</v>
      </c>
      <c r="GQE29" s="2">
        <f t="shared" ca="1" si="5127"/>
        <v>-8.968503513213582</v>
      </c>
      <c r="GQF29" s="2">
        <f t="shared" ca="1" si="5158"/>
        <v>21.231181730188887</v>
      </c>
      <c r="GQG29" s="2">
        <f t="shared" ca="1" si="5159"/>
        <v>15.60748734034588</v>
      </c>
      <c r="GQH29" s="2">
        <f t="shared" ca="1" si="5124"/>
        <v>7.2744700780687133</v>
      </c>
      <c r="GQI29" s="2">
        <f t="shared" ca="1" si="5161"/>
        <v>3.9571714181421562</v>
      </c>
      <c r="GQJ29" s="2">
        <f t="shared" ca="1" si="5162"/>
        <v>-9.7434478849855761</v>
      </c>
      <c r="GQK29" s="2">
        <f t="shared" ca="1" si="5127"/>
        <v>10.115729749836179</v>
      </c>
      <c r="GQL29" s="2">
        <f t="shared" ca="1" si="5164"/>
        <v>-2.1751854945222711</v>
      </c>
      <c r="GQM29" s="2">
        <f t="shared" ca="1" si="5165"/>
        <v>6.7387636034162615</v>
      </c>
      <c r="GQN29" s="2">
        <f t="shared" ca="1" si="5124"/>
        <v>9.9668674268744404</v>
      </c>
      <c r="GQO29" s="2">
        <f t="shared" ca="1" si="5167"/>
        <v>12.150956804236628</v>
      </c>
      <c r="GQP29" s="2">
        <f t="shared" ca="1" si="5168"/>
        <v>10.358793571644544</v>
      </c>
      <c r="GQQ29" s="2">
        <f t="shared" ca="1" si="5127"/>
        <v>15.481911739343566</v>
      </c>
      <c r="GQR29" s="2">
        <f t="shared" ca="1" si="5170"/>
        <v>19.236530496946507</v>
      </c>
      <c r="GQS29" s="2">
        <f t="shared" ca="1" si="5171"/>
        <v>12.793313642252958</v>
      </c>
      <c r="GQT29" s="2">
        <f t="shared" ca="1" si="5124"/>
        <v>1.0140754168024273</v>
      </c>
      <c r="GQU29" s="2">
        <f t="shared" ca="1" si="5173"/>
        <v>29.367066367550894</v>
      </c>
      <c r="GQV29" s="2">
        <f t="shared" ca="1" si="5174"/>
        <v>-4.4765397280747612</v>
      </c>
      <c r="GQW29" s="2">
        <f t="shared" ca="1" si="5127"/>
        <v>-16.264524835843524</v>
      </c>
      <c r="GQX29" s="2">
        <f t="shared" ca="1" si="5176"/>
        <v>7.3943326016057691</v>
      </c>
      <c r="GQY29" s="2">
        <f t="shared" ca="1" si="5177"/>
        <v>3.240529394101876</v>
      </c>
      <c r="GQZ29" s="2">
        <f t="shared" ca="1" si="5124"/>
        <v>9.007098211819617</v>
      </c>
      <c r="GRA29" s="2">
        <f t="shared" ca="1" si="5179"/>
        <v>-5.2240992854159272</v>
      </c>
      <c r="GRB29" s="2">
        <f t="shared" ca="1" si="5180"/>
        <v>11.452818960594248</v>
      </c>
      <c r="GRC29" s="2">
        <f t="shared" ca="1" si="5127"/>
        <v>17.16167096469534</v>
      </c>
      <c r="GRD29" s="2">
        <f t="shared" ca="1" si="5182"/>
        <v>19.57105310014461</v>
      </c>
      <c r="GRE29" s="2">
        <f t="shared" ca="1" si="5183"/>
        <v>-15.227909216359309</v>
      </c>
      <c r="GRF29" s="2">
        <f t="shared" ca="1" si="5124"/>
        <v>-12.300356697878948</v>
      </c>
      <c r="GRG29" s="2">
        <f t="shared" ca="1" si="5185"/>
        <v>-16.240604345339626</v>
      </c>
      <c r="GRH29" s="2">
        <f t="shared" ca="1" si="5186"/>
        <v>12.501186862148121</v>
      </c>
      <c r="GRI29" s="2">
        <f t="shared" ca="1" si="5127"/>
        <v>14.314347141018159</v>
      </c>
      <c r="GRJ29" s="2">
        <f t="shared" ca="1" si="5188"/>
        <v>16.938189393583109</v>
      </c>
      <c r="GRK29" s="2">
        <f t="shared" ca="1" si="5189"/>
        <v>8.0487533426245825</v>
      </c>
      <c r="GRL29" s="2">
        <f t="shared" ca="1" si="5190"/>
        <v>-2.6917336963449419</v>
      </c>
      <c r="GRM29" s="2">
        <f t="shared" ca="1" si="5191"/>
        <v>18.257028029242967</v>
      </c>
      <c r="GRN29" s="2">
        <f t="shared" ca="1" si="5192"/>
        <v>-11.591218718056478</v>
      </c>
      <c r="GRO29" s="2">
        <f t="shared" ca="1" si="5193"/>
        <v>-4.6073078574600519</v>
      </c>
      <c r="GRP29" s="2">
        <f t="shared" ca="1" si="5194"/>
        <v>-26.360787748072074</v>
      </c>
      <c r="GRQ29" s="2">
        <f t="shared" ca="1" si="5195"/>
        <v>15.41494014263132</v>
      </c>
      <c r="GRR29" s="2">
        <f t="shared" ca="1" si="5190"/>
        <v>9.1008674532902809</v>
      </c>
      <c r="GRS29" s="2">
        <f t="shared" ca="1" si="5197"/>
        <v>5.4261646377053161</v>
      </c>
      <c r="GRT29" s="2">
        <f t="shared" ca="1" si="5198"/>
        <v>-3.5732183180719037</v>
      </c>
      <c r="GRU29" s="2">
        <f t="shared" ca="1" si="5193"/>
        <v>-8.8411581093036133</v>
      </c>
      <c r="GRV29" s="2">
        <f t="shared" ca="1" si="5200"/>
        <v>-10.05235725294388</v>
      </c>
      <c r="GRW29" s="2">
        <f t="shared" ca="1" si="5201"/>
        <v>12.065413616863474</v>
      </c>
      <c r="GRX29" s="2">
        <f t="shared" ca="1" si="5190"/>
        <v>-19.613714742402866</v>
      </c>
      <c r="GRY29" s="2">
        <f t="shared" ca="1" si="5203"/>
        <v>13.795488574743091</v>
      </c>
      <c r="GRZ29" s="2">
        <f t="shared" ca="1" si="5204"/>
        <v>-5.5937016381317237</v>
      </c>
      <c r="GSA29" s="2">
        <f t="shared" ca="1" si="5193"/>
        <v>8.9640025565318382</v>
      </c>
      <c r="GSB29" s="2">
        <f t="shared" ca="1" si="5206"/>
        <v>-8.2546710088081401</v>
      </c>
      <c r="GSC29" s="2">
        <f t="shared" ca="1" si="5207"/>
        <v>3.1127956503078207</v>
      </c>
      <c r="GSD29" s="2">
        <f t="shared" ca="1" si="5190"/>
        <v>7.2462401300669832</v>
      </c>
      <c r="GSE29" s="2">
        <f t="shared" ca="1" si="5209"/>
        <v>-7.539894082020659</v>
      </c>
      <c r="GSF29" s="2">
        <f t="shared" ca="1" si="5210"/>
        <v>8.1575076213372544</v>
      </c>
      <c r="GSG29" s="2">
        <f t="shared" ca="1" si="5193"/>
        <v>20.139183314653749</v>
      </c>
      <c r="GSH29" s="2">
        <f t="shared" ca="1" si="5212"/>
        <v>11.794783305289922</v>
      </c>
      <c r="GSI29" s="2">
        <f t="shared" ca="1" si="5213"/>
        <v>-10.936978872357299</v>
      </c>
      <c r="GSJ29" s="2">
        <f t="shared" ca="1" si="5190"/>
        <v>-1.363247051676268</v>
      </c>
      <c r="GSK29" s="2">
        <f t="shared" ca="1" si="5215"/>
        <v>-11.94477462011964</v>
      </c>
      <c r="GSL29" s="2">
        <f t="shared" ca="1" si="5216"/>
        <v>11.35224309581729</v>
      </c>
      <c r="GSM29" s="2">
        <f t="shared" ca="1" si="5193"/>
        <v>2.0659825187948702</v>
      </c>
      <c r="GSN29" s="2">
        <f t="shared" ca="1" si="5218"/>
        <v>5.3340812500126695</v>
      </c>
      <c r="GSO29" s="2">
        <f t="shared" ca="1" si="5219"/>
        <v>16.268152449628548</v>
      </c>
      <c r="GSP29" s="2">
        <f t="shared" ca="1" si="5190"/>
        <v>15.384842702048191</v>
      </c>
      <c r="GSQ29" s="2">
        <f t="shared" ca="1" si="5221"/>
        <v>13.632020558652163</v>
      </c>
      <c r="GSR29" s="2">
        <f t="shared" ca="1" si="5222"/>
        <v>21.100915546592489</v>
      </c>
      <c r="GSS29" s="2">
        <f t="shared" ca="1" si="5193"/>
        <v>28.81876998515002</v>
      </c>
      <c r="GST29" s="2">
        <f t="shared" ca="1" si="5224"/>
        <v>27.493292658440069</v>
      </c>
      <c r="GSU29" s="2">
        <f t="shared" ca="1" si="5225"/>
        <v>-8.8875481875976039</v>
      </c>
      <c r="GSV29" s="2">
        <f t="shared" ca="1" si="5190"/>
        <v>-3.144630420826136</v>
      </c>
      <c r="GSW29" s="2">
        <f t="shared" ca="1" si="5227"/>
        <v>-11.402466393687767</v>
      </c>
      <c r="GSX29" s="2">
        <f t="shared" ca="1" si="5228"/>
        <v>10.383176813545505</v>
      </c>
      <c r="GSY29" s="2">
        <f t="shared" ca="1" si="5193"/>
        <v>7.0548004242725044</v>
      </c>
      <c r="GSZ29" s="2">
        <f t="shared" ca="1" si="5230"/>
        <v>12.826601402359309</v>
      </c>
      <c r="GTA29" s="2">
        <f t="shared" ca="1" si="5231"/>
        <v>7.9868895103853905</v>
      </c>
      <c r="GTB29" s="2">
        <f t="shared" ca="1" si="5190"/>
        <v>2.52560243537632</v>
      </c>
      <c r="GTC29" s="2">
        <f t="shared" ca="1" si="5233"/>
        <v>12.470523349701875</v>
      </c>
      <c r="GTD29" s="2">
        <f t="shared" ca="1" si="5234"/>
        <v>7.1276707503835794</v>
      </c>
      <c r="GTE29" s="2">
        <f t="shared" ca="1" si="5193"/>
        <v>10.556334330162381</v>
      </c>
      <c r="GTF29" s="2">
        <f t="shared" ca="1" si="5236"/>
        <v>18.544497759354527</v>
      </c>
      <c r="GTG29" s="2">
        <f t="shared" ca="1" si="5237"/>
        <v>13.51643896070307</v>
      </c>
      <c r="GTH29" s="2">
        <f t="shared" ca="1" si="5190"/>
        <v>21.119726192137207</v>
      </c>
      <c r="GTI29" s="2">
        <f t="shared" ca="1" si="5239"/>
        <v>2.5108872146433612</v>
      </c>
      <c r="GTJ29" s="2">
        <f t="shared" ca="1" si="5240"/>
        <v>4.1641392000640485</v>
      </c>
      <c r="GTK29" s="2">
        <f t="shared" ca="1" si="5193"/>
        <v>15.825842341833205</v>
      </c>
      <c r="GTL29" s="2">
        <f t="shared" ca="1" si="5242"/>
        <v>1.2925587280354081</v>
      </c>
      <c r="GTM29" s="2">
        <f t="shared" ca="1" si="5243"/>
        <v>2.4506284085986763</v>
      </c>
      <c r="GTN29" s="2">
        <f t="shared" ca="1" si="5190"/>
        <v>-4.810518358110885</v>
      </c>
      <c r="GTO29" s="2">
        <f t="shared" ca="1" si="5245"/>
        <v>21.220656772280236</v>
      </c>
      <c r="GTP29" s="2">
        <f t="shared" ca="1" si="5246"/>
        <v>-13.1929221144427</v>
      </c>
      <c r="GTQ29" s="2">
        <f t="shared" ca="1" si="5193"/>
        <v>-30.578192982547812</v>
      </c>
      <c r="GTR29" s="2">
        <f t="shared" ca="1" si="5248"/>
        <v>-15.61821389826153</v>
      </c>
      <c r="GTS29" s="2">
        <f t="shared" ca="1" si="5249"/>
        <v>-2.3185298798786702</v>
      </c>
      <c r="GTT29" s="2">
        <f t="shared" ca="1" si="5190"/>
        <v>-1.5518031686943934</v>
      </c>
      <c r="GTU29" s="2">
        <f t="shared" ca="1" si="5251"/>
        <v>-7.400677165104268</v>
      </c>
      <c r="GTV29" s="2">
        <f t="shared" ca="1" si="5252"/>
        <v>0.65321768393418689</v>
      </c>
      <c r="GTW29" s="2">
        <f t="shared" ca="1" si="5193"/>
        <v>-12.2594625699613</v>
      </c>
      <c r="GTX29" s="2">
        <f t="shared" ca="1" si="5254"/>
        <v>6.7028712644187625</v>
      </c>
      <c r="GTY29" s="2">
        <f t="shared" ca="1" si="5255"/>
        <v>-13.910170593297213</v>
      </c>
      <c r="GTZ29" s="2">
        <f t="shared" ca="1" si="5256"/>
        <v>-6.1552828725293818</v>
      </c>
      <c r="GUA29" s="2">
        <f t="shared" ca="1" si="5257"/>
        <v>-24.288719923406127</v>
      </c>
      <c r="GUB29" s="2">
        <f t="shared" ca="1" si="5258"/>
        <v>-1.8559229512122479</v>
      </c>
      <c r="GUC29" s="2">
        <f t="shared" ca="1" si="5259"/>
        <v>9.6541757546450473</v>
      </c>
      <c r="GUD29" s="2">
        <f t="shared" ca="1" si="5260"/>
        <v>-8.2278054226938346E-2</v>
      </c>
      <c r="GUE29" s="2">
        <f t="shared" ca="1" si="5261"/>
        <v>11.537702975100588</v>
      </c>
      <c r="GUF29" s="2">
        <f t="shared" ca="1" si="5256"/>
        <v>13.085828617548732</v>
      </c>
      <c r="GUG29" s="2">
        <f t="shared" ca="1" si="5263"/>
        <v>20.474181955627085</v>
      </c>
      <c r="GUH29" s="2">
        <f t="shared" ca="1" si="5264"/>
        <v>9.8059168463644681</v>
      </c>
      <c r="GUI29" s="2">
        <f t="shared" ca="1" si="5259"/>
        <v>3.2736554303552055</v>
      </c>
      <c r="GUJ29" s="2">
        <f t="shared" ca="1" si="5266"/>
        <v>15.675810969865619</v>
      </c>
      <c r="GUK29" s="2">
        <f t="shared" ca="1" si="5267"/>
        <v>-2.8296034192970754</v>
      </c>
      <c r="GUL29" s="2">
        <f t="shared" ca="1" si="5256"/>
        <v>2.2158417632023153</v>
      </c>
      <c r="GUM29" s="2">
        <f t="shared" ca="1" si="5269"/>
        <v>-3.4870784405066058</v>
      </c>
      <c r="GUN29" s="2">
        <f t="shared" ca="1" si="5270"/>
        <v>-5.4956243050875049</v>
      </c>
      <c r="GUO29" s="2">
        <f t="shared" ca="1" si="5259"/>
        <v>-27.139099818962158</v>
      </c>
      <c r="GUP29" s="2">
        <f t="shared" ca="1" si="5272"/>
        <v>-5.0263171343810553</v>
      </c>
      <c r="GUQ29" s="2">
        <f t="shared" ca="1" si="5273"/>
        <v>-0.859607005371408</v>
      </c>
      <c r="GUR29" s="2">
        <f t="shared" ca="1" si="5256"/>
        <v>-10.479656478577596</v>
      </c>
      <c r="GUS29" s="2">
        <f t="shared" ca="1" si="5275"/>
        <v>7.5832847975407782</v>
      </c>
      <c r="GUT29" s="2">
        <f t="shared" ca="1" si="5276"/>
        <v>-7.2326078703078629</v>
      </c>
      <c r="GUU29" s="2">
        <f t="shared" ca="1" si="5259"/>
        <v>1.2083598305966632</v>
      </c>
      <c r="GUV29" s="2">
        <f t="shared" ca="1" si="5278"/>
        <v>-4.4662458013495367</v>
      </c>
      <c r="GUW29" s="2">
        <f t="shared" ca="1" si="5279"/>
        <v>-21.74547949826168</v>
      </c>
      <c r="GUX29" s="2">
        <f t="shared" ca="1" si="5256"/>
        <v>-21.743579833606173</v>
      </c>
      <c r="GUY29" s="2">
        <f t="shared" ca="1" si="5281"/>
        <v>-29.715565609036318</v>
      </c>
      <c r="GUZ29" s="2">
        <f t="shared" ca="1" si="5282"/>
        <v>-3.5410575217693037</v>
      </c>
      <c r="GVA29" s="2">
        <f t="shared" ca="1" si="5259"/>
        <v>3.5622029952511536</v>
      </c>
      <c r="GVB29" s="2">
        <f t="shared" ca="1" si="5284"/>
        <v>-13.337258414526172</v>
      </c>
      <c r="GVC29" s="2">
        <f t="shared" ca="1" si="5285"/>
        <v>5.8639554048130424</v>
      </c>
      <c r="GVD29" s="2">
        <f t="shared" ca="1" si="5256"/>
        <v>6.8726045695009912</v>
      </c>
      <c r="GVE29" s="2">
        <f t="shared" ca="1" si="5287"/>
        <v>-6.7431112582905168</v>
      </c>
      <c r="GVF29" s="2">
        <f t="shared" ca="1" si="5288"/>
        <v>-11.189742490199212</v>
      </c>
      <c r="GVG29" s="2">
        <f t="shared" ca="1" si="5259"/>
        <v>-30.210401642265349</v>
      </c>
      <c r="GVH29" s="2">
        <f t="shared" ca="1" si="5290"/>
        <v>-31.806582523286753</v>
      </c>
      <c r="GVI29" s="2">
        <f t="shared" ca="1" si="5291"/>
        <v>22.894893978940868</v>
      </c>
      <c r="GVJ29" s="2">
        <f t="shared" ca="1" si="5256"/>
        <v>15.234105377457759</v>
      </c>
      <c r="GVK29" s="2">
        <f t="shared" ca="1" si="5293"/>
        <v>29.778526171875711</v>
      </c>
      <c r="GVL29" s="2">
        <f t="shared" ca="1" si="5294"/>
        <v>-1.4597285235356341</v>
      </c>
      <c r="GVM29" s="2">
        <f t="shared" ca="1" si="5259"/>
        <v>-1.6121025454114393</v>
      </c>
      <c r="GVN29" s="2">
        <f t="shared" ca="1" si="5296"/>
        <v>14.963431851989878</v>
      </c>
      <c r="GVO29" s="2">
        <f t="shared" ca="1" si="5297"/>
        <v>4.069425210189662</v>
      </c>
      <c r="GVP29" s="2">
        <f t="shared" ca="1" si="5256"/>
        <v>5.9410764425659153</v>
      </c>
      <c r="GVQ29" s="2">
        <f t="shared" ca="1" si="5299"/>
        <v>8.0377819535111765</v>
      </c>
      <c r="GVR29" s="2">
        <f t="shared" ca="1" si="5300"/>
        <v>0.76636690022303544</v>
      </c>
      <c r="GVS29" s="2">
        <f t="shared" ca="1" si="5259"/>
        <v>6.1698415658437646</v>
      </c>
      <c r="GVT29" s="2">
        <f t="shared" ca="1" si="5302"/>
        <v>4.5425261005570281</v>
      </c>
      <c r="GVU29" s="2">
        <f t="shared" ca="1" si="5303"/>
        <v>4.6071227997864739</v>
      </c>
      <c r="GVV29" s="2">
        <f t="shared" ca="1" si="5256"/>
        <v>3.4781409421026384</v>
      </c>
      <c r="GVW29" s="2">
        <f t="shared" ca="1" si="5305"/>
        <v>10.130405814255205</v>
      </c>
      <c r="GVX29" s="2">
        <f t="shared" ca="1" si="5306"/>
        <v>11.652615030886313</v>
      </c>
      <c r="GVY29" s="2">
        <f t="shared" ca="1" si="5259"/>
        <v>12.461671893656382</v>
      </c>
      <c r="GVZ29" s="2">
        <f t="shared" ca="1" si="5308"/>
        <v>6.2346302591118716</v>
      </c>
      <c r="GWA29" s="2">
        <f t="shared" ca="1" si="5309"/>
        <v>4.2513415859374604</v>
      </c>
      <c r="GWB29" s="2">
        <f t="shared" ca="1" si="5256"/>
        <v>8.2684989918716241</v>
      </c>
      <c r="GWC29" s="2">
        <f t="shared" ca="1" si="5311"/>
        <v>10.830916083255886</v>
      </c>
      <c r="GWD29" s="2">
        <f t="shared" ca="1" si="5312"/>
        <v>-4.2140942076093006</v>
      </c>
      <c r="GWE29" s="2">
        <f t="shared" ca="1" si="5259"/>
        <v>-2.512750215015513</v>
      </c>
      <c r="GWF29" s="2">
        <f t="shared" ca="1" si="5314"/>
        <v>1.6517391062122071</v>
      </c>
      <c r="GWG29" s="2">
        <f t="shared" ca="1" si="5315"/>
        <v>27.300757288878383</v>
      </c>
      <c r="GWH29" s="2">
        <f t="shared" ca="1" si="5256"/>
        <v>12.740549795935376</v>
      </c>
      <c r="GWI29" s="2">
        <f t="shared" ca="1" si="5317"/>
        <v>8.0142268797567908</v>
      </c>
      <c r="GWJ29" s="2">
        <f t="shared" ca="1" si="5318"/>
        <v>-10.743549143747762</v>
      </c>
      <c r="GWK29" s="2">
        <f t="shared" ca="1" si="5259"/>
        <v>-3.0300886836777128</v>
      </c>
      <c r="GWL29" s="2">
        <f t="shared" ca="1" si="5320"/>
        <v>-19.878087237395775</v>
      </c>
      <c r="GWM29" s="2">
        <f t="shared" ca="1" si="5321"/>
        <v>6.0263470092999682</v>
      </c>
      <c r="GWN29" s="2">
        <f t="shared" ca="1" si="5322"/>
        <v>9.4718674154031248</v>
      </c>
      <c r="GWO29" s="2">
        <f t="shared" ca="1" si="5323"/>
        <v>3.7329431955490535</v>
      </c>
      <c r="GWP29" s="2">
        <f t="shared" ca="1" si="5324"/>
        <v>-1.9173299926168721</v>
      </c>
      <c r="GWQ29" s="2">
        <f t="shared" ca="1" si="5325"/>
        <v>-19.659961606012189</v>
      </c>
      <c r="GWR29" s="2">
        <f t="shared" ca="1" si="5326"/>
        <v>-1.6931998571889217</v>
      </c>
      <c r="GWS29" s="2">
        <f t="shared" ca="1" si="5327"/>
        <v>-15.58824413243147</v>
      </c>
      <c r="GWT29" s="2">
        <f t="shared" ca="1" si="5322"/>
        <v>-23.296694554393966</v>
      </c>
      <c r="GWU29" s="2">
        <f t="shared" ca="1" si="5329"/>
        <v>-25.293693548552724</v>
      </c>
      <c r="GWV29" s="2">
        <f t="shared" ca="1" si="5330"/>
        <v>-1.6221154672493154</v>
      </c>
      <c r="GWW29" s="2">
        <f t="shared" ca="1" si="5325"/>
        <v>4.0682609047810177</v>
      </c>
      <c r="GWX29" s="2">
        <f t="shared" ca="1" si="5332"/>
        <v>-0.72229679266255431</v>
      </c>
      <c r="GWY29" s="2">
        <f t="shared" ca="1" si="5333"/>
        <v>-6.8022258724686147</v>
      </c>
      <c r="GWZ29" s="2">
        <f t="shared" ca="1" si="5322"/>
        <v>-1.4628681181806957</v>
      </c>
      <c r="GXA29" s="2">
        <f t="shared" ca="1" si="5335"/>
        <v>-7.2883857099837268</v>
      </c>
      <c r="GXB29" s="2">
        <f t="shared" ca="1" si="5336"/>
        <v>-8.3129847945545023</v>
      </c>
      <c r="GXC29" s="2">
        <f t="shared" ca="1" si="5325"/>
        <v>-4.7840637811091762</v>
      </c>
      <c r="GXD29" s="2">
        <f t="shared" ca="1" si="5338"/>
        <v>-15.921345765541167</v>
      </c>
      <c r="GXE29" s="2">
        <f t="shared" ca="1" si="5339"/>
        <v>-4.5735681378765971</v>
      </c>
      <c r="GXF29" s="2">
        <f t="shared" ca="1" si="5322"/>
        <v>-0.7149049320525549</v>
      </c>
      <c r="GXG29" s="2">
        <f t="shared" ca="1" si="5341"/>
        <v>19.113636141527657</v>
      </c>
      <c r="GXH29" s="2">
        <f t="shared" ca="1" si="5342"/>
        <v>11.259903215965878</v>
      </c>
      <c r="GXI29" s="2">
        <f t="shared" ca="1" si="5325"/>
        <v>27.409014379928418</v>
      </c>
      <c r="GXJ29" s="2">
        <f t="shared" ca="1" si="5344"/>
        <v>7.2307907187682456</v>
      </c>
      <c r="GXK29" s="2">
        <f t="shared" ca="1" si="5345"/>
        <v>21.62563621547686</v>
      </c>
      <c r="GXL29" s="2">
        <f t="shared" ca="1" si="5322"/>
        <v>25.423903316885443</v>
      </c>
      <c r="GXM29" s="2">
        <f t="shared" ca="1" si="5347"/>
        <v>12.676982883218633</v>
      </c>
      <c r="GXN29" s="2">
        <f t="shared" ca="1" si="5348"/>
        <v>-10.439763661747829</v>
      </c>
      <c r="GXO29" s="2">
        <f t="shared" ca="1" si="5325"/>
        <v>-17.252778337272208</v>
      </c>
      <c r="GXP29" s="2">
        <f t="shared" ca="1" si="5350"/>
        <v>8.7730830376742333</v>
      </c>
      <c r="GXQ29" s="2">
        <f t="shared" ca="1" si="5351"/>
        <v>-10.831769004631177</v>
      </c>
      <c r="GXR29" s="2">
        <f t="shared" ca="1" si="5322"/>
        <v>-32.255963255748966</v>
      </c>
      <c r="GXS29" s="2">
        <f t="shared" ca="1" si="5353"/>
        <v>-11.968222851631523</v>
      </c>
      <c r="GXT29" s="2">
        <f t="shared" ca="1" si="5354"/>
        <v>-10.034295316667752</v>
      </c>
      <c r="GXU29" s="2">
        <f t="shared" ca="1" si="5325"/>
        <v>14.100489379415905</v>
      </c>
      <c r="GXV29" s="2">
        <f t="shared" ca="1" si="5356"/>
        <v>-14.735689671445485</v>
      </c>
      <c r="GXW29" s="2">
        <f t="shared" ca="1" si="5357"/>
        <v>-1.9778292095795524</v>
      </c>
      <c r="GXX29" s="2">
        <f t="shared" ca="1" si="5322"/>
        <v>3.3707035207087968</v>
      </c>
      <c r="GXY29" s="2">
        <f t="shared" ca="1" si="5359"/>
        <v>10.495127059239614</v>
      </c>
      <c r="GXZ29" s="2">
        <f t="shared" ca="1" si="5360"/>
        <v>-11.574843982044973</v>
      </c>
      <c r="GYA29" s="2">
        <f t="shared" ca="1" si="5325"/>
        <v>-11.769361090207662</v>
      </c>
      <c r="GYB29" s="2">
        <f t="shared" ca="1" si="5362"/>
        <v>-16.852453130826333</v>
      </c>
      <c r="GYC29" s="2">
        <f t="shared" ca="1" si="5363"/>
        <v>15.058341246034555</v>
      </c>
      <c r="GYD29" s="2">
        <f t="shared" ca="1" si="5322"/>
        <v>9.578666509470704</v>
      </c>
      <c r="GYE29" s="2">
        <f t="shared" ca="1" si="5365"/>
        <v>29.963136772664814</v>
      </c>
      <c r="GYF29" s="2">
        <f t="shared" ca="1" si="5366"/>
        <v>-7.6863480791762226</v>
      </c>
      <c r="GYG29" s="2">
        <f t="shared" ca="1" si="5325"/>
        <v>-4.4147554220937568</v>
      </c>
      <c r="GYH29" s="2">
        <f t="shared" ca="1" si="5368"/>
        <v>-21.939479262450124</v>
      </c>
      <c r="GYI29" s="2">
        <f t="shared" ca="1" si="5369"/>
        <v>-2.4440048549028144</v>
      </c>
      <c r="GYJ29" s="2">
        <f t="shared" ca="1" si="5322"/>
        <v>-15.089544479454835</v>
      </c>
      <c r="GYK29" s="2">
        <f t="shared" ca="1" si="5371"/>
        <v>-22.849487741240274</v>
      </c>
      <c r="GYL29" s="2">
        <f t="shared" ca="1" si="5372"/>
        <v>-13.371828429634389</v>
      </c>
      <c r="GYM29" s="2">
        <f t="shared" ca="1" si="5325"/>
        <v>-15.218604011085423</v>
      </c>
      <c r="GYN29" s="2">
        <f t="shared" ca="1" si="5374"/>
        <v>-0.48527388896236623</v>
      </c>
      <c r="GYO29" s="2">
        <f t="shared" ca="1" si="5375"/>
        <v>32.343224624026199</v>
      </c>
      <c r="GYP29" s="2">
        <f t="shared" ca="1" si="5322"/>
        <v>40.853280346998773</v>
      </c>
      <c r="GYQ29" s="2">
        <f t="shared" ca="1" si="5377"/>
        <v>37.353965866210984</v>
      </c>
      <c r="GYR29" s="2">
        <f t="shared" ca="1" si="5378"/>
        <v>-0.15443081881768056</v>
      </c>
      <c r="GYS29" s="2">
        <f t="shared" ca="1" si="5325"/>
        <v>-6.0453118738750984</v>
      </c>
      <c r="GYT29" s="2">
        <f t="shared" ca="1" si="5380"/>
        <v>12.670602320887504</v>
      </c>
      <c r="GYU29" s="2">
        <f t="shared" ca="1" si="5381"/>
        <v>16.770615785856545</v>
      </c>
      <c r="GYV29" s="2">
        <f t="shared" ca="1" si="5322"/>
        <v>10.298916354124913</v>
      </c>
      <c r="GYW29" s="2">
        <f t="shared" ca="1" si="5383"/>
        <v>5.2339782919989872</v>
      </c>
      <c r="GYX29" s="2">
        <f t="shared" ca="1" si="5384"/>
        <v>1.5947351615570078</v>
      </c>
      <c r="GYY29" s="2">
        <f t="shared" ca="1" si="5325"/>
        <v>14.624191889522857</v>
      </c>
      <c r="GYZ29" s="2">
        <f t="shared" ca="1" si="5386"/>
        <v>-9.3079274245948938</v>
      </c>
      <c r="GZA29" s="2">
        <f t="shared" ca="1" si="5387"/>
        <v>-5.424537158077908</v>
      </c>
      <c r="GZB29" s="2">
        <f t="shared" ca="1" si="5388"/>
        <v>-20.152224671500047</v>
      </c>
      <c r="GZC29" s="2">
        <f t="shared" ca="1" si="5389"/>
        <v>2.6405120372835791</v>
      </c>
      <c r="GZD29" s="2">
        <f t="shared" ca="1" si="5390"/>
        <v>-6.338032109728406</v>
      </c>
      <c r="GZE29" s="2">
        <f t="shared" ca="1" si="5391"/>
        <v>6.3332071392866407</v>
      </c>
      <c r="GZF29" s="2">
        <f t="shared" ca="1" si="5392"/>
        <v>6.9349904527170061</v>
      </c>
      <c r="GZG29" s="2">
        <f t="shared" ca="1" si="5393"/>
        <v>3.7491499269369399E-2</v>
      </c>
      <c r="GZH29" s="2">
        <f t="shared" ca="1" si="5388"/>
        <v>5.0714878156993217</v>
      </c>
      <c r="GZI29" s="2">
        <f t="shared" ca="1" si="5395"/>
        <v>1.7106133431978889</v>
      </c>
      <c r="GZJ29" s="2">
        <f t="shared" ca="1" si="5396"/>
        <v>-6.7484123216668035</v>
      </c>
      <c r="GZK29" s="2">
        <f t="shared" ca="1" si="5391"/>
        <v>-25.467329423342626</v>
      </c>
      <c r="GZL29" s="2">
        <f t="shared" ca="1" si="5398"/>
        <v>-4.3940247047027379</v>
      </c>
      <c r="GZM29" s="2">
        <f t="shared" ca="1" si="5399"/>
        <v>-1.2275922732464584</v>
      </c>
      <c r="GZN29" s="2">
        <f t="shared" ca="1" si="5388"/>
        <v>8.3387986616109728</v>
      </c>
      <c r="GZO29" s="2">
        <f t="shared" ca="1" si="5401"/>
        <v>16.817728860519004</v>
      </c>
      <c r="GZP29" s="2">
        <f t="shared" ca="1" si="5402"/>
        <v>7.8034468426988575</v>
      </c>
      <c r="GZQ29" s="2">
        <f t="shared" ca="1" si="5391"/>
        <v>15.925786322965513</v>
      </c>
      <c r="GZR29" s="2">
        <f t="shared" ca="1" si="5404"/>
        <v>30.133855897341146</v>
      </c>
      <c r="GZS29" s="2">
        <f t="shared" ca="1" si="5405"/>
        <v>-3.3959050863038369</v>
      </c>
      <c r="GZT29" s="2">
        <f t="shared" ca="1" si="5388"/>
        <v>-4.2441437700335021</v>
      </c>
      <c r="GZU29" s="2">
        <f t="shared" ca="1" si="5407"/>
        <v>-15.459563131899674</v>
      </c>
      <c r="GZV29" s="2">
        <f t="shared" ca="1" si="5408"/>
        <v>10.319318252126287</v>
      </c>
      <c r="GZW29" s="2">
        <f t="shared" ca="1" si="5391"/>
        <v>-0.27249807466259668</v>
      </c>
      <c r="GZX29" s="2">
        <f t="shared" ca="1" si="5410"/>
        <v>17.32528617828455</v>
      </c>
      <c r="GZY29" s="2">
        <f t="shared" ca="1" si="5411"/>
        <v>11.896663964608997</v>
      </c>
      <c r="GZZ29" s="2">
        <f t="shared" ca="1" si="5388"/>
        <v>-4.6659676313773488</v>
      </c>
      <c r="HAA29" s="2">
        <f t="shared" ca="1" si="5413"/>
        <v>28.311672280626809</v>
      </c>
      <c r="HAB29" s="2">
        <f t="shared" ca="1" si="5414"/>
        <v>1.860816618733854</v>
      </c>
      <c r="HAC29" s="2">
        <f t="shared" ca="1" si="5391"/>
        <v>6.743583664292589</v>
      </c>
      <c r="HAD29" s="2">
        <f t="shared" ca="1" si="5416"/>
        <v>5.3732834916341554</v>
      </c>
      <c r="HAE29" s="2">
        <f t="shared" ca="1" si="5417"/>
        <v>7.7726939568533453</v>
      </c>
      <c r="HAF29" s="2">
        <f t="shared" ca="1" si="5388"/>
        <v>19.025615440858125</v>
      </c>
      <c r="HAG29" s="2">
        <f t="shared" ca="1" si="5419"/>
        <v>7.9244585221587904</v>
      </c>
      <c r="HAH29" s="2">
        <f t="shared" ca="1" si="5420"/>
        <v>1.1897897221705405</v>
      </c>
      <c r="HAI29" s="2">
        <f t="shared" ca="1" si="5391"/>
        <v>-15.871405363206318</v>
      </c>
      <c r="HAJ29" s="2">
        <f t="shared" ca="1" si="5422"/>
        <v>3.2175730596711656</v>
      </c>
      <c r="HAK29" s="2">
        <f t="shared" ca="1" si="5423"/>
        <v>-15.571476768587891</v>
      </c>
      <c r="HAL29" s="2">
        <f t="shared" ca="1" si="5388"/>
        <v>-20.334043016057716</v>
      </c>
      <c r="HAM29" s="2">
        <f t="shared" ca="1" si="5425"/>
        <v>-3.9545407527535925</v>
      </c>
      <c r="HAN29" s="2">
        <f t="shared" ca="1" si="5426"/>
        <v>-11.323121242132769</v>
      </c>
      <c r="HAO29" s="2">
        <f t="shared" ca="1" si="5391"/>
        <v>-34.708114065351538</v>
      </c>
      <c r="HAP29" s="2">
        <f t="shared" ca="1" si="5428"/>
        <v>-30.985371906217786</v>
      </c>
      <c r="HAQ29" s="2">
        <f t="shared" ca="1" si="5429"/>
        <v>-0.28387628254573399</v>
      </c>
      <c r="HAR29" s="2">
        <f t="shared" ca="1" si="5388"/>
        <v>-10.371824336745066</v>
      </c>
      <c r="HAS29" s="2">
        <f t="shared" ca="1" si="5431"/>
        <v>-14.376058631298726</v>
      </c>
      <c r="HAT29" s="2">
        <f t="shared" ca="1" si="5432"/>
        <v>6.272926091729917</v>
      </c>
      <c r="HAU29" s="2">
        <f t="shared" ca="1" si="5391"/>
        <v>17.595740998953474</v>
      </c>
      <c r="HAV29" s="2">
        <f t="shared" ca="1" si="5434"/>
        <v>26.186038460479363</v>
      </c>
      <c r="HAW29" s="2">
        <f t="shared" ca="1" si="5435"/>
        <v>2.4691228357918713</v>
      </c>
      <c r="HAX29" s="2">
        <f t="shared" ca="1" si="5388"/>
        <v>0.79779444933457788</v>
      </c>
      <c r="HAY29" s="2">
        <f t="shared" ca="1" si="5437"/>
        <v>-4.1905573415859472</v>
      </c>
      <c r="HAZ29" s="2">
        <f t="shared" ca="1" si="5438"/>
        <v>-7.7822776944238958</v>
      </c>
      <c r="HBA29" s="2">
        <f t="shared" ca="1" si="5391"/>
        <v>-14.171918122817914</v>
      </c>
      <c r="HBB29" s="2">
        <f t="shared" ca="1" si="5440"/>
        <v>8.2659660821977177</v>
      </c>
      <c r="HBC29" s="2">
        <f t="shared" ca="1" si="5441"/>
        <v>-5.4365398015209436</v>
      </c>
      <c r="HBD29" s="2">
        <f t="shared" ca="1" si="5388"/>
        <v>-3.7218548517268308</v>
      </c>
      <c r="HBE29" s="2">
        <f t="shared" ca="1" si="5443"/>
        <v>10.057347030691478</v>
      </c>
      <c r="HBF29" s="2">
        <f t="shared" ca="1" si="5444"/>
        <v>-7.2169332947439448</v>
      </c>
      <c r="HBG29" s="2">
        <f t="shared" ca="1" si="5391"/>
        <v>-22.977927939729931</v>
      </c>
      <c r="HBH29" s="2">
        <f t="shared" ca="1" si="5446"/>
        <v>-11.261060436554995</v>
      </c>
      <c r="HBI29" s="2">
        <f t="shared" ca="1" si="5447"/>
        <v>13.133741132485294</v>
      </c>
      <c r="HBJ29" s="2">
        <f t="shared" ca="1" si="5388"/>
        <v>24.732298934908282</v>
      </c>
      <c r="HBK29" s="2">
        <f t="shared" ca="1" si="5449"/>
        <v>16.2709625798473</v>
      </c>
      <c r="HBL29" s="2">
        <f t="shared" ca="1" si="5450"/>
        <v>1.6257259780437634</v>
      </c>
      <c r="HBM29" s="2">
        <f t="shared" ca="1" si="5391"/>
        <v>-3.1773718603514336</v>
      </c>
      <c r="HBN29" s="2">
        <f t="shared" ca="1" si="5452"/>
        <v>2.5823097139837339</v>
      </c>
      <c r="HBO29" s="2">
        <f t="shared" ca="1" si="5453"/>
        <v>-25.83067086472979</v>
      </c>
      <c r="HBP29" s="2">
        <f t="shared" ca="1" si="5454"/>
        <v>-37.200240152911867</v>
      </c>
      <c r="HBQ29" s="2">
        <f t="shared" ca="1" si="5455"/>
        <v>-24.674124795817477</v>
      </c>
      <c r="HBR29" s="2">
        <f t="shared" ca="1" si="5456"/>
        <v>4.4080921804642834</v>
      </c>
      <c r="HBS29" s="2">
        <f t="shared" ca="1" si="5457"/>
        <v>14.818764445980172</v>
      </c>
      <c r="HBT29" s="2">
        <f t="shared" ca="1" si="5458"/>
        <v>2.5165963321825986</v>
      </c>
      <c r="HBU29" s="2">
        <f t="shared" ca="1" si="5459"/>
        <v>-11.280837869667044</v>
      </c>
      <c r="HBV29" s="2">
        <f t="shared" ca="1" si="5454"/>
        <v>6.3211712104079378</v>
      </c>
      <c r="HBW29" s="2">
        <f t="shared" ca="1" si="5461"/>
        <v>-5.186921481087631</v>
      </c>
      <c r="HBX29" s="2">
        <f t="shared" ca="1" si="5462"/>
        <v>3.8287162889400825</v>
      </c>
      <c r="HBY29" s="2">
        <f t="shared" ca="1" si="5457"/>
        <v>8.4564020750941964</v>
      </c>
      <c r="HBZ29" s="2">
        <f t="shared" ca="1" si="5464"/>
        <v>9.2392468469401319</v>
      </c>
      <c r="HCA29" s="2">
        <f t="shared" ca="1" si="5465"/>
        <v>1.4763000897726304</v>
      </c>
      <c r="HCB29" s="2">
        <f t="shared" ca="1" si="5454"/>
        <v>13.318089130573322</v>
      </c>
      <c r="HCC29" s="2">
        <f t="shared" ca="1" si="5467"/>
        <v>8.5775399676875104</v>
      </c>
      <c r="HCD29" s="2">
        <f t="shared" ca="1" si="5468"/>
        <v>-13.072121486888717</v>
      </c>
      <c r="HCE29" s="2">
        <f t="shared" ca="1" si="5457"/>
        <v>-30.407493921841265</v>
      </c>
      <c r="HCF29" s="2">
        <f t="shared" ca="1" si="5470"/>
        <v>-16.406667861879136</v>
      </c>
      <c r="HCG29" s="2">
        <f t="shared" ca="1" si="5471"/>
        <v>-10.669790409580784</v>
      </c>
      <c r="HCH29" s="2">
        <f t="shared" ca="1" si="5454"/>
        <v>-0.61293660515645598</v>
      </c>
      <c r="HCI29" s="2">
        <f t="shared" ca="1" si="5473"/>
        <v>-19.944160367978142</v>
      </c>
      <c r="HCJ29" s="2">
        <f t="shared" ca="1" si="5474"/>
        <v>8.2195292484654079</v>
      </c>
      <c r="HCK29" s="2">
        <f t="shared" ca="1" si="5457"/>
        <v>1.7418156970582448</v>
      </c>
      <c r="HCL29" s="2">
        <f t="shared" ca="1" si="5476"/>
        <v>8.0325354260948103</v>
      </c>
      <c r="HCM29" s="2">
        <f t="shared" ca="1" si="5477"/>
        <v>7.9908116445547854</v>
      </c>
      <c r="HCN29" s="2">
        <f t="shared" ca="1" si="5454"/>
        <v>-6.1303254835786927</v>
      </c>
      <c r="HCO29" s="2">
        <f t="shared" ca="1" si="5479"/>
        <v>15.145547370550192</v>
      </c>
      <c r="HCP29" s="2">
        <f t="shared" ca="1" si="5480"/>
        <v>14.651285029766152</v>
      </c>
      <c r="HCQ29" s="2">
        <f t="shared" ca="1" si="5457"/>
        <v>7.7673578474270037</v>
      </c>
      <c r="HCR29" s="2">
        <f t="shared" ca="1" si="5482"/>
        <v>20.641853770901797</v>
      </c>
      <c r="HCS29" s="2">
        <f t="shared" ca="1" si="5483"/>
        <v>1.8732147568162838</v>
      </c>
      <c r="HCT29" s="2">
        <f t="shared" ca="1" si="5454"/>
        <v>4.4461026497309835</v>
      </c>
      <c r="HCU29" s="2">
        <f t="shared" ca="1" si="5485"/>
        <v>-10.678721190832855</v>
      </c>
      <c r="HCV29" s="2">
        <f t="shared" ca="1" si="5486"/>
        <v>7.8580764305504838</v>
      </c>
      <c r="HCW29" s="2">
        <f t="shared" ca="1" si="5457"/>
        <v>3.0429656581665121</v>
      </c>
      <c r="HCX29" s="2">
        <f t="shared" ca="1" si="5488"/>
        <v>10.450835325985171</v>
      </c>
      <c r="HCY29" s="2">
        <f t="shared" ca="1" si="5489"/>
        <v>-6.5334237447714916</v>
      </c>
      <c r="HCZ29" s="2">
        <f t="shared" ca="1" si="5454"/>
        <v>-16.112667820367705</v>
      </c>
      <c r="HDA29" s="2">
        <f t="shared" ca="1" si="5491"/>
        <v>-1.4552668574057792</v>
      </c>
      <c r="HDB29" s="2">
        <f t="shared" ca="1" si="5492"/>
        <v>15.423642407149076</v>
      </c>
      <c r="HDC29" s="2">
        <f t="shared" ca="1" si="5457"/>
        <v>20.280904968192189</v>
      </c>
      <c r="HDD29" s="2">
        <f t="shared" ca="1" si="5494"/>
        <v>26.05322452847286</v>
      </c>
      <c r="HDE29" s="2">
        <f t="shared" ca="1" si="5495"/>
        <v>-4.5283726623343314</v>
      </c>
      <c r="HDF29" s="2">
        <f t="shared" ca="1" si="5454"/>
        <v>-7.4212724350358377</v>
      </c>
      <c r="HDG29" s="2">
        <f t="shared" ca="1" si="5497"/>
        <v>-4.3074543886702461</v>
      </c>
      <c r="HDH29" s="2">
        <f t="shared" ca="1" si="5498"/>
        <v>10.156458284258791</v>
      </c>
      <c r="HDI29" s="2">
        <f t="shared" ca="1" si="5457"/>
        <v>0.55327443011813848</v>
      </c>
      <c r="HDJ29" s="2">
        <f t="shared" ca="1" si="5500"/>
        <v>2.748118172007386</v>
      </c>
      <c r="HDK29" s="2">
        <f t="shared" ca="1" si="5501"/>
        <v>2.8543467643881293</v>
      </c>
      <c r="HDL29" s="2">
        <f t="shared" ca="1" si="5454"/>
        <v>5.9280740156923919</v>
      </c>
      <c r="HDM29" s="2">
        <f t="shared" ca="1" si="5503"/>
        <v>7.1526103044903913</v>
      </c>
      <c r="HDN29" s="2">
        <f t="shared" ca="1" si="5504"/>
        <v>-11.092976729440956</v>
      </c>
      <c r="HDO29" s="2">
        <f t="shared" ca="1" si="5457"/>
        <v>-21.775725410921861</v>
      </c>
      <c r="HDP29" s="2">
        <f t="shared" ca="1" si="5506"/>
        <v>-11.554451970953275</v>
      </c>
      <c r="HDQ29" s="2">
        <f t="shared" ca="1" si="5507"/>
        <v>-4.005492429478414</v>
      </c>
      <c r="HDR29" s="2">
        <f t="shared" ca="1" si="5454"/>
        <v>7.0973895042472339</v>
      </c>
      <c r="HDS29" s="2">
        <f t="shared" ca="1" si="5509"/>
        <v>-17.593994057416914</v>
      </c>
      <c r="HDT29" s="2">
        <f t="shared" ca="1" si="5510"/>
        <v>4.8068725753023189</v>
      </c>
      <c r="HDU29" s="2">
        <f t="shared" ca="1" si="5457"/>
        <v>-12.652253534051592</v>
      </c>
      <c r="HDV29" s="2">
        <f t="shared" ca="1" si="5512"/>
        <v>10.433727657538441</v>
      </c>
      <c r="HDW29" s="2">
        <f t="shared" ca="1" si="5513"/>
        <v>4.6349788474558649</v>
      </c>
      <c r="HDX29" s="2">
        <f t="shared" ca="1" si="5454"/>
        <v>-5.3315031601026392</v>
      </c>
      <c r="HDY29" s="2">
        <f t="shared" ca="1" si="5515"/>
        <v>12.707569465889218</v>
      </c>
      <c r="HDZ29" s="2">
        <f t="shared" ca="1" si="5516"/>
        <v>-4.3816398514254837</v>
      </c>
      <c r="HEA29" s="2">
        <f t="shared" ca="1" si="5457"/>
        <v>6.2907158928392866</v>
      </c>
      <c r="HEB29" s="2">
        <f t="shared" ca="1" si="5518"/>
        <v>-17.610401607810303</v>
      </c>
      <c r="HEC29" s="2">
        <f t="shared" ca="1" si="5519"/>
        <v>1.3857104890671716</v>
      </c>
      <c r="HED29" s="2">
        <f t="shared" ca="1" si="5520"/>
        <v>-12.517703981143574</v>
      </c>
      <c r="HEE29" s="2">
        <f t="shared" ca="1" si="5521"/>
        <v>-5.6301822473366201</v>
      </c>
      <c r="HEF29" s="2">
        <f t="shared" ca="1" si="5522"/>
        <v>9.0493166230812125</v>
      </c>
      <c r="HEG29" s="2">
        <f t="shared" ca="1" si="5523"/>
        <v>10.693438457901342</v>
      </c>
      <c r="HEH29" s="2">
        <f t="shared" ca="1" si="5524"/>
        <v>4.8160130937187624</v>
      </c>
      <c r="HEI29" s="2">
        <f t="shared" ca="1" si="5525"/>
        <v>11.858049512660326</v>
      </c>
      <c r="HEJ29" s="2">
        <f t="shared" ca="1" si="5520"/>
        <v>9.6004362721798699</v>
      </c>
      <c r="HEK29" s="2">
        <f t="shared" ca="1" si="5527"/>
        <v>15.055660066981194</v>
      </c>
      <c r="HEL29" s="2">
        <f t="shared" ca="1" si="5528"/>
        <v>-2.1475553765802093</v>
      </c>
      <c r="HEM29" s="2">
        <f t="shared" ca="1" si="5523"/>
        <v>3.4845508693299205</v>
      </c>
      <c r="HEN29" s="2">
        <f t="shared" ca="1" si="5530"/>
        <v>-7.1106565921146476</v>
      </c>
      <c r="HEO29" s="2">
        <f t="shared" ca="1" si="5531"/>
        <v>9.8749219625346534</v>
      </c>
      <c r="HEP29" s="2">
        <f t="shared" ca="1" si="5520"/>
        <v>9.613610473150441</v>
      </c>
      <c r="HEQ29" s="2">
        <f t="shared" ca="1" si="5533"/>
        <v>22.256811962087028</v>
      </c>
      <c r="HER29" s="2">
        <f t="shared" ca="1" si="5534"/>
        <v>6.854524827825685</v>
      </c>
      <c r="HES29" s="2">
        <f t="shared" ca="1" si="5523"/>
        <v>20.363647143266686</v>
      </c>
      <c r="HET29" s="2">
        <f t="shared" ca="1" si="5536"/>
        <v>7.1789438042612694</v>
      </c>
      <c r="HEU29" s="2">
        <f t="shared" ca="1" si="5537"/>
        <v>-6.0489553114187604</v>
      </c>
      <c r="HEV29" s="2">
        <f t="shared" ca="1" si="5520"/>
        <v>-13.835176260865833</v>
      </c>
      <c r="HEW29" s="2">
        <f t="shared" ca="1" si="5539"/>
        <v>-13.185049047844709</v>
      </c>
      <c r="HEX29" s="2">
        <f t="shared" ca="1" si="5540"/>
        <v>-7.3909415274184997</v>
      </c>
      <c r="HEY29" s="2">
        <f t="shared" ca="1" si="5523"/>
        <v>-14.982597588770147</v>
      </c>
      <c r="HEZ29" s="2">
        <f t="shared" ca="1" si="5542"/>
        <v>-7.1595615675803721</v>
      </c>
      <c r="HFA29" s="2">
        <f t="shared" ca="1" si="5543"/>
        <v>-8.3194388143834814</v>
      </c>
      <c r="HFB29" s="2">
        <f t="shared" ca="1" si="5520"/>
        <v>-20.390528609412225</v>
      </c>
      <c r="HFC29" s="2">
        <f t="shared" ca="1" si="5545"/>
        <v>-22.25257217736479</v>
      </c>
      <c r="HFD29" s="2">
        <f t="shared" ca="1" si="5546"/>
        <v>-15.696407841378818</v>
      </c>
      <c r="HFE29" s="2">
        <f t="shared" ca="1" si="5523"/>
        <v>-27.49815248135743</v>
      </c>
      <c r="HFF29" s="2">
        <f t="shared" ca="1" si="5548"/>
        <v>-6.2481453425427258</v>
      </c>
      <c r="HFG29" s="2">
        <f t="shared" ca="1" si="5549"/>
        <v>15.297031853753893</v>
      </c>
      <c r="HFH29" s="2">
        <f t="shared" ca="1" si="5520"/>
        <v>18.730587439438121</v>
      </c>
      <c r="HFI29" s="2">
        <f t="shared" ca="1" si="5551"/>
        <v>22.105082781188596</v>
      </c>
      <c r="HFJ29" s="2">
        <f t="shared" ca="1" si="5552"/>
        <v>0.10960022723022837</v>
      </c>
      <c r="HFK29" s="2">
        <f t="shared" ca="1" si="5523"/>
        <v>2.5163732046487866</v>
      </c>
      <c r="HFL29" s="2">
        <f t="shared" ca="1" si="5554"/>
        <v>-4.4875406097409281</v>
      </c>
      <c r="HFM29" s="2">
        <f t="shared" ca="1" si="5555"/>
        <v>9.7522339924502894</v>
      </c>
      <c r="HFN29" s="2">
        <f t="shared" ca="1" si="5520"/>
        <v>-3.3303199649018431</v>
      </c>
      <c r="HFO29" s="2">
        <f t="shared" ca="1" si="5557"/>
        <v>15.595519249099212</v>
      </c>
      <c r="HFP29" s="2">
        <f t="shared" ca="1" si="5558"/>
        <v>-0.26075875009504462</v>
      </c>
      <c r="HFQ29" s="2">
        <f t="shared" ca="1" si="5523"/>
        <v>17.598073726326525</v>
      </c>
      <c r="HFR29" s="2">
        <f t="shared" ca="1" si="5560"/>
        <v>-0.27525986871206648</v>
      </c>
      <c r="HFS29" s="2">
        <f t="shared" ca="1" si="5561"/>
        <v>6.6155821408762439</v>
      </c>
      <c r="HFT29" s="2">
        <f t="shared" ca="1" si="5520"/>
        <v>14.754838120675259</v>
      </c>
      <c r="HFU29" s="2">
        <f t="shared" ca="1" si="5563"/>
        <v>2.2327074855209776</v>
      </c>
      <c r="HFV29" s="2">
        <f t="shared" ca="1" si="5564"/>
        <v>17.940181409842829</v>
      </c>
      <c r="HFW29" s="2">
        <f t="shared" ca="1" si="5523"/>
        <v>18.38877975326951</v>
      </c>
      <c r="HFX29" s="2">
        <f t="shared" ca="1" si="5566"/>
        <v>32.125587704554313</v>
      </c>
      <c r="HFY29" s="2">
        <f t="shared" ca="1" si="5567"/>
        <v>-8.0191698936472626</v>
      </c>
      <c r="HFZ29" s="2">
        <f t="shared" ca="1" si="5520"/>
        <v>15.431527046513818</v>
      </c>
      <c r="HGA29" s="2">
        <f t="shared" ca="1" si="5569"/>
        <v>-16.559325626697785</v>
      </c>
      <c r="HGB29" s="2">
        <f t="shared" ca="1" si="5570"/>
        <v>-5.5071196011302304</v>
      </c>
      <c r="HGC29" s="2">
        <f t="shared" ca="1" si="5523"/>
        <v>-16.704709521417239</v>
      </c>
      <c r="HGD29" s="2">
        <f t="shared" ca="1" si="5572"/>
        <v>-25.487718315970643</v>
      </c>
      <c r="HGE29" s="2">
        <f t="shared" ca="1" si="5573"/>
        <v>6.7981869496202716</v>
      </c>
      <c r="HGF29" s="2">
        <f t="shared" ca="1" si="5520"/>
        <v>8.7919611728587164</v>
      </c>
      <c r="HGG29" s="2">
        <f t="shared" ca="1" si="5575"/>
        <v>-0.11666772160450911</v>
      </c>
      <c r="HGH29" s="2">
        <f t="shared" ca="1" si="5576"/>
        <v>15.202228501288355</v>
      </c>
      <c r="HGI29" s="2">
        <f t="shared" ca="1" si="5523"/>
        <v>16.796937181156594</v>
      </c>
      <c r="HGJ29" s="2">
        <f t="shared" ca="1" si="5578"/>
        <v>6.0937005632348225</v>
      </c>
      <c r="HGK29" s="2">
        <f t="shared" ca="1" si="5579"/>
        <v>-4.7250266965664576</v>
      </c>
      <c r="HGL29" s="2">
        <f t="shared" ca="1" si="5520"/>
        <v>-15.651293021987241</v>
      </c>
      <c r="HGM29" s="2">
        <f t="shared" ca="1" si="5581"/>
        <v>-14.695056929627428</v>
      </c>
      <c r="HGN29" s="2">
        <f t="shared" ca="1" si="5582"/>
        <v>-0.59525414957064771</v>
      </c>
      <c r="HGO29" s="2">
        <f t="shared" ca="1" si="5523"/>
        <v>-3.6684493109083651</v>
      </c>
      <c r="HGP29" s="2">
        <f t="shared" ca="1" si="5584"/>
        <v>0.86728886679945816</v>
      </c>
      <c r="HGQ29" s="2">
        <f t="shared" ca="1" si="5585"/>
        <v>-10.741344180257881</v>
      </c>
      <c r="HGR29" s="2">
        <f t="shared" ca="1" si="5586"/>
        <v>-14.244415037066442</v>
      </c>
      <c r="HGS29" s="2">
        <f t="shared" ca="1" si="5587"/>
        <v>-26.12432427635116</v>
      </c>
      <c r="HGT29" s="2">
        <f t="shared" ca="1" si="5588"/>
        <v>-3.7847674815532955</v>
      </c>
      <c r="HGU29" s="2">
        <f t="shared" ca="1" si="5589"/>
        <v>0.86110505709918783</v>
      </c>
      <c r="HGV29" s="2">
        <f t="shared" ca="1" si="5590"/>
        <v>-0.26036752343452463</v>
      </c>
      <c r="HGW29" s="2">
        <f t="shared" ca="1" si="5591"/>
        <v>-4.2077187654769208</v>
      </c>
      <c r="HGX29" s="2">
        <f t="shared" ca="1" si="5586"/>
        <v>-3.7657376567604777</v>
      </c>
      <c r="HGY29" s="2">
        <f t="shared" ca="1" si="5593"/>
        <v>11.51435599495103</v>
      </c>
      <c r="HGZ29" s="2">
        <f t="shared" ca="1" si="5594"/>
        <v>-11.567166154001047</v>
      </c>
      <c r="HHA29" s="2">
        <f t="shared" ca="1" si="5589"/>
        <v>-13.064103896378354</v>
      </c>
      <c r="HHB29" s="2">
        <f t="shared" ca="1" si="5596"/>
        <v>-9.6261531360715207</v>
      </c>
      <c r="HHC29" s="2">
        <f t="shared" ca="1" si="5597"/>
        <v>-3.9564344501114714</v>
      </c>
      <c r="HHD29" s="2">
        <f t="shared" ca="1" si="5586"/>
        <v>-10.548264148497196</v>
      </c>
      <c r="HHE29" s="2">
        <f t="shared" ca="1" si="5599"/>
        <v>-6.3314320341356272</v>
      </c>
      <c r="HHF29" s="2">
        <f t="shared" ca="1" si="5600"/>
        <v>14.886037082164432</v>
      </c>
      <c r="HHG29" s="2">
        <f t="shared" ca="1" si="5589"/>
        <v>2.8450087428081474</v>
      </c>
      <c r="HHH29" s="2">
        <f t="shared" ca="1" si="5602"/>
        <v>7.7156610352108723</v>
      </c>
      <c r="HHI29" s="2">
        <f t="shared" ca="1" si="5603"/>
        <v>-7.6473924669098361</v>
      </c>
      <c r="HHJ29" s="2">
        <f t="shared" ca="1" si="5586"/>
        <v>-2.5141818641318467</v>
      </c>
      <c r="HHK29" s="2">
        <f t="shared" ca="1" si="5605"/>
        <v>-2.0182225483643972</v>
      </c>
      <c r="HHL29" s="2">
        <f t="shared" ca="1" si="5606"/>
        <v>2.6323231299053802</v>
      </c>
      <c r="HHM29" s="2">
        <f t="shared" ca="1" si="5589"/>
        <v>0.60647590702183862</v>
      </c>
      <c r="HHN29" s="2">
        <f t="shared" ca="1" si="5608"/>
        <v>16.242487221979857</v>
      </c>
      <c r="HHO29" s="2">
        <f t="shared" ca="1" si="5609"/>
        <v>8.0466272431688655</v>
      </c>
      <c r="HHP29" s="2">
        <f t="shared" ca="1" si="5586"/>
        <v>4.8971373389616399</v>
      </c>
      <c r="HHQ29" s="2">
        <f t="shared" ca="1" si="5611"/>
        <v>-0.87727495316895698</v>
      </c>
      <c r="HHR29" s="2">
        <f t="shared" ca="1" si="5612"/>
        <v>3.5754143628425279</v>
      </c>
      <c r="HHS29" s="2">
        <f t="shared" ca="1" si="5589"/>
        <v>11.278175605100234</v>
      </c>
      <c r="HHT29" s="2">
        <f t="shared" ca="1" si="5614"/>
        <v>15.300736020833115</v>
      </c>
      <c r="HHU29" s="2">
        <f t="shared" ca="1" si="5615"/>
        <v>-18.101997010443068</v>
      </c>
      <c r="HHV29" s="2">
        <f t="shared" ca="1" si="5586"/>
        <v>-11.707792629815774</v>
      </c>
      <c r="HHW29" s="2">
        <f t="shared" ca="1" si="5617"/>
        <v>-15.398426269756532</v>
      </c>
      <c r="HHX29" s="2">
        <f t="shared" ca="1" si="5618"/>
        <v>7.5961252526677638</v>
      </c>
      <c r="HHY29" s="2">
        <f t="shared" ca="1" si="5589"/>
        <v>4.6398462786606309E-2</v>
      </c>
      <c r="HHZ29" s="2">
        <f t="shared" ca="1" si="5620"/>
        <v>6.0514778693574431</v>
      </c>
      <c r="HIA29" s="2">
        <f t="shared" ca="1" si="5621"/>
        <v>7.1235739416474892</v>
      </c>
      <c r="HIB29" s="2">
        <f t="shared" ca="1" si="5622"/>
        <v>14.386243239818349</v>
      </c>
      <c r="HIC29" s="2">
        <f t="shared" ca="1" si="5623"/>
        <v>15.174491227645174</v>
      </c>
      <c r="HID29" s="2">
        <f t="shared" ca="1" si="5624"/>
        <v>-20.602443795598887</v>
      </c>
      <c r="HIE29" s="2">
        <f t="shared" ca="1" si="5625"/>
        <v>-35.751590966936433</v>
      </c>
      <c r="HIF29" s="2">
        <f t="shared" ca="1" si="5626"/>
        <v>-13.817143214202535</v>
      </c>
      <c r="HIG29" s="2">
        <f t="shared" ca="1" si="5627"/>
        <v>5.9980140995349895</v>
      </c>
      <c r="HIH29" s="2">
        <f t="shared" ca="1" si="5622"/>
        <v>6.9230118252786363</v>
      </c>
      <c r="HII29" s="2">
        <f t="shared" ca="1" si="5629"/>
        <v>12.93522914753675</v>
      </c>
      <c r="HIJ29" s="2">
        <f t="shared" ca="1" si="5630"/>
        <v>7.3060445306869202</v>
      </c>
      <c r="HIK29" s="2">
        <f t="shared" ca="1" si="5625"/>
        <v>-0.73606858590110669</v>
      </c>
      <c r="HIL29" s="2">
        <f t="shared" ca="1" si="5632"/>
        <v>2.715382630478163</v>
      </c>
      <c r="HIM29" s="2">
        <f t="shared" ca="1" si="5633"/>
        <v>-2.7845972936701053</v>
      </c>
      <c r="HIN29" s="2">
        <f t="shared" ca="1" si="5622"/>
        <v>-7.6449742166190813</v>
      </c>
      <c r="HIO29" s="2">
        <f t="shared" ca="1" si="5635"/>
        <v>-9.5800131654591727</v>
      </c>
      <c r="HIP29" s="2">
        <f t="shared" ca="1" si="5636"/>
        <v>-15.267895386790823</v>
      </c>
      <c r="HIQ29" s="2">
        <f t="shared" ca="1" si="5625"/>
        <v>-32.614678241766811</v>
      </c>
      <c r="HIR29" s="2">
        <f t="shared" ca="1" si="5638"/>
        <v>-4.6226456196321433</v>
      </c>
      <c r="HIS29" s="2">
        <f t="shared" ca="1" si="5639"/>
        <v>0.79731135951942311</v>
      </c>
      <c r="HIT29" s="2">
        <f t="shared" ca="1" si="5622"/>
        <v>3.9313421684744934</v>
      </c>
      <c r="HIU29" s="2">
        <f t="shared" ca="1" si="5641"/>
        <v>-13.865008131015232</v>
      </c>
      <c r="HIV29" s="2">
        <f t="shared" ca="1" si="5642"/>
        <v>3.1032770899769702</v>
      </c>
      <c r="HIW29" s="2">
        <f t="shared" ca="1" si="5625"/>
        <v>-2.8378454066098513</v>
      </c>
      <c r="HIX29" s="2">
        <f t="shared" ca="1" si="5644"/>
        <v>23.421876479874406</v>
      </c>
      <c r="HIY29" s="2">
        <f t="shared" ca="1" si="5645"/>
        <v>-12.858038210914646</v>
      </c>
      <c r="HIZ29" s="2">
        <f t="shared" ca="1" si="5622"/>
        <v>-20.451036364580013</v>
      </c>
      <c r="HJA29" s="2">
        <f t="shared" ca="1" si="5647"/>
        <v>-16.211185112635864</v>
      </c>
      <c r="HJB29" s="2">
        <f t="shared" ca="1" si="5648"/>
        <v>-0.90897413884487133</v>
      </c>
      <c r="HJC29" s="2">
        <f t="shared" ca="1" si="5625"/>
        <v>-11.130548538292466</v>
      </c>
      <c r="HJD29" s="2">
        <f t="shared" ca="1" si="5650"/>
        <v>-11.299413354991795</v>
      </c>
      <c r="HJE29" s="2">
        <f t="shared" ca="1" si="5651"/>
        <v>2.755884766388244</v>
      </c>
      <c r="HJF29" s="2">
        <f t="shared" ca="1" si="5622"/>
        <v>21.476028013783456</v>
      </c>
      <c r="HJG29" s="2">
        <f t="shared" ca="1" si="5653"/>
        <v>-6.6788762445518142</v>
      </c>
      <c r="HJH29" s="2">
        <f t="shared" ca="1" si="5654"/>
        <v>-9.2430040158061644</v>
      </c>
      <c r="HJI29" s="2">
        <f t="shared" ca="1" si="5625"/>
        <v>-22.085748530086683</v>
      </c>
      <c r="HJJ29" s="2">
        <f t="shared" ca="1" si="5656"/>
        <v>-5.8719719001861872</v>
      </c>
      <c r="HJK29" s="2">
        <f t="shared" ca="1" si="5657"/>
        <v>11.849338476311623</v>
      </c>
      <c r="HJL29" s="2">
        <f t="shared" ca="1" si="5658"/>
        <v>12.294934320310434</v>
      </c>
      <c r="HJM29" s="2">
        <f t="shared" ca="1" si="5659"/>
        <v>19.573768352080354</v>
      </c>
      <c r="HJN29" s="2">
        <f t="shared" ca="1" si="5660"/>
        <v>-8.9245093267066924</v>
      </c>
      <c r="HJO29" s="2">
        <f t="shared" ca="1" si="5661"/>
        <v>11.815792440389798</v>
      </c>
      <c r="HJP29" s="2">
        <f t="shared" ca="1" si="5662"/>
        <v>-20.399414597508532</v>
      </c>
      <c r="HJQ29" s="2">
        <f t="shared" ca="1" si="5663"/>
        <v>-5.0352692647969626</v>
      </c>
      <c r="HJR29" s="2">
        <f t="shared" ca="1" si="5658"/>
        <v>-12.846522396499411</v>
      </c>
      <c r="HJS29" s="2">
        <f t="shared" ca="1" si="5665"/>
        <v>-6.2559673209800772</v>
      </c>
      <c r="HJT29" s="2">
        <f t="shared" ca="1" si="5666"/>
        <v>-10.638436598489072</v>
      </c>
      <c r="HJU29" s="2">
        <f t="shared" ca="1" si="5661"/>
        <v>-18.35331179262575</v>
      </c>
      <c r="HJV29" s="2">
        <f t="shared" ca="1" si="5668"/>
        <v>2.1476746572953775</v>
      </c>
      <c r="HJW29" s="2">
        <f t="shared" ca="1" si="5669"/>
        <v>0.30259882067529364</v>
      </c>
      <c r="HJX29" s="2">
        <f t="shared" ca="1" si="5658"/>
        <v>9.7112383421593673E-4</v>
      </c>
      <c r="HJY29" s="2">
        <f t="shared" ca="1" si="5671"/>
        <v>-8.1976949067123925</v>
      </c>
      <c r="HJZ29" s="2">
        <f t="shared" ca="1" si="5672"/>
        <v>-21.460100066920816</v>
      </c>
      <c r="HKA29" s="2">
        <f t="shared" ca="1" si="5661"/>
        <v>-17.192784258280437</v>
      </c>
      <c r="HKB29" s="2">
        <f t="shared" ca="1" si="5674"/>
        <v>-24.160092149642956</v>
      </c>
      <c r="HKC29" s="2">
        <f t="shared" ca="1" si="5675"/>
        <v>19.718520833498072</v>
      </c>
      <c r="HKD29" s="2">
        <f t="shared" ca="1" si="5658"/>
        <v>13.76936791289358</v>
      </c>
      <c r="HKE29" s="2">
        <f t="shared" ca="1" si="5677"/>
        <v>24.874340045467449</v>
      </c>
      <c r="HKF29" s="2">
        <f t="shared" ca="1" si="5678"/>
        <v>16.885788537055667</v>
      </c>
      <c r="HKG29" s="2">
        <f t="shared" ca="1" si="5661"/>
        <v>4.5284778007362902</v>
      </c>
      <c r="HKH29" s="2">
        <f t="shared" ca="1" si="5680"/>
        <v>14.845812700407421</v>
      </c>
      <c r="HKI29" s="2">
        <f t="shared" ca="1" si="5681"/>
        <v>-2.7641781252586757</v>
      </c>
      <c r="HKJ29" s="2">
        <f t="shared" ca="1" si="5658"/>
        <v>-9.5553601264805241</v>
      </c>
      <c r="HKK29" s="2">
        <f t="shared" ca="1" si="5683"/>
        <v>2.0977245788016239</v>
      </c>
      <c r="HKL29" s="2">
        <f t="shared" ca="1" si="5684"/>
        <v>-6.1495795389762007</v>
      </c>
      <c r="HKM29" s="2">
        <f t="shared" ca="1" si="5661"/>
        <v>-10.056395378325755</v>
      </c>
      <c r="HKN29" s="2">
        <f t="shared" ca="1" si="5686"/>
        <v>-29.20063316530771</v>
      </c>
      <c r="HKO29" s="2">
        <f t="shared" ca="1" si="5687"/>
        <v>5.0542978445397271</v>
      </c>
      <c r="HKP29" s="2">
        <f t="shared" ca="1" si="5658"/>
        <v>-0.74022591452625353</v>
      </c>
      <c r="HKQ29" s="2">
        <f t="shared" ca="1" si="5689"/>
        <v>-0.19205417588122131</v>
      </c>
      <c r="HKR29" s="2">
        <f t="shared" ca="1" si="5690"/>
        <v>-6.0614364219382386</v>
      </c>
      <c r="HKS29" s="2">
        <f t="shared" ca="1" si="5661"/>
        <v>-21.308681336108364</v>
      </c>
      <c r="HKT29" s="2">
        <f t="shared" ca="1" si="5692"/>
        <v>5.396807204378498</v>
      </c>
      <c r="HKU29" s="2">
        <f t="shared" ca="1" si="5693"/>
        <v>-5.6418200287557418</v>
      </c>
      <c r="HKV29" s="2">
        <f t="shared" ca="1" si="5694"/>
        <v>-12.789331282605135</v>
      </c>
      <c r="HKW29" s="2">
        <f t="shared" ca="1" si="5695"/>
        <v>7.3800552163817841</v>
      </c>
      <c r="HKX29" s="2">
        <f t="shared" ca="1" si="5696"/>
        <v>-1.0906175189871067E-2</v>
      </c>
      <c r="HKY29" s="2">
        <f t="shared" ca="1" si="5697"/>
        <v>24.574894954417172</v>
      </c>
      <c r="HKZ29" s="2">
        <f t="shared" ca="1" si="5698"/>
        <v>15.914524014822062</v>
      </c>
      <c r="HLA29" s="2">
        <f t="shared" ca="1" si="5699"/>
        <v>3.3739129827129046</v>
      </c>
      <c r="HLB29" s="2">
        <f t="shared" ca="1" si="5694"/>
        <v>4.199988877781812</v>
      </c>
      <c r="HLC29" s="2">
        <f t="shared" ca="1" si="5701"/>
        <v>9.901433268196822</v>
      </c>
      <c r="HLD29" s="2">
        <f t="shared" ca="1" si="5702"/>
        <v>26.13568300955172</v>
      </c>
      <c r="HLE29" s="2">
        <f t="shared" ca="1" si="5697"/>
        <v>27.612093436137428</v>
      </c>
      <c r="HLF29" s="2">
        <f t="shared" ca="1" si="5704"/>
        <v>20.129474343702849</v>
      </c>
      <c r="HLG29" s="2">
        <f t="shared" ca="1" si="5705"/>
        <v>-3.4868261027713854</v>
      </c>
      <c r="HLH29" s="2">
        <f t="shared" ca="1" si="5694"/>
        <v>6.2069258888690442</v>
      </c>
      <c r="HLI29" s="2">
        <f t="shared" ca="1" si="5707"/>
        <v>-13.628742733162586</v>
      </c>
      <c r="HLJ29" s="2">
        <f t="shared" ca="1" si="5708"/>
        <v>0.1010021162052975</v>
      </c>
      <c r="HLK29" s="2">
        <f t="shared" ca="1" si="5697"/>
        <v>-2.936010764630355</v>
      </c>
      <c r="HLL29" s="2">
        <f t="shared" ca="1" si="5710"/>
        <v>-20.299040758005795</v>
      </c>
      <c r="HLM29" s="2">
        <f t="shared" ca="1" si="5711"/>
        <v>-2.6013808866765959</v>
      </c>
      <c r="HLN29" s="2">
        <f t="shared" ca="1" si="5694"/>
        <v>-5.5826736353936655</v>
      </c>
      <c r="HLO29" s="2">
        <f t="shared" ca="1" si="5713"/>
        <v>-1.0396977766846671E-2</v>
      </c>
      <c r="HLP29" s="2">
        <f t="shared" ca="1" si="5714"/>
        <v>-12.834035703780369</v>
      </c>
      <c r="HLQ29" s="2">
        <f t="shared" ca="1" si="5697"/>
        <v>-8.7597054844243836</v>
      </c>
      <c r="HLR29" s="2">
        <f t="shared" ca="1" si="5716"/>
        <v>-34.34516691968075</v>
      </c>
      <c r="HLS29" s="2">
        <f t="shared" ca="1" si="5717"/>
        <v>2.296525179477654</v>
      </c>
      <c r="HLT29" s="2">
        <f t="shared" ca="1" si="5694"/>
        <v>-10.789603263638437</v>
      </c>
      <c r="HLU29" s="2">
        <f t="shared" ca="1" si="5719"/>
        <v>-4.7430597014369189</v>
      </c>
      <c r="HLV29" s="2">
        <f t="shared" ca="1" si="5720"/>
        <v>-9.1228236376576426</v>
      </c>
      <c r="HLW29" s="2">
        <f t="shared" ca="1" si="5697"/>
        <v>2.7708838132839659</v>
      </c>
      <c r="HLX29" s="2">
        <f t="shared" ca="1" si="5722"/>
        <v>-8.8513939609883394</v>
      </c>
      <c r="HLY29" s="2">
        <f t="shared" ca="1" si="5723"/>
        <v>-12.059230907219867</v>
      </c>
      <c r="HLZ29" s="2">
        <f t="shared" ca="1" si="5694"/>
        <v>-0.30542035506176113</v>
      </c>
      <c r="HMA29" s="2">
        <f t="shared" ca="1" si="5725"/>
        <v>-9.7256968208442025</v>
      </c>
      <c r="HMB29" s="2">
        <f t="shared" ca="1" si="5726"/>
        <v>-9.449704952755603</v>
      </c>
      <c r="HMC29" s="2">
        <f t="shared" ca="1" si="5697"/>
        <v>-14.644132584772569</v>
      </c>
      <c r="HMD29" s="2">
        <f t="shared" ca="1" si="5728"/>
        <v>-9.7532469022950465</v>
      </c>
      <c r="HME29" s="2">
        <f t="shared" ca="1" si="5729"/>
        <v>3.8115636218943534</v>
      </c>
      <c r="HMF29" s="2">
        <f t="shared" ca="1" si="5730"/>
        <v>17.239016011882015</v>
      </c>
      <c r="HMG29" s="2">
        <f t="shared" ca="1" si="5731"/>
        <v>3.1375271839050516</v>
      </c>
      <c r="HMH29" s="2">
        <f t="shared" ca="1" si="5732"/>
        <v>-11.35151568811243</v>
      </c>
      <c r="HMI29" s="2">
        <f t="shared" ca="1" si="5733"/>
        <v>-18.827409295273988</v>
      </c>
      <c r="HMJ29" s="2">
        <f t="shared" ca="1" si="5734"/>
        <v>10.702440376440231</v>
      </c>
      <c r="HMK29" s="2">
        <f t="shared" ca="1" si="5735"/>
        <v>-24.01549268776591</v>
      </c>
      <c r="HML29" s="2">
        <f t="shared" ca="1" si="5730"/>
        <v>-32.980940145661961</v>
      </c>
      <c r="HMM29" s="2">
        <f t="shared" ca="1" si="5737"/>
        <v>-8.9912885388839889</v>
      </c>
      <c r="HMN29" s="2">
        <f t="shared" ca="1" si="5738"/>
        <v>8.2953352985735958</v>
      </c>
      <c r="HMO29" s="2">
        <f t="shared" ca="1" si="5733"/>
        <v>17.346964880635433</v>
      </c>
      <c r="HMP29" s="2">
        <f t="shared" ca="1" si="5740"/>
        <v>-2.882713793424065</v>
      </c>
      <c r="HMQ29" s="2">
        <f t="shared" ca="1" si="5741"/>
        <v>5.4472853291867471</v>
      </c>
      <c r="HMR29" s="2">
        <f t="shared" ca="1" si="5730"/>
        <v>21.195951339735029</v>
      </c>
      <c r="HMS29" s="2">
        <f t="shared" ca="1" si="5743"/>
        <v>1.4755749566498237</v>
      </c>
      <c r="HMT29" s="2">
        <f t="shared" ca="1" si="5744"/>
        <v>-5.8672153254726496</v>
      </c>
      <c r="HMU29" s="2">
        <f t="shared" ca="1" si="5733"/>
        <v>-12.167778391483171</v>
      </c>
      <c r="HMV29" s="2">
        <f t="shared" ca="1" si="5746"/>
        <v>-6.4098767039310571</v>
      </c>
      <c r="HMW29" s="2">
        <f t="shared" ca="1" si="5747"/>
        <v>-0.82517903510485424</v>
      </c>
      <c r="HMX29" s="2">
        <f t="shared" ca="1" si="5730"/>
        <v>-4.2107794810065373</v>
      </c>
      <c r="HMY29" s="2">
        <f t="shared" ca="1" si="5749"/>
        <v>10.371092683012805</v>
      </c>
      <c r="HMZ29" s="2">
        <f t="shared" ca="1" si="5750"/>
        <v>-18.031181248801872</v>
      </c>
      <c r="HNA29" s="2">
        <f t="shared" ca="1" si="5733"/>
        <v>-10.579443622388307</v>
      </c>
      <c r="HNB29" s="2">
        <f t="shared" ca="1" si="5752"/>
        <v>-16.726473677994182</v>
      </c>
      <c r="HNC29" s="2">
        <f t="shared" ca="1" si="5753"/>
        <v>2.0748214820667412</v>
      </c>
      <c r="HND29" s="2">
        <f t="shared" ca="1" si="5730"/>
        <v>14.678216728193615</v>
      </c>
      <c r="HNE29" s="2">
        <f t="shared" ca="1" si="5755"/>
        <v>12.44291959245146</v>
      </c>
      <c r="HNF29" s="2">
        <f t="shared" ca="1" si="5756"/>
        <v>4.7284293871252281</v>
      </c>
      <c r="HNG29" s="2">
        <f t="shared" ca="1" si="5733"/>
        <v>5.4382735609006279</v>
      </c>
      <c r="HNH29" s="2">
        <f t="shared" ca="1" si="5758"/>
        <v>8.8234160869196501</v>
      </c>
      <c r="HNI29" s="2">
        <f t="shared" ca="1" si="5759"/>
        <v>-17.087729123638482</v>
      </c>
      <c r="HNJ29" s="2">
        <f t="shared" ca="1" si="5730"/>
        <v>-28.308938962842074</v>
      </c>
      <c r="HNK29" s="2">
        <f t="shared" ca="1" si="5761"/>
        <v>-20.789339781616043</v>
      </c>
      <c r="HNL29" s="2">
        <f t="shared" ca="1" si="5762"/>
        <v>11.283154158854661</v>
      </c>
      <c r="HNM29" s="2">
        <f t="shared" ca="1" si="5733"/>
        <v>2.7537739605578508</v>
      </c>
      <c r="HNN29" s="2">
        <f t="shared" ca="1" si="5764"/>
        <v>8.3005361719345778</v>
      </c>
      <c r="HNO29" s="2">
        <f t="shared" ca="1" si="5765"/>
        <v>-30.420625079698461</v>
      </c>
      <c r="HNP29" s="2">
        <f t="shared" ca="1" si="5730"/>
        <v>-36.332398801994394</v>
      </c>
      <c r="HNQ29" s="2">
        <f t="shared" ca="1" si="5767"/>
        <v>-41.494762654081505</v>
      </c>
      <c r="HNR29" s="2">
        <f t="shared" ca="1" si="5768"/>
        <v>-22.173890052257036</v>
      </c>
      <c r="HNS29" s="2">
        <f t="shared" ca="1" si="5733"/>
        <v>-33.410256846254654</v>
      </c>
      <c r="HNT29" s="2">
        <f t="shared" ca="1" si="5770"/>
        <v>-26.848041942001821</v>
      </c>
    </row>
    <row r="30" spans="5:5792" x14ac:dyDescent="0.3">
      <c r="E30">
        <f t="shared" si="9644"/>
        <v>15</v>
      </c>
      <c r="F30" s="2">
        <f t="shared" ca="1" si="0"/>
        <v>22.634030388307647</v>
      </c>
      <c r="G30" s="2">
        <f t="shared" ca="1" si="1"/>
        <v>48.402086508378105</v>
      </c>
      <c r="H30" s="2">
        <f t="shared" ca="1" si="2"/>
        <v>14.21282054784985</v>
      </c>
      <c r="I30" s="2">
        <f t="shared" ca="1" si="3"/>
        <v>1.6264653860218554</v>
      </c>
      <c r="J30" s="2">
        <f t="shared" ca="1" si="9645"/>
        <v>5.4691120194188496</v>
      </c>
      <c r="K30" s="2">
        <f t="shared" ca="1" si="9646"/>
        <v>10.798018121561393</v>
      </c>
      <c r="L30" s="2">
        <f t="shared" ca="1" si="4"/>
        <v>2.4020394681903059</v>
      </c>
      <c r="M30" s="2">
        <f t="shared" ca="1" si="9647"/>
        <v>-13.369943180639988</v>
      </c>
      <c r="N30" s="2">
        <f t="shared" ca="1" si="9648"/>
        <v>3.1800426700560127</v>
      </c>
      <c r="O30" s="2">
        <f t="shared" ca="1" si="5"/>
        <v>-18.136397763207043</v>
      </c>
      <c r="P30" s="2">
        <f t="shared" ref="P30" ca="1" si="13981">O30+NORMSINV(RAND())*$E$5</f>
        <v>-15.65646407437205</v>
      </c>
      <c r="Q30" s="2">
        <f t="shared" ca="1" si="7"/>
        <v>-4.6303747890558249</v>
      </c>
      <c r="R30" s="2">
        <f t="shared" ca="1" si="8"/>
        <v>-3.836719693125124</v>
      </c>
      <c r="S30" s="2">
        <f t="shared" ref="S30" ca="1" si="13982">R30+NORMSINV(RAND())*$E$5</f>
        <v>2.3462320750179924</v>
      </c>
      <c r="T30" s="2">
        <f t="shared" ca="1" si="10"/>
        <v>-12.838369760562781</v>
      </c>
      <c r="U30" s="2">
        <f t="shared" ca="1" si="11"/>
        <v>5.574640127523419</v>
      </c>
      <c r="V30" s="2">
        <f t="shared" ref="V30" ca="1" si="13983">U30+NORMSINV(RAND())*$E$5</f>
        <v>4.398854626286016</v>
      </c>
      <c r="W30" s="2">
        <f t="shared" ca="1" si="13"/>
        <v>0.74647866631511928</v>
      </c>
      <c r="X30" s="2">
        <f t="shared" ca="1" si="14"/>
        <v>4.0050633721584123</v>
      </c>
      <c r="Y30" s="2">
        <f t="shared" ref="Y30" ca="1" si="13984">X30+NORMSINV(RAND())*$E$5</f>
        <v>-15.635067331048644</v>
      </c>
      <c r="Z30" s="2">
        <f t="shared" ca="1" si="16"/>
        <v>12.061649525306541</v>
      </c>
      <c r="AA30" s="2">
        <f t="shared" ca="1" si="17"/>
        <v>-10.243435361774136</v>
      </c>
      <c r="AB30" s="2">
        <f t="shared" ref="AB30" ca="1" si="13985">AA30+NORMSINV(RAND())*$E$5</f>
        <v>-11.546731024089352</v>
      </c>
      <c r="AC30" s="2">
        <f t="shared" ca="1" si="19"/>
        <v>-6.1851684423994122</v>
      </c>
      <c r="AD30" s="2">
        <f t="shared" ca="1" si="20"/>
        <v>-5.1237174108512198</v>
      </c>
      <c r="AE30" s="2">
        <f t="shared" ref="AE30" ca="1" si="13986">AD30+NORMSINV(RAND())*$E$5</f>
        <v>-10.546132657463254</v>
      </c>
      <c r="AF30" s="2">
        <f t="shared" ca="1" si="22"/>
        <v>9.162799706107613</v>
      </c>
      <c r="AG30" s="2">
        <f t="shared" ca="1" si="23"/>
        <v>-1.7502925639038742</v>
      </c>
      <c r="AH30" s="2">
        <f t="shared" ref="AH30" ca="1" si="13987">AG30+NORMSINV(RAND())*$E$5</f>
        <v>-13.46614908848723</v>
      </c>
      <c r="AI30" s="2">
        <f t="shared" ca="1" si="25"/>
        <v>-7.4533912077029285</v>
      </c>
      <c r="AJ30" s="2">
        <f t="shared" ca="1" si="26"/>
        <v>10.215502137571642</v>
      </c>
      <c r="AK30" s="2">
        <f t="shared" ref="AK30" ca="1" si="13988">AJ30+NORMSINV(RAND())*$E$5</f>
        <v>11.59507367403034</v>
      </c>
      <c r="AL30" s="2">
        <f t="shared" ca="1" si="28"/>
        <v>17.342289322640802</v>
      </c>
      <c r="AM30" s="2">
        <f t="shared" ca="1" si="29"/>
        <v>-4.3353586995995661</v>
      </c>
      <c r="AN30" s="2">
        <f t="shared" ref="AN30" ca="1" si="13989">AM30+NORMSINV(RAND())*$E$5</f>
        <v>6.1137570556054994</v>
      </c>
      <c r="AO30" s="2">
        <f t="shared" ca="1" si="31"/>
        <v>-7.2679886600845887</v>
      </c>
      <c r="AP30" s="2">
        <f t="shared" ca="1" si="32"/>
        <v>14.154538471416071</v>
      </c>
      <c r="AQ30" s="2">
        <f t="shared" ref="AQ30" ca="1" si="13990">AP30+NORMSINV(RAND())*$E$5</f>
        <v>7.8568154133011667</v>
      </c>
      <c r="AR30" s="2">
        <f t="shared" ca="1" si="34"/>
        <v>-9.5165579976809092</v>
      </c>
      <c r="AS30" s="2">
        <f t="shared" ca="1" si="35"/>
        <v>10.176959282517892</v>
      </c>
      <c r="AT30" s="2">
        <f t="shared" ref="AT30" ca="1" si="13991">AS30+NORMSINV(RAND())*$E$5</f>
        <v>8.3290749150812182</v>
      </c>
      <c r="AU30" s="2">
        <f t="shared" ca="1" si="37"/>
        <v>4.0819641634897721</v>
      </c>
      <c r="AV30" s="2">
        <f t="shared" ca="1" si="38"/>
        <v>-19.266591920097117</v>
      </c>
      <c r="AW30" s="2">
        <f t="shared" ref="AW30" ca="1" si="13992">AV30+NORMSINV(RAND())*$E$5</f>
        <v>-35.213409757796647</v>
      </c>
      <c r="AX30" s="2">
        <f t="shared" ca="1" si="40"/>
        <v>-19.537067929670641</v>
      </c>
      <c r="AY30" s="2">
        <f t="shared" ca="1" si="41"/>
        <v>0.41614184487886918</v>
      </c>
      <c r="AZ30" s="2">
        <f t="shared" ref="AZ30" ca="1" si="13993">AY30+NORMSINV(RAND())*$E$5</f>
        <v>20.037269048261141</v>
      </c>
      <c r="BA30" s="2">
        <f t="shared" ca="1" si="43"/>
        <v>9.4476480154709233</v>
      </c>
      <c r="BB30" s="2">
        <f t="shared" ca="1" si="44"/>
        <v>2.0522640472774203</v>
      </c>
      <c r="BC30" s="2">
        <f t="shared" ref="BC30" ca="1" si="13994">BB30+NORMSINV(RAND())*$E$5</f>
        <v>0.96534341210589658</v>
      </c>
      <c r="BD30" s="2">
        <f t="shared" ca="1" si="46"/>
        <v>-6.5041608935020552</v>
      </c>
      <c r="BE30" s="2">
        <f t="shared" ca="1" si="47"/>
        <v>-15.034920077446788</v>
      </c>
      <c r="BF30" s="2">
        <f t="shared" ref="BF30" ca="1" si="13995">BE30+NORMSINV(RAND())*$E$5</f>
        <v>8.857479244176897</v>
      </c>
      <c r="BG30" s="2">
        <f t="shared" ca="1" si="49"/>
        <v>-24.64629654167949</v>
      </c>
      <c r="BH30" s="2">
        <f t="shared" ca="1" si="50"/>
        <v>19.930872385684765</v>
      </c>
      <c r="BI30" s="2">
        <f t="shared" ref="BI30" ca="1" si="13996">BH30+NORMSINV(RAND())*$E$5</f>
        <v>28.570080852740105</v>
      </c>
      <c r="BJ30" s="2">
        <f t="shared" ca="1" si="52"/>
        <v>8.790761097714018</v>
      </c>
      <c r="BK30" s="2">
        <f t="shared" ca="1" si="53"/>
        <v>-6.2967715547197258</v>
      </c>
      <c r="BL30" s="2">
        <f t="shared" ref="BL30" ca="1" si="13997">BK30+NORMSINV(RAND())*$E$5</f>
        <v>-2.0064301839609993</v>
      </c>
      <c r="BM30" s="2">
        <f t="shared" ca="1" si="55"/>
        <v>13.830488171064943</v>
      </c>
      <c r="BN30" s="2">
        <f t="shared" ca="1" si="56"/>
        <v>-7.2305251736276821</v>
      </c>
      <c r="BO30" s="2">
        <f t="shared" ref="BO30" ca="1" si="13998">BN30+NORMSINV(RAND())*$E$5</f>
        <v>-7.1565444422189541</v>
      </c>
      <c r="BP30" s="2">
        <f t="shared" ca="1" si="58"/>
        <v>-6.7774464877022051</v>
      </c>
      <c r="BQ30" s="2">
        <f t="shared" ca="1" si="59"/>
        <v>7.5013913002721573</v>
      </c>
      <c r="BR30" s="2">
        <f t="shared" ref="BR30" ca="1" si="13999">BQ30+NORMSINV(RAND())*$E$5</f>
        <v>7.9089458688822809</v>
      </c>
      <c r="BS30" s="2">
        <f t="shared" ca="1" si="61"/>
        <v>9.6076644914944342</v>
      </c>
      <c r="BT30" s="2">
        <f t="shared" ca="1" si="62"/>
        <v>13.652744989625837</v>
      </c>
      <c r="BU30" s="2">
        <f t="shared" ref="BU30" ca="1" si="14000">BT30+NORMSINV(RAND())*$E$5</f>
        <v>22.941720227050517</v>
      </c>
      <c r="BV30" s="2">
        <f t="shared" ca="1" si="64"/>
        <v>26.430960000994183</v>
      </c>
      <c r="BW30" s="2">
        <f t="shared" ca="1" si="65"/>
        <v>5.8949776861403187</v>
      </c>
      <c r="BX30" s="2">
        <f t="shared" ref="BX30" ca="1" si="14001">BW30+NORMSINV(RAND())*$E$5</f>
        <v>10.954558253453715</v>
      </c>
      <c r="BY30" s="2">
        <f t="shared" ca="1" si="67"/>
        <v>0.4332790672322151</v>
      </c>
      <c r="BZ30" s="2">
        <f t="shared" ca="1" si="68"/>
        <v>18.29482912502278</v>
      </c>
      <c r="CA30" s="2">
        <f t="shared" ref="CA30" ca="1" si="14002">BZ30+NORMSINV(RAND())*$E$5</f>
        <v>21.3185131608397</v>
      </c>
      <c r="CB30" s="2">
        <f t="shared" ca="1" si="70"/>
        <v>12.376028031623106</v>
      </c>
      <c r="CC30" s="2">
        <f t="shared" ca="1" si="71"/>
        <v>-3.6036789563433427</v>
      </c>
      <c r="CD30" s="2">
        <f t="shared" ref="CD30" ca="1" si="14003">CC30+NORMSINV(RAND())*$E$5</f>
        <v>-6.5037107064358715</v>
      </c>
      <c r="CE30" s="2">
        <f t="shared" ca="1" si="73"/>
        <v>13.337203164571713</v>
      </c>
      <c r="CF30" s="2">
        <f t="shared" ca="1" si="74"/>
        <v>-9.7505580316209919</v>
      </c>
      <c r="CG30" s="2">
        <f t="shared" ref="CG30" ca="1" si="14004">CF30+NORMSINV(RAND())*$E$5</f>
        <v>-6.6048885636116434</v>
      </c>
      <c r="CH30" s="2">
        <f t="shared" ca="1" si="76"/>
        <v>-11.984872825616701</v>
      </c>
      <c r="CI30" s="2">
        <f t="shared" ca="1" si="77"/>
        <v>-12.251623940849363</v>
      </c>
      <c r="CJ30" s="2">
        <f t="shared" ref="CJ30" ca="1" si="14005">CI30+NORMSINV(RAND())*$E$5</f>
        <v>-20.555390339215549</v>
      </c>
      <c r="CK30" s="2">
        <f t="shared" ca="1" si="79"/>
        <v>-0.9114772644305873</v>
      </c>
      <c r="CL30" s="2">
        <f t="shared" ca="1" si="80"/>
        <v>-2.5646889009031821</v>
      </c>
      <c r="CM30" s="2">
        <f t="shared" ref="CM30" ca="1" si="14006">CL30+NORMSINV(RAND())*$E$5</f>
        <v>11.926122266407514</v>
      </c>
      <c r="CN30" s="2">
        <f t="shared" ca="1" si="82"/>
        <v>-1.7392296182823963</v>
      </c>
      <c r="CO30" s="2">
        <f t="shared" ca="1" si="83"/>
        <v>11.055344945251061</v>
      </c>
      <c r="CP30" s="2">
        <f t="shared" ref="CP30" ca="1" si="14007">CO30+NORMSINV(RAND())*$E$5</f>
        <v>24.34008452497104</v>
      </c>
      <c r="CQ30" s="2">
        <f t="shared" ca="1" si="85"/>
        <v>25.218370175305427</v>
      </c>
      <c r="CR30" s="2">
        <f t="shared" ca="1" si="86"/>
        <v>16.61783908049474</v>
      </c>
      <c r="CS30" s="2">
        <f t="shared" ref="CS30" ca="1" si="14008">CR30+NORMSINV(RAND())*$E$5</f>
        <v>27.736768946465133</v>
      </c>
      <c r="CT30" s="2">
        <f t="shared" ca="1" si="88"/>
        <v>17.001738832674359</v>
      </c>
      <c r="CU30" s="2">
        <f t="shared" ca="1" si="89"/>
        <v>10.809808072391196</v>
      </c>
      <c r="CV30" s="2">
        <f t="shared" ref="CV30" ca="1" si="14009">CU30+NORMSINV(RAND())*$E$5</f>
        <v>-4.1840267347905939</v>
      </c>
      <c r="CW30" s="2">
        <f t="shared" ca="1" si="91"/>
        <v>9.043717952405494</v>
      </c>
      <c r="CX30" s="2">
        <f t="shared" ca="1" si="92"/>
        <v>14.048799710306898</v>
      </c>
      <c r="CY30" s="2">
        <f t="shared" ref="CY30" ca="1" si="14010">CX30+NORMSINV(RAND())*$E$5</f>
        <v>11.29465416883067</v>
      </c>
      <c r="CZ30" s="2">
        <f t="shared" ca="1" si="94"/>
        <v>17.001576108823922</v>
      </c>
      <c r="DA30" s="2">
        <f t="shared" ca="1" si="95"/>
        <v>4.6080375308617105</v>
      </c>
      <c r="DB30" s="2">
        <f t="shared" ref="DB30" ca="1" si="14011">DA30+NORMSINV(RAND())*$E$5</f>
        <v>-11.311532596093489</v>
      </c>
      <c r="DC30" s="2">
        <f t="shared" ca="1" si="97"/>
        <v>22.844716782566</v>
      </c>
      <c r="DD30" s="2">
        <f t="shared" ca="1" si="98"/>
        <v>0.92692314186242486</v>
      </c>
      <c r="DE30" s="2">
        <f t="shared" ref="DE30" ca="1" si="14012">DD30+NORMSINV(RAND())*$E$5</f>
        <v>-23.198798484608915</v>
      </c>
      <c r="DF30" s="2">
        <f t="shared" ca="1" si="100"/>
        <v>-2.0164812814005986</v>
      </c>
      <c r="DG30" s="2">
        <f t="shared" ca="1" si="101"/>
        <v>-2.0591406958454965</v>
      </c>
      <c r="DH30" s="2">
        <f t="shared" ref="DH30" ca="1" si="14013">DG30+NORMSINV(RAND())*$E$5</f>
        <v>-8.7780768350960905</v>
      </c>
      <c r="DI30" s="2">
        <f t="shared" ca="1" si="103"/>
        <v>-11.883407336101019</v>
      </c>
      <c r="DJ30" s="2">
        <f t="shared" ca="1" si="104"/>
        <v>16.38188583600208</v>
      </c>
      <c r="DK30" s="2">
        <f t="shared" ref="DK30" ca="1" si="14014">DJ30+NORMSINV(RAND())*$E$5</f>
        <v>22.816066409566215</v>
      </c>
      <c r="DL30" s="2">
        <f t="shared" ca="1" si="106"/>
        <v>7.7662767765296294</v>
      </c>
      <c r="DM30" s="2">
        <f t="shared" ca="1" si="107"/>
        <v>3.8520112860587274</v>
      </c>
      <c r="DN30" s="2">
        <f t="shared" ref="DN30" ca="1" si="14015">DM30+NORMSINV(RAND())*$E$5</f>
        <v>3.480512303931127</v>
      </c>
      <c r="DO30" s="2">
        <f t="shared" ca="1" si="109"/>
        <v>9.4052997334058492</v>
      </c>
      <c r="DP30" s="2">
        <f t="shared" ca="1" si="110"/>
        <v>21.353308347128326</v>
      </c>
      <c r="DQ30" s="2">
        <f t="shared" ref="DQ30" ca="1" si="14016">DP30+NORMSINV(RAND())*$E$5</f>
        <v>20.135373792541451</v>
      </c>
      <c r="DR30" s="2">
        <f t="shared" ca="1" si="112"/>
        <v>19.690223515796859</v>
      </c>
      <c r="DS30" s="2">
        <f t="shared" ca="1" si="113"/>
        <v>-10.912158718491618</v>
      </c>
      <c r="DT30" s="2">
        <f t="shared" ref="DT30" ca="1" si="14017">DS30+NORMSINV(RAND())*$E$5</f>
        <v>-8.7001366069362689</v>
      </c>
      <c r="DU30" s="2">
        <f t="shared" ca="1" si="115"/>
        <v>-15.08117666052086</v>
      </c>
      <c r="DV30" s="2">
        <f t="shared" ca="1" si="116"/>
        <v>1.4147777388700127</v>
      </c>
      <c r="DW30" s="2">
        <f t="shared" ref="DW30" ca="1" si="14018">DV30+NORMSINV(RAND())*$E$5</f>
        <v>10.149688712990441</v>
      </c>
      <c r="DX30" s="2">
        <f t="shared" ca="1" si="118"/>
        <v>3.4127963296883048</v>
      </c>
      <c r="DY30" s="2">
        <f t="shared" ca="1" si="119"/>
        <v>2.022961652642342</v>
      </c>
      <c r="DZ30" s="2">
        <f t="shared" ref="DZ30" ca="1" si="14019">DY30+NORMSINV(RAND())*$E$5</f>
        <v>1.8796808453714242</v>
      </c>
      <c r="EA30" s="2">
        <f t="shared" ca="1" si="121"/>
        <v>26.713471888402339</v>
      </c>
      <c r="EB30" s="2">
        <f t="shared" ca="1" si="122"/>
        <v>19.561804364219935</v>
      </c>
      <c r="EC30" s="2">
        <f t="shared" ref="EC30" ca="1" si="14020">EB30+NORMSINV(RAND())*$E$5</f>
        <v>19.299074174310935</v>
      </c>
      <c r="ED30" s="2">
        <f t="shared" ca="1" si="124"/>
        <v>9.0953298329179884</v>
      </c>
      <c r="EE30" s="2">
        <f t="shared" ca="1" si="125"/>
        <v>-15.571826205311417</v>
      </c>
      <c r="EF30" s="2">
        <f t="shared" ref="EF30" ca="1" si="14021">EE30+NORMSINV(RAND())*$E$5</f>
        <v>-17.275795016883976</v>
      </c>
      <c r="EG30" s="2">
        <f t="shared" ca="1" si="127"/>
        <v>-31.778170666209228</v>
      </c>
      <c r="EH30" s="2">
        <f t="shared" ca="1" si="128"/>
        <v>-4.4370501183431887</v>
      </c>
      <c r="EI30" s="2">
        <f t="shared" ref="EI30" ca="1" si="14022">EH30+NORMSINV(RAND())*$E$5</f>
        <v>-13.296816777837714</v>
      </c>
      <c r="EJ30" s="2">
        <f t="shared" ca="1" si="130"/>
        <v>-1.6676666870577956</v>
      </c>
      <c r="EK30" s="2">
        <f t="shared" ca="1" si="131"/>
        <v>-5.2990083647887225</v>
      </c>
      <c r="EL30" s="2">
        <f t="shared" ref="EL30" ca="1" si="14023">EK30+NORMSINV(RAND())*$E$5</f>
        <v>-4.6623077801209574</v>
      </c>
      <c r="EM30" s="2">
        <f t="shared" ca="1" si="133"/>
        <v>0.99834984573429608</v>
      </c>
      <c r="EN30" s="2">
        <f t="shared" ca="1" si="134"/>
        <v>-12.797136210101325</v>
      </c>
      <c r="EO30" s="2">
        <f t="shared" ref="EO30" ca="1" si="14024">EN30+NORMSINV(RAND())*$E$5</f>
        <v>-8.6712426955060415</v>
      </c>
      <c r="EP30" s="2">
        <f t="shared" ca="1" si="136"/>
        <v>-1.841772081030923</v>
      </c>
      <c r="EQ30" s="2">
        <f t="shared" ca="1" si="137"/>
        <v>-6.5248782071564007</v>
      </c>
      <c r="ER30" s="2">
        <f t="shared" ref="ER30" ca="1" si="14025">EQ30+NORMSINV(RAND())*$E$5</f>
        <v>3.9852062387484297</v>
      </c>
      <c r="ES30" s="2">
        <f t="shared" ca="1" si="139"/>
        <v>5.856444080477563</v>
      </c>
      <c r="ET30" s="2">
        <f t="shared" ca="1" si="140"/>
        <v>-1.0288578018012575</v>
      </c>
      <c r="EU30" s="2">
        <f t="shared" ref="EU30" ca="1" si="14026">ET30+NORMSINV(RAND())*$E$5</f>
        <v>-0.17533968750174611</v>
      </c>
      <c r="EV30" s="2">
        <f t="shared" ca="1" si="142"/>
        <v>-16.791879463131298</v>
      </c>
      <c r="EW30" s="2">
        <f t="shared" ca="1" si="143"/>
        <v>-12.458661570313478</v>
      </c>
      <c r="EX30" s="2">
        <f t="shared" ref="EX30" ca="1" si="14027">EW30+NORMSINV(RAND())*$E$5</f>
        <v>-19.862849757938545</v>
      </c>
      <c r="EY30" s="2">
        <f t="shared" ca="1" si="145"/>
        <v>-12.584140761996167</v>
      </c>
      <c r="EZ30" s="2">
        <f t="shared" ca="1" si="146"/>
        <v>-4.1162697181590344</v>
      </c>
      <c r="FA30" s="2">
        <f t="shared" ref="FA30" ca="1" si="14028">EZ30+NORMSINV(RAND())*$E$5</f>
        <v>11.774711318598552</v>
      </c>
      <c r="FB30" s="2">
        <f t="shared" ca="1" si="148"/>
        <v>-1.5523798195521845</v>
      </c>
      <c r="FC30" s="2">
        <f t="shared" ca="1" si="149"/>
        <v>22.688381600172885</v>
      </c>
      <c r="FD30" s="2">
        <f t="shared" ref="FD30" ca="1" si="14029">FC30+NORMSINV(RAND())*$E$5</f>
        <v>26.919274788372803</v>
      </c>
      <c r="FE30" s="2">
        <f t="shared" ca="1" si="151"/>
        <v>25.031777977076811</v>
      </c>
      <c r="FF30" s="2">
        <f t="shared" ca="1" si="152"/>
        <v>-0.26287246758283939</v>
      </c>
      <c r="FG30" s="2">
        <f t="shared" ref="FG30" ca="1" si="14030">FF30+NORMSINV(RAND())*$E$5</f>
        <v>15.102206662467033</v>
      </c>
      <c r="FH30" s="2">
        <f t="shared" ca="1" si="154"/>
        <v>-23.174278352455257</v>
      </c>
      <c r="FI30" s="2">
        <f t="shared" ca="1" si="155"/>
        <v>6.1287641541153857</v>
      </c>
      <c r="FJ30" s="2">
        <f t="shared" ref="FJ30" ca="1" si="14031">FI30+NORMSINV(RAND())*$E$5</f>
        <v>-11.602606735014382</v>
      </c>
      <c r="FK30" s="2">
        <f t="shared" ca="1" si="157"/>
        <v>23.255380055160217</v>
      </c>
      <c r="FL30" s="2">
        <f t="shared" ca="1" si="158"/>
        <v>-5.5556744178059265</v>
      </c>
      <c r="FM30" s="2">
        <f t="shared" ref="FM30" ca="1" si="14032">FL30+NORMSINV(RAND())*$E$5</f>
        <v>5.9824529995942779</v>
      </c>
      <c r="FN30" s="2">
        <f t="shared" ca="1" si="160"/>
        <v>7.2318257032826594</v>
      </c>
      <c r="FO30" s="2">
        <f t="shared" ca="1" si="161"/>
        <v>2.7044588199676078</v>
      </c>
      <c r="FP30" s="2">
        <f t="shared" ref="FP30" ca="1" si="14033">FO30+NORMSINV(RAND())*$E$5</f>
        <v>-13.049932732070486</v>
      </c>
      <c r="FQ30" s="2">
        <f t="shared" ca="1" si="163"/>
        <v>-17.829319504323415</v>
      </c>
      <c r="FR30" s="2">
        <f t="shared" ca="1" si="164"/>
        <v>-11.335387902896914</v>
      </c>
      <c r="FS30" s="2">
        <f t="shared" ref="FS30" ca="1" si="14034">FR30+NORMSINV(RAND())*$E$5</f>
        <v>1.4936087327435335</v>
      </c>
      <c r="FT30" s="2">
        <f t="shared" ca="1" si="166"/>
        <v>-21.877107576743136</v>
      </c>
      <c r="FU30" s="2">
        <f t="shared" ca="1" si="167"/>
        <v>-11.92354285646684</v>
      </c>
      <c r="FV30" s="2">
        <f t="shared" ref="FV30" ca="1" si="14035">FU30+NORMSINV(RAND())*$E$5</f>
        <v>-16.425980855150613</v>
      </c>
      <c r="FW30" s="2">
        <f t="shared" ca="1" si="169"/>
        <v>0.92024004669675818</v>
      </c>
      <c r="FX30" s="2">
        <f t="shared" ca="1" si="170"/>
        <v>-14.926967912201407</v>
      </c>
      <c r="FY30" s="2">
        <f t="shared" ref="FY30" ca="1" si="14036">FX30+NORMSINV(RAND())*$E$5</f>
        <v>1.0667821407746896</v>
      </c>
      <c r="FZ30" s="2">
        <f t="shared" ca="1" si="172"/>
        <v>-21.873561969921216</v>
      </c>
      <c r="GA30" s="2">
        <f t="shared" ca="1" si="173"/>
        <v>1.5250150977751151</v>
      </c>
      <c r="GB30" s="2">
        <f t="shared" ref="GB30" ca="1" si="14037">GA30+NORMSINV(RAND())*$E$5</f>
        <v>-5.4334821193904297</v>
      </c>
      <c r="GC30" s="2">
        <f t="shared" ca="1" si="175"/>
        <v>5.3432215751859262</v>
      </c>
      <c r="GD30" s="2">
        <f t="shared" ca="1" si="176"/>
        <v>-7.4183539826360603</v>
      </c>
      <c r="GE30" s="2">
        <f t="shared" ref="GE30" ca="1" si="14038">GD30+NORMSINV(RAND())*$E$5</f>
        <v>-11.478065087730965</v>
      </c>
      <c r="GF30" s="2">
        <f t="shared" ca="1" si="178"/>
        <v>-28.787979479624571</v>
      </c>
      <c r="GG30" s="2">
        <f t="shared" ca="1" si="179"/>
        <v>0.56814722803261586</v>
      </c>
      <c r="GH30" s="2">
        <f t="shared" ref="GH30" ca="1" si="14039">GG30+NORMSINV(RAND())*$E$5</f>
        <v>7.2329731722283803</v>
      </c>
      <c r="GI30" s="2">
        <f t="shared" ca="1" si="181"/>
        <v>-22.644106025400891</v>
      </c>
      <c r="GJ30" s="2">
        <f t="shared" ca="1" si="182"/>
        <v>-1.5220823526536282</v>
      </c>
      <c r="GK30" s="2">
        <f t="shared" ref="GK30" ca="1" si="14040">GJ30+NORMSINV(RAND())*$E$5</f>
        <v>-17.328443045841311</v>
      </c>
      <c r="GL30" s="2">
        <f t="shared" ca="1" si="184"/>
        <v>-7.3353698162933476</v>
      </c>
      <c r="GM30" s="2">
        <f t="shared" ca="1" si="185"/>
        <v>15.420205146562777</v>
      </c>
      <c r="GN30" s="2">
        <f t="shared" ref="GN30" ca="1" si="14041">GM30+NORMSINV(RAND())*$E$5</f>
        <v>2.1950187218549928</v>
      </c>
      <c r="GO30" s="2">
        <f t="shared" ca="1" si="187"/>
        <v>18.827792773769364</v>
      </c>
      <c r="GP30" s="2">
        <f t="shared" ca="1" si="188"/>
        <v>3.559436719922858</v>
      </c>
      <c r="GQ30" s="2">
        <f t="shared" ref="GQ30" ca="1" si="14042">GP30+NORMSINV(RAND())*$E$5</f>
        <v>7.9092222550023088</v>
      </c>
      <c r="GR30" s="2">
        <f t="shared" ca="1" si="190"/>
        <v>2.2139873569224813</v>
      </c>
      <c r="GS30" s="2">
        <f t="shared" ca="1" si="191"/>
        <v>-6.8609758740721807</v>
      </c>
      <c r="GT30" s="2">
        <f t="shared" ref="GT30" ca="1" si="14043">GS30+NORMSINV(RAND())*$E$5</f>
        <v>0.78115976037372725</v>
      </c>
      <c r="GU30" s="2">
        <f t="shared" ca="1" si="193"/>
        <v>-4.1506631773704088</v>
      </c>
      <c r="GV30" s="2">
        <f t="shared" ca="1" si="194"/>
        <v>-6.5366701690550659</v>
      </c>
      <c r="GW30" s="2">
        <f t="shared" ref="GW30" ca="1" si="14044">GV30+NORMSINV(RAND())*$E$5</f>
        <v>-1.2306031380621363E-2</v>
      </c>
      <c r="GX30" s="2">
        <f t="shared" ca="1" si="196"/>
        <v>-3.39378408124493</v>
      </c>
      <c r="GY30" s="2">
        <f t="shared" ca="1" si="197"/>
        <v>-4.0684737104045121</v>
      </c>
      <c r="GZ30" s="2">
        <f t="shared" ref="GZ30" ca="1" si="14045">GY30+NORMSINV(RAND())*$E$5</f>
        <v>13.650609996704102</v>
      </c>
      <c r="HA30" s="2">
        <f t="shared" ca="1" si="199"/>
        <v>-6.7093954471149075E-2</v>
      </c>
      <c r="HB30" s="2">
        <f t="shared" ca="1" si="200"/>
        <v>-7.5472987496984532</v>
      </c>
      <c r="HC30" s="2">
        <f t="shared" ref="HC30" ca="1" si="14046">HB30+NORMSINV(RAND())*$E$5</f>
        <v>-16.465163548227888</v>
      </c>
      <c r="HD30" s="2">
        <f t="shared" ca="1" si="202"/>
        <v>13.342968467458835</v>
      </c>
      <c r="HE30" s="2">
        <f t="shared" ca="1" si="203"/>
        <v>3.6859742802903361</v>
      </c>
      <c r="HF30" s="2">
        <f t="shared" ref="HF30" ca="1" si="14047">HE30+NORMSINV(RAND())*$E$5</f>
        <v>-1.4909241263440252</v>
      </c>
      <c r="HG30" s="2">
        <f t="shared" ca="1" si="205"/>
        <v>-8.3938556381838669</v>
      </c>
      <c r="HH30" s="2">
        <f t="shared" ca="1" si="206"/>
        <v>3.5204502799667345</v>
      </c>
      <c r="HI30" s="2">
        <f t="shared" ref="HI30" ca="1" si="14048">HH30+NORMSINV(RAND())*$E$5</f>
        <v>0.95923734039821662</v>
      </c>
      <c r="HJ30" s="2">
        <f t="shared" ca="1" si="208"/>
        <v>-4.1106437390569965</v>
      </c>
      <c r="HK30" s="2">
        <f t="shared" ca="1" si="209"/>
        <v>16.663063616303095</v>
      </c>
      <c r="HL30" s="2">
        <f t="shared" ref="HL30" ca="1" si="14049">HK30+NORMSINV(RAND())*$E$5</f>
        <v>-4.5639645928710983</v>
      </c>
      <c r="HM30" s="2">
        <f t="shared" ca="1" si="211"/>
        <v>13.118722568811231</v>
      </c>
      <c r="HN30" s="2">
        <f t="shared" ca="1" si="212"/>
        <v>-5.512687789769152</v>
      </c>
      <c r="HO30" s="2">
        <f t="shared" ref="HO30" ca="1" si="14050">HN30+NORMSINV(RAND())*$E$5</f>
        <v>2.2316419632769788</v>
      </c>
      <c r="HP30" s="2">
        <f t="shared" ca="1" si="214"/>
        <v>-3.8794777181186841</v>
      </c>
      <c r="HQ30" s="2">
        <f t="shared" ca="1" si="215"/>
        <v>-0.88163229040492797</v>
      </c>
      <c r="HR30" s="2">
        <f t="shared" ref="HR30" ca="1" si="14051">HQ30+NORMSINV(RAND())*$E$5</f>
        <v>10.86365143155489</v>
      </c>
      <c r="HS30" s="2">
        <f t="shared" ca="1" si="217"/>
        <v>-7.5675046219035726</v>
      </c>
      <c r="HT30" s="2">
        <f t="shared" ca="1" si="218"/>
        <v>-4.3979991642739238</v>
      </c>
      <c r="HU30" s="2">
        <f t="shared" ref="HU30" ca="1" si="14052">HT30+NORMSINV(RAND())*$E$5</f>
        <v>3.3120671881757886</v>
      </c>
      <c r="HV30" s="2">
        <f t="shared" ca="1" si="220"/>
        <v>-12.967402954858102</v>
      </c>
      <c r="HW30" s="2">
        <f t="shared" ca="1" si="221"/>
        <v>6.2180683069770986</v>
      </c>
      <c r="HX30" s="2">
        <f t="shared" ref="HX30" ca="1" si="14053">HW30+NORMSINV(RAND())*$E$5</f>
        <v>-9.5437593879276648</v>
      </c>
      <c r="HY30" s="2">
        <f t="shared" ca="1" si="223"/>
        <v>12.4351677562051</v>
      </c>
      <c r="HZ30" s="2">
        <f t="shared" ca="1" si="224"/>
        <v>-5.9608654341649947</v>
      </c>
      <c r="IA30" s="2">
        <f t="shared" ref="IA30" ca="1" si="14054">HZ30+NORMSINV(RAND())*$E$5</f>
        <v>1.944022937207289</v>
      </c>
      <c r="IB30" s="2">
        <f t="shared" ca="1" si="226"/>
        <v>-10.911585233805821</v>
      </c>
      <c r="IC30" s="2">
        <f t="shared" ca="1" si="227"/>
        <v>3.9934232410819619</v>
      </c>
      <c r="ID30" s="2">
        <f t="shared" ref="ID30" ca="1" si="14055">IC30+NORMSINV(RAND())*$E$5</f>
        <v>1.283516606725426</v>
      </c>
      <c r="IE30" s="2">
        <f t="shared" ca="1" si="229"/>
        <v>13.144745876514216</v>
      </c>
      <c r="IF30" s="2">
        <f t="shared" ca="1" si="230"/>
        <v>-2.1271099248158194</v>
      </c>
      <c r="IG30" s="2">
        <f t="shared" ref="IG30" ca="1" si="14056">IF30+NORMSINV(RAND())*$E$5</f>
        <v>10.525985324253547</v>
      </c>
      <c r="IH30" s="2">
        <f t="shared" ca="1" si="232"/>
        <v>3.9772290245497484</v>
      </c>
      <c r="II30" s="2">
        <f t="shared" ca="1" si="233"/>
        <v>4.2384977911251962</v>
      </c>
      <c r="IJ30" s="2">
        <f t="shared" ref="IJ30" ca="1" si="14057">II30+NORMSINV(RAND())*$E$5</f>
        <v>4.5538110738098014</v>
      </c>
      <c r="IK30" s="2">
        <f t="shared" ca="1" si="235"/>
        <v>-19.138566559877063</v>
      </c>
      <c r="IL30" s="2">
        <f t="shared" ca="1" si="236"/>
        <v>3.6689824154507331</v>
      </c>
      <c r="IM30" s="2">
        <f t="shared" ref="IM30" ca="1" si="14058">IL30+NORMSINV(RAND())*$E$5</f>
        <v>-0.65081074876952361</v>
      </c>
      <c r="IN30" s="2">
        <f t="shared" ca="1" si="238"/>
        <v>2.4648961159281324</v>
      </c>
      <c r="IO30" s="2">
        <f t="shared" ca="1" si="239"/>
        <v>13.316983278174042</v>
      </c>
      <c r="IP30" s="2">
        <f t="shared" ref="IP30" ca="1" si="14059">IO30+NORMSINV(RAND())*$E$5</f>
        <v>10.151407928328467</v>
      </c>
      <c r="IQ30" s="2">
        <f t="shared" ca="1" si="241"/>
        <v>-4.7599549004308628</v>
      </c>
      <c r="IR30" s="2">
        <f t="shared" ca="1" si="242"/>
        <v>11.792144528044137</v>
      </c>
      <c r="IS30" s="2">
        <f t="shared" ref="IS30" ca="1" si="14060">IR30+NORMSINV(RAND())*$E$5</f>
        <v>-0.34768980553392126</v>
      </c>
      <c r="IT30" s="2">
        <f t="shared" ca="1" si="244"/>
        <v>35.621218404886619</v>
      </c>
      <c r="IU30" s="2">
        <f t="shared" ca="1" si="245"/>
        <v>17.014756230986517</v>
      </c>
      <c r="IV30" s="2">
        <f t="shared" ref="IV30" ca="1" si="14061">IU30+NORMSINV(RAND())*$E$5</f>
        <v>19.805438494889106</v>
      </c>
      <c r="IW30" s="2">
        <f t="shared" ca="1" si="247"/>
        <v>14.41522235175497</v>
      </c>
      <c r="IX30" s="2">
        <f t="shared" ca="1" si="248"/>
        <v>-26.947353133594383</v>
      </c>
      <c r="IY30" s="2">
        <f t="shared" ref="IY30" ca="1" si="14062">IX30+NORMSINV(RAND())*$E$5</f>
        <v>-28.771702769478818</v>
      </c>
      <c r="IZ30" s="2">
        <f t="shared" ca="1" si="250"/>
        <v>-30.898228033860214</v>
      </c>
      <c r="JA30" s="2">
        <f t="shared" ca="1" si="251"/>
        <v>9.5684188135784201</v>
      </c>
      <c r="JB30" s="2">
        <f t="shared" ref="JB30" ca="1" si="14063">JA30+NORMSINV(RAND())*$E$5</f>
        <v>13.187084237351154</v>
      </c>
      <c r="JC30" s="2">
        <f t="shared" ca="1" si="253"/>
        <v>-2.5809184375692311</v>
      </c>
      <c r="JD30" s="2">
        <f t="shared" ca="1" si="254"/>
        <v>-8.2997715252204536</v>
      </c>
      <c r="JE30" s="2">
        <f t="shared" ref="JE30" ca="1" si="14064">JD30+NORMSINV(RAND())*$E$5</f>
        <v>2.5149394817513375</v>
      </c>
      <c r="JF30" s="2">
        <f t="shared" ca="1" si="256"/>
        <v>-11.344199446701829</v>
      </c>
      <c r="JG30" s="2">
        <f t="shared" ca="1" si="257"/>
        <v>-14.0453889735765</v>
      </c>
      <c r="JH30" s="2">
        <f t="shared" ref="JH30" ca="1" si="14065">JG30+NORMSINV(RAND())*$E$5</f>
        <v>-15.444316375898017</v>
      </c>
      <c r="JI30" s="2">
        <f t="shared" ca="1" si="259"/>
        <v>-21.955200929942478</v>
      </c>
      <c r="JJ30" s="2">
        <f t="shared" ca="1" si="260"/>
        <v>13.854714312091875</v>
      </c>
      <c r="JK30" s="2">
        <f t="shared" ref="JK30" ca="1" si="14066">JJ30+NORMSINV(RAND())*$E$5</f>
        <v>17.252914610167913</v>
      </c>
      <c r="JL30" s="2">
        <f t="shared" ca="1" si="262"/>
        <v>21.115974110494307</v>
      </c>
      <c r="JM30" s="2">
        <f t="shared" ca="1" si="263"/>
        <v>10.970752943090574</v>
      </c>
      <c r="JN30" s="2">
        <f t="shared" ref="JN30" ca="1" si="14067">JM30+NORMSINV(RAND())*$E$5</f>
        <v>32.110482286553719</v>
      </c>
      <c r="JO30" s="2">
        <f t="shared" ca="1" si="265"/>
        <v>16.152891324069369</v>
      </c>
      <c r="JP30" s="2">
        <f t="shared" ca="1" si="266"/>
        <v>-21.063883643605333</v>
      </c>
      <c r="JQ30" s="2">
        <f t="shared" ref="JQ30" ca="1" si="14068">JP30+NORMSINV(RAND())*$E$5</f>
        <v>-10.486118267688123</v>
      </c>
      <c r="JR30" s="2">
        <f t="shared" ca="1" si="268"/>
        <v>-27.253439487961817</v>
      </c>
      <c r="JS30" s="2">
        <f t="shared" ca="1" si="269"/>
        <v>-14.21220044427502</v>
      </c>
      <c r="JT30" s="2">
        <f t="shared" ref="JT30" ca="1" si="14069">JS30+NORMSINV(RAND())*$E$5</f>
        <v>-12.444765192323608</v>
      </c>
      <c r="JU30" s="2">
        <f t="shared" ca="1" si="271"/>
        <v>-14.80693422397734</v>
      </c>
      <c r="JV30" s="2">
        <f t="shared" ca="1" si="272"/>
        <v>10.81329926155103</v>
      </c>
      <c r="JW30" s="2">
        <f t="shared" ref="JW30" ca="1" si="14070">JV30+NORMSINV(RAND())*$E$5</f>
        <v>20.776372981698337</v>
      </c>
      <c r="JX30" s="2">
        <f t="shared" ca="1" si="274"/>
        <v>5.563078667405855</v>
      </c>
      <c r="JY30" s="2">
        <f t="shared" ca="1" si="275"/>
        <v>3.5074825444598714</v>
      </c>
      <c r="JZ30" s="2">
        <f t="shared" ref="JZ30" ca="1" si="14071">JY30+NORMSINV(RAND())*$E$5</f>
        <v>-8.0984042592007661</v>
      </c>
      <c r="KA30" s="2">
        <f t="shared" ca="1" si="277"/>
        <v>20.195984644466581</v>
      </c>
      <c r="KB30" s="2">
        <f t="shared" ca="1" si="278"/>
        <v>11.174009619568665</v>
      </c>
      <c r="KC30" s="2">
        <f t="shared" ref="KC30" ca="1" si="14072">KB30+NORMSINV(RAND())*$E$5</f>
        <v>11.093267609768395</v>
      </c>
      <c r="KD30" s="2">
        <f t="shared" ca="1" si="280"/>
        <v>-5.3904368677117454</v>
      </c>
      <c r="KE30" s="2">
        <f t="shared" ca="1" si="281"/>
        <v>-5.4788107553258092</v>
      </c>
      <c r="KF30" s="2">
        <f t="shared" ref="KF30" ca="1" si="14073">KE30+NORMSINV(RAND())*$E$5</f>
        <v>-2.2911442590344193</v>
      </c>
      <c r="KG30" s="2">
        <f t="shared" ca="1" si="283"/>
        <v>-15.945485829821756</v>
      </c>
      <c r="KH30" s="2">
        <f t="shared" ca="1" si="284"/>
        <v>15.30541337123781</v>
      </c>
      <c r="KI30" s="2">
        <f t="shared" ref="KI30" ca="1" si="14074">KH30+NORMSINV(RAND())*$E$5</f>
        <v>26.619570169247385</v>
      </c>
      <c r="KJ30" s="2">
        <f t="shared" ca="1" si="286"/>
        <v>24.185132960460749</v>
      </c>
      <c r="KK30" s="2">
        <f t="shared" ca="1" si="287"/>
        <v>0.48888639845355719</v>
      </c>
      <c r="KL30" s="2">
        <f t="shared" ref="KL30" ca="1" si="14075">KK30+NORMSINV(RAND())*$E$5</f>
        <v>16.159371759792528</v>
      </c>
      <c r="KM30" s="2">
        <f t="shared" ca="1" si="289"/>
        <v>-9.2693121489234525</v>
      </c>
      <c r="KN30" s="2">
        <f t="shared" ca="1" si="290"/>
        <v>6.5251951364032319</v>
      </c>
      <c r="KO30" s="2">
        <f t="shared" ref="KO30" ca="1" si="14076">KN30+NORMSINV(RAND())*$E$5</f>
        <v>11.080420334815537</v>
      </c>
      <c r="KP30" s="2">
        <f t="shared" ca="1" si="292"/>
        <v>3.0968389684379685</v>
      </c>
      <c r="KQ30" s="2">
        <f t="shared" ca="1" si="293"/>
        <v>-6.8042099452524116</v>
      </c>
      <c r="KR30" s="2">
        <f t="shared" ref="KR30" ca="1" si="14077">KQ30+NORMSINV(RAND())*$E$5</f>
        <v>6.5436523311848447</v>
      </c>
      <c r="KS30" s="2">
        <f t="shared" ca="1" si="295"/>
        <v>-12.68547724486581</v>
      </c>
      <c r="KT30" s="2">
        <f t="shared" ca="1" si="296"/>
        <v>2.615824183418503</v>
      </c>
      <c r="KU30" s="2">
        <f t="shared" ref="KU30" ca="1" si="14078">KT30+NORMSINV(RAND())*$E$5</f>
        <v>2.8436938367757265</v>
      </c>
      <c r="KV30" s="2">
        <f t="shared" ca="1" si="298"/>
        <v>-9.2787167453378423</v>
      </c>
      <c r="KW30" s="2">
        <f t="shared" ca="1" si="299"/>
        <v>-24.386338195269662</v>
      </c>
      <c r="KX30" s="2">
        <f t="shared" ref="KX30" ca="1" si="14079">KW30+NORMSINV(RAND())*$E$5</f>
        <v>-22.424935295630128</v>
      </c>
      <c r="KY30" s="2">
        <f t="shared" ca="1" si="301"/>
        <v>-3.9225097998344438</v>
      </c>
      <c r="KZ30" s="2">
        <f t="shared" ca="1" si="302"/>
        <v>12.670661456101726</v>
      </c>
      <c r="LA30" s="2">
        <f t="shared" ref="LA30" ca="1" si="14080">KZ30+NORMSINV(RAND())*$E$5</f>
        <v>4.9108549347131376</v>
      </c>
      <c r="LB30" s="2">
        <f t="shared" ca="1" si="304"/>
        <v>15.9027751395503</v>
      </c>
      <c r="LC30" s="2">
        <f t="shared" ca="1" si="305"/>
        <v>-10.895857195186899</v>
      </c>
      <c r="LD30" s="2">
        <f t="shared" ref="LD30" ca="1" si="14081">LC30+NORMSINV(RAND())*$E$5</f>
        <v>-10.916426152305721</v>
      </c>
      <c r="LE30" s="2">
        <f t="shared" ca="1" si="307"/>
        <v>-13.512679705457197</v>
      </c>
      <c r="LF30" s="2">
        <f t="shared" ca="1" si="308"/>
        <v>7.9050090791482859</v>
      </c>
      <c r="LG30" s="2">
        <f t="shared" ref="LG30" ca="1" si="14082">LF30+NORMSINV(RAND())*$E$5</f>
        <v>4.357882733342735</v>
      </c>
      <c r="LH30" s="2">
        <f t="shared" ca="1" si="310"/>
        <v>6.4001633998552032</v>
      </c>
      <c r="LI30" s="2">
        <f t="shared" ca="1" si="311"/>
        <v>16.084703683068074</v>
      </c>
      <c r="LJ30" s="2">
        <f t="shared" ref="LJ30" ca="1" si="14083">LI30+NORMSINV(RAND())*$E$5</f>
        <v>11.824581787956769</v>
      </c>
      <c r="LK30" s="2">
        <f t="shared" ca="1" si="313"/>
        <v>18.088522780954147</v>
      </c>
      <c r="LL30" s="2">
        <f t="shared" ca="1" si="314"/>
        <v>-0.79215128587059103</v>
      </c>
      <c r="LM30" s="2">
        <f t="shared" ref="LM30" ca="1" si="14084">LL30+NORMSINV(RAND())*$E$5</f>
        <v>12.587542783806043</v>
      </c>
      <c r="LN30" s="2">
        <f t="shared" ca="1" si="316"/>
        <v>15.145491413105084</v>
      </c>
      <c r="LO30" s="2">
        <f t="shared" ca="1" si="317"/>
        <v>-6.02648047078294</v>
      </c>
      <c r="LP30" s="2">
        <f t="shared" ref="LP30" ca="1" si="14085">LO30+NORMSINV(RAND())*$E$5</f>
        <v>-11.179405876679336</v>
      </c>
      <c r="LQ30" s="2">
        <f t="shared" ca="1" si="319"/>
        <v>1.2363416733844614</v>
      </c>
      <c r="LR30" s="2">
        <f t="shared" ca="1" si="320"/>
        <v>7.5555361565012857</v>
      </c>
      <c r="LS30" s="2">
        <f t="shared" ref="LS30" ca="1" si="14086">LR30+NORMSINV(RAND())*$E$5</f>
        <v>27.482211317785161</v>
      </c>
      <c r="LT30" s="2">
        <f t="shared" ca="1" si="322"/>
        <v>4.2527561423709166</v>
      </c>
      <c r="LU30" s="2">
        <f t="shared" ca="1" si="323"/>
        <v>14.041159465804675</v>
      </c>
      <c r="LV30" s="2">
        <f t="shared" ref="LV30" ca="1" si="14087">LU30+NORMSINV(RAND())*$E$5</f>
        <v>23.121181741925252</v>
      </c>
      <c r="LW30" s="2">
        <f t="shared" ca="1" si="325"/>
        <v>-0.71489678955145308</v>
      </c>
      <c r="LX30" s="2">
        <f t="shared" ca="1" si="326"/>
        <v>-8.5088592505587428</v>
      </c>
      <c r="LY30" s="2">
        <f t="shared" ref="LY30" ca="1" si="14088">LX30+NORMSINV(RAND())*$E$5</f>
        <v>-29.914872137952678</v>
      </c>
      <c r="LZ30" s="2">
        <f t="shared" ca="1" si="328"/>
        <v>-8.9304653112687227</v>
      </c>
      <c r="MA30" s="2">
        <f t="shared" ca="1" si="329"/>
        <v>-15.598244489955885</v>
      </c>
      <c r="MB30" s="2">
        <f t="shared" ref="MB30" ca="1" si="14089">MA30+NORMSINV(RAND())*$E$5</f>
        <v>-9.1804351375408189</v>
      </c>
      <c r="MC30" s="2">
        <f t="shared" ca="1" si="331"/>
        <v>6.7513858856721534</v>
      </c>
      <c r="MD30" s="2">
        <f t="shared" ca="1" si="332"/>
        <v>11.835102245153202</v>
      </c>
      <c r="ME30" s="2">
        <f t="shared" ref="ME30" ca="1" si="14090">MD30+NORMSINV(RAND())*$E$5</f>
        <v>32.819188187612298</v>
      </c>
      <c r="MF30" s="2">
        <f t="shared" ca="1" si="334"/>
        <v>15.884602274881775</v>
      </c>
      <c r="MG30" s="2">
        <f t="shared" ca="1" si="335"/>
        <v>-4.0863785886647683</v>
      </c>
      <c r="MH30" s="2">
        <f t="shared" ref="MH30" ca="1" si="14091">MG30+NORMSINV(RAND())*$E$5</f>
        <v>-14.130711212889675</v>
      </c>
      <c r="MI30" s="2">
        <f t="shared" ca="1" si="337"/>
        <v>-20.349597476952461</v>
      </c>
      <c r="MJ30" s="2">
        <f t="shared" ca="1" si="338"/>
        <v>-12.765795472769465</v>
      </c>
      <c r="MK30" s="2">
        <f t="shared" ref="MK30" ca="1" si="14092">MJ30+NORMSINV(RAND())*$E$5</f>
        <v>-8.8590283004904151</v>
      </c>
      <c r="ML30" s="2">
        <f t="shared" ca="1" si="340"/>
        <v>-4.7200028596537607</v>
      </c>
      <c r="MM30" s="2">
        <f t="shared" ca="1" si="341"/>
        <v>11.667529248234207</v>
      </c>
      <c r="MN30" s="2">
        <f t="shared" ref="MN30" ca="1" si="14093">MM30+NORMSINV(RAND())*$E$5</f>
        <v>1.130266484646647</v>
      </c>
      <c r="MO30" s="2">
        <f t="shared" ca="1" si="343"/>
        <v>18.898026933663463</v>
      </c>
      <c r="MP30" s="2">
        <f t="shared" ca="1" si="344"/>
        <v>9.5098821227860668</v>
      </c>
      <c r="MQ30" s="2">
        <f t="shared" ref="MQ30" ca="1" si="14094">MP30+NORMSINV(RAND())*$E$5</f>
        <v>0.46174799371477349</v>
      </c>
      <c r="MR30" s="2">
        <f t="shared" ca="1" si="346"/>
        <v>16.794610019401937</v>
      </c>
      <c r="MS30" s="2">
        <f t="shared" ca="1" si="347"/>
        <v>0.50419764821118851</v>
      </c>
      <c r="MT30" s="2">
        <f t="shared" ref="MT30" ca="1" si="14095">MS30+NORMSINV(RAND())*$E$5</f>
        <v>-6.4943220891014493</v>
      </c>
      <c r="MU30" s="2">
        <f t="shared" ca="1" si="349"/>
        <v>-6.9478054554122304</v>
      </c>
      <c r="MV30" s="2">
        <f t="shared" ca="1" si="350"/>
        <v>-5.7701428241404384</v>
      </c>
      <c r="MW30" s="2">
        <f t="shared" ref="MW30" ca="1" si="14096">MV30+NORMSINV(RAND())*$E$5</f>
        <v>6.5954007764012212</v>
      </c>
      <c r="MX30" s="2">
        <f t="shared" ca="1" si="352"/>
        <v>-8.4787091812144855</v>
      </c>
      <c r="MY30" s="2">
        <f t="shared" ca="1" si="353"/>
        <v>18.997924673547171</v>
      </c>
      <c r="MZ30" s="2">
        <f t="shared" ref="MZ30" ca="1" si="14097">MY30+NORMSINV(RAND())*$E$5</f>
        <v>25.713081898500391</v>
      </c>
      <c r="NA30" s="2">
        <f t="shared" ca="1" si="355"/>
        <v>20.144845662647246</v>
      </c>
      <c r="NB30" s="2">
        <f t="shared" ca="1" si="356"/>
        <v>-13.540299900532862</v>
      </c>
      <c r="NC30" s="2">
        <f t="shared" ref="NC30" ca="1" si="14098">NB30+NORMSINV(RAND())*$E$5</f>
        <v>-11.50705315556951</v>
      </c>
      <c r="ND30" s="2">
        <f t="shared" ca="1" si="358"/>
        <v>-7.5975706968497017</v>
      </c>
      <c r="NE30" s="2">
        <f t="shared" ca="1" si="359"/>
        <v>2.2183623858930042</v>
      </c>
      <c r="NF30" s="2">
        <f t="shared" ref="NF30" ca="1" si="14099">NE30+NORMSINV(RAND())*$E$5</f>
        <v>-17.023646269410577</v>
      </c>
      <c r="NG30" s="2">
        <f t="shared" ca="1" si="361"/>
        <v>2.6266679328069626</v>
      </c>
      <c r="NH30" s="2">
        <f t="shared" ca="1" si="362"/>
        <v>6.8112578393742842</v>
      </c>
      <c r="NI30" s="2">
        <f t="shared" ref="NI30" ca="1" si="14100">NH30+NORMSINV(RAND())*$E$5</f>
        <v>-1.1980260591614202</v>
      </c>
      <c r="NJ30" s="2">
        <f t="shared" ca="1" si="364"/>
        <v>2.934624307454234</v>
      </c>
      <c r="NK30" s="2">
        <f t="shared" ca="1" si="365"/>
        <v>18.14763199004544</v>
      </c>
      <c r="NL30" s="2">
        <f t="shared" ref="NL30" ca="1" si="14101">NK30+NORMSINV(RAND())*$E$5</f>
        <v>23.227982256701104</v>
      </c>
      <c r="NM30" s="2">
        <f t="shared" ca="1" si="367"/>
        <v>12.883349137469883</v>
      </c>
      <c r="NN30" s="2">
        <f t="shared" ca="1" si="368"/>
        <v>-8.3250542068124496</v>
      </c>
      <c r="NO30" s="2">
        <f t="shared" ref="NO30" ca="1" si="14102">NN30+NORMSINV(RAND())*$E$5</f>
        <v>-7.1886160846211471</v>
      </c>
      <c r="NP30" s="2">
        <f t="shared" ca="1" si="370"/>
        <v>-14.922334916768117</v>
      </c>
      <c r="NQ30" s="2">
        <f t="shared" ca="1" si="371"/>
        <v>-7.2861415624241666</v>
      </c>
      <c r="NR30" s="2">
        <f t="shared" ref="NR30" ca="1" si="14103">NQ30+NORMSINV(RAND())*$E$5</f>
        <v>1.7706531640453598</v>
      </c>
      <c r="NS30" s="2">
        <f t="shared" ca="1" si="373"/>
        <v>-22.506563288408653</v>
      </c>
      <c r="NT30" s="2">
        <f t="shared" ca="1" si="374"/>
        <v>5.3421436531211874</v>
      </c>
      <c r="NU30" s="2">
        <f t="shared" ref="NU30" ca="1" si="14104">NT30+NORMSINV(RAND())*$E$5</f>
        <v>-4.8633259624706948</v>
      </c>
      <c r="NV30" s="2">
        <f t="shared" ca="1" si="376"/>
        <v>-4.9745179761832947</v>
      </c>
      <c r="NW30" s="2">
        <f t="shared" ca="1" si="377"/>
        <v>-11.453993112558319</v>
      </c>
      <c r="NX30" s="2">
        <f t="shared" ref="NX30" ca="1" si="14105">NW30+NORMSINV(RAND())*$E$5</f>
        <v>-11.763000142154668</v>
      </c>
      <c r="NY30" s="2">
        <f t="shared" ca="1" si="379"/>
        <v>-29.581834114796646</v>
      </c>
      <c r="NZ30" s="2">
        <f t="shared" ca="1" si="380"/>
        <v>-13.311940525834778</v>
      </c>
      <c r="OA30" s="2">
        <f t="shared" ref="OA30" ca="1" si="14106">NZ30+NORMSINV(RAND())*$E$5</f>
        <v>-8.4657932344963047</v>
      </c>
      <c r="OB30" s="2">
        <f t="shared" ca="1" si="382"/>
        <v>-13.166228324040539</v>
      </c>
      <c r="OC30" s="2">
        <f t="shared" ca="1" si="383"/>
        <v>-3.2268340782284621</v>
      </c>
      <c r="OD30" s="2">
        <f t="shared" ref="OD30" ca="1" si="14107">OC30+NORMSINV(RAND())*$E$5</f>
        <v>-9.2823124589137507</v>
      </c>
      <c r="OE30" s="2">
        <f t="shared" ca="1" si="385"/>
        <v>-5.7996622296246692</v>
      </c>
      <c r="OF30" s="2">
        <f t="shared" ca="1" si="386"/>
        <v>-5.5477853940378559</v>
      </c>
      <c r="OG30" s="2">
        <f t="shared" ref="OG30" ca="1" si="14108">OF30+NORMSINV(RAND())*$E$5</f>
        <v>-5.3563389587829047</v>
      </c>
      <c r="OH30" s="2">
        <f t="shared" ca="1" si="388"/>
        <v>9.0928764855381985</v>
      </c>
      <c r="OI30" s="2">
        <f t="shared" ca="1" si="389"/>
        <v>0.57826823482663892</v>
      </c>
      <c r="OJ30" s="2">
        <f t="shared" ref="OJ30" ca="1" si="14109">OI30+NORMSINV(RAND())*$E$5</f>
        <v>1.8202999646794504</v>
      </c>
      <c r="OK30" s="2">
        <f t="shared" ca="1" si="391"/>
        <v>-13.197930069778961</v>
      </c>
      <c r="OL30" s="2">
        <f t="shared" ca="1" si="392"/>
        <v>15.048759116040456</v>
      </c>
      <c r="OM30" s="2">
        <f t="shared" ref="OM30" ca="1" si="14110">OL30+NORMSINV(RAND())*$E$5</f>
        <v>1.5368137710972309</v>
      </c>
      <c r="ON30" s="2">
        <f t="shared" ca="1" si="394"/>
        <v>-5.9268680979465334</v>
      </c>
      <c r="OO30" s="2">
        <f t="shared" ca="1" si="395"/>
        <v>-10.378807960214866</v>
      </c>
      <c r="OP30" s="2">
        <f t="shared" ref="OP30" ca="1" si="14111">OO30+NORMSINV(RAND())*$E$5</f>
        <v>-24.103787158737866</v>
      </c>
      <c r="OQ30" s="2">
        <f t="shared" ca="1" si="397"/>
        <v>-27.102928718807718</v>
      </c>
      <c r="OR30" s="2">
        <f t="shared" ca="1" si="398"/>
        <v>8.3954693333085491</v>
      </c>
      <c r="OS30" s="2">
        <f t="shared" ref="OS30" ca="1" si="14112">OR30+NORMSINV(RAND())*$E$5</f>
        <v>0.4884681452151387</v>
      </c>
      <c r="OT30" s="2">
        <f t="shared" ca="1" si="400"/>
        <v>9.5658234939269189</v>
      </c>
      <c r="OU30" s="2">
        <f t="shared" ca="1" si="401"/>
        <v>-13.379629930339389</v>
      </c>
      <c r="OV30" s="2">
        <f t="shared" ref="OV30" ca="1" si="14113">OU30+NORMSINV(RAND())*$E$5</f>
        <v>-22.229142424560539</v>
      </c>
      <c r="OW30" s="2">
        <f t="shared" ca="1" si="403"/>
        <v>-7.7423219355381407</v>
      </c>
      <c r="OX30" s="2">
        <f t="shared" ca="1" si="404"/>
        <v>-18.234243728494512</v>
      </c>
      <c r="OY30" s="2">
        <f t="shared" ref="OY30" ca="1" si="14114">OX30+NORMSINV(RAND())*$E$5</f>
        <v>-13.385234183990473</v>
      </c>
      <c r="OZ30" s="2">
        <f t="shared" ca="1" si="406"/>
        <v>-9.4102835175852864</v>
      </c>
      <c r="PA30" s="2">
        <f t="shared" ca="1" si="407"/>
        <v>-9.0974799818298244</v>
      </c>
      <c r="PB30" s="2">
        <f t="shared" ref="PB30" ca="1" si="14115">PA30+NORMSINV(RAND())*$E$5</f>
        <v>-23.902770305201813</v>
      </c>
      <c r="PC30" s="2">
        <f t="shared" ca="1" si="409"/>
        <v>-17.776129313086344</v>
      </c>
      <c r="PD30" s="2">
        <f t="shared" ca="1" si="410"/>
        <v>2.0437059980899237</v>
      </c>
      <c r="PE30" s="2">
        <f t="shared" ref="PE30" ca="1" si="14116">PD30+NORMSINV(RAND())*$E$5</f>
        <v>6.8182574147539983</v>
      </c>
      <c r="PF30" s="2">
        <f t="shared" ca="1" si="412"/>
        <v>-3.6882436177294622</v>
      </c>
      <c r="PG30" s="2">
        <f t="shared" ca="1" si="413"/>
        <v>-3.3455910600781174</v>
      </c>
      <c r="PH30" s="2">
        <f t="shared" ref="PH30" ca="1" si="14117">PG30+NORMSINV(RAND())*$E$5</f>
        <v>-15.302901894522192</v>
      </c>
      <c r="PI30" s="2">
        <f t="shared" ca="1" si="415"/>
        <v>-7.408753624366204</v>
      </c>
      <c r="PJ30" s="2">
        <f t="shared" ca="1" si="416"/>
        <v>-0.63353867126033703</v>
      </c>
      <c r="PK30" s="2">
        <f t="shared" ref="PK30" ca="1" si="14118">PJ30+NORMSINV(RAND())*$E$5</f>
        <v>10.487521867777744</v>
      </c>
      <c r="PL30" s="2">
        <f t="shared" ca="1" si="418"/>
        <v>-1.1051400627421673</v>
      </c>
      <c r="PM30" s="2">
        <f t="shared" ca="1" si="419"/>
        <v>5.9431333592680726</v>
      </c>
      <c r="PN30" s="2">
        <f t="shared" ref="PN30" ca="1" si="14119">PM30+NORMSINV(RAND())*$E$5</f>
        <v>1.8477702970758916</v>
      </c>
      <c r="PO30" s="2">
        <f t="shared" ca="1" si="421"/>
        <v>-2.8219129164937531</v>
      </c>
      <c r="PP30" s="2">
        <f t="shared" ca="1" si="422"/>
        <v>5.3361131018891577</v>
      </c>
      <c r="PQ30" s="2">
        <f t="shared" ref="PQ30" ca="1" si="14120">PP30+NORMSINV(RAND())*$E$5</f>
        <v>4.649852384366663</v>
      </c>
      <c r="PR30" s="2">
        <f t="shared" ca="1" si="424"/>
        <v>3.6086176001291341</v>
      </c>
      <c r="PS30" s="2">
        <f t="shared" ca="1" si="425"/>
        <v>-10.946435962266456</v>
      </c>
      <c r="PT30" s="2">
        <f t="shared" ref="PT30" ca="1" si="14121">PS30+NORMSINV(RAND())*$E$5</f>
        <v>-30.954265007263718</v>
      </c>
      <c r="PU30" s="2">
        <f t="shared" ca="1" si="427"/>
        <v>-2.0820639992777643</v>
      </c>
      <c r="PV30" s="2">
        <f t="shared" ca="1" si="428"/>
        <v>-0.62009134661994136</v>
      </c>
      <c r="PW30" s="2">
        <f t="shared" ref="PW30" ca="1" si="14122">PV30+NORMSINV(RAND())*$E$5</f>
        <v>5.7387635711614235</v>
      </c>
      <c r="PX30" s="2">
        <f t="shared" ca="1" si="430"/>
        <v>19.775362829348655</v>
      </c>
      <c r="PY30" s="2">
        <f t="shared" ca="1" si="431"/>
        <v>-19.75689559130447</v>
      </c>
      <c r="PZ30" s="2">
        <f t="shared" ref="PZ30" ca="1" si="14123">PY30+NORMSINV(RAND())*$E$5</f>
        <v>-43.581703796046206</v>
      </c>
      <c r="QA30" s="2">
        <f t="shared" ca="1" si="433"/>
        <v>-11.292277146822411</v>
      </c>
      <c r="QB30" s="2">
        <f t="shared" ca="1" si="434"/>
        <v>2.8258596285741735</v>
      </c>
      <c r="QC30" s="2">
        <f t="shared" ref="QC30" ca="1" si="14124">QB30+NORMSINV(RAND())*$E$5</f>
        <v>-9.56281279592773</v>
      </c>
      <c r="QD30" s="2">
        <f t="shared" ca="1" si="436"/>
        <v>-9.8231501996037878</v>
      </c>
      <c r="QE30" s="2">
        <f t="shared" ca="1" si="437"/>
        <v>5.7719767888986384</v>
      </c>
      <c r="QF30" s="2">
        <f t="shared" ref="QF30" ca="1" si="14125">QE30+NORMSINV(RAND())*$E$5</f>
        <v>30.443540503698603</v>
      </c>
      <c r="QG30" s="2">
        <f t="shared" ca="1" si="439"/>
        <v>4.5405614588728049E-2</v>
      </c>
      <c r="QH30" s="2">
        <f t="shared" ca="1" si="440"/>
        <v>-6.0681055789683613</v>
      </c>
      <c r="QI30" s="2">
        <f t="shared" ref="QI30" ca="1" si="14126">QH30+NORMSINV(RAND())*$E$5</f>
        <v>-2.7478512921804543</v>
      </c>
      <c r="QJ30" s="2">
        <f t="shared" ca="1" si="442"/>
        <v>-20.496809880168186</v>
      </c>
      <c r="QK30" s="2">
        <f t="shared" ca="1" si="443"/>
        <v>-5.875164222534611</v>
      </c>
      <c r="QL30" s="2">
        <f t="shared" ref="QL30" ca="1" si="14127">QK30+NORMSINV(RAND())*$E$5</f>
        <v>6.4914241309661342</v>
      </c>
      <c r="QM30" s="2">
        <f t="shared" ca="1" si="445"/>
        <v>-1.743366422682521</v>
      </c>
      <c r="QN30" s="2">
        <f t="shared" ca="1" si="446"/>
        <v>3.3959578091285896</v>
      </c>
      <c r="QO30" s="2">
        <f t="shared" ref="QO30" ca="1" si="14128">QN30+NORMSINV(RAND())*$E$5</f>
        <v>-20.362800783746628</v>
      </c>
      <c r="QP30" s="2">
        <f t="shared" ca="1" si="448"/>
        <v>20.311353395408975</v>
      </c>
      <c r="QQ30" s="2">
        <f t="shared" ca="1" si="449"/>
        <v>9.2701684141175491</v>
      </c>
      <c r="QR30" s="2">
        <f t="shared" ref="QR30" ca="1" si="14129">QQ30+NORMSINV(RAND())*$E$5</f>
        <v>11.227217401046445</v>
      </c>
      <c r="QS30" s="2">
        <f t="shared" ca="1" si="451"/>
        <v>11.222125586004541</v>
      </c>
      <c r="QT30" s="2">
        <f t="shared" ca="1" si="452"/>
        <v>-27.194061897979893</v>
      </c>
      <c r="QU30" s="2">
        <f t="shared" ref="QU30" ca="1" si="14130">QT30+NORMSINV(RAND())*$E$5</f>
        <v>-11.381581318509886</v>
      </c>
      <c r="QV30" s="2">
        <f t="shared" ca="1" si="454"/>
        <v>-35.243207433013602</v>
      </c>
      <c r="QW30" s="2">
        <f t="shared" ca="1" si="455"/>
        <v>0.71305887265534929</v>
      </c>
      <c r="QX30" s="2">
        <f t="shared" ref="QX30" ca="1" si="14131">QW30+NORMSINV(RAND())*$E$5</f>
        <v>-3.2570166623821892</v>
      </c>
      <c r="QY30" s="2">
        <f t="shared" ca="1" si="457"/>
        <v>-0.89220051185755311</v>
      </c>
      <c r="QZ30" s="2">
        <f t="shared" ca="1" si="458"/>
        <v>2.0625000493630852E-2</v>
      </c>
      <c r="RA30" s="2">
        <f t="shared" ref="RA30" ca="1" si="14132">QZ30+NORMSINV(RAND())*$E$5</f>
        <v>0.40280036389884438</v>
      </c>
      <c r="RB30" s="2">
        <f t="shared" ca="1" si="460"/>
        <v>-21.19810620029644</v>
      </c>
      <c r="RC30" s="2">
        <f t="shared" ca="1" si="461"/>
        <v>-4.4439544598041785</v>
      </c>
      <c r="RD30" s="2">
        <f t="shared" ref="RD30" ca="1" si="14133">RC30+NORMSINV(RAND())*$E$5</f>
        <v>-26.494999381358742</v>
      </c>
      <c r="RE30" s="2">
        <f t="shared" ca="1" si="463"/>
        <v>-11.12688727774138</v>
      </c>
      <c r="RF30" s="2">
        <f t="shared" ca="1" si="464"/>
        <v>-1.1808444003205669</v>
      </c>
      <c r="RG30" s="2">
        <f t="shared" ref="RG30" ca="1" si="14134">RF30+NORMSINV(RAND())*$E$5</f>
        <v>-22.72315869380936</v>
      </c>
      <c r="RH30" s="2">
        <f t="shared" ca="1" si="466"/>
        <v>3.7888581614766905</v>
      </c>
      <c r="RI30" s="2">
        <f t="shared" ca="1" si="467"/>
        <v>3.2864159910739494</v>
      </c>
      <c r="RJ30" s="2">
        <f t="shared" ref="RJ30" ca="1" si="14135">RI30+NORMSINV(RAND())*$E$5</f>
        <v>-1.7935568017516519</v>
      </c>
      <c r="RK30" s="2">
        <f t="shared" ca="1" si="469"/>
        <v>-2.7153781243105848</v>
      </c>
      <c r="RL30" s="2">
        <f t="shared" ca="1" si="470"/>
        <v>3.8147693810893109</v>
      </c>
      <c r="RM30" s="2">
        <f t="shared" ref="RM30" ca="1" si="14136">RL30+NORMSINV(RAND())*$E$5</f>
        <v>-4.0384894307320494</v>
      </c>
      <c r="RN30" s="2">
        <f t="shared" ca="1" si="472"/>
        <v>5.1558276486955261</v>
      </c>
      <c r="RO30" s="2">
        <f t="shared" ca="1" si="473"/>
        <v>10.77908704743114</v>
      </c>
      <c r="RP30" s="2">
        <f t="shared" ref="RP30" ca="1" si="14137">RO30+NORMSINV(RAND())*$E$5</f>
        <v>9.4977354748028961</v>
      </c>
      <c r="RQ30" s="2">
        <f t="shared" ca="1" si="475"/>
        <v>11.748789815117362</v>
      </c>
      <c r="RR30" s="2">
        <f t="shared" ca="1" si="476"/>
        <v>-9.6278499668190154</v>
      </c>
      <c r="RS30" s="2">
        <f t="shared" ref="RS30" ca="1" si="14138">RR30+NORMSINV(RAND())*$E$5</f>
        <v>3.4351666027339416</v>
      </c>
      <c r="RT30" s="2">
        <f t="shared" ca="1" si="478"/>
        <v>6.1529246523632253</v>
      </c>
      <c r="RU30" s="2">
        <f t="shared" ca="1" si="479"/>
        <v>12.51939777085148</v>
      </c>
      <c r="RV30" s="2">
        <f t="shared" ref="RV30" ca="1" si="14139">RU30+NORMSINV(RAND())*$E$5</f>
        <v>18.785721821854906</v>
      </c>
      <c r="RW30" s="2">
        <f t="shared" ca="1" si="481"/>
        <v>8.0817483659176617</v>
      </c>
      <c r="RX30" s="2">
        <f t="shared" ca="1" si="482"/>
        <v>-12.937734705248987</v>
      </c>
      <c r="RY30" s="2">
        <f t="shared" ref="RY30" ca="1" si="14140">RX30+NORMSINV(RAND())*$E$5</f>
        <v>-12.542714227483877</v>
      </c>
      <c r="RZ30" s="2">
        <f t="shared" ca="1" si="484"/>
        <v>-3.0033756899617678</v>
      </c>
      <c r="SA30" s="2">
        <f t="shared" ca="1" si="485"/>
        <v>-14.86742222131536</v>
      </c>
      <c r="SB30" s="2">
        <f t="shared" ref="SB30" ca="1" si="14141">SA30+NORMSINV(RAND())*$E$5</f>
        <v>-18.508225708954587</v>
      </c>
      <c r="SC30" s="2">
        <f t="shared" ca="1" si="487"/>
        <v>-19.134351554282159</v>
      </c>
      <c r="SD30" s="2">
        <f t="shared" ca="1" si="488"/>
        <v>17.236692552945851</v>
      </c>
      <c r="SE30" s="2">
        <f t="shared" ref="SE30" ca="1" si="14142">SD30+NORMSINV(RAND())*$E$5</f>
        <v>16.051428924033093</v>
      </c>
      <c r="SF30" s="2">
        <f t="shared" ca="1" si="490"/>
        <v>26.131938733063706</v>
      </c>
      <c r="SG30" s="2">
        <f t="shared" ca="1" si="491"/>
        <v>-4.0795409041455555</v>
      </c>
      <c r="SH30" s="2">
        <f t="shared" ref="SH30" ca="1" si="14143">SG30+NORMSINV(RAND())*$E$5</f>
        <v>5.9840317607656006</v>
      </c>
      <c r="SI30" s="2">
        <f t="shared" ca="1" si="493"/>
        <v>-7.6696688289624344</v>
      </c>
      <c r="SJ30" s="2">
        <f t="shared" ca="1" si="494"/>
        <v>10.581306733706308</v>
      </c>
      <c r="SK30" s="2">
        <f t="shared" ref="SK30" ca="1" si="14144">SJ30+NORMSINV(RAND())*$E$5</f>
        <v>16.144252766378472</v>
      </c>
      <c r="SL30" s="2">
        <f t="shared" ca="1" si="496"/>
        <v>21.598520447190012</v>
      </c>
      <c r="SM30" s="2">
        <f t="shared" ca="1" si="497"/>
        <v>-3.2155822693363225</v>
      </c>
      <c r="SN30" s="2">
        <f t="shared" ref="SN30" ca="1" si="14145">SM30+NORMSINV(RAND())*$E$5</f>
        <v>-8.7888171435030848</v>
      </c>
      <c r="SO30" s="2">
        <f t="shared" ca="1" si="499"/>
        <v>1.753472783094046</v>
      </c>
      <c r="SP30" s="2">
        <f t="shared" ca="1" si="500"/>
        <v>6.6749478787530103</v>
      </c>
      <c r="SQ30" s="2">
        <f t="shared" ref="SQ30" ca="1" si="14146">SP30+NORMSINV(RAND())*$E$5</f>
        <v>20.209054719354896</v>
      </c>
      <c r="SR30" s="2">
        <f t="shared" ca="1" si="502"/>
        <v>3.8321632856620997</v>
      </c>
      <c r="SS30" s="2">
        <f t="shared" ca="1" si="503"/>
        <v>-0.17670640792276687</v>
      </c>
      <c r="ST30" s="2">
        <f t="shared" ref="ST30" ca="1" si="14147">SS30+NORMSINV(RAND())*$E$5</f>
        <v>6.9950142836121696</v>
      </c>
      <c r="SU30" s="2">
        <f t="shared" ca="1" si="505"/>
        <v>4.1485552682380575</v>
      </c>
      <c r="SV30" s="2">
        <f t="shared" ca="1" si="506"/>
        <v>14.523274613420138</v>
      </c>
      <c r="SW30" s="2">
        <f t="shared" ref="SW30" ca="1" si="14148">SV30+NORMSINV(RAND())*$E$5</f>
        <v>10.908148926800106</v>
      </c>
      <c r="SX30" s="2">
        <f t="shared" ca="1" si="508"/>
        <v>19.752849056949231</v>
      </c>
      <c r="SY30" s="2">
        <f t="shared" ca="1" si="509"/>
        <v>0.71551383662889279</v>
      </c>
      <c r="SZ30" s="2">
        <f t="shared" ref="SZ30" ca="1" si="14149">SY30+NORMSINV(RAND())*$E$5</f>
        <v>2.224910762719623</v>
      </c>
      <c r="TA30" s="2">
        <f t="shared" ca="1" si="511"/>
        <v>24.741322598412353</v>
      </c>
      <c r="TB30" s="2">
        <f t="shared" ca="1" si="512"/>
        <v>-0.80189027589461181</v>
      </c>
      <c r="TC30" s="2">
        <f t="shared" ref="TC30" ca="1" si="14150">TB30+NORMSINV(RAND())*$E$5</f>
        <v>-8.6647142755647266</v>
      </c>
      <c r="TD30" s="2">
        <f t="shared" ca="1" si="514"/>
        <v>5.2574295701370417</v>
      </c>
      <c r="TE30" s="2">
        <f t="shared" ca="1" si="515"/>
        <v>-9.5738244251123277</v>
      </c>
      <c r="TF30" s="2">
        <f t="shared" ref="TF30" ca="1" si="14151">TE30+NORMSINV(RAND())*$E$5</f>
        <v>-3.7153827218788651</v>
      </c>
      <c r="TG30" s="2">
        <f t="shared" ca="1" si="517"/>
        <v>7.3463814322613885</v>
      </c>
      <c r="TH30" s="2">
        <f t="shared" ca="1" si="518"/>
        <v>5.5895582819364851</v>
      </c>
      <c r="TI30" s="2">
        <f t="shared" ref="TI30" ca="1" si="14152">TH30+NORMSINV(RAND())*$E$5</f>
        <v>5.8771031981667639</v>
      </c>
      <c r="TJ30" s="2">
        <f t="shared" ca="1" si="520"/>
        <v>13.736908400663534</v>
      </c>
      <c r="TK30" s="2">
        <f t="shared" ca="1" si="521"/>
        <v>-3.0336637224364504</v>
      </c>
      <c r="TL30" s="2">
        <f t="shared" ref="TL30" ca="1" si="14153">TK30+NORMSINV(RAND())*$E$5</f>
        <v>-1.1402284266926146</v>
      </c>
      <c r="TM30" s="2">
        <f t="shared" ca="1" si="523"/>
        <v>-4.428634099835417</v>
      </c>
      <c r="TN30" s="2">
        <f t="shared" ca="1" si="524"/>
        <v>-10.993941363544051</v>
      </c>
      <c r="TO30" s="2">
        <f t="shared" ref="TO30" ca="1" si="14154">TN30+NORMSINV(RAND())*$E$5</f>
        <v>-17.117913407188524</v>
      </c>
      <c r="TP30" s="2">
        <f t="shared" ca="1" si="526"/>
        <v>1.6592407930529909</v>
      </c>
      <c r="TQ30" s="2">
        <f t="shared" ca="1" si="527"/>
        <v>5.6305325033192251</v>
      </c>
      <c r="TR30" s="2">
        <f t="shared" ref="TR30" ca="1" si="14155">TQ30+NORMSINV(RAND())*$E$5</f>
        <v>4.0627378252570905</v>
      </c>
      <c r="TS30" s="2">
        <f t="shared" ca="1" si="529"/>
        <v>-0.64573679467719902</v>
      </c>
      <c r="TT30" s="2">
        <f t="shared" ca="1" si="530"/>
        <v>5.7321354599695207</v>
      </c>
      <c r="TU30" s="2">
        <f t="shared" ref="TU30" ca="1" si="14156">TT30+NORMSINV(RAND())*$E$5</f>
        <v>3.4695116273066033</v>
      </c>
      <c r="TV30" s="2">
        <f t="shared" ca="1" si="532"/>
        <v>11.035926737895331</v>
      </c>
      <c r="TW30" s="2">
        <f t="shared" ca="1" si="533"/>
        <v>8.7029137989517604</v>
      </c>
      <c r="TX30" s="2">
        <f t="shared" ref="TX30" ca="1" si="14157">TW30+NORMSINV(RAND())*$E$5</f>
        <v>8.951160291175368</v>
      </c>
      <c r="TY30" s="2">
        <f t="shared" ca="1" si="535"/>
        <v>11.025113245818822</v>
      </c>
      <c r="TZ30" s="2">
        <f t="shared" ca="1" si="536"/>
        <v>0.22852024677895447</v>
      </c>
      <c r="UA30" s="2">
        <f t="shared" ref="UA30" ca="1" si="14158">TZ30+NORMSINV(RAND())*$E$5</f>
        <v>9.0983532550603261</v>
      </c>
      <c r="UB30" s="2">
        <f t="shared" ca="1" si="538"/>
        <v>7.237672493002429</v>
      </c>
      <c r="UC30" s="2">
        <f t="shared" ca="1" si="539"/>
        <v>-7.442521046471601</v>
      </c>
      <c r="UD30" s="2">
        <f t="shared" ref="UD30" ca="1" si="14159">UC30+NORMSINV(RAND())*$E$5</f>
        <v>-16.832124001903484</v>
      </c>
      <c r="UE30" s="2">
        <f t="shared" ca="1" si="541"/>
        <v>-15.875199970164596</v>
      </c>
      <c r="UF30" s="2">
        <f t="shared" ca="1" si="542"/>
        <v>-1.3436005527839248</v>
      </c>
      <c r="UG30" s="2">
        <f t="shared" ref="UG30" ca="1" si="14160">UF30+NORMSINV(RAND())*$E$5</f>
        <v>2.8125632472725277</v>
      </c>
      <c r="UH30" s="2">
        <f t="shared" ca="1" si="544"/>
        <v>7.6469339565031857</v>
      </c>
      <c r="UI30" s="2">
        <f t="shared" ca="1" si="545"/>
        <v>11.175777976906396</v>
      </c>
      <c r="UJ30" s="2">
        <f t="shared" ref="UJ30" ca="1" si="14161">UI30+NORMSINV(RAND())*$E$5</f>
        <v>8.823899277958434</v>
      </c>
      <c r="UK30" s="2">
        <f t="shared" ca="1" si="547"/>
        <v>12.146465951902433</v>
      </c>
      <c r="UL30" s="2">
        <f t="shared" ca="1" si="548"/>
        <v>2.9412633256868475</v>
      </c>
      <c r="UM30" s="2">
        <f t="shared" ref="UM30" ca="1" si="14162">UL30+NORMSINV(RAND())*$E$5</f>
        <v>-7.0438200420103669</v>
      </c>
      <c r="UN30" s="2">
        <f t="shared" ca="1" si="550"/>
        <v>-6.1213807032775627</v>
      </c>
      <c r="UO30" s="2">
        <f t="shared" ca="1" si="551"/>
        <v>18.199579164283712</v>
      </c>
      <c r="UP30" s="2">
        <f t="shared" ref="UP30" ca="1" si="14163">UO30+NORMSINV(RAND())*$E$5</f>
        <v>15.427040006689323</v>
      </c>
      <c r="UQ30" s="2">
        <f t="shared" ca="1" si="553"/>
        <v>10.890805740267211</v>
      </c>
      <c r="UR30" s="2">
        <f t="shared" ca="1" si="554"/>
        <v>7.5192892324770791E-2</v>
      </c>
      <c r="US30" s="2">
        <f t="shared" ref="US30" ca="1" si="14164">UR30+NORMSINV(RAND())*$E$5</f>
        <v>-2.8219575016071219</v>
      </c>
      <c r="UT30" s="2">
        <f t="shared" ca="1" si="556"/>
        <v>7.3514558861580257</v>
      </c>
      <c r="UU30" s="2">
        <f t="shared" ca="1" si="557"/>
        <v>0.42105136079924971</v>
      </c>
      <c r="UV30" s="2">
        <f t="shared" ref="UV30" ca="1" si="14165">UU30+NORMSINV(RAND())*$E$5</f>
        <v>14.566955675823898</v>
      </c>
      <c r="UW30" s="2">
        <f t="shared" ca="1" si="559"/>
        <v>5.3768781502961636</v>
      </c>
      <c r="UX30" s="2">
        <f t="shared" ca="1" si="560"/>
        <v>-3.5399095015457953</v>
      </c>
      <c r="UY30" s="2">
        <f t="shared" ref="UY30" ca="1" si="14166">UX30+NORMSINV(RAND())*$E$5</f>
        <v>-21.182249628321255</v>
      </c>
      <c r="UZ30" s="2">
        <f t="shared" ca="1" si="562"/>
        <v>-7.5069612969338539</v>
      </c>
      <c r="VA30" s="2">
        <f t="shared" ca="1" si="563"/>
        <v>-12.537130204410328</v>
      </c>
      <c r="VB30" s="2">
        <f t="shared" ref="VB30" ca="1" si="14167">VA30+NORMSINV(RAND())*$E$5</f>
        <v>-14.690372511275836</v>
      </c>
      <c r="VC30" s="2">
        <f t="shared" ca="1" si="565"/>
        <v>0.2598367741746479</v>
      </c>
      <c r="VD30" s="2">
        <f t="shared" ca="1" si="566"/>
        <v>5.4146376668640706</v>
      </c>
      <c r="VE30" s="2">
        <f t="shared" ref="VE30" ca="1" si="14168">VD30+NORMSINV(RAND())*$E$5</f>
        <v>2.8547571237170093</v>
      </c>
      <c r="VF30" s="2">
        <f t="shared" ca="1" si="568"/>
        <v>-9.6094032091489154</v>
      </c>
      <c r="VG30" s="2">
        <f t="shared" ca="1" si="569"/>
        <v>-10.116484598989375</v>
      </c>
      <c r="VH30" s="2">
        <f t="shared" ref="VH30" ca="1" si="14169">VG30+NORMSINV(RAND())*$E$5</f>
        <v>-13.609347723241068</v>
      </c>
      <c r="VI30" s="2">
        <f t="shared" ca="1" si="571"/>
        <v>-0.52518301571746484</v>
      </c>
      <c r="VJ30" s="2">
        <f t="shared" ca="1" si="572"/>
        <v>-1.1696471910390247</v>
      </c>
      <c r="VK30" s="2">
        <f t="shared" ref="VK30" ca="1" si="14170">VJ30+NORMSINV(RAND())*$E$5</f>
        <v>-6.9188610653930693</v>
      </c>
      <c r="VL30" s="2">
        <f t="shared" ca="1" si="574"/>
        <v>-12.291606399626508</v>
      </c>
      <c r="VM30" s="2">
        <f t="shared" ca="1" si="575"/>
        <v>-6.8659709456628937</v>
      </c>
      <c r="VN30" s="2">
        <f t="shared" ref="VN30" ca="1" si="14171">VM30+NORMSINV(RAND())*$E$5</f>
        <v>-9.0536553354543621</v>
      </c>
      <c r="VO30" s="2">
        <f t="shared" ca="1" si="577"/>
        <v>-8.0160775854551467</v>
      </c>
      <c r="VP30" s="2">
        <f t="shared" ca="1" si="578"/>
        <v>19.431627081472413</v>
      </c>
      <c r="VQ30" s="2">
        <f t="shared" ref="VQ30" ca="1" si="14172">VP30+NORMSINV(RAND())*$E$5</f>
        <v>16.867808720457827</v>
      </c>
      <c r="VR30" s="2">
        <f t="shared" ca="1" si="580"/>
        <v>-13.627830388310315</v>
      </c>
      <c r="VS30" s="2">
        <f t="shared" ca="1" si="581"/>
        <v>-11.333252840176032</v>
      </c>
      <c r="VT30" s="2">
        <f t="shared" ref="VT30" ca="1" si="14173">VS30+NORMSINV(RAND())*$E$5</f>
        <v>-8.617773993255021</v>
      </c>
      <c r="VU30" s="2">
        <f t="shared" ca="1" si="583"/>
        <v>-16.382603473238646</v>
      </c>
      <c r="VV30" s="2">
        <f t="shared" ca="1" si="584"/>
        <v>9.1981831346004341</v>
      </c>
      <c r="VW30" s="2">
        <f t="shared" ref="VW30" ca="1" si="14174">VV30+NORMSINV(RAND())*$E$5</f>
        <v>4.9506517135303296</v>
      </c>
      <c r="VX30" s="2">
        <f t="shared" ca="1" si="586"/>
        <v>12.26490677219325</v>
      </c>
      <c r="VY30" s="2">
        <f t="shared" ca="1" si="587"/>
        <v>-2.2679562538385287</v>
      </c>
      <c r="VZ30" s="2">
        <f t="shared" ref="VZ30" ca="1" si="14175">VY30+NORMSINV(RAND())*$E$5</f>
        <v>2.731393149868957</v>
      </c>
      <c r="WA30" s="2">
        <f t="shared" ca="1" si="589"/>
        <v>8.9086702728547351E-2</v>
      </c>
      <c r="WB30" s="2">
        <f t="shared" ca="1" si="590"/>
        <v>-5.1173048982472036</v>
      </c>
      <c r="WC30" s="2">
        <f t="shared" ref="WC30" ca="1" si="14176">WB30+NORMSINV(RAND())*$E$5</f>
        <v>-5.8070413696526435</v>
      </c>
      <c r="WD30" s="2">
        <f t="shared" ca="1" si="592"/>
        <v>-0.50214157854345576</v>
      </c>
      <c r="WE30" s="2">
        <f t="shared" ca="1" si="593"/>
        <v>2.4545981227410087</v>
      </c>
      <c r="WF30" s="2">
        <f t="shared" ref="WF30" ca="1" si="14177">WE30+NORMSINV(RAND())*$E$5</f>
        <v>10.115121039232845</v>
      </c>
      <c r="WG30" s="2">
        <f t="shared" ca="1" si="595"/>
        <v>0.44874415493577002</v>
      </c>
      <c r="WH30" s="2">
        <f t="shared" ca="1" si="596"/>
        <v>-8.5291589734373899E-3</v>
      </c>
      <c r="WI30" s="2">
        <f t="shared" ref="WI30" ca="1" si="14178">WH30+NORMSINV(RAND())*$E$5</f>
        <v>3.6870890725972276</v>
      </c>
      <c r="WJ30" s="2">
        <f t="shared" ca="1" si="598"/>
        <v>-8.0196723447081002</v>
      </c>
      <c r="WK30" s="2">
        <f t="shared" ca="1" si="599"/>
        <v>-2.682323648221697</v>
      </c>
      <c r="WL30" s="2">
        <f t="shared" ref="WL30" ca="1" si="14179">WK30+NORMSINV(RAND())*$E$5</f>
        <v>-6.822544365543715</v>
      </c>
      <c r="WM30" s="2">
        <f t="shared" ca="1" si="601"/>
        <v>-18.938384503614209</v>
      </c>
      <c r="WN30" s="2">
        <f t="shared" ca="1" si="602"/>
        <v>9.6795432270321786</v>
      </c>
      <c r="WO30" s="2">
        <f t="shared" ref="WO30" ca="1" si="14180">WN30+NORMSINV(RAND())*$E$5</f>
        <v>0.45608735039334469</v>
      </c>
      <c r="WP30" s="2">
        <f t="shared" ca="1" si="604"/>
        <v>14.753547601027806</v>
      </c>
      <c r="WQ30" s="2">
        <f t="shared" ca="1" si="605"/>
        <v>5.6569033716408406</v>
      </c>
      <c r="WR30" s="2">
        <f t="shared" ref="WR30" ca="1" si="14181">WQ30+NORMSINV(RAND())*$E$5</f>
        <v>6.7874501588033507</v>
      </c>
      <c r="WS30" s="2">
        <f t="shared" ca="1" si="607"/>
        <v>12.414152019030908</v>
      </c>
      <c r="WT30" s="2">
        <f t="shared" ca="1" si="608"/>
        <v>-12.473797141928944</v>
      </c>
      <c r="WU30" s="2">
        <f t="shared" ref="WU30" ca="1" si="14182">WT30+NORMSINV(RAND())*$E$5</f>
        <v>-13.604829322405958</v>
      </c>
      <c r="WV30" s="2">
        <f t="shared" ca="1" si="610"/>
        <v>-17.401862954261205</v>
      </c>
      <c r="WW30" s="2">
        <f t="shared" ca="1" si="611"/>
        <v>15.066710519994878</v>
      </c>
      <c r="WX30" s="2">
        <f t="shared" ref="WX30" ca="1" si="14183">WW30+NORMSINV(RAND())*$E$5</f>
        <v>22.799470365173352</v>
      </c>
      <c r="WY30" s="2">
        <f t="shared" ca="1" si="613"/>
        <v>22.557145192664706</v>
      </c>
      <c r="WZ30" s="2">
        <f t="shared" ca="1" si="614"/>
        <v>8.888095198282798</v>
      </c>
      <c r="XA30" s="2">
        <f t="shared" ref="XA30" ca="1" si="14184">WZ30+NORMSINV(RAND())*$E$5</f>
        <v>15.602949878509239</v>
      </c>
      <c r="XB30" s="2">
        <f t="shared" ca="1" si="616"/>
        <v>15.163196695421895</v>
      </c>
      <c r="XC30" s="2">
        <f t="shared" ca="1" si="617"/>
        <v>17.268417698126044</v>
      </c>
      <c r="XD30" s="2">
        <f t="shared" ref="XD30" ca="1" si="14185">XC30+NORMSINV(RAND())*$E$5</f>
        <v>15.327053950197936</v>
      </c>
      <c r="XE30" s="2">
        <f t="shared" ca="1" si="619"/>
        <v>4.5076983185051507</v>
      </c>
      <c r="XF30" s="2">
        <f t="shared" ca="1" si="620"/>
        <v>-0.88138073300859832</v>
      </c>
      <c r="XG30" s="2">
        <f t="shared" ref="XG30" ca="1" si="14186">XF30+NORMSINV(RAND())*$E$5</f>
        <v>-9.2916250449118358</v>
      </c>
      <c r="XH30" s="2">
        <f t="shared" ca="1" si="622"/>
        <v>4.1516386563883074</v>
      </c>
      <c r="XI30" s="2">
        <f t="shared" ca="1" si="623"/>
        <v>-3.3903430164712871</v>
      </c>
      <c r="XJ30" s="2">
        <f t="shared" ref="XJ30" ca="1" si="14187">XI30+NORMSINV(RAND())*$E$5</f>
        <v>-5.057718286767261</v>
      </c>
      <c r="XK30" s="2">
        <f t="shared" ca="1" si="625"/>
        <v>-10.116918972963262</v>
      </c>
      <c r="XL30" s="2">
        <f t="shared" ca="1" si="626"/>
        <v>-8.9343053996153721</v>
      </c>
      <c r="XM30" s="2">
        <f t="shared" ref="XM30" ca="1" si="14188">XL30+NORMSINV(RAND())*$E$5</f>
        <v>-2.7564865843176021</v>
      </c>
      <c r="XN30" s="2">
        <f t="shared" ca="1" si="628"/>
        <v>-13.215277707772094</v>
      </c>
      <c r="XO30" s="2">
        <f t="shared" ca="1" si="629"/>
        <v>11.841974629692977</v>
      </c>
      <c r="XP30" s="2">
        <f t="shared" ref="XP30" ca="1" si="14189">XO30+NORMSINV(RAND())*$E$5</f>
        <v>24.160228580889829</v>
      </c>
      <c r="XQ30" s="2">
        <f t="shared" ca="1" si="631"/>
        <v>12.652765410792771</v>
      </c>
      <c r="XR30" s="2">
        <f t="shared" ca="1" si="632"/>
        <v>10.987146338956288</v>
      </c>
      <c r="XS30" s="2">
        <f t="shared" ref="XS30" ca="1" si="14190">XR30+NORMSINV(RAND())*$E$5</f>
        <v>13.811534504721962</v>
      </c>
      <c r="XT30" s="2">
        <f t="shared" ca="1" si="634"/>
        <v>-3.2553870181992188</v>
      </c>
      <c r="XU30" s="2">
        <f t="shared" ca="1" si="635"/>
        <v>4.9019236557594859</v>
      </c>
      <c r="XV30" s="2">
        <f t="shared" ref="XV30" ca="1" si="14191">XU30+NORMSINV(RAND())*$E$5</f>
        <v>2.2614817380413585</v>
      </c>
      <c r="XW30" s="2">
        <f t="shared" ca="1" si="637"/>
        <v>7.335365987173434</v>
      </c>
      <c r="XX30" s="2">
        <f t="shared" ca="1" si="638"/>
        <v>-5.8115850723936004</v>
      </c>
      <c r="XY30" s="2">
        <f t="shared" ref="XY30" ca="1" si="14192">XX30+NORMSINV(RAND())*$E$5</f>
        <v>-8.9315121389402599</v>
      </c>
      <c r="XZ30" s="2">
        <f t="shared" ca="1" si="640"/>
        <v>0.31665809833042324</v>
      </c>
      <c r="YA30" s="2">
        <f t="shared" ca="1" si="641"/>
        <v>4.6089203204469564</v>
      </c>
      <c r="YB30" s="2">
        <f t="shared" ref="YB30" ca="1" si="14193">YA30+NORMSINV(RAND())*$E$5</f>
        <v>8.0853216209812757</v>
      </c>
      <c r="YC30" s="2">
        <f t="shared" ca="1" si="643"/>
        <v>-3.2901583250875035</v>
      </c>
      <c r="YD30" s="2">
        <f t="shared" ca="1" si="644"/>
        <v>21.804802511557604</v>
      </c>
      <c r="YE30" s="2">
        <f t="shared" ref="YE30" ca="1" si="14194">YD30+NORMSINV(RAND())*$E$5</f>
        <v>16.890207725003773</v>
      </c>
      <c r="YF30" s="2">
        <f t="shared" ca="1" si="646"/>
        <v>28.570254630806442</v>
      </c>
      <c r="YG30" s="2">
        <f t="shared" ca="1" si="647"/>
        <v>4.3582564796958057</v>
      </c>
      <c r="YH30" s="2">
        <f t="shared" ref="YH30" ca="1" si="14195">YG30+NORMSINV(RAND())*$E$5</f>
        <v>14.177014203461578</v>
      </c>
      <c r="YI30" s="2">
        <f t="shared" ca="1" si="649"/>
        <v>11.180049325047694</v>
      </c>
      <c r="YJ30" s="2">
        <f t="shared" ca="1" si="650"/>
        <v>2.4278357007293114</v>
      </c>
      <c r="YK30" s="2">
        <f t="shared" ref="YK30" ca="1" si="14196">YJ30+NORMSINV(RAND())*$E$5</f>
        <v>7.0982714226897414</v>
      </c>
      <c r="YL30" s="2">
        <f t="shared" ca="1" si="652"/>
        <v>1.1215511553875246</v>
      </c>
      <c r="YM30" s="2">
        <f t="shared" ca="1" si="653"/>
        <v>13.408768634712365</v>
      </c>
      <c r="YN30" s="2">
        <f t="shared" ref="YN30" ca="1" si="14197">YM30+NORMSINV(RAND())*$E$5</f>
        <v>17.050217734516295</v>
      </c>
      <c r="YO30" s="2">
        <f t="shared" ca="1" si="655"/>
        <v>16.23586365932638</v>
      </c>
      <c r="YP30" s="2">
        <f t="shared" ca="1" si="656"/>
        <v>10.027571083150143</v>
      </c>
      <c r="YQ30" s="2">
        <f t="shared" ref="YQ30" ca="1" si="14198">YP30+NORMSINV(RAND())*$E$5</f>
        <v>-0.184511960804425</v>
      </c>
      <c r="YR30" s="2">
        <f t="shared" ca="1" si="658"/>
        <v>19.598978266145402</v>
      </c>
      <c r="YS30" s="2">
        <f t="shared" ca="1" si="659"/>
        <v>-5.2496191881821685</v>
      </c>
      <c r="YT30" s="2">
        <f t="shared" ref="YT30" ca="1" si="14199">YS30+NORMSINV(RAND())*$E$5</f>
        <v>-0.88764084476780436</v>
      </c>
      <c r="YU30" s="2">
        <f t="shared" ca="1" si="661"/>
        <v>15.853542802837762</v>
      </c>
      <c r="YV30" s="2">
        <f t="shared" ca="1" si="662"/>
        <v>-0.86768108955228551</v>
      </c>
      <c r="YW30" s="2">
        <f t="shared" ref="YW30" ca="1" si="14200">YV30+NORMSINV(RAND())*$E$5</f>
        <v>11.420156176015036</v>
      </c>
      <c r="YX30" s="2">
        <f t="shared" ca="1" si="664"/>
        <v>13.390289092103188</v>
      </c>
      <c r="YY30" s="2">
        <f t="shared" ca="1" si="665"/>
        <v>1.6494622329723709</v>
      </c>
      <c r="YZ30" s="2">
        <f t="shared" ref="YZ30" ca="1" si="14201">YY30+NORMSINV(RAND())*$E$5</f>
        <v>5.0127342383892817</v>
      </c>
      <c r="ZA30" s="2">
        <f t="shared" ca="1" si="667"/>
        <v>0.42054139934601809</v>
      </c>
      <c r="ZB30" s="2">
        <f t="shared" ca="1" si="668"/>
        <v>1.0048951002004001</v>
      </c>
      <c r="ZC30" s="2">
        <f t="shared" ref="ZC30" ca="1" si="14202">ZB30+NORMSINV(RAND())*$E$5</f>
        <v>4.2307029009720249</v>
      </c>
      <c r="ZD30" s="2">
        <f t="shared" ca="1" si="670"/>
        <v>5.5985048198546963</v>
      </c>
      <c r="ZE30" s="2">
        <f t="shared" ca="1" si="671"/>
        <v>4.4350784513659587</v>
      </c>
      <c r="ZF30" s="2">
        <f t="shared" ref="ZF30" ca="1" si="14203">ZE30+NORMSINV(RAND())*$E$5</f>
        <v>-8.4145524835550223</v>
      </c>
      <c r="ZG30" s="2">
        <f t="shared" ca="1" si="673"/>
        <v>-0.51240374263511601</v>
      </c>
      <c r="ZH30" s="2">
        <f t="shared" ca="1" si="674"/>
        <v>-8.0372368815643629</v>
      </c>
      <c r="ZI30" s="2">
        <f t="shared" ref="ZI30" ca="1" si="14204">ZH30+NORMSINV(RAND())*$E$5</f>
        <v>6.7624637156246568</v>
      </c>
      <c r="ZJ30" s="2">
        <f t="shared" ca="1" si="676"/>
        <v>9.7866021677498924</v>
      </c>
      <c r="ZK30" s="2">
        <f t="shared" ca="1" si="677"/>
        <v>-0.70264347314016895</v>
      </c>
      <c r="ZL30" s="2">
        <f t="shared" ref="ZL30" ca="1" si="14205">ZK30+NORMSINV(RAND())*$E$5</f>
        <v>9.4694793929525094</v>
      </c>
      <c r="ZM30" s="2">
        <f t="shared" ca="1" si="679"/>
        <v>-5.0788596414518388</v>
      </c>
      <c r="ZN30" s="2">
        <f t="shared" ca="1" si="680"/>
        <v>1.8050227460699828</v>
      </c>
      <c r="ZO30" s="2">
        <f t="shared" ref="ZO30" ca="1" si="14206">ZN30+NORMSINV(RAND())*$E$5</f>
        <v>9.1728703609997808</v>
      </c>
      <c r="ZP30" s="2">
        <f t="shared" ca="1" si="682"/>
        <v>-9.852986916424971</v>
      </c>
      <c r="ZQ30" s="2">
        <f t="shared" ca="1" si="683"/>
        <v>6.5972760430331236</v>
      </c>
      <c r="ZR30" s="2">
        <f t="shared" ref="ZR30" ca="1" si="14207">ZQ30+NORMSINV(RAND())*$E$5</f>
        <v>15.073031292412647</v>
      </c>
      <c r="ZS30" s="2">
        <f t="shared" ca="1" si="685"/>
        <v>-8.793827758472343</v>
      </c>
      <c r="ZT30" s="2">
        <f t="shared" ca="1" si="686"/>
        <v>22.965608032169598</v>
      </c>
      <c r="ZU30" s="2">
        <f t="shared" ref="ZU30" ca="1" si="14208">ZT30+NORMSINV(RAND())*$E$5</f>
        <v>29.829112347558123</v>
      </c>
      <c r="ZV30" s="2">
        <f t="shared" ca="1" si="688"/>
        <v>5.3660971621662519</v>
      </c>
      <c r="ZW30" s="2">
        <f t="shared" ca="1" si="689"/>
        <v>-2.9793953663940238</v>
      </c>
      <c r="ZX30" s="2">
        <f t="shared" ref="ZX30" ca="1" si="14209">ZW30+NORMSINV(RAND())*$E$5</f>
        <v>10.034726435763037</v>
      </c>
      <c r="ZY30" s="2">
        <f t="shared" ca="1" si="691"/>
        <v>3.3084427993378673</v>
      </c>
      <c r="ZZ30" s="2">
        <f t="shared" ca="1" si="692"/>
        <v>1.8673347440054813</v>
      </c>
      <c r="AAA30" s="2">
        <f t="shared" ref="AAA30" ca="1" si="14210">ZZ30+NORMSINV(RAND())*$E$5</f>
        <v>-9.5666856276680754</v>
      </c>
      <c r="AAB30" s="2">
        <f t="shared" ca="1" si="694"/>
        <v>10.814034689733912</v>
      </c>
      <c r="AAC30" s="2">
        <f t="shared" ca="1" si="695"/>
        <v>2.7404270492311129</v>
      </c>
      <c r="AAD30" s="2">
        <f t="shared" ref="AAD30" ca="1" si="14211">AAC30+NORMSINV(RAND())*$E$5</f>
        <v>-13.475426963882949</v>
      </c>
      <c r="AAE30" s="2">
        <f t="shared" ca="1" si="697"/>
        <v>9.1456288422907122</v>
      </c>
      <c r="AAF30" s="2">
        <f t="shared" ca="1" si="698"/>
        <v>-2.8689662522162074</v>
      </c>
      <c r="AAG30" s="2">
        <f t="shared" ref="AAG30" ca="1" si="14212">AAF30+NORMSINV(RAND())*$E$5</f>
        <v>-17.093708323051967</v>
      </c>
      <c r="AAH30" s="2">
        <f t="shared" ca="1" si="700"/>
        <v>-5.5984195309381146</v>
      </c>
      <c r="AAI30" s="2">
        <f t="shared" ca="1" si="701"/>
        <v>-7.0417748333993044</v>
      </c>
      <c r="AAJ30" s="2">
        <f t="shared" ref="AAJ30" ca="1" si="14213">AAI30+NORMSINV(RAND())*$E$5</f>
        <v>-29.496760525466211</v>
      </c>
      <c r="AAK30" s="2">
        <f t="shared" ca="1" si="703"/>
        <v>-1.800555050079323</v>
      </c>
      <c r="AAL30" s="2">
        <f t="shared" ca="1" si="704"/>
        <v>-5.7903454421262115</v>
      </c>
      <c r="AAM30" s="2">
        <f t="shared" ref="AAM30" ca="1" si="14214">AAL30+NORMSINV(RAND())*$E$5</f>
        <v>-2.2010065535646057</v>
      </c>
      <c r="AAN30" s="2">
        <f t="shared" ca="1" si="706"/>
        <v>-24.242210062014408</v>
      </c>
      <c r="AAO30" s="2">
        <f t="shared" ca="1" si="707"/>
        <v>22.553950837205864</v>
      </c>
      <c r="AAP30" s="2">
        <f t="shared" ref="AAP30" ca="1" si="14215">AAO30+NORMSINV(RAND())*$E$5</f>
        <v>7.6022055015328203</v>
      </c>
      <c r="AAQ30" s="2">
        <f t="shared" ca="1" si="709"/>
        <v>23.628533863971633</v>
      </c>
      <c r="AAR30" s="2">
        <f t="shared" ca="1" si="710"/>
        <v>-3.2575033297675122</v>
      </c>
      <c r="AAS30" s="2">
        <f t="shared" ref="AAS30" ca="1" si="14216">AAR30+NORMSINV(RAND())*$E$5</f>
        <v>-3.7710018305861994</v>
      </c>
      <c r="AAT30" s="2">
        <f t="shared" ca="1" si="712"/>
        <v>-1.0071060425713916</v>
      </c>
      <c r="AAU30" s="2">
        <f t="shared" ca="1" si="713"/>
        <v>-2.3680759556335489</v>
      </c>
      <c r="AAV30" s="2">
        <f t="shared" ref="AAV30" ca="1" si="14217">AAU30+NORMSINV(RAND())*$E$5</f>
        <v>9.5414666947327369</v>
      </c>
      <c r="AAW30" s="2">
        <f t="shared" ca="1" si="715"/>
        <v>-24.726049939019383</v>
      </c>
      <c r="AAX30" s="2">
        <f t="shared" ca="1" si="716"/>
        <v>-7.6527676281056856</v>
      </c>
      <c r="AAY30" s="2">
        <f t="shared" ref="AAY30" ca="1" si="14218">AAX30+NORMSINV(RAND())*$E$5</f>
        <v>-16.598996809161498</v>
      </c>
      <c r="AAZ30" s="2">
        <f t="shared" ca="1" si="718"/>
        <v>-20.304240254401755</v>
      </c>
      <c r="ABA30" s="2">
        <f t="shared" ca="1" si="719"/>
        <v>10.621631595341265</v>
      </c>
      <c r="ABB30" s="2">
        <f t="shared" ref="ABB30" ca="1" si="14219">ABA30+NORMSINV(RAND())*$E$5</f>
        <v>12.962701137651012</v>
      </c>
      <c r="ABC30" s="2">
        <f t="shared" ca="1" si="721"/>
        <v>-0.20406757003351927</v>
      </c>
      <c r="ABD30" s="2">
        <f t="shared" ca="1" si="722"/>
        <v>-3.6881579530761615</v>
      </c>
      <c r="ABE30" s="2">
        <f t="shared" ref="ABE30" ca="1" si="14220">ABD30+NORMSINV(RAND())*$E$5</f>
        <v>3.3167910758258277</v>
      </c>
      <c r="ABF30" s="2">
        <f t="shared" ca="1" si="724"/>
        <v>-2.431625621621281</v>
      </c>
      <c r="ABG30" s="2">
        <f t="shared" ca="1" si="725"/>
        <v>-6.7867435095192983</v>
      </c>
      <c r="ABH30" s="2">
        <f t="shared" ref="ABH30" ca="1" si="14221">ABG30+NORMSINV(RAND())*$E$5</f>
        <v>-11.105693943246131</v>
      </c>
      <c r="ABI30" s="2">
        <f t="shared" ca="1" si="727"/>
        <v>5.4960165318449929</v>
      </c>
      <c r="ABJ30" s="2">
        <f t="shared" ca="1" si="728"/>
        <v>3.9045846005712508</v>
      </c>
      <c r="ABK30" s="2">
        <f t="shared" ref="ABK30" ca="1" si="14222">ABJ30+NORMSINV(RAND())*$E$5</f>
        <v>3.8802427217104056</v>
      </c>
      <c r="ABL30" s="2">
        <f t="shared" ca="1" si="730"/>
        <v>10.477810476998425</v>
      </c>
      <c r="ABM30" s="2">
        <f t="shared" ca="1" si="731"/>
        <v>-10.05686608497461</v>
      </c>
      <c r="ABN30" s="2">
        <f t="shared" ref="ABN30" ca="1" si="14223">ABM30+NORMSINV(RAND())*$E$5</f>
        <v>6.5429846021338047</v>
      </c>
      <c r="ABO30" s="2">
        <f t="shared" ca="1" si="733"/>
        <v>-23.728017448360305</v>
      </c>
      <c r="ABP30" s="2">
        <f t="shared" ca="1" si="734"/>
        <v>8.5583502327628267</v>
      </c>
      <c r="ABQ30" s="2">
        <f t="shared" ref="ABQ30" ca="1" si="14224">ABP30+NORMSINV(RAND())*$E$5</f>
        <v>2.9483852451733901</v>
      </c>
      <c r="ABR30" s="2">
        <f t="shared" ca="1" si="736"/>
        <v>11.206601116109001</v>
      </c>
      <c r="ABS30" s="2">
        <f t="shared" ca="1" si="737"/>
        <v>10.562771229609371</v>
      </c>
      <c r="ABT30" s="2">
        <f t="shared" ref="ABT30" ca="1" si="14225">ABS30+NORMSINV(RAND())*$E$5</f>
        <v>0.8140434681931481</v>
      </c>
      <c r="ABU30" s="2">
        <f t="shared" ca="1" si="739"/>
        <v>13.179495547867058</v>
      </c>
      <c r="ABV30" s="2">
        <f t="shared" ca="1" si="740"/>
        <v>-2.908639386448824</v>
      </c>
      <c r="ABW30" s="2">
        <f t="shared" ref="ABW30" ca="1" si="14226">ABV30+NORMSINV(RAND())*$E$5</f>
        <v>5.8189321544067401</v>
      </c>
      <c r="ABX30" s="2">
        <f t="shared" ca="1" si="742"/>
        <v>17.687170690944129</v>
      </c>
      <c r="ABY30" s="2">
        <f t="shared" ca="1" si="743"/>
        <v>11.245353802546461</v>
      </c>
      <c r="ABZ30" s="2">
        <f t="shared" ref="ABZ30" ca="1" si="14227">ABY30+NORMSINV(RAND())*$E$5</f>
        <v>-8.2528881168051491</v>
      </c>
      <c r="ACA30" s="2">
        <f t="shared" ca="1" si="745"/>
        <v>4.1578648948621719</v>
      </c>
      <c r="ACB30" s="2">
        <f t="shared" ca="1" si="746"/>
        <v>-14.309498773065839</v>
      </c>
      <c r="ACC30" s="2">
        <f t="shared" ref="ACC30" ca="1" si="14228">ACB30+NORMSINV(RAND())*$E$5</f>
        <v>-16.872206771102295</v>
      </c>
      <c r="ACD30" s="2">
        <f t="shared" ca="1" si="748"/>
        <v>-8.2934019748621282</v>
      </c>
      <c r="ACE30" s="2">
        <f t="shared" ca="1" si="749"/>
        <v>5.715424783625922</v>
      </c>
      <c r="ACF30" s="2">
        <f t="shared" ref="ACF30" ca="1" si="14229">ACE30+NORMSINV(RAND())*$E$5</f>
        <v>3.6893747041911213</v>
      </c>
      <c r="ACG30" s="2">
        <f t="shared" ca="1" si="751"/>
        <v>-10.844704873764835</v>
      </c>
      <c r="ACH30" s="2">
        <f t="shared" ca="1" si="752"/>
        <v>-3.9920685429924996</v>
      </c>
      <c r="ACI30" s="2">
        <f t="shared" ref="ACI30" ca="1" si="14230">ACH30+NORMSINV(RAND())*$E$5</f>
        <v>23.218606683840484</v>
      </c>
      <c r="ACJ30" s="2">
        <f t="shared" ca="1" si="754"/>
        <v>-1.1058968959642925</v>
      </c>
      <c r="ACK30" s="2">
        <f t="shared" ca="1" si="755"/>
        <v>-17.41067987451202</v>
      </c>
      <c r="ACL30" s="2">
        <f t="shared" ref="ACL30" ca="1" si="14231">ACK30+NORMSINV(RAND())*$E$5</f>
        <v>-17.770880093810025</v>
      </c>
      <c r="ACM30" s="2">
        <f t="shared" ca="1" si="757"/>
        <v>-16.842110928610712</v>
      </c>
      <c r="ACN30" s="2">
        <f t="shared" ca="1" si="758"/>
        <v>-3.8541603658172683</v>
      </c>
      <c r="ACO30" s="2">
        <f t="shared" ref="ACO30" ca="1" si="14232">ACN30+NORMSINV(RAND())*$E$5</f>
        <v>-15.950319176732753</v>
      </c>
      <c r="ACP30" s="2">
        <f t="shared" ca="1" si="760"/>
        <v>-7.9973208932306683</v>
      </c>
      <c r="ACQ30" s="2">
        <f t="shared" ca="1" si="761"/>
        <v>-1.5512237778918174</v>
      </c>
      <c r="ACR30" s="2">
        <f t="shared" ref="ACR30" ca="1" si="14233">ACQ30+NORMSINV(RAND())*$E$5</f>
        <v>1.5659368902001929</v>
      </c>
      <c r="ACS30" s="2">
        <f t="shared" ca="1" si="763"/>
        <v>-4.8800905407956012</v>
      </c>
      <c r="ACT30" s="2">
        <f t="shared" ca="1" si="764"/>
        <v>0.71870322425898803</v>
      </c>
      <c r="ACU30" s="2">
        <f t="shared" ref="ACU30" ca="1" si="14234">ACT30+NORMSINV(RAND())*$E$5</f>
        <v>7.8872302870878439</v>
      </c>
      <c r="ACV30" s="2">
        <f t="shared" ca="1" si="766"/>
        <v>-11.903584904870058</v>
      </c>
      <c r="ACW30" s="2">
        <f t="shared" ca="1" si="767"/>
        <v>3.2390431724258413</v>
      </c>
      <c r="ACX30" s="2">
        <f t="shared" ref="ACX30" ca="1" si="14235">ACW30+NORMSINV(RAND())*$E$5</f>
        <v>-15.11067089502982</v>
      </c>
      <c r="ACY30" s="2">
        <f t="shared" ca="1" si="769"/>
        <v>-6.1524192929436534</v>
      </c>
      <c r="ACZ30" s="2">
        <f t="shared" ca="1" si="770"/>
        <v>2.8337298009583041</v>
      </c>
      <c r="ADA30" s="2">
        <f t="shared" ref="ADA30" ca="1" si="14236">ACZ30+NORMSINV(RAND())*$E$5</f>
        <v>0.36297464448496042</v>
      </c>
      <c r="ADB30" s="2">
        <f t="shared" ca="1" si="772"/>
        <v>0.57739072509497413</v>
      </c>
      <c r="ADC30" s="2">
        <f t="shared" ca="1" si="773"/>
        <v>-20.119015380066656</v>
      </c>
      <c r="ADD30" s="2">
        <f t="shared" ref="ADD30" ca="1" si="14237">ADC30+NORMSINV(RAND())*$E$5</f>
        <v>-20.793837375702726</v>
      </c>
      <c r="ADE30" s="2">
        <f t="shared" ca="1" si="775"/>
        <v>-34.698344739277516</v>
      </c>
      <c r="ADF30" s="2">
        <f t="shared" ca="1" si="776"/>
        <v>13.42122879247583</v>
      </c>
      <c r="ADG30" s="2">
        <f t="shared" ref="ADG30" ca="1" si="14238">ADF30+NORMSINV(RAND())*$E$5</f>
        <v>29.528818941857345</v>
      </c>
      <c r="ADH30" s="2">
        <f t="shared" ca="1" si="778"/>
        <v>-1.9733132728725131</v>
      </c>
      <c r="ADI30" s="2">
        <f t="shared" ca="1" si="779"/>
        <v>-8.4804299920302952</v>
      </c>
      <c r="ADJ30" s="2">
        <f t="shared" ref="ADJ30" ca="1" si="14239">ADI30+NORMSINV(RAND())*$E$5</f>
        <v>-16.246569727082552</v>
      </c>
      <c r="ADK30" s="2">
        <f t="shared" ca="1" si="781"/>
        <v>-8.5332294705825831</v>
      </c>
      <c r="ADL30" s="2">
        <f t="shared" ca="1" si="782"/>
        <v>4.06765115089219</v>
      </c>
      <c r="ADM30" s="2">
        <f t="shared" ref="ADM30" ca="1" si="14240">ADL30+NORMSINV(RAND())*$E$5</f>
        <v>-2.0965961915944495</v>
      </c>
      <c r="ADN30" s="2">
        <f t="shared" ca="1" si="784"/>
        <v>15.328813011536326</v>
      </c>
      <c r="ADO30" s="2">
        <f t="shared" ca="1" si="785"/>
        <v>1.1511719108292389</v>
      </c>
      <c r="ADP30" s="2">
        <f t="shared" ref="ADP30" ca="1" si="14241">ADO30+NORMSINV(RAND())*$E$5</f>
        <v>8.4201937642195759</v>
      </c>
      <c r="ADQ30" s="2">
        <f t="shared" ca="1" si="787"/>
        <v>-16.788903652892088</v>
      </c>
      <c r="ADR30" s="2">
        <f t="shared" ca="1" si="788"/>
        <v>31.920478516280532</v>
      </c>
      <c r="ADS30" s="2">
        <f t="shared" ref="ADS30" ca="1" si="14242">ADR30+NORMSINV(RAND())*$E$5</f>
        <v>33.867898351080896</v>
      </c>
      <c r="ADT30" s="2">
        <f t="shared" ca="1" si="790"/>
        <v>29.274205050831515</v>
      </c>
      <c r="ADU30" s="2">
        <f t="shared" ca="1" si="791"/>
        <v>4.8174809293617633</v>
      </c>
      <c r="ADV30" s="2">
        <f t="shared" ref="ADV30" ca="1" si="14243">ADU30+NORMSINV(RAND())*$E$5</f>
        <v>25.357150364260605</v>
      </c>
      <c r="ADW30" s="2">
        <f t="shared" ca="1" si="793"/>
        <v>-2.2369422980222211</v>
      </c>
      <c r="ADX30" s="2">
        <f t="shared" ca="1" si="794"/>
        <v>5.7952414925399314</v>
      </c>
      <c r="ADY30" s="2">
        <f t="shared" ref="ADY30" ca="1" si="14244">ADX30+NORMSINV(RAND())*$E$5</f>
        <v>-6.4630774316517456</v>
      </c>
      <c r="ADZ30" s="2">
        <f t="shared" ca="1" si="796"/>
        <v>14.678840519020381</v>
      </c>
      <c r="AEA30" s="2">
        <f t="shared" ca="1" si="797"/>
        <v>23.166302508113553</v>
      </c>
      <c r="AEB30" s="2">
        <f t="shared" ref="AEB30" ca="1" si="14245">AEA30+NORMSINV(RAND())*$E$5</f>
        <v>27.886656968347083</v>
      </c>
      <c r="AEC30" s="2">
        <f t="shared" ca="1" si="799"/>
        <v>25.717156603835022</v>
      </c>
      <c r="AED30" s="2">
        <f t="shared" ca="1" si="800"/>
        <v>-10.511896525776452</v>
      </c>
      <c r="AEE30" s="2">
        <f t="shared" ref="AEE30" ca="1" si="14246">AED30+NORMSINV(RAND())*$E$5</f>
        <v>-2.4273370496493794</v>
      </c>
      <c r="AEF30" s="2">
        <f t="shared" ca="1" si="802"/>
        <v>-18.758878835161269</v>
      </c>
      <c r="AEG30" s="2">
        <f t="shared" ca="1" si="803"/>
        <v>-9.3439274849701714</v>
      </c>
      <c r="AEH30" s="2">
        <f t="shared" ref="AEH30" ca="1" si="14247">AEG30+NORMSINV(RAND())*$E$5</f>
        <v>-29.462088078636626</v>
      </c>
      <c r="AEI30" s="2">
        <f t="shared" ca="1" si="805"/>
        <v>-13.458437935480038</v>
      </c>
      <c r="AEJ30" s="2">
        <f t="shared" ca="1" si="806"/>
        <v>-9.8356233036451961</v>
      </c>
      <c r="AEK30" s="2">
        <f t="shared" ref="AEK30" ca="1" si="14248">AEJ30+NORMSINV(RAND())*$E$5</f>
        <v>-2.7781636939119601</v>
      </c>
      <c r="AEL30" s="2">
        <f t="shared" ca="1" si="808"/>
        <v>-15.996779668150761</v>
      </c>
      <c r="AEM30" s="2">
        <f t="shared" ca="1" si="809"/>
        <v>-8.7021498225089253</v>
      </c>
      <c r="AEN30" s="2">
        <f t="shared" ref="AEN30" ca="1" si="14249">AEM30+NORMSINV(RAND())*$E$5</f>
        <v>-9.3011585657304661</v>
      </c>
      <c r="AEO30" s="2">
        <f t="shared" ca="1" si="811"/>
        <v>-4.7087025397619886</v>
      </c>
      <c r="AEP30" s="2">
        <f t="shared" ca="1" si="812"/>
        <v>12.533810533826959</v>
      </c>
      <c r="AEQ30" s="2">
        <f t="shared" ref="AEQ30" ca="1" si="14250">AEP30+NORMSINV(RAND())*$E$5</f>
        <v>3.6409463776342896</v>
      </c>
      <c r="AER30" s="2">
        <f t="shared" ca="1" si="814"/>
        <v>22.549945586393257</v>
      </c>
      <c r="AES30" s="2">
        <f t="shared" ca="1" si="815"/>
        <v>-3.8128302424025606</v>
      </c>
      <c r="AET30" s="2">
        <f t="shared" ref="AET30" ca="1" si="14251">AES30+NORMSINV(RAND())*$E$5</f>
        <v>-10.455435830577263</v>
      </c>
      <c r="AEU30" s="2">
        <f t="shared" ca="1" si="817"/>
        <v>-10.877605246670853</v>
      </c>
      <c r="AEV30" s="2">
        <f t="shared" ca="1" si="818"/>
        <v>5.3114203876074129</v>
      </c>
      <c r="AEW30" s="2">
        <f t="shared" ref="AEW30" ca="1" si="14252">AEV30+NORMSINV(RAND())*$E$5</f>
        <v>16.788268273600806</v>
      </c>
      <c r="AEX30" s="2">
        <f t="shared" ca="1" si="820"/>
        <v>11.6057126124885</v>
      </c>
      <c r="AEY30" s="2">
        <f t="shared" ca="1" si="821"/>
        <v>-8.0839780463725646</v>
      </c>
      <c r="AEZ30" s="2">
        <f t="shared" ref="AEZ30" ca="1" si="14253">AEY30+NORMSINV(RAND())*$E$5</f>
        <v>-0.45935471616784085</v>
      </c>
      <c r="AFA30" s="2">
        <f t="shared" ca="1" si="823"/>
        <v>-7.7557411511418719</v>
      </c>
      <c r="AFB30" s="2">
        <f t="shared" ca="1" si="824"/>
        <v>4.1331718530978661</v>
      </c>
      <c r="AFC30" s="2">
        <f t="shared" ref="AFC30" ca="1" si="14254">AFB30+NORMSINV(RAND())*$E$5</f>
        <v>-1.9333109466259097</v>
      </c>
      <c r="AFD30" s="2">
        <f t="shared" ca="1" si="826"/>
        <v>4.1356197990538623</v>
      </c>
      <c r="AFE30" s="2">
        <f t="shared" ca="1" si="827"/>
        <v>-7.114375410993226</v>
      </c>
      <c r="AFF30" s="2">
        <f t="shared" ref="AFF30" ca="1" si="14255">AFE30+NORMSINV(RAND())*$E$5</f>
        <v>-0.61028843104664432</v>
      </c>
      <c r="AFG30" s="2">
        <f t="shared" ca="1" si="829"/>
        <v>1.0744225799802791</v>
      </c>
      <c r="AFH30" s="2">
        <f t="shared" ca="1" si="830"/>
        <v>9.2337201518398189</v>
      </c>
      <c r="AFI30" s="2">
        <f t="shared" ref="AFI30" ca="1" si="14256">AFH30+NORMSINV(RAND())*$E$5</f>
        <v>-16.9700122185561</v>
      </c>
      <c r="AFJ30" s="2">
        <f t="shared" ca="1" si="832"/>
        <v>-6.5635109608040985</v>
      </c>
      <c r="AFK30" s="2">
        <f t="shared" ca="1" si="833"/>
        <v>9.4679646909268502</v>
      </c>
      <c r="AFL30" s="2">
        <f t="shared" ref="AFL30" ca="1" si="14257">AFK30+NORMSINV(RAND())*$E$5</f>
        <v>28.637449423536211</v>
      </c>
      <c r="AFM30" s="2">
        <f t="shared" ca="1" si="835"/>
        <v>-13.486554023443267</v>
      </c>
      <c r="AFN30" s="2">
        <f t="shared" ca="1" si="836"/>
        <v>-6.4103758036053957</v>
      </c>
      <c r="AFO30" s="2">
        <f t="shared" ref="AFO30" ca="1" si="14258">AFN30+NORMSINV(RAND())*$E$5</f>
        <v>-12.528299103938208</v>
      </c>
      <c r="AFP30" s="2">
        <f t="shared" ca="1" si="838"/>
        <v>-22.826988072419049</v>
      </c>
      <c r="AFQ30" s="2">
        <f t="shared" ca="1" si="839"/>
        <v>6.0068460239086168</v>
      </c>
      <c r="AFR30" s="2">
        <f t="shared" ref="AFR30" ca="1" si="14259">AFQ30+NORMSINV(RAND())*$E$5</f>
        <v>2.0682718506840314</v>
      </c>
      <c r="AFS30" s="2">
        <f t="shared" ca="1" si="841"/>
        <v>7.2284123870014234</v>
      </c>
      <c r="AFT30" s="2">
        <f t="shared" ca="1" si="842"/>
        <v>-0.78056084315166308</v>
      </c>
      <c r="AFU30" s="2">
        <f t="shared" ref="AFU30" ca="1" si="14260">AFT30+NORMSINV(RAND())*$E$5</f>
        <v>2.3273198781572852</v>
      </c>
      <c r="AFV30" s="2">
        <f t="shared" ca="1" si="844"/>
        <v>-35.93425834367423</v>
      </c>
      <c r="AFW30" s="2">
        <f t="shared" ca="1" si="845"/>
        <v>15.495815268011723</v>
      </c>
      <c r="AFX30" s="2">
        <f t="shared" ref="AFX30" ca="1" si="14261">AFW30+NORMSINV(RAND())*$E$5</f>
        <v>18.594978622370228</v>
      </c>
      <c r="AFY30" s="2">
        <f t="shared" ca="1" si="847"/>
        <v>26.102990710022496</v>
      </c>
      <c r="AFZ30" s="2">
        <f t="shared" ca="1" si="848"/>
        <v>8.9316442789043631</v>
      </c>
      <c r="AGA30" s="2">
        <f t="shared" ref="AGA30" ca="1" si="14262">AFZ30+NORMSINV(RAND())*$E$5</f>
        <v>18.102806818596612</v>
      </c>
      <c r="AGB30" s="2">
        <f t="shared" ca="1" si="850"/>
        <v>14.371290260717284</v>
      </c>
      <c r="AGC30" s="2">
        <f t="shared" ca="1" si="851"/>
        <v>15.807509322858852</v>
      </c>
      <c r="AGD30" s="2">
        <f t="shared" ref="AGD30" ca="1" si="14263">AGC30+NORMSINV(RAND())*$E$5</f>
        <v>15.460624946193452</v>
      </c>
      <c r="AGE30" s="2">
        <f t="shared" ca="1" si="853"/>
        <v>13.058287671042446</v>
      </c>
      <c r="AGF30" s="2">
        <f t="shared" ca="1" si="854"/>
        <v>6.156412472749869</v>
      </c>
      <c r="AGG30" s="2">
        <f t="shared" ref="AGG30" ca="1" si="14264">AGF30+NORMSINV(RAND())*$E$5</f>
        <v>22.42649485809951</v>
      </c>
      <c r="AGH30" s="2">
        <f t="shared" ca="1" si="856"/>
        <v>3.3350142812536734</v>
      </c>
      <c r="AGI30" s="2">
        <f t="shared" ca="1" si="857"/>
        <v>-7.7290905961019982</v>
      </c>
      <c r="AGJ30" s="2">
        <f t="shared" ref="AGJ30" ca="1" si="14265">AGI30+NORMSINV(RAND())*$E$5</f>
        <v>6.9721181404676136</v>
      </c>
      <c r="AGK30" s="2">
        <f t="shared" ca="1" si="859"/>
        <v>7.6796540070012069</v>
      </c>
      <c r="AGL30" s="2">
        <f t="shared" ca="1" si="860"/>
        <v>-5.3736041249785895</v>
      </c>
      <c r="AGM30" s="2">
        <f t="shared" ref="AGM30" ca="1" si="14266">AGL30+NORMSINV(RAND())*$E$5</f>
        <v>0.9447950888309764</v>
      </c>
      <c r="AGN30" s="2">
        <f t="shared" ca="1" si="862"/>
        <v>-0.31398546785750092</v>
      </c>
      <c r="AGO30" s="2">
        <f t="shared" ca="1" si="863"/>
        <v>-14.684499300821708</v>
      </c>
      <c r="AGP30" s="2">
        <f t="shared" ref="AGP30" ca="1" si="14267">AGO30+NORMSINV(RAND())*$E$5</f>
        <v>-3.5287430468445518</v>
      </c>
      <c r="AGQ30" s="2">
        <f t="shared" ca="1" si="865"/>
        <v>-14.879564084261732</v>
      </c>
      <c r="AGR30" s="2">
        <f t="shared" ca="1" si="866"/>
        <v>15.878201415411814</v>
      </c>
      <c r="AGS30" s="2">
        <f t="shared" ref="AGS30" ca="1" si="14268">AGR30+NORMSINV(RAND())*$E$5</f>
        <v>15.617411208668905</v>
      </c>
      <c r="AGT30" s="2">
        <f t="shared" ca="1" si="868"/>
        <v>18.32947567391863</v>
      </c>
      <c r="AGU30" s="2">
        <f t="shared" ca="1" si="869"/>
        <v>-4.2961692096140132</v>
      </c>
      <c r="AGV30" s="2">
        <f t="shared" ref="AGV30" ca="1" si="14269">AGU30+NORMSINV(RAND())*$E$5</f>
        <v>7.7130161711716818</v>
      </c>
      <c r="AGW30" s="2">
        <f t="shared" ca="1" si="871"/>
        <v>2.0322944549583442</v>
      </c>
      <c r="AGX30" s="2">
        <f t="shared" ca="1" si="872"/>
        <v>-7.3253042075880082</v>
      </c>
      <c r="AGY30" s="2">
        <f t="shared" ref="AGY30" ca="1" si="14270">AGX30+NORMSINV(RAND())*$E$5</f>
        <v>8.6765002302103724</v>
      </c>
      <c r="AGZ30" s="2">
        <f t="shared" ca="1" si="874"/>
        <v>-10.390946418820656</v>
      </c>
      <c r="AHA30" s="2">
        <f t="shared" ca="1" si="875"/>
        <v>-6.1628408526744778</v>
      </c>
      <c r="AHB30" s="2">
        <f t="shared" ref="AHB30" ca="1" si="14271">AHA30+NORMSINV(RAND())*$E$5</f>
        <v>-7.7220357053355357</v>
      </c>
      <c r="AHC30" s="2">
        <f t="shared" ca="1" si="877"/>
        <v>-13.4263364006313</v>
      </c>
      <c r="AHD30" s="2">
        <f t="shared" ca="1" si="878"/>
        <v>8.585711762289133</v>
      </c>
      <c r="AHE30" s="2">
        <f t="shared" ref="AHE30" ca="1" si="14272">AHD30+NORMSINV(RAND())*$E$5</f>
        <v>15.585959789973611</v>
      </c>
      <c r="AHF30" s="2">
        <f t="shared" ca="1" si="880"/>
        <v>1.9403878735114226</v>
      </c>
      <c r="AHG30" s="2">
        <f t="shared" ca="1" si="881"/>
        <v>-7.3275730386601285</v>
      </c>
      <c r="AHH30" s="2">
        <f t="shared" ref="AHH30" ca="1" si="14273">AHG30+NORMSINV(RAND())*$E$5</f>
        <v>1.7041589712067395</v>
      </c>
      <c r="AHI30" s="2">
        <f t="shared" ca="1" si="883"/>
        <v>2.7217238973709481</v>
      </c>
      <c r="AHJ30" s="2">
        <f t="shared" ca="1" si="884"/>
        <v>-2.0151683581393249</v>
      </c>
      <c r="AHK30" s="2">
        <f t="shared" ref="AHK30" ca="1" si="14274">AHJ30+NORMSINV(RAND())*$E$5</f>
        <v>-12.350652537704763</v>
      </c>
      <c r="AHL30" s="2">
        <f t="shared" ca="1" si="886"/>
        <v>0.39040487991112416</v>
      </c>
      <c r="AHM30" s="2">
        <f t="shared" ca="1" si="887"/>
        <v>-15.232908075351368</v>
      </c>
      <c r="AHN30" s="2">
        <f t="shared" ref="AHN30" ca="1" si="14275">AHM30+NORMSINV(RAND())*$E$5</f>
        <v>-10.630774418063883</v>
      </c>
      <c r="AHO30" s="2">
        <f t="shared" ca="1" si="889"/>
        <v>-4.165014038640237</v>
      </c>
      <c r="AHP30" s="2">
        <f t="shared" ca="1" si="890"/>
        <v>1.4008258869292056</v>
      </c>
      <c r="AHQ30" s="2">
        <f t="shared" ref="AHQ30" ca="1" si="14276">AHP30+NORMSINV(RAND())*$E$5</f>
        <v>11.44010620168007</v>
      </c>
      <c r="AHR30" s="2">
        <f t="shared" ca="1" si="892"/>
        <v>-6.0484223129909571</v>
      </c>
      <c r="AHS30" s="2">
        <f t="shared" ca="1" si="893"/>
        <v>1.6843524180293812</v>
      </c>
      <c r="AHT30" s="2">
        <f t="shared" ref="AHT30" ca="1" si="14277">AHS30+NORMSINV(RAND())*$E$5</f>
        <v>20.315764479323018</v>
      </c>
      <c r="AHU30" s="2">
        <f t="shared" ca="1" si="895"/>
        <v>0.2770340466299881</v>
      </c>
      <c r="AHV30" s="2">
        <f t="shared" ca="1" si="896"/>
        <v>8.3718478977447344</v>
      </c>
      <c r="AHW30" s="2">
        <f t="shared" ref="AHW30" ca="1" si="14278">AHV30+NORMSINV(RAND())*$E$5</f>
        <v>11.018863782923694</v>
      </c>
      <c r="AHX30" s="2">
        <f t="shared" ca="1" si="898"/>
        <v>21.346402329624446</v>
      </c>
      <c r="AHY30" s="2">
        <f t="shared" ca="1" si="899"/>
        <v>-0.83491631937220634</v>
      </c>
      <c r="AHZ30" s="2">
        <f t="shared" ref="AHZ30" ca="1" si="14279">AHY30+NORMSINV(RAND())*$E$5</f>
        <v>6.0876355215801006</v>
      </c>
      <c r="AIA30" s="2">
        <f t="shared" ca="1" si="901"/>
        <v>-9.5194421655883374</v>
      </c>
      <c r="AIB30" s="2">
        <f t="shared" ca="1" si="902"/>
        <v>-16.48842071435357</v>
      </c>
      <c r="AIC30" s="2">
        <f t="shared" ref="AIC30" ca="1" si="14280">AIB30+NORMSINV(RAND())*$E$5</f>
        <v>-19.618571435003602</v>
      </c>
      <c r="AID30" s="2">
        <f t="shared" ca="1" si="904"/>
        <v>-5.7977149049823247</v>
      </c>
      <c r="AIE30" s="2">
        <f t="shared" ca="1" si="905"/>
        <v>15.600993542015136</v>
      </c>
      <c r="AIF30" s="2">
        <f t="shared" ref="AIF30" ca="1" si="14281">AIE30+NORMSINV(RAND())*$E$5</f>
        <v>11.063568436298329</v>
      </c>
      <c r="AIG30" s="2">
        <f t="shared" ca="1" si="907"/>
        <v>14.904835522167577</v>
      </c>
      <c r="AIH30" s="2">
        <f t="shared" ca="1" si="908"/>
        <v>-2.6719594612278899</v>
      </c>
      <c r="AII30" s="2">
        <f t="shared" ref="AII30" ca="1" si="14282">AIH30+NORMSINV(RAND())*$E$5</f>
        <v>-12.876526954000084</v>
      </c>
      <c r="AIJ30" s="2">
        <f t="shared" ca="1" si="910"/>
        <v>-11.288484375019369</v>
      </c>
      <c r="AIK30" s="2">
        <f t="shared" ca="1" si="911"/>
        <v>9.8819050255739782</v>
      </c>
      <c r="AIL30" s="2">
        <f t="shared" ref="AIL30" ca="1" si="14283">AIK30+NORMSINV(RAND())*$E$5</f>
        <v>13.643450489382406</v>
      </c>
      <c r="AIM30" s="2">
        <f t="shared" ca="1" si="913"/>
        <v>26.323259303751957</v>
      </c>
      <c r="AIN30" s="2">
        <f t="shared" ca="1" si="914"/>
        <v>-7.1844510578383725</v>
      </c>
      <c r="AIO30" s="2">
        <f t="shared" ref="AIO30" ca="1" si="14284">AIN30+NORMSINV(RAND())*$E$5</f>
        <v>-7.3925951132264256</v>
      </c>
      <c r="AIP30" s="2">
        <f t="shared" ca="1" si="916"/>
        <v>-21.67664474287815</v>
      </c>
      <c r="AIQ30" s="2">
        <f t="shared" ca="1" si="917"/>
        <v>-3.1478511318290296</v>
      </c>
      <c r="AIR30" s="2">
        <f t="shared" ref="AIR30" ca="1" si="14285">AIQ30+NORMSINV(RAND())*$E$5</f>
        <v>-12.476481116876368</v>
      </c>
      <c r="AIS30" s="2">
        <f t="shared" ca="1" si="919"/>
        <v>13.308209216276975</v>
      </c>
      <c r="AIT30" s="2">
        <f t="shared" ca="1" si="920"/>
        <v>-1.1430382678453908</v>
      </c>
      <c r="AIU30" s="2">
        <f t="shared" ref="AIU30" ca="1" si="14286">AIT30+NORMSINV(RAND())*$E$5</f>
        <v>-4.5062793284403755</v>
      </c>
      <c r="AIV30" s="2">
        <f t="shared" ca="1" si="922"/>
        <v>-13.575784020496918</v>
      </c>
      <c r="AIW30" s="2">
        <f t="shared" ca="1" si="923"/>
        <v>-2.7763723454982108</v>
      </c>
      <c r="AIX30" s="2">
        <f t="shared" ref="AIX30" ca="1" si="14287">AIW30+NORMSINV(RAND())*$E$5</f>
        <v>-12.672442002736098</v>
      </c>
      <c r="AIY30" s="2">
        <f t="shared" ca="1" si="925"/>
        <v>-20.083157455960027</v>
      </c>
      <c r="AIZ30" s="2">
        <f t="shared" ca="1" si="926"/>
        <v>-5.9689237748103139</v>
      </c>
      <c r="AJA30" s="2">
        <f t="shared" ref="AJA30" ca="1" si="14288">AIZ30+NORMSINV(RAND())*$E$5</f>
        <v>-13.640903185472611</v>
      </c>
      <c r="AJB30" s="2">
        <f t="shared" ca="1" si="928"/>
        <v>-24.098233263884808</v>
      </c>
      <c r="AJC30" s="2">
        <f t="shared" ca="1" si="929"/>
        <v>-7.3295791822698897</v>
      </c>
      <c r="AJD30" s="2">
        <f t="shared" ref="AJD30" ca="1" si="14289">AJC30+NORMSINV(RAND())*$E$5</f>
        <v>-34.296850789883926</v>
      </c>
      <c r="AJE30" s="2">
        <f t="shared" ca="1" si="931"/>
        <v>2.0438924011658868</v>
      </c>
      <c r="AJF30" s="2">
        <f t="shared" ca="1" si="932"/>
        <v>-1.436249108031709</v>
      </c>
      <c r="AJG30" s="2">
        <f t="shared" ref="AJG30" ca="1" si="14290">AJF30+NORMSINV(RAND())*$E$5</f>
        <v>6.52310844851577</v>
      </c>
      <c r="AJH30" s="2">
        <f t="shared" ca="1" si="934"/>
        <v>5.9064254149446489</v>
      </c>
      <c r="AJI30" s="2">
        <f t="shared" ca="1" si="935"/>
        <v>-15.900379472275109</v>
      </c>
      <c r="AJJ30" s="2">
        <f t="shared" ref="AJJ30" ca="1" si="14291">AJI30+NORMSINV(RAND())*$E$5</f>
        <v>-1.4380879465697465</v>
      </c>
      <c r="AJK30" s="2">
        <f t="shared" ca="1" si="937"/>
        <v>-10.410491024288202</v>
      </c>
      <c r="AJL30" s="2">
        <f t="shared" ca="1" si="938"/>
        <v>-1.4424762037732632</v>
      </c>
      <c r="AJM30" s="2">
        <f t="shared" ref="AJM30" ca="1" si="14292">AJL30+NORMSINV(RAND())*$E$5</f>
        <v>-17.945936125185735</v>
      </c>
      <c r="AJN30" s="2">
        <f t="shared" ca="1" si="940"/>
        <v>7.0793933246345881</v>
      </c>
      <c r="AJO30" s="2">
        <f t="shared" ca="1" si="941"/>
        <v>12.321891438855486</v>
      </c>
      <c r="AJP30" s="2">
        <f t="shared" ref="AJP30" ca="1" si="14293">AJO30+NORMSINV(RAND())*$E$5</f>
        <v>22.267663655567439</v>
      </c>
      <c r="AJQ30" s="2">
        <f t="shared" ca="1" si="943"/>
        <v>47.00249331819839</v>
      </c>
      <c r="AJR30" s="2">
        <f t="shared" ca="1" si="944"/>
        <v>-13.591101720095637</v>
      </c>
      <c r="AJS30" s="2">
        <f t="shared" ref="AJS30" ca="1" si="14294">AJR30+NORMSINV(RAND())*$E$5</f>
        <v>-19.670759877759657</v>
      </c>
      <c r="AJT30" s="2">
        <f t="shared" ca="1" si="946"/>
        <v>-7.0315278823890042</v>
      </c>
      <c r="AJU30" s="2">
        <f t="shared" ca="1" si="947"/>
        <v>-20.513849034408231</v>
      </c>
      <c r="AJV30" s="2">
        <f t="shared" ref="AJV30" ca="1" si="14295">AJU30+NORMSINV(RAND())*$E$5</f>
        <v>-21.287437946440491</v>
      </c>
      <c r="AJW30" s="2">
        <f t="shared" ca="1" si="949"/>
        <v>-21.504053605689059</v>
      </c>
      <c r="AJX30" s="2">
        <f t="shared" ca="1" si="950"/>
        <v>14.184935286301529</v>
      </c>
      <c r="AJY30" s="2">
        <f t="shared" ref="AJY30" ca="1" si="14296">AJX30+NORMSINV(RAND())*$E$5</f>
        <v>10.552423872458188</v>
      </c>
      <c r="AJZ30" s="2">
        <f t="shared" ca="1" si="952"/>
        <v>20.138413342242664</v>
      </c>
      <c r="AKA30" s="2">
        <f t="shared" ca="1" si="953"/>
        <v>3.6592441044754405</v>
      </c>
      <c r="AKB30" s="2">
        <f t="shared" ref="AKB30" ca="1" si="14297">AKA30+NORMSINV(RAND())*$E$5</f>
        <v>-0.63197721522918693</v>
      </c>
      <c r="AKC30" s="2">
        <f t="shared" ca="1" si="955"/>
        <v>-8.9970708755408495</v>
      </c>
      <c r="AKD30" s="2">
        <f t="shared" ca="1" si="956"/>
        <v>9.1828761870373192</v>
      </c>
      <c r="AKE30" s="2">
        <f t="shared" ref="AKE30" ca="1" si="14298">AKD30+NORMSINV(RAND())*$E$5</f>
        <v>16.927101844654089</v>
      </c>
      <c r="AKF30" s="2">
        <f t="shared" ca="1" si="958"/>
        <v>7.3947090676055272</v>
      </c>
      <c r="AKG30" s="2">
        <f t="shared" ca="1" si="959"/>
        <v>-6.1674049623041753</v>
      </c>
      <c r="AKH30" s="2">
        <f t="shared" ref="AKH30" ca="1" si="14299">AKG30+NORMSINV(RAND())*$E$5</f>
        <v>1.5823043498633824</v>
      </c>
      <c r="AKI30" s="2">
        <f t="shared" ca="1" si="961"/>
        <v>-3.8160730590840983</v>
      </c>
      <c r="AKJ30" s="2">
        <f t="shared" ca="1" si="962"/>
        <v>8.2772924573951272</v>
      </c>
      <c r="AKK30" s="2">
        <f t="shared" ref="AKK30" ca="1" si="14300">AKJ30+NORMSINV(RAND())*$E$5</f>
        <v>-14.599831549104653</v>
      </c>
      <c r="AKL30" s="2">
        <f t="shared" ca="1" si="964"/>
        <v>4.0074965222562273</v>
      </c>
      <c r="AKM30" s="2">
        <f t="shared" ca="1" si="965"/>
        <v>-17.07966398550154</v>
      </c>
      <c r="AKN30" s="2">
        <f t="shared" ref="AKN30" ca="1" si="14301">AKM30+NORMSINV(RAND())*$E$5</f>
        <v>-28.801390929900172</v>
      </c>
      <c r="AKO30" s="2">
        <f t="shared" ca="1" si="967"/>
        <v>-7.3415609535716992</v>
      </c>
      <c r="AKP30" s="2">
        <f t="shared" ca="1" si="968"/>
        <v>4.3469409644538617</v>
      </c>
      <c r="AKQ30" s="2">
        <f t="shared" ref="AKQ30" ca="1" si="14302">AKP30+NORMSINV(RAND())*$E$5</f>
        <v>1.861238618681472</v>
      </c>
      <c r="AKR30" s="2">
        <f t="shared" ca="1" si="970"/>
        <v>21.165959195747</v>
      </c>
      <c r="AKS30" s="2">
        <f t="shared" ca="1" si="971"/>
        <v>7.9850509746040377</v>
      </c>
      <c r="AKT30" s="2">
        <f t="shared" ref="AKT30" ca="1" si="14303">AKS30+NORMSINV(RAND())*$E$5</f>
        <v>-1.0098426194198122</v>
      </c>
      <c r="AKU30" s="2">
        <f t="shared" ca="1" si="973"/>
        <v>-25.965800892329256</v>
      </c>
      <c r="AKV30" s="2">
        <f t="shared" ca="1" si="974"/>
        <v>8.3695422051492425</v>
      </c>
      <c r="AKW30" s="2">
        <f t="shared" ref="AKW30" ca="1" si="14304">AKV30+NORMSINV(RAND())*$E$5</f>
        <v>-3.5614866861426098</v>
      </c>
      <c r="AKX30" s="2">
        <f t="shared" ca="1" si="976"/>
        <v>10.304534197590019</v>
      </c>
      <c r="AKY30" s="2">
        <f t="shared" ca="1" si="977"/>
        <v>6.8833888842459192</v>
      </c>
      <c r="AKZ30" s="2">
        <f t="shared" ref="AKZ30" ca="1" si="14305">AKY30+NORMSINV(RAND())*$E$5</f>
        <v>3.7010051319349699</v>
      </c>
      <c r="ALA30" s="2">
        <f t="shared" ca="1" si="979"/>
        <v>13.596223575062361</v>
      </c>
      <c r="ALB30" s="2">
        <f t="shared" ca="1" si="980"/>
        <v>20.663975627107455</v>
      </c>
      <c r="ALC30" s="2">
        <f t="shared" ref="ALC30" ca="1" si="14306">ALB30+NORMSINV(RAND())*$E$5</f>
        <v>30.369291959982373</v>
      </c>
      <c r="ALD30" s="2">
        <f t="shared" ca="1" si="982"/>
        <v>27.820612535627191</v>
      </c>
      <c r="ALE30" s="2">
        <f t="shared" ca="1" si="983"/>
        <v>11.459007816979209</v>
      </c>
      <c r="ALF30" s="2">
        <f t="shared" ref="ALF30" ca="1" si="14307">ALE30+NORMSINV(RAND())*$E$5</f>
        <v>10.436555176995649</v>
      </c>
      <c r="ALG30" s="2">
        <f t="shared" ca="1" si="985"/>
        <v>8.9734055009077967</v>
      </c>
      <c r="ALH30" s="2">
        <f t="shared" ca="1" si="986"/>
        <v>0.48864364939419747</v>
      </c>
      <c r="ALI30" s="2">
        <f t="shared" ref="ALI30" ca="1" si="14308">ALH30+NORMSINV(RAND())*$E$5</f>
        <v>3.990912948170279</v>
      </c>
      <c r="ALJ30" s="2">
        <f t="shared" ca="1" si="988"/>
        <v>4.5983791069652966</v>
      </c>
      <c r="ALK30" s="2">
        <f t="shared" ca="1" si="989"/>
        <v>-1.2504084216041103</v>
      </c>
      <c r="ALL30" s="2">
        <f t="shared" ref="ALL30" ca="1" si="14309">ALK30+NORMSINV(RAND())*$E$5</f>
        <v>-14.016133560537607</v>
      </c>
      <c r="ALM30" s="2">
        <f t="shared" ca="1" si="991"/>
        <v>-2.5845353423215158</v>
      </c>
      <c r="ALN30" s="2">
        <f t="shared" ca="1" si="992"/>
        <v>14.334434573920039</v>
      </c>
      <c r="ALO30" s="2">
        <f t="shared" ref="ALO30" ca="1" si="14310">ALN30+NORMSINV(RAND())*$E$5</f>
        <v>19.428672056292434</v>
      </c>
      <c r="ALP30" s="2">
        <f t="shared" ca="1" si="994"/>
        <v>14.900108298871816</v>
      </c>
      <c r="ALQ30" s="2">
        <f t="shared" ca="1" si="995"/>
        <v>-6.7995253180080208</v>
      </c>
      <c r="ALR30" s="2">
        <f t="shared" ref="ALR30" ca="1" si="14311">ALQ30+NORMSINV(RAND())*$E$5</f>
        <v>-0.72819779754814995</v>
      </c>
      <c r="ALS30" s="2">
        <f t="shared" ca="1" si="997"/>
        <v>-11.537508357936343</v>
      </c>
      <c r="ALT30" s="2">
        <f t="shared" ca="1" si="998"/>
        <v>9.5715956740176225</v>
      </c>
      <c r="ALU30" s="2">
        <f t="shared" ref="ALU30" ca="1" si="14312">ALT30+NORMSINV(RAND())*$E$5</f>
        <v>-0.41039147628168848</v>
      </c>
      <c r="ALV30" s="2">
        <f t="shared" ca="1" si="1000"/>
        <v>18.861548153449249</v>
      </c>
      <c r="ALW30" s="2">
        <f t="shared" ca="1" si="1001"/>
        <v>-3.6473629400758978</v>
      </c>
      <c r="ALX30" s="2">
        <f t="shared" ref="ALX30" ca="1" si="14313">ALW30+NORMSINV(RAND())*$E$5</f>
        <v>-8.4002963681592888</v>
      </c>
      <c r="ALY30" s="2">
        <f t="shared" ca="1" si="1003"/>
        <v>-6.7847099371668609</v>
      </c>
      <c r="ALZ30" s="2">
        <f t="shared" ca="1" si="1004"/>
        <v>-5.7545873941895369</v>
      </c>
      <c r="AMA30" s="2">
        <f t="shared" ref="AMA30" ca="1" si="14314">ALZ30+NORMSINV(RAND())*$E$5</f>
        <v>-2.8675054840656116</v>
      </c>
      <c r="AMB30" s="2">
        <f t="shared" ca="1" si="1006"/>
        <v>-22.53035739028256</v>
      </c>
      <c r="AMC30" s="2">
        <f t="shared" ca="1" si="1007"/>
        <v>3.2713696734002697</v>
      </c>
      <c r="AMD30" s="2">
        <f t="shared" ref="AMD30" ca="1" si="14315">AMC30+NORMSINV(RAND())*$E$5</f>
        <v>-1.8574343589218341</v>
      </c>
      <c r="AME30" s="2">
        <f t="shared" ca="1" si="1009"/>
        <v>26.703923902314632</v>
      </c>
      <c r="AMF30" s="2">
        <f t="shared" ca="1" si="1010"/>
        <v>-7.2098375627703479</v>
      </c>
      <c r="AMG30" s="2">
        <f t="shared" ref="AMG30" ca="1" si="14316">AMF30+NORMSINV(RAND())*$E$5</f>
        <v>-14.118272347999785</v>
      </c>
      <c r="AMH30" s="2">
        <f t="shared" ca="1" si="1012"/>
        <v>-18.010118306533581</v>
      </c>
      <c r="AMI30" s="2">
        <f t="shared" ca="1" si="1013"/>
        <v>10.77919740363771</v>
      </c>
      <c r="AMJ30" s="2">
        <f t="shared" ref="AMJ30" ca="1" si="14317">AMI30+NORMSINV(RAND())*$E$5</f>
        <v>15.150390711851212</v>
      </c>
      <c r="AMK30" s="2">
        <f t="shared" ca="1" si="1015"/>
        <v>13.696783716074023</v>
      </c>
      <c r="AML30" s="2">
        <f t="shared" ca="1" si="1016"/>
        <v>-0.96315140903266649</v>
      </c>
      <c r="AMM30" s="2">
        <f t="shared" ref="AMM30" ca="1" si="14318">AML30+NORMSINV(RAND())*$E$5</f>
        <v>-12.077264676207637</v>
      </c>
      <c r="AMN30" s="2">
        <f t="shared" ca="1" si="1018"/>
        <v>10.469182225911092</v>
      </c>
      <c r="AMO30" s="2">
        <f t="shared" ca="1" si="1019"/>
        <v>-5.1922346939651289</v>
      </c>
      <c r="AMP30" s="2">
        <f t="shared" ref="AMP30" ca="1" si="14319">AMO30+NORMSINV(RAND())*$E$5</f>
        <v>8.3387189452612915</v>
      </c>
      <c r="AMQ30" s="2">
        <f t="shared" ca="1" si="1021"/>
        <v>-7.5189709448176814</v>
      </c>
      <c r="AMR30" s="2">
        <f t="shared" ca="1" si="1022"/>
        <v>-3.9250342689010247</v>
      </c>
      <c r="AMS30" s="2">
        <f t="shared" ref="AMS30" ca="1" si="14320">AMR30+NORMSINV(RAND())*$E$5</f>
        <v>4.9907650109728419E-2</v>
      </c>
      <c r="AMT30" s="2">
        <f t="shared" ca="1" si="1024"/>
        <v>-13.402823261115811</v>
      </c>
      <c r="AMU30" s="2">
        <f t="shared" ca="1" si="1025"/>
        <v>-8.3257390948658472</v>
      </c>
      <c r="AMV30" s="2">
        <f t="shared" ref="AMV30" ca="1" si="14321">AMU30+NORMSINV(RAND())*$E$5</f>
        <v>-9.1241909429818904</v>
      </c>
      <c r="AMW30" s="2">
        <f t="shared" ca="1" si="1027"/>
        <v>-26.860619921795887</v>
      </c>
      <c r="AMX30" s="2">
        <f t="shared" ca="1" si="1028"/>
        <v>-4.0091896564369502</v>
      </c>
      <c r="AMY30" s="2">
        <f t="shared" ref="AMY30" ca="1" si="14322">AMX30+NORMSINV(RAND())*$E$5</f>
        <v>-10.263279010481241</v>
      </c>
      <c r="AMZ30" s="2">
        <f t="shared" ca="1" si="1030"/>
        <v>2.2399965585232549</v>
      </c>
      <c r="ANA30" s="2">
        <f t="shared" ca="1" si="1031"/>
        <v>-1.918019301950028</v>
      </c>
      <c r="ANB30" s="2">
        <f t="shared" ref="ANB30" ca="1" si="14323">ANA30+NORMSINV(RAND())*$E$5</f>
        <v>-15.408305397466266</v>
      </c>
      <c r="ANC30" s="2">
        <f t="shared" ca="1" si="1033"/>
        <v>-12.525605989257567</v>
      </c>
      <c r="AND30" s="2">
        <f t="shared" ca="1" si="1034"/>
        <v>-1.3938014846900271</v>
      </c>
      <c r="ANE30" s="2">
        <f t="shared" ref="ANE30" ca="1" si="14324">AND30+NORMSINV(RAND())*$E$5</f>
        <v>-3.6593611682409981</v>
      </c>
      <c r="ANF30" s="2">
        <f t="shared" ca="1" si="1036"/>
        <v>3.9848906124733019</v>
      </c>
      <c r="ANG30" s="2">
        <f t="shared" ca="1" si="1037"/>
        <v>-13.509229203330655</v>
      </c>
      <c r="ANH30" s="2">
        <f t="shared" ref="ANH30" ca="1" si="14325">ANG30+NORMSINV(RAND())*$E$5</f>
        <v>-7.9953635187795893</v>
      </c>
      <c r="ANI30" s="2">
        <f t="shared" ca="1" si="1039"/>
        <v>-8.211419789157226E-2</v>
      </c>
      <c r="ANJ30" s="2">
        <f t="shared" ca="1" si="1040"/>
        <v>-3.8212515907300633</v>
      </c>
      <c r="ANK30" s="2">
        <f t="shared" ref="ANK30" ca="1" si="14326">ANJ30+NORMSINV(RAND())*$E$5</f>
        <v>-23.254007708987</v>
      </c>
      <c r="ANL30" s="2">
        <f t="shared" ca="1" si="1042"/>
        <v>-11.380423497712012</v>
      </c>
      <c r="ANM30" s="2">
        <f t="shared" ca="1" si="1043"/>
        <v>-8.6294068833279418</v>
      </c>
      <c r="ANN30" s="2">
        <f t="shared" ref="ANN30" ca="1" si="14327">ANM30+NORMSINV(RAND())*$E$5</f>
        <v>6.3807552919301127</v>
      </c>
      <c r="ANO30" s="2">
        <f t="shared" ca="1" si="1045"/>
        <v>-13.335269106847191</v>
      </c>
      <c r="ANP30" s="2">
        <f t="shared" ca="1" si="1046"/>
        <v>12.500683112773734</v>
      </c>
      <c r="ANQ30" s="2">
        <f t="shared" ref="ANQ30" ca="1" si="14328">ANP30+NORMSINV(RAND())*$E$5</f>
        <v>0.80951951954845747</v>
      </c>
      <c r="ANR30" s="2">
        <f t="shared" ca="1" si="1048"/>
        <v>16.787600769976414</v>
      </c>
      <c r="ANS30" s="2">
        <f t="shared" ca="1" si="1049"/>
        <v>-4.3448001542380883</v>
      </c>
      <c r="ANT30" s="2">
        <f t="shared" ref="ANT30" ca="1" si="14329">ANS30+NORMSINV(RAND())*$E$5</f>
        <v>-22.125987754832984</v>
      </c>
      <c r="ANU30" s="2">
        <f t="shared" ca="1" si="1051"/>
        <v>-18.531736557850852</v>
      </c>
      <c r="ANV30" s="2">
        <f t="shared" ca="1" si="1052"/>
        <v>-6.0607053644087863</v>
      </c>
      <c r="ANW30" s="2">
        <f t="shared" ref="ANW30" ca="1" si="14330">ANV30+NORMSINV(RAND())*$E$5</f>
        <v>13.038386324781232</v>
      </c>
      <c r="ANX30" s="2">
        <f t="shared" ca="1" si="1054"/>
        <v>-23.867230342715541</v>
      </c>
      <c r="ANY30" s="2">
        <f t="shared" ca="1" si="1055"/>
        <v>0.6060781121852874</v>
      </c>
      <c r="ANZ30" s="2">
        <f t="shared" ref="ANZ30" ca="1" si="14331">ANY30+NORMSINV(RAND())*$E$5</f>
        <v>-6.1360318089391992</v>
      </c>
      <c r="AOA30" s="2">
        <f t="shared" ca="1" si="1057"/>
        <v>2.1137069263665307</v>
      </c>
      <c r="AOB30" s="2">
        <f t="shared" ca="1" si="1058"/>
        <v>3.5424856762488588</v>
      </c>
      <c r="AOC30" s="2">
        <f t="shared" ref="AOC30" ca="1" si="14332">AOB30+NORMSINV(RAND())*$E$5</f>
        <v>4.5362521137346574</v>
      </c>
      <c r="AOD30" s="2">
        <f t="shared" ca="1" si="1060"/>
        <v>8.1151118340487187</v>
      </c>
      <c r="AOE30" s="2">
        <f t="shared" ca="1" si="1061"/>
        <v>6.8672830884384792</v>
      </c>
      <c r="AOF30" s="2">
        <f t="shared" ref="AOF30" ca="1" si="14333">AOE30+NORMSINV(RAND())*$E$5</f>
        <v>-1.4750964884642181</v>
      </c>
      <c r="AOG30" s="2">
        <f t="shared" ca="1" si="1063"/>
        <v>15.541758856094081</v>
      </c>
      <c r="AOH30" s="2">
        <f t="shared" ca="1" si="1064"/>
        <v>8.0263754583572702</v>
      </c>
      <c r="AOI30" s="2">
        <f t="shared" ref="AOI30" ca="1" si="14334">AOH30+NORMSINV(RAND())*$E$5</f>
        <v>16.458018394856566</v>
      </c>
      <c r="AOJ30" s="2">
        <f t="shared" ca="1" si="1066"/>
        <v>10.519047748776103</v>
      </c>
      <c r="AOK30" s="2">
        <f t="shared" ca="1" si="1067"/>
        <v>2.7961135631706209</v>
      </c>
      <c r="AOL30" s="2">
        <f t="shared" ref="AOL30" ca="1" si="14335">AOK30+NORMSINV(RAND())*$E$5</f>
        <v>-5.5960883559565406</v>
      </c>
      <c r="AOM30" s="2">
        <f t="shared" ca="1" si="1069"/>
        <v>1.1396912394402241</v>
      </c>
      <c r="AON30" s="2">
        <f t="shared" ca="1" si="1070"/>
        <v>-4.6238976332641544</v>
      </c>
      <c r="AOO30" s="2">
        <f t="shared" ref="AOO30" ca="1" si="14336">AON30+NORMSINV(RAND())*$E$5</f>
        <v>-12.692291466847994</v>
      </c>
      <c r="AOP30" s="2">
        <f t="shared" ca="1" si="1072"/>
        <v>5.7882520397493904</v>
      </c>
      <c r="AOQ30" s="2">
        <f t="shared" ca="1" si="1073"/>
        <v>5.4522731981772488</v>
      </c>
      <c r="AOR30" s="2">
        <f t="shared" ref="AOR30" ca="1" si="14337">AOQ30+NORMSINV(RAND())*$E$5</f>
        <v>-7.8073388627627374</v>
      </c>
      <c r="AOS30" s="2">
        <f t="shared" ca="1" si="1075"/>
        <v>-22.371667289037504</v>
      </c>
      <c r="AOT30" s="2">
        <f t="shared" ca="1" si="1076"/>
        <v>-17.345305294770966</v>
      </c>
      <c r="AOU30" s="2">
        <f t="shared" ref="AOU30" ca="1" si="14338">AOT30+NORMSINV(RAND())*$E$5</f>
        <v>-32.333687714698712</v>
      </c>
      <c r="AOV30" s="2">
        <f t="shared" ca="1" si="1078"/>
        <v>-27.605291389115408</v>
      </c>
      <c r="AOW30" s="2">
        <f t="shared" ca="1" si="1079"/>
        <v>5.0447891003904051</v>
      </c>
      <c r="AOX30" s="2">
        <f t="shared" ref="AOX30" ca="1" si="14339">AOW30+NORMSINV(RAND())*$E$5</f>
        <v>12.899645961266266</v>
      </c>
      <c r="AOY30" s="2">
        <f t="shared" ca="1" si="1081"/>
        <v>10.615938871146756</v>
      </c>
      <c r="AOZ30" s="2">
        <f t="shared" ca="1" si="1082"/>
        <v>1.9138498537937256</v>
      </c>
      <c r="APA30" s="2">
        <f t="shared" ref="APA30" ca="1" si="14340">AOZ30+NORMSINV(RAND())*$E$5</f>
        <v>4.1817942359589759</v>
      </c>
      <c r="APB30" s="2">
        <f t="shared" ca="1" si="1084"/>
        <v>3.0217253059547526</v>
      </c>
      <c r="APC30" s="2">
        <f t="shared" ca="1" si="1085"/>
        <v>0.83302558910358626</v>
      </c>
      <c r="APD30" s="2">
        <f t="shared" ref="APD30" ca="1" si="14341">APC30+NORMSINV(RAND())*$E$5</f>
        <v>1.347059416999389</v>
      </c>
      <c r="APE30" s="2">
        <f t="shared" ca="1" si="1087"/>
        <v>8.7708834910838185</v>
      </c>
      <c r="APF30" s="2">
        <f t="shared" ca="1" si="1088"/>
        <v>-6.4413499138973149</v>
      </c>
      <c r="APG30" s="2">
        <f t="shared" ref="APG30" ca="1" si="14342">APF30+NORMSINV(RAND())*$E$5</f>
        <v>-12.636167397813589</v>
      </c>
      <c r="APH30" s="2">
        <f t="shared" ca="1" si="1090"/>
        <v>-6.1791659902550258</v>
      </c>
      <c r="API30" s="2">
        <f t="shared" ca="1" si="1091"/>
        <v>6.8788262137048948</v>
      </c>
      <c r="APJ30" s="2">
        <f t="shared" ref="APJ30" ca="1" si="14343">API30+NORMSINV(RAND())*$E$5</f>
        <v>1.6284220807612524</v>
      </c>
      <c r="APK30" s="2">
        <f t="shared" ca="1" si="1093"/>
        <v>17.557926230334701</v>
      </c>
      <c r="APL30" s="2">
        <f t="shared" ca="1" si="1094"/>
        <v>17.570921015182641</v>
      </c>
      <c r="APM30" s="2">
        <f t="shared" ref="APM30" ca="1" si="14344">APL30+NORMSINV(RAND())*$E$5</f>
        <v>15.462988358350616</v>
      </c>
      <c r="APN30" s="2">
        <f t="shared" ca="1" si="1096"/>
        <v>17.575945760771617</v>
      </c>
      <c r="APO30" s="2">
        <f t="shared" ca="1" si="1097"/>
        <v>-6.5477201601271142</v>
      </c>
      <c r="APP30" s="2">
        <f t="shared" ref="APP30" ca="1" si="14345">APO30+NORMSINV(RAND())*$E$5</f>
        <v>-19.049396747594241</v>
      </c>
      <c r="APQ30" s="2">
        <f t="shared" ca="1" si="1099"/>
        <v>-11.770334217718592</v>
      </c>
      <c r="APR30" s="2">
        <f t="shared" ca="1" si="1100"/>
        <v>15.478784235816709</v>
      </c>
      <c r="APS30" s="2">
        <f t="shared" ref="APS30" ca="1" si="14346">APR30+NORMSINV(RAND())*$E$5</f>
        <v>10.413215763875343</v>
      </c>
      <c r="APT30" s="2">
        <f t="shared" ca="1" si="1102"/>
        <v>13.976296615171456</v>
      </c>
      <c r="APU30" s="2">
        <f t="shared" ca="1" si="1103"/>
        <v>-5.1897084281778998</v>
      </c>
      <c r="APV30" s="2">
        <f t="shared" ref="APV30" ca="1" si="14347">APU30+NORMSINV(RAND())*$E$5</f>
        <v>9.8313670072117514</v>
      </c>
      <c r="APW30" s="2">
        <f t="shared" ca="1" si="1105"/>
        <v>-9.9625485038727639</v>
      </c>
      <c r="APX30" s="2">
        <f t="shared" ca="1" si="1106"/>
        <v>5.854260930560006</v>
      </c>
      <c r="APY30" s="2">
        <f t="shared" ref="APY30" ca="1" si="14348">APX30+NORMSINV(RAND())*$E$5</f>
        <v>3.8962231144363764</v>
      </c>
      <c r="APZ30" s="2">
        <f t="shared" ca="1" si="1108"/>
        <v>-9.1784456241667964</v>
      </c>
      <c r="AQA30" s="2">
        <f t="shared" ca="1" si="1109"/>
        <v>12.993439112295865</v>
      </c>
      <c r="AQB30" s="2">
        <f t="shared" ref="AQB30" ca="1" si="14349">AQA30+NORMSINV(RAND())*$E$5</f>
        <v>16.871192435779538</v>
      </c>
      <c r="AQC30" s="2">
        <f t="shared" ca="1" si="1111"/>
        <v>13.501161935077938</v>
      </c>
      <c r="AQD30" s="2">
        <f t="shared" ca="1" si="1112"/>
        <v>-5.0059774950632105</v>
      </c>
      <c r="AQE30" s="2">
        <f t="shared" ref="AQE30" ca="1" si="14350">AQD30+NORMSINV(RAND())*$E$5</f>
        <v>8.3248645636687613</v>
      </c>
      <c r="AQF30" s="2">
        <f t="shared" ca="1" si="1114"/>
        <v>-7.5345695381716435</v>
      </c>
      <c r="AQG30" s="2">
        <f t="shared" ca="1" si="1115"/>
        <v>4.7132880267193009</v>
      </c>
      <c r="AQH30" s="2">
        <f t="shared" ref="AQH30" ca="1" si="14351">AQG30+NORMSINV(RAND())*$E$5</f>
        <v>-2.4160488586747713</v>
      </c>
      <c r="AQI30" s="2">
        <f t="shared" ca="1" si="1117"/>
        <v>-9.726205951087957</v>
      </c>
      <c r="AQJ30" s="2">
        <f t="shared" ca="1" si="1118"/>
        <v>0.96755617812064476</v>
      </c>
      <c r="AQK30" s="2">
        <f t="shared" ref="AQK30" ca="1" si="14352">AQJ30+NORMSINV(RAND())*$E$5</f>
        <v>-4.0354126964623793</v>
      </c>
      <c r="AQL30" s="2">
        <f t="shared" ca="1" si="1120"/>
        <v>-10.449952783737688</v>
      </c>
      <c r="AQM30" s="2">
        <f t="shared" ca="1" si="1121"/>
        <v>-0.79729941699137941</v>
      </c>
      <c r="AQN30" s="2">
        <f t="shared" ref="AQN30" ca="1" si="14353">AQM30+NORMSINV(RAND())*$E$5</f>
        <v>0.30376959348971644</v>
      </c>
      <c r="AQO30" s="2">
        <f t="shared" ca="1" si="1123"/>
        <v>-5.415921960470941</v>
      </c>
      <c r="AQP30" s="2">
        <f t="shared" ca="1" si="1124"/>
        <v>-5.278538336959838</v>
      </c>
      <c r="AQQ30" s="2">
        <f t="shared" ref="AQQ30" ca="1" si="14354">AQP30+NORMSINV(RAND())*$E$5</f>
        <v>-14.313819975086549</v>
      </c>
      <c r="AQR30" s="2">
        <f t="shared" ca="1" si="1126"/>
        <v>-5.4073150858529244</v>
      </c>
      <c r="AQS30" s="2">
        <f t="shared" ca="1" si="1127"/>
        <v>9.1911568312182137</v>
      </c>
      <c r="AQT30" s="2">
        <f t="shared" ref="AQT30" ca="1" si="14355">AQS30+NORMSINV(RAND())*$E$5</f>
        <v>16.798933976059498</v>
      </c>
      <c r="AQU30" s="2">
        <f t="shared" ca="1" si="1129"/>
        <v>7.4465381062962859</v>
      </c>
      <c r="AQV30" s="2">
        <f t="shared" ca="1" si="1130"/>
        <v>-3.8186023594432483</v>
      </c>
      <c r="AQW30" s="2">
        <f t="shared" ref="AQW30" ca="1" si="14356">AQV30+NORMSINV(RAND())*$E$5</f>
        <v>4.1621429858945831</v>
      </c>
      <c r="AQX30" s="2">
        <f t="shared" ca="1" si="1132"/>
        <v>7.0064438799887352</v>
      </c>
      <c r="AQY30" s="2">
        <f t="shared" ca="1" si="1133"/>
        <v>-10.60344503965622</v>
      </c>
      <c r="AQZ30" s="2">
        <f t="shared" ref="AQZ30" ca="1" si="14357">AQY30+NORMSINV(RAND())*$E$5</f>
        <v>-16.680904072548877</v>
      </c>
      <c r="ARA30" s="2">
        <f t="shared" ca="1" si="1135"/>
        <v>-4.7718881023648194</v>
      </c>
      <c r="ARB30" s="2">
        <f t="shared" ca="1" si="1136"/>
        <v>2.061132064380486</v>
      </c>
      <c r="ARC30" s="2">
        <f t="shared" ref="ARC30" ca="1" si="14358">ARB30+NORMSINV(RAND())*$E$5</f>
        <v>-2.7892145034799554</v>
      </c>
      <c r="ARD30" s="2">
        <f t="shared" ca="1" si="1138"/>
        <v>-2.6740019408802431</v>
      </c>
      <c r="ARE30" s="2">
        <f t="shared" ca="1" si="1139"/>
        <v>2.0505770669461305</v>
      </c>
      <c r="ARF30" s="2">
        <f t="shared" ref="ARF30" ca="1" si="14359">ARE30+NORMSINV(RAND())*$E$5</f>
        <v>-9.4809179154823831</v>
      </c>
      <c r="ARG30" s="2">
        <f t="shared" ca="1" si="1141"/>
        <v>25.536687825093185</v>
      </c>
      <c r="ARH30" s="2">
        <f t="shared" ca="1" si="1142"/>
        <v>3.5457879456234318</v>
      </c>
      <c r="ARI30" s="2">
        <f t="shared" ref="ARI30" ca="1" si="14360">ARH30+NORMSINV(RAND())*$E$5</f>
        <v>11.378566756127523</v>
      </c>
      <c r="ARJ30" s="2">
        <f t="shared" ca="1" si="1144"/>
        <v>-0.89776464281543067</v>
      </c>
      <c r="ARK30" s="2">
        <f t="shared" ca="1" si="1145"/>
        <v>0.4901877276043099</v>
      </c>
      <c r="ARL30" s="2">
        <f t="shared" ref="ARL30" ca="1" si="14361">ARK30+NORMSINV(RAND())*$E$5</f>
        <v>-14.094761496897343</v>
      </c>
      <c r="ARM30" s="2">
        <f t="shared" ca="1" si="1147"/>
        <v>10.659082170732177</v>
      </c>
      <c r="ARN30" s="2">
        <f t="shared" ca="1" si="1148"/>
        <v>-0.89038792127578981</v>
      </c>
      <c r="ARO30" s="2">
        <f t="shared" ref="ARO30" ca="1" si="14362">ARN30+NORMSINV(RAND())*$E$5</f>
        <v>0.50507972347677355</v>
      </c>
      <c r="ARP30" s="2">
        <f t="shared" ca="1" si="1150"/>
        <v>-1.3801348909536697</v>
      </c>
      <c r="ARQ30" s="2">
        <f t="shared" ca="1" si="1151"/>
        <v>-12.289144156767575</v>
      </c>
      <c r="ARR30" s="2">
        <f t="shared" ref="ARR30" ca="1" si="14363">ARQ30+NORMSINV(RAND())*$E$5</f>
        <v>-11.940278241324242</v>
      </c>
      <c r="ARS30" s="2">
        <f t="shared" ca="1" si="1153"/>
        <v>-13.055912636473947</v>
      </c>
      <c r="ART30" s="2">
        <f t="shared" ca="1" si="1154"/>
        <v>-3.2464621885323335</v>
      </c>
      <c r="ARU30" s="2">
        <f t="shared" ref="ARU30" ca="1" si="14364">ART30+NORMSINV(RAND())*$E$5</f>
        <v>-21.255047806570406</v>
      </c>
      <c r="ARV30" s="2">
        <f t="shared" ca="1" si="1156"/>
        <v>-16.288126313956091</v>
      </c>
      <c r="ARW30" s="2">
        <f t="shared" ca="1" si="1157"/>
        <v>-1.6616057009938552</v>
      </c>
      <c r="ARX30" s="2">
        <f t="shared" ref="ARX30" ca="1" si="14365">ARW30+NORMSINV(RAND())*$E$5</f>
        <v>-17.004813994186293</v>
      </c>
      <c r="ARY30" s="2">
        <f t="shared" ca="1" si="1159"/>
        <v>-9.5052476931231009</v>
      </c>
      <c r="ARZ30" s="2">
        <f t="shared" ca="1" si="1160"/>
        <v>12.812492514491453</v>
      </c>
      <c r="ASA30" s="2">
        <f t="shared" ref="ASA30" ca="1" si="14366">ARZ30+NORMSINV(RAND())*$E$5</f>
        <v>14.555711798023131</v>
      </c>
      <c r="ASB30" s="2">
        <f t="shared" ca="1" si="1162"/>
        <v>8.7412772534094962</v>
      </c>
      <c r="ASC30" s="2">
        <f t="shared" ca="1" si="1163"/>
        <v>-12.034341829004395</v>
      </c>
      <c r="ASD30" s="2">
        <f t="shared" ref="ASD30" ca="1" si="14367">ASC30+NORMSINV(RAND())*$E$5</f>
        <v>-26.729481484405085</v>
      </c>
      <c r="ASE30" s="2">
        <f t="shared" ca="1" si="1165"/>
        <v>-21.668983302797329</v>
      </c>
      <c r="ASF30" s="2">
        <f t="shared" ca="1" si="1166"/>
        <v>0.4668905389284701</v>
      </c>
      <c r="ASG30" s="2">
        <f t="shared" ref="ASG30" ca="1" si="14368">ASF30+NORMSINV(RAND())*$E$5</f>
        <v>30.654070843030322</v>
      </c>
      <c r="ASH30" s="2">
        <f t="shared" ca="1" si="1168"/>
        <v>5.1308250829431801</v>
      </c>
      <c r="ASI30" s="2">
        <f t="shared" ca="1" si="1169"/>
        <v>-28.708230606139299</v>
      </c>
      <c r="ASJ30" s="2">
        <f t="shared" ref="ASJ30" ca="1" si="14369">ASI30+NORMSINV(RAND())*$E$5</f>
        <v>-32.732896698874306</v>
      </c>
      <c r="ASK30" s="2">
        <f t="shared" ca="1" si="1171"/>
        <v>-35.420058931721158</v>
      </c>
      <c r="ASL30" s="2">
        <f t="shared" ca="1" si="1172"/>
        <v>-20.536878257012891</v>
      </c>
      <c r="ASM30" s="2">
        <f t="shared" ref="ASM30" ca="1" si="14370">ASL30+NORMSINV(RAND())*$E$5</f>
        <v>-1.2754788318130572</v>
      </c>
      <c r="ASN30" s="2">
        <f t="shared" ca="1" si="1174"/>
        <v>-30.090637956877725</v>
      </c>
      <c r="ASO30" s="2">
        <f t="shared" ca="1" si="1175"/>
        <v>16.688781610927407</v>
      </c>
      <c r="ASP30" s="2">
        <f t="shared" ref="ASP30" ca="1" si="14371">ASO30+NORMSINV(RAND())*$E$5</f>
        <v>22.407681806320017</v>
      </c>
      <c r="ASQ30" s="2">
        <f t="shared" ca="1" si="1177"/>
        <v>7.557319560270134</v>
      </c>
      <c r="ASR30" s="2">
        <f t="shared" ca="1" si="1178"/>
        <v>8.0720504878022634</v>
      </c>
      <c r="ASS30" s="2">
        <f t="shared" ref="ASS30" ca="1" si="14372">ASR30+NORMSINV(RAND())*$E$5</f>
        <v>-8.5733718212656331</v>
      </c>
      <c r="AST30" s="2">
        <f t="shared" ca="1" si="1180"/>
        <v>5.8843452560869469</v>
      </c>
      <c r="ASU30" s="2">
        <f t="shared" ca="1" si="1181"/>
        <v>-11.754577394020417</v>
      </c>
      <c r="ASV30" s="2">
        <f t="shared" ref="ASV30" ca="1" si="14373">ASU30+NORMSINV(RAND())*$E$5</f>
        <v>-3.1643988812072426</v>
      </c>
      <c r="ASW30" s="2">
        <f t="shared" ca="1" si="1183"/>
        <v>-22.642776746599331</v>
      </c>
      <c r="ASX30" s="2">
        <f t="shared" ca="1" si="1184"/>
        <v>-14.266627002085652</v>
      </c>
      <c r="ASY30" s="2">
        <f t="shared" ref="ASY30" ca="1" si="14374">ASX30+NORMSINV(RAND())*$E$5</f>
        <v>-15.998075881793751</v>
      </c>
      <c r="ASZ30" s="2">
        <f t="shared" ca="1" si="1186"/>
        <v>-11.064732520121183</v>
      </c>
      <c r="ATA30" s="2">
        <f t="shared" ca="1" si="1187"/>
        <v>11.42988605941178</v>
      </c>
      <c r="ATB30" s="2">
        <f t="shared" ref="ATB30" ca="1" si="14375">ATA30+NORMSINV(RAND())*$E$5</f>
        <v>-5.3839418729905635</v>
      </c>
      <c r="ATC30" s="2">
        <f t="shared" ca="1" si="1189"/>
        <v>25.250822569080913</v>
      </c>
      <c r="ATD30" s="2">
        <f t="shared" ca="1" si="1190"/>
        <v>8.4745189097288094</v>
      </c>
      <c r="ATE30" s="2">
        <f t="shared" ref="ATE30" ca="1" si="14376">ATD30+NORMSINV(RAND())*$E$5</f>
        <v>2.6631498397854774</v>
      </c>
      <c r="ATF30" s="2">
        <f t="shared" ca="1" si="1192"/>
        <v>16.802647950615476</v>
      </c>
      <c r="ATG30" s="2">
        <f t="shared" ca="1" si="1193"/>
        <v>8.788557837468673</v>
      </c>
      <c r="ATH30" s="2">
        <f t="shared" ref="ATH30" ca="1" si="14377">ATG30+NORMSINV(RAND())*$E$5</f>
        <v>-0.54411866228769767</v>
      </c>
      <c r="ATI30" s="2">
        <f t="shared" ca="1" si="1195"/>
        <v>20.040550946751527</v>
      </c>
      <c r="ATJ30" s="2">
        <f t="shared" ca="1" si="1196"/>
        <v>0.28525214884338518</v>
      </c>
      <c r="ATK30" s="2">
        <f t="shared" ref="ATK30" ca="1" si="14378">ATJ30+NORMSINV(RAND())*$E$5</f>
        <v>23.626318318709767</v>
      </c>
      <c r="ATL30" s="2">
        <f t="shared" ca="1" si="1198"/>
        <v>11.359806193628406</v>
      </c>
      <c r="ATM30" s="2">
        <f t="shared" ca="1" si="1199"/>
        <v>7.9672262566901129</v>
      </c>
      <c r="ATN30" s="2">
        <f t="shared" ref="ATN30" ca="1" si="14379">ATM30+NORMSINV(RAND())*$E$5</f>
        <v>27.487006077234561</v>
      </c>
      <c r="ATO30" s="2">
        <f t="shared" ca="1" si="1201"/>
        <v>5.2857815447999084</v>
      </c>
      <c r="ATP30" s="2">
        <f t="shared" ca="1" si="1202"/>
        <v>-21.312750967815646</v>
      </c>
      <c r="ATQ30" s="2">
        <f t="shared" ref="ATQ30" ca="1" si="14380">ATP30+NORMSINV(RAND())*$E$5</f>
        <v>-34.524489811201519</v>
      </c>
      <c r="ATR30" s="2">
        <f t="shared" ca="1" si="1204"/>
        <v>-53.871084598026329</v>
      </c>
      <c r="ATS30" s="2">
        <f t="shared" ca="1" si="1205"/>
        <v>-12.076171985892044</v>
      </c>
      <c r="ATT30" s="2">
        <f t="shared" ref="ATT30" ca="1" si="14381">ATS30+NORMSINV(RAND())*$E$5</f>
        <v>-13.326988412530335</v>
      </c>
      <c r="ATU30" s="2">
        <f t="shared" ca="1" si="1207"/>
        <v>-17.890500932949855</v>
      </c>
      <c r="ATV30" s="2">
        <f t="shared" ca="1" si="1208"/>
        <v>-6.6335872728651673</v>
      </c>
      <c r="ATW30" s="2">
        <f t="shared" ref="ATW30" ca="1" si="14382">ATV30+NORMSINV(RAND())*$E$5</f>
        <v>-23.728293072134136</v>
      </c>
      <c r="ATX30" s="2">
        <f t="shared" ca="1" si="1210"/>
        <v>-19.140571367443112</v>
      </c>
      <c r="ATY30" s="2">
        <f t="shared" ca="1" si="1211"/>
        <v>17.113513445061947</v>
      </c>
      <c r="ATZ30" s="2">
        <f t="shared" ref="ATZ30" ca="1" si="14383">ATY30+NORMSINV(RAND())*$E$5</f>
        <v>-5.5509059724979579</v>
      </c>
      <c r="AUA30" s="2">
        <f t="shared" ca="1" si="1213"/>
        <v>14.321818907406151</v>
      </c>
      <c r="AUB30" s="2">
        <f t="shared" ca="1" si="1214"/>
        <v>6.7762686265183518</v>
      </c>
      <c r="AUC30" s="2">
        <f t="shared" ref="AUC30" ca="1" si="14384">AUB30+NORMSINV(RAND())*$E$5</f>
        <v>17.051241234818399</v>
      </c>
      <c r="AUD30" s="2">
        <f t="shared" ca="1" si="1216"/>
        <v>4.5978053245226027</v>
      </c>
      <c r="AUE30" s="2">
        <f t="shared" ca="1" si="1217"/>
        <v>13.105303669147098</v>
      </c>
      <c r="AUF30" s="2">
        <f t="shared" ref="AUF30" ca="1" si="14385">AUE30+NORMSINV(RAND())*$E$5</f>
        <v>34.089966220027108</v>
      </c>
      <c r="AUG30" s="2">
        <f t="shared" ca="1" si="1219"/>
        <v>12.254663183514188</v>
      </c>
      <c r="AUH30" s="2">
        <f t="shared" ca="1" si="1220"/>
        <v>2.1994985982397468</v>
      </c>
      <c r="AUI30" s="2">
        <f t="shared" ref="AUI30" ca="1" si="14386">AUH30+NORMSINV(RAND())*$E$5</f>
        <v>18.150092435324829</v>
      </c>
      <c r="AUJ30" s="2">
        <f t="shared" ca="1" si="1222"/>
        <v>-23.887569929747034</v>
      </c>
      <c r="AUK30" s="2">
        <f t="shared" ca="1" si="1223"/>
        <v>-0.88304555267742457</v>
      </c>
      <c r="AUL30" s="2">
        <f t="shared" ref="AUL30" ca="1" si="14387">AUK30+NORMSINV(RAND())*$E$5</f>
        <v>6.1443836298325891</v>
      </c>
      <c r="AUM30" s="2">
        <f t="shared" ca="1" si="1225"/>
        <v>-7.9289219063937555</v>
      </c>
      <c r="AUN30" s="2">
        <f t="shared" ca="1" si="1226"/>
        <v>-21.542560988818991</v>
      </c>
      <c r="AUO30" s="2">
        <f t="shared" ref="AUO30" ca="1" si="14388">AUN30+NORMSINV(RAND())*$E$5</f>
        <v>-24.650784845823338</v>
      </c>
      <c r="AUP30" s="2">
        <f t="shared" ca="1" si="1228"/>
        <v>-23.62382094390005</v>
      </c>
      <c r="AUQ30" s="2">
        <f t="shared" ca="1" si="1229"/>
        <v>3.5917811980718302</v>
      </c>
      <c r="AUR30" s="2">
        <f t="shared" ref="AUR30" ca="1" si="14389">AUQ30+NORMSINV(RAND())*$E$5</f>
        <v>20.398175683012113</v>
      </c>
      <c r="AUS30" s="2">
        <f t="shared" ca="1" si="1231"/>
        <v>1.720872414029994</v>
      </c>
      <c r="AUT30" s="2">
        <f t="shared" ca="1" si="1232"/>
        <v>1.9358486687030405</v>
      </c>
      <c r="AUU30" s="2">
        <f t="shared" ref="AUU30" ca="1" si="14390">AUT30+NORMSINV(RAND())*$E$5</f>
        <v>-12.644737432561815</v>
      </c>
      <c r="AUV30" s="2">
        <f t="shared" ca="1" si="1234"/>
        <v>17.264220129350814</v>
      </c>
      <c r="AUW30" s="2">
        <f t="shared" ca="1" si="1235"/>
        <v>7.680903594630851</v>
      </c>
      <c r="AUX30" s="2">
        <f t="shared" ref="AUX30" ca="1" si="14391">AUW30+NORMSINV(RAND())*$E$5</f>
        <v>-5.1481513153422975</v>
      </c>
      <c r="AUY30" s="2">
        <f t="shared" ca="1" si="1237"/>
        <v>13.496013771599458</v>
      </c>
      <c r="AUZ30" s="2">
        <f t="shared" ca="1" si="1238"/>
        <v>6.5293008651631386</v>
      </c>
      <c r="AVA30" s="2">
        <f t="shared" ref="AVA30" ca="1" si="14392">AUZ30+NORMSINV(RAND())*$E$5</f>
        <v>9.7917175123334061</v>
      </c>
      <c r="AVB30" s="2">
        <f t="shared" ca="1" si="1240"/>
        <v>5.1167615605552808</v>
      </c>
      <c r="AVC30" s="2">
        <f t="shared" ca="1" si="1241"/>
        <v>-19.613763633306064</v>
      </c>
      <c r="AVD30" s="2">
        <f t="shared" ref="AVD30" ca="1" si="14393">AVC30+NORMSINV(RAND())*$E$5</f>
        <v>-12.839041539264381</v>
      </c>
      <c r="AVE30" s="2">
        <f t="shared" ca="1" si="1243"/>
        <v>-21.391972973609171</v>
      </c>
      <c r="AVF30" s="2">
        <f t="shared" ca="1" si="1244"/>
        <v>0.66848871250704933</v>
      </c>
      <c r="AVG30" s="2">
        <f t="shared" ref="AVG30" ca="1" si="14394">AVF30+NORMSINV(RAND())*$E$5</f>
        <v>5.6426925025769368</v>
      </c>
      <c r="AVH30" s="2">
        <f t="shared" ca="1" si="1246"/>
        <v>-6.9203604044272407</v>
      </c>
      <c r="AVI30" s="2">
        <f t="shared" ca="1" si="1247"/>
        <v>5.0843916491274497</v>
      </c>
      <c r="AVJ30" s="2">
        <f t="shared" ref="AVJ30" ca="1" si="14395">AVI30+NORMSINV(RAND())*$E$5</f>
        <v>5.3283532572220995</v>
      </c>
      <c r="AVK30" s="2">
        <f t="shared" ca="1" si="1249"/>
        <v>-1.4256096945064334</v>
      </c>
      <c r="AVL30" s="2">
        <f t="shared" ca="1" si="1250"/>
        <v>8.3618922062089602</v>
      </c>
      <c r="AVM30" s="2">
        <f t="shared" ref="AVM30" ca="1" si="14396">AVL30+NORMSINV(RAND())*$E$5</f>
        <v>7.1436711450290851</v>
      </c>
      <c r="AVN30" s="2">
        <f t="shared" ca="1" si="1252"/>
        <v>9.3728863406768177</v>
      </c>
      <c r="AVO30" s="2">
        <f t="shared" ca="1" si="1253"/>
        <v>11.270890220675971</v>
      </c>
      <c r="AVP30" s="2">
        <f t="shared" ref="AVP30" ca="1" si="14397">AVO30+NORMSINV(RAND())*$E$5</f>
        <v>3.7117187271992682</v>
      </c>
      <c r="AVQ30" s="2">
        <f t="shared" ca="1" si="1255"/>
        <v>12.584487823312054</v>
      </c>
      <c r="AVR30" s="2">
        <f t="shared" ca="1" si="1256"/>
        <v>-3.283926136292318</v>
      </c>
      <c r="AVS30" s="2">
        <f t="shared" ref="AVS30" ca="1" si="14398">AVR30+NORMSINV(RAND())*$E$5</f>
        <v>-12.429133253317847</v>
      </c>
      <c r="AVT30" s="2">
        <f t="shared" ca="1" si="1258"/>
        <v>-11.59623969442697</v>
      </c>
      <c r="AVU30" s="2">
        <f t="shared" ca="1" si="1259"/>
        <v>20.25768713350655</v>
      </c>
      <c r="AVV30" s="2">
        <f t="shared" ref="AVV30" ca="1" si="14399">AVU30+NORMSINV(RAND())*$E$5</f>
        <v>31.055376822273949</v>
      </c>
      <c r="AVW30" s="2">
        <f t="shared" ca="1" si="1261"/>
        <v>-11.156220183859642</v>
      </c>
      <c r="AVX30" s="2">
        <f t="shared" ca="1" si="1262"/>
        <v>1.8957295297218817</v>
      </c>
      <c r="AVY30" s="2">
        <f t="shared" ref="AVY30" ca="1" si="14400">AVX30+NORMSINV(RAND())*$E$5</f>
        <v>0.2449878530323506</v>
      </c>
      <c r="AVZ30" s="2">
        <f t="shared" ca="1" si="1264"/>
        <v>11.01031926401404</v>
      </c>
      <c r="AWA30" s="2">
        <f t="shared" ca="1" si="1265"/>
        <v>13.903191766921228</v>
      </c>
      <c r="AWB30" s="2">
        <f t="shared" ref="AWB30" ca="1" si="14401">AWA30+NORMSINV(RAND())*$E$5</f>
        <v>10.64184677571016</v>
      </c>
      <c r="AWC30" s="2">
        <f t="shared" ca="1" si="1267"/>
        <v>23.864440845527845</v>
      </c>
      <c r="AWD30" s="2">
        <f t="shared" ca="1" si="1268"/>
        <v>-7.7745105119368603</v>
      </c>
      <c r="AWE30" s="2">
        <f t="shared" ref="AWE30" ca="1" si="14402">AWD30+NORMSINV(RAND())*$E$5</f>
        <v>-8.8133573902770728</v>
      </c>
      <c r="AWF30" s="2">
        <f t="shared" ca="1" si="1270"/>
        <v>-9.3442219051686024</v>
      </c>
      <c r="AWG30" s="2">
        <f t="shared" ca="1" si="1271"/>
        <v>8.3404466286594694</v>
      </c>
      <c r="AWH30" s="2">
        <f t="shared" ref="AWH30" ca="1" si="14403">AWG30+NORMSINV(RAND())*$E$5</f>
        <v>21.267538074541054</v>
      </c>
      <c r="AWI30" s="2">
        <f t="shared" ca="1" si="1273"/>
        <v>23.99298104390796</v>
      </c>
      <c r="AWJ30" s="2">
        <f t="shared" ca="1" si="1274"/>
        <v>20.26636775157921</v>
      </c>
      <c r="AWK30" s="2">
        <f t="shared" ref="AWK30" ca="1" si="14404">AWJ30+NORMSINV(RAND())*$E$5</f>
        <v>12.356676744803391</v>
      </c>
      <c r="AWL30" s="2">
        <f t="shared" ca="1" si="1276"/>
        <v>21.744665416104962</v>
      </c>
      <c r="AWM30" s="2">
        <f t="shared" ca="1" si="1277"/>
        <v>-9.9730959711632199</v>
      </c>
      <c r="AWN30" s="2">
        <f t="shared" ref="AWN30" ca="1" si="14405">AWM30+NORMSINV(RAND())*$E$5</f>
        <v>-2.3853213899697581</v>
      </c>
      <c r="AWO30" s="2">
        <f t="shared" ca="1" si="1279"/>
        <v>-3.2998523777288904</v>
      </c>
      <c r="AWP30" s="2">
        <f t="shared" ca="1" si="1280"/>
        <v>-8.9076281830287165</v>
      </c>
      <c r="AWQ30" s="2">
        <f t="shared" ref="AWQ30" ca="1" si="14406">AWP30+NORMSINV(RAND())*$E$5</f>
        <v>-8.9609494734174699</v>
      </c>
      <c r="AWR30" s="2">
        <f t="shared" ca="1" si="1282"/>
        <v>6.3098085872174181</v>
      </c>
      <c r="AWS30" s="2">
        <f t="shared" ca="1" si="1283"/>
        <v>-2.6687534544731206</v>
      </c>
      <c r="AWT30" s="2">
        <f t="shared" ref="AWT30" ca="1" si="14407">AWS30+NORMSINV(RAND())*$E$5</f>
        <v>-3.3951848025717077</v>
      </c>
      <c r="AWU30" s="2">
        <f t="shared" ca="1" si="1285"/>
        <v>4.1989819038921983</v>
      </c>
      <c r="AWV30" s="2">
        <f t="shared" ca="1" si="1286"/>
        <v>17.015718984024254</v>
      </c>
      <c r="AWW30" s="2">
        <f t="shared" ref="AWW30" ca="1" si="14408">AWV30+NORMSINV(RAND())*$E$5</f>
        <v>22.910648209100007</v>
      </c>
      <c r="AWX30" s="2">
        <f t="shared" ca="1" si="1288"/>
        <v>18.395707080966087</v>
      </c>
      <c r="AWY30" s="2">
        <f t="shared" ca="1" si="1289"/>
        <v>-4.3350647306764598</v>
      </c>
      <c r="AWZ30" s="2">
        <f t="shared" ref="AWZ30" ca="1" si="14409">AWY30+NORMSINV(RAND())*$E$5</f>
        <v>-16.09097154946836</v>
      </c>
      <c r="AXA30" s="2">
        <f t="shared" ca="1" si="1291"/>
        <v>-0.22569319545888344</v>
      </c>
      <c r="AXB30" s="2">
        <f t="shared" ca="1" si="1292"/>
        <v>-7.8778495096507278E-2</v>
      </c>
      <c r="AXC30" s="2">
        <f t="shared" ref="AXC30" ca="1" si="14410">AXB30+NORMSINV(RAND())*$E$5</f>
        <v>7.1196201786057447</v>
      </c>
      <c r="AXD30" s="2">
        <f t="shared" ca="1" si="1294"/>
        <v>-1.6374982893005241</v>
      </c>
      <c r="AXE30" s="2">
        <f t="shared" ca="1" si="1295"/>
        <v>-2.7646450030750853</v>
      </c>
      <c r="AXF30" s="2">
        <f t="shared" ref="AXF30" ca="1" si="14411">AXE30+NORMSINV(RAND())*$E$5</f>
        <v>-0.80754159693967753</v>
      </c>
      <c r="AXG30" s="2">
        <f t="shared" ca="1" si="1297"/>
        <v>-22.381023439944901</v>
      </c>
      <c r="AXH30" s="2">
        <f t="shared" ca="1" si="1298"/>
        <v>1.9425425680286414</v>
      </c>
      <c r="AXI30" s="2">
        <f t="shared" ref="AXI30" ca="1" si="14412">AXH30+NORMSINV(RAND())*$E$5</f>
        <v>9.4920392119225871E-2</v>
      </c>
      <c r="AXJ30" s="2">
        <f t="shared" ca="1" si="1300"/>
        <v>-0.99619031348071063</v>
      </c>
      <c r="AXK30" s="2">
        <f t="shared" ca="1" si="1301"/>
        <v>-16.372916738359908</v>
      </c>
      <c r="AXL30" s="2">
        <f t="shared" ref="AXL30" ca="1" si="14413">AXK30+NORMSINV(RAND())*$E$5</f>
        <v>-1.1263445658987585</v>
      </c>
      <c r="AXM30" s="2">
        <f t="shared" ca="1" si="1303"/>
        <v>-29.391149069151929</v>
      </c>
      <c r="AXN30" s="2">
        <f t="shared" ca="1" si="1304"/>
        <v>1.7990927921139375</v>
      </c>
      <c r="AXO30" s="2">
        <f t="shared" ref="AXO30" ca="1" si="14414">AXN30+NORMSINV(RAND())*$E$5</f>
        <v>-2.7416139547076113</v>
      </c>
      <c r="AXP30" s="2">
        <f t="shared" ca="1" si="1306"/>
        <v>27.160745159688041</v>
      </c>
      <c r="AXQ30" s="2">
        <f t="shared" ca="1" si="1307"/>
        <v>1.4481783475506167</v>
      </c>
      <c r="AXR30" s="2">
        <f t="shared" ref="AXR30" ca="1" si="14415">AXQ30+NORMSINV(RAND())*$E$5</f>
        <v>-4.3465412627518614</v>
      </c>
      <c r="AXS30" s="2">
        <f t="shared" ca="1" si="1309"/>
        <v>-19.265755345681917</v>
      </c>
      <c r="AXT30" s="2">
        <f t="shared" ca="1" si="1310"/>
        <v>8.8412119091195756</v>
      </c>
      <c r="AXU30" s="2">
        <f t="shared" ref="AXU30" ca="1" si="14416">AXT30+NORMSINV(RAND())*$E$5</f>
        <v>18.108292568405414</v>
      </c>
      <c r="AXV30" s="2">
        <f t="shared" ca="1" si="1312"/>
        <v>18.543196137733648</v>
      </c>
      <c r="AXW30" s="2">
        <f t="shared" ca="1" si="1313"/>
        <v>-15.691745399425754</v>
      </c>
      <c r="AXX30" s="2">
        <f t="shared" ref="AXX30" ca="1" si="14417">AXW30+NORMSINV(RAND())*$E$5</f>
        <v>-20.671251703980538</v>
      </c>
      <c r="AXY30" s="2">
        <f t="shared" ca="1" si="1315"/>
        <v>-10.138348252406946</v>
      </c>
      <c r="AXZ30" s="2">
        <f t="shared" ca="1" si="1316"/>
        <v>-3.7326740540981111</v>
      </c>
      <c r="AYA30" s="2">
        <f t="shared" ref="AYA30" ca="1" si="14418">AXZ30+NORMSINV(RAND())*$E$5</f>
        <v>-24.586478584704995</v>
      </c>
      <c r="AYB30" s="2">
        <f t="shared" ca="1" si="1318"/>
        <v>-1.1565003304079466</v>
      </c>
      <c r="AYC30" s="2">
        <f t="shared" ca="1" si="1319"/>
        <v>4.016748697055351</v>
      </c>
      <c r="AYD30" s="2">
        <f t="shared" ref="AYD30" ca="1" si="14419">AYC30+NORMSINV(RAND())*$E$5</f>
        <v>2.4396638449155374</v>
      </c>
      <c r="AYE30" s="2">
        <f t="shared" ca="1" si="1321"/>
        <v>-1.4922990480175358</v>
      </c>
      <c r="AYF30" s="2">
        <f t="shared" ca="1" si="1322"/>
        <v>-15.569387429971538</v>
      </c>
      <c r="AYG30" s="2">
        <f t="shared" ref="AYG30" ca="1" si="14420">AYF30+NORMSINV(RAND())*$E$5</f>
        <v>-16.71412824382865</v>
      </c>
      <c r="AYH30" s="2">
        <f t="shared" ca="1" si="1324"/>
        <v>1.7347708918410021</v>
      </c>
      <c r="AYI30" s="2">
        <f t="shared" ca="1" si="1325"/>
        <v>-2.7197460658738977</v>
      </c>
      <c r="AYJ30" s="2">
        <f t="shared" ref="AYJ30" ca="1" si="14421">AYI30+NORMSINV(RAND())*$E$5</f>
        <v>0.58616652871288633</v>
      </c>
      <c r="AYK30" s="2">
        <f t="shared" ca="1" si="1327"/>
        <v>-4.4987788409392877</v>
      </c>
      <c r="AYL30" s="2">
        <f t="shared" ca="1" si="1328"/>
        <v>-5.9215945232599605</v>
      </c>
      <c r="AYM30" s="2">
        <f t="shared" ref="AYM30" ca="1" si="14422">AYL30+NORMSINV(RAND())*$E$5</f>
        <v>8.4733677578457165</v>
      </c>
      <c r="AYN30" s="2">
        <f t="shared" ca="1" si="1330"/>
        <v>10.962603949035769</v>
      </c>
      <c r="AYO30" s="2">
        <f t="shared" ca="1" si="1331"/>
        <v>-8.8649270546296393</v>
      </c>
      <c r="AYP30" s="2">
        <f t="shared" ref="AYP30" ca="1" si="14423">AYO30+NORMSINV(RAND())*$E$5</f>
        <v>-12.8832381507276</v>
      </c>
      <c r="AYQ30" s="2">
        <f t="shared" ca="1" si="1333"/>
        <v>8.5152232303763569</v>
      </c>
      <c r="AYR30" s="2">
        <f t="shared" ca="1" si="1334"/>
        <v>-13.55255806417254</v>
      </c>
      <c r="AYS30" s="2">
        <f t="shared" ref="AYS30" ca="1" si="14424">AYR30+NORMSINV(RAND())*$E$5</f>
        <v>-0.654551797345853</v>
      </c>
      <c r="AYT30" s="2">
        <f t="shared" ca="1" si="1336"/>
        <v>-11.239069034801673</v>
      </c>
      <c r="AYU30" s="2">
        <f t="shared" ca="1" si="1337"/>
        <v>-5.1541300665408452</v>
      </c>
      <c r="AYV30" s="2">
        <f t="shared" ref="AYV30" ca="1" si="14425">AYU30+NORMSINV(RAND())*$E$5</f>
        <v>-11.376805492505571</v>
      </c>
      <c r="AYW30" s="2">
        <f t="shared" ca="1" si="1339"/>
        <v>-11.367594961393443</v>
      </c>
      <c r="AYX30" s="2">
        <f t="shared" ca="1" si="1340"/>
        <v>-1.4833632496678508</v>
      </c>
      <c r="AYY30" s="2">
        <f t="shared" ref="AYY30" ca="1" si="14426">AYX30+NORMSINV(RAND())*$E$5</f>
        <v>0.10309406273099486</v>
      </c>
      <c r="AYZ30" s="2">
        <f t="shared" ca="1" si="1342"/>
        <v>-2.8539874339568887</v>
      </c>
      <c r="AZA30" s="2">
        <f t="shared" ca="1" si="1343"/>
        <v>-7.8672321731644912</v>
      </c>
      <c r="AZB30" s="2">
        <f t="shared" ref="AZB30" ca="1" si="14427">AZA30+NORMSINV(RAND())*$E$5</f>
        <v>12.89384057392386</v>
      </c>
      <c r="AZC30" s="2">
        <f t="shared" ca="1" si="1345"/>
        <v>-24.10238761342211</v>
      </c>
      <c r="AZD30" s="2">
        <f t="shared" ca="1" si="1346"/>
        <v>-4.6697051468348079</v>
      </c>
      <c r="AZE30" s="2">
        <f t="shared" ref="AZE30" ca="1" si="14428">AZD30+NORMSINV(RAND())*$E$5</f>
        <v>-10.307689089106111</v>
      </c>
      <c r="AZF30" s="2">
        <f t="shared" ca="1" si="1348"/>
        <v>-7.2302697231620598</v>
      </c>
      <c r="AZG30" s="2">
        <f t="shared" ca="1" si="1349"/>
        <v>0.50332593098085898</v>
      </c>
      <c r="AZH30" s="2">
        <f t="shared" ref="AZH30" ca="1" si="14429">AZG30+NORMSINV(RAND())*$E$5</f>
        <v>-5.3723635488718084</v>
      </c>
      <c r="AZI30" s="2">
        <f t="shared" ca="1" si="1351"/>
        <v>-10.815074217025652</v>
      </c>
      <c r="AZJ30" s="2">
        <f t="shared" ca="1" si="1352"/>
        <v>-17.128685667531048</v>
      </c>
      <c r="AZK30" s="2">
        <f t="shared" ref="AZK30" ca="1" si="14430">AZJ30+NORMSINV(RAND())*$E$5</f>
        <v>-19.913940038261309</v>
      </c>
      <c r="AZL30" s="2">
        <f t="shared" ca="1" si="1354"/>
        <v>-22.067857322344477</v>
      </c>
      <c r="AZM30" s="2">
        <f t="shared" ca="1" si="1355"/>
        <v>8.3594495184258157</v>
      </c>
      <c r="AZN30" s="2">
        <f t="shared" ref="AZN30" ca="1" si="14431">AZM30+NORMSINV(RAND())*$E$5</f>
        <v>-0.63609166581817256</v>
      </c>
      <c r="AZO30" s="2">
        <f t="shared" ca="1" si="1357"/>
        <v>3.7148073692499013</v>
      </c>
      <c r="AZP30" s="2">
        <f t="shared" ca="1" si="1358"/>
        <v>-8.7244568701735687</v>
      </c>
      <c r="AZQ30" s="2">
        <f t="shared" ref="AZQ30" ca="1" si="14432">AZP30+NORMSINV(RAND())*$E$5</f>
        <v>-20.194919659391861</v>
      </c>
      <c r="AZR30" s="2">
        <f t="shared" ca="1" si="1360"/>
        <v>-14.892332362862405</v>
      </c>
      <c r="AZS30" s="2">
        <f t="shared" ca="1" si="1361"/>
        <v>-2.8386190921512213</v>
      </c>
      <c r="AZT30" s="2">
        <f t="shared" ref="AZT30" ca="1" si="14433">AZS30+NORMSINV(RAND())*$E$5</f>
        <v>1.4335209476378825</v>
      </c>
      <c r="AZU30" s="2">
        <f t="shared" ca="1" si="1363"/>
        <v>-1.0314619067801076</v>
      </c>
      <c r="AZV30" s="2">
        <f t="shared" ca="1" si="1364"/>
        <v>1.3532966325220945</v>
      </c>
      <c r="AZW30" s="2">
        <f t="shared" ref="AZW30" ca="1" si="14434">AZV30+NORMSINV(RAND())*$E$5</f>
        <v>-22.94610118035186</v>
      </c>
      <c r="AZX30" s="2">
        <f t="shared" ca="1" si="1366"/>
        <v>-4.7773510963209622</v>
      </c>
      <c r="AZY30" s="2">
        <f t="shared" ca="1" si="1367"/>
        <v>-13.205026224344572</v>
      </c>
      <c r="AZZ30" s="2">
        <f t="shared" ref="AZZ30" ca="1" si="14435">AZY30+NORMSINV(RAND())*$E$5</f>
        <v>-18.105504811565936</v>
      </c>
      <c r="BAA30" s="2">
        <f t="shared" ca="1" si="1369"/>
        <v>3.9703302467673538</v>
      </c>
      <c r="BAB30" s="2">
        <f t="shared" ca="1" si="1370"/>
        <v>1.1001903505408297</v>
      </c>
      <c r="BAC30" s="2">
        <f t="shared" ref="BAC30" ca="1" si="14436">BAB30+NORMSINV(RAND())*$E$5</f>
        <v>-12.66954429958148</v>
      </c>
      <c r="BAD30" s="2">
        <f t="shared" ca="1" si="1372"/>
        <v>-23.610474692702013</v>
      </c>
      <c r="BAE30" s="2">
        <f t="shared" ca="1" si="1373"/>
        <v>1.1911396109068164</v>
      </c>
      <c r="BAF30" s="2">
        <f t="shared" ref="BAF30" ca="1" si="14437">BAE30+NORMSINV(RAND())*$E$5</f>
        <v>-2.4502300323463455E-3</v>
      </c>
      <c r="BAG30" s="2">
        <f t="shared" ca="1" si="1375"/>
        <v>10.970042286897961</v>
      </c>
      <c r="BAH30" s="2">
        <f t="shared" ca="1" si="1376"/>
        <v>8.9754228287670124</v>
      </c>
      <c r="BAI30" s="2">
        <f t="shared" ref="BAI30" ca="1" si="14438">BAH30+NORMSINV(RAND())*$E$5</f>
        <v>9.2812210213930584</v>
      </c>
      <c r="BAJ30" s="2">
        <f t="shared" ca="1" si="1378"/>
        <v>18.804992543327856</v>
      </c>
      <c r="BAK30" s="2">
        <f t="shared" ca="1" si="1379"/>
        <v>-13.158661579950619</v>
      </c>
      <c r="BAL30" s="2">
        <f t="shared" ref="BAL30" ca="1" si="14439">BAK30+NORMSINV(RAND())*$E$5</f>
        <v>-7.0189601208121095</v>
      </c>
      <c r="BAM30" s="2">
        <f t="shared" ca="1" si="1381"/>
        <v>-20.826047523946112</v>
      </c>
      <c r="BAN30" s="2">
        <f t="shared" ca="1" si="1382"/>
        <v>-1.8095958561849672</v>
      </c>
      <c r="BAO30" s="2">
        <f t="shared" ref="BAO30" ca="1" si="14440">BAN30+NORMSINV(RAND())*$E$5</f>
        <v>-9.1718065478775372</v>
      </c>
      <c r="BAP30" s="2">
        <f t="shared" ca="1" si="1384"/>
        <v>11.670150148260539</v>
      </c>
      <c r="BAQ30" s="2">
        <f t="shared" ca="1" si="1385"/>
        <v>3.1263879813488389</v>
      </c>
      <c r="BAR30" s="2">
        <f t="shared" ref="BAR30" ca="1" si="14441">BAQ30+NORMSINV(RAND())*$E$5</f>
        <v>4.2416672065961469</v>
      </c>
      <c r="BAS30" s="2">
        <f t="shared" ca="1" si="1387"/>
        <v>20.442148410620756</v>
      </c>
      <c r="BAT30" s="2">
        <f t="shared" ca="1" si="1388"/>
        <v>-0.33311854893206672</v>
      </c>
      <c r="BAU30" s="2">
        <f t="shared" ref="BAU30" ca="1" si="14442">BAT30+NORMSINV(RAND())*$E$5</f>
        <v>20.852771148109799</v>
      </c>
      <c r="BAV30" s="2">
        <f t="shared" ca="1" si="1390"/>
        <v>7.239400700699572</v>
      </c>
      <c r="BAW30" s="2">
        <f t="shared" ca="1" si="1391"/>
        <v>-7.6808937482871453</v>
      </c>
      <c r="BAX30" s="2">
        <f t="shared" ref="BAX30" ca="1" si="14443">BAW30+NORMSINV(RAND())*$E$5</f>
        <v>6.0134230277782308</v>
      </c>
      <c r="BAY30" s="2">
        <f t="shared" ca="1" si="1393"/>
        <v>4.6289242556170809</v>
      </c>
      <c r="BAZ30" s="2">
        <f t="shared" ca="1" si="1394"/>
        <v>22.794405376857249</v>
      </c>
      <c r="BBA30" s="2">
        <f t="shared" ref="BBA30" ca="1" si="14444">BAZ30+NORMSINV(RAND())*$E$5</f>
        <v>11.031025270190408</v>
      </c>
      <c r="BBB30" s="2">
        <f t="shared" ca="1" si="1396"/>
        <v>0.31300875990631738</v>
      </c>
      <c r="BBC30" s="2">
        <f t="shared" ca="1" si="1397"/>
        <v>-7.9948565610498799</v>
      </c>
      <c r="BBD30" s="2">
        <f t="shared" ref="BBD30" ca="1" si="14445">BBC30+NORMSINV(RAND())*$E$5</f>
        <v>-9.1706161448172452</v>
      </c>
      <c r="BBE30" s="2">
        <f t="shared" ca="1" si="1399"/>
        <v>-10.649657290757332</v>
      </c>
      <c r="BBF30" s="2">
        <f t="shared" ca="1" si="1400"/>
        <v>6.6894528945565899</v>
      </c>
      <c r="BBG30" s="2">
        <f t="shared" ref="BBG30" ca="1" si="14446">BBF30+NORMSINV(RAND())*$E$5</f>
        <v>12.789979145115961</v>
      </c>
      <c r="BBH30" s="2">
        <f t="shared" ca="1" si="1402"/>
        <v>14.548784306127157</v>
      </c>
      <c r="BBI30" s="2">
        <f t="shared" ca="1" si="1403"/>
        <v>-4.6826917146842009</v>
      </c>
      <c r="BBJ30" s="2">
        <f t="shared" ref="BBJ30" ca="1" si="14447">BBI30+NORMSINV(RAND())*$E$5</f>
        <v>13.865632790048515</v>
      </c>
      <c r="BBK30" s="2">
        <f t="shared" ca="1" si="1405"/>
        <v>-4.6727967257876077</v>
      </c>
      <c r="BBL30" s="2">
        <f t="shared" ca="1" si="1406"/>
        <v>-17.680772258184373</v>
      </c>
      <c r="BBM30" s="2">
        <f t="shared" ref="BBM30" ca="1" si="14448">BBL30+NORMSINV(RAND())*$E$5</f>
        <v>-7.7044586777025383</v>
      </c>
      <c r="BBN30" s="2">
        <f t="shared" ca="1" si="1408"/>
        <v>-31.370053946742111</v>
      </c>
      <c r="BBO30" s="2">
        <f t="shared" ca="1" si="1409"/>
        <v>8.9432260363912945</v>
      </c>
      <c r="BBP30" s="2">
        <f t="shared" ref="BBP30" ca="1" si="14449">BBO30+NORMSINV(RAND())*$E$5</f>
        <v>5.4961023094715502</v>
      </c>
      <c r="BBQ30" s="2">
        <f t="shared" ca="1" si="1411"/>
        <v>-4.2398031402819409</v>
      </c>
      <c r="BBR30" s="2">
        <f t="shared" ca="1" si="1412"/>
        <v>-10.9040083780129</v>
      </c>
      <c r="BBS30" s="2">
        <f t="shared" ref="BBS30" ca="1" si="14450">BBR30+NORMSINV(RAND())*$E$5</f>
        <v>5.8841078956053607</v>
      </c>
      <c r="BBT30" s="2">
        <f t="shared" ca="1" si="1414"/>
        <v>-7.9558107131310383</v>
      </c>
      <c r="BBU30" s="2">
        <f t="shared" ca="1" si="1415"/>
        <v>4.1153488882897085</v>
      </c>
      <c r="BBV30" s="2">
        <f t="shared" ref="BBV30" ca="1" si="14451">BBU30+NORMSINV(RAND())*$E$5</f>
        <v>8.7873682921966676</v>
      </c>
      <c r="BBW30" s="2">
        <f t="shared" ca="1" si="1417"/>
        <v>-17.273268996318258</v>
      </c>
      <c r="BBX30" s="2">
        <f t="shared" ca="1" si="1418"/>
        <v>-10.556590450181197</v>
      </c>
      <c r="BBY30" s="2">
        <f t="shared" ref="BBY30" ca="1" si="14452">BBX30+NORMSINV(RAND())*$E$5</f>
        <v>-8.5518540804971863</v>
      </c>
      <c r="BBZ30" s="2">
        <f t="shared" ca="1" si="1420"/>
        <v>-12.07650482167946</v>
      </c>
      <c r="BCA30" s="2">
        <f t="shared" ca="1" si="1421"/>
        <v>5.040472793081431</v>
      </c>
      <c r="BCB30" s="2">
        <f t="shared" ref="BCB30" ca="1" si="14453">BCA30+NORMSINV(RAND())*$E$5</f>
        <v>6.2121624766209198</v>
      </c>
      <c r="BCC30" s="2">
        <f t="shared" ca="1" si="1423"/>
        <v>9.6286753968891254</v>
      </c>
      <c r="BCD30" s="2">
        <f t="shared" ca="1" si="1424"/>
        <v>3.2810202038737755</v>
      </c>
      <c r="BCE30" s="2">
        <f t="shared" ref="BCE30" ca="1" si="14454">BCD30+NORMSINV(RAND())*$E$5</f>
        <v>14.362430312111957</v>
      </c>
      <c r="BCF30" s="2">
        <f t="shared" ca="1" si="1426"/>
        <v>12.603009248326227</v>
      </c>
      <c r="BCG30" s="2">
        <f t="shared" ca="1" si="1427"/>
        <v>3.5945476908790459</v>
      </c>
      <c r="BCH30" s="2">
        <f t="shared" ref="BCH30" ca="1" si="14455">BCG30+NORMSINV(RAND())*$E$5</f>
        <v>13.108580584526543</v>
      </c>
      <c r="BCI30" s="2">
        <f t="shared" ca="1" si="1429"/>
        <v>21.431590687115822</v>
      </c>
      <c r="BCJ30" s="2">
        <f t="shared" ca="1" si="1430"/>
        <v>-6.7744926729809105</v>
      </c>
      <c r="BCK30" s="2">
        <f t="shared" ref="BCK30" ca="1" si="14456">BCJ30+NORMSINV(RAND())*$E$5</f>
        <v>4.1060334013331108</v>
      </c>
      <c r="BCL30" s="2">
        <f t="shared" ca="1" si="1432"/>
        <v>-10.449451601170583</v>
      </c>
      <c r="BCM30" s="2">
        <f t="shared" ca="1" si="1433"/>
        <v>-13.572291656080273</v>
      </c>
      <c r="BCN30" s="2">
        <f t="shared" ref="BCN30" ca="1" si="14457">BCM30+NORMSINV(RAND())*$E$5</f>
        <v>-38.258511732659443</v>
      </c>
      <c r="BCO30" s="2">
        <f t="shared" ca="1" si="1435"/>
        <v>-3.9059391037900557</v>
      </c>
      <c r="BCP30" s="2">
        <f t="shared" ca="1" si="1436"/>
        <v>3.1846183623656743</v>
      </c>
      <c r="BCQ30" s="2">
        <f t="shared" ref="BCQ30" ca="1" si="14458">BCP30+NORMSINV(RAND())*$E$5</f>
        <v>2.8004087347203916</v>
      </c>
      <c r="BCR30" s="2">
        <f t="shared" ca="1" si="1438"/>
        <v>22.007732671841236</v>
      </c>
      <c r="BCS30" s="2">
        <f t="shared" ca="1" si="1439"/>
        <v>-9.2546557870712292</v>
      </c>
      <c r="BCT30" s="2">
        <f t="shared" ref="BCT30" ca="1" si="14459">BCS30+NORMSINV(RAND())*$E$5</f>
        <v>-24.90124008185439</v>
      </c>
      <c r="BCU30" s="2">
        <f t="shared" ca="1" si="1441"/>
        <v>-5.5405489911774168</v>
      </c>
      <c r="BCV30" s="2">
        <f t="shared" ca="1" si="1442"/>
        <v>-3.1422538357112781</v>
      </c>
      <c r="BCW30" s="2">
        <f t="shared" ref="BCW30" ca="1" si="14460">BCV30+NORMSINV(RAND())*$E$5</f>
        <v>-1.655629787013787</v>
      </c>
      <c r="BCX30" s="2">
        <f t="shared" ca="1" si="1444"/>
        <v>2.121481305595605</v>
      </c>
      <c r="BCY30" s="2">
        <f t="shared" ca="1" si="1445"/>
        <v>9.225268280429411</v>
      </c>
      <c r="BCZ30" s="2">
        <f t="shared" ca="1" si="10129"/>
        <v>33.547731736106257</v>
      </c>
      <c r="BDA30" s="2">
        <f t="shared" ca="1" si="10130"/>
        <v>17.270846743508663</v>
      </c>
      <c r="BDB30" s="2">
        <f t="shared" ca="1" si="1446"/>
        <v>-14.639820179825021</v>
      </c>
      <c r="BDC30" s="2">
        <f t="shared" ca="1" si="10131"/>
        <v>-6.5429339194092915</v>
      </c>
      <c r="BDD30" s="2">
        <f t="shared" ca="1" si="10132"/>
        <v>-10.640814857844257</v>
      </c>
      <c r="BDE30" s="2">
        <f t="shared" ca="1" si="1447"/>
        <v>-1.1117997366770469</v>
      </c>
      <c r="BDF30" s="2">
        <f t="shared" ref="BDF30" ca="1" si="14461">BDE30+NORMSINV(RAND())*$E$5</f>
        <v>3.9128589264899789</v>
      </c>
      <c r="BDG30" s="2">
        <f t="shared" ca="1" si="1449"/>
        <v>3.3307487670811939</v>
      </c>
      <c r="BDH30" s="2">
        <f t="shared" ca="1" si="1450"/>
        <v>13.355565775882958</v>
      </c>
      <c r="BDI30" s="2">
        <f t="shared" ref="BDI30" ca="1" si="14462">BDH30+NORMSINV(RAND())*$E$5</f>
        <v>9.2263440472039449</v>
      </c>
      <c r="BDJ30" s="2">
        <f t="shared" ca="1" si="1452"/>
        <v>4.093772547211735</v>
      </c>
      <c r="BDK30" s="2">
        <f t="shared" ca="1" si="1453"/>
        <v>-3.5732367647551588</v>
      </c>
      <c r="BDL30" s="2">
        <f t="shared" ref="BDL30" ca="1" si="14463">BDK30+NORMSINV(RAND())*$E$5</f>
        <v>-2.0658445584457423</v>
      </c>
      <c r="BDM30" s="2">
        <f t="shared" ca="1" si="1455"/>
        <v>7.0939064304894934</v>
      </c>
      <c r="BDN30" s="2">
        <f t="shared" ca="1" si="1456"/>
        <v>-15.215728404782885</v>
      </c>
      <c r="BDO30" s="2">
        <f t="shared" ref="BDO30" ca="1" si="14464">BDN30+NORMSINV(RAND())*$E$5</f>
        <v>-26.177054241970783</v>
      </c>
      <c r="BDP30" s="2">
        <f t="shared" ca="1" si="1458"/>
        <v>-3.668284796428166</v>
      </c>
      <c r="BDQ30" s="2">
        <f t="shared" ca="1" si="1459"/>
        <v>-4.901269175907518</v>
      </c>
      <c r="BDR30" s="2">
        <f t="shared" ref="BDR30" ca="1" si="14465">BDQ30+NORMSINV(RAND())*$E$5</f>
        <v>-20.653781153866735</v>
      </c>
      <c r="BDS30" s="2">
        <f t="shared" ca="1" si="1461"/>
        <v>-19.470883868772379</v>
      </c>
      <c r="BDT30" s="2">
        <f t="shared" ca="1" si="1462"/>
        <v>7.186056584459414</v>
      </c>
      <c r="BDU30" s="2">
        <f t="shared" ref="BDU30" ca="1" si="14466">BDT30+NORMSINV(RAND())*$E$5</f>
        <v>13.729518654824025</v>
      </c>
      <c r="BDV30" s="2">
        <f t="shared" ca="1" si="1464"/>
        <v>12.138116574912512</v>
      </c>
      <c r="BDW30" s="2">
        <f t="shared" ca="1" si="1465"/>
        <v>19.8993225628011</v>
      </c>
      <c r="BDX30" s="2">
        <f t="shared" ref="BDX30" ca="1" si="14467">BDW30+NORMSINV(RAND())*$E$5</f>
        <v>9.6718664390622742</v>
      </c>
      <c r="BDY30" s="2">
        <f t="shared" ca="1" si="1467"/>
        <v>26.4263999966496</v>
      </c>
      <c r="BDZ30" s="2">
        <f t="shared" ca="1" si="1468"/>
        <v>-3.2995341416167729</v>
      </c>
      <c r="BEA30" s="2">
        <f t="shared" ref="BEA30" ca="1" si="14468">BDZ30+NORMSINV(RAND())*$E$5</f>
        <v>18.88110669428832</v>
      </c>
      <c r="BEB30" s="2">
        <f t="shared" ca="1" si="1470"/>
        <v>-18.130680439596205</v>
      </c>
      <c r="BEC30" s="2">
        <f t="shared" ca="1" si="1471"/>
        <v>-9.1534597251967966</v>
      </c>
      <c r="BED30" s="2">
        <f t="shared" ref="BED30" ca="1" si="14469">BEC30+NORMSINV(RAND())*$E$5</f>
        <v>-5.221794488064484</v>
      </c>
      <c r="BEE30" s="2">
        <f t="shared" ca="1" si="1473"/>
        <v>-11.18308793757582</v>
      </c>
      <c r="BEF30" s="2">
        <f t="shared" ca="1" si="1474"/>
        <v>3.1588847825685082</v>
      </c>
      <c r="BEG30" s="2">
        <f t="shared" ref="BEG30" ca="1" si="14470">BEF30+NORMSINV(RAND())*$E$5</f>
        <v>7.9546247581019571</v>
      </c>
      <c r="BEH30" s="2">
        <f t="shared" ca="1" si="1476"/>
        <v>-9.8667913210763931</v>
      </c>
      <c r="BEI30" s="2">
        <f t="shared" ca="1" si="1477"/>
        <v>4.7090384912683731</v>
      </c>
      <c r="BEJ30" s="2">
        <f t="shared" ref="BEJ30" ca="1" si="14471">BEI30+NORMSINV(RAND())*$E$5</f>
        <v>6.1597561480850072</v>
      </c>
      <c r="BEK30" s="2">
        <f t="shared" ca="1" si="1479"/>
        <v>10.057576908150828</v>
      </c>
      <c r="BEL30" s="2">
        <f t="shared" ca="1" si="1480"/>
        <v>0.67600021772398045</v>
      </c>
      <c r="BEM30" s="2">
        <f t="shared" ref="BEM30" ca="1" si="14472">BEL30+NORMSINV(RAND())*$E$5</f>
        <v>-1.5249006896109298</v>
      </c>
      <c r="BEN30" s="2">
        <f t="shared" ca="1" si="1482"/>
        <v>16.435313759419515</v>
      </c>
      <c r="BEO30" s="2">
        <f t="shared" ca="1" si="1483"/>
        <v>-5.6847964195415894</v>
      </c>
      <c r="BEP30" s="2">
        <f t="shared" ref="BEP30" ca="1" si="14473">BEO30+NORMSINV(RAND())*$E$5</f>
        <v>2.9992672024418621</v>
      </c>
      <c r="BEQ30" s="2">
        <f t="shared" ca="1" si="1485"/>
        <v>-19.646599315014253</v>
      </c>
      <c r="BER30" s="2">
        <f t="shared" ca="1" si="1486"/>
        <v>-17.347776145134294</v>
      </c>
      <c r="BES30" s="2">
        <f t="shared" ref="BES30" ca="1" si="14474">BER30+NORMSINV(RAND())*$E$5</f>
        <v>-18.406527465630326</v>
      </c>
      <c r="BET30" s="2">
        <f t="shared" ca="1" si="1488"/>
        <v>-25.334498105601671</v>
      </c>
      <c r="BEU30" s="2">
        <f t="shared" ca="1" si="1489"/>
        <v>0.11092793002919059</v>
      </c>
      <c r="BEV30" s="2">
        <f t="shared" ref="BEV30" ca="1" si="14475">BEU30+NORMSINV(RAND())*$E$5</f>
        <v>5.2564858941621067</v>
      </c>
      <c r="BEW30" s="2">
        <f t="shared" ca="1" si="1491"/>
        <v>-25.054335550122712</v>
      </c>
      <c r="BEX30" s="2">
        <f t="shared" ca="1" si="1492"/>
        <v>-6.806680019827076</v>
      </c>
      <c r="BEY30" s="2">
        <f t="shared" ref="BEY30" ca="1" si="14476">BEX30+NORMSINV(RAND())*$E$5</f>
        <v>-12.488586900347279</v>
      </c>
      <c r="BEZ30" s="2">
        <f t="shared" ca="1" si="1494"/>
        <v>-0.55893091771817094</v>
      </c>
      <c r="BFA30" s="2">
        <f t="shared" ca="1" si="1495"/>
        <v>-20.153760788117658</v>
      </c>
      <c r="BFB30" s="2">
        <f t="shared" ref="BFB30" ca="1" si="14477">BFA30+NORMSINV(RAND())*$E$5</f>
        <v>10.841535917925079</v>
      </c>
      <c r="BFC30" s="2">
        <f t="shared" ca="1" si="1497"/>
        <v>-20.972091703203304</v>
      </c>
      <c r="BFD30" s="2">
        <f t="shared" ca="1" si="1498"/>
        <v>-14.964338532040443</v>
      </c>
      <c r="BFE30" s="2">
        <f t="shared" ref="BFE30" ca="1" si="14478">BFD30+NORMSINV(RAND())*$E$5</f>
        <v>-3.1657408431840857</v>
      </c>
      <c r="BFF30" s="2">
        <f t="shared" ca="1" si="1500"/>
        <v>-13.439117161524729</v>
      </c>
      <c r="BFG30" s="2">
        <f t="shared" ca="1" si="1501"/>
        <v>-6.7053447106495909</v>
      </c>
      <c r="BFH30" s="2">
        <f t="shared" ref="BFH30" ca="1" si="14479">BFG30+NORMSINV(RAND())*$E$5</f>
        <v>-8.3523479342347713</v>
      </c>
      <c r="BFI30" s="2">
        <f t="shared" ca="1" si="1503"/>
        <v>0.48413025956597977</v>
      </c>
      <c r="BFJ30" s="2">
        <f t="shared" ca="1" si="1504"/>
        <v>-2.2592440780982259</v>
      </c>
      <c r="BFK30" s="2">
        <f t="shared" ref="BFK30" ca="1" si="14480">BFJ30+NORMSINV(RAND())*$E$5</f>
        <v>-4.9083962739898563</v>
      </c>
      <c r="BFL30" s="2">
        <f t="shared" ca="1" si="1506"/>
        <v>11.439404966395999</v>
      </c>
      <c r="BFM30" s="2">
        <f t="shared" ca="1" si="1507"/>
        <v>18.62768298349889</v>
      </c>
      <c r="BFN30" s="2">
        <f t="shared" ref="BFN30" ca="1" si="14481">BFM30+NORMSINV(RAND())*$E$5</f>
        <v>20.362373988206819</v>
      </c>
      <c r="BFO30" s="2">
        <f t="shared" ca="1" si="1509"/>
        <v>22.071354109085469</v>
      </c>
      <c r="BFP30" s="2">
        <f t="shared" ca="1" si="1510"/>
        <v>-4.5262276079983312</v>
      </c>
      <c r="BFQ30" s="2">
        <f t="shared" ref="BFQ30" ca="1" si="14482">BFP30+NORMSINV(RAND())*$E$5</f>
        <v>-1.9832520443319432</v>
      </c>
      <c r="BFR30" s="2">
        <f t="shared" ca="1" si="1512"/>
        <v>-2.8309469254175736</v>
      </c>
      <c r="BFS30" s="2">
        <f t="shared" ca="1" si="1513"/>
        <v>6.3589684330082585</v>
      </c>
      <c r="BFT30" s="2">
        <f t="shared" ref="BFT30" ca="1" si="14483">BFS30+NORMSINV(RAND())*$E$5</f>
        <v>-9.6638440115720279</v>
      </c>
      <c r="BFU30" s="2">
        <f t="shared" ca="1" si="1515"/>
        <v>9.6960593219710205</v>
      </c>
      <c r="BFV30" s="2">
        <f t="shared" ca="1" si="1516"/>
        <v>-3.8166158236142222</v>
      </c>
      <c r="BFW30" s="2">
        <f t="shared" ref="BFW30" ca="1" si="14484">BFV30+NORMSINV(RAND())*$E$5</f>
        <v>-10.826663688904414</v>
      </c>
      <c r="BFX30" s="2">
        <f t="shared" ca="1" si="1518"/>
        <v>-5.3488234691383454</v>
      </c>
      <c r="BFY30" s="2">
        <f t="shared" ca="1" si="1519"/>
        <v>-9.7190584536059159</v>
      </c>
      <c r="BFZ30" s="2">
        <f t="shared" ref="BFZ30" ca="1" si="14485">BFY30+NORMSINV(RAND())*$E$5</f>
        <v>-23.196528276263145</v>
      </c>
      <c r="BGA30" s="2">
        <f t="shared" ca="1" si="1521"/>
        <v>-12.581175015655614</v>
      </c>
      <c r="BGB30" s="2">
        <f t="shared" ca="1" si="1522"/>
        <v>-11.638556875094592</v>
      </c>
      <c r="BGC30" s="2">
        <f t="shared" ref="BGC30" ca="1" si="14486">BGB30+NORMSINV(RAND())*$E$5</f>
        <v>-9.0827972437044</v>
      </c>
      <c r="BGD30" s="2">
        <f t="shared" ca="1" si="1524"/>
        <v>-16.622862050093076</v>
      </c>
      <c r="BGE30" s="2">
        <f t="shared" ca="1" si="1525"/>
        <v>-4.2215789483627102</v>
      </c>
      <c r="BGF30" s="2">
        <f t="shared" ref="BGF30" ca="1" si="14487">BGE30+NORMSINV(RAND())*$E$5</f>
        <v>22.179143187774145</v>
      </c>
      <c r="BGG30" s="2">
        <f t="shared" ca="1" si="1527"/>
        <v>-1.0565068735909309</v>
      </c>
      <c r="BGH30" s="2">
        <f t="shared" ca="1" si="1528"/>
        <v>-1.1673595402780566</v>
      </c>
      <c r="BGI30" s="2">
        <f t="shared" ref="BGI30" ca="1" si="14488">BGH30+NORMSINV(RAND())*$E$5</f>
        <v>-17.469459242362117</v>
      </c>
      <c r="BGJ30" s="2">
        <f t="shared" ca="1" si="1530"/>
        <v>3.9157342272263564</v>
      </c>
      <c r="BGK30" s="2">
        <f t="shared" ca="1" si="1531"/>
        <v>-15.051941730713283</v>
      </c>
      <c r="BGL30" s="2">
        <f t="shared" ref="BGL30" ca="1" si="14489">BGK30+NORMSINV(RAND())*$E$5</f>
        <v>-21.606382673081619</v>
      </c>
      <c r="BGM30" s="2">
        <f t="shared" ca="1" si="1533"/>
        <v>-15.219368964376558</v>
      </c>
      <c r="BGN30" s="2">
        <f t="shared" ca="1" si="1534"/>
        <v>-18.231511331222222</v>
      </c>
      <c r="BGO30" s="2">
        <f t="shared" ref="BGO30" ca="1" si="14490">BGN30+NORMSINV(RAND())*$E$5</f>
        <v>-26.665313960731979</v>
      </c>
      <c r="BGP30" s="2">
        <f t="shared" ca="1" si="1536"/>
        <v>-24.270831728502284</v>
      </c>
      <c r="BGQ30" s="2">
        <f t="shared" ca="1" si="1537"/>
        <v>-2.00193048987436</v>
      </c>
      <c r="BGR30" s="2">
        <f t="shared" ref="BGR30" ca="1" si="14491">BGQ30+NORMSINV(RAND())*$E$5</f>
        <v>-3.4029644120603635</v>
      </c>
      <c r="BGS30" s="2">
        <f t="shared" ca="1" si="1539"/>
        <v>3.3764285223443822</v>
      </c>
      <c r="BGT30" s="2">
        <f t="shared" ca="1" si="1540"/>
        <v>0.51720420742966655</v>
      </c>
      <c r="BGU30" s="2">
        <f t="shared" ref="BGU30" ca="1" si="14492">BGT30+NORMSINV(RAND())*$E$5</f>
        <v>-8.9848797680863495</v>
      </c>
      <c r="BGV30" s="2">
        <f t="shared" ca="1" si="1542"/>
        <v>-11.232924207870207</v>
      </c>
      <c r="BGW30" s="2">
        <f t="shared" ca="1" si="1543"/>
        <v>-10.794229044537625</v>
      </c>
      <c r="BGX30" s="2">
        <f t="shared" ref="BGX30" ca="1" si="14493">BGW30+NORMSINV(RAND())*$E$5</f>
        <v>-6.1330938927379064</v>
      </c>
      <c r="BGY30" s="2">
        <f t="shared" ca="1" si="1545"/>
        <v>-36.46365407372128</v>
      </c>
      <c r="BGZ30" s="2">
        <f t="shared" ca="1" si="1546"/>
        <v>0.61573087286536232</v>
      </c>
      <c r="BHA30" s="2">
        <f t="shared" ref="BHA30" ca="1" si="14494">BGZ30+NORMSINV(RAND())*$E$5</f>
        <v>9.2442953484408683</v>
      </c>
      <c r="BHB30" s="2">
        <f t="shared" ca="1" si="1548"/>
        <v>-8.3054486472622671</v>
      </c>
      <c r="BHC30" s="2">
        <f t="shared" ca="1" si="1549"/>
        <v>-5.7427465175564896</v>
      </c>
      <c r="BHD30" s="2">
        <f t="shared" ref="BHD30" ca="1" si="14495">BHC30+NORMSINV(RAND())*$E$5</f>
        <v>-22.480357365403147</v>
      </c>
      <c r="BHE30" s="2">
        <f t="shared" ca="1" si="1551"/>
        <v>-11.857070501815073</v>
      </c>
      <c r="BHF30" s="2">
        <f t="shared" ca="1" si="1552"/>
        <v>2.4754907103308113</v>
      </c>
      <c r="BHG30" s="2">
        <f t="shared" ref="BHG30" ca="1" si="14496">BHF30+NORMSINV(RAND())*$E$5</f>
        <v>-11.300805669528465</v>
      </c>
      <c r="BHH30" s="2">
        <f t="shared" ca="1" si="1554"/>
        <v>5.4631779125221822</v>
      </c>
      <c r="BHI30" s="2">
        <f t="shared" ca="1" si="1555"/>
        <v>-12.395751611376795</v>
      </c>
      <c r="BHJ30" s="2">
        <f t="shared" ref="BHJ30" ca="1" si="14497">BHI30+NORMSINV(RAND())*$E$5</f>
        <v>-5.5528525276096286</v>
      </c>
      <c r="BHK30" s="2">
        <f t="shared" ca="1" si="1557"/>
        <v>-8.8794391226405871</v>
      </c>
      <c r="BHL30" s="2">
        <f t="shared" ca="1" si="1558"/>
        <v>-4.7345416365454804</v>
      </c>
      <c r="BHM30" s="2">
        <f t="shared" ref="BHM30" ca="1" si="14498">BHL30+NORMSINV(RAND())*$E$5</f>
        <v>-9.8007531225426536</v>
      </c>
      <c r="BHN30" s="2">
        <f t="shared" ca="1" si="1560"/>
        <v>-8.5860074993290283</v>
      </c>
      <c r="BHO30" s="2">
        <f t="shared" ca="1" si="1561"/>
        <v>-17.973332827137622</v>
      </c>
      <c r="BHP30" s="2">
        <f t="shared" ref="BHP30" ca="1" si="14499">BHO30+NORMSINV(RAND())*$E$5</f>
        <v>-33.948246919598013</v>
      </c>
      <c r="BHQ30" s="2">
        <f t="shared" ca="1" si="1563"/>
        <v>-15.955717550814786</v>
      </c>
      <c r="BHR30" s="2">
        <f t="shared" ca="1" si="1564"/>
        <v>-17.946915605216017</v>
      </c>
      <c r="BHS30" s="2">
        <f t="shared" ref="BHS30" ca="1" si="14500">BHR30+NORMSINV(RAND())*$E$5</f>
        <v>-32.727725455983744</v>
      </c>
      <c r="BHT30" s="2">
        <f t="shared" ca="1" si="1566"/>
        <v>-25.507647894894479</v>
      </c>
      <c r="BHU30" s="2">
        <f t="shared" ca="1" si="1567"/>
        <v>-23.520794693767172</v>
      </c>
      <c r="BHV30" s="2">
        <f t="shared" ref="BHV30" ca="1" si="14501">BHU30+NORMSINV(RAND())*$E$5</f>
        <v>-35.320807655081367</v>
      </c>
      <c r="BHW30" s="2">
        <f t="shared" ca="1" si="1569"/>
        <v>-4.5364274519977172</v>
      </c>
      <c r="BHX30" s="2">
        <f t="shared" ca="1" si="1570"/>
        <v>-12.360109975584425</v>
      </c>
      <c r="BHY30" s="2">
        <f t="shared" ref="BHY30" ca="1" si="14502">BHX30+NORMSINV(RAND())*$E$5</f>
        <v>-31.624654662859538</v>
      </c>
      <c r="BHZ30" s="2">
        <f t="shared" ca="1" si="1572"/>
        <v>-16.397826455287607</v>
      </c>
      <c r="BIA30" s="2">
        <f t="shared" ca="1" si="1573"/>
        <v>9.7853026884054</v>
      </c>
      <c r="BIB30" s="2">
        <f t="shared" ref="BIB30" ca="1" si="14503">BIA30+NORMSINV(RAND())*$E$5</f>
        <v>11.171683360297335</v>
      </c>
      <c r="BIC30" s="2">
        <f t="shared" ca="1" si="1575"/>
        <v>4.4217577994833892</v>
      </c>
      <c r="BID30" s="2">
        <f t="shared" ca="1" si="1576"/>
        <v>5.2580825792070263</v>
      </c>
      <c r="BIE30" s="2">
        <f t="shared" ref="BIE30" ca="1" si="14504">BID30+NORMSINV(RAND())*$E$5</f>
        <v>7.8784603734002516</v>
      </c>
      <c r="BIF30" s="2">
        <f t="shared" ca="1" si="1578"/>
        <v>-6.5091353763331306E-2</v>
      </c>
      <c r="BIG30" s="2">
        <f t="shared" ca="1" si="1579"/>
        <v>11.348402254687473</v>
      </c>
      <c r="BIH30" s="2">
        <f t="shared" ref="BIH30" ca="1" si="14505">BIG30+NORMSINV(RAND())*$E$5</f>
        <v>11.986586225369892</v>
      </c>
      <c r="BII30" s="2">
        <f t="shared" ca="1" si="1581"/>
        <v>7.1416383744008618</v>
      </c>
      <c r="BIJ30" s="2">
        <f t="shared" ca="1" si="1582"/>
        <v>7.1099994097857957</v>
      </c>
      <c r="BIK30" s="2">
        <f t="shared" ref="BIK30" ca="1" si="14506">BIJ30+NORMSINV(RAND())*$E$5</f>
        <v>9.8383482896653334</v>
      </c>
      <c r="BIL30" s="2">
        <f t="shared" ca="1" si="1584"/>
        <v>-15.656655481494777</v>
      </c>
      <c r="BIM30" s="2">
        <f t="shared" ca="1" si="1585"/>
        <v>-11.703382741234797</v>
      </c>
      <c r="BIN30" s="2">
        <f t="shared" ref="BIN30" ca="1" si="14507">BIM30+NORMSINV(RAND())*$E$5</f>
        <v>-17.016178507519015</v>
      </c>
      <c r="BIO30" s="2">
        <f t="shared" ca="1" si="1587"/>
        <v>-1.352918202176804</v>
      </c>
      <c r="BIP30" s="2">
        <f t="shared" ca="1" si="1588"/>
        <v>10.702707827826041</v>
      </c>
      <c r="BIQ30" s="2">
        <f t="shared" ref="BIQ30" ca="1" si="14508">BIP30+NORMSINV(RAND())*$E$5</f>
        <v>4.4427889747039755</v>
      </c>
      <c r="BIR30" s="2">
        <f t="shared" ca="1" si="1590"/>
        <v>22.328634506464883</v>
      </c>
      <c r="BIS30" s="2">
        <f t="shared" ca="1" si="1591"/>
        <v>17.058239232664931</v>
      </c>
      <c r="BIT30" s="2">
        <f t="shared" ref="BIT30" ca="1" si="14509">BIS30+NORMSINV(RAND())*$E$5</f>
        <v>31.764831284303682</v>
      </c>
      <c r="BIU30" s="2">
        <f t="shared" ca="1" si="1593"/>
        <v>8.8033977555927052</v>
      </c>
      <c r="BIV30" s="2">
        <f t="shared" ca="1" si="1594"/>
        <v>-7.7348641719658131</v>
      </c>
      <c r="BIW30" s="2">
        <f t="shared" ref="BIW30" ca="1" si="14510">BIV30+NORMSINV(RAND())*$E$5</f>
        <v>-28.722744297883498</v>
      </c>
      <c r="BIX30" s="2">
        <f t="shared" ca="1" si="1596"/>
        <v>-3.8909693512023349</v>
      </c>
      <c r="BIY30" s="2">
        <f t="shared" ca="1" si="1597"/>
        <v>-0.96104133236054434</v>
      </c>
      <c r="BIZ30" s="2">
        <f t="shared" ref="BIZ30" ca="1" si="14511">BIY30+NORMSINV(RAND())*$E$5</f>
        <v>-10.562059142912755</v>
      </c>
      <c r="BJA30" s="2">
        <f t="shared" ca="1" si="1599"/>
        <v>-2.7968205917162154</v>
      </c>
      <c r="BJB30" s="2">
        <f t="shared" ca="1" si="1600"/>
        <v>1.2373837235601617</v>
      </c>
      <c r="BJC30" s="2">
        <f t="shared" ref="BJC30" ca="1" si="14512">BJB30+NORMSINV(RAND())*$E$5</f>
        <v>-11.435818490150204</v>
      </c>
      <c r="BJD30" s="2">
        <f t="shared" ca="1" si="1602"/>
        <v>7.1513582770972217</v>
      </c>
      <c r="BJE30" s="2">
        <f t="shared" ca="1" si="1603"/>
        <v>5.8423278509536942</v>
      </c>
      <c r="BJF30" s="2">
        <f t="shared" ref="BJF30" ca="1" si="14513">BJE30+NORMSINV(RAND())*$E$5</f>
        <v>3.5284103833909066</v>
      </c>
      <c r="BJG30" s="2">
        <f t="shared" ca="1" si="1605"/>
        <v>10.465957766157565</v>
      </c>
      <c r="BJH30" s="2">
        <f t="shared" ca="1" si="1606"/>
        <v>-13.818049525966904</v>
      </c>
      <c r="BJI30" s="2">
        <f t="shared" ref="BJI30" ca="1" si="14514">BJH30+NORMSINV(RAND())*$E$5</f>
        <v>-37.816647435751094</v>
      </c>
      <c r="BJJ30" s="2">
        <f t="shared" ca="1" si="1608"/>
        <v>-27.021094330059736</v>
      </c>
      <c r="BJK30" s="2">
        <f t="shared" ca="1" si="1609"/>
        <v>-9.5390846052203813</v>
      </c>
      <c r="BJL30" s="2">
        <f t="shared" ref="BJL30" ca="1" si="14515">BJK30+NORMSINV(RAND())*$E$5</f>
        <v>-11.855207498686244</v>
      </c>
      <c r="BJM30" s="2">
        <f t="shared" ca="1" si="1611"/>
        <v>-6.4560806801032253</v>
      </c>
      <c r="BJN30" s="2">
        <f t="shared" ca="1" si="1612"/>
        <v>-23.669828836564506</v>
      </c>
      <c r="BJO30" s="2">
        <f t="shared" ref="BJO30" ca="1" si="14516">BJN30+NORMSINV(RAND())*$E$5</f>
        <v>-24.515028441733392</v>
      </c>
      <c r="BJP30" s="2">
        <f t="shared" ca="1" si="1614"/>
        <v>-27.631056902665815</v>
      </c>
      <c r="BJQ30" s="2">
        <f t="shared" ca="1" si="1615"/>
        <v>2.8687916801308804</v>
      </c>
      <c r="BJR30" s="2">
        <f t="shared" ref="BJR30" ca="1" si="14517">BJQ30+NORMSINV(RAND())*$E$5</f>
        <v>-4.1412572253203104</v>
      </c>
      <c r="BJS30" s="2">
        <f t="shared" ca="1" si="1617"/>
        <v>4.8428149607935316</v>
      </c>
      <c r="BJT30" s="2">
        <f t="shared" ca="1" si="1618"/>
        <v>-10.407490660701836</v>
      </c>
      <c r="BJU30" s="2">
        <f t="shared" ref="BJU30" ca="1" si="14518">BJT30+NORMSINV(RAND())*$E$5</f>
        <v>0.80926536115053338</v>
      </c>
      <c r="BJV30" s="2">
        <f t="shared" ca="1" si="1620"/>
        <v>-25.102025634818148</v>
      </c>
      <c r="BJW30" s="2">
        <f t="shared" ca="1" si="1621"/>
        <v>-9.1536816340219307</v>
      </c>
      <c r="BJX30" s="2">
        <f t="shared" ref="BJX30" ca="1" si="14519">BJW30+NORMSINV(RAND())*$E$5</f>
        <v>-3.4605581728344532</v>
      </c>
      <c r="BJY30" s="2">
        <f t="shared" ca="1" si="1623"/>
        <v>-9.7149628828383623</v>
      </c>
      <c r="BJZ30" s="2">
        <f t="shared" ca="1" si="1624"/>
        <v>-12.150192407651462</v>
      </c>
      <c r="BKA30" s="2">
        <f t="shared" ref="BKA30" ca="1" si="14520">BJZ30+NORMSINV(RAND())*$E$5</f>
        <v>-11.695611791925048</v>
      </c>
      <c r="BKB30" s="2">
        <f t="shared" ca="1" si="1626"/>
        <v>5.1610769343361564</v>
      </c>
      <c r="BKC30" s="2">
        <f t="shared" ca="1" si="1627"/>
        <v>4.1634922686767801</v>
      </c>
      <c r="BKD30" s="2">
        <f t="shared" ref="BKD30" ca="1" si="14521">BKC30+NORMSINV(RAND())*$E$5</f>
        <v>-4.0355809885824776</v>
      </c>
      <c r="BKE30" s="2">
        <f t="shared" ca="1" si="1629"/>
        <v>7.5409650925105938</v>
      </c>
      <c r="BKF30" s="2">
        <f t="shared" ca="1" si="1630"/>
        <v>9.9191664221608473</v>
      </c>
      <c r="BKG30" s="2">
        <f t="shared" ref="BKG30" ca="1" si="14522">BKF30+NORMSINV(RAND())*$E$5</f>
        <v>-3.0511371294211429</v>
      </c>
      <c r="BKH30" s="2">
        <f t="shared" ca="1" si="1632"/>
        <v>-0.6488722593710019</v>
      </c>
      <c r="BKI30" s="2">
        <f t="shared" ca="1" si="1633"/>
        <v>-12.53976732217723</v>
      </c>
      <c r="BKJ30" s="2">
        <f t="shared" ref="BKJ30" ca="1" si="14523">BKI30+NORMSINV(RAND())*$E$5</f>
        <v>-3.6843076093827971</v>
      </c>
      <c r="BKK30" s="2">
        <f t="shared" ca="1" si="1635"/>
        <v>-16.630968323794882</v>
      </c>
      <c r="BKL30" s="2">
        <f t="shared" ca="1" si="1636"/>
        <v>-22.551454008843457</v>
      </c>
      <c r="BKM30" s="2">
        <f t="shared" ref="BKM30" ca="1" si="14524">BKL30+NORMSINV(RAND())*$E$5</f>
        <v>-20.810560449967191</v>
      </c>
      <c r="BKN30" s="2">
        <f t="shared" ca="1" si="1638"/>
        <v>-17.163839264468862</v>
      </c>
      <c r="BKO30" s="2">
        <f t="shared" ca="1" si="1639"/>
        <v>4.0070296428991616</v>
      </c>
      <c r="BKP30" s="2">
        <f t="shared" ref="BKP30" ca="1" si="14525">BKO30+NORMSINV(RAND())*$E$5</f>
        <v>2.4309407599962709</v>
      </c>
      <c r="BKQ30" s="2">
        <f t="shared" ca="1" si="1641"/>
        <v>14.813357208439282</v>
      </c>
      <c r="BKR30" s="2">
        <f t="shared" ca="1" si="1642"/>
        <v>9.365292893800941</v>
      </c>
      <c r="BKS30" s="2">
        <f t="shared" ref="BKS30" ca="1" si="14526">BKR30+NORMSINV(RAND())*$E$5</f>
        <v>18.088017340443272</v>
      </c>
      <c r="BKT30" s="2">
        <f t="shared" ca="1" si="1644"/>
        <v>11.904912091168047</v>
      </c>
      <c r="BKU30" s="2">
        <f t="shared" ca="1" si="1645"/>
        <v>-4.1254689277160352</v>
      </c>
      <c r="BKV30" s="2">
        <f t="shared" ref="BKV30" ca="1" si="14527">BKU30+NORMSINV(RAND())*$E$5</f>
        <v>4.9382255704817695</v>
      </c>
      <c r="BKW30" s="2">
        <f t="shared" ca="1" si="1647"/>
        <v>-11.480383306052589</v>
      </c>
      <c r="BKX30" s="2">
        <f t="shared" ca="1" si="1648"/>
        <v>-6.6130647169208725</v>
      </c>
      <c r="BKY30" s="2">
        <f t="shared" ref="BKY30" ca="1" si="14528">BKX30+NORMSINV(RAND())*$E$5</f>
        <v>10.604586082312467</v>
      </c>
      <c r="BKZ30" s="2">
        <f t="shared" ca="1" si="1650"/>
        <v>-5.2671788773596946</v>
      </c>
      <c r="BLA30" s="2">
        <f t="shared" ca="1" si="1651"/>
        <v>-1.6937739293176186</v>
      </c>
      <c r="BLB30" s="2">
        <f t="shared" ref="BLB30" ca="1" si="14529">BLA30+NORMSINV(RAND())*$E$5</f>
        <v>-5.8032710295349332</v>
      </c>
      <c r="BLC30" s="2">
        <f t="shared" ca="1" si="1653"/>
        <v>-15.240852758977677</v>
      </c>
      <c r="BLD30" s="2">
        <f t="shared" ca="1" si="1654"/>
        <v>-3.5804795208529634</v>
      </c>
      <c r="BLE30" s="2">
        <f t="shared" ref="BLE30" ca="1" si="14530">BLD30+NORMSINV(RAND())*$E$5</f>
        <v>6.7080884490904289</v>
      </c>
      <c r="BLF30" s="2">
        <f t="shared" ca="1" si="1656"/>
        <v>5.5066425466220466</v>
      </c>
      <c r="BLG30" s="2">
        <f t="shared" ca="1" si="1657"/>
        <v>-6.7751657955111071</v>
      </c>
      <c r="BLH30" s="2">
        <f t="shared" ref="BLH30" ca="1" si="14531">BLG30+NORMSINV(RAND())*$E$5</f>
        <v>-21.835492398862943</v>
      </c>
      <c r="BLI30" s="2">
        <f t="shared" ca="1" si="1659"/>
        <v>-4.2626930058565584</v>
      </c>
      <c r="BLJ30" s="2">
        <f t="shared" ca="1" si="1660"/>
        <v>-3.2139508564305226</v>
      </c>
      <c r="BLK30" s="2">
        <f t="shared" ref="BLK30" ca="1" si="14532">BLJ30+NORMSINV(RAND())*$E$5</f>
        <v>17.032729283995447</v>
      </c>
      <c r="BLL30" s="2">
        <f t="shared" ca="1" si="1662"/>
        <v>-6.4129748242099112</v>
      </c>
      <c r="BLM30" s="2">
        <f t="shared" ca="1" si="1663"/>
        <v>-9.8493158110288537</v>
      </c>
      <c r="BLN30" s="2">
        <f t="shared" ref="BLN30" ca="1" si="14533">BLM30+NORMSINV(RAND())*$E$5</f>
        <v>-4.8877774948982733</v>
      </c>
      <c r="BLO30" s="2">
        <f t="shared" ca="1" si="1665"/>
        <v>-20.608270735350288</v>
      </c>
      <c r="BLP30" s="2">
        <f t="shared" ca="1" si="1666"/>
        <v>-4.2380976649216713</v>
      </c>
      <c r="BLQ30" s="2">
        <f t="shared" ref="BLQ30" ca="1" si="14534">BLP30+NORMSINV(RAND())*$E$5</f>
        <v>-5.7759103227953537</v>
      </c>
      <c r="BLR30" s="2">
        <f t="shared" ca="1" si="1668"/>
        <v>-3.2376087896099648</v>
      </c>
      <c r="BLS30" s="2">
        <f t="shared" ca="1" si="1669"/>
        <v>-5.9544597932005869</v>
      </c>
      <c r="BLT30" s="2">
        <f t="shared" ref="BLT30" ca="1" si="14535">BLS30+NORMSINV(RAND())*$E$5</f>
        <v>-0.63638065401896426</v>
      </c>
      <c r="BLU30" s="2">
        <f t="shared" ca="1" si="1671"/>
        <v>1.1769590138365666</v>
      </c>
      <c r="BLV30" s="2">
        <f t="shared" ca="1" si="1672"/>
        <v>5.5672687872052649</v>
      </c>
      <c r="BLW30" s="2">
        <f t="shared" ref="BLW30" ca="1" si="14536">BLV30+NORMSINV(RAND())*$E$5</f>
        <v>22.554108742761805</v>
      </c>
      <c r="BLX30" s="2">
        <f t="shared" ca="1" si="1674"/>
        <v>9.5024146290427289</v>
      </c>
      <c r="BLY30" s="2">
        <f t="shared" ca="1" si="1675"/>
        <v>7.9642311320389148</v>
      </c>
      <c r="BLZ30" s="2">
        <f t="shared" ref="BLZ30" ca="1" si="14537">BLY30+NORMSINV(RAND())*$E$5</f>
        <v>1.8335237308139902</v>
      </c>
      <c r="BMA30" s="2">
        <f t="shared" ca="1" si="1677"/>
        <v>-8.6997458164333814</v>
      </c>
      <c r="BMB30" s="2">
        <f t="shared" ca="1" si="1678"/>
        <v>9.4206932098170313</v>
      </c>
      <c r="BMC30" s="2">
        <f t="shared" ref="BMC30" ca="1" si="14538">BMB30+NORMSINV(RAND())*$E$5</f>
        <v>22.591801998083561</v>
      </c>
      <c r="BMD30" s="2">
        <f t="shared" ca="1" si="1680"/>
        <v>11.23468106401274</v>
      </c>
      <c r="BME30" s="2">
        <f t="shared" ca="1" si="1681"/>
        <v>2.9464279695653843</v>
      </c>
      <c r="BMF30" s="2">
        <f t="shared" ref="BMF30" ca="1" si="14539">BME30+NORMSINV(RAND())*$E$5</f>
        <v>22.47093440909898</v>
      </c>
      <c r="BMG30" s="2">
        <f t="shared" ca="1" si="1683"/>
        <v>12.274246977359569</v>
      </c>
      <c r="BMH30" s="2">
        <f t="shared" ca="1" si="1684"/>
        <v>-4.1554145184897004</v>
      </c>
      <c r="BMI30" s="2">
        <f t="shared" ref="BMI30" ca="1" si="14540">BMH30+NORMSINV(RAND())*$E$5</f>
        <v>-18.980292063612456</v>
      </c>
      <c r="BMJ30" s="2">
        <f t="shared" ca="1" si="1686"/>
        <v>-13.809730118306348</v>
      </c>
      <c r="BMK30" s="2">
        <f t="shared" ca="1" si="1687"/>
        <v>-13.462933546896124</v>
      </c>
      <c r="BML30" s="2">
        <f t="shared" ref="BML30" ca="1" si="14541">BMK30+NORMSINV(RAND())*$E$5</f>
        <v>-22.808618587234264</v>
      </c>
      <c r="BMM30" s="2">
        <f t="shared" ca="1" si="1689"/>
        <v>-21.211858462463603</v>
      </c>
      <c r="BMN30" s="2">
        <f t="shared" ca="1" si="1690"/>
        <v>-8.4607520907697982</v>
      </c>
      <c r="BMO30" s="2">
        <f t="shared" ref="BMO30" ca="1" si="14542">BMN30+NORMSINV(RAND())*$E$5</f>
        <v>-1.7099983865001462</v>
      </c>
      <c r="BMP30" s="2">
        <f t="shared" ca="1" si="1692"/>
        <v>-12.349968604826199</v>
      </c>
      <c r="BMQ30" s="2">
        <f t="shared" ca="1" si="1693"/>
        <v>2.6156926629362598</v>
      </c>
      <c r="BMR30" s="2">
        <f t="shared" ref="BMR30" ca="1" si="14543">BMQ30+NORMSINV(RAND())*$E$5</f>
        <v>-6.221228039040108</v>
      </c>
      <c r="BMS30" s="2">
        <f t="shared" ca="1" si="1695"/>
        <v>9.7849808978539343</v>
      </c>
      <c r="BMT30" s="2">
        <f t="shared" ca="1" si="1696"/>
        <v>-22.109640554153774</v>
      </c>
      <c r="BMU30" s="2">
        <f t="shared" ref="BMU30" ca="1" si="14544">BMT30+NORMSINV(RAND())*$E$5</f>
        <v>-16.415309783645711</v>
      </c>
      <c r="BMV30" s="2">
        <f t="shared" ca="1" si="1698"/>
        <v>-30.428985208753829</v>
      </c>
      <c r="BMW30" s="2">
        <f t="shared" ca="1" si="1699"/>
        <v>-0.72190232058287385</v>
      </c>
      <c r="BMX30" s="2">
        <f t="shared" ref="BMX30" ca="1" si="14545">BMW30+NORMSINV(RAND())*$E$5</f>
        <v>4.5841600857807281</v>
      </c>
      <c r="BMY30" s="2">
        <f t="shared" ca="1" si="1701"/>
        <v>-6.0012081168137925</v>
      </c>
      <c r="BMZ30" s="2">
        <f t="shared" ca="1" si="1702"/>
        <v>9.3679741728096797</v>
      </c>
      <c r="BNA30" s="2">
        <f t="shared" ref="BNA30" ca="1" si="14546">BMZ30+NORMSINV(RAND())*$E$5</f>
        <v>12.469761400543316</v>
      </c>
      <c r="BNB30" s="2">
        <f t="shared" ca="1" si="1704"/>
        <v>4.6836619858055091</v>
      </c>
      <c r="BNC30" s="2">
        <f t="shared" ca="1" si="1705"/>
        <v>-3.2649288744523588</v>
      </c>
      <c r="BND30" s="2">
        <f t="shared" ref="BND30" ca="1" si="14547">BNC30+NORMSINV(RAND())*$E$5</f>
        <v>-14.977302437376636</v>
      </c>
      <c r="BNE30" s="2">
        <f t="shared" ca="1" si="1707"/>
        <v>-11.56591204402492</v>
      </c>
      <c r="BNF30" s="2">
        <f t="shared" ca="1" si="1708"/>
        <v>-4.3077611843973473</v>
      </c>
      <c r="BNG30" s="2">
        <f t="shared" ref="BNG30" ca="1" si="14548">BNF30+NORMSINV(RAND())*$E$5</f>
        <v>-7.3293573522037763</v>
      </c>
      <c r="BNH30" s="2">
        <f t="shared" ca="1" si="1710"/>
        <v>5.0823993075728788</v>
      </c>
      <c r="BNI30" s="2">
        <f t="shared" ca="1" si="1711"/>
        <v>4.5826418565477391</v>
      </c>
      <c r="BNJ30" s="2">
        <f t="shared" ref="BNJ30" ca="1" si="14549">BNI30+NORMSINV(RAND())*$E$5</f>
        <v>17.465844664886763</v>
      </c>
      <c r="BNK30" s="2">
        <f t="shared" ca="1" si="1713"/>
        <v>-0.18919874419963012</v>
      </c>
      <c r="BNL30" s="2">
        <f t="shared" ca="1" si="1714"/>
        <v>11.542375369332746</v>
      </c>
      <c r="BNM30" s="2">
        <f t="shared" ref="BNM30" ca="1" si="14550">BNL30+NORMSINV(RAND())*$E$5</f>
        <v>-0.10986919948622464</v>
      </c>
      <c r="BNN30" s="2">
        <f t="shared" ca="1" si="1716"/>
        <v>15.220537420977067</v>
      </c>
      <c r="BNO30" s="2">
        <f t="shared" ca="1" si="1717"/>
        <v>3.1932531917866536</v>
      </c>
      <c r="BNP30" s="2">
        <f t="shared" ref="BNP30" ca="1" si="14551">BNO30+NORMSINV(RAND())*$E$5</f>
        <v>2.8890254767857657</v>
      </c>
      <c r="BNQ30" s="2">
        <f t="shared" ca="1" si="1719"/>
        <v>9.6506426197341355</v>
      </c>
      <c r="BNR30" s="2">
        <f t="shared" ca="1" si="1720"/>
        <v>-6.2507953441821726</v>
      </c>
      <c r="BNS30" s="2">
        <f t="shared" ref="BNS30" ca="1" si="14552">BNR30+NORMSINV(RAND())*$E$5</f>
        <v>0.3441970980061555</v>
      </c>
      <c r="BNT30" s="2">
        <f t="shared" ca="1" si="1722"/>
        <v>-22.829906784738423</v>
      </c>
      <c r="BNU30" s="2">
        <f t="shared" ca="1" si="1723"/>
        <v>2.6404211856897208</v>
      </c>
      <c r="BNV30" s="2">
        <f t="shared" ref="BNV30" ca="1" si="14553">BNU30+NORMSINV(RAND())*$E$5</f>
        <v>-17.064848518130663</v>
      </c>
      <c r="BNW30" s="2">
        <f t="shared" ca="1" si="1725"/>
        <v>18.856875994922881</v>
      </c>
      <c r="BNX30" s="2">
        <f t="shared" ca="1" si="1726"/>
        <v>11.494978392497124</v>
      </c>
      <c r="BNY30" s="2">
        <f t="shared" ref="BNY30" ca="1" si="14554">BNX30+NORMSINV(RAND())*$E$5</f>
        <v>-7.1808015323845709</v>
      </c>
      <c r="BNZ30" s="2">
        <f t="shared" ca="1" si="1728"/>
        <v>3.6242036660477899</v>
      </c>
      <c r="BOA30" s="2">
        <f t="shared" ca="1" si="1729"/>
        <v>13.156710934048785</v>
      </c>
      <c r="BOB30" s="2">
        <f t="shared" ref="BOB30" ca="1" si="14555">BOA30+NORMSINV(RAND())*$E$5</f>
        <v>12.021239107285989</v>
      </c>
      <c r="BOC30" s="2">
        <f t="shared" ca="1" si="1731"/>
        <v>10.253825793652915</v>
      </c>
      <c r="BOD30" s="2">
        <f t="shared" ca="1" si="1732"/>
        <v>-3.6566264316675516</v>
      </c>
      <c r="BOE30" s="2">
        <f t="shared" ref="BOE30" ca="1" si="14556">BOD30+NORMSINV(RAND())*$E$5</f>
        <v>-8.3180203466894973</v>
      </c>
      <c r="BOF30" s="2">
        <f t="shared" ca="1" si="1734"/>
        <v>4.3097533519163775</v>
      </c>
      <c r="BOG30" s="2">
        <f t="shared" ca="1" si="1735"/>
        <v>2.3515020282337722</v>
      </c>
      <c r="BOH30" s="2">
        <f t="shared" ref="BOH30" ca="1" si="14557">BOG30+NORMSINV(RAND())*$E$5</f>
        <v>12.059751587736899</v>
      </c>
      <c r="BOI30" s="2">
        <f t="shared" ca="1" si="1737"/>
        <v>-1.8538383082289838</v>
      </c>
      <c r="BOJ30" s="2">
        <f t="shared" ca="1" si="1738"/>
        <v>-6.3987673532707436</v>
      </c>
      <c r="BOK30" s="2">
        <f t="shared" ref="BOK30" ca="1" si="14558">BOJ30+NORMSINV(RAND())*$E$5</f>
        <v>-13.939074061335083</v>
      </c>
      <c r="BOL30" s="2">
        <f t="shared" ca="1" si="1740"/>
        <v>-6.7598459532033051</v>
      </c>
      <c r="BOM30" s="2">
        <f t="shared" ca="1" si="1741"/>
        <v>-10.628531462740645</v>
      </c>
      <c r="BON30" s="2">
        <f t="shared" ref="BON30" ca="1" si="14559">BOM30+NORMSINV(RAND())*$E$5</f>
        <v>-23.671784636048017</v>
      </c>
      <c r="BOO30" s="2">
        <f t="shared" ca="1" si="1743"/>
        <v>-2.342511994348488</v>
      </c>
      <c r="BOP30" s="2">
        <f t="shared" ca="1" si="1744"/>
        <v>0.22602927389551175</v>
      </c>
      <c r="BOQ30" s="2">
        <f t="shared" ref="BOQ30" ca="1" si="14560">BOP30+NORMSINV(RAND())*$E$5</f>
        <v>28.732140696856526</v>
      </c>
      <c r="BOR30" s="2">
        <f t="shared" ca="1" si="1746"/>
        <v>5.8258473026248385</v>
      </c>
      <c r="BOS30" s="2">
        <f t="shared" ca="1" si="1747"/>
        <v>-4.2780390793632037</v>
      </c>
      <c r="BOT30" s="2">
        <f t="shared" ref="BOT30" ca="1" si="14561">BOS30+NORMSINV(RAND())*$E$5</f>
        <v>1.8731385193879646</v>
      </c>
      <c r="BOU30" s="2">
        <f t="shared" ca="1" si="1749"/>
        <v>-3.5753428095283564</v>
      </c>
      <c r="BOV30" s="2">
        <f t="shared" ca="1" si="1750"/>
        <v>-6.6478732843857387</v>
      </c>
      <c r="BOW30" s="2">
        <f t="shared" ref="BOW30" ca="1" si="14562">BOV30+NORMSINV(RAND())*$E$5</f>
        <v>-9.7164072026436266</v>
      </c>
      <c r="BOX30" s="2">
        <f t="shared" ca="1" si="1752"/>
        <v>9.2373480785065798</v>
      </c>
      <c r="BOY30" s="2">
        <f t="shared" ca="1" si="1753"/>
        <v>3.3673444337328204</v>
      </c>
      <c r="BOZ30" s="2">
        <f t="shared" ref="BOZ30" ca="1" si="14563">BOY30+NORMSINV(RAND())*$E$5</f>
        <v>0.35315499150829455</v>
      </c>
      <c r="BPA30" s="2">
        <f t="shared" ca="1" si="1755"/>
        <v>-5.0110890866477868</v>
      </c>
      <c r="BPB30" s="2">
        <f t="shared" ca="1" si="1756"/>
        <v>0.39758479076782138</v>
      </c>
      <c r="BPC30" s="2">
        <f t="shared" ref="BPC30" ca="1" si="14564">BPB30+NORMSINV(RAND())*$E$5</f>
        <v>3.9860019723349467</v>
      </c>
      <c r="BPD30" s="2">
        <f t="shared" ca="1" si="1758"/>
        <v>-4.4820965954384473</v>
      </c>
      <c r="BPE30" s="2">
        <f t="shared" ca="1" si="1759"/>
        <v>4.3924259489391124</v>
      </c>
      <c r="BPF30" s="2">
        <f t="shared" ref="BPF30" ca="1" si="14565">BPE30+NORMSINV(RAND())*$E$5</f>
        <v>16.692476419053733</v>
      </c>
      <c r="BPG30" s="2">
        <f t="shared" ca="1" si="1761"/>
        <v>4.1102536681044146</v>
      </c>
      <c r="BPH30" s="2">
        <f t="shared" ca="1" si="1762"/>
        <v>-4.8880332787490683</v>
      </c>
      <c r="BPI30" s="2">
        <f t="shared" ref="BPI30" ca="1" si="14566">BPH30+NORMSINV(RAND())*$E$5</f>
        <v>-8.8085285466362162</v>
      </c>
      <c r="BPJ30" s="2">
        <f t="shared" ca="1" si="1764"/>
        <v>-4.1828829023082523</v>
      </c>
      <c r="BPK30" s="2">
        <f t="shared" ca="1" si="1765"/>
        <v>35.019555303133494</v>
      </c>
      <c r="BPL30" s="2">
        <f t="shared" ref="BPL30" ca="1" si="14567">BPK30+NORMSINV(RAND())*$E$5</f>
        <v>52.464370199662</v>
      </c>
      <c r="BPM30" s="2">
        <f t="shared" ca="1" si="1767"/>
        <v>41.513542507521962</v>
      </c>
      <c r="BPN30" s="2">
        <f t="shared" ca="1" si="1768"/>
        <v>-6.2983567691063307</v>
      </c>
      <c r="BPO30" s="2">
        <f t="shared" ref="BPO30" ca="1" si="14568">BPN30+NORMSINV(RAND())*$E$5</f>
        <v>-5.4528083298490975</v>
      </c>
      <c r="BPP30" s="2">
        <f t="shared" ca="1" si="1770"/>
        <v>-17.797599398264275</v>
      </c>
      <c r="BPQ30" s="2">
        <f t="shared" ca="1" si="1771"/>
        <v>11.332127297513823</v>
      </c>
      <c r="BPR30" s="2">
        <f t="shared" ref="BPR30" ca="1" si="14569">BPQ30+NORMSINV(RAND())*$E$5</f>
        <v>7.86650716730529</v>
      </c>
      <c r="BPS30" s="2">
        <f t="shared" ca="1" si="1773"/>
        <v>9.9604383300080528</v>
      </c>
      <c r="BPT30" s="2">
        <f t="shared" ca="1" si="1774"/>
        <v>-18.989574702404585</v>
      </c>
      <c r="BPU30" s="2">
        <f t="shared" ref="BPU30" ca="1" si="14570">BPT30+NORMSINV(RAND())*$E$5</f>
        <v>-22.274969178476216</v>
      </c>
      <c r="BPV30" s="2">
        <f t="shared" ca="1" si="1776"/>
        <v>-33.714824489147588</v>
      </c>
      <c r="BPW30" s="2">
        <f t="shared" ca="1" si="1777"/>
        <v>7.7525460884948121</v>
      </c>
      <c r="BPX30" s="2">
        <f t="shared" ref="BPX30" ca="1" si="14571">BPW30+NORMSINV(RAND())*$E$5</f>
        <v>19.230099764926372</v>
      </c>
      <c r="BPY30" s="2">
        <f t="shared" ca="1" si="1779"/>
        <v>10.252834939276877</v>
      </c>
      <c r="BPZ30" s="2">
        <f t="shared" ca="1" si="1780"/>
        <v>-2.5833983336292694</v>
      </c>
      <c r="BQA30" s="2">
        <f t="shared" ref="BQA30" ca="1" si="14572">BPZ30+NORMSINV(RAND())*$E$5</f>
        <v>-2.8208128203852461</v>
      </c>
      <c r="BQB30" s="2">
        <f t="shared" ca="1" si="1782"/>
        <v>8.2033599530033872</v>
      </c>
      <c r="BQC30" s="2">
        <f t="shared" ca="1" si="1783"/>
        <v>0.65723240054673338</v>
      </c>
      <c r="BQD30" s="2">
        <f t="shared" ref="BQD30" ca="1" si="14573">BQC30+NORMSINV(RAND())*$E$5</f>
        <v>-7.2033102161368214</v>
      </c>
      <c r="BQE30" s="2">
        <f t="shared" ca="1" si="1785"/>
        <v>23.667046617916391</v>
      </c>
      <c r="BQF30" s="2">
        <f t="shared" ca="1" si="1786"/>
        <v>3.1910162295110611</v>
      </c>
      <c r="BQG30" s="2">
        <f t="shared" ref="BQG30" ca="1" si="14574">BQF30+NORMSINV(RAND())*$E$5</f>
        <v>0.48011466522774926</v>
      </c>
      <c r="BQH30" s="2">
        <f t="shared" ca="1" si="1788"/>
        <v>-3.445521598014297</v>
      </c>
      <c r="BQI30" s="2">
        <f t="shared" ca="1" si="1789"/>
        <v>-11.926474567229677</v>
      </c>
      <c r="BQJ30" s="2">
        <f t="shared" ref="BQJ30" ca="1" si="14575">BQI30+NORMSINV(RAND())*$E$5</f>
        <v>-10.186673892869598</v>
      </c>
      <c r="BQK30" s="2">
        <f t="shared" ca="1" si="1791"/>
        <v>0.64621915117688999</v>
      </c>
      <c r="BQL30" s="2">
        <f t="shared" ca="1" si="1792"/>
        <v>-3.8021574931798634</v>
      </c>
      <c r="BQM30" s="2">
        <f t="shared" ref="BQM30" ca="1" si="14576">BQL30+NORMSINV(RAND())*$E$5</f>
        <v>-13.589886371058942</v>
      </c>
      <c r="BQN30" s="2">
        <f t="shared" ca="1" si="1794"/>
        <v>4.049042765316174</v>
      </c>
      <c r="BQO30" s="2">
        <f t="shared" ca="1" si="1795"/>
        <v>-8.7479306512721138</v>
      </c>
      <c r="BQP30" s="2">
        <f t="shared" ref="BQP30" ca="1" si="14577">BQO30+NORMSINV(RAND())*$E$5</f>
        <v>-17.869900374584986</v>
      </c>
      <c r="BQQ30" s="2">
        <f t="shared" ca="1" si="1797"/>
        <v>-1.7628046766585106</v>
      </c>
      <c r="BQR30" s="2">
        <f t="shared" ca="1" si="1798"/>
        <v>-3.14548551540289</v>
      </c>
      <c r="BQS30" s="2">
        <f t="shared" ref="BQS30" ca="1" si="14578">BQR30+NORMSINV(RAND())*$E$5</f>
        <v>8.99408397837961</v>
      </c>
      <c r="BQT30" s="2">
        <f t="shared" ca="1" si="1800"/>
        <v>-9.7178914217786847</v>
      </c>
      <c r="BQU30" s="2">
        <f t="shared" ca="1" si="1801"/>
        <v>6.8008686457904135</v>
      </c>
      <c r="BQV30" s="2">
        <f t="shared" ref="BQV30" ca="1" si="14579">BQU30+NORMSINV(RAND())*$E$5</f>
        <v>3.8257292030195744</v>
      </c>
      <c r="BQW30" s="2">
        <f t="shared" ca="1" si="1803"/>
        <v>10.830877891887695</v>
      </c>
      <c r="BQX30" s="2">
        <f t="shared" ca="1" si="1804"/>
        <v>1.8161443769538304</v>
      </c>
      <c r="BQY30" s="2">
        <f t="shared" ref="BQY30" ca="1" si="14580">BQX30+NORMSINV(RAND())*$E$5</f>
        <v>15.451641237951208</v>
      </c>
      <c r="BQZ30" s="2">
        <f t="shared" ca="1" si="1806"/>
        <v>-3.5284993203272261</v>
      </c>
      <c r="BRA30" s="2">
        <f t="shared" ca="1" si="1807"/>
        <v>0.73984557413635976</v>
      </c>
      <c r="BRB30" s="2">
        <f t="shared" ref="BRB30" ca="1" si="14581">BRA30+NORMSINV(RAND())*$E$5</f>
        <v>-9.9664477341305133</v>
      </c>
      <c r="BRC30" s="2">
        <f t="shared" ca="1" si="1809"/>
        <v>-2.438387269293099</v>
      </c>
      <c r="BRD30" s="2">
        <f t="shared" ca="1" si="1810"/>
        <v>-11.60525918914345</v>
      </c>
      <c r="BRE30" s="2">
        <f t="shared" ref="BRE30" ca="1" si="14582">BRD30+NORMSINV(RAND())*$E$5</f>
        <v>-5.1620206606871193</v>
      </c>
      <c r="BRF30" s="2">
        <f t="shared" ca="1" si="1812"/>
        <v>-12.128127165853332</v>
      </c>
      <c r="BRG30" s="2">
        <f t="shared" ca="1" si="1813"/>
        <v>-14.425114281488936</v>
      </c>
      <c r="BRH30" s="2">
        <f t="shared" ref="BRH30" ca="1" si="14583">BRG30+NORMSINV(RAND())*$E$5</f>
        <v>-18.932092778243515</v>
      </c>
      <c r="BRI30" s="2">
        <f t="shared" ca="1" si="1815"/>
        <v>-19.956308470315431</v>
      </c>
      <c r="BRJ30" s="2">
        <f t="shared" ca="1" si="1816"/>
        <v>-2.6421198621292157</v>
      </c>
      <c r="BRK30" s="2">
        <f t="shared" ref="BRK30" ca="1" si="14584">BRJ30+NORMSINV(RAND())*$E$5</f>
        <v>15.252203203178544</v>
      </c>
      <c r="BRL30" s="2">
        <f t="shared" ca="1" si="1818"/>
        <v>0.30202805497240393</v>
      </c>
      <c r="BRM30" s="2">
        <f t="shared" ca="1" si="1819"/>
        <v>-1.5492500524404429</v>
      </c>
      <c r="BRN30" s="2">
        <f t="shared" ref="BRN30" ca="1" si="14585">BRM30+NORMSINV(RAND())*$E$5</f>
        <v>1.5212610400994024</v>
      </c>
      <c r="BRO30" s="2">
        <f t="shared" ca="1" si="1821"/>
        <v>4.9325007431133416</v>
      </c>
      <c r="BRP30" s="2">
        <f t="shared" ca="1" si="1822"/>
        <v>-19.372582612938764</v>
      </c>
      <c r="BRQ30" s="2">
        <f t="shared" ref="BRQ30" ca="1" si="14586">BRP30+NORMSINV(RAND())*$E$5</f>
        <v>-26.835334271761155</v>
      </c>
      <c r="BRR30" s="2">
        <f t="shared" ca="1" si="1824"/>
        <v>-1.3463282528680907</v>
      </c>
      <c r="BRS30" s="2">
        <f t="shared" ca="1" si="1825"/>
        <v>0.95940196584896564</v>
      </c>
      <c r="BRT30" s="2">
        <f t="shared" ref="BRT30" ca="1" si="14587">BRS30+NORMSINV(RAND())*$E$5</f>
        <v>-7.2174616411239052</v>
      </c>
      <c r="BRU30" s="2">
        <f t="shared" ca="1" si="1827"/>
        <v>14.675190294670671</v>
      </c>
      <c r="BRV30" s="2">
        <f t="shared" ca="1" si="1828"/>
        <v>-7.5296680240719969</v>
      </c>
      <c r="BRW30" s="2">
        <f t="shared" ref="BRW30" ca="1" si="14588">BRV30+NORMSINV(RAND())*$E$5</f>
        <v>-6.9700037077938308</v>
      </c>
      <c r="BRX30" s="2">
        <f t="shared" ca="1" si="1830"/>
        <v>-11.577458712801686</v>
      </c>
      <c r="BRY30" s="2">
        <f t="shared" ca="1" si="1831"/>
        <v>-19.422641257076908</v>
      </c>
      <c r="BRZ30" s="2">
        <f t="shared" ref="BRZ30" ca="1" si="14589">BRY30+NORMSINV(RAND())*$E$5</f>
        <v>-15.061542447971672</v>
      </c>
      <c r="BSA30" s="2">
        <f t="shared" ca="1" si="1833"/>
        <v>-8.2173019915198253</v>
      </c>
      <c r="BSB30" s="2">
        <f t="shared" ca="1" si="1834"/>
        <v>-1.0335107161875949</v>
      </c>
      <c r="BSC30" s="2">
        <f t="shared" ref="BSC30" ca="1" si="14590">BSB30+NORMSINV(RAND())*$E$5</f>
        <v>-21.374664649862154</v>
      </c>
      <c r="BSD30" s="2">
        <f t="shared" ca="1" si="1836"/>
        <v>-0.49133749239086555</v>
      </c>
      <c r="BSE30" s="2">
        <f t="shared" ca="1" si="1837"/>
        <v>4.4498648802548937</v>
      </c>
      <c r="BSF30" s="2">
        <f t="shared" ref="BSF30" ca="1" si="14591">BSE30+NORMSINV(RAND())*$E$5</f>
        <v>11.476648238461532</v>
      </c>
      <c r="BSG30" s="2">
        <f t="shared" ca="1" si="1839"/>
        <v>4.9138712996486333</v>
      </c>
      <c r="BSH30" s="2">
        <f t="shared" ca="1" si="1840"/>
        <v>12.414061781156576</v>
      </c>
      <c r="BSI30" s="2">
        <f t="shared" ref="BSI30" ca="1" si="14592">BSH30+NORMSINV(RAND())*$E$5</f>
        <v>23.451116389181919</v>
      </c>
      <c r="BSJ30" s="2">
        <f t="shared" ca="1" si="1842"/>
        <v>23.169865088560051</v>
      </c>
      <c r="BSK30" s="2">
        <f t="shared" ca="1" si="1843"/>
        <v>-5.0791176981865052</v>
      </c>
      <c r="BSL30" s="2">
        <f t="shared" ref="BSL30" ca="1" si="14593">BSK30+NORMSINV(RAND())*$E$5</f>
        <v>-6.6496458044411595</v>
      </c>
      <c r="BSM30" s="2">
        <f t="shared" ca="1" si="1845"/>
        <v>-15.493323487208261</v>
      </c>
      <c r="BSN30" s="2">
        <f t="shared" ca="1" si="1846"/>
        <v>-12.142758187555469</v>
      </c>
      <c r="BSO30" s="2">
        <f t="shared" ref="BSO30" ca="1" si="14594">BSN30+NORMSINV(RAND())*$E$5</f>
        <v>-18.963153375157646</v>
      </c>
      <c r="BSP30" s="2">
        <f t="shared" ca="1" si="1848"/>
        <v>-17.832300619523664</v>
      </c>
      <c r="BSQ30" s="2">
        <f t="shared" ca="1" si="1849"/>
        <v>-9.7047762568522327</v>
      </c>
      <c r="BSR30" s="2">
        <f t="shared" ref="BSR30" ca="1" si="14595">BSQ30+NORMSINV(RAND())*$E$5</f>
        <v>-15.330780679405017</v>
      </c>
      <c r="BSS30" s="2">
        <f t="shared" ca="1" si="1851"/>
        <v>4.2126528380560924</v>
      </c>
      <c r="BST30" s="2">
        <f t="shared" ca="1" si="1852"/>
        <v>4.7052525605280477</v>
      </c>
      <c r="BSU30" s="2">
        <f t="shared" ref="BSU30" ca="1" si="14596">BST30+NORMSINV(RAND())*$E$5</f>
        <v>18.808318214110606</v>
      </c>
      <c r="BSV30" s="2">
        <f t="shared" ca="1" si="1854"/>
        <v>12.203594822669009</v>
      </c>
      <c r="BSW30" s="2">
        <f t="shared" ca="1" si="1855"/>
        <v>-6.4132708491720241</v>
      </c>
      <c r="BSX30" s="2">
        <f t="shared" ref="BSX30" ca="1" si="14597">BSW30+NORMSINV(RAND())*$E$5</f>
        <v>9.7567247739650522</v>
      </c>
      <c r="BSY30" s="2">
        <f t="shared" ca="1" si="1857"/>
        <v>3.8124774452512469</v>
      </c>
      <c r="BSZ30" s="2">
        <f t="shared" ca="1" si="1858"/>
        <v>-11.19383195585729</v>
      </c>
      <c r="BTA30" s="2">
        <f t="shared" ref="BTA30" ca="1" si="14598">BSZ30+NORMSINV(RAND())*$E$5</f>
        <v>-13.30757605904563</v>
      </c>
      <c r="BTB30" s="2">
        <f t="shared" ca="1" si="1860"/>
        <v>-0.26040730867214101</v>
      </c>
      <c r="BTC30" s="2">
        <f t="shared" ca="1" si="1861"/>
        <v>-7.444570279002102</v>
      </c>
      <c r="BTD30" s="2">
        <f t="shared" ref="BTD30" ca="1" si="14599">BTC30+NORMSINV(RAND())*$E$5</f>
        <v>-10.074713954269658</v>
      </c>
      <c r="BTE30" s="2">
        <f t="shared" ca="1" si="1863"/>
        <v>-6.4454952309166593</v>
      </c>
      <c r="BTF30" s="2">
        <f t="shared" ca="1" si="1864"/>
        <v>-17.008029052432747</v>
      </c>
      <c r="BTG30" s="2">
        <f t="shared" ref="BTG30" ca="1" si="14600">BTF30+NORMSINV(RAND())*$E$5</f>
        <v>-17.935953203073648</v>
      </c>
      <c r="BTH30" s="2">
        <f t="shared" ca="1" si="1866"/>
        <v>-21.689920908404805</v>
      </c>
      <c r="BTI30" s="2">
        <f t="shared" ca="1" si="1867"/>
        <v>-10.456358057824215</v>
      </c>
      <c r="BTJ30" s="2">
        <f t="shared" ref="BTJ30" ca="1" si="14601">BTI30+NORMSINV(RAND())*$E$5</f>
        <v>-3.8289033398858727</v>
      </c>
      <c r="BTK30" s="2">
        <f t="shared" ca="1" si="1869"/>
        <v>-1.3120410002904102</v>
      </c>
      <c r="BTL30" s="2">
        <f t="shared" ca="1" si="1870"/>
        <v>-3.2544930978784525</v>
      </c>
      <c r="BTM30" s="2">
        <f t="shared" ref="BTM30" ca="1" si="14602">BTL30+NORMSINV(RAND())*$E$5</f>
        <v>-18.778014352747942</v>
      </c>
      <c r="BTN30" s="2">
        <f t="shared" ca="1" si="1872"/>
        <v>10.797186029339279</v>
      </c>
      <c r="BTO30" s="2">
        <f t="shared" ca="1" si="1873"/>
        <v>-8.2066971685420196</v>
      </c>
      <c r="BTP30" s="2">
        <f t="shared" ref="BTP30" ca="1" si="14603">BTO30+NORMSINV(RAND())*$E$5</f>
        <v>-19.187552237800951</v>
      </c>
      <c r="BTQ30" s="2">
        <f t="shared" ca="1" si="1875"/>
        <v>-14.294195229208718</v>
      </c>
      <c r="BTR30" s="2">
        <f t="shared" ca="1" si="1876"/>
        <v>14.38919288393593</v>
      </c>
      <c r="BTS30" s="2">
        <f t="shared" ref="BTS30" ca="1" si="14604">BTR30+NORMSINV(RAND())*$E$5</f>
        <v>14.28999263778536</v>
      </c>
      <c r="BTT30" s="2">
        <f t="shared" ca="1" si="1878"/>
        <v>16.862820934204819</v>
      </c>
      <c r="BTU30" s="2">
        <f t="shared" ca="1" si="1879"/>
        <v>-2.8819982538410955</v>
      </c>
      <c r="BTV30" s="2">
        <f t="shared" ref="BTV30" ca="1" si="14605">BTU30+NORMSINV(RAND())*$E$5</f>
        <v>8.8331666114898191</v>
      </c>
      <c r="BTW30" s="2">
        <f t="shared" ca="1" si="1881"/>
        <v>3.865308168821127</v>
      </c>
      <c r="BTX30" s="2">
        <f t="shared" ca="1" si="1882"/>
        <v>-0.25712481957179267</v>
      </c>
      <c r="BTY30" s="2">
        <f t="shared" ref="BTY30" ca="1" si="14606">BTX30+NORMSINV(RAND())*$E$5</f>
        <v>-2.6315522527228055</v>
      </c>
      <c r="BTZ30" s="2">
        <f t="shared" ca="1" si="1884"/>
        <v>-4.9048632944432162</v>
      </c>
      <c r="BUA30" s="2">
        <f t="shared" ca="1" si="1885"/>
        <v>2.5804504304806208</v>
      </c>
      <c r="BUB30" s="2">
        <f t="shared" ref="BUB30" ca="1" si="14607">BUA30+NORMSINV(RAND())*$E$5</f>
        <v>-2.4229816123469305E-2</v>
      </c>
      <c r="BUC30" s="2">
        <f t="shared" ca="1" si="1887"/>
        <v>-8.572913362691537</v>
      </c>
      <c r="BUD30" s="2">
        <f t="shared" ca="1" si="1888"/>
        <v>-13.289414274938876</v>
      </c>
      <c r="BUE30" s="2">
        <f t="shared" ref="BUE30" ca="1" si="14608">BUD30+NORMSINV(RAND())*$E$5</f>
        <v>2.5174751113339457</v>
      </c>
      <c r="BUF30" s="2">
        <f t="shared" ca="1" si="1890"/>
        <v>-16.212741342225907</v>
      </c>
      <c r="BUG30" s="2">
        <f t="shared" ca="1" si="1891"/>
        <v>-22.349649239848976</v>
      </c>
      <c r="BUH30" s="2">
        <f t="shared" ref="BUH30" ca="1" si="14609">BUG30+NORMSINV(RAND())*$E$5</f>
        <v>-29.663982514456738</v>
      </c>
      <c r="BUI30" s="2">
        <f t="shared" ca="1" si="1893"/>
        <v>-24.476248404829924</v>
      </c>
      <c r="BUJ30" s="2">
        <f t="shared" ca="1" si="1894"/>
        <v>-25.418313967655564</v>
      </c>
      <c r="BUK30" s="2">
        <f t="shared" ref="BUK30" ca="1" si="14610">BUJ30+NORMSINV(RAND())*$E$5</f>
        <v>-36.871998784536714</v>
      </c>
      <c r="BUL30" s="2">
        <f t="shared" ca="1" si="1896"/>
        <v>-23.187550867164713</v>
      </c>
      <c r="BUM30" s="2">
        <f t="shared" ca="1" si="1897"/>
        <v>-19.057937380129808</v>
      </c>
      <c r="BUN30" s="2">
        <f t="shared" ref="BUN30" ca="1" si="14611">BUM30+NORMSINV(RAND())*$E$5</f>
        <v>-6.0206585049420749</v>
      </c>
      <c r="BUO30" s="2">
        <f t="shared" ca="1" si="1899"/>
        <v>-17.133950525071786</v>
      </c>
      <c r="BUP30" s="2">
        <f t="shared" ca="1" si="1900"/>
        <v>14.450016497355701</v>
      </c>
      <c r="BUQ30" s="2">
        <f t="shared" ref="BUQ30" ca="1" si="14612">BUP30+NORMSINV(RAND())*$E$5</f>
        <v>-2.3267926862709842</v>
      </c>
      <c r="BUR30" s="2">
        <f t="shared" ca="1" si="1902"/>
        <v>15.397450820698918</v>
      </c>
      <c r="BUS30" s="2">
        <f t="shared" ca="1" si="1903"/>
        <v>-6.5971464801106894</v>
      </c>
      <c r="BUT30" s="2">
        <f t="shared" ref="BUT30" ca="1" si="14613">BUS30+NORMSINV(RAND())*$E$5</f>
        <v>-16.131696408727663</v>
      </c>
      <c r="BUU30" s="2">
        <f t="shared" ca="1" si="1905"/>
        <v>-9.4089464114338952</v>
      </c>
      <c r="BUV30" s="2">
        <f t="shared" ca="1" si="1906"/>
        <v>5.9173336572821498</v>
      </c>
      <c r="BUW30" s="2">
        <f t="shared" ref="BUW30" ca="1" si="14614">BUV30+NORMSINV(RAND())*$E$5</f>
        <v>7.494890338669518</v>
      </c>
      <c r="BUX30" s="2">
        <f t="shared" ca="1" si="1908"/>
        <v>13.380859060431636</v>
      </c>
      <c r="BUY30" s="2">
        <f t="shared" ca="1" si="1909"/>
        <v>0.55489992496577045</v>
      </c>
      <c r="BUZ30" s="2">
        <f t="shared" ref="BUZ30" ca="1" si="14615">BUY30+NORMSINV(RAND())*$E$5</f>
        <v>-0.97452125036148307</v>
      </c>
      <c r="BVA30" s="2">
        <f t="shared" ca="1" si="1911"/>
        <v>9.2956044743248878</v>
      </c>
      <c r="BVB30" s="2">
        <f t="shared" ca="1" si="1912"/>
        <v>14.897418057551771</v>
      </c>
      <c r="BVC30" s="2">
        <f t="shared" ref="BVC30" ca="1" si="14616">BVB30+NORMSINV(RAND())*$E$5</f>
        <v>2.2269492281186611</v>
      </c>
      <c r="BVD30" s="2">
        <f t="shared" ca="1" si="1914"/>
        <v>23.025943233929397</v>
      </c>
      <c r="BVE30" s="2">
        <f t="shared" ca="1" si="1915"/>
        <v>8.0515242223843622</v>
      </c>
      <c r="BVF30" s="2">
        <f t="shared" ref="BVF30" ca="1" si="14617">BVE30+NORMSINV(RAND())*$E$5</f>
        <v>-2.0887207205750684</v>
      </c>
      <c r="BVG30" s="2">
        <f t="shared" ca="1" si="1917"/>
        <v>6.4690634706994725</v>
      </c>
      <c r="BVH30" s="2">
        <f t="shared" ca="1" si="1918"/>
        <v>22.84445659617959</v>
      </c>
      <c r="BVI30" s="2">
        <f t="shared" ref="BVI30" ca="1" si="14618">BVH30+NORMSINV(RAND())*$E$5</f>
        <v>35.873651420633308</v>
      </c>
      <c r="BVJ30" s="2">
        <f t="shared" ca="1" si="1920"/>
        <v>26.255000118559071</v>
      </c>
      <c r="BVK30" s="2">
        <f t="shared" ca="1" si="1921"/>
        <v>27.64966472172312</v>
      </c>
      <c r="BVL30" s="2">
        <f t="shared" ref="BVL30" ca="1" si="14619">BVK30+NORMSINV(RAND())*$E$5</f>
        <v>39.974723463157602</v>
      </c>
      <c r="BVM30" s="2">
        <f t="shared" ca="1" si="1923"/>
        <v>33.003213142496016</v>
      </c>
      <c r="BVN30" s="2">
        <f t="shared" ca="1" si="1924"/>
        <v>8.5727339635543398</v>
      </c>
      <c r="BVO30" s="2">
        <f t="shared" ref="BVO30" ca="1" si="14620">BVN30+NORMSINV(RAND())*$E$5</f>
        <v>1.3240720960659598</v>
      </c>
      <c r="BVP30" s="2">
        <f t="shared" ca="1" si="1926"/>
        <v>10.585622036030593</v>
      </c>
      <c r="BVQ30" s="2">
        <f t="shared" ca="1" si="1927"/>
        <v>0.70508553315611899</v>
      </c>
      <c r="BVR30" s="2">
        <f t="shared" ref="BVR30" ca="1" si="14621">BVQ30+NORMSINV(RAND())*$E$5</f>
        <v>-7.9404655251514384</v>
      </c>
      <c r="BVS30" s="2">
        <f t="shared" ca="1" si="1929"/>
        <v>12.214536091290956</v>
      </c>
      <c r="BVT30" s="2">
        <f t="shared" ca="1" si="1930"/>
        <v>-7.9455983883968671</v>
      </c>
      <c r="BVU30" s="2">
        <f t="shared" ref="BVU30" ca="1" si="14622">BVT30+NORMSINV(RAND())*$E$5</f>
        <v>-5.7377248536254388</v>
      </c>
      <c r="BVV30" s="2">
        <f t="shared" ca="1" si="1932"/>
        <v>-21.24453856317168</v>
      </c>
      <c r="BVW30" s="2">
        <f t="shared" ca="1" si="1933"/>
        <v>-2.6292334556975776</v>
      </c>
      <c r="BVX30" s="2">
        <f t="shared" ref="BVX30" ca="1" si="14623">BVW30+NORMSINV(RAND())*$E$5</f>
        <v>-2.6494348030249428</v>
      </c>
      <c r="BVY30" s="2">
        <f t="shared" ca="1" si="1935"/>
        <v>10.274961717525589</v>
      </c>
      <c r="BVZ30" s="2">
        <f t="shared" ca="1" si="1936"/>
        <v>-3.4109097905939798</v>
      </c>
      <c r="BWA30" s="2">
        <f t="shared" ref="BWA30" ca="1" si="14624">BVZ30+NORMSINV(RAND())*$E$5</f>
        <v>-9.6671536146292425</v>
      </c>
      <c r="BWB30" s="2">
        <f t="shared" ca="1" si="1938"/>
        <v>-4.4361054343299759</v>
      </c>
      <c r="BWC30" s="2">
        <f t="shared" ca="1" si="1939"/>
        <v>-0.85614775508282426</v>
      </c>
      <c r="BWD30" s="2">
        <f t="shared" ref="BWD30" ca="1" si="14625">BWC30+NORMSINV(RAND())*$E$5</f>
        <v>-6.6772700688454378</v>
      </c>
      <c r="BWE30" s="2">
        <f t="shared" ca="1" si="1941"/>
        <v>-7.445930111863035</v>
      </c>
      <c r="BWF30" s="2">
        <f t="shared" ca="1" si="1942"/>
        <v>4.7102410896094318</v>
      </c>
      <c r="BWG30" s="2">
        <f t="shared" ref="BWG30" ca="1" si="14626">BWF30+NORMSINV(RAND())*$E$5</f>
        <v>6.6077144523325853</v>
      </c>
      <c r="BWH30" s="2">
        <f t="shared" ca="1" si="1944"/>
        <v>1.8745495241274526</v>
      </c>
      <c r="BWI30" s="2">
        <f t="shared" ca="1" si="1945"/>
        <v>-2.7528022798925669</v>
      </c>
      <c r="BWJ30" s="2">
        <f t="shared" ref="BWJ30" ca="1" si="14627">BWI30+NORMSINV(RAND())*$E$5</f>
        <v>-7.8481250686359205</v>
      </c>
      <c r="BWK30" s="2">
        <f t="shared" ca="1" si="1947"/>
        <v>-6.1142637310479326</v>
      </c>
      <c r="BWL30" s="2">
        <f t="shared" ca="1" si="1948"/>
        <v>-20.632270803440345</v>
      </c>
      <c r="BWM30" s="2">
        <f t="shared" ref="BWM30" ca="1" si="14628">BWL30+NORMSINV(RAND())*$E$5</f>
        <v>-11.631985750163986</v>
      </c>
      <c r="BWN30" s="2">
        <f t="shared" ca="1" si="1950"/>
        <v>-39.281592434372065</v>
      </c>
      <c r="BWO30" s="2">
        <f t="shared" ca="1" si="1951"/>
        <v>1.2849895444692723</v>
      </c>
      <c r="BWP30" s="2">
        <f t="shared" ref="BWP30" ca="1" si="14629">BWO30+NORMSINV(RAND())*$E$5</f>
        <v>2.2048884607739598</v>
      </c>
      <c r="BWQ30" s="2">
        <f t="shared" ca="1" si="1953"/>
        <v>0.74209888372553379</v>
      </c>
      <c r="BWR30" s="2">
        <f t="shared" ca="1" si="1954"/>
        <v>-29.282073494908708</v>
      </c>
      <c r="BWS30" s="2">
        <f t="shared" ref="BWS30" ca="1" si="14630">BWR30+NORMSINV(RAND())*$E$5</f>
        <v>-36.786494292998661</v>
      </c>
      <c r="BWT30" s="2">
        <f t="shared" ca="1" si="1956"/>
        <v>-28.875850901452697</v>
      </c>
      <c r="BWU30" s="2">
        <f t="shared" ca="1" si="1957"/>
        <v>24.0952746282343</v>
      </c>
      <c r="BWV30" s="2">
        <f t="shared" ref="BWV30" ca="1" si="14631">BWU30+NORMSINV(RAND())*$E$5</f>
        <v>17.533058698185677</v>
      </c>
      <c r="BWW30" s="2">
        <f t="shared" ca="1" si="1959"/>
        <v>7.0142517523011563</v>
      </c>
      <c r="BWX30" s="2">
        <f t="shared" ca="1" si="1960"/>
        <v>-1.6694524635158596</v>
      </c>
      <c r="BWY30" s="2">
        <f t="shared" ref="BWY30" ca="1" si="14632">BWX30+NORMSINV(RAND())*$E$5</f>
        <v>-8.9167869325015072</v>
      </c>
      <c r="BWZ30" s="2">
        <f t="shared" ca="1" si="1962"/>
        <v>-13.759342669415465</v>
      </c>
      <c r="BXA30" s="2">
        <f t="shared" ca="1" si="1963"/>
        <v>11.965237143462225</v>
      </c>
      <c r="BXB30" s="2">
        <f t="shared" ref="BXB30" ca="1" si="14633">BXA30+NORMSINV(RAND())*$E$5</f>
        <v>11.949666656139216</v>
      </c>
      <c r="BXC30" s="2">
        <f t="shared" ca="1" si="1965"/>
        <v>12.002910554603567</v>
      </c>
      <c r="BXD30" s="2">
        <f t="shared" ca="1" si="1966"/>
        <v>6.6417706439603466</v>
      </c>
      <c r="BXE30" s="2">
        <f t="shared" ref="BXE30" ca="1" si="14634">BXD30+NORMSINV(RAND())*$E$5</f>
        <v>18.271291313596876</v>
      </c>
      <c r="BXF30" s="2">
        <f t="shared" ca="1" si="1968"/>
        <v>7.4197492472279807</v>
      </c>
      <c r="BXG30" s="2">
        <f t="shared" ca="1" si="1969"/>
        <v>7.601257668590816</v>
      </c>
      <c r="BXH30" s="2">
        <f t="shared" ref="BXH30" ca="1" si="14635">BXG30+NORMSINV(RAND())*$E$5</f>
        <v>24.31949794035447</v>
      </c>
      <c r="BXI30" s="2">
        <f t="shared" ca="1" si="1971"/>
        <v>18.993594534684352</v>
      </c>
      <c r="BXJ30" s="2">
        <f t="shared" ca="1" si="1972"/>
        <v>-2.2022447596703891</v>
      </c>
      <c r="BXK30" s="2">
        <f t="shared" ref="BXK30" ca="1" si="14636">BXJ30+NORMSINV(RAND())*$E$5</f>
        <v>-0.85355565623880203</v>
      </c>
      <c r="BXL30" s="2">
        <f t="shared" ca="1" si="1974"/>
        <v>10.049403279853655</v>
      </c>
      <c r="BXM30" s="2">
        <f t="shared" ca="1" si="1975"/>
        <v>-6.7369650088678243</v>
      </c>
      <c r="BXN30" s="2">
        <f t="shared" ref="BXN30" ca="1" si="14637">BXM30+NORMSINV(RAND())*$E$5</f>
        <v>0.55443437461633227</v>
      </c>
      <c r="BXO30" s="2">
        <f t="shared" ca="1" si="1977"/>
        <v>-12.026869993993291</v>
      </c>
      <c r="BXP30" s="2">
        <f t="shared" ca="1" si="1978"/>
        <v>-7.4162815854266784</v>
      </c>
      <c r="BXQ30" s="2">
        <f t="shared" ref="BXQ30" ca="1" si="14638">BXP30+NORMSINV(RAND())*$E$5</f>
        <v>-4.5705148147975239</v>
      </c>
      <c r="BXR30" s="2">
        <f t="shared" ca="1" si="1980"/>
        <v>6.2349737321062149</v>
      </c>
      <c r="BXS30" s="2">
        <f t="shared" ca="1" si="1981"/>
        <v>-3.1296021899513065</v>
      </c>
      <c r="BXT30" s="2">
        <f t="shared" ref="BXT30" ca="1" si="14639">BXS30+NORMSINV(RAND())*$E$5</f>
        <v>-1.1381519335323478</v>
      </c>
      <c r="BXU30" s="2">
        <f t="shared" ca="1" si="1983"/>
        <v>16.272241615135297</v>
      </c>
      <c r="BXV30" s="2">
        <f t="shared" ca="1" si="1984"/>
        <v>13.893135173994946</v>
      </c>
      <c r="BXW30" s="2">
        <f t="shared" ref="BXW30" ca="1" si="14640">BXV30+NORMSINV(RAND())*$E$5</f>
        <v>16.748071848941024</v>
      </c>
      <c r="BXX30" s="2">
        <f t="shared" ca="1" si="1986"/>
        <v>23.815680893673431</v>
      </c>
      <c r="BXY30" s="2">
        <f t="shared" ca="1" si="1987"/>
        <v>-14.166305305880174</v>
      </c>
      <c r="BXZ30" s="2">
        <f t="shared" ref="BXZ30" ca="1" si="14641">BXY30+NORMSINV(RAND())*$E$5</f>
        <v>-14.228616920648864</v>
      </c>
      <c r="BYA30" s="2">
        <f t="shared" ca="1" si="1989"/>
        <v>-5.736678497932246</v>
      </c>
      <c r="BYB30" s="2">
        <f t="shared" ca="1" si="1990"/>
        <v>7.5531524554489202</v>
      </c>
      <c r="BYC30" s="2">
        <f t="shared" ref="BYC30" ca="1" si="14642">BYB30+NORMSINV(RAND())*$E$5</f>
        <v>13.8754280232307</v>
      </c>
      <c r="BYD30" s="2">
        <f t="shared" ca="1" si="1992"/>
        <v>16.017648612425766</v>
      </c>
      <c r="BYE30" s="2">
        <f t="shared" ca="1" si="1993"/>
        <v>3.7171707006698576</v>
      </c>
      <c r="BYF30" s="2">
        <f t="shared" ref="BYF30" ca="1" si="14643">BYE30+NORMSINV(RAND())*$E$5</f>
        <v>4.1812011376918896</v>
      </c>
      <c r="BYG30" s="2">
        <f t="shared" ca="1" si="1995"/>
        <v>17.729542841967159</v>
      </c>
      <c r="BYH30" s="2">
        <f t="shared" ca="1" si="1996"/>
        <v>8.6605818761190854</v>
      </c>
      <c r="BYI30" s="2">
        <f t="shared" ref="BYI30" ca="1" si="14644">BYH30+NORMSINV(RAND())*$E$5</f>
        <v>7.4491705977811611</v>
      </c>
      <c r="BYJ30" s="2">
        <f t="shared" ca="1" si="1998"/>
        <v>15.210219479760017</v>
      </c>
      <c r="BYK30" s="2">
        <f t="shared" ca="1" si="1999"/>
        <v>-6.4916777438885784</v>
      </c>
      <c r="BYL30" s="2">
        <f t="shared" ref="BYL30" ca="1" si="14645">BYK30+NORMSINV(RAND())*$E$5</f>
        <v>-0.26226625656295077</v>
      </c>
      <c r="BYM30" s="2">
        <f t="shared" ca="1" si="2001"/>
        <v>-19.381890828833789</v>
      </c>
      <c r="BYN30" s="2">
        <f t="shared" ca="1" si="2002"/>
        <v>13.416575599595923</v>
      </c>
      <c r="BYO30" s="2">
        <f t="shared" ref="BYO30" ca="1" si="14646">BYN30+NORMSINV(RAND())*$E$5</f>
        <v>18.208505661248363</v>
      </c>
      <c r="BYP30" s="2">
        <f t="shared" ca="1" si="2004"/>
        <v>20.193445401787301</v>
      </c>
      <c r="BYQ30" s="2">
        <f t="shared" ca="1" si="2005"/>
        <v>18.394499571921749</v>
      </c>
      <c r="BYR30" s="2">
        <f t="shared" ref="BYR30" ca="1" si="14647">BYQ30+NORMSINV(RAND())*$E$5</f>
        <v>12.796021887909488</v>
      </c>
      <c r="BYS30" s="2">
        <f t="shared" ca="1" si="2007"/>
        <v>26.260448340875925</v>
      </c>
      <c r="BYT30" s="2">
        <f t="shared" ca="1" si="2008"/>
        <v>-2.7080489720518108</v>
      </c>
      <c r="BYU30" s="2">
        <f t="shared" ref="BYU30" ca="1" si="14648">BYT30+NORMSINV(RAND())*$E$5</f>
        <v>16.557571060622305</v>
      </c>
      <c r="BYV30" s="2">
        <f t="shared" ca="1" si="2010"/>
        <v>-7.2085167159271997</v>
      </c>
      <c r="BYW30" s="2">
        <f t="shared" ca="1" si="2011"/>
        <v>3.4757803900449886</v>
      </c>
      <c r="BYX30" s="2">
        <f t="shared" ref="BYX30" ca="1" si="14649">BYW30+NORMSINV(RAND())*$E$5</f>
        <v>-3.9852224997566745</v>
      </c>
      <c r="BYY30" s="2">
        <f t="shared" ca="1" si="2013"/>
        <v>-19.808607717069602</v>
      </c>
      <c r="BYZ30" s="2">
        <f t="shared" ca="1" si="2014"/>
        <v>-2.3865708607618163</v>
      </c>
      <c r="BZA30" s="2">
        <f t="shared" ref="BZA30" ca="1" si="14650">BYZ30+NORMSINV(RAND())*$E$5</f>
        <v>-2.8794247584030406</v>
      </c>
      <c r="BZB30" s="2">
        <f t="shared" ca="1" si="2016"/>
        <v>-2.6652240017897149</v>
      </c>
      <c r="BZC30" s="2">
        <f t="shared" ca="1" si="2017"/>
        <v>-4.997972425160019</v>
      </c>
      <c r="BZD30" s="2">
        <f t="shared" ref="BZD30" ca="1" si="14651">BZC30+NORMSINV(RAND())*$E$5</f>
        <v>6.2561475938379028</v>
      </c>
      <c r="BZE30" s="2">
        <f t="shared" ca="1" si="2019"/>
        <v>-11.561118581739898</v>
      </c>
      <c r="BZF30" s="2">
        <f t="shared" ca="1" si="2020"/>
        <v>2.307328829997974</v>
      </c>
      <c r="BZG30" s="2">
        <f t="shared" ref="BZG30" ca="1" si="14652">BZF30+NORMSINV(RAND())*$E$5</f>
        <v>-11.629751694974974</v>
      </c>
      <c r="BZH30" s="2">
        <f t="shared" ca="1" si="2022"/>
        <v>8.276513746244234</v>
      </c>
      <c r="BZI30" s="2">
        <f t="shared" ca="1" si="2023"/>
        <v>-9.1294706007759903</v>
      </c>
      <c r="BZJ30" s="2">
        <f t="shared" ref="BZJ30" ca="1" si="14653">BZI30+NORMSINV(RAND())*$E$5</f>
        <v>-11.372452503431578</v>
      </c>
      <c r="BZK30" s="2">
        <f t="shared" ca="1" si="2025"/>
        <v>-9.7636869461564828</v>
      </c>
      <c r="BZL30" s="2">
        <f t="shared" ca="1" si="2026"/>
        <v>-18.030402509429852</v>
      </c>
      <c r="BZM30" s="2">
        <f t="shared" ref="BZM30" ca="1" si="14654">BZL30+NORMSINV(RAND())*$E$5</f>
        <v>-12.70698846557424</v>
      </c>
      <c r="BZN30" s="2">
        <f t="shared" ca="1" si="2028"/>
        <v>-16.668124851520901</v>
      </c>
      <c r="BZO30" s="2">
        <f t="shared" ca="1" si="2029"/>
        <v>-18.014127834921712</v>
      </c>
      <c r="BZP30" s="2">
        <f t="shared" ref="BZP30" ca="1" si="14655">BZO30+NORMSINV(RAND())*$E$5</f>
        <v>-34.936375438828762</v>
      </c>
      <c r="BZQ30" s="2">
        <f t="shared" ca="1" si="2031"/>
        <v>-25.323428254885236</v>
      </c>
      <c r="BZR30" s="2">
        <f t="shared" ca="1" si="2032"/>
        <v>15.601019784013703</v>
      </c>
      <c r="BZS30" s="2">
        <f t="shared" ref="BZS30" ca="1" si="14656">BZR30+NORMSINV(RAND())*$E$5</f>
        <v>6.6338842073828985</v>
      </c>
      <c r="BZT30" s="2">
        <f t="shared" ca="1" si="2034"/>
        <v>4.3523255598307209</v>
      </c>
      <c r="BZU30" s="2">
        <f t="shared" ca="1" si="2035"/>
        <v>-4.3575227407405688</v>
      </c>
      <c r="BZV30" s="2">
        <f t="shared" ref="BZV30" ca="1" si="14657">BZU30+NORMSINV(RAND())*$E$5</f>
        <v>-4.7835026152502156</v>
      </c>
      <c r="BZW30" s="2">
        <f t="shared" ca="1" si="2037"/>
        <v>-13.028619170919212</v>
      </c>
      <c r="BZX30" s="2">
        <f t="shared" ca="1" si="2038"/>
        <v>4.8318959704307511</v>
      </c>
      <c r="BZY30" s="2">
        <f t="shared" ref="BZY30" ca="1" si="14658">BZX30+NORMSINV(RAND())*$E$5</f>
        <v>14.155093907122332</v>
      </c>
      <c r="BZZ30" s="2">
        <f t="shared" ca="1" si="2040"/>
        <v>2.6137773657385974</v>
      </c>
      <c r="CAA30" s="2">
        <f t="shared" ca="1" si="2041"/>
        <v>-11.145924124946223</v>
      </c>
      <c r="CAB30" s="2">
        <f t="shared" ref="CAB30" ca="1" si="14659">CAA30+NORMSINV(RAND())*$E$5</f>
        <v>-15.535032244021775</v>
      </c>
      <c r="CAC30" s="2">
        <f t="shared" ca="1" si="2043"/>
        <v>-7.3823412147311949</v>
      </c>
      <c r="CAD30" s="2">
        <f t="shared" ca="1" si="2044"/>
        <v>-13.407534944801686</v>
      </c>
      <c r="CAE30" s="2">
        <f t="shared" ref="CAE30" ca="1" si="14660">CAD30+NORMSINV(RAND())*$E$5</f>
        <v>-18.183197894804785</v>
      </c>
      <c r="CAF30" s="2">
        <f t="shared" ca="1" si="2046"/>
        <v>-4.9809059264994442</v>
      </c>
      <c r="CAG30" s="2">
        <f t="shared" ca="1" si="2047"/>
        <v>-3.855081313116381</v>
      </c>
      <c r="CAH30" s="2">
        <f t="shared" ref="CAH30" ca="1" si="14661">CAG30+NORMSINV(RAND())*$E$5</f>
        <v>-20.560098199777343</v>
      </c>
      <c r="CAI30" s="2">
        <f t="shared" ca="1" si="2049"/>
        <v>5.654384054249455</v>
      </c>
      <c r="CAJ30" s="2">
        <f t="shared" ca="1" si="2050"/>
        <v>12.311590736170272</v>
      </c>
      <c r="CAK30" s="2">
        <f t="shared" ref="CAK30" ca="1" si="14662">CAJ30+NORMSINV(RAND())*$E$5</f>
        <v>5.2037607226011522</v>
      </c>
      <c r="CAL30" s="2">
        <f t="shared" ca="1" si="2052"/>
        <v>19.470325991315793</v>
      </c>
      <c r="CAM30" s="2">
        <f t="shared" ca="1" si="2053"/>
        <v>22.739755382488326</v>
      </c>
      <c r="CAN30" s="2">
        <f t="shared" ref="CAN30" ca="1" si="14663">CAM30+NORMSINV(RAND())*$E$5</f>
        <v>33.555336877204383</v>
      </c>
      <c r="CAO30" s="2">
        <f t="shared" ca="1" si="2055"/>
        <v>10.654608899267931</v>
      </c>
      <c r="CAP30" s="2">
        <f t="shared" ca="1" si="2056"/>
        <v>-7.8242981209232294</v>
      </c>
      <c r="CAQ30" s="2">
        <f t="shared" ref="CAQ30" ca="1" si="14664">CAP30+NORMSINV(RAND())*$E$5</f>
        <v>-20.994206501483998</v>
      </c>
      <c r="CAR30" s="2">
        <f t="shared" ca="1" si="2058"/>
        <v>-18.048960119410218</v>
      </c>
      <c r="CAS30" s="2">
        <f t="shared" ca="1" si="2059"/>
        <v>-7.1074248742530326</v>
      </c>
      <c r="CAT30" s="2">
        <f t="shared" ref="CAT30" ca="1" si="14665">CAS30+NORMSINV(RAND())*$E$5</f>
        <v>-12.80387318044389</v>
      </c>
      <c r="CAU30" s="2">
        <f t="shared" ca="1" si="2061"/>
        <v>-8.4453572866373978</v>
      </c>
      <c r="CAV30" s="2">
        <f t="shared" ca="1" si="2062"/>
        <v>15.278136223126648</v>
      </c>
      <c r="CAW30" s="2">
        <f t="shared" ref="CAW30" ca="1" si="14666">CAV30+NORMSINV(RAND())*$E$5</f>
        <v>24.292400490338174</v>
      </c>
      <c r="CAX30" s="2">
        <f t="shared" ca="1" si="2064"/>
        <v>26.499935146126848</v>
      </c>
      <c r="CAY30" s="2">
        <f t="shared" ca="1" si="2065"/>
        <v>15.948002515282894</v>
      </c>
      <c r="CAZ30" s="2">
        <f t="shared" ref="CAZ30" ca="1" si="14667">CAY30+NORMSINV(RAND())*$E$5</f>
        <v>13.530179832354188</v>
      </c>
      <c r="CBA30" s="2">
        <f t="shared" ca="1" si="2067"/>
        <v>28.637503976344263</v>
      </c>
      <c r="CBB30" s="2">
        <f t="shared" ca="1" si="2068"/>
        <v>6.3660295397332387</v>
      </c>
      <c r="CBC30" s="2">
        <f t="shared" ref="CBC30" ca="1" si="14668">CBB30+NORMSINV(RAND())*$E$5</f>
        <v>23.85024055407515</v>
      </c>
      <c r="CBD30" s="2">
        <f t="shared" ca="1" si="2070"/>
        <v>4.2122359019776825</v>
      </c>
      <c r="CBE30" s="2">
        <f t="shared" ca="1" si="2071"/>
        <v>-8.9548400870592033</v>
      </c>
      <c r="CBF30" s="2">
        <f t="shared" ref="CBF30" ca="1" si="14669">CBE30+NORMSINV(RAND())*$E$5</f>
        <v>-4.3104157658176678</v>
      </c>
      <c r="CBG30" s="2">
        <f t="shared" ca="1" si="2073"/>
        <v>-16.334649147052787</v>
      </c>
      <c r="CBH30" s="2">
        <f t="shared" ca="1" si="2074"/>
        <v>-1.1140711362348235</v>
      </c>
      <c r="CBI30" s="2">
        <f t="shared" ref="CBI30" ca="1" si="14670">CBH30+NORMSINV(RAND())*$E$5</f>
        <v>2.0447853804745577</v>
      </c>
      <c r="CBJ30" s="2">
        <f t="shared" ca="1" si="2076"/>
        <v>-2.2933173580143054</v>
      </c>
      <c r="CBK30" s="2">
        <f t="shared" ca="1" si="2077"/>
        <v>14.404104140039538</v>
      </c>
      <c r="CBL30" s="2">
        <f t="shared" ref="CBL30" ca="1" si="14671">CBK30+NORMSINV(RAND())*$E$5</f>
        <v>8.089516348954108</v>
      </c>
      <c r="CBM30" s="2">
        <f t="shared" ca="1" si="2079"/>
        <v>9.6199788835502247</v>
      </c>
      <c r="CBN30" s="2">
        <f t="shared" ca="1" si="2080"/>
        <v>13.701680834199955</v>
      </c>
      <c r="CBO30" s="2">
        <f t="shared" ref="CBO30" ca="1" si="14672">CBN30+NORMSINV(RAND())*$E$5</f>
        <v>-1.6054391431554649</v>
      </c>
      <c r="CBP30" s="2">
        <f t="shared" ca="1" si="2082"/>
        <v>-0.23136156352862258</v>
      </c>
      <c r="CBQ30" s="2">
        <f t="shared" ca="1" si="2083"/>
        <v>-3.2461856235284507</v>
      </c>
      <c r="CBR30" s="2">
        <f t="shared" ref="CBR30" ca="1" si="14673">CBQ30+NORMSINV(RAND())*$E$5</f>
        <v>-4.6971796803227583</v>
      </c>
      <c r="CBS30" s="2">
        <f t="shared" ca="1" si="2085"/>
        <v>2.3932664121426646</v>
      </c>
      <c r="CBT30" s="2">
        <f t="shared" ca="1" si="2086"/>
        <v>12.614467517555214</v>
      </c>
      <c r="CBU30" s="2">
        <f t="shared" ref="CBU30" ca="1" si="14674">CBT30+NORMSINV(RAND())*$E$5</f>
        <v>15.297410756984249</v>
      </c>
      <c r="CBV30" s="2">
        <f t="shared" ca="1" si="2088"/>
        <v>19.886660798424753</v>
      </c>
      <c r="CBW30" s="2">
        <f t="shared" ca="1" si="2089"/>
        <v>-7.2253446135302539</v>
      </c>
      <c r="CBX30" s="2">
        <f t="shared" ref="CBX30" ca="1" si="14675">CBW30+NORMSINV(RAND())*$E$5</f>
        <v>-0.27786686215697198</v>
      </c>
      <c r="CBY30" s="2">
        <f t="shared" ca="1" si="2091"/>
        <v>6.7185346739686551</v>
      </c>
      <c r="CBZ30" s="2">
        <f t="shared" ca="1" si="2092"/>
        <v>13.306046765040929</v>
      </c>
      <c r="CCA30" s="2">
        <f t="shared" ref="CCA30" ca="1" si="14676">CBZ30+NORMSINV(RAND())*$E$5</f>
        <v>10.527710586891553</v>
      </c>
      <c r="CCB30" s="2">
        <f t="shared" ca="1" si="2094"/>
        <v>28.24558791283982</v>
      </c>
      <c r="CCC30" s="2">
        <f t="shared" ca="1" si="2095"/>
        <v>-21.702672828672473</v>
      </c>
      <c r="CCD30" s="2">
        <f t="shared" ref="CCD30" ca="1" si="14677">CCC30+NORMSINV(RAND())*$E$5</f>
        <v>-9.1995502160077027</v>
      </c>
      <c r="CCE30" s="2">
        <f t="shared" ca="1" si="2097"/>
        <v>4.9577145802803066</v>
      </c>
      <c r="CCF30" s="2">
        <f t="shared" ca="1" si="2098"/>
        <v>1.3572414528089189</v>
      </c>
      <c r="CCG30" s="2">
        <f t="shared" ref="CCG30" ca="1" si="14678">CCF30+NORMSINV(RAND())*$E$5</f>
        <v>-15.646969736608517</v>
      </c>
      <c r="CCH30" s="2">
        <f t="shared" ca="1" si="2100"/>
        <v>8.4879623078399096</v>
      </c>
      <c r="CCI30" s="2">
        <f t="shared" ca="1" si="2101"/>
        <v>-10.982070945583981</v>
      </c>
      <c r="CCJ30" s="2">
        <f t="shared" ref="CCJ30" ca="1" si="14679">CCI30+NORMSINV(RAND())*$E$5</f>
        <v>-18.62669643076725</v>
      </c>
      <c r="CCK30" s="2">
        <f t="shared" ca="1" si="2103"/>
        <v>21.075478302056656</v>
      </c>
      <c r="CCL30" s="2">
        <f t="shared" ca="1" si="2104"/>
        <v>6.9201433743293519</v>
      </c>
      <c r="CCM30" s="2">
        <f t="shared" ref="CCM30" ca="1" si="14680">CCL30+NORMSINV(RAND())*$E$5</f>
        <v>12.738336777228039</v>
      </c>
      <c r="CCN30" s="2">
        <f t="shared" ca="1" si="2106"/>
        <v>7.8180230554943382</v>
      </c>
      <c r="CCO30" s="2">
        <f t="shared" ca="1" si="2107"/>
        <v>-9.8643180426391169E-2</v>
      </c>
      <c r="CCP30" s="2">
        <f t="shared" ref="CCP30" ca="1" si="14681">CCO30+NORMSINV(RAND())*$E$5</f>
        <v>-7.9304169612595565</v>
      </c>
      <c r="CCQ30" s="2">
        <f t="shared" ca="1" si="2109"/>
        <v>10.913379617857105</v>
      </c>
      <c r="CCR30" s="2">
        <f t="shared" ca="1" si="2110"/>
        <v>-10.615669013176166</v>
      </c>
      <c r="CCS30" s="2">
        <f t="shared" ref="CCS30" ca="1" si="14682">CCR30+NORMSINV(RAND())*$E$5</f>
        <v>-18.378337499978368</v>
      </c>
      <c r="CCT30" s="2">
        <f t="shared" ca="1" si="2112"/>
        <v>-28.027123898764941</v>
      </c>
      <c r="CCU30" s="2">
        <f t="shared" ca="1" si="2113"/>
        <v>22.727697380473092</v>
      </c>
      <c r="CCV30" s="2">
        <f t="shared" ref="CCV30" ca="1" si="14683">CCU30+NORMSINV(RAND())*$E$5</f>
        <v>14.440547096376147</v>
      </c>
      <c r="CCW30" s="2">
        <f t="shared" ca="1" si="2115"/>
        <v>17.45528379287132</v>
      </c>
      <c r="CCX30" s="2">
        <f t="shared" ca="1" si="2116"/>
        <v>5.7554061214146834</v>
      </c>
      <c r="CCY30" s="2">
        <f t="shared" ref="CCY30" ca="1" si="14684">CCX30+NORMSINV(RAND())*$E$5</f>
        <v>-6.028076648910293</v>
      </c>
      <c r="CCZ30" s="2">
        <f t="shared" ca="1" si="2118"/>
        <v>-6.7619236260092848</v>
      </c>
      <c r="CDA30" s="2">
        <f t="shared" ca="1" si="2119"/>
        <v>-11.648478955824169</v>
      </c>
      <c r="CDB30" s="2">
        <f t="shared" ref="CDB30" ca="1" si="14685">CDA30+NORMSINV(RAND())*$E$5</f>
        <v>-18.465953038242585</v>
      </c>
      <c r="CDC30" s="2">
        <f t="shared" ca="1" si="2121"/>
        <v>-12.432772594034192</v>
      </c>
      <c r="CDD30" s="2">
        <f t="shared" ca="1" si="2122"/>
        <v>2.7492413915603575</v>
      </c>
      <c r="CDE30" s="2">
        <f t="shared" ref="CDE30" ca="1" si="14686">CDD30+NORMSINV(RAND())*$E$5</f>
        <v>5.1707506567228316</v>
      </c>
      <c r="CDF30" s="2">
        <f t="shared" ca="1" si="2124"/>
        <v>7.4271329515851594</v>
      </c>
      <c r="CDG30" s="2">
        <f t="shared" ca="1" si="2125"/>
        <v>-9.5899668897390011</v>
      </c>
      <c r="CDH30" s="2">
        <f t="shared" ref="CDH30" ca="1" si="14687">CDG30+NORMSINV(RAND())*$E$5</f>
        <v>-29.990876925296902</v>
      </c>
      <c r="CDI30" s="2">
        <f t="shared" ca="1" si="2127"/>
        <v>-10.839946935807157</v>
      </c>
      <c r="CDJ30" s="2">
        <f t="shared" ca="1" si="2128"/>
        <v>-12.83156010085192</v>
      </c>
      <c r="CDK30" s="2">
        <f t="shared" ref="CDK30" ca="1" si="14688">CDJ30+NORMSINV(RAND())*$E$5</f>
        <v>-26.163294994660564</v>
      </c>
      <c r="CDL30" s="2">
        <f t="shared" ca="1" si="2130"/>
        <v>-11.04952018816074</v>
      </c>
      <c r="CDM30" s="2">
        <f t="shared" ca="1" si="2131"/>
        <v>5.062681379865519</v>
      </c>
      <c r="CDN30" s="2">
        <f t="shared" ref="CDN30" ca="1" si="14689">CDM30+NORMSINV(RAND())*$E$5</f>
        <v>10.892959064419264</v>
      </c>
      <c r="CDO30" s="2">
        <f t="shared" ca="1" si="2133"/>
        <v>-10.861854957179339</v>
      </c>
      <c r="CDP30" s="2">
        <f t="shared" ca="1" si="2134"/>
        <v>4.2175416622787445</v>
      </c>
      <c r="CDQ30" s="2">
        <f t="shared" ref="CDQ30" ca="1" si="14690">CDP30+NORMSINV(RAND())*$E$5</f>
        <v>12.087745380659685</v>
      </c>
      <c r="CDR30" s="2">
        <f t="shared" ca="1" si="2136"/>
        <v>-2.3421193243455711</v>
      </c>
      <c r="CDS30" s="2">
        <f t="shared" ca="1" si="2137"/>
        <v>-4.1102899743358998</v>
      </c>
      <c r="CDT30" s="2">
        <f t="shared" ref="CDT30" ca="1" si="14691">CDS30+NORMSINV(RAND())*$E$5</f>
        <v>1.4037952950293535</v>
      </c>
      <c r="CDU30" s="2">
        <f t="shared" ca="1" si="2139"/>
        <v>-8.9168054527332909</v>
      </c>
      <c r="CDV30" s="2">
        <f t="shared" ca="1" si="2140"/>
        <v>18.24940498304003</v>
      </c>
      <c r="CDW30" s="2">
        <f t="shared" ref="CDW30" ca="1" si="14692">CDV30+NORMSINV(RAND())*$E$5</f>
        <v>17.98119922173727</v>
      </c>
      <c r="CDX30" s="2">
        <f t="shared" ca="1" si="2142"/>
        <v>33.477004385931146</v>
      </c>
      <c r="CDY30" s="2">
        <f t="shared" ca="1" si="2143"/>
        <v>-7.0932107864202507</v>
      </c>
      <c r="CDZ30" s="2">
        <f t="shared" ref="CDZ30" ca="1" si="14693">CDY30+NORMSINV(RAND())*$E$5</f>
        <v>-2.5939011599739512</v>
      </c>
      <c r="CEA30" s="2">
        <f t="shared" ca="1" si="2145"/>
        <v>18.391798700958066</v>
      </c>
      <c r="CEB30" s="2">
        <f t="shared" ca="1" si="2146"/>
        <v>-2.7717917626374566</v>
      </c>
      <c r="CEC30" s="2">
        <f t="shared" ref="CEC30" ca="1" si="14694">CEB30+NORMSINV(RAND())*$E$5</f>
        <v>-9.5450807966914297</v>
      </c>
      <c r="CED30" s="2">
        <f t="shared" ca="1" si="2148"/>
        <v>-10.664463530828442</v>
      </c>
      <c r="CEE30" s="2">
        <f t="shared" ca="1" si="2149"/>
        <v>7.4032475058792091</v>
      </c>
      <c r="CEF30" s="2">
        <f t="shared" ref="CEF30" ca="1" si="14695">CEE30+NORMSINV(RAND())*$E$5</f>
        <v>0.65668254214380184</v>
      </c>
      <c r="CEG30" s="2">
        <f t="shared" ca="1" si="2151"/>
        <v>-2.8597299599876873</v>
      </c>
      <c r="CEH30" s="2">
        <f t="shared" ca="1" si="2152"/>
        <v>2.2087672861943703</v>
      </c>
      <c r="CEI30" s="2">
        <f t="shared" ref="CEI30" ca="1" si="14696">CEH30+NORMSINV(RAND())*$E$5</f>
        <v>6.6938703768936501</v>
      </c>
      <c r="CEJ30" s="2">
        <f t="shared" ca="1" si="2154"/>
        <v>-5.1439344630652979</v>
      </c>
      <c r="CEK30" s="2">
        <f t="shared" ca="1" si="2155"/>
        <v>-0.69972275449253829</v>
      </c>
      <c r="CEL30" s="2">
        <f t="shared" ref="CEL30" ca="1" si="14697">CEK30+NORMSINV(RAND())*$E$5</f>
        <v>2.0549782760063784</v>
      </c>
      <c r="CEM30" s="2">
        <f t="shared" ca="1" si="2157"/>
        <v>-8.7816778124877839</v>
      </c>
      <c r="CEN30" s="2">
        <f t="shared" ca="1" si="2158"/>
        <v>11.372633402827166</v>
      </c>
      <c r="CEO30" s="2">
        <f t="shared" ref="CEO30" ca="1" si="14698">CEN30+NORMSINV(RAND())*$E$5</f>
        <v>26.788282796534112</v>
      </c>
      <c r="CEP30" s="2">
        <f t="shared" ca="1" si="2160"/>
        <v>18.736769376694646</v>
      </c>
      <c r="CEQ30" s="2">
        <f t="shared" ca="1" si="2161"/>
        <v>2.1512408994897658</v>
      </c>
      <c r="CER30" s="2">
        <f t="shared" ref="CER30" ca="1" si="14699">CEQ30+NORMSINV(RAND())*$E$5</f>
        <v>-2.4991227891513184</v>
      </c>
      <c r="CES30" s="2">
        <f t="shared" ca="1" si="2163"/>
        <v>5.1383788230042633</v>
      </c>
      <c r="CET30" s="2">
        <f t="shared" ca="1" si="2164"/>
        <v>-1.9888433711823603</v>
      </c>
      <c r="CEU30" s="2">
        <f t="shared" ref="CEU30" ca="1" si="14700">CET30+NORMSINV(RAND())*$E$5</f>
        <v>8.5201608261566992</v>
      </c>
      <c r="CEV30" s="2">
        <f t="shared" ca="1" si="2166"/>
        <v>-1.7872550666999396</v>
      </c>
      <c r="CEW30" s="2">
        <f t="shared" ca="1" si="2167"/>
        <v>2.301411696032865</v>
      </c>
      <c r="CEX30" s="2">
        <f t="shared" ref="CEX30" ca="1" si="14701">CEW30+NORMSINV(RAND())*$E$5</f>
        <v>6.1924022818019786</v>
      </c>
      <c r="CEY30" s="2">
        <f t="shared" ca="1" si="2169"/>
        <v>19.754261053785516</v>
      </c>
      <c r="CEZ30" s="2">
        <f t="shared" ca="1" si="2170"/>
        <v>-5.0574629795435957</v>
      </c>
      <c r="CFA30" s="2">
        <f t="shared" ref="CFA30" ca="1" si="14702">CEZ30+NORMSINV(RAND())*$E$5</f>
        <v>-26.354917079177859</v>
      </c>
      <c r="CFB30" s="2">
        <f t="shared" ca="1" si="2172"/>
        <v>-8.3528005956369125</v>
      </c>
      <c r="CFC30" s="2">
        <f t="shared" ca="1" si="2173"/>
        <v>4.8721159368204265</v>
      </c>
      <c r="CFD30" s="2">
        <f t="shared" ref="CFD30" ca="1" si="14703">CFC30+NORMSINV(RAND())*$E$5</f>
        <v>-15.753173065421054</v>
      </c>
      <c r="CFE30" s="2">
        <f t="shared" ca="1" si="2175"/>
        <v>7.699677845102272</v>
      </c>
      <c r="CFF30" s="2">
        <f t="shared" ca="1" si="2176"/>
        <v>6.061218830068869</v>
      </c>
      <c r="CFG30" s="2">
        <f t="shared" ref="CFG30" ca="1" si="14704">CFF30+NORMSINV(RAND())*$E$5</f>
        <v>10.358656043116842</v>
      </c>
      <c r="CFH30" s="2">
        <f t="shared" ca="1" si="2178"/>
        <v>9.669540881875232</v>
      </c>
      <c r="CFI30" s="2">
        <f t="shared" ca="1" si="2179"/>
        <v>-5.4101250423551317</v>
      </c>
      <c r="CFJ30" s="2">
        <f t="shared" ref="CFJ30" ca="1" si="14705">CFI30+NORMSINV(RAND())*$E$5</f>
        <v>15.07757260158216</v>
      </c>
      <c r="CFK30" s="2">
        <f t="shared" ca="1" si="2181"/>
        <v>0.77518059721125354</v>
      </c>
      <c r="CFL30" s="2">
        <f t="shared" ca="1" si="2182"/>
        <v>17.833707414720472</v>
      </c>
      <c r="CFM30" s="2">
        <f t="shared" ref="CFM30" ca="1" si="14706">CFL30+NORMSINV(RAND())*$E$5</f>
        <v>15.785444055074137</v>
      </c>
      <c r="CFN30" s="2">
        <f t="shared" ca="1" si="2184"/>
        <v>7.4121777203349666</v>
      </c>
      <c r="CFO30" s="2">
        <f t="shared" ca="1" si="2185"/>
        <v>1.3481421598280678</v>
      </c>
      <c r="CFP30" s="2">
        <f t="shared" ref="CFP30" ca="1" si="14707">CFO30+NORMSINV(RAND())*$E$5</f>
        <v>6.1531408910859025</v>
      </c>
      <c r="CFQ30" s="2">
        <f t="shared" ca="1" si="2187"/>
        <v>3.5217525629280879</v>
      </c>
      <c r="CFR30" s="2">
        <f t="shared" ca="1" si="2188"/>
        <v>12.38396232512352</v>
      </c>
      <c r="CFS30" s="2">
        <f t="shared" ref="CFS30" ca="1" si="14708">CFR30+NORMSINV(RAND())*$E$5</f>
        <v>22.873342192926675</v>
      </c>
      <c r="CFT30" s="2">
        <f t="shared" ca="1" si="2190"/>
        <v>4.9042076052310684</v>
      </c>
      <c r="CFU30" s="2">
        <f t="shared" ca="1" si="2191"/>
        <v>-5.1060826964277926</v>
      </c>
      <c r="CFV30" s="2">
        <f t="shared" ref="CFV30" ca="1" si="14709">CFU30+NORMSINV(RAND())*$E$5</f>
        <v>-14.201014967529465</v>
      </c>
      <c r="CFW30" s="2">
        <f t="shared" ca="1" si="2193"/>
        <v>-0.48650106727876796</v>
      </c>
      <c r="CFX30" s="2">
        <f t="shared" ca="1" si="2194"/>
        <v>-2.7677710705723086</v>
      </c>
      <c r="CFY30" s="2">
        <f t="shared" ref="CFY30" ca="1" si="14710">CFX30+NORMSINV(RAND())*$E$5</f>
        <v>-5.8454824583515181</v>
      </c>
      <c r="CFZ30" s="2">
        <f t="shared" ca="1" si="2196"/>
        <v>-6.7592109247815806</v>
      </c>
      <c r="CGA30" s="2">
        <f t="shared" ca="1" si="2197"/>
        <v>-0.16343953661027952</v>
      </c>
      <c r="CGB30" s="2">
        <f t="shared" ref="CGB30" ca="1" si="14711">CGA30+NORMSINV(RAND())*$E$5</f>
        <v>-8.0723979218232067</v>
      </c>
      <c r="CGC30" s="2">
        <f t="shared" ca="1" si="2199"/>
        <v>-16.47672812466072</v>
      </c>
      <c r="CGD30" s="2">
        <f t="shared" ca="1" si="2200"/>
        <v>-2.3243068349405496</v>
      </c>
      <c r="CGE30" s="2">
        <f t="shared" ref="CGE30" ca="1" si="14712">CGD30+NORMSINV(RAND())*$E$5</f>
        <v>11.505207013297021</v>
      </c>
      <c r="CGF30" s="2">
        <f t="shared" ca="1" si="2202"/>
        <v>-6.3707720282728264</v>
      </c>
      <c r="CGG30" s="2">
        <f t="shared" ca="1" si="2203"/>
        <v>-10.08612319283162</v>
      </c>
      <c r="CGH30" s="2">
        <f t="shared" ref="CGH30" ca="1" si="14713">CGG30+NORMSINV(RAND())*$E$5</f>
        <v>-35.474789789989885</v>
      </c>
      <c r="CGI30" s="2">
        <f t="shared" ca="1" si="2205"/>
        <v>-4.4735598453312502</v>
      </c>
      <c r="CGJ30" s="2">
        <f t="shared" ca="1" si="2206"/>
        <v>4.5816047749687607</v>
      </c>
      <c r="CGK30" s="2">
        <f t="shared" ref="CGK30" ca="1" si="14714">CGJ30+NORMSINV(RAND())*$E$5</f>
        <v>11.357208815236486</v>
      </c>
      <c r="CGL30" s="2">
        <f t="shared" ca="1" si="2208"/>
        <v>-2.4900270882994597</v>
      </c>
      <c r="CGM30" s="2">
        <f t="shared" ca="1" si="2209"/>
        <v>-7.3171594362127692</v>
      </c>
      <c r="CGN30" s="2">
        <f t="shared" ref="CGN30" ca="1" si="14715">CGM30+NORMSINV(RAND())*$E$5</f>
        <v>-9.8986054395413721</v>
      </c>
      <c r="CGO30" s="2">
        <f t="shared" ca="1" si="2211"/>
        <v>-4.3989657017682715</v>
      </c>
      <c r="CGP30" s="2">
        <f t="shared" ca="1" si="2212"/>
        <v>-6.8140639207153804</v>
      </c>
      <c r="CGQ30" s="2">
        <f t="shared" ref="CGQ30" ca="1" si="14716">CGP30+NORMSINV(RAND())*$E$5</f>
        <v>-1.9149651293044139</v>
      </c>
      <c r="CGR30" s="2">
        <f t="shared" ca="1" si="2214"/>
        <v>-10.459507902729992</v>
      </c>
      <c r="CGS30" s="2">
        <f t="shared" ca="1" si="2215"/>
        <v>-7.6950649358862275</v>
      </c>
      <c r="CGT30" s="2">
        <f t="shared" ref="CGT30" ca="1" si="14717">CGS30+NORMSINV(RAND())*$E$5</f>
        <v>2.4562543167900266</v>
      </c>
      <c r="CGU30" s="2">
        <f t="shared" ca="1" si="2217"/>
        <v>-13.757568929415852</v>
      </c>
      <c r="CGV30" s="2">
        <f t="shared" ca="1" si="2218"/>
        <v>-10.569287790419368</v>
      </c>
      <c r="CGW30" s="2">
        <f t="shared" ref="CGW30" ca="1" si="14718">CGV30+NORMSINV(RAND())*$E$5</f>
        <v>2.5311348489986507</v>
      </c>
      <c r="CGX30" s="2">
        <f t="shared" ca="1" si="2220"/>
        <v>-0.62198817039415388</v>
      </c>
      <c r="CGY30" s="2">
        <f t="shared" ca="1" si="2221"/>
        <v>-2.3194359772375597</v>
      </c>
      <c r="CGZ30" s="2">
        <f t="shared" ref="CGZ30" ca="1" si="14719">CGY30+NORMSINV(RAND())*$E$5</f>
        <v>9.1207105389178125</v>
      </c>
      <c r="CHA30" s="2">
        <f t="shared" ca="1" si="2223"/>
        <v>-3.9702140218755053</v>
      </c>
      <c r="CHB30" s="2">
        <f t="shared" ca="1" si="2224"/>
        <v>17.322511053595221</v>
      </c>
      <c r="CHC30" s="2">
        <f t="shared" ref="CHC30" ca="1" si="14720">CHB30+NORMSINV(RAND())*$E$5</f>
        <v>12.978410698944725</v>
      </c>
      <c r="CHD30" s="2">
        <f t="shared" ca="1" si="2226"/>
        <v>17.735802378804472</v>
      </c>
      <c r="CHE30" s="2">
        <f t="shared" ca="1" si="2227"/>
        <v>17.016253787669108</v>
      </c>
      <c r="CHF30" s="2">
        <f t="shared" ref="CHF30" ca="1" si="14721">CHE30+NORMSINV(RAND())*$E$5</f>
        <v>19.388112378495975</v>
      </c>
      <c r="CHG30" s="2">
        <f t="shared" ca="1" si="2229"/>
        <v>23.894181902795577</v>
      </c>
      <c r="CHH30" s="2">
        <f t="shared" ca="1" si="2230"/>
        <v>18.299578433271616</v>
      </c>
      <c r="CHI30" s="2">
        <f t="shared" ref="CHI30" ca="1" si="14722">CHH30+NORMSINV(RAND())*$E$5</f>
        <v>38.767048131098804</v>
      </c>
      <c r="CHJ30" s="2">
        <f t="shared" ca="1" si="2232"/>
        <v>20.056231915713585</v>
      </c>
      <c r="CHK30" s="2">
        <f t="shared" ca="1" si="2233"/>
        <v>2.0118279123841307</v>
      </c>
      <c r="CHL30" s="2">
        <f t="shared" ref="CHL30" ca="1" si="14723">CHK30+NORMSINV(RAND())*$E$5</f>
        <v>3.7814969041222581</v>
      </c>
      <c r="CHM30" s="2">
        <f t="shared" ca="1" si="2235"/>
        <v>2.3778587115498482</v>
      </c>
      <c r="CHN30" s="2">
        <f t="shared" ca="1" si="2236"/>
        <v>-3.323174111008989</v>
      </c>
      <c r="CHO30" s="2">
        <f t="shared" ref="CHO30" ca="1" si="14724">CHN30+NORMSINV(RAND())*$E$5</f>
        <v>10.66658224725286</v>
      </c>
      <c r="CHP30" s="2">
        <f t="shared" ca="1" si="2238"/>
        <v>-22.989213129295116</v>
      </c>
      <c r="CHQ30" s="2">
        <f t="shared" ca="1" si="2239"/>
        <v>-0.65340620856885512</v>
      </c>
      <c r="CHR30" s="2">
        <f t="shared" ref="CHR30" ca="1" si="14725">CHQ30+NORMSINV(RAND())*$E$5</f>
        <v>4.1075849508051601</v>
      </c>
      <c r="CHS30" s="2">
        <f t="shared" ca="1" si="2241"/>
        <v>1.622583150683278</v>
      </c>
      <c r="CHT30" s="2">
        <f t="shared" ca="1" si="2242"/>
        <v>-11.077923448508646</v>
      </c>
      <c r="CHU30" s="2">
        <f t="shared" ref="CHU30" ca="1" si="14726">CHT30+NORMSINV(RAND())*$E$5</f>
        <v>-14.111542922821911</v>
      </c>
      <c r="CHV30" s="2">
        <f t="shared" ca="1" si="2244"/>
        <v>-10.169216750065496</v>
      </c>
      <c r="CHW30" s="2">
        <f t="shared" ca="1" si="2245"/>
        <v>-5.0247891140540393</v>
      </c>
      <c r="CHX30" s="2">
        <f t="shared" ref="CHX30" ca="1" si="14727">CHW30+NORMSINV(RAND())*$E$5</f>
        <v>-2.8617068624976549</v>
      </c>
      <c r="CHY30" s="2">
        <f t="shared" ca="1" si="2247"/>
        <v>1.9226090976314092</v>
      </c>
      <c r="CHZ30" s="2">
        <f t="shared" ca="1" si="2248"/>
        <v>6.8252043087163123</v>
      </c>
      <c r="CIA30" s="2">
        <f t="shared" ref="CIA30" ca="1" si="14728">CHZ30+NORMSINV(RAND())*$E$5</f>
        <v>-10.639799907304845</v>
      </c>
      <c r="CIB30" s="2">
        <f t="shared" ca="1" si="2250"/>
        <v>11.60027667562608</v>
      </c>
      <c r="CIC30" s="2">
        <f t="shared" ca="1" si="2251"/>
        <v>-16.406640956130257</v>
      </c>
      <c r="CID30" s="2">
        <f t="shared" ref="CID30" ca="1" si="14729">CIC30+NORMSINV(RAND())*$E$5</f>
        <v>-13.444669422030387</v>
      </c>
      <c r="CIE30" s="2">
        <f t="shared" ca="1" si="2253"/>
        <v>-17.715681989400036</v>
      </c>
      <c r="CIF30" s="2">
        <f t="shared" ca="1" si="2254"/>
        <v>3.0165633913871952</v>
      </c>
      <c r="CIG30" s="2">
        <f t="shared" ref="CIG30" ca="1" si="14730">CIF30+NORMSINV(RAND())*$E$5</f>
        <v>4.9746932512927806</v>
      </c>
      <c r="CIH30" s="2">
        <f t="shared" ca="1" si="2256"/>
        <v>-19.18077838583508</v>
      </c>
      <c r="CII30" s="2">
        <f t="shared" ca="1" si="2257"/>
        <v>0.95972047199744281</v>
      </c>
      <c r="CIJ30" s="2">
        <f t="shared" ref="CIJ30" ca="1" si="14731">CII30+NORMSINV(RAND())*$E$5</f>
        <v>-5.0327807637929469</v>
      </c>
      <c r="CIK30" s="2">
        <f t="shared" ca="1" si="2259"/>
        <v>-2.049917055262874</v>
      </c>
      <c r="CIL30" s="2">
        <f t="shared" ca="1" si="2260"/>
        <v>-6.7029957189279941</v>
      </c>
      <c r="CIM30" s="2">
        <f t="shared" ref="CIM30" ca="1" si="14732">CIL30+NORMSINV(RAND())*$E$5</f>
        <v>-13.727129141365484</v>
      </c>
      <c r="CIN30" s="2">
        <f t="shared" ca="1" si="2262"/>
        <v>-7.9567290914071496</v>
      </c>
      <c r="CIO30" s="2">
        <f t="shared" ca="1" si="2263"/>
        <v>3.1884306053635458</v>
      </c>
      <c r="CIP30" s="2">
        <f t="shared" ref="CIP30" ca="1" si="14733">CIO30+NORMSINV(RAND())*$E$5</f>
        <v>14.723878571838378</v>
      </c>
      <c r="CIQ30" s="2">
        <f t="shared" ca="1" si="2265"/>
        <v>1.7339324628346886</v>
      </c>
      <c r="CIR30" s="2">
        <f t="shared" ca="1" si="2266"/>
        <v>6.514735420822614</v>
      </c>
      <c r="CIS30" s="2">
        <f t="shared" ref="CIS30" ca="1" si="14734">CIR30+NORMSINV(RAND())*$E$5</f>
        <v>-6.0850329007399644</v>
      </c>
      <c r="CIT30" s="2">
        <f t="shared" ca="1" si="2268"/>
        <v>4.0274322791877246</v>
      </c>
      <c r="CIU30" s="2">
        <f t="shared" ca="1" si="2269"/>
        <v>4.0157992768562218</v>
      </c>
      <c r="CIV30" s="2">
        <f t="shared" ref="CIV30" ca="1" si="14735">CIU30+NORMSINV(RAND())*$E$5</f>
        <v>-3.4372068572515531</v>
      </c>
      <c r="CIW30" s="2">
        <f t="shared" ca="1" si="2271"/>
        <v>1.4869948266842554</v>
      </c>
      <c r="CIX30" s="2">
        <f t="shared" ca="1" si="2272"/>
        <v>-1.8928084673217165</v>
      </c>
      <c r="CIY30" s="2">
        <f t="shared" ref="CIY30" ca="1" si="14736">CIX30+NORMSINV(RAND())*$E$5</f>
        <v>4.0737075774365756</v>
      </c>
      <c r="CIZ30" s="2">
        <f t="shared" ca="1" si="2274"/>
        <v>9.3656731731698173</v>
      </c>
      <c r="CJA30" s="2">
        <f t="shared" ca="1" si="2275"/>
        <v>16.174999588918794</v>
      </c>
      <c r="CJB30" s="2">
        <f t="shared" ref="CJB30" ca="1" si="14737">CJA30+NORMSINV(RAND())*$E$5</f>
        <v>10.935903054609607</v>
      </c>
      <c r="CJC30" s="2">
        <f t="shared" ca="1" si="2277"/>
        <v>21.836625047947848</v>
      </c>
      <c r="CJD30" s="2">
        <f t="shared" ca="1" si="2278"/>
        <v>-8.8414052487139969</v>
      </c>
      <c r="CJE30" s="2">
        <f t="shared" ref="CJE30" ca="1" si="14738">CJD30+NORMSINV(RAND())*$E$5</f>
        <v>-7.4181195465806393</v>
      </c>
      <c r="CJF30" s="2">
        <f t="shared" ca="1" si="2280"/>
        <v>-3.494194606583843</v>
      </c>
      <c r="CJG30" s="2">
        <f t="shared" ca="1" si="2281"/>
        <v>-4.4319079050334667</v>
      </c>
      <c r="CJH30" s="2">
        <f t="shared" ref="CJH30" ca="1" si="14739">CJG30+NORMSINV(RAND())*$E$5</f>
        <v>-10.650720093555337</v>
      </c>
      <c r="CJI30" s="2">
        <f t="shared" ca="1" si="2283"/>
        <v>-10.374273275837002</v>
      </c>
      <c r="CJJ30" s="2">
        <f t="shared" ca="1" si="2284"/>
        <v>-6.7112644365386505</v>
      </c>
      <c r="CJK30" s="2">
        <f t="shared" ref="CJK30" ca="1" si="14740">CJJ30+NORMSINV(RAND())*$E$5</f>
        <v>-4.4374470887312931</v>
      </c>
      <c r="CJL30" s="2">
        <f t="shared" ca="1" si="2286"/>
        <v>-4.9821964547321418</v>
      </c>
      <c r="CJM30" s="2">
        <f t="shared" ca="1" si="2287"/>
        <v>13.021687192191425</v>
      </c>
      <c r="CJN30" s="2">
        <f t="shared" ref="CJN30" ca="1" si="14741">CJM30+NORMSINV(RAND())*$E$5</f>
        <v>18.465596475463794</v>
      </c>
      <c r="CJO30" s="2">
        <f t="shared" ca="1" si="2289"/>
        <v>8.7504551137817224</v>
      </c>
      <c r="CJP30" s="2">
        <f t="shared" ca="1" si="2290"/>
        <v>-1.363663733876366</v>
      </c>
      <c r="CJQ30" s="2">
        <f t="shared" ref="CJQ30" ca="1" si="14742">CJP30+NORMSINV(RAND())*$E$5</f>
        <v>-5.6627132821512918</v>
      </c>
      <c r="CJR30" s="2">
        <f t="shared" ca="1" si="2292"/>
        <v>-0.12867987871060405</v>
      </c>
      <c r="CJS30" s="2">
        <f t="shared" ca="1" si="2293"/>
        <v>-26.715380674216874</v>
      </c>
      <c r="CJT30" s="2">
        <f t="shared" ref="CJT30" ca="1" si="14743">CJS30+NORMSINV(RAND())*$E$5</f>
        <v>-27.448267296761362</v>
      </c>
      <c r="CJU30" s="2">
        <f t="shared" ca="1" si="2295"/>
        <v>-18.324850538066375</v>
      </c>
      <c r="CJV30" s="2">
        <f t="shared" ca="1" si="2296"/>
        <v>-4.8977159745879426</v>
      </c>
      <c r="CJW30" s="2">
        <f t="shared" ref="CJW30" ca="1" si="14744">CJV30+NORMSINV(RAND())*$E$5</f>
        <v>9.3641113769974957</v>
      </c>
      <c r="CJX30" s="2">
        <f t="shared" ca="1" si="2298"/>
        <v>1.7121323476812824</v>
      </c>
      <c r="CJY30" s="2">
        <f t="shared" ca="1" si="2299"/>
        <v>8.4779698195311024</v>
      </c>
      <c r="CJZ30" s="2">
        <f t="shared" ref="CJZ30" ca="1" si="14745">CJY30+NORMSINV(RAND())*$E$5</f>
        <v>16.46084318982135</v>
      </c>
      <c r="CKA30" s="2">
        <f t="shared" ca="1" si="2301"/>
        <v>10.265334000533551</v>
      </c>
      <c r="CKB30" s="2">
        <f t="shared" ca="1" si="2302"/>
        <v>3.956795936951182</v>
      </c>
      <c r="CKC30" s="2">
        <f t="shared" ref="CKC30" ca="1" si="14746">CKB30+NORMSINV(RAND())*$E$5</f>
        <v>0.50938728691010748</v>
      </c>
      <c r="CKD30" s="2">
        <f t="shared" ca="1" si="2304"/>
        <v>0.93403635469577173</v>
      </c>
      <c r="CKE30" s="2">
        <f t="shared" ca="1" si="2305"/>
        <v>-3.1368109641110591</v>
      </c>
      <c r="CKF30" s="2">
        <f t="shared" ref="CKF30" ca="1" si="14747">CKE30+NORMSINV(RAND())*$E$5</f>
        <v>8.2249871452269616</v>
      </c>
      <c r="CKG30" s="2">
        <f t="shared" ca="1" si="2307"/>
        <v>12.221509143556897</v>
      </c>
      <c r="CKH30" s="2">
        <f t="shared" ca="1" si="2308"/>
        <v>6.7472688551536244</v>
      </c>
      <c r="CKI30" s="2">
        <f t="shared" ref="CKI30" ca="1" si="14748">CKH30+NORMSINV(RAND())*$E$5</f>
        <v>-1.7935398404228593</v>
      </c>
      <c r="CKJ30" s="2">
        <f t="shared" ca="1" si="2310"/>
        <v>9.736526454780325</v>
      </c>
      <c r="CKK30" s="2">
        <f t="shared" ca="1" si="2311"/>
        <v>-0.48568925826263293</v>
      </c>
      <c r="CKL30" s="2">
        <f t="shared" ref="CKL30" ca="1" si="14749">CKK30+NORMSINV(RAND())*$E$5</f>
        <v>8.9938433569658791</v>
      </c>
      <c r="CKM30" s="2">
        <f t="shared" ca="1" si="2313"/>
        <v>0.26398242660861876</v>
      </c>
      <c r="CKN30" s="2">
        <f t="shared" ca="1" si="2314"/>
        <v>-3.2108928230605702</v>
      </c>
      <c r="CKO30" s="2">
        <f t="shared" ref="CKO30" ca="1" si="14750">CKN30+NORMSINV(RAND())*$E$5</f>
        <v>-21.403323181367675</v>
      </c>
      <c r="CKP30" s="2">
        <f t="shared" ca="1" si="2316"/>
        <v>4.869685062315547</v>
      </c>
      <c r="CKQ30" s="2">
        <f t="shared" ca="1" si="2317"/>
        <v>-17.726061418634956</v>
      </c>
      <c r="CKR30" s="2">
        <f t="shared" ref="CKR30" ca="1" si="14751">CKQ30+NORMSINV(RAND())*$E$5</f>
        <v>-18.550329567007253</v>
      </c>
      <c r="CKS30" s="2">
        <f t="shared" ca="1" si="2319"/>
        <v>-5.3281032059093434</v>
      </c>
      <c r="CKT30" s="2">
        <f t="shared" ca="1" si="2320"/>
        <v>10.627419251814379</v>
      </c>
      <c r="CKU30" s="2">
        <f t="shared" ref="CKU30" ca="1" si="14752">CKT30+NORMSINV(RAND())*$E$5</f>
        <v>4.9543003689247582</v>
      </c>
      <c r="CKV30" s="2">
        <f t="shared" ca="1" si="2322"/>
        <v>16.366486027710344</v>
      </c>
      <c r="CKW30" s="2">
        <f t="shared" ca="1" si="2323"/>
        <v>-5.8048895168807455</v>
      </c>
      <c r="CKX30" s="2">
        <f t="shared" ref="CKX30" ca="1" si="14753">CKW30+NORMSINV(RAND())*$E$5</f>
        <v>-11.073741101324448</v>
      </c>
      <c r="CKY30" s="2">
        <f t="shared" ca="1" si="2325"/>
        <v>-27.527355716222601</v>
      </c>
      <c r="CKZ30" s="2">
        <f t="shared" ca="1" si="2326"/>
        <v>3.9891600324090719</v>
      </c>
      <c r="CLA30" s="2">
        <f t="shared" ref="CLA30" ca="1" si="14754">CKZ30+NORMSINV(RAND())*$E$5</f>
        <v>21.385011216872126</v>
      </c>
      <c r="CLB30" s="2">
        <f t="shared" ca="1" si="2328"/>
        <v>-9.2954416004447182</v>
      </c>
      <c r="CLC30" s="2">
        <f t="shared" ca="1" si="2329"/>
        <v>-8.4492488867216693</v>
      </c>
      <c r="CLD30" s="2">
        <f t="shared" ref="CLD30" ca="1" si="14755">CLC30+NORMSINV(RAND())*$E$5</f>
        <v>1.3781655594568178</v>
      </c>
      <c r="CLE30" s="2">
        <f t="shared" ca="1" si="2331"/>
        <v>-14.131941762132589</v>
      </c>
      <c r="CLF30" s="2">
        <f t="shared" ca="1" si="2332"/>
        <v>8.6530399292751916</v>
      </c>
      <c r="CLG30" s="2">
        <f t="shared" ref="CLG30" ca="1" si="14756">CLF30+NORMSINV(RAND())*$E$5</f>
        <v>23.187879700527468</v>
      </c>
      <c r="CLH30" s="2">
        <f t="shared" ca="1" si="2334"/>
        <v>6.0780239778666774</v>
      </c>
      <c r="CLI30" s="2">
        <f t="shared" ca="1" si="2335"/>
        <v>-4.205010311099028</v>
      </c>
      <c r="CLJ30" s="2">
        <f t="shared" ref="CLJ30" ca="1" si="14757">CLI30+NORMSINV(RAND())*$E$5</f>
        <v>-27.517775031412086</v>
      </c>
      <c r="CLK30" s="2">
        <f t="shared" ca="1" si="2337"/>
        <v>13.679046702738233</v>
      </c>
      <c r="CLL30" s="2">
        <f t="shared" ca="1" si="2338"/>
        <v>2.1283490438226389</v>
      </c>
      <c r="CLM30" s="2">
        <f t="shared" ref="CLM30" ca="1" si="14758">CLL30+NORMSINV(RAND())*$E$5</f>
        <v>-2.2958904057516465</v>
      </c>
      <c r="CLN30" s="2">
        <f t="shared" ca="1" si="2340"/>
        <v>15.041605601688474</v>
      </c>
      <c r="CLO30" s="2">
        <f t="shared" ca="1" si="2341"/>
        <v>-17.99735776523455</v>
      </c>
      <c r="CLP30" s="2">
        <f t="shared" ref="CLP30" ca="1" si="14759">CLO30+NORMSINV(RAND())*$E$5</f>
        <v>-23.330342764960307</v>
      </c>
      <c r="CLQ30" s="2">
        <f t="shared" ca="1" si="2343"/>
        <v>-25.51854972904399</v>
      </c>
      <c r="CLR30" s="2">
        <f t="shared" ca="1" si="2344"/>
        <v>-4.4936665320486409</v>
      </c>
      <c r="CLS30" s="2">
        <f t="shared" ref="CLS30" ca="1" si="14760">CLR30+NORMSINV(RAND())*$E$5</f>
        <v>-9.0515792280773475</v>
      </c>
      <c r="CLT30" s="2">
        <f t="shared" ca="1" si="2346"/>
        <v>-2.0728045873302019</v>
      </c>
      <c r="CLU30" s="2">
        <f t="shared" ca="1" si="2347"/>
        <v>3.4095494788347209</v>
      </c>
      <c r="CLV30" s="2">
        <f t="shared" ref="CLV30" ca="1" si="14761">CLU30+NORMSINV(RAND())*$E$5</f>
        <v>3.050095426503121</v>
      </c>
      <c r="CLW30" s="2">
        <f t="shared" ca="1" si="2349"/>
        <v>-3.9106350177899754</v>
      </c>
      <c r="CLX30" s="2">
        <f t="shared" ca="1" si="2350"/>
        <v>14.633809971590583</v>
      </c>
      <c r="CLY30" s="2">
        <f t="shared" ref="CLY30" ca="1" si="14762">CLX30+NORMSINV(RAND())*$E$5</f>
        <v>-3.0816502631777105</v>
      </c>
      <c r="CLZ30" s="2">
        <f t="shared" ca="1" si="2352"/>
        <v>24.714111791382674</v>
      </c>
      <c r="CMA30" s="2">
        <f t="shared" ca="1" si="2353"/>
        <v>2.441472862408677</v>
      </c>
      <c r="CMB30" s="2">
        <f t="shared" ref="CMB30" ca="1" si="14763">CMA30+NORMSINV(RAND())*$E$5</f>
        <v>7.4726248280364143</v>
      </c>
      <c r="CMC30" s="2">
        <f t="shared" ca="1" si="2355"/>
        <v>-14.035812850851627</v>
      </c>
      <c r="CMD30" s="2">
        <f t="shared" ca="1" si="2356"/>
        <v>-13.852750973727428</v>
      </c>
      <c r="CME30" s="2">
        <f t="shared" ref="CME30" ca="1" si="14764">CMD30+NORMSINV(RAND())*$E$5</f>
        <v>-15.101798298204708</v>
      </c>
      <c r="CMF30" s="2">
        <f t="shared" ca="1" si="2358"/>
        <v>-29.05655977840923</v>
      </c>
      <c r="CMG30" s="2">
        <f t="shared" ca="1" si="2359"/>
        <v>17.84787119571082</v>
      </c>
      <c r="CMH30" s="2">
        <f t="shared" ref="CMH30" ca="1" si="14765">CMG30+NORMSINV(RAND())*$E$5</f>
        <v>6.9317568830027749</v>
      </c>
      <c r="CMI30" s="2">
        <f t="shared" ca="1" si="2361"/>
        <v>18.227927332642313</v>
      </c>
      <c r="CMJ30" s="2">
        <f t="shared" ca="1" si="2362"/>
        <v>-10.914711224903312</v>
      </c>
      <c r="CMK30" s="2">
        <f t="shared" ref="CMK30" ca="1" si="14766">CMJ30+NORMSINV(RAND())*$E$5</f>
        <v>-1.0196148847179387</v>
      </c>
      <c r="CML30" s="2">
        <f t="shared" ca="1" si="2364"/>
        <v>-10.189444460974705</v>
      </c>
      <c r="CMM30" s="2">
        <f t="shared" ca="1" si="2365"/>
        <v>2.6305909102872747E-2</v>
      </c>
      <c r="CMN30" s="2">
        <f t="shared" ref="CMN30" ca="1" si="14767">CMM30+NORMSINV(RAND())*$E$5</f>
        <v>13.800131718984787</v>
      </c>
      <c r="CMO30" s="2">
        <f t="shared" ca="1" si="2367"/>
        <v>9.3900568560742901</v>
      </c>
      <c r="CMP30" s="2">
        <f t="shared" ca="1" si="2368"/>
        <v>-16.580983081262868</v>
      </c>
      <c r="CMQ30" s="2">
        <f t="shared" ref="CMQ30" ca="1" si="14768">CMP30+NORMSINV(RAND())*$E$5</f>
        <v>-6.96852766806769</v>
      </c>
      <c r="CMR30" s="2">
        <f t="shared" ca="1" si="2370"/>
        <v>-16.7024348164564</v>
      </c>
      <c r="CMS30" s="2">
        <f t="shared" ca="1" si="2371"/>
        <v>2.4020375122674817</v>
      </c>
      <c r="CMT30" s="2">
        <f t="shared" ref="CMT30" ca="1" si="14769">CMS30+NORMSINV(RAND())*$E$5</f>
        <v>14.514104546686307</v>
      </c>
      <c r="CMU30" s="2">
        <f t="shared" ca="1" si="2373"/>
        <v>-4.3943432875084101</v>
      </c>
      <c r="CMV30" s="2">
        <f t="shared" ca="1" si="2374"/>
        <v>21.939008802531905</v>
      </c>
      <c r="CMW30" s="2">
        <f t="shared" ref="CMW30" ca="1" si="14770">CMV30+NORMSINV(RAND())*$E$5</f>
        <v>37.552981417364272</v>
      </c>
      <c r="CMX30" s="2">
        <f t="shared" ca="1" si="2376"/>
        <v>29.82265994730686</v>
      </c>
      <c r="CMY30" s="2">
        <f t="shared" ca="1" si="2377"/>
        <v>-3.5560457849500788</v>
      </c>
      <c r="CMZ30" s="2">
        <f t="shared" ref="CMZ30" ca="1" si="14771">CMY30+NORMSINV(RAND())*$E$5</f>
        <v>-5.3514555576139138</v>
      </c>
      <c r="CNA30" s="2">
        <f t="shared" ca="1" si="2379"/>
        <v>-9.2805913541102161</v>
      </c>
      <c r="CNB30" s="2">
        <f t="shared" ca="1" si="2380"/>
        <v>-5.8014543751659966</v>
      </c>
      <c r="CNC30" s="2">
        <f t="shared" ref="CNC30" ca="1" si="14772">CNB30+NORMSINV(RAND())*$E$5</f>
        <v>10.995205098820474</v>
      </c>
      <c r="CND30" s="2">
        <f t="shared" ca="1" si="2382"/>
        <v>-5.6544418546361053</v>
      </c>
      <c r="CNE30" s="2">
        <f t="shared" ca="1" si="2383"/>
        <v>2.2447295331077823</v>
      </c>
      <c r="CNF30" s="2">
        <f t="shared" ref="CNF30" ca="1" si="14773">CNE30+NORMSINV(RAND())*$E$5</f>
        <v>5.395577227215143</v>
      </c>
      <c r="CNG30" s="2">
        <f t="shared" ca="1" si="2385"/>
        <v>13.223910665488582</v>
      </c>
      <c r="CNH30" s="2">
        <f t="shared" ca="1" si="2386"/>
        <v>14.704564568478327</v>
      </c>
      <c r="CNI30" s="2">
        <f t="shared" ref="CNI30" ca="1" si="14774">CNH30+NORMSINV(RAND())*$E$5</f>
        <v>33.171516398709898</v>
      </c>
      <c r="CNJ30" s="2">
        <f t="shared" ca="1" si="2388"/>
        <v>2.4012417008956266</v>
      </c>
      <c r="CNK30" s="2">
        <f t="shared" ca="1" si="2389"/>
        <v>27.461524176887746</v>
      </c>
      <c r="CNL30" s="2">
        <f t="shared" ref="CNL30" ca="1" si="14775">CNK30+NORMSINV(RAND())*$E$5</f>
        <v>26.154048145173554</v>
      </c>
      <c r="CNM30" s="2">
        <f t="shared" ca="1" si="2391"/>
        <v>34.292348010228793</v>
      </c>
      <c r="CNN30" s="2">
        <f t="shared" ca="1" si="2392"/>
        <v>-8.0174303681939882</v>
      </c>
      <c r="CNO30" s="2">
        <f t="shared" ref="CNO30" ca="1" si="14776">CNN30+NORMSINV(RAND())*$E$5</f>
        <v>-5.8954847305941147</v>
      </c>
      <c r="CNP30" s="2">
        <f t="shared" ca="1" si="2394"/>
        <v>1.1171647624193923</v>
      </c>
      <c r="CNQ30" s="2">
        <f t="shared" ca="1" si="2395"/>
        <v>5.1140265430380634</v>
      </c>
      <c r="CNR30" s="2">
        <f t="shared" ref="CNR30" ca="1" si="14777">CNQ30+NORMSINV(RAND())*$E$5</f>
        <v>7.2680518887245826</v>
      </c>
      <c r="CNS30" s="2">
        <f t="shared" ca="1" si="2397"/>
        <v>3.6884306132595079</v>
      </c>
      <c r="CNT30" s="2">
        <f t="shared" ca="1" si="2398"/>
        <v>-9.3378730349717145</v>
      </c>
      <c r="CNU30" s="2">
        <f t="shared" ref="CNU30" ca="1" si="14778">CNT30+NORMSINV(RAND())*$E$5</f>
        <v>-22.288717831548915</v>
      </c>
      <c r="CNV30" s="2">
        <f t="shared" ca="1" si="2400"/>
        <v>8.6107467925635106</v>
      </c>
      <c r="CNW30" s="2">
        <f t="shared" ca="1" si="2401"/>
        <v>-7.0192280137957228</v>
      </c>
      <c r="CNX30" s="2">
        <f t="shared" ref="CNX30" ca="1" si="14779">CNW30+NORMSINV(RAND())*$E$5</f>
        <v>-3.6715234402722055</v>
      </c>
      <c r="CNY30" s="2">
        <f t="shared" ca="1" si="2403"/>
        <v>-0.71723689771648758</v>
      </c>
      <c r="CNZ30" s="2">
        <f t="shared" ca="1" si="2404"/>
        <v>8.6919018878629668</v>
      </c>
      <c r="COA30" s="2">
        <f t="shared" ref="COA30" ca="1" si="14780">CNZ30+NORMSINV(RAND())*$E$5</f>
        <v>-5.0658781948308196</v>
      </c>
      <c r="COB30" s="2">
        <f t="shared" ca="1" si="2406"/>
        <v>14.148649660931515</v>
      </c>
      <c r="COC30" s="2">
        <f t="shared" ca="1" si="2407"/>
        <v>-4.4505195134129174</v>
      </c>
      <c r="COD30" s="2">
        <f t="shared" ref="COD30" ca="1" si="14781">COC30+NORMSINV(RAND())*$E$5</f>
        <v>-12.78845808737867</v>
      </c>
      <c r="COE30" s="2">
        <f t="shared" ca="1" si="2409"/>
        <v>-25.971818008746919</v>
      </c>
      <c r="COF30" s="2">
        <f t="shared" ca="1" si="2410"/>
        <v>5.4031725101496972</v>
      </c>
      <c r="COG30" s="2">
        <f t="shared" ref="COG30" ca="1" si="14782">COF30+NORMSINV(RAND())*$E$5</f>
        <v>-5.1109678693870881</v>
      </c>
      <c r="COH30" s="2">
        <f t="shared" ca="1" si="2412"/>
        <v>9.937713953948009</v>
      </c>
      <c r="COI30" s="2">
        <f t="shared" ca="1" si="2413"/>
        <v>-1.7270936047946652</v>
      </c>
      <c r="COJ30" s="2">
        <f t="shared" ref="COJ30" ca="1" si="14783">COI30+NORMSINV(RAND())*$E$5</f>
        <v>-28.069644467923322</v>
      </c>
      <c r="COK30" s="2">
        <f t="shared" ca="1" si="2415"/>
        <v>4.2394282079369239</v>
      </c>
      <c r="COL30" s="2">
        <f t="shared" ca="1" si="2416"/>
        <v>12.918450366114412</v>
      </c>
      <c r="COM30" s="2">
        <f t="shared" ref="COM30" ca="1" si="14784">COL30+NORMSINV(RAND())*$E$5</f>
        <v>17.498917576755865</v>
      </c>
      <c r="CON30" s="2">
        <f t="shared" ca="1" si="2418"/>
        <v>6.8447858395733432</v>
      </c>
      <c r="COO30" s="2">
        <f t="shared" ca="1" si="2419"/>
        <v>7.7210711302393555</v>
      </c>
      <c r="COP30" s="2">
        <f t="shared" ref="COP30" ca="1" si="14785">COO30+NORMSINV(RAND())*$E$5</f>
        <v>7.9701155726057262</v>
      </c>
      <c r="COQ30" s="2">
        <f t="shared" ca="1" si="2421"/>
        <v>2.2170557388948886</v>
      </c>
      <c r="COR30" s="2">
        <f t="shared" ca="1" si="2422"/>
        <v>5.8854118977727667</v>
      </c>
      <c r="COS30" s="2">
        <f t="shared" ref="COS30" ca="1" si="14786">COR30+NORMSINV(RAND())*$E$5</f>
        <v>9.6100923305834201</v>
      </c>
      <c r="COT30" s="2">
        <f t="shared" ca="1" si="2424"/>
        <v>14.804115453324851</v>
      </c>
      <c r="COU30" s="2">
        <f t="shared" ca="1" si="2425"/>
        <v>1.6933755614481774</v>
      </c>
      <c r="COV30" s="2">
        <f t="shared" ref="COV30" ca="1" si="14787">COU30+NORMSINV(RAND())*$E$5</f>
        <v>-7.7836451498520924</v>
      </c>
      <c r="COW30" s="2">
        <f t="shared" ca="1" si="2427"/>
        <v>-2.037087690903884</v>
      </c>
      <c r="COX30" s="2">
        <f t="shared" ca="1" si="2428"/>
        <v>-16.290210717363681</v>
      </c>
      <c r="COY30" s="2">
        <f t="shared" ref="COY30" ca="1" si="14788">COX30+NORMSINV(RAND())*$E$5</f>
        <v>-18.304926635011117</v>
      </c>
      <c r="COZ30" s="2">
        <f t="shared" ca="1" si="2430"/>
        <v>-22.299408537372202</v>
      </c>
      <c r="CPA30" s="2">
        <f t="shared" ca="1" si="2431"/>
        <v>-2.9186580681264065</v>
      </c>
      <c r="CPB30" s="2">
        <f t="shared" ref="CPB30" ca="1" si="14789">CPA30+NORMSINV(RAND())*$E$5</f>
        <v>-4.7242641191991943</v>
      </c>
      <c r="CPC30" s="2">
        <f t="shared" ca="1" si="2433"/>
        <v>-6.4783357674353619</v>
      </c>
      <c r="CPD30" s="2">
        <f t="shared" ca="1" si="2434"/>
        <v>-2.7167345200873294</v>
      </c>
      <c r="CPE30" s="2">
        <f t="shared" ref="CPE30" ca="1" si="14790">CPD30+NORMSINV(RAND())*$E$5</f>
        <v>10.131972770560139</v>
      </c>
      <c r="CPF30" s="2">
        <f t="shared" ca="1" si="2436"/>
        <v>-12.24821633894593</v>
      </c>
      <c r="CPG30" s="2">
        <f t="shared" ca="1" si="2437"/>
        <v>-5.1817201445291774</v>
      </c>
      <c r="CPH30" s="2">
        <f t="shared" ref="CPH30" ca="1" si="14791">CPG30+NORMSINV(RAND())*$E$5</f>
        <v>-9.9430882471897917</v>
      </c>
      <c r="CPI30" s="2">
        <f t="shared" ca="1" si="2439"/>
        <v>-9.2245421170720832</v>
      </c>
      <c r="CPJ30" s="2">
        <f t="shared" ca="1" si="2440"/>
        <v>1.2817575844099678</v>
      </c>
      <c r="CPK30" s="2">
        <f t="shared" ref="CPK30" ca="1" si="14792">CPJ30+NORMSINV(RAND())*$E$5</f>
        <v>7.0095272047174166</v>
      </c>
      <c r="CPL30" s="2">
        <f t="shared" ca="1" si="2442"/>
        <v>3.9613764712791526</v>
      </c>
      <c r="CPM30" s="2">
        <f t="shared" ca="1" si="2443"/>
        <v>-8.5924499446716709</v>
      </c>
      <c r="CPN30" s="2">
        <f t="shared" ref="CPN30" ca="1" si="14793">CPM30+NORMSINV(RAND())*$E$5</f>
        <v>-1.735854652785882</v>
      </c>
      <c r="CPO30" s="2">
        <f t="shared" ca="1" si="2445"/>
        <v>10.541843990875261</v>
      </c>
      <c r="CPP30" s="2">
        <f t="shared" ca="1" si="2446"/>
        <v>-1.9115525143092473</v>
      </c>
      <c r="CPQ30" s="2">
        <f t="shared" ref="CPQ30" ca="1" si="14794">CPP30+NORMSINV(RAND())*$E$5</f>
        <v>14.250779921542653</v>
      </c>
      <c r="CPR30" s="2">
        <f t="shared" ca="1" si="2448"/>
        <v>-7.6071028025624265</v>
      </c>
      <c r="CPS30" s="2">
        <f t="shared" ca="1" si="2449"/>
        <v>3.412686122226007</v>
      </c>
      <c r="CPT30" s="2">
        <f t="shared" ref="CPT30" ca="1" si="14795">CPS30+NORMSINV(RAND())*$E$5</f>
        <v>7.833658039593006</v>
      </c>
      <c r="CPU30" s="2">
        <f t="shared" ca="1" si="2451"/>
        <v>13.7165674930866</v>
      </c>
      <c r="CPV30" s="2">
        <f t="shared" ca="1" si="2452"/>
        <v>2.4403412779679901</v>
      </c>
      <c r="CPW30" s="2">
        <f t="shared" ref="CPW30" ca="1" si="14796">CPV30+NORMSINV(RAND())*$E$5</f>
        <v>-10.141262821985459</v>
      </c>
      <c r="CPX30" s="2">
        <f t="shared" ca="1" si="2454"/>
        <v>2.9510409826624495</v>
      </c>
      <c r="CPY30" s="2">
        <f t="shared" ca="1" si="2455"/>
        <v>3.6548897994439651</v>
      </c>
      <c r="CPZ30" s="2">
        <f t="shared" ref="CPZ30" ca="1" si="14797">CPY30+NORMSINV(RAND())*$E$5</f>
        <v>-5.2356187147391298</v>
      </c>
      <c r="CQA30" s="2">
        <f t="shared" ca="1" si="2457"/>
        <v>-10.701597509433839</v>
      </c>
      <c r="CQB30" s="2">
        <f t="shared" ca="1" si="2458"/>
        <v>0.92276715293986755</v>
      </c>
      <c r="CQC30" s="2">
        <f t="shared" ref="CQC30" ca="1" si="14798">CQB30+NORMSINV(RAND())*$E$5</f>
        <v>-6.7472123958844321</v>
      </c>
      <c r="CQD30" s="2">
        <f t="shared" ca="1" si="2460"/>
        <v>-11.735444964600042</v>
      </c>
      <c r="CQE30" s="2">
        <f t="shared" ca="1" si="2461"/>
        <v>-3.9873463086572363</v>
      </c>
      <c r="CQF30" s="2">
        <f t="shared" ref="CQF30" ca="1" si="14799">CQE30+NORMSINV(RAND())*$E$5</f>
        <v>-3.6306720713460621</v>
      </c>
      <c r="CQG30" s="2">
        <f t="shared" ca="1" si="2463"/>
        <v>-6.2049509844848956</v>
      </c>
      <c r="CQH30" s="2">
        <f t="shared" ca="1" si="2464"/>
        <v>7.1200376061472319</v>
      </c>
      <c r="CQI30" s="2">
        <f t="shared" ref="CQI30" ca="1" si="14800">CQH30+NORMSINV(RAND())*$E$5</f>
        <v>10.104397798326868</v>
      </c>
      <c r="CQJ30" s="2">
        <f t="shared" ca="1" si="2466"/>
        <v>6.677408693450209</v>
      </c>
      <c r="CQK30" s="2">
        <f t="shared" ca="1" si="2467"/>
        <v>-17.297859711988504</v>
      </c>
      <c r="CQL30" s="2">
        <f t="shared" ref="CQL30" ca="1" si="14801">CQK30+NORMSINV(RAND())*$E$5</f>
        <v>-20.493544123898943</v>
      </c>
      <c r="CQM30" s="2">
        <f t="shared" ca="1" si="2469"/>
        <v>-19.02732586874216</v>
      </c>
      <c r="CQN30" s="2">
        <f t="shared" ca="1" si="2470"/>
        <v>16.590432218639165</v>
      </c>
      <c r="CQO30" s="2">
        <f t="shared" ref="CQO30" ca="1" si="14802">CQN30+NORMSINV(RAND())*$E$5</f>
        <v>24.472355264689938</v>
      </c>
      <c r="CQP30" s="2">
        <f t="shared" ca="1" si="2472"/>
        <v>22.664652866246477</v>
      </c>
      <c r="CQQ30" s="2">
        <f t="shared" ca="1" si="2473"/>
        <v>6.7647598291419513</v>
      </c>
      <c r="CQR30" s="2">
        <f t="shared" ref="CQR30" ca="1" si="14803">CQQ30+NORMSINV(RAND())*$E$5</f>
        <v>17.386389775099673</v>
      </c>
      <c r="CQS30" s="2">
        <f t="shared" ca="1" si="2475"/>
        <v>-1.1324686923648919</v>
      </c>
      <c r="CQT30" s="2">
        <f t="shared" ca="1" si="2476"/>
        <v>-6.8292163294642112</v>
      </c>
      <c r="CQU30" s="2">
        <f t="shared" ref="CQU30" ca="1" si="14804">CQT30+NORMSINV(RAND())*$E$5</f>
        <v>-2.4864027830001598</v>
      </c>
      <c r="CQV30" s="2">
        <f t="shared" ca="1" si="2478"/>
        <v>8.8565912065978392</v>
      </c>
      <c r="CQW30" s="2">
        <f t="shared" ca="1" si="2479"/>
        <v>-4.6554745501907133</v>
      </c>
      <c r="CQX30" s="2">
        <f t="shared" ref="CQX30" ca="1" si="14805">CQW30+NORMSINV(RAND())*$E$5</f>
        <v>-16.959026293250769</v>
      </c>
      <c r="CQY30" s="2">
        <f t="shared" ca="1" si="2481"/>
        <v>-9.3575109954243629</v>
      </c>
      <c r="CQZ30" s="2">
        <f t="shared" ca="1" si="2482"/>
        <v>9.3395629994310276</v>
      </c>
      <c r="CRA30" s="2">
        <f t="shared" ref="CRA30" ca="1" si="14806">CQZ30+NORMSINV(RAND())*$E$5</f>
        <v>17.389499042045379</v>
      </c>
      <c r="CRB30" s="2">
        <f t="shared" ca="1" si="2484"/>
        <v>6.5592835012284016</v>
      </c>
      <c r="CRC30" s="2">
        <f t="shared" ca="1" si="2485"/>
        <v>13.243804023273633</v>
      </c>
      <c r="CRD30" s="2">
        <f t="shared" ref="CRD30" ca="1" si="14807">CRC30+NORMSINV(RAND())*$E$5</f>
        <v>17.815305785683933</v>
      </c>
      <c r="CRE30" s="2">
        <f t="shared" ca="1" si="2487"/>
        <v>10.495037675164454</v>
      </c>
      <c r="CRF30" s="2">
        <f t="shared" ca="1" si="2488"/>
        <v>7.7774162964046321</v>
      </c>
      <c r="CRG30" s="2">
        <f t="shared" ref="CRG30" ca="1" si="14808">CRF30+NORMSINV(RAND())*$E$5</f>
        <v>-2.7985930844818716</v>
      </c>
      <c r="CRH30" s="2">
        <f t="shared" ca="1" si="2490"/>
        <v>13.324488111008424</v>
      </c>
      <c r="CRI30" s="2">
        <f t="shared" ca="1" si="2491"/>
        <v>-10.392851742307894</v>
      </c>
      <c r="CRJ30" s="2">
        <f t="shared" ref="CRJ30" ca="1" si="14809">CRI30+NORMSINV(RAND())*$E$5</f>
        <v>-9.3292261140672448</v>
      </c>
      <c r="CRK30" s="2">
        <f t="shared" ca="1" si="2493"/>
        <v>1.1916483428442621</v>
      </c>
      <c r="CRL30" s="2">
        <f t="shared" ca="1" si="2494"/>
        <v>4.9232380200444075</v>
      </c>
      <c r="CRM30" s="2">
        <f t="shared" ref="CRM30" ca="1" si="14810">CRL30+NORMSINV(RAND())*$E$5</f>
        <v>18.714096589503963</v>
      </c>
      <c r="CRN30" s="2">
        <f t="shared" ca="1" si="2496"/>
        <v>-4.183188702475559</v>
      </c>
      <c r="CRO30" s="2">
        <f t="shared" ca="1" si="2497"/>
        <v>1.0788037189498061</v>
      </c>
      <c r="CRP30" s="2">
        <f t="shared" ref="CRP30" ca="1" si="14811">CRO30+NORMSINV(RAND())*$E$5</f>
        <v>5.5413475489322588</v>
      </c>
      <c r="CRQ30" s="2">
        <f t="shared" ca="1" si="2499"/>
        <v>0.19520491895651892</v>
      </c>
      <c r="CRR30" s="2">
        <f t="shared" ca="1" si="2500"/>
        <v>-2.2296467306134016</v>
      </c>
      <c r="CRS30" s="2">
        <f t="shared" ref="CRS30" ca="1" si="14812">CRR30+NORMSINV(RAND())*$E$5</f>
        <v>-7.5582804512137134</v>
      </c>
      <c r="CRT30" s="2">
        <f t="shared" ca="1" si="2502"/>
        <v>-1.2709975348841596</v>
      </c>
      <c r="CRU30" s="2">
        <f t="shared" ca="1" si="2503"/>
        <v>5.8867530822576466</v>
      </c>
      <c r="CRV30" s="2">
        <f t="shared" ref="CRV30" ca="1" si="14813">CRU30+NORMSINV(RAND())*$E$5</f>
        <v>7.7453455722371007</v>
      </c>
      <c r="CRW30" s="2">
        <f t="shared" ca="1" si="2505"/>
        <v>10.362457302270673</v>
      </c>
      <c r="CRX30" s="2">
        <f t="shared" ca="1" si="2506"/>
        <v>19.038272046634599</v>
      </c>
      <c r="CRY30" s="2">
        <f t="shared" ref="CRY30" ca="1" si="14814">CRX30+NORMSINV(RAND())*$E$5</f>
        <v>18.066797071246555</v>
      </c>
      <c r="CRZ30" s="2">
        <f t="shared" ca="1" si="2508"/>
        <v>20.542074926347102</v>
      </c>
      <c r="CSA30" s="2">
        <f t="shared" ca="1" si="2509"/>
        <v>10.952078826553697</v>
      </c>
      <c r="CSB30" s="2">
        <f t="shared" ref="CSB30" ca="1" si="14815">CSA30+NORMSINV(RAND())*$E$5</f>
        <v>5.8704565393547519</v>
      </c>
      <c r="CSC30" s="2">
        <f t="shared" ca="1" si="2511"/>
        <v>21.355883720247512</v>
      </c>
      <c r="CSD30" s="2">
        <f t="shared" ca="1" si="2512"/>
        <v>7.3937401659940791</v>
      </c>
      <c r="CSE30" s="2">
        <f t="shared" ref="CSE30" ca="1" si="14816">CSD30+NORMSINV(RAND())*$E$5</f>
        <v>24.697012062634897</v>
      </c>
      <c r="CSF30" s="2">
        <f t="shared" ca="1" si="2514"/>
        <v>3.3296677475858667</v>
      </c>
      <c r="CSG30" s="2">
        <f t="shared" ca="1" si="2515"/>
        <v>7.7700928225804056</v>
      </c>
      <c r="CSH30" s="2">
        <f t="shared" ref="CSH30" ca="1" si="14817">CSG30+NORMSINV(RAND())*$E$5</f>
        <v>-0.94385619071272764</v>
      </c>
      <c r="CSI30" s="2">
        <f t="shared" ca="1" si="2517"/>
        <v>13.665981680300764</v>
      </c>
      <c r="CSJ30" s="2">
        <f t="shared" ca="1" si="2518"/>
        <v>-7.7724908344115429</v>
      </c>
      <c r="CSK30" s="2">
        <f t="shared" ref="CSK30" ca="1" si="14818">CSJ30+NORMSINV(RAND())*$E$5</f>
        <v>-14.152877576384153</v>
      </c>
      <c r="CSL30" s="2">
        <f t="shared" ca="1" si="2520"/>
        <v>-19.800340972879017</v>
      </c>
      <c r="CSM30" s="2">
        <f t="shared" ca="1" si="2521"/>
        <v>9.1433914923009461</v>
      </c>
      <c r="CSN30" s="2">
        <f t="shared" ref="CSN30" ca="1" si="14819">CSM30+NORMSINV(RAND())*$E$5</f>
        <v>-0.13716580263157674</v>
      </c>
      <c r="CSO30" s="2">
        <f t="shared" ca="1" si="2523"/>
        <v>-3.1753849160185528</v>
      </c>
      <c r="CSP30" s="2">
        <f t="shared" ca="1" si="2524"/>
        <v>-1.7061097049744103</v>
      </c>
      <c r="CSQ30" s="2">
        <f t="shared" ref="CSQ30" ca="1" si="14820">CSP30+NORMSINV(RAND())*$E$5</f>
        <v>9.9830777314894394</v>
      </c>
      <c r="CSR30" s="2">
        <f t="shared" ca="1" si="2526"/>
        <v>14.811438339559812</v>
      </c>
      <c r="CSS30" s="2">
        <f t="shared" ca="1" si="2527"/>
        <v>3.8375497838751893</v>
      </c>
      <c r="CST30" s="2">
        <f t="shared" ref="CST30" ca="1" si="14821">CSS30+NORMSINV(RAND())*$E$5</f>
        <v>-1.9466800636023085</v>
      </c>
      <c r="CSU30" s="2">
        <f t="shared" ca="1" si="2529"/>
        <v>-7.4857113729242464</v>
      </c>
      <c r="CSV30" s="2">
        <f t="shared" ca="1" si="2530"/>
        <v>-2.9102324201262801</v>
      </c>
      <c r="CSW30" s="2">
        <f t="shared" ref="CSW30" ca="1" si="14822">CSV30+NORMSINV(RAND())*$E$5</f>
        <v>-13.716224751784427</v>
      </c>
      <c r="CSX30" s="2">
        <f t="shared" ca="1" si="2532"/>
        <v>-12.640214562756082</v>
      </c>
      <c r="CSY30" s="2">
        <f t="shared" ca="1" si="2533"/>
        <v>15.656819607928208</v>
      </c>
      <c r="CSZ30" s="2">
        <f t="shared" ref="CSZ30" ca="1" si="14823">CSY30+NORMSINV(RAND())*$E$5</f>
        <v>18.207305114191364</v>
      </c>
      <c r="CTA30" s="2">
        <f t="shared" ca="1" si="2535"/>
        <v>28.548241671669565</v>
      </c>
      <c r="CTB30" s="2">
        <f t="shared" ca="1" si="2536"/>
        <v>-0.60683733041108268</v>
      </c>
      <c r="CTC30" s="2">
        <f t="shared" ref="CTC30" ca="1" si="14824">CTB30+NORMSINV(RAND())*$E$5</f>
        <v>-15.866150403166852</v>
      </c>
      <c r="CTD30" s="2">
        <f t="shared" ca="1" si="2538"/>
        <v>-4.9718471811624605</v>
      </c>
      <c r="CTE30" s="2">
        <f t="shared" ca="1" si="2539"/>
        <v>11.145450523571521</v>
      </c>
      <c r="CTF30" s="2">
        <f t="shared" ref="CTF30" ca="1" si="14825">CTE30+NORMSINV(RAND())*$E$5</f>
        <v>5.7330633976252905</v>
      </c>
      <c r="CTG30" s="2">
        <f t="shared" ca="1" si="2541"/>
        <v>-3.7563896359995592</v>
      </c>
      <c r="CTH30" s="2">
        <f t="shared" ca="1" si="2542"/>
        <v>-3.6002657988687088</v>
      </c>
      <c r="CTI30" s="2">
        <f t="shared" ref="CTI30" ca="1" si="14826">CTH30+NORMSINV(RAND())*$E$5</f>
        <v>4.85486872398352</v>
      </c>
      <c r="CTJ30" s="2">
        <f t="shared" ca="1" si="2544"/>
        <v>-19.301961528178254</v>
      </c>
      <c r="CTK30" s="2">
        <f t="shared" ca="1" si="2545"/>
        <v>4.9233379699997482</v>
      </c>
      <c r="CTL30" s="2">
        <f t="shared" ref="CTL30" ca="1" si="14827">CTK30+NORMSINV(RAND())*$E$5</f>
        <v>-5.8342222595364195</v>
      </c>
      <c r="CTM30" s="2">
        <f t="shared" ca="1" si="2547"/>
        <v>-2.1025869575375991</v>
      </c>
      <c r="CTN30" s="2">
        <f t="shared" ca="1" si="2548"/>
        <v>2.9130162651649245</v>
      </c>
      <c r="CTO30" s="2">
        <f t="shared" ref="CTO30" ca="1" si="14828">CTN30+NORMSINV(RAND())*$E$5</f>
        <v>9.9990068519912398</v>
      </c>
      <c r="CTP30" s="2">
        <f t="shared" ca="1" si="2550"/>
        <v>12.819810765145611</v>
      </c>
      <c r="CTQ30" s="2">
        <f t="shared" ca="1" si="2551"/>
        <v>-6.4055260692944636</v>
      </c>
      <c r="CTR30" s="2">
        <f t="shared" ref="CTR30" ca="1" si="14829">CTQ30+NORMSINV(RAND())*$E$5</f>
        <v>-6.4953436401338784</v>
      </c>
      <c r="CTS30" s="2">
        <f t="shared" ca="1" si="2553"/>
        <v>-1.5781036434312297</v>
      </c>
      <c r="CTT30" s="2">
        <f t="shared" ca="1" si="2554"/>
        <v>-3.341634581749112</v>
      </c>
      <c r="CTU30" s="2">
        <f t="shared" ref="CTU30" ca="1" si="14830">CTT30+NORMSINV(RAND())*$E$5</f>
        <v>-11.303634777678425</v>
      </c>
      <c r="CTV30" s="2">
        <f t="shared" ca="1" si="2556"/>
        <v>-4.9294625180769156</v>
      </c>
      <c r="CTW30" s="2">
        <f t="shared" ca="1" si="2557"/>
        <v>-27.050330434336427</v>
      </c>
      <c r="CTX30" s="2">
        <f t="shared" ref="CTX30" ca="1" si="14831">CTW30+NORMSINV(RAND())*$E$5</f>
        <v>-14.383532024639191</v>
      </c>
      <c r="CTY30" s="2">
        <f t="shared" ca="1" si="2559"/>
        <v>-23.842274916414759</v>
      </c>
      <c r="CTZ30" s="2">
        <f t="shared" ca="1" si="2560"/>
        <v>5.5894138586719517</v>
      </c>
      <c r="CUA30" s="2">
        <f t="shared" ref="CUA30" ca="1" si="14832">CTZ30+NORMSINV(RAND())*$E$5</f>
        <v>5.3744049272843233</v>
      </c>
      <c r="CUB30" s="2">
        <f t="shared" ca="1" si="2562"/>
        <v>12.820173159357047</v>
      </c>
      <c r="CUC30" s="2">
        <f t="shared" ca="1" si="2563"/>
        <v>-6.1521791323763528</v>
      </c>
      <c r="CUD30" s="2">
        <f t="shared" ref="CUD30" ca="1" si="14833">CUC30+NORMSINV(RAND())*$E$5</f>
        <v>-12.326111007557882</v>
      </c>
      <c r="CUE30" s="2">
        <f t="shared" ca="1" si="2565"/>
        <v>-13.127780580465267</v>
      </c>
      <c r="CUF30" s="2">
        <f t="shared" ca="1" si="2566"/>
        <v>-14.335173057928984</v>
      </c>
      <c r="CUG30" s="2">
        <f t="shared" ref="CUG30" ca="1" si="14834">CUF30+NORMSINV(RAND())*$E$5</f>
        <v>-20.72594791861432</v>
      </c>
      <c r="CUH30" s="2">
        <f t="shared" ca="1" si="2568"/>
        <v>-21.65396755508219</v>
      </c>
      <c r="CUI30" s="2">
        <f t="shared" ca="1" si="2569"/>
        <v>-9.778956312174568</v>
      </c>
      <c r="CUJ30" s="2">
        <f t="shared" ref="CUJ30" ca="1" si="14835">CUI30+NORMSINV(RAND())*$E$5</f>
        <v>-16.900186935860905</v>
      </c>
      <c r="CUK30" s="2">
        <f t="shared" ca="1" si="2571"/>
        <v>-6.1394325241333032</v>
      </c>
      <c r="CUL30" s="2">
        <f t="shared" ca="1" si="2572"/>
        <v>-13.416033491557668</v>
      </c>
      <c r="CUM30" s="2">
        <f t="shared" ref="CUM30" ca="1" si="14836">CUL30+NORMSINV(RAND())*$E$5</f>
        <v>-18.306709082638417</v>
      </c>
      <c r="CUN30" s="2">
        <f t="shared" ca="1" si="2574"/>
        <v>-12.057760008615315</v>
      </c>
      <c r="CUO30" s="2">
        <f t="shared" ca="1" si="2575"/>
        <v>-2.8944656168737759</v>
      </c>
      <c r="CUP30" s="2">
        <f t="shared" ref="CUP30" ca="1" si="14837">CUO30+NORMSINV(RAND())*$E$5</f>
        <v>-1.049861618957818</v>
      </c>
      <c r="CUQ30" s="2">
        <f t="shared" ca="1" si="2577"/>
        <v>-10.416138655793691</v>
      </c>
      <c r="CUR30" s="2">
        <f t="shared" ca="1" si="2578"/>
        <v>-9.1931012475789693</v>
      </c>
      <c r="CUS30" s="2">
        <f t="shared" ref="CUS30" ca="1" si="14838">CUR30+NORMSINV(RAND())*$E$5</f>
        <v>-14.65573152083501</v>
      </c>
      <c r="CUT30" s="2">
        <f t="shared" ca="1" si="2580"/>
        <v>-17.684706793827282</v>
      </c>
      <c r="CUU30" s="2">
        <f t="shared" ca="1" si="2581"/>
        <v>4.5567592511138875</v>
      </c>
      <c r="CUV30" s="2">
        <f t="shared" ref="CUV30" ca="1" si="14839">CUU30+NORMSINV(RAND())*$E$5</f>
        <v>7.8232607757455721</v>
      </c>
      <c r="CUW30" s="2">
        <f t="shared" ca="1" si="2583"/>
        <v>22.804781332615576</v>
      </c>
      <c r="CUX30" s="2">
        <f t="shared" ca="1" si="2584"/>
        <v>12.190692723094148</v>
      </c>
      <c r="CUY30" s="2">
        <f t="shared" ref="CUY30" ca="1" si="14840">CUX30+NORMSINV(RAND())*$E$5</f>
        <v>10.415815560991641</v>
      </c>
      <c r="CUZ30" s="2">
        <f t="shared" ca="1" si="2586"/>
        <v>9.615945337361989</v>
      </c>
      <c r="CVA30" s="2">
        <f t="shared" ca="1" si="2587"/>
        <v>-4.9303049090445574</v>
      </c>
      <c r="CVB30" s="2">
        <f t="shared" ref="CVB30" ca="1" si="14841">CVA30+NORMSINV(RAND())*$E$5</f>
        <v>-4.0155087097457365</v>
      </c>
      <c r="CVC30" s="2">
        <f t="shared" ca="1" si="2589"/>
        <v>-28.632844142786183</v>
      </c>
      <c r="CVD30" s="2">
        <f t="shared" ca="1" si="2590"/>
        <v>2.2955455235515951</v>
      </c>
      <c r="CVE30" s="2">
        <f t="shared" ref="CVE30" ca="1" si="14842">CVD30+NORMSINV(RAND())*$E$5</f>
        <v>-5.1810277999390824</v>
      </c>
      <c r="CVF30" s="2">
        <f t="shared" ca="1" si="2592"/>
        <v>3.5714497028536289</v>
      </c>
      <c r="CVG30" s="2">
        <f t="shared" ca="1" si="2593"/>
        <v>-11.325409893162295</v>
      </c>
      <c r="CVH30" s="2">
        <f t="shared" ref="CVH30" ca="1" si="14843">CVG30+NORMSINV(RAND())*$E$5</f>
        <v>3.4769751682212302E-2</v>
      </c>
      <c r="CVI30" s="2">
        <f t="shared" ca="1" si="2595"/>
        <v>-22.459050828407381</v>
      </c>
      <c r="CVJ30" s="2">
        <f t="shared" ca="1" si="2596"/>
        <v>0.34508425257715297</v>
      </c>
      <c r="CVK30" s="2">
        <f t="shared" ref="CVK30" ca="1" si="14844">CVJ30+NORMSINV(RAND())*$E$5</f>
        <v>-10.955206618002231</v>
      </c>
      <c r="CVL30" s="2">
        <f t="shared" ca="1" si="2598"/>
        <v>7.8959676718541179</v>
      </c>
      <c r="CVM30" s="2">
        <f t="shared" ca="1" si="2599"/>
        <v>6.9894844206928584</v>
      </c>
      <c r="CVN30" s="2">
        <f t="shared" ref="CVN30" ca="1" si="14845">CVM30+NORMSINV(RAND())*$E$5</f>
        <v>-13.626768251542689</v>
      </c>
      <c r="CVO30" s="2">
        <f t="shared" ca="1" si="2601"/>
        <v>23.47051715601231</v>
      </c>
      <c r="CVP30" s="2">
        <f t="shared" ca="1" si="2602"/>
        <v>1.2078337202146701</v>
      </c>
      <c r="CVQ30" s="2">
        <f t="shared" ref="CVQ30" ca="1" si="14846">CVP30+NORMSINV(RAND())*$E$5</f>
        <v>-11.233177447789448</v>
      </c>
      <c r="CVR30" s="2">
        <f t="shared" ca="1" si="2604"/>
        <v>1.7131765158994683</v>
      </c>
      <c r="CVS30" s="2">
        <f t="shared" ca="1" si="2605"/>
        <v>-5.3452664273198893</v>
      </c>
      <c r="CVT30" s="2">
        <f t="shared" ref="CVT30" ca="1" si="14847">CVS30+NORMSINV(RAND())*$E$5</f>
        <v>-6.2714246562739131</v>
      </c>
      <c r="CVU30" s="2">
        <f t="shared" ca="1" si="2607"/>
        <v>-10.908820015080675</v>
      </c>
      <c r="CVV30" s="2">
        <f t="shared" ca="1" si="2608"/>
        <v>-2.0527275347362011</v>
      </c>
      <c r="CVW30" s="2">
        <f t="shared" ref="CVW30" ca="1" si="14848">CVV30+NORMSINV(RAND())*$E$5</f>
        <v>-12.023928833020927</v>
      </c>
      <c r="CVX30" s="2">
        <f t="shared" ca="1" si="2610"/>
        <v>11.976098838588692</v>
      </c>
      <c r="CVY30" s="2">
        <f t="shared" ca="1" si="2611"/>
        <v>17.125246896096289</v>
      </c>
      <c r="CVZ30" s="2">
        <f t="shared" ref="CVZ30" ca="1" si="14849">CVY30+NORMSINV(RAND())*$E$5</f>
        <v>6.5383166450402612</v>
      </c>
      <c r="CWA30" s="2">
        <f t="shared" ca="1" si="2613"/>
        <v>13.382884184240233</v>
      </c>
      <c r="CWB30" s="2">
        <f t="shared" ca="1" si="2614"/>
        <v>18.437615329983203</v>
      </c>
      <c r="CWC30" s="2">
        <f t="shared" ref="CWC30" ca="1" si="14850">CWB30+NORMSINV(RAND())*$E$5</f>
        <v>17.795899448562754</v>
      </c>
      <c r="CWD30" s="2">
        <f t="shared" ca="1" si="2616"/>
        <v>21.359277920683127</v>
      </c>
      <c r="CWE30" s="2">
        <f t="shared" ca="1" si="2617"/>
        <v>-2.6199213417279137</v>
      </c>
      <c r="CWF30" s="2">
        <f t="shared" ref="CWF30" ca="1" si="14851">CWE30+NORMSINV(RAND())*$E$5</f>
        <v>-11.243499468637291</v>
      </c>
      <c r="CWG30" s="2">
        <f t="shared" ca="1" si="2619"/>
        <v>4.8662636844105265</v>
      </c>
      <c r="CWH30" s="2">
        <f t="shared" ca="1" si="2620"/>
        <v>-1.53750889753806</v>
      </c>
      <c r="CWI30" s="2">
        <f t="shared" ref="CWI30" ca="1" si="14852">CWH30+NORMSINV(RAND())*$E$5</f>
        <v>11.541837744130891</v>
      </c>
      <c r="CWJ30" s="2">
        <f t="shared" ca="1" si="2622"/>
        <v>-9.0608473797358133</v>
      </c>
      <c r="CWK30" s="2">
        <f t="shared" ca="1" si="2623"/>
        <v>-13.58541026958892</v>
      </c>
      <c r="CWL30" s="2">
        <f t="shared" ref="CWL30" ca="1" si="14853">CWK30+NORMSINV(RAND())*$E$5</f>
        <v>-24.247872241157182</v>
      </c>
      <c r="CWM30" s="2">
        <f t="shared" ca="1" si="2625"/>
        <v>-14.356061173010961</v>
      </c>
      <c r="CWN30" s="2">
        <f t="shared" ca="1" si="2626"/>
        <v>9.4156277270074575</v>
      </c>
      <c r="CWO30" s="2">
        <f t="shared" ref="CWO30" ca="1" si="14854">CWN30+NORMSINV(RAND())*$E$5</f>
        <v>10.039436159127401</v>
      </c>
      <c r="CWP30" s="2">
        <f t="shared" ca="1" si="2628"/>
        <v>30.564545100819476</v>
      </c>
      <c r="CWQ30" s="2">
        <f t="shared" ca="1" si="2629"/>
        <v>0.95019352468327067</v>
      </c>
      <c r="CWR30" s="2">
        <f t="shared" ref="CWR30" ca="1" si="14855">CWQ30+NORMSINV(RAND())*$E$5</f>
        <v>0.73104720838088877</v>
      </c>
      <c r="CWS30" s="2">
        <f t="shared" ca="1" si="2631"/>
        <v>-1.0647765644333664</v>
      </c>
      <c r="CWT30" s="2">
        <f t="shared" ca="1" si="2632"/>
        <v>3.3022871029751104</v>
      </c>
      <c r="CWU30" s="2">
        <f t="shared" ref="CWU30" ca="1" si="14856">CWT30+NORMSINV(RAND())*$E$5</f>
        <v>2.967596202402246</v>
      </c>
      <c r="CWV30" s="2">
        <f t="shared" ca="1" si="2634"/>
        <v>1.378184311607169</v>
      </c>
      <c r="CWW30" s="2">
        <f t="shared" ca="1" si="2635"/>
        <v>15.88164981889382</v>
      </c>
      <c r="CWX30" s="2">
        <f t="shared" ref="CWX30" ca="1" si="14857">CWW30+NORMSINV(RAND())*$E$5</f>
        <v>20.517959942232736</v>
      </c>
      <c r="CWY30" s="2">
        <f t="shared" ca="1" si="2637"/>
        <v>14.137162865502795</v>
      </c>
      <c r="CWZ30" s="2">
        <f t="shared" ca="1" si="2638"/>
        <v>7.2120336923724153</v>
      </c>
      <c r="CXA30" s="2">
        <f t="shared" ref="CXA30" ca="1" si="14858">CWZ30+NORMSINV(RAND())*$E$5</f>
        <v>-20.117339659080095</v>
      </c>
      <c r="CXB30" s="2">
        <f t="shared" ca="1" si="2640"/>
        <v>-9.128482756713673</v>
      </c>
      <c r="CXC30" s="2">
        <f t="shared" ca="1" si="2641"/>
        <v>2.6350816093130502</v>
      </c>
      <c r="CXD30" s="2">
        <f t="shared" ref="CXD30" ca="1" si="14859">CXC30+NORMSINV(RAND())*$E$5</f>
        <v>3.9747321739924191</v>
      </c>
      <c r="CXE30" s="2">
        <f t="shared" ca="1" si="2643"/>
        <v>3.074081196352604</v>
      </c>
      <c r="CXF30" s="2">
        <f t="shared" ca="1" si="2644"/>
        <v>-7.3193732496241406</v>
      </c>
      <c r="CXG30" s="2">
        <f t="shared" ref="CXG30" ca="1" si="14860">CXF30+NORMSINV(RAND())*$E$5</f>
        <v>-21.150535605678414</v>
      </c>
      <c r="CXH30" s="2">
        <f t="shared" ca="1" si="2646"/>
        <v>17.408611954715859</v>
      </c>
      <c r="CXI30" s="2">
        <f t="shared" ca="1" si="2647"/>
        <v>4.6259772027905823</v>
      </c>
      <c r="CXJ30" s="2">
        <f t="shared" ref="CXJ30" ca="1" si="14861">CXI30+NORMSINV(RAND())*$E$5</f>
        <v>15.148280859436976</v>
      </c>
      <c r="CXK30" s="2">
        <f t="shared" ca="1" si="2649"/>
        <v>4.3523128555883046</v>
      </c>
      <c r="CXL30" s="2">
        <f t="shared" ca="1" si="2650"/>
        <v>-14.650186886508127</v>
      </c>
      <c r="CXM30" s="2">
        <f t="shared" ref="CXM30" ca="1" si="14862">CXL30+NORMSINV(RAND())*$E$5</f>
        <v>-25.65345269457368</v>
      </c>
      <c r="CXN30" s="2">
        <f t="shared" ca="1" si="2652"/>
        <v>-19.129284785530587</v>
      </c>
      <c r="CXO30" s="2">
        <f t="shared" ca="1" si="2653"/>
        <v>-5.4397855512628475</v>
      </c>
      <c r="CXP30" s="2">
        <f t="shared" ref="CXP30" ca="1" si="14863">CXO30+NORMSINV(RAND())*$E$5</f>
        <v>0.63849644687330631</v>
      </c>
      <c r="CXQ30" s="2">
        <f t="shared" ca="1" si="2655"/>
        <v>-9.3394249516462331</v>
      </c>
      <c r="CXR30" s="2">
        <f t="shared" ca="1" si="2656"/>
        <v>-13.068276161817687</v>
      </c>
      <c r="CXS30" s="2">
        <f t="shared" ref="CXS30" ca="1" si="14864">CXR30+NORMSINV(RAND())*$E$5</f>
        <v>-15.525422996201092</v>
      </c>
      <c r="CXT30" s="2">
        <f t="shared" ca="1" si="2658"/>
        <v>-5.9832969487648962</v>
      </c>
      <c r="CXU30" s="2">
        <f t="shared" ca="1" si="2659"/>
        <v>-8.3550874585364205</v>
      </c>
      <c r="CXV30" s="2">
        <f t="shared" ref="CXV30" ca="1" si="14865">CXU30+NORMSINV(RAND())*$E$5</f>
        <v>-20.726306638109435</v>
      </c>
      <c r="CXW30" s="2">
        <f t="shared" ca="1" si="2661"/>
        <v>-17.056379247228616</v>
      </c>
      <c r="CXX30" s="2">
        <f t="shared" ca="1" si="2662"/>
        <v>-1.6344057985282276</v>
      </c>
      <c r="CXY30" s="2">
        <f t="shared" ref="CXY30" ca="1" si="14866">CXX30+NORMSINV(RAND())*$E$5</f>
        <v>-2.6265491642922658</v>
      </c>
      <c r="CXZ30" s="2">
        <f t="shared" ca="1" si="2664"/>
        <v>-0.38019073937685599</v>
      </c>
      <c r="CYA30" s="2">
        <f t="shared" ca="1" si="2665"/>
        <v>3.2332347290049483</v>
      </c>
      <c r="CYB30" s="2">
        <f t="shared" ref="CYB30" ca="1" si="14867">CYA30+NORMSINV(RAND())*$E$5</f>
        <v>-4.0417872276011249</v>
      </c>
      <c r="CYC30" s="2">
        <f t="shared" ca="1" si="2667"/>
        <v>17.033570595715105</v>
      </c>
      <c r="CYD30" s="2">
        <f t="shared" ca="1" si="2668"/>
        <v>4.1531544086687058</v>
      </c>
      <c r="CYE30" s="2">
        <f t="shared" ref="CYE30" ca="1" si="14868">CYD30+NORMSINV(RAND())*$E$5</f>
        <v>-1.9225577174535067</v>
      </c>
      <c r="CYF30" s="2">
        <f t="shared" ca="1" si="2670"/>
        <v>16.976237202000231</v>
      </c>
      <c r="CYG30" s="2">
        <f t="shared" ca="1" si="2671"/>
        <v>-1.726736195368719</v>
      </c>
      <c r="CYH30" s="2">
        <f t="shared" ref="CYH30" ca="1" si="14869">CYG30+NORMSINV(RAND())*$E$5</f>
        <v>-13.629866819723523</v>
      </c>
      <c r="CYI30" s="2">
        <f t="shared" ca="1" si="2673"/>
        <v>-9.3588470019853887</v>
      </c>
      <c r="CYJ30" s="2">
        <f t="shared" ca="1" si="2674"/>
        <v>-5.5830592457152131</v>
      </c>
      <c r="CYK30" s="2">
        <f t="shared" ref="CYK30" ca="1" si="14870">CYJ30+NORMSINV(RAND())*$E$5</f>
        <v>-20.29327878348133</v>
      </c>
      <c r="CYL30" s="2">
        <f t="shared" ca="1" si="2676"/>
        <v>2.5143149361506127</v>
      </c>
      <c r="CYM30" s="2">
        <f t="shared" ca="1" si="2677"/>
        <v>0.20234962960332037</v>
      </c>
      <c r="CYN30" s="2">
        <f t="shared" ref="CYN30" ca="1" si="14871">CYM30+NORMSINV(RAND())*$E$5</f>
        <v>15.19817386941838</v>
      </c>
      <c r="CYO30" s="2">
        <f t="shared" ca="1" si="2679"/>
        <v>-9.7668418523225196</v>
      </c>
      <c r="CYP30" s="2">
        <f t="shared" ca="1" si="2680"/>
        <v>9.1607234416234622</v>
      </c>
      <c r="CYQ30" s="2">
        <f t="shared" ref="CYQ30" ca="1" si="14872">CYP30+NORMSINV(RAND())*$E$5</f>
        <v>19.494209518925125</v>
      </c>
      <c r="CYR30" s="2">
        <f t="shared" ca="1" si="2682"/>
        <v>0.61129126611981199</v>
      </c>
      <c r="CYS30" s="2">
        <f t="shared" ca="1" si="2683"/>
        <v>8.6884667682461174</v>
      </c>
      <c r="CYT30" s="2">
        <f t="shared" ref="CYT30" ca="1" si="14873">CYS30+NORMSINV(RAND())*$E$5</f>
        <v>9.7721265919625644</v>
      </c>
      <c r="CYU30" s="2">
        <f t="shared" ca="1" si="2685"/>
        <v>14.186140512451805</v>
      </c>
      <c r="CYV30" s="2">
        <f t="shared" ca="1" si="2686"/>
        <v>-1.5710797449204237</v>
      </c>
      <c r="CYW30" s="2">
        <f t="shared" ref="CYW30" ca="1" si="14874">CYV30+NORMSINV(RAND())*$E$5</f>
        <v>-2.7118330125478423</v>
      </c>
      <c r="CYX30" s="2">
        <f t="shared" ca="1" si="2688"/>
        <v>-17.709624005193287</v>
      </c>
      <c r="CYY30" s="2">
        <f t="shared" ca="1" si="2689"/>
        <v>-7.777515756936431</v>
      </c>
      <c r="CYZ30" s="2">
        <f t="shared" ref="CYZ30" ca="1" si="14875">CYY30+NORMSINV(RAND())*$E$5</f>
        <v>-8.1851695784778098</v>
      </c>
      <c r="CZA30" s="2">
        <f t="shared" ca="1" si="2691"/>
        <v>-1.6560841097597514</v>
      </c>
      <c r="CZB30" s="2">
        <f t="shared" ca="1" si="2692"/>
        <v>-1.7832469723756512</v>
      </c>
      <c r="CZC30" s="2">
        <f t="shared" ref="CZC30" ca="1" si="14876">CZB30+NORMSINV(RAND())*$E$5</f>
        <v>-5.4689249103692106</v>
      </c>
      <c r="CZD30" s="2">
        <f t="shared" ca="1" si="2694"/>
        <v>-19.266309824530385</v>
      </c>
      <c r="CZE30" s="2">
        <f t="shared" ca="1" si="2695"/>
        <v>-3.3495038790889482</v>
      </c>
      <c r="CZF30" s="2">
        <f t="shared" ref="CZF30" ca="1" si="14877">CZE30+NORMSINV(RAND())*$E$5</f>
        <v>-4.7456271963556258</v>
      </c>
      <c r="CZG30" s="2">
        <f t="shared" ca="1" si="2697"/>
        <v>-5.2893390720340046</v>
      </c>
      <c r="CZH30" s="2">
        <f t="shared" ca="1" si="2698"/>
        <v>-4.8464093748842485</v>
      </c>
      <c r="CZI30" s="2">
        <f t="shared" ref="CZI30" ca="1" si="14878">CZH30+NORMSINV(RAND())*$E$5</f>
        <v>-21.314999730555559</v>
      </c>
      <c r="CZJ30" s="2">
        <f t="shared" ca="1" si="2700"/>
        <v>-35.763928815260613</v>
      </c>
      <c r="CZK30" s="2">
        <f t="shared" ca="1" si="2701"/>
        <v>13.712726694871778</v>
      </c>
      <c r="CZL30" s="2">
        <f t="shared" ref="CZL30" ca="1" si="14879">CZK30+NORMSINV(RAND())*$E$5</f>
        <v>5.5997542012668902</v>
      </c>
      <c r="CZM30" s="2">
        <f t="shared" ca="1" si="2703"/>
        <v>3.8516725134994765</v>
      </c>
      <c r="CZN30" s="2">
        <f t="shared" ca="1" si="2704"/>
        <v>9.7727953132955534</v>
      </c>
      <c r="CZO30" s="2">
        <f t="shared" ref="CZO30" ca="1" si="14880">CZN30+NORMSINV(RAND())*$E$5</f>
        <v>18.9052868200036</v>
      </c>
      <c r="CZP30" s="2">
        <f t="shared" ca="1" si="2706"/>
        <v>-9.6971051194397049</v>
      </c>
      <c r="CZQ30" s="2">
        <f t="shared" ca="1" si="2707"/>
        <v>-10.888550295802721</v>
      </c>
      <c r="CZR30" s="2">
        <f t="shared" ref="CZR30" ca="1" si="14881">CZQ30+NORMSINV(RAND())*$E$5</f>
        <v>-2.8495018416640807</v>
      </c>
      <c r="CZS30" s="2">
        <f t="shared" ca="1" si="2709"/>
        <v>-16.888221675380223</v>
      </c>
      <c r="CZT30" s="2">
        <f t="shared" ca="1" si="2710"/>
        <v>-21.76200962246925</v>
      </c>
      <c r="CZU30" s="2">
        <f t="shared" ref="CZU30" ca="1" si="14882">CZT30+NORMSINV(RAND())*$E$5</f>
        <v>-16.402236111440097</v>
      </c>
      <c r="CZV30" s="2">
        <f t="shared" ca="1" si="2712"/>
        <v>1.8176597434189574</v>
      </c>
      <c r="CZW30" s="2">
        <f t="shared" ca="1" si="2713"/>
        <v>17.621848356870093</v>
      </c>
      <c r="CZX30" s="2">
        <f t="shared" ref="CZX30" ca="1" si="14883">CZW30+NORMSINV(RAND())*$E$5</f>
        <v>14.144128477262532</v>
      </c>
      <c r="CZY30" s="2">
        <f t="shared" ca="1" si="2715"/>
        <v>15.892923231629203</v>
      </c>
      <c r="CZZ30" s="2">
        <f t="shared" ca="1" si="2716"/>
        <v>-1.2412820644221676</v>
      </c>
      <c r="DAA30" s="2">
        <f t="shared" ref="DAA30" ca="1" si="14884">CZZ30+NORMSINV(RAND())*$E$5</f>
        <v>-2.996533157962606</v>
      </c>
      <c r="DAB30" s="2">
        <f t="shared" ca="1" si="2718"/>
        <v>-5.5603029254072549</v>
      </c>
      <c r="DAC30" s="2">
        <f t="shared" ca="1" si="2719"/>
        <v>-9.9198903177184832</v>
      </c>
      <c r="DAD30" s="2">
        <f t="shared" ref="DAD30" ca="1" si="14885">DAC30+NORMSINV(RAND())*$E$5</f>
        <v>6.3012074483469185</v>
      </c>
      <c r="DAE30" s="2">
        <f t="shared" ca="1" si="2721"/>
        <v>-4.1207551723918092</v>
      </c>
      <c r="DAF30" s="2">
        <f t="shared" ca="1" si="2722"/>
        <v>1.5109552160750335</v>
      </c>
      <c r="DAG30" s="2">
        <f t="shared" ref="DAG30" ca="1" si="14886">DAF30+NORMSINV(RAND())*$E$5</f>
        <v>4.1657409346568546</v>
      </c>
      <c r="DAH30" s="2">
        <f t="shared" ca="1" si="2724"/>
        <v>18.143348885559924</v>
      </c>
      <c r="DAI30" s="2">
        <f t="shared" ca="1" si="2725"/>
        <v>-7.706760699406205</v>
      </c>
      <c r="DAJ30" s="2">
        <f t="shared" ref="DAJ30" ca="1" si="14887">DAI30+NORMSINV(RAND())*$E$5</f>
        <v>-17.938467911795811</v>
      </c>
      <c r="DAK30" s="2">
        <f t="shared" ca="1" si="2727"/>
        <v>-6.6843733142166277</v>
      </c>
      <c r="DAL30" s="2">
        <f t="shared" ca="1" si="2728"/>
        <v>-21.337637003727934</v>
      </c>
      <c r="DAM30" s="2">
        <f t="shared" ref="DAM30" ca="1" si="14888">DAL30+NORMSINV(RAND())*$E$5</f>
        <v>-32.742420808031561</v>
      </c>
      <c r="DAN30" s="2">
        <f t="shared" ca="1" si="2730"/>
        <v>-32.366852498469839</v>
      </c>
      <c r="DAO30" s="2">
        <f t="shared" ca="1" si="2731"/>
        <v>14.197548109583662</v>
      </c>
      <c r="DAP30" s="2">
        <f t="shared" ref="DAP30" ca="1" si="14889">DAO30+NORMSINV(RAND())*$E$5</f>
        <v>39.463021670890903</v>
      </c>
      <c r="DAQ30" s="2">
        <f t="shared" ca="1" si="2733"/>
        <v>9.3853926080232526</v>
      </c>
      <c r="DAR30" s="2">
        <f t="shared" ca="1" si="2734"/>
        <v>11.983808854955678</v>
      </c>
      <c r="DAS30" s="2">
        <f t="shared" ref="DAS30" ca="1" si="14890">DAR30+NORMSINV(RAND())*$E$5</f>
        <v>11.74817701290838</v>
      </c>
      <c r="DAT30" s="2">
        <f t="shared" ca="1" si="2736"/>
        <v>11.691095508482958</v>
      </c>
      <c r="DAU30" s="2">
        <f t="shared" ca="1" si="2737"/>
        <v>3.2721347873601099</v>
      </c>
      <c r="DAV30" s="2">
        <f t="shared" ref="DAV30" ca="1" si="14891">DAU30+NORMSINV(RAND())*$E$5</f>
        <v>-10.999382641909634</v>
      </c>
      <c r="DAW30" s="2">
        <f t="shared" ca="1" si="2739"/>
        <v>1.5467135244682757</v>
      </c>
      <c r="DAX30" s="2">
        <f t="shared" ca="1" si="2740"/>
        <v>2.2997145229005675</v>
      </c>
      <c r="DAY30" s="2">
        <f t="shared" ref="DAY30" ca="1" si="14892">DAX30+NORMSINV(RAND())*$E$5</f>
        <v>-15.893877038113393</v>
      </c>
      <c r="DAZ30" s="2">
        <f t="shared" ca="1" si="2742"/>
        <v>-5.5195825421222882</v>
      </c>
      <c r="DBA30" s="2">
        <f t="shared" ca="1" si="2743"/>
        <v>12.873189398503325</v>
      </c>
      <c r="DBB30" s="2">
        <f t="shared" ref="DBB30" ca="1" si="14893">DBA30+NORMSINV(RAND())*$E$5</f>
        <v>25.127570082340132</v>
      </c>
      <c r="DBC30" s="2">
        <f t="shared" ca="1" si="2745"/>
        <v>22.213670829874161</v>
      </c>
      <c r="DBD30" s="2">
        <f t="shared" ca="1" si="2746"/>
        <v>2.1426067590043947</v>
      </c>
      <c r="DBE30" s="2">
        <f t="shared" ref="DBE30" ca="1" si="14894">DBD30+NORMSINV(RAND())*$E$5</f>
        <v>-1.5705432522916092</v>
      </c>
      <c r="DBF30" s="2">
        <f t="shared" ca="1" si="2748"/>
        <v>11.464990575126302</v>
      </c>
      <c r="DBG30" s="2">
        <f t="shared" ca="1" si="2749"/>
        <v>-20.938962093492165</v>
      </c>
      <c r="DBH30" s="2">
        <f t="shared" ref="DBH30" ca="1" si="14895">DBG30+NORMSINV(RAND())*$E$5</f>
        <v>-4.0857397984061166</v>
      </c>
      <c r="DBI30" s="2">
        <f t="shared" ca="1" si="2751"/>
        <v>-49.525825305838978</v>
      </c>
      <c r="DBJ30" s="2">
        <f t="shared" ca="1" si="2752"/>
        <v>2.2750609407646558</v>
      </c>
      <c r="DBK30" s="2">
        <f t="shared" ref="DBK30" ca="1" si="14896">DBJ30+NORMSINV(RAND())*$E$5</f>
        <v>2.1947310857503948</v>
      </c>
      <c r="DBL30" s="2">
        <f t="shared" ca="1" si="2754"/>
        <v>-2.5528230727532004</v>
      </c>
      <c r="DBM30" s="2">
        <f t="shared" ca="1" si="2755"/>
        <v>14.334607837520572</v>
      </c>
      <c r="DBN30" s="2">
        <f t="shared" ref="DBN30" ca="1" si="14897">DBM30+NORMSINV(RAND())*$E$5</f>
        <v>23.625989605050869</v>
      </c>
      <c r="DBO30" s="2">
        <f t="shared" ca="1" si="2757"/>
        <v>4.7039957060359434</v>
      </c>
      <c r="DBP30" s="2">
        <f t="shared" ca="1" si="2758"/>
        <v>-7.9378529073098738</v>
      </c>
      <c r="DBQ30" s="2">
        <f t="shared" ref="DBQ30" ca="1" si="14898">DBP30+NORMSINV(RAND())*$E$5</f>
        <v>6.7641448579714405</v>
      </c>
      <c r="DBR30" s="2">
        <f t="shared" ca="1" si="2760"/>
        <v>-13.334110744793513</v>
      </c>
      <c r="DBS30" s="2">
        <f t="shared" ca="1" si="2761"/>
        <v>-11.614232861282449</v>
      </c>
      <c r="DBT30" s="2">
        <f t="shared" ref="DBT30" ca="1" si="14899">DBS30+NORMSINV(RAND())*$E$5</f>
        <v>-22.824930331414691</v>
      </c>
      <c r="DBU30" s="2">
        <f t="shared" ca="1" si="2763"/>
        <v>-1.9300983228650672</v>
      </c>
      <c r="DBV30" s="2">
        <f t="shared" ca="1" si="2764"/>
        <v>9.763436230900453</v>
      </c>
      <c r="DBW30" s="2">
        <f t="shared" ref="DBW30" ca="1" si="14900">DBV30+NORMSINV(RAND())*$E$5</f>
        <v>-10.679757472624367</v>
      </c>
      <c r="DBX30" s="2">
        <f t="shared" ca="1" si="2766"/>
        <v>16.943758727721999</v>
      </c>
      <c r="DBY30" s="2">
        <f t="shared" ca="1" si="2767"/>
        <v>-2.4766626476003322</v>
      </c>
      <c r="DBZ30" s="2">
        <f t="shared" ref="DBZ30" ca="1" si="14901">DBY30+NORMSINV(RAND())*$E$5</f>
        <v>-10.289517169567191</v>
      </c>
      <c r="DCA30" s="2">
        <f t="shared" ca="1" si="2769"/>
        <v>-18.534074528787226</v>
      </c>
      <c r="DCB30" s="2">
        <f t="shared" ca="1" si="2770"/>
        <v>15.315980922092983</v>
      </c>
      <c r="DCC30" s="2">
        <f t="shared" ref="DCC30" ca="1" si="14902">DCB30+NORMSINV(RAND())*$E$5</f>
        <v>22.057895894026551</v>
      </c>
      <c r="DCD30" s="2">
        <f t="shared" ca="1" si="2772"/>
        <v>15.717694764668629</v>
      </c>
      <c r="DCE30" s="2">
        <f t="shared" ca="1" si="2773"/>
        <v>-16.447045336855513</v>
      </c>
      <c r="DCF30" s="2">
        <f t="shared" ref="DCF30" ca="1" si="14903">DCE30+NORMSINV(RAND())*$E$5</f>
        <v>-26.161829243535813</v>
      </c>
      <c r="DCG30" s="2">
        <f t="shared" ca="1" si="2775"/>
        <v>-32.12367019585102</v>
      </c>
      <c r="DCH30" s="2">
        <f t="shared" ca="1" si="2776"/>
        <v>3.3359796412690739</v>
      </c>
      <c r="DCI30" s="2">
        <f t="shared" ref="DCI30" ca="1" si="14904">DCH30+NORMSINV(RAND())*$E$5</f>
        <v>12.331132138712146</v>
      </c>
      <c r="DCJ30" s="2">
        <f t="shared" ca="1" si="2778"/>
        <v>-6.7752933190644882</v>
      </c>
      <c r="DCK30" s="2">
        <f t="shared" ca="1" si="2779"/>
        <v>15.210379745803003</v>
      </c>
      <c r="DCL30" s="2">
        <f t="shared" ref="DCL30" ca="1" si="14905">DCK30+NORMSINV(RAND())*$E$5</f>
        <v>6.357532227119151</v>
      </c>
      <c r="DCM30" s="2">
        <f t="shared" ca="1" si="2781"/>
        <v>42.508429433113655</v>
      </c>
      <c r="DCN30" s="2">
        <f t="shared" ca="1" si="2782"/>
        <v>10.013856627754826</v>
      </c>
      <c r="DCO30" s="2">
        <f t="shared" ref="DCO30" ca="1" si="14906">DCN30+NORMSINV(RAND())*$E$5</f>
        <v>2.694541463313473</v>
      </c>
      <c r="DCP30" s="2">
        <f t="shared" ca="1" si="2784"/>
        <v>-3.8544529984965603</v>
      </c>
      <c r="DCQ30" s="2">
        <f t="shared" ca="1" si="2785"/>
        <v>-0.43189146597712602</v>
      </c>
      <c r="DCR30" s="2">
        <f t="shared" ref="DCR30" ca="1" si="14907">DCQ30+NORMSINV(RAND())*$E$5</f>
        <v>6.8926262656146928</v>
      </c>
      <c r="DCS30" s="2">
        <f t="shared" ca="1" si="2787"/>
        <v>4.9215744332923084</v>
      </c>
      <c r="DCT30" s="2">
        <f t="shared" ca="1" si="2788"/>
        <v>12.2713896904765</v>
      </c>
      <c r="DCU30" s="2">
        <f t="shared" ref="DCU30" ca="1" si="14908">DCT30+NORMSINV(RAND())*$E$5</f>
        <v>7.0384841412116366</v>
      </c>
      <c r="DCV30" s="2">
        <f t="shared" ca="1" si="2790"/>
        <v>22.912423791656394</v>
      </c>
      <c r="DCW30" s="2">
        <f t="shared" ca="1" si="2791"/>
        <v>-17.683024230771696</v>
      </c>
      <c r="DCX30" s="2">
        <f t="shared" ref="DCX30" ca="1" si="14909">DCW30+NORMSINV(RAND())*$E$5</f>
        <v>-23.444050477520079</v>
      </c>
      <c r="DCY30" s="2">
        <f t="shared" ca="1" si="2793"/>
        <v>-15.166714503475909</v>
      </c>
      <c r="DCZ30" s="2">
        <f t="shared" ca="1" si="2794"/>
        <v>-4.3567766500876068</v>
      </c>
      <c r="DDA30" s="2">
        <f t="shared" ref="DDA30" ca="1" si="14910">DCZ30+NORMSINV(RAND())*$E$5</f>
        <v>2.421795210627578</v>
      </c>
      <c r="DDB30" s="2">
        <f t="shared" ca="1" si="2796"/>
        <v>-19.099481454421536</v>
      </c>
      <c r="DDC30" s="2">
        <f t="shared" ca="1" si="2797"/>
        <v>-10.45873565530437</v>
      </c>
      <c r="DDD30" s="2">
        <f t="shared" ref="DDD30" ca="1" si="14911">DDC30+NORMSINV(RAND())*$E$5</f>
        <v>-30.113252762009338</v>
      </c>
      <c r="DDE30" s="2">
        <f t="shared" ca="1" si="2799"/>
        <v>-2.9433950452696722</v>
      </c>
      <c r="DDF30" s="2">
        <f t="shared" ca="1" si="2800"/>
        <v>-3.0725492065961535</v>
      </c>
      <c r="DDG30" s="2">
        <f t="shared" ref="DDG30" ca="1" si="14912">DDF30+NORMSINV(RAND())*$E$5</f>
        <v>-1.5680681615140335</v>
      </c>
      <c r="DDH30" s="2">
        <f t="shared" ca="1" si="2802"/>
        <v>1.700506259610512</v>
      </c>
      <c r="DDI30" s="2">
        <f t="shared" ca="1" si="2803"/>
        <v>4.2395069085175061</v>
      </c>
      <c r="DDJ30" s="2">
        <f t="shared" ref="DDJ30" ca="1" si="14913">DDI30+NORMSINV(RAND())*$E$5</f>
        <v>-8.7118194653637104</v>
      </c>
      <c r="DDK30" s="2">
        <f t="shared" ca="1" si="2805"/>
        <v>8.7654746348704222</v>
      </c>
      <c r="DDL30" s="2">
        <f t="shared" ca="1" si="2806"/>
        <v>6.1365819522208191</v>
      </c>
      <c r="DDM30" s="2">
        <f t="shared" ref="DDM30" ca="1" si="14914">DDL30+NORMSINV(RAND())*$E$5</f>
        <v>9.7827599970958659</v>
      </c>
      <c r="DDN30" s="2">
        <f t="shared" ca="1" si="2808"/>
        <v>5.104442700924551</v>
      </c>
      <c r="DDO30" s="2">
        <f t="shared" ca="1" si="2809"/>
        <v>1.4905277427503829</v>
      </c>
      <c r="DDP30" s="2">
        <f t="shared" ref="DDP30" ca="1" si="14915">DDO30+NORMSINV(RAND())*$E$5</f>
        <v>0.92663774546778555</v>
      </c>
      <c r="DDQ30" s="2">
        <f t="shared" ca="1" si="2811"/>
        <v>5.7835434386060358</v>
      </c>
      <c r="DDR30" s="2">
        <f t="shared" ca="1" si="2812"/>
        <v>-17.711147931950968</v>
      </c>
      <c r="DDS30" s="2">
        <f t="shared" ref="DDS30" ca="1" si="14916">DDR30+NORMSINV(RAND())*$E$5</f>
        <v>-27.992367056078983</v>
      </c>
      <c r="DDT30" s="2">
        <f t="shared" ca="1" si="2814"/>
        <v>-12.331696131376956</v>
      </c>
      <c r="DDU30" s="2">
        <f t="shared" ca="1" si="2815"/>
        <v>-15.520902225172513</v>
      </c>
      <c r="DDV30" s="2">
        <f t="shared" ref="DDV30" ca="1" si="14917">DDU30+NORMSINV(RAND())*$E$5</f>
        <v>-8.0955349315036678</v>
      </c>
      <c r="DDW30" s="2">
        <f t="shared" ca="1" si="2817"/>
        <v>-15.226836891565249</v>
      </c>
      <c r="DDX30" s="2">
        <f t="shared" ca="1" si="2818"/>
        <v>-0.88100748197391376</v>
      </c>
      <c r="DDY30" s="2">
        <f t="shared" ref="DDY30" ca="1" si="14918">DDX30+NORMSINV(RAND())*$E$5</f>
        <v>-9.6963268155269962</v>
      </c>
      <c r="DDZ30" s="2">
        <f t="shared" ca="1" si="2820"/>
        <v>3.0233412314727337</v>
      </c>
      <c r="DEA30" s="2">
        <f t="shared" ca="1" si="2821"/>
        <v>-5.8235633875072477</v>
      </c>
      <c r="DEB30" s="2">
        <f t="shared" ref="DEB30" ca="1" si="14919">DEA30+NORMSINV(RAND())*$E$5</f>
        <v>-11.743444598578364</v>
      </c>
      <c r="DEC30" s="2">
        <f t="shared" ca="1" si="2823"/>
        <v>2.5782312043833304</v>
      </c>
      <c r="DED30" s="2">
        <f t="shared" ca="1" si="2824"/>
        <v>-3.4588653187055303</v>
      </c>
      <c r="DEE30" s="2">
        <f t="shared" ref="DEE30" ca="1" si="14920">DED30+NORMSINV(RAND())*$E$5</f>
        <v>-8.5121301601830499</v>
      </c>
      <c r="DEF30" s="2">
        <f t="shared" ca="1" si="2826"/>
        <v>5.6874900964397774</v>
      </c>
      <c r="DEG30" s="2">
        <f t="shared" ca="1" si="2827"/>
        <v>-4.847474918662126</v>
      </c>
      <c r="DEH30" s="2">
        <f t="shared" ref="DEH30" ca="1" si="14921">DEG30+NORMSINV(RAND())*$E$5</f>
        <v>6.623858148863345</v>
      </c>
      <c r="DEI30" s="2">
        <f t="shared" ca="1" si="2829"/>
        <v>-13.29385636339306</v>
      </c>
      <c r="DEJ30" s="2">
        <f t="shared" ca="1" si="2830"/>
        <v>-1.8575104338427197</v>
      </c>
      <c r="DEK30" s="2">
        <f t="shared" ref="DEK30" ca="1" si="14922">DEJ30+NORMSINV(RAND())*$E$5</f>
        <v>6.719821572754439</v>
      </c>
      <c r="DEL30" s="2">
        <f t="shared" ca="1" si="2832"/>
        <v>5.6421732730959739E-2</v>
      </c>
      <c r="DEM30" s="2">
        <f t="shared" ca="1" si="2833"/>
        <v>-20.782791063425389</v>
      </c>
      <c r="DEN30" s="2">
        <f t="shared" ref="DEN30" ca="1" si="14923">DEM30+NORMSINV(RAND())*$E$5</f>
        <v>-10.475674616245653</v>
      </c>
      <c r="DEO30" s="2">
        <f t="shared" ca="1" si="2835"/>
        <v>-14.847185579085608</v>
      </c>
      <c r="DEP30" s="2">
        <f t="shared" ca="1" si="2836"/>
        <v>-9.9171628665725411</v>
      </c>
      <c r="DEQ30" s="2">
        <f t="shared" ref="DEQ30" ca="1" si="14924">DEP30+NORMSINV(RAND())*$E$5</f>
        <v>-13.817521889360798</v>
      </c>
      <c r="DER30" s="2">
        <f t="shared" ca="1" si="2838"/>
        <v>-5.7326278910741557</v>
      </c>
      <c r="DES30" s="2">
        <f t="shared" ca="1" si="2839"/>
        <v>2.2403556942007703</v>
      </c>
      <c r="DET30" s="2">
        <f t="shared" ref="DET30" ca="1" si="14925">DES30+NORMSINV(RAND())*$E$5</f>
        <v>6.4800379572341793</v>
      </c>
      <c r="DEU30" s="2">
        <f t="shared" ca="1" si="2841"/>
        <v>-2.125806671141468</v>
      </c>
      <c r="DEV30" s="2">
        <f t="shared" ca="1" si="2842"/>
        <v>22.174857389133948</v>
      </c>
      <c r="DEW30" s="2">
        <f t="shared" ref="DEW30" ca="1" si="14926">DEV30+NORMSINV(RAND())*$E$5</f>
        <v>38.621624342273847</v>
      </c>
      <c r="DEX30" s="2">
        <f t="shared" ca="1" si="2844"/>
        <v>31.694975630886887</v>
      </c>
      <c r="DEY30" s="2">
        <f t="shared" ca="1" si="2845"/>
        <v>-2.1273698250235156</v>
      </c>
      <c r="DEZ30" s="2">
        <f t="shared" ref="DEZ30" ca="1" si="14927">DEY30+NORMSINV(RAND())*$E$5</f>
        <v>-18.810026931392546</v>
      </c>
      <c r="DFA30" s="2">
        <f t="shared" ca="1" si="2847"/>
        <v>-7.8821848282187528</v>
      </c>
      <c r="DFB30" s="2">
        <f t="shared" ca="1" si="2848"/>
        <v>2.8608855940471356</v>
      </c>
      <c r="DFC30" s="2">
        <f t="shared" ref="DFC30" ca="1" si="14928">DFB30+NORMSINV(RAND())*$E$5</f>
        <v>4.1492791502624904</v>
      </c>
      <c r="DFD30" s="2">
        <f t="shared" ca="1" si="2850"/>
        <v>-2.8845084372691483</v>
      </c>
      <c r="DFE30" s="2">
        <f t="shared" ca="1" si="2851"/>
        <v>-4.4935647748699417</v>
      </c>
      <c r="DFF30" s="2">
        <f t="shared" ref="DFF30" ca="1" si="14929">DFE30+NORMSINV(RAND())*$E$5</f>
        <v>4.9247219709915271</v>
      </c>
      <c r="DFG30" s="2">
        <f t="shared" ca="1" si="2853"/>
        <v>3.4673401259257286</v>
      </c>
      <c r="DFH30" s="2">
        <f t="shared" ca="1" si="2854"/>
        <v>1.8147005327867087</v>
      </c>
      <c r="DFI30" s="2">
        <f t="shared" ref="DFI30" ca="1" si="14930">DFH30+NORMSINV(RAND())*$E$5</f>
        <v>9.7890003759559665</v>
      </c>
      <c r="DFJ30" s="2">
        <f t="shared" ca="1" si="2856"/>
        <v>-4.539189410713437</v>
      </c>
      <c r="DFK30" s="2">
        <f t="shared" ca="1" si="2857"/>
        <v>-10.398309172775587</v>
      </c>
      <c r="DFL30" s="2">
        <f t="shared" ref="DFL30" ca="1" si="14931">DFK30+NORMSINV(RAND())*$E$5</f>
        <v>-26.856914811540999</v>
      </c>
      <c r="DFM30" s="2">
        <f t="shared" ca="1" si="2859"/>
        <v>-3.594216720006969</v>
      </c>
      <c r="DFN30" s="2">
        <f t="shared" ca="1" si="2860"/>
        <v>-8.5136341235604345</v>
      </c>
      <c r="DFO30" s="2">
        <f t="shared" ref="DFO30" ca="1" si="14932">DFN30+NORMSINV(RAND())*$E$5</f>
        <v>-10.010441122112562</v>
      </c>
      <c r="DFP30" s="2">
        <f t="shared" ca="1" si="2862"/>
        <v>-10.880685200234634</v>
      </c>
      <c r="DFQ30" s="2">
        <f t="shared" ca="1" si="2863"/>
        <v>4.768454783433512</v>
      </c>
      <c r="DFR30" s="2">
        <f t="shared" ref="DFR30" ca="1" si="14933">DFQ30+NORMSINV(RAND())*$E$5</f>
        <v>29.841437879593819</v>
      </c>
      <c r="DFS30" s="2">
        <f t="shared" ca="1" si="2865"/>
        <v>6.1146550183832105</v>
      </c>
      <c r="DFT30" s="2">
        <f t="shared" ca="1" si="2866"/>
        <v>-3.1226541564158268</v>
      </c>
      <c r="DFU30" s="2">
        <f t="shared" ref="DFU30" ca="1" si="14934">DFT30+NORMSINV(RAND())*$E$5</f>
        <v>-20.252659467520491</v>
      </c>
      <c r="DFV30" s="2">
        <f t="shared" ca="1" si="2868"/>
        <v>6.4898771231719099</v>
      </c>
      <c r="DFW30" s="2">
        <f t="shared" ca="1" si="2869"/>
        <v>8.3876577250855249</v>
      </c>
      <c r="DFX30" s="2">
        <f t="shared" ref="DFX30" ca="1" si="14935">DFW30+NORMSINV(RAND())*$E$5</f>
        <v>6.495424002252264</v>
      </c>
      <c r="DFY30" s="2">
        <f t="shared" ca="1" si="2871"/>
        <v>3.9097256306080048</v>
      </c>
      <c r="DFZ30" s="2">
        <f t="shared" ca="1" si="2872"/>
        <v>0.79341927787930711</v>
      </c>
      <c r="DGA30" s="2">
        <f t="shared" ref="DGA30" ca="1" si="14936">DFZ30+NORMSINV(RAND())*$E$5</f>
        <v>3.0528878195839804</v>
      </c>
      <c r="DGB30" s="2">
        <f t="shared" ca="1" si="2874"/>
        <v>-1.9086415775894041</v>
      </c>
      <c r="DGC30" s="2">
        <f t="shared" ca="1" si="2875"/>
        <v>-1.6964851864356398</v>
      </c>
      <c r="DGD30" s="2">
        <f t="shared" ref="DGD30" ca="1" si="14937">DGC30+NORMSINV(RAND())*$E$5</f>
        <v>-14.135918416455251</v>
      </c>
      <c r="DGE30" s="2">
        <f t="shared" ca="1" si="2877"/>
        <v>-5.8081890728822998</v>
      </c>
      <c r="DGF30" s="2">
        <f t="shared" ca="1" si="2878"/>
        <v>10.069016443046097</v>
      </c>
      <c r="DGG30" s="2">
        <f t="shared" ref="DGG30" ca="1" si="14938">DGF30+NORMSINV(RAND())*$E$5</f>
        <v>26.011884048896317</v>
      </c>
      <c r="DGH30" s="2">
        <f t="shared" ca="1" si="2880"/>
        <v>9.6332924186860875</v>
      </c>
      <c r="DGI30" s="2">
        <f t="shared" ca="1" si="2881"/>
        <v>4.8520643697700363</v>
      </c>
      <c r="DGJ30" s="2">
        <f t="shared" ref="DGJ30" ca="1" si="14939">DGI30+NORMSINV(RAND())*$E$5</f>
        <v>0.92491497910371168</v>
      </c>
      <c r="DGK30" s="2">
        <f t="shared" ca="1" si="2883"/>
        <v>10.104476634164968</v>
      </c>
      <c r="DGL30" s="2">
        <f t="shared" ca="1" si="2884"/>
        <v>7.5175804029216877</v>
      </c>
      <c r="DGM30" s="2">
        <f t="shared" ref="DGM30" ca="1" si="14940">DGL30+NORMSINV(RAND())*$E$5</f>
        <v>14.87725795338093</v>
      </c>
      <c r="DGN30" s="2">
        <f t="shared" ca="1" si="2886"/>
        <v>0.11564826794274019</v>
      </c>
      <c r="DGO30" s="2">
        <f t="shared" ca="1" si="2887"/>
        <v>0.10547465490428984</v>
      </c>
      <c r="DGP30" s="2">
        <f t="shared" ca="1" si="10613"/>
        <v>6.9396941151021974</v>
      </c>
      <c r="DGQ30" s="2">
        <f t="shared" ca="1" si="10614"/>
        <v>-16.441421481273718</v>
      </c>
      <c r="DGR30" s="2">
        <f t="shared" ca="1" si="2888"/>
        <v>11.575701896480696</v>
      </c>
      <c r="DGS30" s="2">
        <f t="shared" ca="1" si="10615"/>
        <v>1.0036749095774873</v>
      </c>
      <c r="DGT30" s="2">
        <f t="shared" ca="1" si="10616"/>
        <v>32.404992974792776</v>
      </c>
      <c r="DGU30" s="2">
        <f t="shared" ca="1" si="2889"/>
        <v>12.344999002391784</v>
      </c>
      <c r="DGV30" s="2">
        <f t="shared" ref="DGV30" ca="1" si="14941">DGU30+NORMSINV(RAND())*$E$5</f>
        <v>-3.8671484942968313</v>
      </c>
      <c r="DGW30" s="2">
        <f t="shared" ca="1" si="2891"/>
        <v>6.4945803769796964</v>
      </c>
      <c r="DGX30" s="2">
        <f t="shared" ca="1" si="2892"/>
        <v>7.3041632198138515</v>
      </c>
      <c r="DGY30" s="2">
        <f t="shared" ref="DGY30" ca="1" si="14942">DGX30+NORMSINV(RAND())*$E$5</f>
        <v>9.8507314564454092</v>
      </c>
      <c r="DGZ30" s="2">
        <f t="shared" ca="1" si="2894"/>
        <v>11.292255204856414</v>
      </c>
      <c r="DHA30" s="2">
        <f t="shared" ca="1" si="2895"/>
        <v>-20.735182411669271</v>
      </c>
      <c r="DHB30" s="2">
        <f t="shared" ref="DHB30" ca="1" si="14943">DHA30+NORMSINV(RAND())*$E$5</f>
        <v>-10.132772149186589</v>
      </c>
      <c r="DHC30" s="2">
        <f t="shared" ca="1" si="2897"/>
        <v>-17.416564396815122</v>
      </c>
      <c r="DHD30" s="2">
        <f t="shared" ca="1" si="2898"/>
        <v>-8.4594254037308261</v>
      </c>
      <c r="DHE30" s="2">
        <f t="shared" ref="DHE30" ca="1" si="14944">DHD30+NORMSINV(RAND())*$E$5</f>
        <v>2.1127022496069294</v>
      </c>
      <c r="DHF30" s="2">
        <f t="shared" ca="1" si="2900"/>
        <v>-17.936071906618793</v>
      </c>
      <c r="DHG30" s="2">
        <f t="shared" ca="1" si="2901"/>
        <v>8.9089925687244182</v>
      </c>
      <c r="DHH30" s="2">
        <f t="shared" ref="DHH30" ca="1" si="14945">DHG30+NORMSINV(RAND())*$E$5</f>
        <v>12.791039288895316</v>
      </c>
      <c r="DHI30" s="2">
        <f t="shared" ca="1" si="2903"/>
        <v>33.009141803728653</v>
      </c>
      <c r="DHJ30" s="2">
        <f t="shared" ca="1" si="2904"/>
        <v>10.087827245452409</v>
      </c>
      <c r="DHK30" s="2">
        <f t="shared" ref="DHK30" ca="1" si="14946">DHJ30+NORMSINV(RAND())*$E$5</f>
        <v>9.8800445294418715</v>
      </c>
      <c r="DHL30" s="2">
        <f t="shared" ca="1" si="2906"/>
        <v>14.856298357283798</v>
      </c>
      <c r="DHM30" s="2">
        <f t="shared" ca="1" si="2907"/>
        <v>10.465178447042279</v>
      </c>
      <c r="DHN30" s="2">
        <f t="shared" ref="DHN30" ca="1" si="14947">DHM30+NORMSINV(RAND())*$E$5</f>
        <v>20.093305111326579</v>
      </c>
      <c r="DHO30" s="2">
        <f t="shared" ca="1" si="2909"/>
        <v>13.844815572659623</v>
      </c>
      <c r="DHP30" s="2">
        <f t="shared" ca="1" si="2910"/>
        <v>-8.8322724319193586</v>
      </c>
      <c r="DHQ30" s="2">
        <f t="shared" ref="DHQ30" ca="1" si="14948">DHP30+NORMSINV(RAND())*$E$5</f>
        <v>5.349373399214759</v>
      </c>
      <c r="DHR30" s="2">
        <f t="shared" ca="1" si="2912"/>
        <v>-19.881870370145243</v>
      </c>
      <c r="DHS30" s="2">
        <f t="shared" ca="1" si="2913"/>
        <v>-13.95547078461626</v>
      </c>
      <c r="DHT30" s="2">
        <f t="shared" ref="DHT30" ca="1" si="14949">DHS30+NORMSINV(RAND())*$E$5</f>
        <v>-4.5972732851644231</v>
      </c>
      <c r="DHU30" s="2">
        <f t="shared" ca="1" si="2915"/>
        <v>-0.49166888473638792</v>
      </c>
      <c r="DHV30" s="2">
        <f t="shared" ca="1" si="2916"/>
        <v>-10.788436881813158</v>
      </c>
      <c r="DHW30" s="2">
        <f t="shared" ref="DHW30" ca="1" si="14950">DHV30+NORMSINV(RAND())*$E$5</f>
        <v>-8.4177213109417703</v>
      </c>
      <c r="DHX30" s="2">
        <f t="shared" ca="1" si="2918"/>
        <v>-6.4828675908511482</v>
      </c>
      <c r="DHY30" s="2">
        <f t="shared" ca="1" si="2919"/>
        <v>4.8523161298606263</v>
      </c>
      <c r="DHZ30" s="2">
        <f t="shared" ref="DHZ30" ca="1" si="14951">DHY30+NORMSINV(RAND())*$E$5</f>
        <v>-0.67198471583354991</v>
      </c>
      <c r="DIA30" s="2">
        <f t="shared" ca="1" si="2921"/>
        <v>-0.41214809714751599</v>
      </c>
      <c r="DIB30" s="2">
        <f t="shared" ca="1" si="2922"/>
        <v>-6.7730201071896357</v>
      </c>
      <c r="DIC30" s="2">
        <f t="shared" ref="DIC30" ca="1" si="14952">DIB30+NORMSINV(RAND())*$E$5</f>
        <v>8.6362937805615054</v>
      </c>
      <c r="DID30" s="2">
        <f t="shared" ca="1" si="2924"/>
        <v>-11.248858144332223</v>
      </c>
      <c r="DIE30" s="2">
        <f t="shared" ca="1" si="2925"/>
        <v>8.8796885182913297</v>
      </c>
      <c r="DIF30" s="2">
        <f t="shared" ref="DIF30" ca="1" si="14953">DIE30+NORMSINV(RAND())*$E$5</f>
        <v>8.6996850941143347</v>
      </c>
      <c r="DIG30" s="2">
        <f t="shared" ca="1" si="2927"/>
        <v>7.6509697755700454</v>
      </c>
      <c r="DIH30" s="2">
        <f t="shared" ca="1" si="2928"/>
        <v>2.025794065224046</v>
      </c>
      <c r="DII30" s="2">
        <f t="shared" ref="DII30" ca="1" si="14954">DIH30+NORMSINV(RAND())*$E$5</f>
        <v>1.8092365698906696</v>
      </c>
      <c r="DIJ30" s="2">
        <f t="shared" ca="1" si="2930"/>
        <v>7.1323830803362487</v>
      </c>
      <c r="DIK30" s="2">
        <f t="shared" ca="1" si="2931"/>
        <v>11.771937963318233</v>
      </c>
      <c r="DIL30" s="2">
        <f t="shared" ref="DIL30" ca="1" si="14955">DIK30+NORMSINV(RAND())*$E$5</f>
        <v>-2.077923294039433</v>
      </c>
      <c r="DIM30" s="2">
        <f t="shared" ca="1" si="2933"/>
        <v>9.0014511489818609</v>
      </c>
      <c r="DIN30" s="2">
        <f t="shared" ca="1" si="2934"/>
        <v>8.1495068784084772</v>
      </c>
      <c r="DIO30" s="2">
        <f t="shared" ref="DIO30" ca="1" si="14956">DIN30+NORMSINV(RAND())*$E$5</f>
        <v>4.5816086548944206</v>
      </c>
      <c r="DIP30" s="2">
        <f t="shared" ca="1" si="2936"/>
        <v>17.430086648414054</v>
      </c>
      <c r="DIQ30" s="2">
        <f t="shared" ca="1" si="2937"/>
        <v>-18.538040913862272</v>
      </c>
      <c r="DIR30" s="2">
        <f t="shared" ref="DIR30" ca="1" si="14957">DIQ30+NORMSINV(RAND())*$E$5</f>
        <v>11.996279258640989</v>
      </c>
      <c r="DIS30" s="2">
        <f t="shared" ca="1" si="2939"/>
        <v>-19.584962734947844</v>
      </c>
      <c r="DIT30" s="2">
        <f t="shared" ca="1" si="2940"/>
        <v>-2.2422915627665314</v>
      </c>
      <c r="DIU30" s="2">
        <f t="shared" ref="DIU30" ca="1" si="14958">DIT30+NORMSINV(RAND())*$E$5</f>
        <v>-3.8833339095178108</v>
      </c>
      <c r="DIV30" s="2">
        <f t="shared" ca="1" si="2942"/>
        <v>-1.1102769888973043</v>
      </c>
      <c r="DIW30" s="2">
        <f t="shared" ca="1" si="2943"/>
        <v>-13.451268297737212</v>
      </c>
      <c r="DIX30" s="2">
        <f t="shared" ref="DIX30" ca="1" si="14959">DIW30+NORMSINV(RAND())*$E$5</f>
        <v>-3.547454743133077</v>
      </c>
      <c r="DIY30" s="2">
        <f t="shared" ca="1" si="2945"/>
        <v>-17.155419880755904</v>
      </c>
      <c r="DIZ30" s="2">
        <f t="shared" ca="1" si="2946"/>
        <v>1.6976320177056308</v>
      </c>
      <c r="DJA30" s="2">
        <f t="shared" ref="DJA30" ca="1" si="14960">DIZ30+NORMSINV(RAND())*$E$5</f>
        <v>-8.628454454999412</v>
      </c>
      <c r="DJB30" s="2">
        <f t="shared" ca="1" si="2948"/>
        <v>6.9104212278965509</v>
      </c>
      <c r="DJC30" s="2">
        <f t="shared" ca="1" si="2949"/>
        <v>-5.5998899100511865</v>
      </c>
      <c r="DJD30" s="2">
        <f t="shared" ref="DJD30" ca="1" si="14961">DJC30+NORMSINV(RAND())*$E$5</f>
        <v>-4.0885983516853868</v>
      </c>
      <c r="DJE30" s="2">
        <f t="shared" ca="1" si="2951"/>
        <v>-3.2558292898340864</v>
      </c>
      <c r="DJF30" s="2">
        <f t="shared" ca="1" si="2952"/>
        <v>-1.147085335940544</v>
      </c>
      <c r="DJG30" s="2">
        <f t="shared" ref="DJG30" ca="1" si="14962">DJF30+NORMSINV(RAND())*$E$5</f>
        <v>5.4162804558917177</v>
      </c>
      <c r="DJH30" s="2">
        <f t="shared" ca="1" si="2954"/>
        <v>-10.186319091237289</v>
      </c>
      <c r="DJI30" s="2">
        <f t="shared" ca="1" si="2955"/>
        <v>11.784484313017957</v>
      </c>
      <c r="DJJ30" s="2">
        <f t="shared" ref="DJJ30" ca="1" si="14963">DJI30+NORMSINV(RAND())*$E$5</f>
        <v>16.699280293468945</v>
      </c>
      <c r="DJK30" s="2">
        <f t="shared" ca="1" si="2957"/>
        <v>17.554790499689425</v>
      </c>
      <c r="DJL30" s="2">
        <f t="shared" ca="1" si="2958"/>
        <v>-19.945169838847271</v>
      </c>
      <c r="DJM30" s="2">
        <f t="shared" ref="DJM30" ca="1" si="14964">DJL30+NORMSINV(RAND())*$E$5</f>
        <v>-26.976158655617859</v>
      </c>
      <c r="DJN30" s="2">
        <f t="shared" ca="1" si="2960"/>
        <v>-9.2934334759997199</v>
      </c>
      <c r="DJO30" s="2">
        <f t="shared" ca="1" si="2961"/>
        <v>12.629591727261475</v>
      </c>
      <c r="DJP30" s="2">
        <f t="shared" ref="DJP30" ca="1" si="14965">DJO30+NORMSINV(RAND())*$E$5</f>
        <v>4.3569336246724379</v>
      </c>
      <c r="DJQ30" s="2">
        <f t="shared" ca="1" si="2963"/>
        <v>28.832839531151862</v>
      </c>
      <c r="DJR30" s="2">
        <f t="shared" ca="1" si="2964"/>
        <v>13.808923000334799</v>
      </c>
      <c r="DJS30" s="2">
        <f t="shared" ref="DJS30" ca="1" si="14966">DJR30+NORMSINV(RAND())*$E$5</f>
        <v>6.7520199419876343</v>
      </c>
      <c r="DJT30" s="2">
        <f t="shared" ca="1" si="2966"/>
        <v>-2.426734540690676</v>
      </c>
      <c r="DJU30" s="2">
        <f t="shared" ca="1" si="2967"/>
        <v>-10.635367045201519</v>
      </c>
      <c r="DJV30" s="2">
        <f t="shared" ref="DJV30" ca="1" si="14967">DJU30+NORMSINV(RAND())*$E$5</f>
        <v>-6.00518001608914</v>
      </c>
      <c r="DJW30" s="2">
        <f t="shared" ca="1" si="2969"/>
        <v>-37.560373583652961</v>
      </c>
      <c r="DJX30" s="2">
        <f t="shared" ca="1" si="2970"/>
        <v>-15.557758116186712</v>
      </c>
      <c r="DJY30" s="2">
        <f t="shared" ref="DJY30" ca="1" si="14968">DJX30+NORMSINV(RAND())*$E$5</f>
        <v>-11.456977747548006</v>
      </c>
      <c r="DJZ30" s="2">
        <f t="shared" ca="1" si="2972"/>
        <v>-10.079353889099472</v>
      </c>
      <c r="DKA30" s="2">
        <f t="shared" ca="1" si="2973"/>
        <v>13.44371261179057</v>
      </c>
      <c r="DKB30" s="2">
        <f t="shared" ref="DKB30" ca="1" si="14969">DKA30+NORMSINV(RAND())*$E$5</f>
        <v>34.980535283961146</v>
      </c>
      <c r="DKC30" s="2">
        <f t="shared" ca="1" si="2975"/>
        <v>21.684112265987952</v>
      </c>
      <c r="DKD30" s="2">
        <f t="shared" ca="1" si="2976"/>
        <v>17.011531584566054</v>
      </c>
      <c r="DKE30" s="2">
        <f t="shared" ref="DKE30" ca="1" si="14970">DKD30+NORMSINV(RAND())*$E$5</f>
        <v>18.359756338640643</v>
      </c>
      <c r="DKF30" s="2">
        <f t="shared" ca="1" si="2978"/>
        <v>8.2399099185917724</v>
      </c>
      <c r="DKG30" s="2">
        <f t="shared" ca="1" si="2979"/>
        <v>4.0248373442677545</v>
      </c>
      <c r="DKH30" s="2">
        <f t="shared" ref="DKH30" ca="1" si="14971">DKG30+NORMSINV(RAND())*$E$5</f>
        <v>2.9439768242120712</v>
      </c>
      <c r="DKI30" s="2">
        <f t="shared" ca="1" si="2981"/>
        <v>4.0998489229844752</v>
      </c>
      <c r="DKJ30" s="2">
        <f t="shared" ca="1" si="2982"/>
        <v>0.76417978561318267</v>
      </c>
      <c r="DKK30" s="2">
        <f t="shared" ref="DKK30" ca="1" si="14972">DKJ30+NORMSINV(RAND())*$E$5</f>
        <v>9.6788727842544535</v>
      </c>
      <c r="DKL30" s="2">
        <f t="shared" ca="1" si="2984"/>
        <v>-1.1236623545442901</v>
      </c>
      <c r="DKM30" s="2">
        <f t="shared" ca="1" si="2985"/>
        <v>6.1069580941345327</v>
      </c>
      <c r="DKN30" s="2">
        <f t="shared" ref="DKN30" ca="1" si="14973">DKM30+NORMSINV(RAND())*$E$5</f>
        <v>14.907036446842767</v>
      </c>
      <c r="DKO30" s="2">
        <f t="shared" ca="1" si="2987"/>
        <v>-0.90068645601642405</v>
      </c>
      <c r="DKP30" s="2">
        <f t="shared" ca="1" si="2988"/>
        <v>-4.3474619949737718</v>
      </c>
      <c r="DKQ30" s="2">
        <f t="shared" ref="DKQ30" ca="1" si="14974">DKP30+NORMSINV(RAND())*$E$5</f>
        <v>-12.428224611279568</v>
      </c>
      <c r="DKR30" s="2">
        <f t="shared" ca="1" si="2990"/>
        <v>6.0832263217742657</v>
      </c>
      <c r="DKS30" s="2">
        <f t="shared" ca="1" si="2991"/>
        <v>-8.2662026493845673</v>
      </c>
      <c r="DKT30" s="2">
        <f t="shared" ref="DKT30" ca="1" si="14975">DKS30+NORMSINV(RAND())*$E$5</f>
        <v>-18.245084119349215</v>
      </c>
      <c r="DKU30" s="2">
        <f t="shared" ca="1" si="2993"/>
        <v>-4.7938237468156535</v>
      </c>
      <c r="DKV30" s="2">
        <f t="shared" ca="1" si="2994"/>
        <v>13.544303080784907</v>
      </c>
      <c r="DKW30" s="2">
        <f t="shared" ref="DKW30" ca="1" si="14976">DKV30+NORMSINV(RAND())*$E$5</f>
        <v>26.51678291015326</v>
      </c>
      <c r="DKX30" s="2">
        <f t="shared" ca="1" si="2996"/>
        <v>3.9220850862706147</v>
      </c>
      <c r="DKY30" s="2">
        <f t="shared" ca="1" si="2997"/>
        <v>0.79962313586373501</v>
      </c>
      <c r="DKZ30" s="2">
        <f t="shared" ref="DKZ30" ca="1" si="14977">DKY30+NORMSINV(RAND())*$E$5</f>
        <v>-10.238469451853616</v>
      </c>
      <c r="DLA30" s="2">
        <f t="shared" ca="1" si="2999"/>
        <v>-1.1141541421402992</v>
      </c>
      <c r="DLB30" s="2">
        <f t="shared" ca="1" si="3000"/>
        <v>7.6580197701734409</v>
      </c>
      <c r="DLC30" s="2">
        <f t="shared" ref="DLC30" ca="1" si="14978">DLB30+NORMSINV(RAND())*$E$5</f>
        <v>7.7891347051028035</v>
      </c>
      <c r="DLD30" s="2">
        <f t="shared" ca="1" si="3002"/>
        <v>0.18526413033800715</v>
      </c>
      <c r="DLE30" s="2">
        <f t="shared" ca="1" si="3003"/>
        <v>10.30036017901444</v>
      </c>
      <c r="DLF30" s="2">
        <f t="shared" ref="DLF30" ca="1" si="14979">DLE30+NORMSINV(RAND())*$E$5</f>
        <v>-3.5616230045475792</v>
      </c>
      <c r="DLG30" s="2">
        <f t="shared" ca="1" si="3005"/>
        <v>11.604645508233755</v>
      </c>
      <c r="DLH30" s="2">
        <f t="shared" ca="1" si="3006"/>
        <v>0.18094412257917819</v>
      </c>
      <c r="DLI30" s="2">
        <f t="shared" ref="DLI30" ca="1" si="14980">DLH30+NORMSINV(RAND())*$E$5</f>
        <v>-6.8589197533856749</v>
      </c>
      <c r="DLJ30" s="2">
        <f t="shared" ca="1" si="3008"/>
        <v>-11.259487477026781</v>
      </c>
      <c r="DLK30" s="2">
        <f t="shared" ca="1" si="3009"/>
        <v>-5.3610646557235384</v>
      </c>
      <c r="DLL30" s="2">
        <f t="shared" ref="DLL30" ca="1" si="14981">DLK30+NORMSINV(RAND())*$E$5</f>
        <v>-2.5810468716282431</v>
      </c>
      <c r="DLM30" s="2">
        <f t="shared" ca="1" si="3011"/>
        <v>-4.1901733575989724</v>
      </c>
      <c r="DLN30" s="2">
        <f t="shared" ca="1" si="3012"/>
        <v>-11.989692568279487</v>
      </c>
      <c r="DLO30" s="2">
        <f t="shared" ref="DLO30" ca="1" si="14982">DLN30+NORMSINV(RAND())*$E$5</f>
        <v>-13.08187850806447</v>
      </c>
      <c r="DLP30" s="2">
        <f t="shared" ca="1" si="3014"/>
        <v>-10.292949688061411</v>
      </c>
      <c r="DLQ30" s="2">
        <f t="shared" ca="1" si="3015"/>
        <v>0.46143442007868096</v>
      </c>
      <c r="DLR30" s="2">
        <f t="shared" ref="DLR30" ca="1" si="14983">DLQ30+NORMSINV(RAND())*$E$5</f>
        <v>-3.4277679656771021</v>
      </c>
      <c r="DLS30" s="2">
        <f t="shared" ca="1" si="3017"/>
        <v>5.7234931650397103</v>
      </c>
      <c r="DLT30" s="2">
        <f t="shared" ca="1" si="3018"/>
        <v>-3.24411163120303</v>
      </c>
      <c r="DLU30" s="2">
        <f t="shared" ref="DLU30" ca="1" si="14984">DLT30+NORMSINV(RAND())*$E$5</f>
        <v>2.2984767486852991</v>
      </c>
      <c r="DLV30" s="2">
        <f t="shared" ca="1" si="3020"/>
        <v>-13.867483918165119</v>
      </c>
      <c r="DLW30" s="2">
        <f t="shared" ca="1" si="3021"/>
        <v>7.4486344332521606</v>
      </c>
      <c r="DLX30" s="2">
        <f t="shared" ref="DLX30" ca="1" si="14985">DLW30+NORMSINV(RAND())*$E$5</f>
        <v>7.3529995326017739</v>
      </c>
      <c r="DLY30" s="2">
        <f t="shared" ca="1" si="3023"/>
        <v>-12.640679573767827</v>
      </c>
      <c r="DLZ30" s="2">
        <f t="shared" ca="1" si="3024"/>
        <v>16.920665684246245</v>
      </c>
      <c r="DMA30" s="2">
        <f t="shared" ref="DMA30" ca="1" si="14986">DLZ30+NORMSINV(RAND())*$E$5</f>
        <v>17.357537787261016</v>
      </c>
      <c r="DMB30" s="2">
        <f t="shared" ca="1" si="3026"/>
        <v>8.3654087543893656</v>
      </c>
      <c r="DMC30" s="2">
        <f t="shared" ca="1" si="3027"/>
        <v>-8.2345535387533957</v>
      </c>
      <c r="DMD30" s="2">
        <f t="shared" ref="DMD30" ca="1" si="14987">DMC30+NORMSINV(RAND())*$E$5</f>
        <v>-20.062684842872279</v>
      </c>
      <c r="DME30" s="2">
        <f t="shared" ca="1" si="3029"/>
        <v>-2.8938889252688123</v>
      </c>
      <c r="DMF30" s="2">
        <f t="shared" ca="1" si="3030"/>
        <v>10.591546914011801</v>
      </c>
      <c r="DMG30" s="2">
        <f t="shared" ref="DMG30" ca="1" si="14988">DMF30+NORMSINV(RAND())*$E$5</f>
        <v>2.7978660230462689</v>
      </c>
      <c r="DMH30" s="2">
        <f t="shared" ca="1" si="3032"/>
        <v>-1.0449435287681244</v>
      </c>
      <c r="DMI30" s="2">
        <f t="shared" ca="1" si="3033"/>
        <v>-5.9252070583752658</v>
      </c>
      <c r="DMJ30" s="2">
        <f t="shared" ref="DMJ30" ca="1" si="14989">DMI30+NORMSINV(RAND())*$E$5</f>
        <v>-0.44338982501581103</v>
      </c>
      <c r="DMK30" s="2">
        <f t="shared" ca="1" si="3035"/>
        <v>-1.7425756553192482</v>
      </c>
      <c r="DML30" s="2">
        <f t="shared" ca="1" si="3036"/>
        <v>9.9932163747774787</v>
      </c>
      <c r="DMM30" s="2">
        <f t="shared" ref="DMM30" ca="1" si="14990">DML30+NORMSINV(RAND())*$E$5</f>
        <v>27.231715446908439</v>
      </c>
      <c r="DMN30" s="2">
        <f t="shared" ca="1" si="3038"/>
        <v>3.3516754353879756</v>
      </c>
      <c r="DMO30" s="2">
        <f t="shared" ca="1" si="3039"/>
        <v>4.2974072209404675</v>
      </c>
      <c r="DMP30" s="2">
        <f t="shared" ref="DMP30" ca="1" si="14991">DMO30+NORMSINV(RAND())*$E$5</f>
        <v>5.9703073876325403</v>
      </c>
      <c r="DMQ30" s="2">
        <f t="shared" ca="1" si="3041"/>
        <v>-20.728727383798947</v>
      </c>
      <c r="DMR30" s="2">
        <f t="shared" ca="1" si="3042"/>
        <v>15.965762673525115</v>
      </c>
      <c r="DMS30" s="2">
        <f t="shared" ref="DMS30" ca="1" si="14992">DMR30+NORMSINV(RAND())*$E$5</f>
        <v>-1.1850846044624372</v>
      </c>
      <c r="DMT30" s="2">
        <f t="shared" ca="1" si="3044"/>
        <v>33.624334938978556</v>
      </c>
      <c r="DMU30" s="2">
        <f t="shared" ca="1" si="3045"/>
        <v>6.7968286585734647</v>
      </c>
      <c r="DMV30" s="2">
        <f t="shared" ref="DMV30" ca="1" si="14993">DMU30+NORMSINV(RAND())*$E$5</f>
        <v>17.739544037573744</v>
      </c>
      <c r="DMW30" s="2">
        <f t="shared" ca="1" si="3047"/>
        <v>6.4967560284883294</v>
      </c>
      <c r="DMX30" s="2">
        <f t="shared" ca="1" si="3048"/>
        <v>-20.592553378635159</v>
      </c>
      <c r="DMY30" s="2">
        <f t="shared" ref="DMY30" ca="1" si="14994">DMX30+NORMSINV(RAND())*$E$5</f>
        <v>-21.015889413618961</v>
      </c>
      <c r="DMZ30" s="2">
        <f t="shared" ca="1" si="3050"/>
        <v>-23.557542996569701</v>
      </c>
      <c r="DNA30" s="2">
        <f t="shared" ca="1" si="3051"/>
        <v>7.9071351920931203</v>
      </c>
      <c r="DNB30" s="2">
        <f t="shared" ref="DNB30" ca="1" si="14995">DNA30+NORMSINV(RAND())*$E$5</f>
        <v>6.3457298801668793</v>
      </c>
      <c r="DNC30" s="2">
        <f t="shared" ca="1" si="3053"/>
        <v>15.857912831679785</v>
      </c>
      <c r="DND30" s="2">
        <f t="shared" ca="1" si="3054"/>
        <v>13.284762750961905</v>
      </c>
      <c r="DNE30" s="2">
        <f t="shared" ref="DNE30" ca="1" si="14996">DND30+NORMSINV(RAND())*$E$5</f>
        <v>24.039622853260333</v>
      </c>
      <c r="DNF30" s="2">
        <f t="shared" ca="1" si="3056"/>
        <v>1.8980130748129191</v>
      </c>
      <c r="DNG30" s="2">
        <f t="shared" ca="1" si="3057"/>
        <v>4.1054515604274044</v>
      </c>
      <c r="DNH30" s="2">
        <f t="shared" ref="DNH30" ca="1" si="14997">DNG30+NORMSINV(RAND())*$E$5</f>
        <v>-3.6015830984400861</v>
      </c>
      <c r="DNI30" s="2">
        <f t="shared" ca="1" si="3059"/>
        <v>17.307635063595136</v>
      </c>
      <c r="DNJ30" s="2">
        <f t="shared" ca="1" si="3060"/>
        <v>-6.1018846237761206</v>
      </c>
      <c r="DNK30" s="2">
        <f t="shared" ref="DNK30" ca="1" si="14998">DNJ30+NORMSINV(RAND())*$E$5</f>
        <v>-0.41177543300132147</v>
      </c>
      <c r="DNL30" s="2">
        <f t="shared" ca="1" si="3062"/>
        <v>-8.9251015380500469</v>
      </c>
      <c r="DNM30" s="2">
        <f t="shared" ca="1" si="3063"/>
        <v>9.7765035615669618</v>
      </c>
      <c r="DNN30" s="2">
        <f t="shared" ref="DNN30" ca="1" si="14999">DNM30+NORMSINV(RAND())*$E$5</f>
        <v>19.63498567574505</v>
      </c>
      <c r="DNO30" s="2">
        <f t="shared" ca="1" si="3065"/>
        <v>27.871579262027378</v>
      </c>
      <c r="DNP30" s="2">
        <f t="shared" ca="1" si="3066"/>
        <v>-2.4076369999201823</v>
      </c>
      <c r="DNQ30" s="2">
        <f t="shared" ref="DNQ30" ca="1" si="15000">DNP30+NORMSINV(RAND())*$E$5</f>
        <v>-27.987435244178823</v>
      </c>
      <c r="DNR30" s="2">
        <f t="shared" ca="1" si="3068"/>
        <v>-3.6618417952184754</v>
      </c>
      <c r="DNS30" s="2">
        <f t="shared" ca="1" si="3069"/>
        <v>-1.6641503944036062</v>
      </c>
      <c r="DNT30" s="2">
        <f t="shared" ref="DNT30" ca="1" si="15001">DNS30+NORMSINV(RAND())*$E$5</f>
        <v>-7.211808185204541</v>
      </c>
      <c r="DNU30" s="2">
        <f t="shared" ca="1" si="3071"/>
        <v>-12.422439664566797</v>
      </c>
      <c r="DNV30" s="2">
        <f t="shared" ca="1" si="3072"/>
        <v>8.8050877195942086</v>
      </c>
      <c r="DNW30" s="2">
        <f t="shared" ref="DNW30" ca="1" si="15002">DNV30+NORMSINV(RAND())*$E$5</f>
        <v>32.358796627398306</v>
      </c>
      <c r="DNX30" s="2">
        <f t="shared" ca="1" si="3074"/>
        <v>27.309322137458405</v>
      </c>
      <c r="DNY30" s="2">
        <f t="shared" ca="1" si="3075"/>
        <v>3.4597793518594715</v>
      </c>
      <c r="DNZ30" s="2">
        <f t="shared" ref="DNZ30" ca="1" si="15003">DNY30+NORMSINV(RAND())*$E$5</f>
        <v>-1.1126908612669748</v>
      </c>
      <c r="DOA30" s="2">
        <f t="shared" ca="1" si="3077"/>
        <v>-3.5855303171263531</v>
      </c>
      <c r="DOB30" s="2">
        <f t="shared" ca="1" si="3078"/>
        <v>-8.386179351161493</v>
      </c>
      <c r="DOC30" s="2">
        <f t="shared" ref="DOC30" ca="1" si="15004">DOB30+NORMSINV(RAND())*$E$5</f>
        <v>-5.8646020672037835E-2</v>
      </c>
      <c r="DOD30" s="2">
        <f t="shared" ca="1" si="3080"/>
        <v>-2.0989774320345171</v>
      </c>
      <c r="DOE30" s="2">
        <f t="shared" ca="1" si="3081"/>
        <v>5.3569147476605581</v>
      </c>
      <c r="DOF30" s="2">
        <f t="shared" ref="DOF30" ca="1" si="15005">DOE30+NORMSINV(RAND())*$E$5</f>
        <v>11.844139292342913</v>
      </c>
      <c r="DOG30" s="2">
        <f t="shared" ca="1" si="3083"/>
        <v>21.398156659536596</v>
      </c>
      <c r="DOH30" s="2">
        <f t="shared" ca="1" si="3084"/>
        <v>9.8864618292508695</v>
      </c>
      <c r="DOI30" s="2">
        <f t="shared" ref="DOI30" ca="1" si="15006">DOH30+NORMSINV(RAND())*$E$5</f>
        <v>2.2764909665735518</v>
      </c>
      <c r="DOJ30" s="2">
        <f t="shared" ca="1" si="3086"/>
        <v>15.127996542149575</v>
      </c>
      <c r="DOK30" s="2">
        <f t="shared" ca="1" si="3087"/>
        <v>2.4763682747061861</v>
      </c>
      <c r="DOL30" s="2">
        <f t="shared" ref="DOL30" ca="1" si="15007">DOK30+NORMSINV(RAND())*$E$5</f>
        <v>-1.8215768249630711</v>
      </c>
      <c r="DOM30" s="2">
        <f t="shared" ca="1" si="3089"/>
        <v>10.708741761332419</v>
      </c>
      <c r="DON30" s="2">
        <f t="shared" ca="1" si="3090"/>
        <v>-1.1701792336677919</v>
      </c>
      <c r="DOO30" s="2">
        <f t="shared" ref="DOO30" ca="1" si="15008">DON30+NORMSINV(RAND())*$E$5</f>
        <v>-0.20307730278289648</v>
      </c>
      <c r="DOP30" s="2">
        <f t="shared" ca="1" si="3092"/>
        <v>12.823372058114234</v>
      </c>
      <c r="DOQ30" s="2">
        <f t="shared" ca="1" si="3093"/>
        <v>21.696132901204926</v>
      </c>
      <c r="DOR30" s="2">
        <f t="shared" ref="DOR30" ca="1" si="15009">DOQ30+NORMSINV(RAND())*$E$5</f>
        <v>20.229691879031432</v>
      </c>
      <c r="DOS30" s="2">
        <f t="shared" ca="1" si="3095"/>
        <v>19.491496866437654</v>
      </c>
      <c r="DOT30" s="2">
        <f t="shared" ca="1" si="3096"/>
        <v>19.316382142692852</v>
      </c>
      <c r="DOU30" s="2">
        <f t="shared" ref="DOU30" ca="1" si="15010">DOT30+NORMSINV(RAND())*$E$5</f>
        <v>6.6830960687667655</v>
      </c>
      <c r="DOV30" s="2">
        <f t="shared" ca="1" si="3098"/>
        <v>17.730435064615722</v>
      </c>
      <c r="DOW30" s="2">
        <f t="shared" ca="1" si="3099"/>
        <v>-5.8112566084181685</v>
      </c>
      <c r="DOX30" s="2">
        <f t="shared" ref="DOX30" ca="1" si="15011">DOW30+NORMSINV(RAND())*$E$5</f>
        <v>-16.47496105345553</v>
      </c>
      <c r="DOY30" s="2">
        <f t="shared" ca="1" si="3101"/>
        <v>16.358679526292654</v>
      </c>
      <c r="DOZ30" s="2">
        <f t="shared" ca="1" si="3102"/>
        <v>2.3059280680223444</v>
      </c>
      <c r="DPA30" s="2">
        <f t="shared" ref="DPA30" ca="1" si="15012">DOZ30+NORMSINV(RAND())*$E$5</f>
        <v>13.085557747621808</v>
      </c>
      <c r="DPB30" s="2">
        <f t="shared" ca="1" si="3104"/>
        <v>0.58947884363819347</v>
      </c>
      <c r="DPC30" s="2">
        <f t="shared" ca="1" si="3105"/>
        <v>-13.880846090257759</v>
      </c>
      <c r="DPD30" s="2">
        <f t="shared" ref="DPD30" ca="1" si="15013">DPC30+NORMSINV(RAND())*$E$5</f>
        <v>-20.404716646551606</v>
      </c>
      <c r="DPE30" s="2">
        <f t="shared" ca="1" si="3107"/>
        <v>-12.222356766809476</v>
      </c>
      <c r="DPF30" s="2">
        <f t="shared" ca="1" si="3108"/>
        <v>10.402049204415356</v>
      </c>
      <c r="DPG30" s="2">
        <f t="shared" ref="DPG30" ca="1" si="15014">DPF30+NORMSINV(RAND())*$E$5</f>
        <v>22.98891341299343</v>
      </c>
      <c r="DPH30" s="2">
        <f t="shared" ca="1" si="3110"/>
        <v>11.275052823009027</v>
      </c>
      <c r="DPI30" s="2">
        <f t="shared" ca="1" si="3111"/>
        <v>-3.4121175534437551</v>
      </c>
      <c r="DPJ30" s="2">
        <f t="shared" ref="DPJ30" ca="1" si="15015">DPI30+NORMSINV(RAND())*$E$5</f>
        <v>18.992647354142917</v>
      </c>
      <c r="DPK30" s="2">
        <f t="shared" ca="1" si="3113"/>
        <v>-13.312415358077667</v>
      </c>
      <c r="DPL30" s="2">
        <f t="shared" ca="1" si="3114"/>
        <v>3.5332271702637148</v>
      </c>
      <c r="DPM30" s="2">
        <f t="shared" ref="DPM30" ca="1" si="15016">DPL30+NORMSINV(RAND())*$E$5</f>
        <v>10.842677818027587</v>
      </c>
      <c r="DPN30" s="2">
        <f t="shared" ca="1" si="3116"/>
        <v>15.950721577213478</v>
      </c>
      <c r="DPO30" s="2">
        <f t="shared" ca="1" si="3117"/>
        <v>9.7258914090793063</v>
      </c>
      <c r="DPP30" s="2">
        <f t="shared" ref="DPP30" ca="1" si="15017">DPO30+NORMSINV(RAND())*$E$5</f>
        <v>-7.1419963283176742</v>
      </c>
      <c r="DPQ30" s="2">
        <f t="shared" ca="1" si="3119"/>
        <v>5.196856928017068</v>
      </c>
      <c r="DPR30" s="2">
        <f t="shared" ca="1" si="3120"/>
        <v>16.750550876083942</v>
      </c>
      <c r="DPS30" s="2">
        <f t="shared" ref="DPS30" ca="1" si="15018">DPR30+NORMSINV(RAND())*$E$5</f>
        <v>12.010890392729909</v>
      </c>
      <c r="DPT30" s="2">
        <f t="shared" ca="1" si="3122"/>
        <v>18.624812436662907</v>
      </c>
      <c r="DPU30" s="2">
        <f t="shared" ca="1" si="3123"/>
        <v>-15.472491009873632</v>
      </c>
      <c r="DPV30" s="2">
        <f t="shared" ref="DPV30" ca="1" si="15019">DPU30+NORMSINV(RAND())*$E$5</f>
        <v>-23.104921694899133</v>
      </c>
      <c r="DPW30" s="2">
        <f t="shared" ca="1" si="3125"/>
        <v>-14.573010468365931</v>
      </c>
      <c r="DPX30" s="2">
        <f t="shared" ca="1" si="3126"/>
        <v>3.3798292619098329</v>
      </c>
      <c r="DPY30" s="2">
        <f t="shared" ref="DPY30" ca="1" si="15020">DPX30+NORMSINV(RAND())*$E$5</f>
        <v>5.3827577354911913</v>
      </c>
      <c r="DPZ30" s="2">
        <f t="shared" ca="1" si="3128"/>
        <v>13.257315796824431</v>
      </c>
      <c r="DQA30" s="2">
        <f t="shared" ca="1" si="3129"/>
        <v>-4.3636965247732897</v>
      </c>
      <c r="DQB30" s="2">
        <f t="shared" ref="DQB30" ca="1" si="15021">DQA30+NORMSINV(RAND())*$E$5</f>
        <v>-12.475129408957969</v>
      </c>
      <c r="DQC30" s="2">
        <f t="shared" ca="1" si="3131"/>
        <v>-14.704352820459199</v>
      </c>
      <c r="DQD30" s="2">
        <f t="shared" ca="1" si="3132"/>
        <v>-2.1171226288757357</v>
      </c>
      <c r="DQE30" s="2">
        <f t="shared" ref="DQE30" ca="1" si="15022">DQD30+NORMSINV(RAND())*$E$5</f>
        <v>5.5601662100264519</v>
      </c>
      <c r="DQF30" s="2">
        <f t="shared" ca="1" si="3134"/>
        <v>7.1418433514434536</v>
      </c>
      <c r="DQG30" s="2">
        <f t="shared" ca="1" si="3135"/>
        <v>-2.1759305124979216</v>
      </c>
      <c r="DQH30" s="2">
        <f t="shared" ref="DQH30" ca="1" si="15023">DQG30+NORMSINV(RAND())*$E$5</f>
        <v>-14.162858669331211</v>
      </c>
      <c r="DQI30" s="2">
        <f t="shared" ca="1" si="3137"/>
        <v>13.309594310313912</v>
      </c>
      <c r="DQJ30" s="2">
        <f t="shared" ca="1" si="3138"/>
        <v>13.623386384197278</v>
      </c>
      <c r="DQK30" s="2">
        <f t="shared" ref="DQK30" ca="1" si="15024">DQJ30+NORMSINV(RAND())*$E$5</f>
        <v>12.148766548817388</v>
      </c>
      <c r="DQL30" s="2">
        <f t="shared" ca="1" si="3140"/>
        <v>10.73841337345015</v>
      </c>
      <c r="DQM30" s="2">
        <f t="shared" ca="1" si="3141"/>
        <v>25.693394372403539</v>
      </c>
      <c r="DQN30" s="2">
        <f t="shared" ref="DQN30" ca="1" si="15025">DQM30+NORMSINV(RAND())*$E$5</f>
        <v>32.202780700953838</v>
      </c>
      <c r="DQO30" s="2">
        <f t="shared" ca="1" si="3143"/>
        <v>18.564044440553396</v>
      </c>
      <c r="DQP30" s="2">
        <f t="shared" ca="1" si="3144"/>
        <v>-8.3300152373452452</v>
      </c>
      <c r="DQQ30" s="2">
        <f t="shared" ref="DQQ30" ca="1" si="15026">DQP30+NORMSINV(RAND())*$E$5</f>
        <v>-0.63933208189194168</v>
      </c>
      <c r="DQR30" s="2">
        <f t="shared" ca="1" si="3146"/>
        <v>-12.873332342762779</v>
      </c>
      <c r="DQS30" s="2">
        <f t="shared" ca="1" si="3147"/>
        <v>-4.4877755081288582</v>
      </c>
      <c r="DQT30" s="2">
        <f t="shared" ref="DQT30" ca="1" si="15027">DQS30+NORMSINV(RAND())*$E$5</f>
        <v>-23.651907484793444</v>
      </c>
      <c r="DQU30" s="2">
        <f t="shared" ca="1" si="3149"/>
        <v>-10.601522408627062</v>
      </c>
      <c r="DQV30" s="2">
        <f t="shared" ca="1" si="3150"/>
        <v>-20.705342640628</v>
      </c>
      <c r="DQW30" s="2">
        <f t="shared" ref="DQW30" ca="1" si="15028">DQV30+NORMSINV(RAND())*$E$5</f>
        <v>-5.7261015810000515</v>
      </c>
      <c r="DQX30" s="2">
        <f t="shared" ca="1" si="3152"/>
        <v>-32.416338602283489</v>
      </c>
      <c r="DQY30" s="2">
        <f t="shared" ca="1" si="3153"/>
        <v>-5.9524745916626873</v>
      </c>
      <c r="DQZ30" s="2">
        <f t="shared" ref="DQZ30" ca="1" si="15029">DQY30+NORMSINV(RAND())*$E$5</f>
        <v>0.98733232960575013</v>
      </c>
      <c r="DRA30" s="2">
        <f t="shared" ca="1" si="3155"/>
        <v>-0.37674297695334591</v>
      </c>
      <c r="DRB30" s="2">
        <f t="shared" ca="1" si="3156"/>
        <v>-1.0991358560499744</v>
      </c>
      <c r="DRC30" s="2">
        <f t="shared" ref="DRC30" ca="1" si="15030">DRB30+NORMSINV(RAND())*$E$5</f>
        <v>-12.191684143629304</v>
      </c>
      <c r="DRD30" s="2">
        <f t="shared" ca="1" si="3158"/>
        <v>-4.3509989224879533</v>
      </c>
      <c r="DRE30" s="2">
        <f t="shared" ca="1" si="3159"/>
        <v>-11.773340889512326</v>
      </c>
      <c r="DRF30" s="2">
        <f t="shared" ref="DRF30" ca="1" si="15031">DRE30+NORMSINV(RAND())*$E$5</f>
        <v>-10.111312365867029</v>
      </c>
      <c r="DRG30" s="2">
        <f t="shared" ca="1" si="3161"/>
        <v>-16.204283485973281</v>
      </c>
      <c r="DRH30" s="2">
        <f t="shared" ca="1" si="3162"/>
        <v>7.3120284418312744</v>
      </c>
      <c r="DRI30" s="2">
        <f t="shared" ref="DRI30" ca="1" si="15032">DRH30+NORMSINV(RAND())*$E$5</f>
        <v>7.8569484806680299</v>
      </c>
      <c r="DRJ30" s="2">
        <f t="shared" ca="1" si="3164"/>
        <v>7.8695745708705909</v>
      </c>
      <c r="DRK30" s="2">
        <f t="shared" ca="1" si="3165"/>
        <v>6.4600955922964562</v>
      </c>
      <c r="DRL30" s="2">
        <f t="shared" ref="DRL30" ca="1" si="15033">DRK30+NORMSINV(RAND())*$E$5</f>
        <v>12.307570905513142</v>
      </c>
      <c r="DRM30" s="2">
        <f t="shared" ca="1" si="3167"/>
        <v>7.0648111190240233</v>
      </c>
      <c r="DRN30" s="2">
        <f t="shared" ca="1" si="3168"/>
        <v>3.8896411456918361</v>
      </c>
      <c r="DRO30" s="2">
        <f t="shared" ref="DRO30" ca="1" si="15034">DRN30+NORMSINV(RAND())*$E$5</f>
        <v>15.86598079649827</v>
      </c>
      <c r="DRP30" s="2">
        <f t="shared" ca="1" si="3170"/>
        <v>-13.526500301830094</v>
      </c>
      <c r="DRQ30" s="2">
        <f t="shared" ca="1" si="3171"/>
        <v>-4.0420698264393016</v>
      </c>
      <c r="DRR30" s="2">
        <f t="shared" ref="DRR30" ca="1" si="15035">DRQ30+NORMSINV(RAND())*$E$5</f>
        <v>3.233524036900989</v>
      </c>
      <c r="DRS30" s="2">
        <f t="shared" ca="1" si="3173"/>
        <v>-15.893914099662322</v>
      </c>
      <c r="DRT30" s="2">
        <f t="shared" ca="1" si="3174"/>
        <v>-5.1840867333989662</v>
      </c>
      <c r="DRU30" s="2">
        <f t="shared" ref="DRU30" ca="1" si="15036">DRT30+NORMSINV(RAND())*$E$5</f>
        <v>-10.94434008528645</v>
      </c>
      <c r="DRV30" s="2">
        <f t="shared" ca="1" si="3176"/>
        <v>-13.778158237824307</v>
      </c>
      <c r="DRW30" s="2">
        <f t="shared" ca="1" si="3177"/>
        <v>-12.018014590066961</v>
      </c>
      <c r="DRX30" s="2">
        <f t="shared" ref="DRX30" ca="1" si="15037">DRW30+NORMSINV(RAND())*$E$5</f>
        <v>0.30665117606981873</v>
      </c>
      <c r="DRY30" s="2">
        <f t="shared" ca="1" si="3179"/>
        <v>-16.767146427117659</v>
      </c>
      <c r="DRZ30" s="2">
        <f t="shared" ca="1" si="3180"/>
        <v>10.019336970032544</v>
      </c>
      <c r="DSA30" s="2">
        <f t="shared" ref="DSA30" ca="1" si="15038">DRZ30+NORMSINV(RAND())*$E$5</f>
        <v>13.797929786894166</v>
      </c>
      <c r="DSB30" s="2">
        <f t="shared" ca="1" si="3182"/>
        <v>6.6758506730697684</v>
      </c>
      <c r="DSC30" s="2">
        <f t="shared" ca="1" si="3183"/>
        <v>12.233785556680139</v>
      </c>
      <c r="DSD30" s="2">
        <f t="shared" ref="DSD30" ca="1" si="15039">DSC30+NORMSINV(RAND())*$E$5</f>
        <v>0.45290641162996792</v>
      </c>
      <c r="DSE30" s="2">
        <f t="shared" ca="1" si="3185"/>
        <v>-4.9147556512099264</v>
      </c>
      <c r="DSF30" s="2">
        <f t="shared" ca="1" si="3186"/>
        <v>9.7095084364760158</v>
      </c>
      <c r="DSG30" s="2">
        <f t="shared" ref="DSG30" ca="1" si="15040">DSF30+NORMSINV(RAND())*$E$5</f>
        <v>10.179346289778227</v>
      </c>
      <c r="DSH30" s="2">
        <f t="shared" ca="1" si="3188"/>
        <v>-4.6142893855563862</v>
      </c>
      <c r="DSI30" s="2">
        <f t="shared" ca="1" si="3189"/>
        <v>0.49419404372058584</v>
      </c>
      <c r="DSJ30" s="2">
        <f t="shared" ref="DSJ30" ca="1" si="15041">DSI30+NORMSINV(RAND())*$E$5</f>
        <v>-1.6496739773214253</v>
      </c>
      <c r="DSK30" s="2">
        <f t="shared" ca="1" si="3191"/>
        <v>-5.9340511866252283</v>
      </c>
      <c r="DSL30" s="2">
        <f t="shared" ca="1" si="3192"/>
        <v>0.74674821455895002</v>
      </c>
      <c r="DSM30" s="2">
        <f t="shared" ref="DSM30" ca="1" si="15042">DSL30+NORMSINV(RAND())*$E$5</f>
        <v>10.68024025472678</v>
      </c>
      <c r="DSN30" s="2">
        <f t="shared" ca="1" si="3194"/>
        <v>-1.5082280064597748</v>
      </c>
      <c r="DSO30" s="2">
        <f t="shared" ca="1" si="3195"/>
        <v>-3.868114689844655</v>
      </c>
      <c r="DSP30" s="2">
        <f t="shared" ref="DSP30" ca="1" si="15043">DSO30+NORMSINV(RAND())*$E$5</f>
        <v>5.5931592831787764</v>
      </c>
      <c r="DSQ30" s="2">
        <f t="shared" ca="1" si="3197"/>
        <v>-10.996397470032216</v>
      </c>
      <c r="DSR30" s="2">
        <f t="shared" ca="1" si="3198"/>
        <v>-5.0811082721035872</v>
      </c>
      <c r="DSS30" s="2">
        <f t="shared" ref="DSS30" ca="1" si="15044">DSR30+NORMSINV(RAND())*$E$5</f>
        <v>-6.952245086660735</v>
      </c>
      <c r="DST30" s="2">
        <f t="shared" ca="1" si="3200"/>
        <v>2.7506426761430385</v>
      </c>
      <c r="DSU30" s="2">
        <f t="shared" ca="1" si="3201"/>
        <v>8.948147877628239</v>
      </c>
      <c r="DSV30" s="2">
        <f t="shared" ref="DSV30" ca="1" si="15045">DSU30+NORMSINV(RAND())*$E$5</f>
        <v>3.2406836734878093</v>
      </c>
      <c r="DSW30" s="2">
        <f t="shared" ca="1" si="3203"/>
        <v>7.4011561379109843</v>
      </c>
      <c r="DSX30" s="2">
        <f t="shared" ca="1" si="3204"/>
        <v>8.8640337484050278</v>
      </c>
      <c r="DSY30" s="2">
        <f t="shared" ref="DSY30" ca="1" si="15046">DSX30+NORMSINV(RAND())*$E$5</f>
        <v>10.088574117574115</v>
      </c>
      <c r="DSZ30" s="2">
        <f t="shared" ca="1" si="3206"/>
        <v>-2.6556564290615938</v>
      </c>
      <c r="DTA30" s="2">
        <f t="shared" ca="1" si="3207"/>
        <v>0.29094457961757153</v>
      </c>
      <c r="DTB30" s="2">
        <f t="shared" ref="DTB30" ca="1" si="15047">DTA30+NORMSINV(RAND())*$E$5</f>
        <v>-9.1229521765331896</v>
      </c>
      <c r="DTC30" s="2">
        <f t="shared" ca="1" si="3209"/>
        <v>5.8895792553472202</v>
      </c>
      <c r="DTD30" s="2">
        <f t="shared" ca="1" si="3210"/>
        <v>-0.44111095787358084</v>
      </c>
      <c r="DTE30" s="2">
        <f t="shared" ref="DTE30" ca="1" si="15048">DTD30+NORMSINV(RAND())*$E$5</f>
        <v>-4.1605618963453868</v>
      </c>
      <c r="DTF30" s="2">
        <f t="shared" ca="1" si="3212"/>
        <v>-4.5027470644908663</v>
      </c>
      <c r="DTG30" s="2">
        <f t="shared" ca="1" si="3213"/>
        <v>4.5099589445963062</v>
      </c>
      <c r="DTH30" s="2">
        <f t="shared" ref="DTH30" ca="1" si="15049">DTG30+NORMSINV(RAND())*$E$5</f>
        <v>8.5848067780037898</v>
      </c>
      <c r="DTI30" s="2">
        <f t="shared" ca="1" si="3215"/>
        <v>2.4881137651442042</v>
      </c>
      <c r="DTJ30" s="2">
        <f t="shared" ca="1" si="3216"/>
        <v>-11.384654072307974</v>
      </c>
      <c r="DTK30" s="2">
        <f t="shared" ref="DTK30" ca="1" si="15050">DTJ30+NORMSINV(RAND())*$E$5</f>
        <v>-2.2008596465734804</v>
      </c>
      <c r="DTL30" s="2">
        <f t="shared" ca="1" si="3218"/>
        <v>-26.151172968057068</v>
      </c>
      <c r="DTM30" s="2">
        <f t="shared" ca="1" si="3219"/>
        <v>-4.4087838294505666</v>
      </c>
      <c r="DTN30" s="2">
        <f t="shared" ref="DTN30" ca="1" si="15051">DTM30+NORMSINV(RAND())*$E$5</f>
        <v>-12.487006079664791</v>
      </c>
      <c r="DTO30" s="2">
        <f t="shared" ca="1" si="3221"/>
        <v>-16.400453502825844</v>
      </c>
      <c r="DTP30" s="2">
        <f t="shared" ca="1" si="3222"/>
        <v>4.0931965517521203</v>
      </c>
      <c r="DTQ30" s="2">
        <f t="shared" ref="DTQ30" ca="1" si="15052">DTP30+NORMSINV(RAND())*$E$5</f>
        <v>-12.118307151588676</v>
      </c>
      <c r="DTR30" s="2">
        <f t="shared" ca="1" si="3224"/>
        <v>15.59271072156344</v>
      </c>
      <c r="DTS30" s="2">
        <f t="shared" ca="1" si="3225"/>
        <v>-1.7122102547580127</v>
      </c>
      <c r="DTT30" s="2">
        <f t="shared" ref="DTT30" ca="1" si="15053">DTS30+NORMSINV(RAND())*$E$5</f>
        <v>-11.261571313393034</v>
      </c>
      <c r="DTU30" s="2">
        <f t="shared" ca="1" si="3227"/>
        <v>-12.754507067626818</v>
      </c>
      <c r="DTV30" s="2">
        <f t="shared" ca="1" si="3228"/>
        <v>13.413551073296375</v>
      </c>
      <c r="DTW30" s="2">
        <f t="shared" ref="DTW30" ca="1" si="15054">DTV30+NORMSINV(RAND())*$E$5</f>
        <v>6.9807187043207257</v>
      </c>
      <c r="DTX30" s="2">
        <f t="shared" ca="1" si="3230"/>
        <v>10.409510970720902</v>
      </c>
      <c r="DTY30" s="2">
        <f t="shared" ca="1" si="3231"/>
        <v>-8.4479951072875874</v>
      </c>
      <c r="DTZ30" s="2">
        <f t="shared" ref="DTZ30" ca="1" si="15055">DTY30+NORMSINV(RAND())*$E$5</f>
        <v>-14.057870861440165</v>
      </c>
      <c r="DUA30" s="2">
        <f t="shared" ca="1" si="3233"/>
        <v>-12.117919587054494</v>
      </c>
      <c r="DUB30" s="2">
        <f t="shared" ca="1" si="3234"/>
        <v>8.7305844393221079</v>
      </c>
      <c r="DUC30" s="2">
        <f t="shared" ref="DUC30" ca="1" si="15056">DUB30+NORMSINV(RAND())*$E$5</f>
        <v>5.7118640465217823</v>
      </c>
      <c r="DUD30" s="2">
        <f t="shared" ca="1" si="3236"/>
        <v>15.436422249601108</v>
      </c>
      <c r="DUE30" s="2">
        <f t="shared" ca="1" si="3237"/>
        <v>-9.9347489984066915</v>
      </c>
      <c r="DUF30" s="2">
        <f t="shared" ref="DUF30" ca="1" si="15057">DUE30+NORMSINV(RAND())*$E$5</f>
        <v>-2.8397399637386398</v>
      </c>
      <c r="DUG30" s="2">
        <f t="shared" ca="1" si="3239"/>
        <v>15.336854494721001</v>
      </c>
      <c r="DUH30" s="2">
        <f t="shared" ca="1" si="3240"/>
        <v>11.023672144604893</v>
      </c>
      <c r="DUI30" s="2">
        <f t="shared" ref="DUI30" ca="1" si="15058">DUH30+NORMSINV(RAND())*$E$5</f>
        <v>11.3027922530512</v>
      </c>
      <c r="DUJ30" s="2">
        <f t="shared" ca="1" si="3242"/>
        <v>8.4684007119416265</v>
      </c>
      <c r="DUK30" s="2">
        <f t="shared" ca="1" si="3243"/>
        <v>5.1805202447134988</v>
      </c>
      <c r="DUL30" s="2">
        <f t="shared" ref="DUL30" ca="1" si="15059">DUK30+NORMSINV(RAND())*$E$5</f>
        <v>14.264643318764431</v>
      </c>
      <c r="DUM30" s="2">
        <f t="shared" ca="1" si="3245"/>
        <v>-3.7511589897079425</v>
      </c>
      <c r="DUN30" s="2">
        <f t="shared" ca="1" si="3246"/>
        <v>1.6451400910211356</v>
      </c>
      <c r="DUO30" s="2">
        <f t="shared" ref="DUO30" ca="1" si="15060">DUN30+NORMSINV(RAND())*$E$5</f>
        <v>1.5673680064456765</v>
      </c>
      <c r="DUP30" s="2">
        <f t="shared" ca="1" si="3248"/>
        <v>-2.7080760938199053</v>
      </c>
      <c r="DUQ30" s="2">
        <f t="shared" ca="1" si="3249"/>
        <v>4.3773910469668973</v>
      </c>
      <c r="DUR30" s="2">
        <f t="shared" ref="DUR30" ca="1" si="15061">DUQ30+NORMSINV(RAND())*$E$5</f>
        <v>15.332713535774891</v>
      </c>
      <c r="DUS30" s="2">
        <f t="shared" ca="1" si="3251"/>
        <v>5.3671983972287594</v>
      </c>
      <c r="DUT30" s="2">
        <f t="shared" ca="1" si="3252"/>
        <v>2.6983158777847178</v>
      </c>
      <c r="DUU30" s="2">
        <f t="shared" ref="DUU30" ca="1" si="15062">DUT30+NORMSINV(RAND())*$E$5</f>
        <v>20.145545516426338</v>
      </c>
      <c r="DUV30" s="2">
        <f t="shared" ca="1" si="3254"/>
        <v>5.8390285632455807</v>
      </c>
      <c r="DUW30" s="2">
        <f t="shared" ca="1" si="3255"/>
        <v>3.5347850390533497</v>
      </c>
      <c r="DUX30" s="2">
        <f t="shared" ref="DUX30" ca="1" si="15063">DUW30+NORMSINV(RAND())*$E$5</f>
        <v>4.5304655395417548</v>
      </c>
      <c r="DUY30" s="2">
        <f t="shared" ca="1" si="3257"/>
        <v>-0.35314238346439364</v>
      </c>
      <c r="DUZ30" s="2">
        <f t="shared" ca="1" si="3258"/>
        <v>-2.7048573283971629</v>
      </c>
      <c r="DVA30" s="2">
        <f t="shared" ref="DVA30" ca="1" si="15064">DUZ30+NORMSINV(RAND())*$E$5</f>
        <v>-11.477607911616767</v>
      </c>
      <c r="DVB30" s="2">
        <f t="shared" ca="1" si="3260"/>
        <v>7.6716343418494208</v>
      </c>
      <c r="DVC30" s="2">
        <f t="shared" ca="1" si="3261"/>
        <v>2.655133050406318</v>
      </c>
      <c r="DVD30" s="2">
        <f t="shared" ref="DVD30" ca="1" si="15065">DVC30+NORMSINV(RAND())*$E$5</f>
        <v>-4.4949449318354535</v>
      </c>
      <c r="DVE30" s="2">
        <f t="shared" ca="1" si="3263"/>
        <v>-3.8393013518264847</v>
      </c>
      <c r="DVF30" s="2">
        <f t="shared" ca="1" si="3264"/>
        <v>-1.8613512214719341</v>
      </c>
      <c r="DVG30" s="2">
        <f t="shared" ref="DVG30" ca="1" si="15066">DVF30+NORMSINV(RAND())*$E$5</f>
        <v>-20.421435402917503</v>
      </c>
      <c r="DVH30" s="2">
        <f t="shared" ca="1" si="3266"/>
        <v>2.3949231566111466</v>
      </c>
      <c r="DVI30" s="2">
        <f t="shared" ca="1" si="3267"/>
        <v>-0.9899048563500823</v>
      </c>
      <c r="DVJ30" s="2">
        <f t="shared" ref="DVJ30" ca="1" si="15067">DVI30+NORMSINV(RAND())*$E$5</f>
        <v>2.0946196953804979</v>
      </c>
      <c r="DVK30" s="2">
        <f t="shared" ca="1" si="3269"/>
        <v>2.1185212743932045</v>
      </c>
      <c r="DVL30" s="2">
        <f t="shared" ca="1" si="3270"/>
        <v>6.0237450520644042</v>
      </c>
      <c r="DVM30" s="2">
        <f t="shared" ref="DVM30" ca="1" si="15068">DVL30+NORMSINV(RAND())*$E$5</f>
        <v>-2.7526737969111679</v>
      </c>
      <c r="DVN30" s="2">
        <f t="shared" ca="1" si="3272"/>
        <v>-6.926296853148461</v>
      </c>
      <c r="DVO30" s="2">
        <f t="shared" ca="1" si="3273"/>
        <v>6.953941302501045</v>
      </c>
      <c r="DVP30" s="2">
        <f t="shared" ref="DVP30" ca="1" si="15069">DVO30+NORMSINV(RAND())*$E$5</f>
        <v>-7.9198670787770471</v>
      </c>
      <c r="DVQ30" s="2">
        <f t="shared" ca="1" si="3275"/>
        <v>13.8666091100526</v>
      </c>
      <c r="DVR30" s="2">
        <f t="shared" ca="1" si="3276"/>
        <v>-0.7085350058087686</v>
      </c>
      <c r="DVS30" s="2">
        <f t="shared" ref="DVS30" ca="1" si="15070">DVR30+NORMSINV(RAND())*$E$5</f>
        <v>-1.3377083491430994</v>
      </c>
      <c r="DVT30" s="2">
        <f t="shared" ca="1" si="3278"/>
        <v>12.539637252734391</v>
      </c>
      <c r="DVU30" s="2">
        <f t="shared" ca="1" si="3279"/>
        <v>-9.0334731344165284</v>
      </c>
      <c r="DVV30" s="2">
        <f t="shared" ref="DVV30" ca="1" si="15071">DVU30+NORMSINV(RAND())*$E$5</f>
        <v>-11.66186258329428</v>
      </c>
      <c r="DVW30" s="2">
        <f t="shared" ca="1" si="3281"/>
        <v>-16.933242236401071</v>
      </c>
      <c r="DVX30" s="2">
        <f t="shared" ca="1" si="3282"/>
        <v>-17.42673093167663</v>
      </c>
      <c r="DVY30" s="2">
        <f t="shared" ref="DVY30" ca="1" si="15072">DVX30+NORMSINV(RAND())*$E$5</f>
        <v>-14.553698749847982</v>
      </c>
      <c r="DVZ30" s="2">
        <f t="shared" ca="1" si="3284"/>
        <v>-18.170330179187079</v>
      </c>
      <c r="DWA30" s="2">
        <f t="shared" ca="1" si="3285"/>
        <v>-7.5889093863241079</v>
      </c>
      <c r="DWB30" s="2">
        <f t="shared" ref="DWB30" ca="1" si="15073">DWA30+NORMSINV(RAND())*$E$5</f>
        <v>-16.280104682509155</v>
      </c>
      <c r="DWC30" s="2">
        <f t="shared" ca="1" si="3287"/>
        <v>4.5565324190164791</v>
      </c>
      <c r="DWD30" s="2">
        <f t="shared" ca="1" si="3288"/>
        <v>6.6509195364928617</v>
      </c>
      <c r="DWE30" s="2">
        <f t="shared" ref="DWE30" ca="1" si="15074">DWD30+NORMSINV(RAND())*$E$5</f>
        <v>3.94480959514441</v>
      </c>
      <c r="DWF30" s="2">
        <f t="shared" ca="1" si="3290"/>
        <v>25.585345120112578</v>
      </c>
      <c r="DWG30" s="2">
        <f t="shared" ca="1" si="3291"/>
        <v>5.4272309018873175</v>
      </c>
      <c r="DWH30" s="2">
        <f t="shared" ref="DWH30" ca="1" si="15075">DWG30+NORMSINV(RAND())*$E$5</f>
        <v>-10.301342363862339</v>
      </c>
      <c r="DWI30" s="2">
        <f t="shared" ca="1" si="3293"/>
        <v>10.348605701217828</v>
      </c>
      <c r="DWJ30" s="2">
        <f t="shared" ca="1" si="3294"/>
        <v>-6.871003667851598</v>
      </c>
      <c r="DWK30" s="2">
        <f t="shared" ref="DWK30" ca="1" si="15076">DWJ30+NORMSINV(RAND())*$E$5</f>
        <v>-12.442881268508188</v>
      </c>
      <c r="DWL30" s="2">
        <f t="shared" ca="1" si="3296"/>
        <v>-1.0005709907972431</v>
      </c>
      <c r="DWM30" s="2">
        <f t="shared" ca="1" si="3297"/>
        <v>3.7245761369124333</v>
      </c>
      <c r="DWN30" s="2">
        <f t="shared" ref="DWN30" ca="1" si="15077">DWM30+NORMSINV(RAND())*$E$5</f>
        <v>-4.455880472892269</v>
      </c>
      <c r="DWO30" s="2">
        <f t="shared" ca="1" si="3299"/>
        <v>8.4404141319962562</v>
      </c>
      <c r="DWP30" s="2">
        <f t="shared" ca="1" si="3300"/>
        <v>-8.6143322759108205</v>
      </c>
      <c r="DWQ30" s="2">
        <f t="shared" ref="DWQ30" ca="1" si="15078">DWP30+NORMSINV(RAND())*$E$5</f>
        <v>-17.278322503552793</v>
      </c>
      <c r="DWR30" s="2">
        <f t="shared" ca="1" si="3302"/>
        <v>-6.4862618074425749</v>
      </c>
      <c r="DWS30" s="2">
        <f t="shared" ca="1" si="3303"/>
        <v>7.3322147322150544</v>
      </c>
      <c r="DWT30" s="2">
        <f t="shared" ref="DWT30" ca="1" si="15079">DWS30+NORMSINV(RAND())*$E$5</f>
        <v>7.381417160757116</v>
      </c>
      <c r="DWU30" s="2">
        <f t="shared" ca="1" si="3305"/>
        <v>15.039799250716136</v>
      </c>
      <c r="DWV30" s="2">
        <f t="shared" ca="1" si="3306"/>
        <v>0.91139596015401358</v>
      </c>
      <c r="DWW30" s="2">
        <f t="shared" ref="DWW30" ca="1" si="15080">DWV30+NORMSINV(RAND())*$E$5</f>
        <v>5.6977137695372129</v>
      </c>
      <c r="DWX30" s="2">
        <f t="shared" ca="1" si="3308"/>
        <v>-1.2623350232245178</v>
      </c>
      <c r="DWY30" s="2">
        <f t="shared" ca="1" si="3309"/>
        <v>13.803521383984979</v>
      </c>
      <c r="DWZ30" s="2">
        <f t="shared" ref="DWZ30" ca="1" si="15081">DWY30+NORMSINV(RAND())*$E$5</f>
        <v>20.427878322268178</v>
      </c>
      <c r="DXA30" s="2">
        <f t="shared" ca="1" si="3311"/>
        <v>13.684023021272525</v>
      </c>
      <c r="DXB30" s="2">
        <f t="shared" ca="1" si="3312"/>
        <v>-7.5343106482173861</v>
      </c>
      <c r="DXC30" s="2">
        <f t="shared" ref="DXC30" ca="1" si="15082">DXB30+NORMSINV(RAND())*$E$5</f>
        <v>-4.4551132196639189</v>
      </c>
      <c r="DXD30" s="2">
        <f t="shared" ca="1" si="3314"/>
        <v>-10.064502403944807</v>
      </c>
      <c r="DXE30" s="2">
        <f t="shared" ca="1" si="3315"/>
        <v>3.593949660970817</v>
      </c>
      <c r="DXF30" s="2">
        <f t="shared" ref="DXF30" ca="1" si="15083">DXE30+NORMSINV(RAND())*$E$5</f>
        <v>4.8675453621845923</v>
      </c>
      <c r="DXG30" s="2">
        <f t="shared" ca="1" si="3317"/>
        <v>-3.4987956229545309</v>
      </c>
      <c r="DXH30" s="2">
        <f t="shared" ca="1" si="3318"/>
        <v>-14.737578706377796</v>
      </c>
      <c r="DXI30" s="2">
        <f t="shared" ref="DXI30" ca="1" si="15084">DXH30+NORMSINV(RAND())*$E$5</f>
        <v>-28.212273214524252</v>
      </c>
      <c r="DXJ30" s="2">
        <f t="shared" ca="1" si="3320"/>
        <v>-7.1523831037075833</v>
      </c>
      <c r="DXK30" s="2">
        <f t="shared" ca="1" si="3321"/>
        <v>0.15790996917035724</v>
      </c>
      <c r="DXL30" s="2">
        <f t="shared" ref="DXL30" ca="1" si="15085">DXK30+NORMSINV(RAND())*$E$5</f>
        <v>12.850832136884003</v>
      </c>
      <c r="DXM30" s="2">
        <f t="shared" ca="1" si="3323"/>
        <v>-11.723079616723883</v>
      </c>
      <c r="DXN30" s="2">
        <f t="shared" ca="1" si="3324"/>
        <v>0.89586497171600921</v>
      </c>
      <c r="DXO30" s="2">
        <f t="shared" ref="DXO30" ca="1" si="15086">DXN30+NORMSINV(RAND())*$E$5</f>
        <v>-3.5339212931636315</v>
      </c>
      <c r="DXP30" s="2">
        <f t="shared" ca="1" si="3326"/>
        <v>4.5154826856178216</v>
      </c>
      <c r="DXQ30" s="2">
        <f t="shared" ca="1" si="3327"/>
        <v>1.268814297917177</v>
      </c>
      <c r="DXR30" s="2">
        <f t="shared" ref="DXR30" ca="1" si="15087">DXQ30+NORMSINV(RAND())*$E$5</f>
        <v>5.9568198357747209</v>
      </c>
      <c r="DXS30" s="2">
        <f t="shared" ca="1" si="3329"/>
        <v>-14.760946231844926</v>
      </c>
      <c r="DXT30" s="2">
        <f t="shared" ca="1" si="3330"/>
        <v>-4.8478512509438429</v>
      </c>
      <c r="DXU30" s="2">
        <f t="shared" ref="DXU30" ca="1" si="15088">DXT30+NORMSINV(RAND())*$E$5</f>
        <v>-8.0674689669631512</v>
      </c>
      <c r="DXV30" s="2">
        <f t="shared" ca="1" si="3332"/>
        <v>1.5202628681176193</v>
      </c>
      <c r="DXW30" s="2">
        <f t="shared" ca="1" si="3333"/>
        <v>9.3443681384038406</v>
      </c>
      <c r="DXX30" s="2">
        <f t="shared" ref="DXX30" ca="1" si="15089">DXW30+NORMSINV(RAND())*$E$5</f>
        <v>22.171084268496049</v>
      </c>
      <c r="DXY30" s="2">
        <f t="shared" ca="1" si="3335"/>
        <v>15.626499464656234</v>
      </c>
      <c r="DXZ30" s="2">
        <f t="shared" ca="1" si="3336"/>
        <v>10.046133626734806</v>
      </c>
      <c r="DYA30" s="2">
        <f t="shared" ref="DYA30" ca="1" si="15090">DXZ30+NORMSINV(RAND())*$E$5</f>
        <v>26.172115484789366</v>
      </c>
      <c r="DYB30" s="2">
        <f t="shared" ca="1" si="3338"/>
        <v>11.07326352256921</v>
      </c>
      <c r="DYC30" s="2">
        <f t="shared" ca="1" si="3339"/>
        <v>-5.7263081719022821</v>
      </c>
      <c r="DYD30" s="2">
        <f t="shared" ref="DYD30" ca="1" si="15091">DYC30+NORMSINV(RAND())*$E$5</f>
        <v>-5.0125375991464303</v>
      </c>
      <c r="DYE30" s="2">
        <f t="shared" ca="1" si="3341"/>
        <v>-7.3690236280592512</v>
      </c>
      <c r="DYF30" s="2">
        <f t="shared" ca="1" si="3342"/>
        <v>-2.3167859597851788</v>
      </c>
      <c r="DYG30" s="2">
        <f t="shared" ref="DYG30" ca="1" si="15092">DYF30+NORMSINV(RAND())*$E$5</f>
        <v>-0.22503240364260213</v>
      </c>
      <c r="DYH30" s="2">
        <f t="shared" ca="1" si="3344"/>
        <v>-11.903383188065394</v>
      </c>
      <c r="DYI30" s="2">
        <f t="shared" ca="1" si="3345"/>
        <v>10.903585753105322</v>
      </c>
      <c r="DYJ30" s="2">
        <f t="shared" ref="DYJ30" ca="1" si="15093">DYI30+NORMSINV(RAND())*$E$5</f>
        <v>8.2284068040714899</v>
      </c>
      <c r="DYK30" s="2">
        <f t="shared" ca="1" si="3347"/>
        <v>5.7518529505656391</v>
      </c>
      <c r="DYL30" s="2">
        <f t="shared" ca="1" si="3348"/>
        <v>-2.8695434234446409</v>
      </c>
      <c r="DYM30" s="2">
        <f t="shared" ref="DYM30" ca="1" si="15094">DYL30+NORMSINV(RAND())*$E$5</f>
        <v>1.4438378736629898</v>
      </c>
      <c r="DYN30" s="2">
        <f t="shared" ca="1" si="3350"/>
        <v>-8.6964159622689845</v>
      </c>
      <c r="DYO30" s="2">
        <f t="shared" ca="1" si="3351"/>
        <v>0.83930340798037162</v>
      </c>
      <c r="DYP30" s="2">
        <f t="shared" ref="DYP30" ca="1" si="15095">DYO30+NORMSINV(RAND())*$E$5</f>
        <v>-3.352216321938414</v>
      </c>
      <c r="DYQ30" s="2">
        <f t="shared" ca="1" si="3353"/>
        <v>8.6356783748785357</v>
      </c>
      <c r="DYR30" s="2">
        <f t="shared" ca="1" si="3354"/>
        <v>7.6568136610941959</v>
      </c>
      <c r="DYS30" s="2">
        <f t="shared" ref="DYS30" ca="1" si="15096">DYR30+NORMSINV(RAND())*$E$5</f>
        <v>-2.1697651978642458</v>
      </c>
      <c r="DYT30" s="2">
        <f t="shared" ca="1" si="3356"/>
        <v>3.1073888489225929</v>
      </c>
      <c r="DYU30" s="2">
        <f t="shared" ca="1" si="3357"/>
        <v>0.66139863680912303</v>
      </c>
      <c r="DYV30" s="2">
        <f t="shared" ref="DYV30" ca="1" si="15097">DYU30+NORMSINV(RAND())*$E$5</f>
        <v>3.9138937321319194</v>
      </c>
      <c r="DYW30" s="2">
        <f t="shared" ca="1" si="3359"/>
        <v>-1.6104149109388155</v>
      </c>
      <c r="DYX30" s="2">
        <f t="shared" ca="1" si="3360"/>
        <v>9.9809267200274228</v>
      </c>
      <c r="DYY30" s="2">
        <f t="shared" ref="DYY30" ca="1" si="15098">DYX30+NORMSINV(RAND())*$E$5</f>
        <v>8.6585025024068081</v>
      </c>
      <c r="DYZ30" s="2">
        <f t="shared" ca="1" si="3362"/>
        <v>18.469999719478864</v>
      </c>
      <c r="DZA30" s="2">
        <f t="shared" ca="1" si="3363"/>
        <v>13.784004816072651</v>
      </c>
      <c r="DZB30" s="2">
        <f t="shared" ref="DZB30" ca="1" si="15099">DZA30+NORMSINV(RAND())*$E$5</f>
        <v>12.179477085573209</v>
      </c>
      <c r="DZC30" s="2">
        <f t="shared" ca="1" si="3365"/>
        <v>19.670230198137769</v>
      </c>
      <c r="DZD30" s="2">
        <f t="shared" ca="1" si="3366"/>
        <v>0.4334020025255147</v>
      </c>
      <c r="DZE30" s="2">
        <f t="shared" ref="DZE30" ca="1" si="15100">DZD30+NORMSINV(RAND())*$E$5</f>
        <v>13.465503555755271</v>
      </c>
      <c r="DZF30" s="2">
        <f t="shared" ca="1" si="3368"/>
        <v>9.380419272684529</v>
      </c>
      <c r="DZG30" s="2">
        <f t="shared" ca="1" si="3369"/>
        <v>-4.7916149897911637</v>
      </c>
      <c r="DZH30" s="2">
        <f t="shared" ref="DZH30" ca="1" si="15101">DZG30+NORMSINV(RAND())*$E$5</f>
        <v>-7.3811980450702066</v>
      </c>
      <c r="DZI30" s="2">
        <f t="shared" ca="1" si="3371"/>
        <v>-22.742762886913063</v>
      </c>
      <c r="DZJ30" s="2">
        <f t="shared" ca="1" si="3372"/>
        <v>23.128045790031905</v>
      </c>
      <c r="DZK30" s="2">
        <f t="shared" ref="DZK30" ca="1" si="15102">DZJ30+NORMSINV(RAND())*$E$5</f>
        <v>28.184422131889072</v>
      </c>
      <c r="DZL30" s="2">
        <f t="shared" ca="1" si="3374"/>
        <v>14.926171632375734</v>
      </c>
      <c r="DZM30" s="2">
        <f t="shared" ca="1" si="3375"/>
        <v>-0.86323920688835898</v>
      </c>
      <c r="DZN30" s="2">
        <f t="shared" ref="DZN30" ca="1" si="15103">DZM30+NORMSINV(RAND())*$E$5</f>
        <v>-13.772666315106152</v>
      </c>
      <c r="DZO30" s="2">
        <f t="shared" ca="1" si="3377"/>
        <v>-0.72319534692209841</v>
      </c>
      <c r="DZP30" s="2">
        <f t="shared" ca="1" si="3378"/>
        <v>-8.4359261205171734</v>
      </c>
      <c r="DZQ30" s="2">
        <f t="shared" ref="DZQ30" ca="1" si="15104">DZP30+NORMSINV(RAND())*$E$5</f>
        <v>-14.395603405399021</v>
      </c>
      <c r="DZR30" s="2">
        <f t="shared" ca="1" si="3380"/>
        <v>-5.3381385542742716</v>
      </c>
      <c r="DZS30" s="2">
        <f t="shared" ca="1" si="3381"/>
        <v>-13.965552039054865</v>
      </c>
      <c r="DZT30" s="2">
        <f t="shared" ref="DZT30" ca="1" si="15105">DZS30+NORMSINV(RAND())*$E$5</f>
        <v>-1.4003849421759824</v>
      </c>
      <c r="DZU30" s="2">
        <f t="shared" ca="1" si="3383"/>
        <v>-19.070621928725522</v>
      </c>
      <c r="DZV30" s="2">
        <f t="shared" ca="1" si="3384"/>
        <v>11.161746694140962</v>
      </c>
      <c r="DZW30" s="2">
        <f t="shared" ref="DZW30" ca="1" si="15106">DZV30+NORMSINV(RAND())*$E$5</f>
        <v>17.249949770137839</v>
      </c>
      <c r="DZX30" s="2">
        <f t="shared" ca="1" si="3386"/>
        <v>11.721477365128495</v>
      </c>
      <c r="DZY30" s="2">
        <f t="shared" ca="1" si="3387"/>
        <v>-15.922497065527544</v>
      </c>
      <c r="DZZ30" s="2">
        <f t="shared" ref="DZZ30" ca="1" si="15107">DZY30+NORMSINV(RAND())*$E$5</f>
        <v>-3.4641467412007767</v>
      </c>
      <c r="EAA30" s="2">
        <f t="shared" ca="1" si="3389"/>
        <v>-4.8357939928526985</v>
      </c>
      <c r="EAB30" s="2">
        <f t="shared" ca="1" si="3390"/>
        <v>-12.315493921834173</v>
      </c>
      <c r="EAC30" s="2">
        <f t="shared" ref="EAC30" ca="1" si="15108">EAB30+NORMSINV(RAND())*$E$5</f>
        <v>4.6218676950178885</v>
      </c>
      <c r="EAD30" s="2">
        <f t="shared" ca="1" si="3392"/>
        <v>-0.37391988082506522</v>
      </c>
      <c r="EAE30" s="2">
        <f t="shared" ca="1" si="3393"/>
        <v>-4.210148090903628</v>
      </c>
      <c r="EAF30" s="2">
        <f t="shared" ref="EAF30" ca="1" si="15109">EAE30+NORMSINV(RAND())*$E$5</f>
        <v>6.5879243423535208</v>
      </c>
      <c r="EAG30" s="2">
        <f t="shared" ca="1" si="3395"/>
        <v>4.6524011400540477</v>
      </c>
      <c r="EAH30" s="2">
        <f t="shared" ca="1" si="3396"/>
        <v>4.4325928583200804</v>
      </c>
      <c r="EAI30" s="2">
        <f t="shared" ref="EAI30" ca="1" si="15110">EAH30+NORMSINV(RAND())*$E$5</f>
        <v>7.3466754668124565</v>
      </c>
      <c r="EAJ30" s="2">
        <f t="shared" ca="1" si="3398"/>
        <v>5.9416084692407498</v>
      </c>
      <c r="EAK30" s="2">
        <f t="shared" ca="1" si="3399"/>
        <v>13.002512789366508</v>
      </c>
      <c r="EAL30" s="2">
        <f t="shared" ref="EAL30" ca="1" si="15111">EAK30+NORMSINV(RAND())*$E$5</f>
        <v>23.859988664607847</v>
      </c>
      <c r="EAM30" s="2">
        <f t="shared" ca="1" si="3401"/>
        <v>10.130946711732708</v>
      </c>
      <c r="EAN30" s="2">
        <f t="shared" ca="1" si="3402"/>
        <v>-4.9476114394431878</v>
      </c>
      <c r="EAO30" s="2">
        <f t="shared" ref="EAO30" ca="1" si="15112">EAN30+NORMSINV(RAND())*$E$5</f>
        <v>15.765220943578671</v>
      </c>
      <c r="EAP30" s="2">
        <f t="shared" ca="1" si="3404"/>
        <v>6.1174428468490145</v>
      </c>
      <c r="EAQ30" s="2">
        <f t="shared" ca="1" si="3405"/>
        <v>6.2392280292083315</v>
      </c>
      <c r="EAR30" s="2">
        <f t="shared" ref="EAR30" ca="1" si="15113">EAQ30+NORMSINV(RAND())*$E$5</f>
        <v>25.37100517923432</v>
      </c>
      <c r="EAS30" s="2">
        <f t="shared" ca="1" si="3407"/>
        <v>1.6086998351784461</v>
      </c>
      <c r="EAT30" s="2">
        <f t="shared" ca="1" si="3408"/>
        <v>12.569601150440972</v>
      </c>
      <c r="EAU30" s="2">
        <f t="shared" ref="EAU30" ca="1" si="15114">EAT30+NORMSINV(RAND())*$E$5</f>
        <v>22.98181174566399</v>
      </c>
      <c r="EAV30" s="2">
        <f t="shared" ca="1" si="3410"/>
        <v>20.830928190055548</v>
      </c>
      <c r="EAW30" s="2">
        <f t="shared" ca="1" si="3411"/>
        <v>-0.55272757696237318</v>
      </c>
      <c r="EAX30" s="2">
        <f t="shared" ref="EAX30" ca="1" si="15115">EAW30+NORMSINV(RAND())*$E$5</f>
        <v>-17.873159902115852</v>
      </c>
      <c r="EAY30" s="2">
        <f t="shared" ca="1" si="3413"/>
        <v>9.4165594259135617</v>
      </c>
      <c r="EAZ30" s="2">
        <f t="shared" ca="1" si="3414"/>
        <v>-2.1282397135548177</v>
      </c>
      <c r="EBA30" s="2">
        <f t="shared" ref="EBA30" ca="1" si="15116">EAZ30+NORMSINV(RAND())*$E$5</f>
        <v>-14.082496800187265</v>
      </c>
      <c r="EBB30" s="2">
        <f t="shared" ca="1" si="3416"/>
        <v>-14.202359289874053</v>
      </c>
      <c r="EBC30" s="2">
        <f t="shared" ca="1" si="3417"/>
        <v>-5.9667594457081163</v>
      </c>
      <c r="EBD30" s="2">
        <f t="shared" ref="EBD30" ca="1" si="15117">EBC30+NORMSINV(RAND())*$E$5</f>
        <v>10.142929193952845</v>
      </c>
      <c r="EBE30" s="2">
        <f t="shared" ca="1" si="3419"/>
        <v>0.93702679721367677</v>
      </c>
      <c r="EBF30" s="2">
        <f t="shared" ca="1" si="3420"/>
        <v>-3.4862020974199948</v>
      </c>
      <c r="EBG30" s="2">
        <f t="shared" ref="EBG30" ca="1" si="15118">EBF30+NORMSINV(RAND())*$E$5</f>
        <v>-1.2113152333209114</v>
      </c>
      <c r="EBH30" s="2">
        <f t="shared" ca="1" si="3422"/>
        <v>-6.7364211805520302</v>
      </c>
      <c r="EBI30" s="2">
        <f t="shared" ca="1" si="3423"/>
        <v>4.1223297656132747</v>
      </c>
      <c r="EBJ30" s="2">
        <f t="shared" ref="EBJ30" ca="1" si="15119">EBI30+NORMSINV(RAND())*$E$5</f>
        <v>6.2923617559025757</v>
      </c>
      <c r="EBK30" s="2">
        <f t="shared" ca="1" si="3425"/>
        <v>-3.9475575744930715</v>
      </c>
      <c r="EBL30" s="2">
        <f t="shared" ca="1" si="3426"/>
        <v>-14.063665531754499</v>
      </c>
      <c r="EBM30" s="2">
        <f t="shared" ref="EBM30" ca="1" si="15120">EBL30+NORMSINV(RAND())*$E$5</f>
        <v>-4.856084202431532</v>
      </c>
      <c r="EBN30" s="2">
        <f t="shared" ca="1" si="3428"/>
        <v>6.8589331532457791</v>
      </c>
      <c r="EBO30" s="2">
        <f t="shared" ca="1" si="3429"/>
        <v>18.094362994424948</v>
      </c>
      <c r="EBP30" s="2">
        <f t="shared" ref="EBP30" ca="1" si="15121">EBO30+NORMSINV(RAND())*$E$5</f>
        <v>19.526197818165283</v>
      </c>
      <c r="EBQ30" s="2">
        <f t="shared" ca="1" si="3431"/>
        <v>20.581687906753096</v>
      </c>
      <c r="EBR30" s="2">
        <f t="shared" ca="1" si="3432"/>
        <v>-7.7022626791880526</v>
      </c>
      <c r="EBS30" s="2">
        <f t="shared" ref="EBS30" ca="1" si="15122">EBR30+NORMSINV(RAND())*$E$5</f>
        <v>-4.0020575754445762</v>
      </c>
      <c r="EBT30" s="2">
        <f t="shared" ca="1" si="3434"/>
        <v>4.2502403089623826</v>
      </c>
      <c r="EBU30" s="2">
        <f t="shared" ca="1" si="3435"/>
        <v>8.680722771610748</v>
      </c>
      <c r="EBV30" s="2">
        <f t="shared" ref="EBV30" ca="1" si="15123">EBU30+NORMSINV(RAND())*$E$5</f>
        <v>-10.535675759111358</v>
      </c>
      <c r="EBW30" s="2">
        <f t="shared" ca="1" si="3437"/>
        <v>22.683376718667958</v>
      </c>
      <c r="EBX30" s="2">
        <f t="shared" ca="1" si="3438"/>
        <v>-4.0786701898529403</v>
      </c>
      <c r="EBY30" s="2">
        <f t="shared" ref="EBY30" ca="1" si="15124">EBX30+NORMSINV(RAND())*$E$5</f>
        <v>-0.92053382534211359</v>
      </c>
      <c r="EBZ30" s="2">
        <f t="shared" ca="1" si="3440"/>
        <v>-5.7951866895558917</v>
      </c>
      <c r="ECA30" s="2">
        <f t="shared" ca="1" si="3441"/>
        <v>2.6155647098919026</v>
      </c>
      <c r="ECB30" s="2">
        <f t="shared" ref="ECB30" ca="1" si="15125">ECA30+NORMSINV(RAND())*$E$5</f>
        <v>4.6400294723292674</v>
      </c>
      <c r="ECC30" s="2">
        <f t="shared" ca="1" si="3443"/>
        <v>23.102388867994943</v>
      </c>
      <c r="ECD30" s="2">
        <f t="shared" ca="1" si="3444"/>
        <v>-26.88356467934549</v>
      </c>
      <c r="ECE30" s="2">
        <f t="shared" ref="ECE30" ca="1" si="15126">ECD30+NORMSINV(RAND())*$E$5</f>
        <v>-25.839464007073595</v>
      </c>
      <c r="ECF30" s="2">
        <f t="shared" ca="1" si="3446"/>
        <v>-49.467119843273245</v>
      </c>
      <c r="ECG30" s="2">
        <f t="shared" ca="1" si="3447"/>
        <v>-15.293735919695727</v>
      </c>
      <c r="ECH30" s="2">
        <f t="shared" ref="ECH30" ca="1" si="15127">ECG30+NORMSINV(RAND())*$E$5</f>
        <v>-41.889853227382844</v>
      </c>
      <c r="ECI30" s="2">
        <f t="shared" ca="1" si="3449"/>
        <v>-26.457292105584383</v>
      </c>
      <c r="ECJ30" s="2">
        <f t="shared" ca="1" si="3450"/>
        <v>-5.2597742497786557</v>
      </c>
      <c r="ECK30" s="2">
        <f t="shared" ref="ECK30" ca="1" si="15128">ECJ30+NORMSINV(RAND())*$E$5</f>
        <v>-4.6979840891591742</v>
      </c>
      <c r="ECL30" s="2">
        <f t="shared" ca="1" si="3452"/>
        <v>-14.398669276252971</v>
      </c>
      <c r="ECM30" s="2">
        <f t="shared" ca="1" si="3453"/>
        <v>-18.10871817457441</v>
      </c>
      <c r="ECN30" s="2">
        <f t="shared" ref="ECN30" ca="1" si="15129">ECM30+NORMSINV(RAND())*$E$5</f>
        <v>-14.779747247602792</v>
      </c>
      <c r="ECO30" s="2">
        <f t="shared" ca="1" si="3455"/>
        <v>-23.580718848324864</v>
      </c>
      <c r="ECP30" s="2">
        <f t="shared" ca="1" si="3456"/>
        <v>20.88264771789153</v>
      </c>
      <c r="ECQ30" s="2">
        <f t="shared" ref="ECQ30" ca="1" si="15130">ECP30+NORMSINV(RAND())*$E$5</f>
        <v>23.433483987127623</v>
      </c>
      <c r="ECR30" s="2">
        <f t="shared" ca="1" si="3458"/>
        <v>28.766403733522619</v>
      </c>
      <c r="ECS30" s="2">
        <f t="shared" ca="1" si="3459"/>
        <v>-0.97578742297847343</v>
      </c>
      <c r="ECT30" s="2">
        <f t="shared" ref="ECT30" ca="1" si="15131">ECS30+NORMSINV(RAND())*$E$5</f>
        <v>34.653889645807617</v>
      </c>
      <c r="ECU30" s="2">
        <f t="shared" ca="1" si="3461"/>
        <v>1.4659639258934503</v>
      </c>
      <c r="ECV30" s="2">
        <f t="shared" ca="1" si="3462"/>
        <v>-8.4494289848789119</v>
      </c>
      <c r="ECW30" s="2">
        <f t="shared" ref="ECW30" ca="1" si="15132">ECV30+NORMSINV(RAND())*$E$5</f>
        <v>-27.95268860433999</v>
      </c>
      <c r="ECX30" s="2">
        <f t="shared" ca="1" si="3464"/>
        <v>-22.505724913554005</v>
      </c>
      <c r="ECY30" s="2">
        <f t="shared" ca="1" si="3465"/>
        <v>12.800395217883606</v>
      </c>
      <c r="ECZ30" s="2">
        <f t="shared" ref="ECZ30" ca="1" si="15133">ECY30+NORMSINV(RAND())*$E$5</f>
        <v>7.8727106119490848</v>
      </c>
      <c r="EDA30" s="2">
        <f t="shared" ca="1" si="3467"/>
        <v>15.041735478247338</v>
      </c>
      <c r="EDB30" s="2">
        <f t="shared" ca="1" si="3468"/>
        <v>-15.121619304398449</v>
      </c>
      <c r="EDC30" s="2">
        <f t="shared" ref="EDC30" ca="1" si="15134">EDB30+NORMSINV(RAND())*$E$5</f>
        <v>-18.851056824800285</v>
      </c>
      <c r="EDD30" s="2">
        <f t="shared" ca="1" si="3470"/>
        <v>-18.152836228879639</v>
      </c>
      <c r="EDE30" s="2">
        <f t="shared" ca="1" si="3471"/>
        <v>13.643273071892777</v>
      </c>
      <c r="EDF30" s="2">
        <f t="shared" ref="EDF30" ca="1" si="15135">EDE30+NORMSINV(RAND())*$E$5</f>
        <v>8.9079242537511156</v>
      </c>
      <c r="EDG30" s="2">
        <f t="shared" ca="1" si="3473"/>
        <v>22.279690265635431</v>
      </c>
      <c r="EDH30" s="2">
        <f t="shared" ca="1" si="3474"/>
        <v>11.428937387740437</v>
      </c>
      <c r="EDI30" s="2">
        <f t="shared" ref="EDI30" ca="1" si="15136">EDH30+NORMSINV(RAND())*$E$5</f>
        <v>-1.1274292527882892</v>
      </c>
      <c r="EDJ30" s="2">
        <f t="shared" ca="1" si="3476"/>
        <v>4.4438114737289194</v>
      </c>
      <c r="EDK30" s="2">
        <f t="shared" ca="1" si="3477"/>
        <v>4.826107565288333</v>
      </c>
      <c r="EDL30" s="2">
        <f t="shared" ref="EDL30" ca="1" si="15137">EDK30+NORMSINV(RAND())*$E$5</f>
        <v>-3.8247973128854396</v>
      </c>
      <c r="EDM30" s="2">
        <f t="shared" ca="1" si="3479"/>
        <v>-4.6317469559471123</v>
      </c>
      <c r="EDN30" s="2">
        <f t="shared" ca="1" si="3480"/>
        <v>-0.16947532031371754</v>
      </c>
      <c r="EDO30" s="2">
        <f t="shared" ref="EDO30" ca="1" si="15138">EDN30+NORMSINV(RAND())*$E$5</f>
        <v>-2.1785228225370323</v>
      </c>
      <c r="EDP30" s="2">
        <f t="shared" ca="1" si="3482"/>
        <v>0.25795493705893507</v>
      </c>
      <c r="EDQ30" s="2">
        <f t="shared" ca="1" si="3483"/>
        <v>-8.5047888027117988</v>
      </c>
      <c r="EDR30" s="2">
        <f t="shared" ref="EDR30" ca="1" si="15139">EDQ30+NORMSINV(RAND())*$E$5</f>
        <v>-2.3808173959315102</v>
      </c>
      <c r="EDS30" s="2">
        <f t="shared" ca="1" si="3485"/>
        <v>-16.303301804335369</v>
      </c>
      <c r="EDT30" s="2">
        <f t="shared" ca="1" si="3486"/>
        <v>5.7834696019837084</v>
      </c>
      <c r="EDU30" s="2">
        <f t="shared" ref="EDU30" ca="1" si="15140">EDT30+NORMSINV(RAND())*$E$5</f>
        <v>5.4329448457786951</v>
      </c>
      <c r="EDV30" s="2">
        <f t="shared" ca="1" si="3488"/>
        <v>13.462893952380663</v>
      </c>
      <c r="EDW30" s="2">
        <f t="shared" ca="1" si="3489"/>
        <v>-2.0842182577601189</v>
      </c>
      <c r="EDX30" s="2">
        <f t="shared" ref="EDX30" ca="1" si="15141">EDW30+NORMSINV(RAND())*$E$5</f>
        <v>-1.3535586734730407</v>
      </c>
      <c r="EDY30" s="2">
        <f t="shared" ca="1" si="3491"/>
        <v>-3.3529242401749637</v>
      </c>
      <c r="EDZ30" s="2">
        <f t="shared" ca="1" si="3492"/>
        <v>-12.237471520098479</v>
      </c>
      <c r="EEA30" s="2">
        <f t="shared" ref="EEA30" ca="1" si="15142">EDZ30+NORMSINV(RAND())*$E$5</f>
        <v>-15.682133067554759</v>
      </c>
      <c r="EEB30" s="2">
        <f t="shared" ca="1" si="3494"/>
        <v>-20.68064947273777</v>
      </c>
      <c r="EEC30" s="2">
        <f t="shared" ca="1" si="3495"/>
        <v>2.5379921472133682</v>
      </c>
      <c r="EED30" s="2">
        <f t="shared" ref="EED30" ca="1" si="15143">EEC30+NORMSINV(RAND())*$E$5</f>
        <v>-10.413227223043991</v>
      </c>
      <c r="EEE30" s="2">
        <f t="shared" ca="1" si="3497"/>
        <v>-0.98614856963830722</v>
      </c>
      <c r="EEF30" s="2">
        <f t="shared" ca="1" si="3498"/>
        <v>-14.945840501962824</v>
      </c>
      <c r="EEG30" s="2">
        <f t="shared" ref="EEG30" ca="1" si="15144">EEF30+NORMSINV(RAND())*$E$5</f>
        <v>-22.119680737493557</v>
      </c>
      <c r="EEH30" s="2">
        <f t="shared" ca="1" si="3500"/>
        <v>-18.581024834041195</v>
      </c>
      <c r="EEI30" s="2">
        <f t="shared" ca="1" si="3501"/>
        <v>-3.3235700397925898</v>
      </c>
      <c r="EEJ30" s="2">
        <f t="shared" ref="EEJ30" ca="1" si="15145">EEI30+NORMSINV(RAND())*$E$5</f>
        <v>-16.475467171047033</v>
      </c>
      <c r="EEK30" s="2">
        <f t="shared" ca="1" si="3503"/>
        <v>-4.9920491650644223</v>
      </c>
      <c r="EEL30" s="2">
        <f t="shared" ca="1" si="3504"/>
        <v>7.9856297358985584</v>
      </c>
      <c r="EEM30" s="2">
        <f t="shared" ref="EEM30" ca="1" si="15146">EEL30+NORMSINV(RAND())*$E$5</f>
        <v>-7.6906325760292171</v>
      </c>
      <c r="EEN30" s="2">
        <f t="shared" ca="1" si="3506"/>
        <v>-19.622313328653398</v>
      </c>
      <c r="EEO30" s="2">
        <f t="shared" ca="1" si="3507"/>
        <v>-3.5014176720552208</v>
      </c>
      <c r="EEP30" s="2">
        <f t="shared" ref="EEP30" ca="1" si="15147">EEO30+NORMSINV(RAND())*$E$5</f>
        <v>-4.1646885414901575</v>
      </c>
      <c r="EEQ30" s="2">
        <f t="shared" ca="1" si="3509"/>
        <v>-12.290152151496702</v>
      </c>
      <c r="EER30" s="2">
        <f t="shared" ca="1" si="3510"/>
        <v>-14.409586980098663</v>
      </c>
      <c r="EES30" s="2">
        <f t="shared" ref="EES30" ca="1" si="15148">EER30+NORMSINV(RAND())*$E$5</f>
        <v>-12.05315691197827</v>
      </c>
      <c r="EET30" s="2">
        <f t="shared" ca="1" si="3512"/>
        <v>-22.985219732727103</v>
      </c>
      <c r="EEU30" s="2">
        <f t="shared" ca="1" si="3513"/>
        <v>-12.981674734480206</v>
      </c>
      <c r="EEV30" s="2">
        <f t="shared" ref="EEV30" ca="1" si="15149">EEU30+NORMSINV(RAND())*$E$5</f>
        <v>-12.424797262477869</v>
      </c>
      <c r="EEW30" s="2">
        <f t="shared" ca="1" si="3515"/>
        <v>-7.7969471782692832</v>
      </c>
      <c r="EEX30" s="2">
        <f t="shared" ca="1" si="3516"/>
        <v>0.21018250987853154</v>
      </c>
      <c r="EEY30" s="2">
        <f t="shared" ref="EEY30" ca="1" si="15150">EEX30+NORMSINV(RAND())*$E$5</f>
        <v>4.8134938662245732</v>
      </c>
      <c r="EEZ30" s="2">
        <f t="shared" ca="1" si="3518"/>
        <v>-5.5124802954768679</v>
      </c>
      <c r="EFA30" s="2">
        <f t="shared" ca="1" si="3519"/>
        <v>15.493088580500354</v>
      </c>
      <c r="EFB30" s="2">
        <f t="shared" ref="EFB30" ca="1" si="15151">EFA30+NORMSINV(RAND())*$E$5</f>
        <v>14.03606059654707</v>
      </c>
      <c r="EFC30" s="2">
        <f t="shared" ca="1" si="3521"/>
        <v>14.643285572553809</v>
      </c>
      <c r="EFD30" s="2">
        <f t="shared" ca="1" si="3522"/>
        <v>6.8411054752969633</v>
      </c>
      <c r="EFE30" s="2">
        <f t="shared" ref="EFE30" ca="1" si="15152">EFD30+NORMSINV(RAND())*$E$5</f>
        <v>-7.2776665574770352</v>
      </c>
      <c r="EFF30" s="2">
        <f t="shared" ca="1" si="3524"/>
        <v>1.584628762985929E-3</v>
      </c>
      <c r="EFG30" s="2">
        <f t="shared" ca="1" si="3525"/>
        <v>0.17594764253170941</v>
      </c>
      <c r="EFH30" s="2">
        <f t="shared" ref="EFH30" ca="1" si="15153">EFG30+NORMSINV(RAND())*$E$5</f>
        <v>0.27492936464705392</v>
      </c>
      <c r="EFI30" s="2">
        <f t="shared" ca="1" si="3527"/>
        <v>18.099945880328793</v>
      </c>
      <c r="EFJ30" s="2">
        <f t="shared" ca="1" si="3528"/>
        <v>11.8422427766616</v>
      </c>
      <c r="EFK30" s="2">
        <f t="shared" ref="EFK30" ca="1" si="15154">EFJ30+NORMSINV(RAND())*$E$5</f>
        <v>42.638593522959368</v>
      </c>
      <c r="EFL30" s="2">
        <f t="shared" ca="1" si="3530"/>
        <v>-3.3411631601816367</v>
      </c>
      <c r="EFM30" s="2">
        <f t="shared" ca="1" si="3531"/>
        <v>6.4250287597405453</v>
      </c>
      <c r="EFN30" s="2">
        <f t="shared" ref="EFN30" ca="1" si="15155">EFM30+NORMSINV(RAND())*$E$5</f>
        <v>5.0221921530609723</v>
      </c>
      <c r="EFO30" s="2">
        <f t="shared" ca="1" si="3533"/>
        <v>14.594419314403801</v>
      </c>
      <c r="EFP30" s="2">
        <f t="shared" ca="1" si="3534"/>
        <v>6.662579425898608</v>
      </c>
      <c r="EFQ30" s="2">
        <f t="shared" ref="EFQ30" ca="1" si="15156">EFP30+NORMSINV(RAND())*$E$5</f>
        <v>8.444062205932708</v>
      </c>
      <c r="EFR30" s="2">
        <f t="shared" ca="1" si="3536"/>
        <v>22.167961072942582</v>
      </c>
      <c r="EFS30" s="2">
        <f t="shared" ca="1" si="3537"/>
        <v>3.134966392335865</v>
      </c>
      <c r="EFT30" s="2">
        <f t="shared" ref="EFT30" ca="1" si="15157">EFS30+NORMSINV(RAND())*$E$5</f>
        <v>-16.258298142502209</v>
      </c>
      <c r="EFU30" s="2">
        <f t="shared" ca="1" si="3539"/>
        <v>9.3174559213402386</v>
      </c>
      <c r="EFV30" s="2">
        <f t="shared" ca="1" si="3540"/>
        <v>8.4624226505999864</v>
      </c>
      <c r="EFW30" s="2">
        <f t="shared" ref="EFW30" ca="1" si="15158">EFV30+NORMSINV(RAND())*$E$5</f>
        <v>-7.2649753694160442</v>
      </c>
      <c r="EFX30" s="2">
        <f t="shared" ca="1" si="3542"/>
        <v>2.0437451134795426</v>
      </c>
      <c r="EFY30" s="2">
        <f t="shared" ca="1" si="3543"/>
        <v>-2.1680306431477878</v>
      </c>
      <c r="EFZ30" s="2">
        <f t="shared" ref="EFZ30" ca="1" si="15159">EFY30+NORMSINV(RAND())*$E$5</f>
        <v>-9.2317322358914371</v>
      </c>
      <c r="EGA30" s="2">
        <f t="shared" ca="1" si="3545"/>
        <v>5.1640514589092597</v>
      </c>
      <c r="EGB30" s="2">
        <f t="shared" ca="1" si="3546"/>
        <v>16.064561205078462</v>
      </c>
      <c r="EGC30" s="2">
        <f t="shared" ref="EGC30" ca="1" si="15160">EGB30+NORMSINV(RAND())*$E$5</f>
        <v>13.997452182997717</v>
      </c>
      <c r="EGD30" s="2">
        <f t="shared" ca="1" si="3548"/>
        <v>23.01222678900054</v>
      </c>
      <c r="EGE30" s="2">
        <f t="shared" ca="1" si="3549"/>
        <v>8.8596673906495678</v>
      </c>
      <c r="EGF30" s="2">
        <f t="shared" ref="EGF30" ca="1" si="15161">EGE30+NORMSINV(RAND())*$E$5</f>
        <v>20.392224639949696</v>
      </c>
      <c r="EGG30" s="2">
        <f t="shared" ca="1" si="3551"/>
        <v>18.759138247311277</v>
      </c>
      <c r="EGH30" s="2">
        <f t="shared" ca="1" si="3552"/>
        <v>10.55739482745906</v>
      </c>
      <c r="EGI30" s="2">
        <f t="shared" ref="EGI30" ca="1" si="15162">EGH30+NORMSINV(RAND())*$E$5</f>
        <v>14.237929430939937</v>
      </c>
      <c r="EGJ30" s="2">
        <f t="shared" ca="1" si="3554"/>
        <v>-0.3520038275466959</v>
      </c>
      <c r="EGK30" s="2">
        <f t="shared" ca="1" si="3555"/>
        <v>-5.3478178099987792</v>
      </c>
      <c r="EGL30" s="2">
        <f t="shared" ref="EGL30" ca="1" si="15163">EGK30+NORMSINV(RAND())*$E$5</f>
        <v>-11.653091555011606</v>
      </c>
      <c r="EGM30" s="2">
        <f t="shared" ca="1" si="3557"/>
        <v>2.5920928906998002</v>
      </c>
      <c r="EGN30" s="2">
        <f t="shared" ca="1" si="3558"/>
        <v>-7.1068599426980672</v>
      </c>
      <c r="EGO30" s="2">
        <f t="shared" ref="EGO30" ca="1" si="15164">EGN30+NORMSINV(RAND())*$E$5</f>
        <v>-2.0133380859831496</v>
      </c>
      <c r="EGP30" s="2">
        <f t="shared" ca="1" si="3560"/>
        <v>-0.93574221306599092</v>
      </c>
      <c r="EGQ30" s="2">
        <f t="shared" ca="1" si="3561"/>
        <v>0.67778841793207922</v>
      </c>
      <c r="EGR30" s="2">
        <f t="shared" ref="EGR30" ca="1" si="15165">EGQ30+NORMSINV(RAND())*$E$5</f>
        <v>-14.163307368409711</v>
      </c>
      <c r="EGS30" s="2">
        <f t="shared" ca="1" si="3563"/>
        <v>2.1354268992527947</v>
      </c>
      <c r="EGT30" s="2">
        <f t="shared" ca="1" si="3564"/>
        <v>-16.83019713645821</v>
      </c>
      <c r="EGU30" s="2">
        <f t="shared" ref="EGU30" ca="1" si="15166">EGT30+NORMSINV(RAND())*$E$5</f>
        <v>-17.304052315845368</v>
      </c>
      <c r="EGV30" s="2">
        <f t="shared" ca="1" si="3566"/>
        <v>-22.131769300216085</v>
      </c>
      <c r="EGW30" s="2">
        <f t="shared" ca="1" si="3567"/>
        <v>-6.7412974931555389</v>
      </c>
      <c r="EGX30" s="2">
        <f t="shared" ref="EGX30" ca="1" si="15167">EGW30+NORMSINV(RAND())*$E$5</f>
        <v>8.9468329096994683</v>
      </c>
      <c r="EGY30" s="2">
        <f t="shared" ca="1" si="3569"/>
        <v>-11.506906404267276</v>
      </c>
      <c r="EGZ30" s="2">
        <f t="shared" ca="1" si="3570"/>
        <v>11.647177290318933</v>
      </c>
      <c r="EHA30" s="2">
        <f t="shared" ref="EHA30" ca="1" si="15168">EGZ30+NORMSINV(RAND())*$E$5</f>
        <v>1.3332985850602981</v>
      </c>
      <c r="EHB30" s="2">
        <f t="shared" ca="1" si="3572"/>
        <v>8.031361857818009</v>
      </c>
      <c r="EHC30" s="2">
        <f t="shared" ca="1" si="3573"/>
        <v>4.9271628598958657</v>
      </c>
      <c r="EHD30" s="2">
        <f t="shared" ref="EHD30" ca="1" si="15169">EHC30+NORMSINV(RAND())*$E$5</f>
        <v>1.0593028440280374</v>
      </c>
      <c r="EHE30" s="2">
        <f t="shared" ca="1" si="3575"/>
        <v>2.5367331172158885</v>
      </c>
      <c r="EHF30" s="2">
        <f t="shared" ca="1" si="3576"/>
        <v>1.6113826932967776</v>
      </c>
      <c r="EHG30" s="2">
        <f t="shared" ref="EHG30" ca="1" si="15170">EHF30+NORMSINV(RAND())*$E$5</f>
        <v>-4.3763443600917142</v>
      </c>
      <c r="EHH30" s="2">
        <f t="shared" ca="1" si="3578"/>
        <v>-8.0699105569702301</v>
      </c>
      <c r="EHI30" s="2">
        <f t="shared" ca="1" si="3579"/>
        <v>1.4311696856753462</v>
      </c>
      <c r="EHJ30" s="2">
        <f t="shared" ref="EHJ30" ca="1" si="15171">EHI30+NORMSINV(RAND())*$E$5</f>
        <v>-13.35636511810479</v>
      </c>
      <c r="EHK30" s="2">
        <f t="shared" ca="1" si="3581"/>
        <v>-5.1866435373717676</v>
      </c>
      <c r="EHL30" s="2">
        <f t="shared" ca="1" si="3582"/>
        <v>-19.054288766288167</v>
      </c>
      <c r="EHM30" s="2">
        <f t="shared" ref="EHM30" ca="1" si="15172">EHL30+NORMSINV(RAND())*$E$5</f>
        <v>7.5782721708749357</v>
      </c>
      <c r="EHN30" s="2">
        <f t="shared" ca="1" si="3584"/>
        <v>-19.9186027798327</v>
      </c>
      <c r="EHO30" s="2">
        <f t="shared" ca="1" si="3585"/>
        <v>-2.3917636762246324</v>
      </c>
      <c r="EHP30" s="2">
        <f t="shared" ref="EHP30" ca="1" si="15173">EHO30+NORMSINV(RAND())*$E$5</f>
        <v>5.3893970035806849</v>
      </c>
      <c r="EHQ30" s="2">
        <f t="shared" ca="1" si="3587"/>
        <v>-17.480561770222611</v>
      </c>
      <c r="EHR30" s="2">
        <f t="shared" ca="1" si="3588"/>
        <v>14.322176342162258</v>
      </c>
      <c r="EHS30" s="2">
        <f t="shared" ref="EHS30" ca="1" si="15174">EHR30+NORMSINV(RAND())*$E$5</f>
        <v>-4.1714301469862072</v>
      </c>
      <c r="EHT30" s="2">
        <f t="shared" ca="1" si="3590"/>
        <v>2.7741430536812395</v>
      </c>
      <c r="EHU30" s="2">
        <f t="shared" ca="1" si="3591"/>
        <v>0.22685267619125593</v>
      </c>
      <c r="EHV30" s="2">
        <f t="shared" ref="EHV30" ca="1" si="15175">EHU30+NORMSINV(RAND())*$E$5</f>
        <v>9.2132790285787891</v>
      </c>
      <c r="EHW30" s="2">
        <f t="shared" ca="1" si="3593"/>
        <v>-3.4757454039350204</v>
      </c>
      <c r="EHX30" s="2">
        <f t="shared" ca="1" si="3594"/>
        <v>-2.5573897681919773</v>
      </c>
      <c r="EHY30" s="2">
        <f t="shared" ref="EHY30" ca="1" si="15176">EHX30+NORMSINV(RAND())*$E$5</f>
        <v>3.4614328551036069</v>
      </c>
      <c r="EHZ30" s="2">
        <f t="shared" ca="1" si="3596"/>
        <v>-15.868971826881005</v>
      </c>
      <c r="EIA30" s="2">
        <f t="shared" ca="1" si="3597"/>
        <v>-11.6330845605689</v>
      </c>
      <c r="EIB30" s="2">
        <f t="shared" ref="EIB30" ca="1" si="15177">EIA30+NORMSINV(RAND())*$E$5</f>
        <v>-19.858122435624935</v>
      </c>
      <c r="EIC30" s="2">
        <f t="shared" ca="1" si="3599"/>
        <v>-21.221124215739291</v>
      </c>
      <c r="EID30" s="2">
        <f t="shared" ca="1" si="3600"/>
        <v>2.9387419152607253</v>
      </c>
      <c r="EIE30" s="2">
        <f t="shared" ref="EIE30" ca="1" si="15178">EID30+NORMSINV(RAND())*$E$5</f>
        <v>-22.196925332371755</v>
      </c>
      <c r="EIF30" s="2">
        <f t="shared" ca="1" si="3602"/>
        <v>2.0249712646219376</v>
      </c>
      <c r="EIG30" s="2">
        <f t="shared" ca="1" si="3603"/>
        <v>5.4555648376119068</v>
      </c>
      <c r="EIH30" s="2">
        <f t="shared" ref="EIH30" ca="1" si="15179">EIG30+NORMSINV(RAND())*$E$5</f>
        <v>12.089376434722688</v>
      </c>
      <c r="EII30" s="2">
        <f t="shared" ca="1" si="3605"/>
        <v>12.006622915835621</v>
      </c>
      <c r="EIJ30" s="2">
        <f t="shared" ca="1" si="3606"/>
        <v>-9.9019166032215065</v>
      </c>
      <c r="EIK30" s="2">
        <f t="shared" ref="EIK30" ca="1" si="15180">EIJ30+NORMSINV(RAND())*$E$5</f>
        <v>1.4355583972807349</v>
      </c>
      <c r="EIL30" s="2">
        <f t="shared" ca="1" si="3608"/>
        <v>-26.72251146032837</v>
      </c>
      <c r="EIM30" s="2">
        <f t="shared" ca="1" si="3609"/>
        <v>10.644832006025432</v>
      </c>
      <c r="EIN30" s="2">
        <f t="shared" ref="EIN30" ca="1" si="15181">EIM30+NORMSINV(RAND())*$E$5</f>
        <v>-6.7576944869242439</v>
      </c>
      <c r="EIO30" s="2">
        <f t="shared" ca="1" si="3611"/>
        <v>-3.9392499374750116</v>
      </c>
      <c r="EIP30" s="2">
        <f t="shared" ca="1" si="3612"/>
        <v>4.3758675287031865</v>
      </c>
      <c r="EIQ30" s="2">
        <f t="shared" ref="EIQ30" ca="1" si="15182">EIP30+NORMSINV(RAND())*$E$5</f>
        <v>7.0955230265148881</v>
      </c>
      <c r="EIR30" s="2">
        <f t="shared" ca="1" si="3614"/>
        <v>18.078046068376981</v>
      </c>
      <c r="EIS30" s="2">
        <f t="shared" ca="1" si="3615"/>
        <v>-2.7083644827055013</v>
      </c>
      <c r="EIT30" s="2">
        <f t="shared" ref="EIT30" ca="1" si="15183">EIS30+NORMSINV(RAND())*$E$5</f>
        <v>-5.1334367934034884</v>
      </c>
      <c r="EIU30" s="2">
        <f t="shared" ca="1" si="3617"/>
        <v>3.5803664259557135</v>
      </c>
      <c r="EIV30" s="2">
        <f t="shared" ca="1" si="3618"/>
        <v>5.3707924963177875</v>
      </c>
      <c r="EIW30" s="2">
        <f t="shared" ref="EIW30" ca="1" si="15184">EIV30+NORMSINV(RAND())*$E$5</f>
        <v>17.880023865054078</v>
      </c>
      <c r="EIX30" s="2">
        <f t="shared" ca="1" si="3620"/>
        <v>8.8622440301447476</v>
      </c>
      <c r="EIY30" s="2">
        <f t="shared" ca="1" si="3621"/>
        <v>-13.075479753438923</v>
      </c>
      <c r="EIZ30" s="2">
        <f t="shared" ref="EIZ30" ca="1" si="15185">EIY30+NORMSINV(RAND())*$E$5</f>
        <v>-14.117022593404855</v>
      </c>
      <c r="EJA30" s="2">
        <f t="shared" ca="1" si="3623"/>
        <v>-17.348828700204606</v>
      </c>
      <c r="EJB30" s="2">
        <f t="shared" ca="1" si="3624"/>
        <v>4.9964654555419639</v>
      </c>
      <c r="EJC30" s="2">
        <f t="shared" ref="EJC30" ca="1" si="15186">EJB30+NORMSINV(RAND())*$E$5</f>
        <v>13.440081452432</v>
      </c>
      <c r="EJD30" s="2">
        <f t="shared" ca="1" si="3626"/>
        <v>-0.23112973583643193</v>
      </c>
      <c r="EJE30" s="2">
        <f t="shared" ca="1" si="3627"/>
        <v>-2.1925827662296888</v>
      </c>
      <c r="EJF30" s="2">
        <f t="shared" ref="EJF30" ca="1" si="15187">EJE30+NORMSINV(RAND())*$E$5</f>
        <v>10.740160424849302</v>
      </c>
      <c r="EJG30" s="2">
        <f t="shared" ca="1" si="3629"/>
        <v>-16.583289365798663</v>
      </c>
      <c r="EJH30" s="2">
        <f t="shared" ca="1" si="3630"/>
        <v>24.229262019650179</v>
      </c>
      <c r="EJI30" s="2">
        <f t="shared" ref="EJI30" ca="1" si="15188">EJH30+NORMSINV(RAND())*$E$5</f>
        <v>30.340871123287805</v>
      </c>
      <c r="EJJ30" s="2">
        <f t="shared" ca="1" si="3632"/>
        <v>19.070395446849968</v>
      </c>
      <c r="EJK30" s="2">
        <f t="shared" ca="1" si="3633"/>
        <v>17.286317955735161</v>
      </c>
      <c r="EJL30" s="2">
        <f t="shared" ref="EJL30" ca="1" si="15189">EJK30+NORMSINV(RAND())*$E$5</f>
        <v>29.243080606322465</v>
      </c>
      <c r="EJM30" s="2">
        <f t="shared" ca="1" si="3635"/>
        <v>12.518972608603075</v>
      </c>
      <c r="EJN30" s="2">
        <f t="shared" ca="1" si="3636"/>
        <v>9.0115544014216695</v>
      </c>
      <c r="EJO30" s="2">
        <f t="shared" ref="EJO30" ca="1" si="15190">EJN30+NORMSINV(RAND())*$E$5</f>
        <v>-11.602201604588231</v>
      </c>
      <c r="EJP30" s="2">
        <f t="shared" ca="1" si="3638"/>
        <v>1.7665311839261495</v>
      </c>
      <c r="EJQ30" s="2">
        <f t="shared" ca="1" si="3639"/>
        <v>-3.1482657003544272</v>
      </c>
      <c r="EJR30" s="2">
        <f t="shared" ref="EJR30" ca="1" si="15191">EJQ30+NORMSINV(RAND())*$E$5</f>
        <v>1.0807104827910488</v>
      </c>
      <c r="EJS30" s="2">
        <f t="shared" ca="1" si="3641"/>
        <v>-10.351394633945938</v>
      </c>
      <c r="EJT30" s="2">
        <f t="shared" ca="1" si="3642"/>
        <v>-7.5814943749763062</v>
      </c>
      <c r="EJU30" s="2">
        <f t="shared" ref="EJU30" ca="1" si="15192">EJT30+NORMSINV(RAND())*$E$5</f>
        <v>-9.0020869201291092</v>
      </c>
      <c r="EJV30" s="2">
        <f t="shared" ca="1" si="3644"/>
        <v>-5.4718487612423035</v>
      </c>
      <c r="EJW30" s="2">
        <f t="shared" ca="1" si="3645"/>
        <v>6.5900484825109054</v>
      </c>
      <c r="EJX30" s="2">
        <f t="shared" ref="EJX30" ca="1" si="15193">EJW30+NORMSINV(RAND())*$E$5</f>
        <v>-8.3651749323669637</v>
      </c>
      <c r="EJY30" s="2">
        <f t="shared" ca="1" si="3647"/>
        <v>8.0620267113053785</v>
      </c>
      <c r="EJZ30" s="2">
        <f t="shared" ca="1" si="3648"/>
        <v>5.4337400301499539</v>
      </c>
      <c r="EKA30" s="2">
        <f t="shared" ref="EKA30" ca="1" si="15194">EJZ30+NORMSINV(RAND())*$E$5</f>
        <v>23.71932705487189</v>
      </c>
      <c r="EKB30" s="2">
        <f t="shared" ca="1" si="3650"/>
        <v>-5.7587048310746169</v>
      </c>
      <c r="EKC30" s="2">
        <f t="shared" ca="1" si="3651"/>
        <v>-16.136692167694711</v>
      </c>
      <c r="EKD30" s="2">
        <f t="shared" ref="EKD30" ca="1" si="15195">EKC30+NORMSINV(RAND())*$E$5</f>
        <v>-10.33959422221308</v>
      </c>
      <c r="EKE30" s="2">
        <f t="shared" ca="1" si="3653"/>
        <v>-24.217499784319017</v>
      </c>
      <c r="EKF30" s="2">
        <f t="shared" ca="1" si="3654"/>
        <v>11.05009531005178</v>
      </c>
      <c r="EKG30" s="2">
        <f t="shared" ref="EKG30" ca="1" si="15196">EKF30+NORMSINV(RAND())*$E$5</f>
        <v>15.722294531078154</v>
      </c>
      <c r="EKH30" s="2">
        <f t="shared" ca="1" si="3656"/>
        <v>21.564196207007264</v>
      </c>
      <c r="EKI30" s="2">
        <f t="shared" ca="1" si="3657"/>
        <v>11.555892657802545</v>
      </c>
      <c r="EKJ30" s="2">
        <f t="shared" ref="EKJ30" ca="1" si="15197">EKI30+NORMSINV(RAND())*$E$5</f>
        <v>-6.8701038152361882</v>
      </c>
      <c r="EKK30" s="2">
        <f t="shared" ca="1" si="3659"/>
        <v>4.0041183374776406</v>
      </c>
      <c r="EKL30" s="2">
        <f t="shared" ca="1" si="3660"/>
        <v>-10.947823231920532</v>
      </c>
      <c r="EKM30" s="2">
        <f t="shared" ref="EKM30" ca="1" si="15198">EKL30+NORMSINV(RAND())*$E$5</f>
        <v>-19.457461705798995</v>
      </c>
      <c r="EKN30" s="2">
        <f t="shared" ca="1" si="3662"/>
        <v>-19.216976511631898</v>
      </c>
      <c r="EKO30" s="2">
        <f t="shared" ca="1" si="3663"/>
        <v>3.3822345383309678</v>
      </c>
      <c r="EKP30" s="2">
        <f t="shared" ref="EKP30" ca="1" si="15199">EKO30+NORMSINV(RAND())*$E$5</f>
        <v>-0.63139317834769848</v>
      </c>
      <c r="EKQ30" s="2">
        <f t="shared" ca="1" si="3665"/>
        <v>1.9449299152685384</v>
      </c>
      <c r="EKR30" s="2">
        <f t="shared" ca="1" si="3666"/>
        <v>-3.193706503654667</v>
      </c>
      <c r="EKS30" s="2">
        <f t="shared" ref="EKS30" ca="1" si="15200">EKR30+NORMSINV(RAND())*$E$5</f>
        <v>-22.315129105480846</v>
      </c>
      <c r="EKT30" s="2">
        <f t="shared" ca="1" si="3668"/>
        <v>-7.1098936892361522</v>
      </c>
      <c r="EKU30" s="2">
        <f t="shared" ca="1" si="3669"/>
        <v>16.56775909765739</v>
      </c>
      <c r="EKV30" s="2">
        <f t="shared" ref="EKV30" ca="1" si="15201">EKU30+NORMSINV(RAND())*$E$5</f>
        <v>23.606231398459155</v>
      </c>
      <c r="EKW30" s="2">
        <f t="shared" ca="1" si="3671"/>
        <v>26.598317796766374</v>
      </c>
      <c r="EKX30" s="2">
        <f t="shared" ca="1" si="3672"/>
        <v>-5.9292698030584958</v>
      </c>
      <c r="EKY30" s="2">
        <f t="shared" ref="EKY30" ca="1" si="15202">EKX30+NORMSINV(RAND())*$E$5</f>
        <v>5.9495258655519763</v>
      </c>
      <c r="EKZ30" s="2">
        <f t="shared" ca="1" si="3674"/>
        <v>-3.6462920882896359</v>
      </c>
      <c r="ELA30" s="2">
        <f t="shared" ca="1" si="3675"/>
        <v>-0.27240324423626056</v>
      </c>
      <c r="ELB30" s="2">
        <f t="shared" ref="ELB30" ca="1" si="15203">ELA30+NORMSINV(RAND())*$E$5</f>
        <v>-9.1701490428630823</v>
      </c>
      <c r="ELC30" s="2">
        <f t="shared" ca="1" si="3677"/>
        <v>-0.3728688650475791</v>
      </c>
      <c r="ELD30" s="2">
        <f t="shared" ca="1" si="3678"/>
        <v>0.11332767727189647</v>
      </c>
      <c r="ELE30" s="2">
        <f t="shared" ref="ELE30" ca="1" si="15204">ELD30+NORMSINV(RAND())*$E$5</f>
        <v>5.1102288198551271</v>
      </c>
      <c r="ELF30" s="2">
        <f t="shared" ca="1" si="3680"/>
        <v>-9.3237146731327467</v>
      </c>
      <c r="ELG30" s="2">
        <f t="shared" ca="1" si="3681"/>
        <v>-4.1840167170018407</v>
      </c>
      <c r="ELH30" s="2">
        <f t="shared" ref="ELH30" ca="1" si="15205">ELG30+NORMSINV(RAND())*$E$5</f>
        <v>-16.748097100955043</v>
      </c>
      <c r="ELI30" s="2">
        <f t="shared" ca="1" si="3683"/>
        <v>-16.389635765316598</v>
      </c>
      <c r="ELJ30" s="2">
        <f t="shared" ca="1" si="3684"/>
        <v>-16.421319348357002</v>
      </c>
      <c r="ELK30" s="2">
        <f t="shared" ref="ELK30" ca="1" si="15206">ELJ30+NORMSINV(RAND())*$E$5</f>
        <v>-26.648292814794587</v>
      </c>
      <c r="ELL30" s="2">
        <f t="shared" ca="1" si="3686"/>
        <v>-2.2185702781449521</v>
      </c>
      <c r="ELM30" s="2">
        <f t="shared" ca="1" si="3687"/>
        <v>3.9328687621314842</v>
      </c>
      <c r="ELN30" s="2">
        <f t="shared" ref="ELN30" ca="1" si="15207">ELM30+NORMSINV(RAND())*$E$5</f>
        <v>6.60646444304132</v>
      </c>
      <c r="ELO30" s="2">
        <f t="shared" ca="1" si="3689"/>
        <v>2.5534112849710899</v>
      </c>
      <c r="ELP30" s="2">
        <f t="shared" ca="1" si="3690"/>
        <v>-6.9924906016411246</v>
      </c>
      <c r="ELQ30" s="2">
        <f t="shared" ref="ELQ30" ca="1" si="15208">ELP30+NORMSINV(RAND())*$E$5</f>
        <v>-9.1225538480358015</v>
      </c>
      <c r="ELR30" s="2">
        <f t="shared" ca="1" si="3692"/>
        <v>-2.2483005823038473</v>
      </c>
      <c r="ELS30" s="2">
        <f t="shared" ca="1" si="3693"/>
        <v>22.969820539548707</v>
      </c>
      <c r="ELT30" s="2">
        <f t="shared" ref="ELT30" ca="1" si="15209">ELS30+NORMSINV(RAND())*$E$5</f>
        <v>22.586803870070547</v>
      </c>
      <c r="ELU30" s="2">
        <f t="shared" ca="1" si="3695"/>
        <v>14.675716644206831</v>
      </c>
      <c r="ELV30" s="2">
        <f t="shared" ca="1" si="3696"/>
        <v>10.179406909939019</v>
      </c>
      <c r="ELW30" s="2">
        <f t="shared" ref="ELW30" ca="1" si="15210">ELV30+NORMSINV(RAND())*$E$5</f>
        <v>8.8846848344299509</v>
      </c>
      <c r="ELX30" s="2">
        <f t="shared" ca="1" si="3698"/>
        <v>6.1204876291996442</v>
      </c>
      <c r="ELY30" s="2">
        <f t="shared" ca="1" si="3699"/>
        <v>1.1580760205319149</v>
      </c>
      <c r="ELZ30" s="2">
        <f t="shared" ref="ELZ30" ca="1" si="15211">ELY30+NORMSINV(RAND())*$E$5</f>
        <v>-0.44143907312705744</v>
      </c>
      <c r="EMA30" s="2">
        <f t="shared" ca="1" si="3701"/>
        <v>8.6937914878576112</v>
      </c>
      <c r="EMB30" s="2">
        <f t="shared" ca="1" si="3702"/>
        <v>3.6683792749645505</v>
      </c>
      <c r="EMC30" s="2">
        <f t="shared" ref="EMC30" ca="1" si="15212">EMB30+NORMSINV(RAND())*$E$5</f>
        <v>-1.3903335643043757</v>
      </c>
      <c r="EMD30" s="2">
        <f t="shared" ca="1" si="3704"/>
        <v>12.705576322266296</v>
      </c>
      <c r="EME30" s="2">
        <f t="shared" ca="1" si="3705"/>
        <v>-14.687969334548271</v>
      </c>
      <c r="EMF30" s="2">
        <f t="shared" ref="EMF30" ca="1" si="15213">EME30+NORMSINV(RAND())*$E$5</f>
        <v>4.9560208416524176</v>
      </c>
      <c r="EMG30" s="2">
        <f t="shared" ca="1" si="3707"/>
        <v>-31.77168185655378</v>
      </c>
      <c r="EMH30" s="2">
        <f t="shared" ca="1" si="3708"/>
        <v>2.671309733182091</v>
      </c>
      <c r="EMI30" s="2">
        <f t="shared" ref="EMI30" ca="1" si="15214">EMH30+NORMSINV(RAND())*$E$5</f>
        <v>-8.1726260052297945</v>
      </c>
      <c r="EMJ30" s="2">
        <f t="shared" ca="1" si="3710"/>
        <v>8.8294317385721364</v>
      </c>
      <c r="EMK30" s="2">
        <f t="shared" ca="1" si="3711"/>
        <v>-12.368978386630012</v>
      </c>
      <c r="EML30" s="2">
        <f t="shared" ref="EML30" ca="1" si="15215">EMK30+NORMSINV(RAND())*$E$5</f>
        <v>-12.755905904485088</v>
      </c>
      <c r="EMM30" s="2">
        <f t="shared" ca="1" si="3713"/>
        <v>-24.977188570103039</v>
      </c>
      <c r="EMN30" s="2">
        <f t="shared" ca="1" si="3714"/>
        <v>11.933946381068186</v>
      </c>
      <c r="EMO30" s="2">
        <f t="shared" ref="EMO30" ca="1" si="15216">EMN30+NORMSINV(RAND())*$E$5</f>
        <v>8.679400539719504</v>
      </c>
      <c r="EMP30" s="2">
        <f t="shared" ca="1" si="3716"/>
        <v>12.78464162862093</v>
      </c>
      <c r="EMQ30" s="2">
        <f t="shared" ca="1" si="3717"/>
        <v>-4.9666959996898283</v>
      </c>
      <c r="EMR30" s="2">
        <f t="shared" ref="EMR30" ca="1" si="15217">EMQ30+NORMSINV(RAND())*$E$5</f>
        <v>-4.2022261946215123</v>
      </c>
      <c r="EMS30" s="2">
        <f t="shared" ca="1" si="3719"/>
        <v>-5.8992832860644731</v>
      </c>
      <c r="EMT30" s="2">
        <f t="shared" ca="1" si="3720"/>
        <v>-7.4160468216949305</v>
      </c>
      <c r="EMU30" s="2">
        <f t="shared" ref="EMU30" ca="1" si="15218">EMT30+NORMSINV(RAND())*$E$5</f>
        <v>-13.807832982112135</v>
      </c>
      <c r="EMV30" s="2">
        <f t="shared" ca="1" si="3722"/>
        <v>4.8800542625610355</v>
      </c>
      <c r="EMW30" s="2">
        <f t="shared" ca="1" si="3723"/>
        <v>1.7563957736877669</v>
      </c>
      <c r="EMX30" s="2">
        <f t="shared" ref="EMX30" ca="1" si="15219">EMW30+NORMSINV(RAND())*$E$5</f>
        <v>12.188186474825452</v>
      </c>
      <c r="EMY30" s="2">
        <f t="shared" ca="1" si="3725"/>
        <v>3.2611612937280459</v>
      </c>
      <c r="EMZ30" s="2">
        <f t="shared" ca="1" si="3726"/>
        <v>3.8116757449351852</v>
      </c>
      <c r="ENA30" s="2">
        <f t="shared" ref="ENA30" ca="1" si="15220">EMZ30+NORMSINV(RAND())*$E$5</f>
        <v>5.985471558754913</v>
      </c>
      <c r="ENB30" s="2">
        <f t="shared" ca="1" si="3728"/>
        <v>12.817452714713339</v>
      </c>
      <c r="ENC30" s="2">
        <f t="shared" ca="1" si="3729"/>
        <v>2.8418625871017338</v>
      </c>
      <c r="END30" s="2">
        <f t="shared" ref="END30" ca="1" si="15221">ENC30+NORMSINV(RAND())*$E$5</f>
        <v>10.625383129084055</v>
      </c>
      <c r="ENE30" s="2">
        <f t="shared" ca="1" si="3731"/>
        <v>9.4622695541092661</v>
      </c>
      <c r="ENF30" s="2">
        <f t="shared" ca="1" si="3732"/>
        <v>2.0267058985809143</v>
      </c>
      <c r="ENG30" s="2">
        <f t="shared" ref="ENG30" ca="1" si="15222">ENF30+NORMSINV(RAND())*$E$5</f>
        <v>1.8266457405745702</v>
      </c>
      <c r="ENH30" s="2">
        <f t="shared" ca="1" si="3734"/>
        <v>7.5227292736487072</v>
      </c>
      <c r="ENI30" s="2">
        <f t="shared" ca="1" si="3735"/>
        <v>-3.6741071595305197</v>
      </c>
      <c r="ENJ30" s="2">
        <f t="shared" ref="ENJ30" ca="1" si="15223">ENI30+NORMSINV(RAND())*$E$5</f>
        <v>-2.3647892055884876</v>
      </c>
      <c r="ENK30" s="2">
        <f t="shared" ca="1" si="3737"/>
        <v>1.2373803012533555</v>
      </c>
      <c r="ENL30" s="2">
        <f t="shared" ca="1" si="3738"/>
        <v>8.3849099170485033</v>
      </c>
      <c r="ENM30" s="2">
        <f t="shared" ref="ENM30" ca="1" si="15224">ENL30+NORMSINV(RAND())*$E$5</f>
        <v>16.037458585186616</v>
      </c>
      <c r="ENN30" s="2">
        <f t="shared" ca="1" si="3740"/>
        <v>15.64502657818886</v>
      </c>
      <c r="ENO30" s="2">
        <f t="shared" ca="1" si="3741"/>
        <v>9.2512596311747544</v>
      </c>
      <c r="ENP30" s="2">
        <f t="shared" ref="ENP30" ca="1" si="15225">ENO30+NORMSINV(RAND())*$E$5</f>
        <v>2.8794442896549217</v>
      </c>
      <c r="ENQ30" s="2">
        <f t="shared" ca="1" si="3743"/>
        <v>10.645737982622604</v>
      </c>
      <c r="ENR30" s="2">
        <f t="shared" ca="1" si="3744"/>
        <v>6.2051716919710289</v>
      </c>
      <c r="ENS30" s="2">
        <f t="shared" ref="ENS30" ca="1" si="15226">ENR30+NORMSINV(RAND())*$E$5</f>
        <v>23.780707259543551</v>
      </c>
      <c r="ENT30" s="2">
        <f t="shared" ca="1" si="3746"/>
        <v>14.132662726408745</v>
      </c>
      <c r="ENU30" s="2">
        <f t="shared" ca="1" si="3747"/>
        <v>-21.533654336644389</v>
      </c>
      <c r="ENV30" s="2">
        <f t="shared" ref="ENV30" ca="1" si="15227">ENU30+NORMSINV(RAND())*$E$5</f>
        <v>-7.3974527722120111</v>
      </c>
      <c r="ENW30" s="2">
        <f t="shared" ca="1" si="3749"/>
        <v>-18.264929634312878</v>
      </c>
      <c r="ENX30" s="2">
        <f t="shared" ca="1" si="3750"/>
        <v>49.311461128294845</v>
      </c>
      <c r="ENY30" s="2">
        <f t="shared" ref="ENY30" ca="1" si="15228">ENX30+NORMSINV(RAND())*$E$5</f>
        <v>50.720872521999489</v>
      </c>
      <c r="ENZ30" s="2">
        <f t="shared" ca="1" si="3752"/>
        <v>51.228954825420935</v>
      </c>
      <c r="EOA30" s="2">
        <f t="shared" ca="1" si="3753"/>
        <v>19.014117443611866</v>
      </c>
      <c r="EOB30" s="2">
        <f t="shared" ref="EOB30" ca="1" si="15229">EOA30+NORMSINV(RAND())*$E$5</f>
        <v>7.9286960835644162</v>
      </c>
      <c r="EOC30" s="2">
        <f t="shared" ca="1" si="3755"/>
        <v>1.4680229379256922</v>
      </c>
      <c r="EOD30" s="2">
        <f t="shared" ca="1" si="3756"/>
        <v>-3.1617311555554299</v>
      </c>
      <c r="EOE30" s="2">
        <f t="shared" ref="EOE30" ca="1" si="15230">EOD30+NORMSINV(RAND())*$E$5</f>
        <v>5.2174802888950129</v>
      </c>
      <c r="EOF30" s="2">
        <f t="shared" ca="1" si="3758"/>
        <v>-3.7604966170150376</v>
      </c>
      <c r="EOG30" s="2">
        <f t="shared" ca="1" si="3759"/>
        <v>6.6857776355425784</v>
      </c>
      <c r="EOH30" s="2">
        <f t="shared" ref="EOH30" ca="1" si="15231">EOG30+NORMSINV(RAND())*$E$5</f>
        <v>6.0604708639968123</v>
      </c>
      <c r="EOI30" s="2">
        <f t="shared" ca="1" si="3761"/>
        <v>4.2445598627321939</v>
      </c>
      <c r="EOJ30" s="2">
        <f t="shared" ca="1" si="3762"/>
        <v>15.484726507866123</v>
      </c>
      <c r="EOK30" s="2">
        <f t="shared" ref="EOK30" ca="1" si="15232">EOJ30+NORMSINV(RAND())*$E$5</f>
        <v>16.43084120866575</v>
      </c>
      <c r="EOL30" s="2">
        <f t="shared" ca="1" si="3764"/>
        <v>16.707259682855948</v>
      </c>
      <c r="EOM30" s="2">
        <f t="shared" ca="1" si="3765"/>
        <v>-7.2276561465005695</v>
      </c>
      <c r="EON30" s="2">
        <f t="shared" ref="EON30" ca="1" si="15233">EOM30+NORMSINV(RAND())*$E$5</f>
        <v>1.8797082685232844</v>
      </c>
      <c r="EOO30" s="2">
        <f t="shared" ca="1" si="3767"/>
        <v>-9.084051095733745</v>
      </c>
      <c r="EOP30" s="2">
        <f t="shared" ca="1" si="3768"/>
        <v>-4.0496154974598522</v>
      </c>
      <c r="EOQ30" s="2">
        <f t="shared" ref="EOQ30" ca="1" si="15234">EOP30+NORMSINV(RAND())*$E$5</f>
        <v>-18.560519976296909</v>
      </c>
      <c r="EOR30" s="2">
        <f t="shared" ca="1" si="3770"/>
        <v>-13.352234885248333</v>
      </c>
      <c r="EOS30" s="2">
        <f t="shared" ca="1" si="3771"/>
        <v>9.8066049428253308</v>
      </c>
      <c r="EOT30" s="2">
        <f t="shared" ref="EOT30" ca="1" si="15235">EOS30+NORMSINV(RAND())*$E$5</f>
        <v>9.2486258898964113</v>
      </c>
      <c r="EOU30" s="2">
        <f t="shared" ca="1" si="3773"/>
        <v>-14.585803489765695</v>
      </c>
      <c r="EOV30" s="2">
        <f t="shared" ca="1" si="3774"/>
        <v>-4.7343284735917672</v>
      </c>
      <c r="EOW30" s="2">
        <f t="shared" ref="EOW30" ca="1" si="15236">EOV30+NORMSINV(RAND())*$E$5</f>
        <v>-5.1587811290039012</v>
      </c>
      <c r="EOX30" s="2">
        <f t="shared" ca="1" si="3776"/>
        <v>-10.116057791934988</v>
      </c>
      <c r="EOY30" s="2">
        <f t="shared" ca="1" si="3777"/>
        <v>26.798360950128618</v>
      </c>
      <c r="EOZ30" s="2">
        <f t="shared" ref="EOZ30" ca="1" si="15237">EOY30+NORMSINV(RAND())*$E$5</f>
        <v>1.1070103812052956</v>
      </c>
      <c r="EPA30" s="2">
        <f t="shared" ca="1" si="3779"/>
        <v>19.73662323112805</v>
      </c>
      <c r="EPB30" s="2">
        <f t="shared" ca="1" si="3780"/>
        <v>-9.6682526004511331</v>
      </c>
      <c r="EPC30" s="2">
        <f t="shared" ref="EPC30" ca="1" si="15238">EPB30+NORMSINV(RAND())*$E$5</f>
        <v>-18.351835226770557</v>
      </c>
      <c r="EPD30" s="2">
        <f t="shared" ca="1" si="3782"/>
        <v>-15.158212664770385</v>
      </c>
      <c r="EPE30" s="2">
        <f t="shared" ca="1" si="3783"/>
        <v>-6.1769101969891782</v>
      </c>
      <c r="EPF30" s="2">
        <f t="shared" ref="EPF30" ca="1" si="15239">EPE30+NORMSINV(RAND())*$E$5</f>
        <v>-17.779367589363346</v>
      </c>
      <c r="EPG30" s="2">
        <f t="shared" ca="1" si="3785"/>
        <v>-9.4966842869652233</v>
      </c>
      <c r="EPH30" s="2">
        <f t="shared" ca="1" si="3786"/>
        <v>-0.4777384166645427</v>
      </c>
      <c r="EPI30" s="2">
        <f t="shared" ref="EPI30" ca="1" si="15240">EPH30+NORMSINV(RAND())*$E$5</f>
        <v>-1.9637437862424816</v>
      </c>
      <c r="EPJ30" s="2">
        <f t="shared" ca="1" si="3788"/>
        <v>2.9767697658507251</v>
      </c>
      <c r="EPK30" s="2">
        <f t="shared" ca="1" si="3789"/>
        <v>-2.9617014043806633</v>
      </c>
      <c r="EPL30" s="2">
        <f t="shared" ref="EPL30" ca="1" si="15241">EPK30+NORMSINV(RAND())*$E$5</f>
        <v>6.0067566062348945</v>
      </c>
      <c r="EPM30" s="2">
        <f t="shared" ca="1" si="3791"/>
        <v>3.8820655218851221</v>
      </c>
      <c r="EPN30" s="2">
        <f t="shared" ca="1" si="3792"/>
        <v>-12.45007634280274</v>
      </c>
      <c r="EPO30" s="2">
        <f t="shared" ref="EPO30" ca="1" si="15242">EPN30+NORMSINV(RAND())*$E$5</f>
        <v>0.59318253999984627</v>
      </c>
      <c r="EPP30" s="2">
        <f t="shared" ca="1" si="3794"/>
        <v>-28.674339571938638</v>
      </c>
      <c r="EPQ30" s="2">
        <f t="shared" ca="1" si="3795"/>
        <v>12.271165085508089</v>
      </c>
      <c r="EPR30" s="2">
        <f t="shared" ref="EPR30" ca="1" si="15243">EPQ30+NORMSINV(RAND())*$E$5</f>
        <v>21.896551200795411</v>
      </c>
      <c r="EPS30" s="2">
        <f t="shared" ca="1" si="3797"/>
        <v>-2.1781935798525236</v>
      </c>
      <c r="EPT30" s="2">
        <f t="shared" ca="1" si="3798"/>
        <v>-0.16109211033622725</v>
      </c>
      <c r="EPU30" s="2">
        <f t="shared" ref="EPU30" ca="1" si="15244">EPT30+NORMSINV(RAND())*$E$5</f>
        <v>-2.2625550677374719</v>
      </c>
      <c r="EPV30" s="2">
        <f t="shared" ca="1" si="3800"/>
        <v>9.1428635966475618</v>
      </c>
      <c r="EPW30" s="2">
        <f t="shared" ca="1" si="3801"/>
        <v>6.0395166347047553</v>
      </c>
      <c r="EPX30" s="2">
        <f t="shared" ref="EPX30" ca="1" si="15245">EPW30+NORMSINV(RAND())*$E$5</f>
        <v>19.448940411673249</v>
      </c>
      <c r="EPY30" s="2">
        <f t="shared" ca="1" si="3803"/>
        <v>6.1255758301893986</v>
      </c>
      <c r="EPZ30" s="2">
        <f t="shared" ca="1" si="3804"/>
        <v>1.4197903745845599</v>
      </c>
      <c r="EQA30" s="2">
        <f t="shared" ref="EQA30" ca="1" si="15246">EPZ30+NORMSINV(RAND())*$E$5</f>
        <v>-0.72214886468808248</v>
      </c>
      <c r="EQB30" s="2">
        <f t="shared" ca="1" si="3806"/>
        <v>7.7877605167417032</v>
      </c>
      <c r="EQC30" s="2">
        <f t="shared" ca="1" si="3807"/>
        <v>5.3051749873119221</v>
      </c>
      <c r="EQD30" s="2">
        <f t="shared" ref="EQD30" ca="1" si="15247">EQC30+NORMSINV(RAND())*$E$5</f>
        <v>7.8980919788728139</v>
      </c>
      <c r="EQE30" s="2">
        <f t="shared" ca="1" si="3809"/>
        <v>21.418792268785772</v>
      </c>
      <c r="EQF30" s="2">
        <f t="shared" ca="1" si="3810"/>
        <v>0.95431472072238954</v>
      </c>
      <c r="EQG30" s="2">
        <f t="shared" ref="EQG30" ca="1" si="15248">EQF30+NORMSINV(RAND())*$E$5</f>
        <v>3.657500937854298</v>
      </c>
      <c r="EQH30" s="2">
        <f t="shared" ca="1" si="3812"/>
        <v>-2.1926903687432988</v>
      </c>
      <c r="EQI30" s="2">
        <f t="shared" ca="1" si="3813"/>
        <v>-6.2449123125852255</v>
      </c>
      <c r="EQJ30" s="2">
        <f t="shared" ref="EQJ30" ca="1" si="15249">EQI30+NORMSINV(RAND())*$E$5</f>
        <v>0.9117039815430239</v>
      </c>
      <c r="EQK30" s="2">
        <f t="shared" ca="1" si="3815"/>
        <v>-5.0127846985387956</v>
      </c>
      <c r="EQL30" s="2">
        <f t="shared" ca="1" si="3816"/>
        <v>-5.1343285708289264</v>
      </c>
      <c r="EQM30" s="2">
        <f t="shared" ref="EQM30" ca="1" si="15250">EQL30+NORMSINV(RAND())*$E$5</f>
        <v>-3.8528454311832516</v>
      </c>
      <c r="EQN30" s="2">
        <f t="shared" ca="1" si="3818"/>
        <v>-15.525341385175626</v>
      </c>
      <c r="EQO30" s="2">
        <f t="shared" ca="1" si="3819"/>
        <v>1.6611515144714861</v>
      </c>
      <c r="EQP30" s="2">
        <f t="shared" ref="EQP30" ca="1" si="15251">EQO30+NORMSINV(RAND())*$E$5</f>
        <v>1.9037232304450473</v>
      </c>
      <c r="EQQ30" s="2">
        <f t="shared" ca="1" si="3821"/>
        <v>2.23897045470967</v>
      </c>
      <c r="EQR30" s="2">
        <f t="shared" ca="1" si="3822"/>
        <v>-9.4828992125548144</v>
      </c>
      <c r="EQS30" s="2">
        <f t="shared" ref="EQS30" ca="1" si="15252">EQR30+NORMSINV(RAND())*$E$5</f>
        <v>-6.1135411080142124</v>
      </c>
      <c r="EQT30" s="2">
        <f t="shared" ca="1" si="3824"/>
        <v>6.2053217235208624</v>
      </c>
      <c r="EQU30" s="2">
        <f t="shared" ca="1" si="3825"/>
        <v>3.4921525717044877</v>
      </c>
      <c r="EQV30" s="2">
        <f t="shared" ref="EQV30" ca="1" si="15253">EQU30+NORMSINV(RAND())*$E$5</f>
        <v>0.70640963578861848</v>
      </c>
      <c r="EQW30" s="2">
        <f t="shared" ca="1" si="3827"/>
        <v>-0.16563012350994244</v>
      </c>
      <c r="EQX30" s="2">
        <f t="shared" ca="1" si="3828"/>
        <v>1.8185061606733719</v>
      </c>
      <c r="EQY30" s="2">
        <f t="shared" ref="EQY30" ca="1" si="15254">EQX30+NORMSINV(RAND())*$E$5</f>
        <v>13.977485490525567</v>
      </c>
      <c r="EQZ30" s="2">
        <f t="shared" ca="1" si="3830"/>
        <v>0.41453072802946189</v>
      </c>
      <c r="ERA30" s="2">
        <f t="shared" ca="1" si="3831"/>
        <v>5.3922314935654079</v>
      </c>
      <c r="ERB30" s="2">
        <f t="shared" ref="ERB30" ca="1" si="15255">ERA30+NORMSINV(RAND())*$E$5</f>
        <v>12.859853423085752</v>
      </c>
      <c r="ERC30" s="2">
        <f t="shared" ca="1" si="3833"/>
        <v>-2.4106689398931982</v>
      </c>
      <c r="ERD30" s="2">
        <f t="shared" ca="1" si="3834"/>
        <v>-0.74266253147952932</v>
      </c>
      <c r="ERE30" s="2">
        <f t="shared" ref="ERE30" ca="1" si="15256">ERD30+NORMSINV(RAND())*$E$5</f>
        <v>-2.1278035909975559</v>
      </c>
      <c r="ERF30" s="2">
        <f t="shared" ca="1" si="3836"/>
        <v>-1.6602093232618147</v>
      </c>
      <c r="ERG30" s="2">
        <f t="shared" ca="1" si="3837"/>
        <v>-7.4877446928209288</v>
      </c>
      <c r="ERH30" s="2">
        <f t="shared" ref="ERH30" ca="1" si="15257">ERG30+NORMSINV(RAND())*$E$5</f>
        <v>7.7408956429429434</v>
      </c>
      <c r="ERI30" s="2">
        <f t="shared" ca="1" si="3839"/>
        <v>-14.126531097461136</v>
      </c>
      <c r="ERJ30" s="2">
        <f t="shared" ca="1" si="3840"/>
        <v>-1.7605745579046843</v>
      </c>
      <c r="ERK30" s="2">
        <f t="shared" ref="ERK30" ca="1" si="15258">ERJ30+NORMSINV(RAND())*$E$5</f>
        <v>-6.4827437581128269</v>
      </c>
      <c r="ERL30" s="2">
        <f t="shared" ca="1" si="3842"/>
        <v>-11.750263933648469</v>
      </c>
      <c r="ERM30" s="2">
        <f t="shared" ca="1" si="3843"/>
        <v>-11.034504356290542</v>
      </c>
      <c r="ERN30" s="2">
        <f t="shared" ref="ERN30" ca="1" si="15259">ERM30+NORMSINV(RAND())*$E$5</f>
        <v>-20.271467702295773</v>
      </c>
      <c r="ERO30" s="2">
        <f t="shared" ca="1" si="3845"/>
        <v>-9.3804207548193883</v>
      </c>
      <c r="ERP30" s="2">
        <f t="shared" ca="1" si="3846"/>
        <v>-1.9362587665166888</v>
      </c>
      <c r="ERQ30" s="2">
        <f t="shared" ref="ERQ30" ca="1" si="15260">ERP30+NORMSINV(RAND())*$E$5</f>
        <v>-8.4615813991577902</v>
      </c>
      <c r="ERR30" s="2">
        <f t="shared" ca="1" si="3848"/>
        <v>4.3612662295883284</v>
      </c>
      <c r="ERS30" s="2">
        <f t="shared" ca="1" si="3849"/>
        <v>-17.23812946491369</v>
      </c>
      <c r="ERT30" s="2">
        <f t="shared" ref="ERT30" ca="1" si="15261">ERS30+NORMSINV(RAND())*$E$5</f>
        <v>-18.031867382582725</v>
      </c>
      <c r="ERU30" s="2">
        <f t="shared" ca="1" si="3851"/>
        <v>-19.410860565833225</v>
      </c>
      <c r="ERV30" s="2">
        <f t="shared" ca="1" si="3852"/>
        <v>-9.5439211244946893</v>
      </c>
      <c r="ERW30" s="2">
        <f t="shared" ref="ERW30" ca="1" si="15262">ERV30+NORMSINV(RAND())*$E$5</f>
        <v>-12.137955375268433</v>
      </c>
      <c r="ERX30" s="2">
        <f t="shared" ca="1" si="3854"/>
        <v>-4.5795492394954778</v>
      </c>
      <c r="ERY30" s="2">
        <f t="shared" ca="1" si="3855"/>
        <v>-7.6115672549378175</v>
      </c>
      <c r="ERZ30" s="2">
        <f t="shared" ref="ERZ30" ca="1" si="15263">ERY30+NORMSINV(RAND())*$E$5</f>
        <v>-4.7170948328714974</v>
      </c>
      <c r="ESA30" s="2">
        <f t="shared" ca="1" si="3857"/>
        <v>-2.684698098303568</v>
      </c>
      <c r="ESB30" s="2">
        <f t="shared" ca="1" si="3858"/>
        <v>4.0459315364410369</v>
      </c>
      <c r="ESC30" s="2">
        <f t="shared" ref="ESC30" ca="1" si="15264">ESB30+NORMSINV(RAND())*$E$5</f>
        <v>34.21781110575823</v>
      </c>
      <c r="ESD30" s="2">
        <f t="shared" ca="1" si="3860"/>
        <v>11.172632612881628</v>
      </c>
      <c r="ESE30" s="2">
        <f t="shared" ca="1" si="3861"/>
        <v>-9.1105165306659686</v>
      </c>
      <c r="ESF30" s="2">
        <f t="shared" ref="ESF30" ca="1" si="15265">ESE30+NORMSINV(RAND())*$E$5</f>
        <v>-11.356373413897629</v>
      </c>
      <c r="ESG30" s="2">
        <f t="shared" ca="1" si="3863"/>
        <v>-10.468294099850993</v>
      </c>
      <c r="ESH30" s="2">
        <f t="shared" ca="1" si="3864"/>
        <v>4.4116775501137484</v>
      </c>
      <c r="ESI30" s="2">
        <f t="shared" ref="ESI30" ca="1" si="15266">ESH30+NORMSINV(RAND())*$E$5</f>
        <v>-3.145519295039394</v>
      </c>
      <c r="ESJ30" s="2">
        <f t="shared" ca="1" si="3866"/>
        <v>0.61074161477640621</v>
      </c>
      <c r="ESK30" s="2">
        <f t="shared" ca="1" si="3867"/>
        <v>-14.122234671574432</v>
      </c>
      <c r="ESL30" s="2">
        <f t="shared" ref="ESL30" ca="1" si="15267">ESK30+NORMSINV(RAND())*$E$5</f>
        <v>-29.39300786968149</v>
      </c>
      <c r="ESM30" s="2">
        <f t="shared" ca="1" si="3869"/>
        <v>-17.052925753879538</v>
      </c>
      <c r="ESN30" s="2">
        <f t="shared" ca="1" si="3870"/>
        <v>-3.2535389290558578</v>
      </c>
      <c r="ESO30" s="2">
        <f t="shared" ref="ESO30" ca="1" si="15268">ESN30+NORMSINV(RAND())*$E$5</f>
        <v>8.7311691744975732</v>
      </c>
      <c r="ESP30" s="2">
        <f t="shared" ca="1" si="3872"/>
        <v>-5.9485227503804676</v>
      </c>
      <c r="ESQ30" s="2">
        <f t="shared" ca="1" si="3873"/>
        <v>-11.379373567357039</v>
      </c>
      <c r="ESR30" s="2">
        <f t="shared" ref="ESR30" ca="1" si="15269">ESQ30+NORMSINV(RAND())*$E$5</f>
        <v>-18.488336223587048</v>
      </c>
      <c r="ESS30" s="2">
        <f t="shared" ca="1" si="3875"/>
        <v>-12.856154169490543</v>
      </c>
      <c r="EST30" s="2">
        <f t="shared" ca="1" si="3876"/>
        <v>9.3955206260406578E-3</v>
      </c>
      <c r="ESU30" s="2">
        <f t="shared" ref="ESU30" ca="1" si="15270">EST30+NORMSINV(RAND())*$E$5</f>
        <v>-5.9321051843264252</v>
      </c>
      <c r="ESV30" s="2">
        <f t="shared" ca="1" si="3878"/>
        <v>8.2879287130275312</v>
      </c>
      <c r="ESW30" s="2">
        <f t="shared" ca="1" si="3879"/>
        <v>6.6958076997163563</v>
      </c>
      <c r="ESX30" s="2">
        <f t="shared" ref="ESX30" ca="1" si="15271">ESW30+NORMSINV(RAND())*$E$5</f>
        <v>7.7377874632076233</v>
      </c>
      <c r="ESY30" s="2">
        <f t="shared" ca="1" si="3881"/>
        <v>17.647026467160849</v>
      </c>
      <c r="ESZ30" s="2">
        <f t="shared" ca="1" si="3882"/>
        <v>-11.222734775518637</v>
      </c>
      <c r="ETA30" s="2">
        <f t="shared" ref="ETA30" ca="1" si="15272">ESZ30+NORMSINV(RAND())*$E$5</f>
        <v>-14.647013880455216</v>
      </c>
      <c r="ETB30" s="2">
        <f t="shared" ca="1" si="3884"/>
        <v>-2.6810214792442757</v>
      </c>
      <c r="ETC30" s="2">
        <f t="shared" ca="1" si="3885"/>
        <v>-1.2402551171730316</v>
      </c>
      <c r="ETD30" s="2">
        <f t="shared" ref="ETD30" ca="1" si="15273">ETC30+NORMSINV(RAND())*$E$5</f>
        <v>-8.0951606343410702</v>
      </c>
      <c r="ETE30" s="2">
        <f t="shared" ca="1" si="3887"/>
        <v>-4.7883305329098151</v>
      </c>
      <c r="ETF30" s="2">
        <f t="shared" ca="1" si="3888"/>
        <v>9.3381327765015083</v>
      </c>
      <c r="ETG30" s="2">
        <f t="shared" ref="ETG30" ca="1" si="15274">ETF30+NORMSINV(RAND())*$E$5</f>
        <v>7.3388719472545745</v>
      </c>
      <c r="ETH30" s="2">
        <f t="shared" ca="1" si="3890"/>
        <v>5.3844692506184222</v>
      </c>
      <c r="ETI30" s="2">
        <f t="shared" ca="1" si="3891"/>
        <v>-6.0939534885453286</v>
      </c>
      <c r="ETJ30" s="2">
        <f t="shared" ref="ETJ30" ca="1" si="15275">ETI30+NORMSINV(RAND())*$E$5</f>
        <v>-15.154247739957267</v>
      </c>
      <c r="ETK30" s="2">
        <f t="shared" ca="1" si="3893"/>
        <v>-15.109826862616565</v>
      </c>
      <c r="ETL30" s="2">
        <f t="shared" ca="1" si="3894"/>
        <v>-14.601943381514481</v>
      </c>
      <c r="ETM30" s="2">
        <f t="shared" ref="ETM30" ca="1" si="15276">ETL30+NORMSINV(RAND())*$E$5</f>
        <v>-26.578954159185489</v>
      </c>
      <c r="ETN30" s="2">
        <f t="shared" ca="1" si="3896"/>
        <v>-17.933370477121162</v>
      </c>
      <c r="ETO30" s="2">
        <f t="shared" ca="1" si="3897"/>
        <v>-3.3206325865955124</v>
      </c>
      <c r="ETP30" s="2">
        <f t="shared" ref="ETP30" ca="1" si="15277">ETO30+NORMSINV(RAND())*$E$5</f>
        <v>-4.3847410606359878</v>
      </c>
      <c r="ETQ30" s="2">
        <f t="shared" ca="1" si="3899"/>
        <v>11.680353644163564</v>
      </c>
      <c r="ETR30" s="2">
        <f t="shared" ca="1" si="3900"/>
        <v>2.8450443581438281</v>
      </c>
      <c r="ETS30" s="2">
        <f t="shared" ref="ETS30" ca="1" si="15278">ETR30+NORMSINV(RAND())*$E$5</f>
        <v>-1.2040415924258419</v>
      </c>
      <c r="ETT30" s="2">
        <f t="shared" ca="1" si="3902"/>
        <v>23.000800750501067</v>
      </c>
      <c r="ETU30" s="2">
        <f t="shared" ca="1" si="3903"/>
        <v>2.9897681883097555</v>
      </c>
      <c r="ETV30" s="2">
        <f t="shared" ref="ETV30" ca="1" si="15279">ETU30+NORMSINV(RAND())*$E$5</f>
        <v>13.559346875216681</v>
      </c>
      <c r="ETW30" s="2">
        <f t="shared" ca="1" si="3905"/>
        <v>-6.2114965494668173</v>
      </c>
      <c r="ETX30" s="2">
        <f t="shared" ca="1" si="3906"/>
        <v>-16.606579408009779</v>
      </c>
      <c r="ETY30" s="2">
        <f t="shared" ref="ETY30" ca="1" si="15280">ETX30+NORMSINV(RAND())*$E$5</f>
        <v>-25.070620397892132</v>
      </c>
      <c r="ETZ30" s="2">
        <f t="shared" ca="1" si="3908"/>
        <v>-13.523758683709417</v>
      </c>
      <c r="EUA30" s="2">
        <f t="shared" ca="1" si="3909"/>
        <v>-1.3432080803351192</v>
      </c>
      <c r="EUB30" s="2">
        <f t="shared" ref="EUB30" ca="1" si="15281">EUA30+NORMSINV(RAND())*$E$5</f>
        <v>-11.412299783935016</v>
      </c>
      <c r="EUC30" s="2">
        <f t="shared" ca="1" si="3911"/>
        <v>-2.4073505382106948</v>
      </c>
      <c r="EUD30" s="2">
        <f t="shared" ca="1" si="3912"/>
        <v>13.788950867417014</v>
      </c>
      <c r="EUE30" s="2">
        <f t="shared" ref="EUE30" ca="1" si="15282">EUD30+NORMSINV(RAND())*$E$5</f>
        <v>-1.4640657810473776</v>
      </c>
      <c r="EUF30" s="2">
        <f t="shared" ca="1" si="3914"/>
        <v>2.7504231776513759</v>
      </c>
      <c r="EUG30" s="2">
        <f t="shared" ca="1" si="3915"/>
        <v>5.9399085483242775</v>
      </c>
      <c r="EUH30" s="2">
        <f t="shared" ref="EUH30" ca="1" si="15283">EUG30+NORMSINV(RAND())*$E$5</f>
        <v>7.8423418244769483</v>
      </c>
      <c r="EUI30" s="2">
        <f t="shared" ca="1" si="3917"/>
        <v>-4.1558501918128421</v>
      </c>
      <c r="EUJ30" s="2">
        <f t="shared" ca="1" si="3918"/>
        <v>1.9402995950119515</v>
      </c>
      <c r="EUK30" s="2">
        <f t="shared" ref="EUK30" ca="1" si="15284">EUJ30+NORMSINV(RAND())*$E$5</f>
        <v>20.495513716920616</v>
      </c>
      <c r="EUL30" s="2">
        <f t="shared" ca="1" si="3920"/>
        <v>-8.0039882703787182</v>
      </c>
      <c r="EUM30" s="2">
        <f t="shared" ca="1" si="3921"/>
        <v>19.274134237714502</v>
      </c>
      <c r="EUN30" s="2">
        <f t="shared" ref="EUN30" ca="1" si="15285">EUM30+NORMSINV(RAND())*$E$5</f>
        <v>38.118403948718786</v>
      </c>
      <c r="EUO30" s="2">
        <f t="shared" ca="1" si="3923"/>
        <v>15.905506498369235</v>
      </c>
      <c r="EUP30" s="2">
        <f t="shared" ca="1" si="3924"/>
        <v>3.8799947765771918</v>
      </c>
      <c r="EUQ30" s="2">
        <f t="shared" ref="EUQ30" ca="1" si="15286">EUP30+NORMSINV(RAND())*$E$5</f>
        <v>5.0004830683006007</v>
      </c>
      <c r="EUR30" s="2">
        <f t="shared" ca="1" si="3926"/>
        <v>8.53525008650643</v>
      </c>
      <c r="EUS30" s="2">
        <f t="shared" ca="1" si="3927"/>
        <v>-10.568502821160831</v>
      </c>
      <c r="EUT30" s="2">
        <f t="shared" ref="EUT30" ca="1" si="15287">EUS30+NORMSINV(RAND())*$E$5</f>
        <v>-26.064258192158363</v>
      </c>
      <c r="EUU30" s="2">
        <f t="shared" ca="1" si="3929"/>
        <v>1.770544695202048</v>
      </c>
      <c r="EUV30" s="2">
        <f t="shared" ca="1" si="3930"/>
        <v>-2.3872436162405579</v>
      </c>
      <c r="EUW30" s="2">
        <f t="shared" ref="EUW30" ca="1" si="15288">EUV30+NORMSINV(RAND())*$E$5</f>
        <v>0.52258831848871257</v>
      </c>
      <c r="EUX30" s="2">
        <f t="shared" ca="1" si="3932"/>
        <v>-2.9030824958904766</v>
      </c>
      <c r="EUY30" s="2">
        <f t="shared" ca="1" si="3933"/>
        <v>-5.0953806752788289</v>
      </c>
      <c r="EUZ30" s="2">
        <f t="shared" ref="EUZ30" ca="1" si="15289">EUY30+NORMSINV(RAND())*$E$5</f>
        <v>-32.88961949384975</v>
      </c>
      <c r="EVA30" s="2">
        <f t="shared" ca="1" si="3935"/>
        <v>-6.4249760652321086</v>
      </c>
      <c r="EVB30" s="2">
        <f t="shared" ca="1" si="3936"/>
        <v>-4.9506864436318629</v>
      </c>
      <c r="EVC30" s="2">
        <f t="shared" ref="EVC30" ca="1" si="15290">EVB30+NORMSINV(RAND())*$E$5</f>
        <v>0.16525478258816673</v>
      </c>
      <c r="EVD30" s="2">
        <f t="shared" ca="1" si="3938"/>
        <v>2.338242212689984</v>
      </c>
      <c r="EVE30" s="2">
        <f t="shared" ca="1" si="3939"/>
        <v>3.1077521380375628</v>
      </c>
      <c r="EVF30" s="2">
        <f t="shared" ref="EVF30" ca="1" si="15291">EVE30+NORMSINV(RAND())*$E$5</f>
        <v>11.187438810449006</v>
      </c>
      <c r="EVG30" s="2">
        <f t="shared" ca="1" si="3941"/>
        <v>7.7208102887649055</v>
      </c>
      <c r="EVH30" s="2">
        <f t="shared" ca="1" si="3942"/>
        <v>1.09912610838126</v>
      </c>
      <c r="EVI30" s="2">
        <f t="shared" ref="EVI30" ca="1" si="15292">EVH30+NORMSINV(RAND())*$E$5</f>
        <v>-8.8733131919242307</v>
      </c>
      <c r="EVJ30" s="2">
        <f t="shared" ca="1" si="3944"/>
        <v>2.4183630757727594</v>
      </c>
      <c r="EVK30" s="2">
        <f t="shared" ca="1" si="3945"/>
        <v>-1.0563609757115813</v>
      </c>
      <c r="EVL30" s="2">
        <f t="shared" ref="EVL30" ca="1" si="15293">EVK30+NORMSINV(RAND())*$E$5</f>
        <v>-2.1590716681197941</v>
      </c>
      <c r="EVM30" s="2">
        <f t="shared" ca="1" si="3947"/>
        <v>8.9348565300744927</v>
      </c>
      <c r="EVN30" s="2">
        <f t="shared" ca="1" si="3948"/>
        <v>-3.2785801804538051</v>
      </c>
      <c r="EVO30" s="2">
        <f t="shared" ref="EVO30" ca="1" si="15294">EVN30+NORMSINV(RAND())*$E$5</f>
        <v>-16.244992536107524</v>
      </c>
      <c r="EVP30" s="2">
        <f t="shared" ca="1" si="3950"/>
        <v>8.0632047893789682</v>
      </c>
      <c r="EVQ30" s="2">
        <f t="shared" ca="1" si="3951"/>
        <v>0.94470685187470549</v>
      </c>
      <c r="EVR30" s="2">
        <f t="shared" ref="EVR30" ca="1" si="15295">EVQ30+NORMSINV(RAND())*$E$5</f>
        <v>-15.564771269242048</v>
      </c>
      <c r="EVS30" s="2">
        <f t="shared" ca="1" si="3953"/>
        <v>-19.339923328051508</v>
      </c>
      <c r="EVT30" s="2">
        <f t="shared" ca="1" si="3954"/>
        <v>-1.6076687258760369</v>
      </c>
      <c r="EVU30" s="2">
        <f t="shared" ref="EVU30" ca="1" si="15296">EVT30+NORMSINV(RAND())*$E$5</f>
        <v>-3.634869828157548</v>
      </c>
      <c r="EVV30" s="2">
        <f t="shared" ca="1" si="3956"/>
        <v>-5.0131020965822328</v>
      </c>
      <c r="EVW30" s="2">
        <f t="shared" ca="1" si="3957"/>
        <v>-20.437014234816651</v>
      </c>
      <c r="EVX30" s="2">
        <f t="shared" ref="EVX30" ca="1" si="15297">EVW30+NORMSINV(RAND())*$E$5</f>
        <v>-17.759252073571858</v>
      </c>
      <c r="EVY30" s="2">
        <f t="shared" ca="1" si="3959"/>
        <v>-10.943842328623187</v>
      </c>
      <c r="EVZ30" s="2">
        <f t="shared" ca="1" si="3960"/>
        <v>3.9152259648086969</v>
      </c>
      <c r="EWA30" s="2">
        <f t="shared" ref="EWA30" ca="1" si="15298">EVZ30+NORMSINV(RAND())*$E$5</f>
        <v>15.513788081328984</v>
      </c>
      <c r="EWB30" s="2">
        <f t="shared" ca="1" si="3962"/>
        <v>-2.4766456758625481</v>
      </c>
      <c r="EWC30" s="2">
        <f t="shared" ca="1" si="3963"/>
        <v>3.9790361782043404</v>
      </c>
      <c r="EWD30" s="2">
        <f t="shared" ref="EWD30" ca="1" si="15299">EWC30+NORMSINV(RAND())*$E$5</f>
        <v>-4.7844961485202813</v>
      </c>
      <c r="EWE30" s="2">
        <f t="shared" ca="1" si="3965"/>
        <v>-10.109895462696302</v>
      </c>
      <c r="EWF30" s="2">
        <f t="shared" ca="1" si="3966"/>
        <v>12.145823980612256</v>
      </c>
      <c r="EWG30" s="2">
        <f t="shared" ref="EWG30" ca="1" si="15300">EWF30+NORMSINV(RAND())*$E$5</f>
        <v>17.378645978124155</v>
      </c>
      <c r="EWH30" s="2">
        <f t="shared" ca="1" si="3968"/>
        <v>20.264633703156136</v>
      </c>
      <c r="EWI30" s="2">
        <f t="shared" ca="1" si="3969"/>
        <v>15.776158259001862</v>
      </c>
      <c r="EWJ30" s="2">
        <f t="shared" ref="EWJ30" ca="1" si="15301">EWI30+NORMSINV(RAND())*$E$5</f>
        <v>18.511465317263873</v>
      </c>
      <c r="EWK30" s="2">
        <f t="shared" ca="1" si="3971"/>
        <v>14.368261939714678</v>
      </c>
      <c r="EWL30" s="2">
        <f t="shared" ca="1" si="3972"/>
        <v>-15.661291182145</v>
      </c>
      <c r="EWM30" s="2">
        <f t="shared" ref="EWM30" ca="1" si="15302">EWL30+NORMSINV(RAND())*$E$5</f>
        <v>-21.251020462894299</v>
      </c>
      <c r="EWN30" s="2">
        <f t="shared" ca="1" si="3974"/>
        <v>-0.97574503159341042</v>
      </c>
      <c r="EWO30" s="2">
        <f t="shared" ca="1" si="3975"/>
        <v>6.9239816550050008</v>
      </c>
      <c r="EWP30" s="2">
        <f t="shared" ref="EWP30" ca="1" si="15303">EWO30+NORMSINV(RAND())*$E$5</f>
        <v>2.5415051706609484</v>
      </c>
      <c r="EWQ30" s="2">
        <f t="shared" ca="1" si="3977"/>
        <v>10.70149744718403</v>
      </c>
      <c r="EWR30" s="2">
        <f t="shared" ca="1" si="3978"/>
        <v>-7.0984557163468356</v>
      </c>
      <c r="EWS30" s="2">
        <f t="shared" ref="EWS30" ca="1" si="15304">EWR30+NORMSINV(RAND())*$E$5</f>
        <v>-17.297618263110593</v>
      </c>
      <c r="EWT30" s="2">
        <f t="shared" ca="1" si="3980"/>
        <v>-19.105980713198875</v>
      </c>
      <c r="EWU30" s="2">
        <f t="shared" ca="1" si="3981"/>
        <v>4.4588920631171227</v>
      </c>
      <c r="EWV30" s="2">
        <f t="shared" ref="EWV30" ca="1" si="15305">EWU30+NORMSINV(RAND())*$E$5</f>
        <v>-1.9917245154151964</v>
      </c>
      <c r="EWW30" s="2">
        <f t="shared" ca="1" si="3983"/>
        <v>-2.4811286430703312</v>
      </c>
      <c r="EWX30" s="2">
        <f t="shared" ca="1" si="3984"/>
        <v>-2.4330477206571719</v>
      </c>
      <c r="EWY30" s="2">
        <f t="shared" ref="EWY30" ca="1" si="15306">EWX30+NORMSINV(RAND())*$E$5</f>
        <v>4.2468793600426356</v>
      </c>
      <c r="EWZ30" s="2">
        <f t="shared" ca="1" si="3986"/>
        <v>4.0838609764556928</v>
      </c>
      <c r="EXA30" s="2">
        <f t="shared" ca="1" si="3987"/>
        <v>-5.9017755618241097</v>
      </c>
      <c r="EXB30" s="2">
        <f t="shared" ref="EXB30" ca="1" si="15307">EXA30+NORMSINV(RAND())*$E$5</f>
        <v>-10.515060826281974</v>
      </c>
      <c r="EXC30" s="2">
        <f t="shared" ca="1" si="3989"/>
        <v>-20.462110200177541</v>
      </c>
      <c r="EXD30" s="2">
        <f t="shared" ca="1" si="3990"/>
        <v>3.594917128697301</v>
      </c>
      <c r="EXE30" s="2">
        <f t="shared" ref="EXE30" ca="1" si="15308">EXD30+NORMSINV(RAND())*$E$5</f>
        <v>-9.69566245297964</v>
      </c>
      <c r="EXF30" s="2">
        <f t="shared" ca="1" si="3992"/>
        <v>-8.1069023209037425</v>
      </c>
      <c r="EXG30" s="2">
        <f t="shared" ca="1" si="3993"/>
        <v>-31.713608758773788</v>
      </c>
      <c r="EXH30" s="2">
        <f t="shared" ref="EXH30" ca="1" si="15309">EXG30+NORMSINV(RAND())*$E$5</f>
        <v>-30.979692550385543</v>
      </c>
      <c r="EXI30" s="2">
        <f t="shared" ca="1" si="3995"/>
        <v>-49.14339661857413</v>
      </c>
      <c r="EXJ30" s="2">
        <f t="shared" ca="1" si="3996"/>
        <v>10.596222504825853</v>
      </c>
      <c r="EXK30" s="2">
        <f t="shared" ref="EXK30" ca="1" si="15310">EXJ30+NORMSINV(RAND())*$E$5</f>
        <v>13.498376278315888</v>
      </c>
      <c r="EXL30" s="2">
        <f t="shared" ca="1" si="3998"/>
        <v>23.796940168147213</v>
      </c>
      <c r="EXM30" s="2">
        <f t="shared" ca="1" si="3999"/>
        <v>14.988288675730082</v>
      </c>
      <c r="EXN30" s="2">
        <f t="shared" ref="EXN30" ca="1" si="15311">EXM30+NORMSINV(RAND())*$E$5</f>
        <v>15.779026427085055</v>
      </c>
      <c r="EXO30" s="2">
        <f t="shared" ca="1" si="4001"/>
        <v>25.523797907807982</v>
      </c>
      <c r="EXP30" s="2">
        <f t="shared" ca="1" si="4002"/>
        <v>-0.11935824795662561</v>
      </c>
      <c r="EXQ30" s="2">
        <f t="shared" ref="EXQ30" ca="1" si="15312">EXP30+NORMSINV(RAND())*$E$5</f>
        <v>-5.5487072324469127</v>
      </c>
      <c r="EXR30" s="2">
        <f t="shared" ca="1" si="4004"/>
        <v>1.1950607897019652</v>
      </c>
      <c r="EXS30" s="2">
        <f t="shared" ca="1" si="4005"/>
        <v>-22.257916693616956</v>
      </c>
      <c r="EXT30" s="2">
        <f t="shared" ref="EXT30" ca="1" si="15313">EXS30+NORMSINV(RAND())*$E$5</f>
        <v>-16.294346436484496</v>
      </c>
      <c r="EXU30" s="2">
        <f t="shared" ca="1" si="4007"/>
        <v>-26.821315955507039</v>
      </c>
      <c r="EXV30" s="2">
        <f t="shared" ca="1" si="4008"/>
        <v>-3.5722008998557269</v>
      </c>
      <c r="EXW30" s="2">
        <f t="shared" ref="EXW30" ca="1" si="15314">EXV30+NORMSINV(RAND())*$E$5</f>
        <v>17.352240130711902</v>
      </c>
      <c r="EXX30" s="2">
        <f t="shared" ca="1" si="4010"/>
        <v>-16.921033317464758</v>
      </c>
      <c r="EXY30" s="2">
        <f t="shared" ca="1" si="4011"/>
        <v>-16.029475790501696</v>
      </c>
      <c r="EXZ30" s="2">
        <f t="shared" ref="EXZ30" ca="1" si="15315">EXY30+NORMSINV(RAND())*$E$5</f>
        <v>-29.086064933985902</v>
      </c>
      <c r="EYA30" s="2">
        <f t="shared" ca="1" si="4013"/>
        <v>-10.485402978225135</v>
      </c>
      <c r="EYB30" s="2">
        <f t="shared" ca="1" si="4014"/>
        <v>-9.7573240538985004</v>
      </c>
      <c r="EYC30" s="2">
        <f t="shared" ref="EYC30" ca="1" si="15316">EYB30+NORMSINV(RAND())*$E$5</f>
        <v>-11.420047104748383</v>
      </c>
      <c r="EYD30" s="2">
        <f t="shared" ca="1" si="4016"/>
        <v>-15.399498184790943</v>
      </c>
      <c r="EYE30" s="2">
        <f t="shared" ca="1" si="4017"/>
        <v>7.0920576449771584</v>
      </c>
      <c r="EYF30" s="2">
        <f t="shared" ref="EYF30" ca="1" si="15317">EYE30+NORMSINV(RAND())*$E$5</f>
        <v>2.299133205973396</v>
      </c>
      <c r="EYG30" s="2">
        <f t="shared" ca="1" si="4019"/>
        <v>-1.7903280708093519</v>
      </c>
      <c r="EYH30" s="2">
        <f t="shared" ca="1" si="4020"/>
        <v>3.8694939597364186</v>
      </c>
      <c r="EYI30" s="2">
        <f t="shared" ref="EYI30" ca="1" si="15318">EYH30+NORMSINV(RAND())*$E$5</f>
        <v>1.4860071747832841</v>
      </c>
      <c r="EYJ30" s="2">
        <f t="shared" ca="1" si="4022"/>
        <v>10.930696762273506</v>
      </c>
      <c r="EYK30" s="2">
        <f t="shared" ca="1" si="4023"/>
        <v>10.343119853348648</v>
      </c>
      <c r="EYL30" s="2">
        <f t="shared" ref="EYL30" ca="1" si="15319">EYK30+NORMSINV(RAND())*$E$5</f>
        <v>29.757445148188339</v>
      </c>
      <c r="EYM30" s="2">
        <f t="shared" ca="1" si="4025"/>
        <v>12.885944491282816</v>
      </c>
      <c r="EYN30" s="2">
        <f t="shared" ca="1" si="4026"/>
        <v>2.7088692921381869</v>
      </c>
      <c r="EYO30" s="2">
        <f t="shared" ref="EYO30" ca="1" si="15320">EYN30+NORMSINV(RAND())*$E$5</f>
        <v>10.807941397985338</v>
      </c>
      <c r="EYP30" s="2">
        <f t="shared" ca="1" si="4028"/>
        <v>-15.636640172933481</v>
      </c>
      <c r="EYQ30" s="2">
        <f t="shared" ca="1" si="4029"/>
        <v>-9.6595748587898314</v>
      </c>
      <c r="EYR30" s="2">
        <f t="shared" ref="EYR30" ca="1" si="15321">EYQ30+NORMSINV(RAND())*$E$5</f>
        <v>-5.0842039029329937</v>
      </c>
      <c r="EYS30" s="2">
        <f t="shared" ca="1" si="4031"/>
        <v>-1.2254389707740252</v>
      </c>
      <c r="EYT30" s="2">
        <f t="shared" ca="1" si="4032"/>
        <v>-3.936989612555867</v>
      </c>
      <c r="EYU30" s="2">
        <f t="shared" ref="EYU30" ca="1" si="15322">EYT30+NORMSINV(RAND())*$E$5</f>
        <v>-16.033954101128618</v>
      </c>
      <c r="EYV30" s="2">
        <f t="shared" ca="1" si="4034"/>
        <v>-0.45263261422630441</v>
      </c>
      <c r="EYW30" s="2">
        <f t="shared" ca="1" si="4035"/>
        <v>-3.7158404793618951</v>
      </c>
      <c r="EYX30" s="2">
        <f t="shared" ref="EYX30" ca="1" si="15323">EYW30+NORMSINV(RAND())*$E$5</f>
        <v>0.42626734161764457</v>
      </c>
      <c r="EYY30" s="2">
        <f t="shared" ca="1" si="4037"/>
        <v>-3.8911701021503804</v>
      </c>
      <c r="EYZ30" s="2">
        <f t="shared" ca="1" si="4038"/>
        <v>-17.542960500361218</v>
      </c>
      <c r="EZA30" s="2">
        <f t="shared" ref="EZA30" ca="1" si="15324">EYZ30+NORMSINV(RAND())*$E$5</f>
        <v>-27.472127834277376</v>
      </c>
      <c r="EZB30" s="2">
        <f t="shared" ca="1" si="4040"/>
        <v>-24.758150192847697</v>
      </c>
      <c r="EZC30" s="2">
        <f t="shared" ca="1" si="4041"/>
        <v>15.819103772955218</v>
      </c>
      <c r="EZD30" s="2">
        <f t="shared" ref="EZD30" ca="1" si="15325">EZC30+NORMSINV(RAND())*$E$5</f>
        <v>10.790061567935819</v>
      </c>
      <c r="EZE30" s="2">
        <f t="shared" ca="1" si="4043"/>
        <v>8.7678708357406698</v>
      </c>
      <c r="EZF30" s="2">
        <f t="shared" ca="1" si="4044"/>
        <v>6.8926532482369591</v>
      </c>
      <c r="EZG30" s="2">
        <f t="shared" ref="EZG30" ca="1" si="15326">EZF30+NORMSINV(RAND())*$E$5</f>
        <v>20.736047017635222</v>
      </c>
      <c r="EZH30" s="2">
        <f t="shared" ca="1" si="4046"/>
        <v>-2.3328798403679816</v>
      </c>
      <c r="EZI30" s="2">
        <f t="shared" ca="1" si="4047"/>
        <v>21.411207197330423</v>
      </c>
      <c r="EZJ30" s="2">
        <f t="shared" ref="EZJ30" ca="1" si="15327">EZI30+NORMSINV(RAND())*$E$5</f>
        <v>25.374391619594483</v>
      </c>
      <c r="EZK30" s="2">
        <f t="shared" ca="1" si="4049"/>
        <v>36.718824966126917</v>
      </c>
      <c r="EZL30" s="2">
        <f t="shared" ca="1" si="4050"/>
        <v>4.4958137308697124</v>
      </c>
      <c r="EZM30" s="2">
        <f t="shared" ref="EZM30" ca="1" si="15328">EZL30+NORMSINV(RAND())*$E$5</f>
        <v>10.423036686859906</v>
      </c>
      <c r="EZN30" s="2">
        <f t="shared" ca="1" si="4052"/>
        <v>10.179461582738956</v>
      </c>
      <c r="EZO30" s="2">
        <f t="shared" ca="1" si="4053"/>
        <v>4.9783881095887033</v>
      </c>
      <c r="EZP30" s="2">
        <f t="shared" ref="EZP30" ca="1" si="15329">EZO30+NORMSINV(RAND())*$E$5</f>
        <v>17.935111665539164</v>
      </c>
      <c r="EZQ30" s="2">
        <f t="shared" ca="1" si="4055"/>
        <v>-3.081680211042638</v>
      </c>
      <c r="EZR30" s="2">
        <f t="shared" ca="1" si="4056"/>
        <v>4.680736371897086</v>
      </c>
      <c r="EZS30" s="2">
        <f t="shared" ref="EZS30" ca="1" si="15330">EZR30+NORMSINV(RAND())*$E$5</f>
        <v>-3.9387204935652642</v>
      </c>
      <c r="EZT30" s="2">
        <f t="shared" ca="1" si="4058"/>
        <v>-10.130877178330664</v>
      </c>
      <c r="EZU30" s="2">
        <f t="shared" ca="1" si="4059"/>
        <v>9.4308500986201729</v>
      </c>
      <c r="EZV30" s="2">
        <f t="shared" ref="EZV30" ca="1" si="15331">EZU30+NORMSINV(RAND())*$E$5</f>
        <v>3.4043462693285411</v>
      </c>
      <c r="EZW30" s="2">
        <f t="shared" ca="1" si="4061"/>
        <v>11.864997711301859</v>
      </c>
      <c r="EZX30" s="2">
        <f t="shared" ca="1" si="4062"/>
        <v>12.815243166306452</v>
      </c>
      <c r="EZY30" s="2">
        <f t="shared" ref="EZY30" ca="1" si="15332">EZX30+NORMSINV(RAND())*$E$5</f>
        <v>23.45418745060941</v>
      </c>
      <c r="EZZ30" s="2">
        <f t="shared" ca="1" si="4064"/>
        <v>10.487112262447852</v>
      </c>
      <c r="FAA30" s="2">
        <f t="shared" ca="1" si="4065"/>
        <v>-5.8946701513311206</v>
      </c>
      <c r="FAB30" s="2">
        <f t="shared" ref="FAB30" ca="1" si="15333">FAA30+NORMSINV(RAND())*$E$5</f>
        <v>-14.958846885099675</v>
      </c>
      <c r="FAC30" s="2">
        <f t="shared" ca="1" si="4067"/>
        <v>1.1837160624787257</v>
      </c>
      <c r="FAD30" s="2">
        <f t="shared" ca="1" si="4068"/>
        <v>-7.8547816303236351</v>
      </c>
      <c r="FAE30" s="2">
        <f t="shared" ref="FAE30" ca="1" si="15334">FAD30+NORMSINV(RAND())*$E$5</f>
        <v>-25.653927126140271</v>
      </c>
      <c r="FAF30" s="2">
        <f t="shared" ca="1" si="4070"/>
        <v>-24.951590533184337</v>
      </c>
      <c r="FAG30" s="2">
        <f t="shared" ca="1" si="4071"/>
        <v>-5.6079975638627113</v>
      </c>
      <c r="FAH30" s="2">
        <f t="shared" ref="FAH30" ca="1" si="15335">FAG30+NORMSINV(RAND())*$E$5</f>
        <v>-11.94371626659348</v>
      </c>
      <c r="FAI30" s="2">
        <f t="shared" ca="1" si="4073"/>
        <v>-7.9953835257879335</v>
      </c>
      <c r="FAJ30" s="2">
        <f t="shared" ca="1" si="4074"/>
        <v>6.9676862397630677</v>
      </c>
      <c r="FAK30" s="2">
        <f t="shared" ref="FAK30" ca="1" si="15336">FAJ30+NORMSINV(RAND())*$E$5</f>
        <v>-2.6365335291917598</v>
      </c>
      <c r="FAL30" s="2">
        <f t="shared" ca="1" si="4076"/>
        <v>16.564379912537145</v>
      </c>
      <c r="FAM30" s="2">
        <f t="shared" ca="1" si="4077"/>
        <v>-1.5136144428438005</v>
      </c>
      <c r="FAN30" s="2">
        <f t="shared" ref="FAN30" ca="1" si="15337">FAM30+NORMSINV(RAND())*$E$5</f>
        <v>-10.635469932986329</v>
      </c>
      <c r="FAO30" s="2">
        <f t="shared" ca="1" si="4079"/>
        <v>-0.83993076667787026</v>
      </c>
      <c r="FAP30" s="2">
        <f t="shared" ca="1" si="4080"/>
        <v>4.0112891229603207</v>
      </c>
      <c r="FAQ30" s="2">
        <f t="shared" ref="FAQ30" ca="1" si="15338">FAP30+NORMSINV(RAND())*$E$5</f>
        <v>-3.0323351942691827</v>
      </c>
      <c r="FAR30" s="2">
        <f t="shared" ca="1" si="4082"/>
        <v>-4.9700415016697903</v>
      </c>
      <c r="FAS30" s="2">
        <f t="shared" ca="1" si="4083"/>
        <v>-12.607724724585673</v>
      </c>
      <c r="FAT30" s="2">
        <f t="shared" ref="FAT30" ca="1" si="15339">FAS30+NORMSINV(RAND())*$E$5</f>
        <v>-12.727307688530429</v>
      </c>
      <c r="FAU30" s="2">
        <f t="shared" ca="1" si="4085"/>
        <v>-24.937759365832846</v>
      </c>
      <c r="FAV30" s="2">
        <f t="shared" ca="1" si="4086"/>
        <v>-0.72839236097979021</v>
      </c>
      <c r="FAW30" s="2">
        <f t="shared" ref="FAW30" ca="1" si="15340">FAV30+NORMSINV(RAND())*$E$5</f>
        <v>11.048985195552799</v>
      </c>
      <c r="FAX30" s="2">
        <f t="shared" ca="1" si="4088"/>
        <v>2.9880649666583796</v>
      </c>
      <c r="FAY30" s="2">
        <f t="shared" ca="1" si="4089"/>
        <v>-9.8630313611256302</v>
      </c>
      <c r="FAZ30" s="2">
        <f t="shared" ref="FAZ30" ca="1" si="15341">FAY30+NORMSINV(RAND())*$E$5</f>
        <v>-0.59505087536836498</v>
      </c>
      <c r="FBA30" s="2">
        <f t="shared" ca="1" si="4091"/>
        <v>26.35883060275129</v>
      </c>
      <c r="FBB30" s="2">
        <f t="shared" ca="1" si="4092"/>
        <v>-2.7061414731993154</v>
      </c>
      <c r="FBC30" s="2">
        <f t="shared" ref="FBC30" ca="1" si="15342">FBB30+NORMSINV(RAND())*$E$5</f>
        <v>-2.0564539480855668</v>
      </c>
      <c r="FBD30" s="2">
        <f t="shared" ca="1" si="4094"/>
        <v>2.499404520263949</v>
      </c>
      <c r="FBE30" s="2">
        <f t="shared" ca="1" si="4095"/>
        <v>6.6713863053018017</v>
      </c>
      <c r="FBF30" s="2">
        <f t="shared" ref="FBF30" ca="1" si="15343">FBE30+NORMSINV(RAND())*$E$5</f>
        <v>-14.573070730042165</v>
      </c>
      <c r="FBG30" s="2">
        <f t="shared" ca="1" si="4097"/>
        <v>3.6678856109936979</v>
      </c>
      <c r="FBH30" s="2">
        <f t="shared" ca="1" si="4098"/>
        <v>-10.463887047549347</v>
      </c>
      <c r="FBI30" s="2">
        <f t="shared" ref="FBI30" ca="1" si="15344">FBH30+NORMSINV(RAND())*$E$5</f>
        <v>-7.1842740987100759</v>
      </c>
      <c r="FBJ30" s="2">
        <f t="shared" ca="1" si="4100"/>
        <v>-2.7109350468409534</v>
      </c>
      <c r="FBK30" s="2">
        <f t="shared" ca="1" si="4101"/>
        <v>-4.1155587171296544</v>
      </c>
      <c r="FBL30" s="2">
        <f t="shared" ref="FBL30" ca="1" si="15345">FBK30+NORMSINV(RAND())*$E$5</f>
        <v>-15.362623426207552</v>
      </c>
      <c r="FBM30" s="2">
        <f t="shared" ca="1" si="4103"/>
        <v>-6.5134411451523242</v>
      </c>
      <c r="FBN30" s="2">
        <f t="shared" ca="1" si="4104"/>
        <v>22.339445095410543</v>
      </c>
      <c r="FBO30" s="2">
        <f t="shared" ref="FBO30" ca="1" si="15346">FBN30+NORMSINV(RAND())*$E$5</f>
        <v>43.778847478873715</v>
      </c>
      <c r="FBP30" s="2">
        <f t="shared" ca="1" si="4106"/>
        <v>23.02410377856938</v>
      </c>
      <c r="FBQ30" s="2">
        <f t="shared" ca="1" si="4107"/>
        <v>-6.716180830224225</v>
      </c>
      <c r="FBR30" s="2">
        <f t="shared" ref="FBR30" ca="1" si="15347">FBQ30+NORMSINV(RAND())*$E$5</f>
        <v>-14.681157311106327</v>
      </c>
      <c r="FBS30" s="2">
        <f t="shared" ca="1" si="4109"/>
        <v>-8.8042771376584685</v>
      </c>
      <c r="FBT30" s="2">
        <f t="shared" ca="1" si="4110"/>
        <v>12.532443384987474</v>
      </c>
      <c r="FBU30" s="2">
        <f t="shared" ref="FBU30" ca="1" si="15348">FBT30+NORMSINV(RAND())*$E$5</f>
        <v>22.428433685183371</v>
      </c>
      <c r="FBV30" s="2">
        <f t="shared" ca="1" si="4112"/>
        <v>13.21357122328736</v>
      </c>
      <c r="FBW30" s="2">
        <f t="shared" ca="1" si="4113"/>
        <v>-0.68099142976845328</v>
      </c>
      <c r="FBX30" s="2">
        <f t="shared" ref="FBX30" ca="1" si="15349">FBW30+NORMSINV(RAND())*$E$5</f>
        <v>24.983424961212631</v>
      </c>
      <c r="FBY30" s="2">
        <f t="shared" ca="1" si="4115"/>
        <v>-15.441950461092373</v>
      </c>
      <c r="FBZ30" s="2">
        <f t="shared" ca="1" si="4116"/>
        <v>6.5905966400488634</v>
      </c>
      <c r="FCA30" s="2">
        <f t="shared" ref="FCA30" ca="1" si="15350">FBZ30+NORMSINV(RAND())*$E$5</f>
        <v>3.0549199715982547</v>
      </c>
      <c r="FCB30" s="2">
        <f t="shared" ca="1" si="4118"/>
        <v>4.0261014805200599</v>
      </c>
      <c r="FCC30" s="2">
        <f t="shared" ca="1" si="4119"/>
        <v>4.2221894872214092</v>
      </c>
      <c r="FCD30" s="2">
        <f t="shared" ref="FCD30" ca="1" si="15351">FCC30+NORMSINV(RAND())*$E$5</f>
        <v>5.0767413438601618</v>
      </c>
      <c r="FCE30" s="2">
        <f t="shared" ca="1" si="4121"/>
        <v>13.470750123940562</v>
      </c>
      <c r="FCF30" s="2">
        <f t="shared" ca="1" si="4122"/>
        <v>20.316914178288229</v>
      </c>
      <c r="FCG30" s="2">
        <f t="shared" ref="FCG30" ca="1" si="15352">FCF30+NORMSINV(RAND())*$E$5</f>
        <v>30.352445063635532</v>
      </c>
      <c r="FCH30" s="2">
        <f t="shared" ca="1" si="4124"/>
        <v>13.995197923491563</v>
      </c>
      <c r="FCI30" s="2">
        <f t="shared" ca="1" si="4125"/>
        <v>13.049810373939932</v>
      </c>
      <c r="FCJ30" s="2">
        <f t="shared" ref="FCJ30" ca="1" si="15353">FCI30+NORMSINV(RAND())*$E$5</f>
        <v>7.3905769164564497</v>
      </c>
      <c r="FCK30" s="2">
        <f t="shared" ca="1" si="4127"/>
        <v>9.0742583507542562</v>
      </c>
      <c r="FCL30" s="2">
        <f t="shared" ca="1" si="4128"/>
        <v>4.9164562611792206</v>
      </c>
      <c r="FCM30" s="2">
        <f t="shared" ref="FCM30" ca="1" si="15354">FCL30+NORMSINV(RAND())*$E$5</f>
        <v>12.262420943039597</v>
      </c>
      <c r="FCN30" s="2">
        <f t="shared" ca="1" si="4130"/>
        <v>12.134327511182814</v>
      </c>
      <c r="FCO30" s="2">
        <f t="shared" ca="1" si="4131"/>
        <v>-5.2408310574241277</v>
      </c>
      <c r="FCP30" s="2">
        <f t="shared" ref="FCP30" ca="1" si="15355">FCO30+NORMSINV(RAND())*$E$5</f>
        <v>-8.7654849814053399</v>
      </c>
      <c r="FCQ30" s="2">
        <f t="shared" ca="1" si="4133"/>
        <v>-13.124705211902075</v>
      </c>
      <c r="FCR30" s="2">
        <f t="shared" ca="1" si="4134"/>
        <v>-10.003207081341618</v>
      </c>
      <c r="FCS30" s="2">
        <f t="shared" ref="FCS30" ca="1" si="15356">FCR30+NORMSINV(RAND())*$E$5</f>
        <v>-4.9872109183761282E-2</v>
      </c>
      <c r="FCT30" s="2">
        <f t="shared" ca="1" si="4136"/>
        <v>-26.767705814570608</v>
      </c>
      <c r="FCU30" s="2">
        <f t="shared" ca="1" si="4137"/>
        <v>6.460873748494075</v>
      </c>
      <c r="FCV30" s="2">
        <f t="shared" ref="FCV30" ca="1" si="15357">FCU30+NORMSINV(RAND())*$E$5</f>
        <v>7.3291746022458319</v>
      </c>
      <c r="FCW30" s="2">
        <f t="shared" ca="1" si="4139"/>
        <v>11.925900017554454</v>
      </c>
      <c r="FCX30" s="2">
        <f t="shared" ca="1" si="4140"/>
        <v>-0.98195093804424993</v>
      </c>
      <c r="FCY30" s="2">
        <f t="shared" ref="FCY30" ca="1" si="15358">FCX30+NORMSINV(RAND())*$E$5</f>
        <v>-15.212055063006664</v>
      </c>
      <c r="FCZ30" s="2">
        <f t="shared" ca="1" si="4142"/>
        <v>16.183485356371218</v>
      </c>
      <c r="FDA30" s="2">
        <f t="shared" ca="1" si="4143"/>
        <v>5.7569953130482512</v>
      </c>
      <c r="FDB30" s="2">
        <f t="shared" ref="FDB30" ca="1" si="15359">FDA30+NORMSINV(RAND())*$E$5</f>
        <v>-7.566969757727068</v>
      </c>
      <c r="FDC30" s="2">
        <f t="shared" ca="1" si="4145"/>
        <v>6.8246668743768826</v>
      </c>
      <c r="FDD30" s="2">
        <f t="shared" ca="1" si="4146"/>
        <v>5.422241201861727</v>
      </c>
      <c r="FDE30" s="2">
        <f t="shared" ref="FDE30" ca="1" si="15360">FDD30+NORMSINV(RAND())*$E$5</f>
        <v>-10.841821347462901</v>
      </c>
      <c r="FDF30" s="2">
        <f t="shared" ca="1" si="4148"/>
        <v>-3.2360362331523334</v>
      </c>
      <c r="FDG30" s="2">
        <f t="shared" ca="1" si="4149"/>
        <v>-21.132975509217626</v>
      </c>
      <c r="FDH30" s="2">
        <f t="shared" ref="FDH30" ca="1" si="15361">FDG30+NORMSINV(RAND())*$E$5</f>
        <v>-12.313723677153279</v>
      </c>
      <c r="FDI30" s="2">
        <f t="shared" ca="1" si="4151"/>
        <v>-22.358644178850771</v>
      </c>
      <c r="FDJ30" s="2">
        <f t="shared" ca="1" si="4152"/>
        <v>-5.888483659636492</v>
      </c>
      <c r="FDK30" s="2">
        <f t="shared" ref="FDK30" ca="1" si="15362">FDJ30+NORMSINV(RAND())*$E$5</f>
        <v>-8.2694958019422558</v>
      </c>
      <c r="FDL30" s="2">
        <f t="shared" ca="1" si="4154"/>
        <v>-5.5788047894910289</v>
      </c>
      <c r="FDM30" s="2">
        <f t="shared" ca="1" si="4155"/>
        <v>-9.5188507993673017</v>
      </c>
      <c r="FDN30" s="2">
        <f t="shared" ref="FDN30" ca="1" si="15363">FDM30+NORMSINV(RAND())*$E$5</f>
        <v>-6.9930237025056385</v>
      </c>
      <c r="FDO30" s="2">
        <f t="shared" ca="1" si="4157"/>
        <v>-2.2245981774174659</v>
      </c>
      <c r="FDP30" s="2">
        <f t="shared" ca="1" si="4158"/>
        <v>-2.9269310257520118</v>
      </c>
      <c r="FDQ30" s="2">
        <f t="shared" ref="FDQ30" ca="1" si="15364">FDP30+NORMSINV(RAND())*$E$5</f>
        <v>5.5208361226208211</v>
      </c>
      <c r="FDR30" s="2">
        <f t="shared" ca="1" si="4160"/>
        <v>-3.1212123216056473</v>
      </c>
      <c r="FDS30" s="2">
        <f t="shared" ca="1" si="4161"/>
        <v>4.2987741662912742E-2</v>
      </c>
      <c r="FDT30" s="2">
        <f t="shared" ref="FDT30" ca="1" si="15365">FDS30+NORMSINV(RAND())*$E$5</f>
        <v>-14.18390558512001</v>
      </c>
      <c r="FDU30" s="2">
        <f t="shared" ca="1" si="4163"/>
        <v>-1.6083365646017975</v>
      </c>
      <c r="FDV30" s="2">
        <f t="shared" ca="1" si="4164"/>
        <v>-8.3837764358046201</v>
      </c>
      <c r="FDW30" s="2">
        <f t="shared" ref="FDW30" ca="1" si="15366">FDV30+NORMSINV(RAND())*$E$5</f>
        <v>-20.558571494216636</v>
      </c>
      <c r="FDX30" s="2">
        <f t="shared" ca="1" si="4166"/>
        <v>-13.1266956847634</v>
      </c>
      <c r="FDY30" s="2">
        <f t="shared" ca="1" si="4167"/>
        <v>-21.55422694496017</v>
      </c>
      <c r="FDZ30" s="2">
        <f t="shared" ref="FDZ30" ca="1" si="15367">FDY30+NORMSINV(RAND())*$E$5</f>
        <v>-27.848899139347374</v>
      </c>
      <c r="FEA30" s="2">
        <f t="shared" ca="1" si="4169"/>
        <v>-33.917837507933122</v>
      </c>
      <c r="FEB30" s="2">
        <f t="shared" ca="1" si="4170"/>
        <v>13.473412842578984</v>
      </c>
      <c r="FEC30" s="2">
        <f t="shared" ref="FEC30" ca="1" si="15368">FEB30+NORMSINV(RAND())*$E$5</f>
        <v>5.6914421982047356</v>
      </c>
      <c r="FED30" s="2">
        <f t="shared" ca="1" si="4172"/>
        <v>3.3481462236179151</v>
      </c>
      <c r="FEE30" s="2">
        <f t="shared" ca="1" si="4173"/>
        <v>7.4513637113121369</v>
      </c>
      <c r="FEF30" s="2">
        <f t="shared" ref="FEF30" ca="1" si="15369">FEE30+NORMSINV(RAND())*$E$5</f>
        <v>13.193537372398133</v>
      </c>
      <c r="FEG30" s="2">
        <f t="shared" ca="1" si="4175"/>
        <v>9.0515095538484935</v>
      </c>
      <c r="FEH30" s="2">
        <f t="shared" ca="1" si="4176"/>
        <v>-1.8739609589570372</v>
      </c>
      <c r="FEI30" s="2">
        <f t="shared" ref="FEI30" ca="1" si="15370">FEH30+NORMSINV(RAND())*$E$5</f>
        <v>-15.432281214921577</v>
      </c>
      <c r="FEJ30" s="2">
        <f t="shared" ca="1" si="4178"/>
        <v>-6.288642535724339</v>
      </c>
      <c r="FEK30" s="2">
        <f t="shared" ca="1" si="4179"/>
        <v>19.128952918705583</v>
      </c>
      <c r="FEL30" s="2">
        <f t="shared" ref="FEL30" ca="1" si="15371">FEK30+NORMSINV(RAND())*$E$5</f>
        <v>25.084294624770656</v>
      </c>
      <c r="FEM30" s="2">
        <f t="shared" ca="1" si="4181"/>
        <v>12.403393167588554</v>
      </c>
      <c r="FEN30" s="2">
        <f t="shared" ca="1" si="4182"/>
        <v>-12.737749248093198</v>
      </c>
      <c r="FEO30" s="2">
        <f t="shared" ref="FEO30" ca="1" si="15372">FEN30+NORMSINV(RAND())*$E$5</f>
        <v>-9.4822946624165407</v>
      </c>
      <c r="FEP30" s="2">
        <f t="shared" ca="1" si="4184"/>
        <v>-24.083680943213551</v>
      </c>
      <c r="FEQ30" s="2">
        <f t="shared" ca="1" si="4185"/>
        <v>10.091640509701369</v>
      </c>
      <c r="FER30" s="2">
        <f t="shared" ref="FER30" ca="1" si="15373">FEQ30+NORMSINV(RAND())*$E$5</f>
        <v>-3.992219231815298</v>
      </c>
      <c r="FES30" s="2">
        <f t="shared" ca="1" si="4187"/>
        <v>9.2063756359031856</v>
      </c>
      <c r="FET30" s="2">
        <f t="shared" ca="1" si="4188"/>
        <v>11.87070736339237</v>
      </c>
      <c r="FEU30" s="2">
        <f t="shared" ref="FEU30" ca="1" si="15374">FET30+NORMSINV(RAND())*$E$5</f>
        <v>19.598481373410035</v>
      </c>
      <c r="FEV30" s="2">
        <f t="shared" ca="1" si="4190"/>
        <v>15.672714100944367</v>
      </c>
      <c r="FEW30" s="2">
        <f t="shared" ca="1" si="4191"/>
        <v>9.1167123331212565</v>
      </c>
      <c r="FEX30" s="2">
        <f t="shared" ref="FEX30" ca="1" si="15375">FEW30+NORMSINV(RAND())*$E$5</f>
        <v>-0.65769758309145132</v>
      </c>
      <c r="FEY30" s="2">
        <f t="shared" ca="1" si="4193"/>
        <v>-3.7139683527020253</v>
      </c>
      <c r="FEZ30" s="2">
        <f t="shared" ca="1" si="4194"/>
        <v>2.8425614243217066</v>
      </c>
      <c r="FFA30" s="2">
        <f t="shared" ref="FFA30" ca="1" si="15376">FEZ30+NORMSINV(RAND())*$E$5</f>
        <v>-4.1819266328170146</v>
      </c>
      <c r="FFB30" s="2">
        <f t="shared" ca="1" si="4196"/>
        <v>5.4865191699708689</v>
      </c>
      <c r="FFC30" s="2">
        <f t="shared" ca="1" si="4197"/>
        <v>-1.7780857158664993</v>
      </c>
      <c r="FFD30" s="2">
        <f t="shared" ref="FFD30" ca="1" si="15377">FFC30+NORMSINV(RAND())*$E$5</f>
        <v>-14.082405031481699</v>
      </c>
      <c r="FFE30" s="2">
        <f t="shared" ca="1" si="4199"/>
        <v>-20.463833194436337</v>
      </c>
      <c r="FFF30" s="2">
        <f t="shared" ca="1" si="4200"/>
        <v>-0.40568491023959846</v>
      </c>
      <c r="FFG30" s="2">
        <f t="shared" ref="FFG30" ca="1" si="15378">FFF30+NORMSINV(RAND())*$E$5</f>
        <v>6.109066991656622</v>
      </c>
      <c r="FFH30" s="2">
        <f t="shared" ca="1" si="4202"/>
        <v>13.194434382634372</v>
      </c>
      <c r="FFI30" s="2">
        <f t="shared" ca="1" si="4203"/>
        <v>-13.88238677391757</v>
      </c>
      <c r="FFJ30" s="2">
        <f t="shared" ref="FFJ30" ca="1" si="15379">FFI30+NORMSINV(RAND())*$E$5</f>
        <v>-14.558266197102506</v>
      </c>
      <c r="FFK30" s="2">
        <f t="shared" ca="1" si="4205"/>
        <v>-4.7359443283581335</v>
      </c>
      <c r="FFL30" s="2">
        <f t="shared" ca="1" si="4206"/>
        <v>5.3180325295836459</v>
      </c>
      <c r="FFM30" s="2">
        <f t="shared" ref="FFM30" ca="1" si="15380">FFL30+NORMSINV(RAND())*$E$5</f>
        <v>10.796775912888229</v>
      </c>
      <c r="FFN30" s="2">
        <f t="shared" ca="1" si="4208"/>
        <v>22.781161066691336</v>
      </c>
      <c r="FFO30" s="2">
        <f t="shared" ca="1" si="4209"/>
        <v>10.59778248124622</v>
      </c>
      <c r="FFP30" s="2">
        <f t="shared" ref="FFP30" ca="1" si="15381">FFO30+NORMSINV(RAND())*$E$5</f>
        <v>17.645630285262275</v>
      </c>
      <c r="FFQ30" s="2">
        <f t="shared" ca="1" si="4211"/>
        <v>29.470347974090696</v>
      </c>
      <c r="FFR30" s="2">
        <f t="shared" ca="1" si="4212"/>
        <v>6.9185379433886673</v>
      </c>
      <c r="FFS30" s="2">
        <f t="shared" ref="FFS30" ca="1" si="15382">FFR30+NORMSINV(RAND())*$E$5</f>
        <v>-10.039410467450143</v>
      </c>
      <c r="FFT30" s="2">
        <f t="shared" ca="1" si="4214"/>
        <v>11.115653737091145</v>
      </c>
      <c r="FFU30" s="2">
        <f t="shared" ca="1" si="4215"/>
        <v>-5.9072651417402504</v>
      </c>
      <c r="FFV30" s="2">
        <f t="shared" ref="FFV30" ca="1" si="15383">FFU30+NORMSINV(RAND())*$E$5</f>
        <v>-11.424435937614078</v>
      </c>
      <c r="FFW30" s="2">
        <f t="shared" ca="1" si="4217"/>
        <v>-12.231680116636444</v>
      </c>
      <c r="FFX30" s="2">
        <f t="shared" ca="1" si="4218"/>
        <v>-6.6281231749509395</v>
      </c>
      <c r="FFY30" s="2">
        <f t="shared" ref="FFY30" ca="1" si="15384">FFX30+NORMSINV(RAND())*$E$5</f>
        <v>-6.3179349718290823</v>
      </c>
      <c r="FFZ30" s="2">
        <f t="shared" ca="1" si="4220"/>
        <v>-23.742623751029015</v>
      </c>
      <c r="FGA30" s="2">
        <f t="shared" ca="1" si="4221"/>
        <v>-10.498588549680303</v>
      </c>
      <c r="FGB30" s="2">
        <f t="shared" ref="FGB30" ca="1" si="15385">FGA30+NORMSINV(RAND())*$E$5</f>
        <v>-10.184224843309019</v>
      </c>
      <c r="FGC30" s="2">
        <f t="shared" ca="1" si="4223"/>
        <v>-12.666417341342969</v>
      </c>
      <c r="FGD30" s="2">
        <f t="shared" ca="1" si="4224"/>
        <v>5.9616000194453944</v>
      </c>
      <c r="FGE30" s="2">
        <f t="shared" ref="FGE30" ca="1" si="15386">FGD30+NORMSINV(RAND())*$E$5</f>
        <v>-15.024159125869826</v>
      </c>
      <c r="FGF30" s="2">
        <f t="shared" ca="1" si="4226"/>
        <v>21.503176695328857</v>
      </c>
      <c r="FGG30" s="2">
        <f t="shared" ca="1" si="4227"/>
        <v>12.005862985498704</v>
      </c>
      <c r="FGH30" s="2">
        <f t="shared" ref="FGH30" ca="1" si="15387">FGG30+NORMSINV(RAND())*$E$5</f>
        <v>10.38307290291359</v>
      </c>
      <c r="FGI30" s="2">
        <f t="shared" ca="1" si="4229"/>
        <v>-2.3945298373302411</v>
      </c>
      <c r="FGJ30" s="2">
        <f t="shared" ca="1" si="4230"/>
        <v>-4.3492608719357957</v>
      </c>
      <c r="FGK30" s="2">
        <f t="shared" ref="FGK30" ca="1" si="15388">FGJ30+NORMSINV(RAND())*$E$5</f>
        <v>-8.5726907185606258</v>
      </c>
      <c r="FGL30" s="2">
        <f t="shared" ca="1" si="4232"/>
        <v>28.290165857342494</v>
      </c>
      <c r="FGM30" s="2">
        <f t="shared" ca="1" si="4233"/>
        <v>0.54959341553319463</v>
      </c>
      <c r="FGN30" s="2">
        <f t="shared" ref="FGN30" ca="1" si="15389">FGM30+NORMSINV(RAND())*$E$5</f>
        <v>4.8996174116304454</v>
      </c>
      <c r="FGO30" s="2">
        <f t="shared" ca="1" si="4235"/>
        <v>0.63374263260214803</v>
      </c>
      <c r="FGP30" s="2">
        <f t="shared" ca="1" si="4236"/>
        <v>-1.4688831728625338</v>
      </c>
      <c r="FGQ30" s="2">
        <f t="shared" ref="FGQ30" ca="1" si="15390">FGP30+NORMSINV(RAND())*$E$5</f>
        <v>-1.4508430732653739</v>
      </c>
      <c r="FGR30" s="2">
        <f t="shared" ca="1" si="4238"/>
        <v>-2.7874363102810351</v>
      </c>
      <c r="FGS30" s="2">
        <f t="shared" ca="1" si="4239"/>
        <v>-5.0142887919820094</v>
      </c>
      <c r="FGT30" s="2">
        <f t="shared" ref="FGT30" ca="1" si="15391">FGS30+NORMSINV(RAND())*$E$5</f>
        <v>15.967636312352928</v>
      </c>
      <c r="FGU30" s="2">
        <f t="shared" ca="1" si="4241"/>
        <v>-21.482951165645318</v>
      </c>
      <c r="FGV30" s="2">
        <f t="shared" ca="1" si="4242"/>
        <v>-1.0263271111668646E-2</v>
      </c>
      <c r="FGW30" s="2">
        <f t="shared" ref="FGW30" ca="1" si="15392">FGV30+NORMSINV(RAND())*$E$5</f>
        <v>-2.1185790340704256</v>
      </c>
      <c r="FGX30" s="2">
        <f t="shared" ca="1" si="4244"/>
        <v>-15.023539312804505</v>
      </c>
      <c r="FGY30" s="2">
        <f t="shared" ca="1" si="4245"/>
        <v>9.2797153224430478</v>
      </c>
      <c r="FGZ30" s="2">
        <f t="shared" ref="FGZ30" ca="1" si="15393">FGY30+NORMSINV(RAND())*$E$5</f>
        <v>7.221118534723594</v>
      </c>
      <c r="FHA30" s="2">
        <f t="shared" ca="1" si="4247"/>
        <v>6.1767236793946374</v>
      </c>
      <c r="FHB30" s="2">
        <f t="shared" ca="1" si="4248"/>
        <v>-2.052748097772048</v>
      </c>
      <c r="FHC30" s="2">
        <f t="shared" ref="FHC30" ca="1" si="15394">FHB30+NORMSINV(RAND())*$E$5</f>
        <v>18.406168166759475</v>
      </c>
      <c r="FHD30" s="2">
        <f t="shared" ca="1" si="4250"/>
        <v>1.1655255105615141</v>
      </c>
      <c r="FHE30" s="2">
        <f t="shared" ca="1" si="4251"/>
        <v>-22.981290965596624</v>
      </c>
      <c r="FHF30" s="2">
        <f t="shared" ref="FHF30" ca="1" si="15395">FHE30+NORMSINV(RAND())*$E$5</f>
        <v>-31.731157331214188</v>
      </c>
      <c r="FHG30" s="2">
        <f t="shared" ca="1" si="4253"/>
        <v>-27.455518722589055</v>
      </c>
      <c r="FHH30" s="2">
        <f t="shared" ca="1" si="4254"/>
        <v>-2.7415173665506409</v>
      </c>
      <c r="FHI30" s="2">
        <f t="shared" ref="FHI30" ca="1" si="15396">FHH30+NORMSINV(RAND())*$E$5</f>
        <v>2.3072299230014504</v>
      </c>
      <c r="FHJ30" s="2">
        <f t="shared" ca="1" si="4256"/>
        <v>-19.882777923058001</v>
      </c>
      <c r="FHK30" s="2">
        <f t="shared" ca="1" si="4257"/>
        <v>2.0654618118634898</v>
      </c>
      <c r="FHL30" s="2">
        <f t="shared" ref="FHL30" ca="1" si="15397">FHK30+NORMSINV(RAND())*$E$5</f>
        <v>8.6612976524916387</v>
      </c>
      <c r="FHM30" s="2">
        <f t="shared" ca="1" si="4259"/>
        <v>6.9886448549314757</v>
      </c>
      <c r="FHN30" s="2">
        <f t="shared" ca="1" si="4260"/>
        <v>-5.589976675241692</v>
      </c>
      <c r="FHO30" s="2">
        <f t="shared" ref="FHO30" ca="1" si="15398">FHN30+NORMSINV(RAND())*$E$5</f>
        <v>-12.371259689617791</v>
      </c>
      <c r="FHP30" s="2">
        <f t="shared" ca="1" si="4262"/>
        <v>-11.631951720050649</v>
      </c>
      <c r="FHQ30" s="2">
        <f t="shared" ca="1" si="4263"/>
        <v>4.1438630452902148</v>
      </c>
      <c r="FHR30" s="2">
        <f t="shared" ref="FHR30" ca="1" si="15399">FHQ30+NORMSINV(RAND())*$E$5</f>
        <v>13.721752071981534</v>
      </c>
      <c r="FHS30" s="2">
        <f t="shared" ca="1" si="4265"/>
        <v>3.9839750128850531</v>
      </c>
      <c r="FHT30" s="2">
        <f t="shared" ca="1" si="4266"/>
        <v>4.8527255362446091</v>
      </c>
      <c r="FHU30" s="2">
        <f t="shared" ref="FHU30" ca="1" si="15400">FHT30+NORMSINV(RAND())*$E$5</f>
        <v>-8.4145781956083425</v>
      </c>
      <c r="FHV30" s="2">
        <f t="shared" ca="1" si="4268"/>
        <v>-8.4983237889010539</v>
      </c>
      <c r="FHW30" s="2">
        <f t="shared" ca="1" si="4269"/>
        <v>-6.2532958815284401</v>
      </c>
      <c r="FHX30" s="2">
        <f t="shared" ref="FHX30" ca="1" si="15401">FHW30+NORMSINV(RAND())*$E$5</f>
        <v>-27.893278659921389</v>
      </c>
      <c r="FHY30" s="2">
        <f t="shared" ca="1" si="4271"/>
        <v>4.0931642890361184</v>
      </c>
      <c r="FHZ30" s="2">
        <f t="shared" ca="1" si="4272"/>
        <v>-10.357151483797448</v>
      </c>
      <c r="FIA30" s="2">
        <f t="shared" ref="FIA30" ca="1" si="15402">FHZ30+NORMSINV(RAND())*$E$5</f>
        <v>-2.7997144276359176</v>
      </c>
      <c r="FIB30" s="2">
        <f t="shared" ca="1" si="4274"/>
        <v>-20.771063918354848</v>
      </c>
      <c r="FIC30" s="2">
        <f t="shared" ca="1" si="4275"/>
        <v>-14.875466130955806</v>
      </c>
      <c r="FID30" s="2">
        <f t="shared" ref="FID30" ca="1" si="15403">FIC30+NORMSINV(RAND())*$E$5</f>
        <v>-11.34857447353783</v>
      </c>
      <c r="FIE30" s="2">
        <f t="shared" ca="1" si="4277"/>
        <v>-19.971185761785897</v>
      </c>
      <c r="FIF30" s="2">
        <f t="shared" ca="1" si="4278"/>
        <v>4.8628404033011465</v>
      </c>
      <c r="FIG30" s="2">
        <f t="shared" ref="FIG30" ca="1" si="15404">FIF30+NORMSINV(RAND())*$E$5</f>
        <v>3.9501449863863307</v>
      </c>
      <c r="FIH30" s="2">
        <f t="shared" ca="1" si="4280"/>
        <v>1.4135957463254201</v>
      </c>
      <c r="FII30" s="2">
        <f t="shared" ca="1" si="4281"/>
        <v>-10.94255234395597</v>
      </c>
      <c r="FIJ30" s="2">
        <f t="shared" ref="FIJ30" ca="1" si="15405">FII30+NORMSINV(RAND())*$E$5</f>
        <v>-5.582363473962503</v>
      </c>
      <c r="FIK30" s="2">
        <f t="shared" ca="1" si="4283"/>
        <v>-12.956924792952163</v>
      </c>
      <c r="FIL30" s="2">
        <f t="shared" ca="1" si="4284"/>
        <v>-13.117447287397731</v>
      </c>
      <c r="FIM30" s="2">
        <f t="shared" ref="FIM30" ca="1" si="15406">FIL30+NORMSINV(RAND())*$E$5</f>
        <v>-13.918701418344803</v>
      </c>
      <c r="FIN30" s="2">
        <f t="shared" ca="1" si="4286"/>
        <v>-43.671711258526386</v>
      </c>
      <c r="FIO30" s="2">
        <f t="shared" ca="1" si="4287"/>
        <v>-11.513968613727016</v>
      </c>
      <c r="FIP30" s="2">
        <f t="shared" ref="FIP30" ca="1" si="15407">FIO30+NORMSINV(RAND())*$E$5</f>
        <v>-16.075324526542403</v>
      </c>
      <c r="FIQ30" s="2">
        <f t="shared" ca="1" si="4289"/>
        <v>3.5649289733773823</v>
      </c>
      <c r="FIR30" s="2">
        <f t="shared" ca="1" si="4290"/>
        <v>-12.035811660443025</v>
      </c>
      <c r="FIS30" s="2">
        <f t="shared" ref="FIS30" ca="1" si="15408">FIR30+NORMSINV(RAND())*$E$5</f>
        <v>-3.2610557252834056</v>
      </c>
      <c r="FIT30" s="2">
        <f t="shared" ca="1" si="4292"/>
        <v>-16.058901917608182</v>
      </c>
      <c r="FIU30" s="2">
        <f t="shared" ca="1" si="4293"/>
        <v>-8.8053372603832596</v>
      </c>
      <c r="FIV30" s="2">
        <f t="shared" ref="FIV30" ca="1" si="15409">FIU30+NORMSINV(RAND())*$E$5</f>
        <v>-6.2916886595011992</v>
      </c>
      <c r="FIW30" s="2">
        <f t="shared" ca="1" si="4295"/>
        <v>-8.2537435264928707</v>
      </c>
      <c r="FIX30" s="2">
        <f t="shared" ca="1" si="4296"/>
        <v>-2.8906175099051512</v>
      </c>
      <c r="FIY30" s="2">
        <f t="shared" ref="FIY30" ca="1" si="15410">FIX30+NORMSINV(RAND())*$E$5</f>
        <v>-1.1164249820960539</v>
      </c>
      <c r="FIZ30" s="2">
        <f t="shared" ca="1" si="4298"/>
        <v>-14.502862561833721</v>
      </c>
      <c r="FJA30" s="2">
        <f t="shared" ca="1" si="4299"/>
        <v>0.49624990814551118</v>
      </c>
      <c r="FJB30" s="2">
        <f t="shared" ref="FJB30" ca="1" si="15411">FJA30+NORMSINV(RAND())*$E$5</f>
        <v>21.407881356740337</v>
      </c>
      <c r="FJC30" s="2">
        <f t="shared" ca="1" si="4301"/>
        <v>-5.1715643511901179</v>
      </c>
      <c r="FJD30" s="2">
        <f t="shared" ca="1" si="4302"/>
        <v>25.321280573378139</v>
      </c>
      <c r="FJE30" s="2">
        <f t="shared" ref="FJE30" ca="1" si="15412">FJD30+NORMSINV(RAND())*$E$5</f>
        <v>34.59823287911923</v>
      </c>
      <c r="FJF30" s="2">
        <f t="shared" ca="1" si="4304"/>
        <v>20.330003197069754</v>
      </c>
      <c r="FJG30" s="2">
        <f t="shared" ca="1" si="4305"/>
        <v>-0.2036607605849641</v>
      </c>
      <c r="FJH30" s="2">
        <f t="shared" ref="FJH30" ca="1" si="15413">FJG30+NORMSINV(RAND())*$E$5</f>
        <v>-11.507178640468556</v>
      </c>
      <c r="FJI30" s="2">
        <f t="shared" ca="1" si="4307"/>
        <v>3.069872289903262</v>
      </c>
      <c r="FJJ30" s="2">
        <f t="shared" ca="1" si="4308"/>
        <v>-4.6499210691482462</v>
      </c>
      <c r="FJK30" s="2">
        <f t="shared" ref="FJK30" ca="1" si="15414">FJJ30+NORMSINV(RAND())*$E$5</f>
        <v>-5.5737744684887218</v>
      </c>
      <c r="FJL30" s="2">
        <f t="shared" ca="1" si="4310"/>
        <v>-6.866126889901901</v>
      </c>
      <c r="FJM30" s="2">
        <f t="shared" ca="1" si="4311"/>
        <v>8.3159265866320204</v>
      </c>
      <c r="FJN30" s="2">
        <f t="shared" ref="FJN30" ca="1" si="15415">FJM30+NORMSINV(RAND())*$E$5</f>
        <v>11.867373626305351</v>
      </c>
      <c r="FJO30" s="2">
        <f t="shared" ca="1" si="4313"/>
        <v>-5.9081942835300314</v>
      </c>
      <c r="FJP30" s="2">
        <f t="shared" ca="1" si="4314"/>
        <v>-11.484534471323089</v>
      </c>
      <c r="FJQ30" s="2">
        <f t="shared" ref="FJQ30" ca="1" si="15416">FJP30+NORMSINV(RAND())*$E$5</f>
        <v>-15.340654283026399</v>
      </c>
      <c r="FJR30" s="2">
        <f t="shared" ca="1" si="4316"/>
        <v>-20.582776791878658</v>
      </c>
      <c r="FJS30" s="2">
        <f t="shared" ca="1" si="4317"/>
        <v>-19.251311439358247</v>
      </c>
      <c r="FJT30" s="2">
        <f t="shared" ref="FJT30" ca="1" si="15417">FJS30+NORMSINV(RAND())*$E$5</f>
        <v>-19.828577274892044</v>
      </c>
      <c r="FJU30" s="2">
        <f t="shared" ca="1" si="4319"/>
        <v>-18.808231033862285</v>
      </c>
      <c r="FJV30" s="2">
        <f t="shared" ca="1" si="4320"/>
        <v>-7.684541144903509</v>
      </c>
      <c r="FJW30" s="2">
        <f t="shared" ref="FJW30" ca="1" si="15418">FJV30+NORMSINV(RAND())*$E$5</f>
        <v>-17.777573505285204</v>
      </c>
      <c r="FJX30" s="2">
        <f t="shared" ca="1" si="4322"/>
        <v>5.05120129938323</v>
      </c>
      <c r="FJY30" s="2">
        <f t="shared" ca="1" si="4323"/>
        <v>26.130350657664945</v>
      </c>
      <c r="FJZ30" s="2">
        <f t="shared" ref="FJZ30" ca="1" si="15419">FJY30+NORMSINV(RAND())*$E$5</f>
        <v>12.638956794065962</v>
      </c>
      <c r="FKA30" s="2">
        <f t="shared" ca="1" si="4325"/>
        <v>35.457104508285774</v>
      </c>
      <c r="FKB30" s="2">
        <f t="shared" ca="1" si="4326"/>
        <v>4.1055639386878973</v>
      </c>
      <c r="FKC30" s="2">
        <f t="shared" ref="FKC30" ca="1" si="15420">FKB30+NORMSINV(RAND())*$E$5</f>
        <v>27.137483025467841</v>
      </c>
      <c r="FKD30" s="2">
        <f t="shared" ca="1" si="4328"/>
        <v>-1.6821251254063725</v>
      </c>
      <c r="FKE30" s="2">
        <f t="shared" ca="1" si="4329"/>
        <v>-9.0331093313391272E-3</v>
      </c>
      <c r="FKF30" s="2">
        <f t="shared" ca="1" si="11097"/>
        <v>-2.2522732901797329</v>
      </c>
      <c r="FKG30" s="2">
        <f t="shared" ca="1" si="11098"/>
        <v>19.300444849834143</v>
      </c>
      <c r="FKH30" s="2">
        <f t="shared" ca="1" si="4330"/>
        <v>1.9965654934381014</v>
      </c>
      <c r="FKI30" s="2">
        <f t="shared" ca="1" si="11099"/>
        <v>9.0557896715859236</v>
      </c>
      <c r="FKJ30" s="2">
        <f t="shared" ca="1" si="11100"/>
        <v>-7.3265798136271858</v>
      </c>
      <c r="FKK30" s="2">
        <f t="shared" ca="1" si="4331"/>
        <v>-7.8987583810669273</v>
      </c>
      <c r="FKL30" s="2">
        <f t="shared" ca="1" si="4332"/>
        <v>-12.422719477785263</v>
      </c>
      <c r="FKM30" s="2">
        <f t="shared" ca="1" si="4333"/>
        <v>-10.472484930069584</v>
      </c>
      <c r="FKN30" s="2">
        <f t="shared" ca="1" si="4334"/>
        <v>3.6145114824267366</v>
      </c>
      <c r="FKO30" s="2">
        <f t="shared" ca="1" si="4335"/>
        <v>-5.1660154002553416</v>
      </c>
      <c r="FKP30" s="2">
        <f t="shared" ca="1" si="4336"/>
        <v>3.5730457500752402</v>
      </c>
      <c r="FKQ30" s="2">
        <f t="shared" ca="1" si="4337"/>
        <v>-29.784670252648404</v>
      </c>
      <c r="FKR30" s="2">
        <f t="shared" ca="1" si="4332"/>
        <v>-23.04712778020264</v>
      </c>
      <c r="FKS30" s="2">
        <f t="shared" ca="1" si="4339"/>
        <v>-30.433652436541401</v>
      </c>
      <c r="FKT30" s="2">
        <f t="shared" ca="1" si="4340"/>
        <v>-10.203165482827067</v>
      </c>
      <c r="FKU30" s="2">
        <f t="shared" ca="1" si="4335"/>
        <v>-4.8107907639925394</v>
      </c>
      <c r="FKV30" s="2">
        <f t="shared" ca="1" si="4342"/>
        <v>-9.9348955605645841</v>
      </c>
      <c r="FKW30" s="2">
        <f t="shared" ca="1" si="4343"/>
        <v>-1.8439192392706938</v>
      </c>
      <c r="FKX30" s="2">
        <f t="shared" ca="1" si="4332"/>
        <v>0.25726039673002687</v>
      </c>
      <c r="FKY30" s="2">
        <f t="shared" ca="1" si="4345"/>
        <v>-2.9682241659920026</v>
      </c>
      <c r="FKZ30" s="2">
        <f t="shared" ca="1" si="4346"/>
        <v>7.1383861206773833</v>
      </c>
      <c r="FLA30" s="2">
        <f t="shared" ca="1" si="4335"/>
        <v>17.649346901035333</v>
      </c>
      <c r="FLB30" s="2">
        <f t="shared" ca="1" si="4348"/>
        <v>5.2871408806711688</v>
      </c>
      <c r="FLC30" s="2">
        <f t="shared" ca="1" si="4349"/>
        <v>-13.497295191901532</v>
      </c>
      <c r="FLD30" s="2">
        <f t="shared" ca="1" si="4332"/>
        <v>-5.9662089708426409</v>
      </c>
      <c r="FLE30" s="2">
        <f t="shared" ca="1" si="4351"/>
        <v>-32.205324147497635</v>
      </c>
      <c r="FLF30" s="2">
        <f t="shared" ca="1" si="4352"/>
        <v>-14.537206257336802</v>
      </c>
      <c r="FLG30" s="2">
        <f t="shared" ca="1" si="4335"/>
        <v>-17.130424362054235</v>
      </c>
      <c r="FLH30" s="2">
        <f t="shared" ca="1" si="4354"/>
        <v>-38.126612565562411</v>
      </c>
      <c r="FLI30" s="2">
        <f t="shared" ca="1" si="4355"/>
        <v>-6.3335547539421082</v>
      </c>
      <c r="FLJ30" s="2">
        <f t="shared" ca="1" si="4332"/>
        <v>-4.4937470373071626</v>
      </c>
      <c r="FLK30" s="2">
        <f t="shared" ca="1" si="4357"/>
        <v>0.20826617115792434</v>
      </c>
      <c r="FLL30" s="2">
        <f t="shared" ca="1" si="4358"/>
        <v>-5.4504406222972646E-2</v>
      </c>
      <c r="FLM30" s="2">
        <f t="shared" ca="1" si="4335"/>
        <v>-1.7397125042541903</v>
      </c>
      <c r="FLN30" s="2">
        <f t="shared" ca="1" si="4360"/>
        <v>-17.212738167694052</v>
      </c>
      <c r="FLO30" s="2">
        <f t="shared" ca="1" si="4361"/>
        <v>5.5419448599963648</v>
      </c>
      <c r="FLP30" s="2">
        <f t="shared" ca="1" si="4332"/>
        <v>0.7223882174770111</v>
      </c>
      <c r="FLQ30" s="2">
        <f t="shared" ca="1" si="4363"/>
        <v>-2.6990604411073669</v>
      </c>
      <c r="FLR30" s="2">
        <f t="shared" ca="1" si="4364"/>
        <v>-0.65821032009961278</v>
      </c>
      <c r="FLS30" s="2">
        <f t="shared" ca="1" si="4335"/>
        <v>-1.5506392182014683</v>
      </c>
      <c r="FLT30" s="2">
        <f t="shared" ca="1" si="4366"/>
        <v>-3.3424436174428278</v>
      </c>
      <c r="FLU30" s="2">
        <f t="shared" ca="1" si="4367"/>
        <v>-8.4546744474095963</v>
      </c>
      <c r="FLV30" s="2">
        <f t="shared" ca="1" si="4332"/>
        <v>1.2497369502549471</v>
      </c>
      <c r="FLW30" s="2">
        <f t="shared" ca="1" si="4369"/>
        <v>-3.407710822234522</v>
      </c>
      <c r="FLX30" s="2">
        <f t="shared" ca="1" si="4370"/>
        <v>-11.916753055530481</v>
      </c>
      <c r="FLY30" s="2">
        <f t="shared" ca="1" si="4335"/>
        <v>9.830591248457587</v>
      </c>
      <c r="FLZ30" s="2">
        <f t="shared" ca="1" si="4372"/>
        <v>-13.242810888307599</v>
      </c>
      <c r="FMA30" s="2">
        <f t="shared" ca="1" si="4373"/>
        <v>11.830255458848331</v>
      </c>
      <c r="FMB30" s="2">
        <f t="shared" ca="1" si="4332"/>
        <v>4.2556089227591745</v>
      </c>
      <c r="FMC30" s="2">
        <f t="shared" ca="1" si="4375"/>
        <v>11.282590803314903</v>
      </c>
      <c r="FMD30" s="2">
        <f t="shared" ca="1" si="4376"/>
        <v>15.976577202246693</v>
      </c>
      <c r="FME30" s="2">
        <f t="shared" ca="1" si="4335"/>
        <v>10.826924028926967</v>
      </c>
      <c r="FMF30" s="2">
        <f t="shared" ca="1" si="4378"/>
        <v>24.04714351734453</v>
      </c>
      <c r="FMG30" s="2">
        <f t="shared" ca="1" si="4379"/>
        <v>2.4848198011090799</v>
      </c>
      <c r="FMH30" s="2">
        <f t="shared" ca="1" si="4332"/>
        <v>9.4853286350902444</v>
      </c>
      <c r="FMI30" s="2">
        <f t="shared" ca="1" si="4381"/>
        <v>-4.2679798820868466</v>
      </c>
      <c r="FMJ30" s="2">
        <f t="shared" ca="1" si="4382"/>
        <v>3.1400965663639555</v>
      </c>
      <c r="FMK30" s="2">
        <f t="shared" ca="1" si="4335"/>
        <v>-17.326852119078968</v>
      </c>
      <c r="FML30" s="2">
        <f t="shared" ca="1" si="4384"/>
        <v>2.4907562178340079</v>
      </c>
      <c r="FMM30" s="2">
        <f t="shared" ca="1" si="4385"/>
        <v>2.9480522074992512</v>
      </c>
      <c r="FMN30" s="2">
        <f t="shared" ca="1" si="4332"/>
        <v>-0.81686905561041234</v>
      </c>
      <c r="FMO30" s="2">
        <f t="shared" ca="1" si="4387"/>
        <v>4.1894368044245525</v>
      </c>
      <c r="FMP30" s="2">
        <f t="shared" ca="1" si="4388"/>
        <v>-5.3647446357937234</v>
      </c>
      <c r="FMQ30" s="2">
        <f t="shared" ca="1" si="4335"/>
        <v>-25.929047522837944</v>
      </c>
      <c r="FMR30" s="2">
        <f t="shared" ca="1" si="4390"/>
        <v>-13.885985478616549</v>
      </c>
      <c r="FMS30" s="2">
        <f t="shared" ca="1" si="4391"/>
        <v>2.5685141568102976</v>
      </c>
      <c r="FMT30" s="2">
        <f t="shared" ca="1" si="4332"/>
        <v>1.3264915496513767</v>
      </c>
      <c r="FMU30" s="2">
        <f t="shared" ca="1" si="4393"/>
        <v>-9.4025316992990327</v>
      </c>
      <c r="FMV30" s="2">
        <f t="shared" ca="1" si="4394"/>
        <v>16.336065589122079</v>
      </c>
      <c r="FMW30" s="2">
        <f t="shared" ca="1" si="4335"/>
        <v>1.2667733826373908</v>
      </c>
      <c r="FMX30" s="2">
        <f t="shared" ca="1" si="4396"/>
        <v>10.496885088809552</v>
      </c>
      <c r="FMY30" s="2">
        <f t="shared" ca="1" si="4397"/>
        <v>4.0017854210430475</v>
      </c>
      <c r="FMZ30" s="2">
        <f t="shared" ca="1" si="4398"/>
        <v>6.5460519430089885</v>
      </c>
      <c r="FNA30" s="2">
        <f t="shared" ca="1" si="4399"/>
        <v>26.023273110692372</v>
      </c>
      <c r="FNB30" s="2">
        <f t="shared" ca="1" si="4400"/>
        <v>0.97666210907059292</v>
      </c>
      <c r="FNC30" s="2">
        <f t="shared" ca="1" si="4401"/>
        <v>-7.3669072013724231</v>
      </c>
      <c r="FND30" s="2">
        <f t="shared" ca="1" si="4402"/>
        <v>-7.752769022493049</v>
      </c>
      <c r="FNE30" s="2">
        <f t="shared" ca="1" si="4403"/>
        <v>-5.3466676607977668</v>
      </c>
      <c r="FNF30" s="2">
        <f t="shared" ca="1" si="4398"/>
        <v>5.8044552767806046</v>
      </c>
      <c r="FNG30" s="2">
        <f t="shared" ca="1" si="4405"/>
        <v>3.2247842593521394</v>
      </c>
      <c r="FNH30" s="2">
        <f t="shared" ca="1" si="4406"/>
        <v>-9.6351033580826453</v>
      </c>
      <c r="FNI30" s="2">
        <f t="shared" ca="1" si="4401"/>
        <v>-26.057981424568784</v>
      </c>
      <c r="FNJ30" s="2">
        <f t="shared" ca="1" si="4408"/>
        <v>-13.968839783902208</v>
      </c>
      <c r="FNK30" s="2">
        <f t="shared" ca="1" si="4409"/>
        <v>-3.0376070192259865</v>
      </c>
      <c r="FNL30" s="2">
        <f t="shared" ca="1" si="4398"/>
        <v>-10.542819889685497</v>
      </c>
      <c r="FNM30" s="2">
        <f t="shared" ca="1" si="4411"/>
        <v>-19.313925819608684</v>
      </c>
      <c r="FNN30" s="2">
        <f t="shared" ca="1" si="4412"/>
        <v>6.7778426445096329</v>
      </c>
      <c r="FNO30" s="2">
        <f t="shared" ca="1" si="4401"/>
        <v>18.164696708675201</v>
      </c>
      <c r="FNP30" s="2">
        <f t="shared" ca="1" si="4414"/>
        <v>13.117394100268388</v>
      </c>
      <c r="FNQ30" s="2">
        <f t="shared" ca="1" si="4415"/>
        <v>-18.032758424177079</v>
      </c>
      <c r="FNR30" s="2">
        <f t="shared" ca="1" si="4398"/>
        <v>-11.703481924788864</v>
      </c>
      <c r="FNS30" s="2">
        <f t="shared" ca="1" si="4417"/>
        <v>-13.603055779628786</v>
      </c>
      <c r="FNT30" s="2">
        <f t="shared" ca="1" si="4418"/>
        <v>-2.0062976699506634</v>
      </c>
      <c r="FNU30" s="2">
        <f t="shared" ca="1" si="4401"/>
        <v>3.977776198796382</v>
      </c>
      <c r="FNV30" s="2">
        <f t="shared" ca="1" si="4420"/>
        <v>-0.46290653357366884</v>
      </c>
      <c r="FNW30" s="2">
        <f t="shared" ca="1" si="4421"/>
        <v>-11.167547126958031</v>
      </c>
      <c r="FNX30" s="2">
        <f t="shared" ca="1" si="4398"/>
        <v>-14.881792158966357</v>
      </c>
      <c r="FNY30" s="2">
        <f t="shared" ca="1" si="4423"/>
        <v>-20.400292781251384</v>
      </c>
      <c r="FNZ30" s="2">
        <f t="shared" ca="1" si="4424"/>
        <v>2.7088696412090298</v>
      </c>
      <c r="FOA30" s="2">
        <f t="shared" ca="1" si="4401"/>
        <v>4.2542690334588524</v>
      </c>
      <c r="FOB30" s="2">
        <f t="shared" ca="1" si="4426"/>
        <v>-8.0871345573274844</v>
      </c>
      <c r="FOC30" s="2">
        <f t="shared" ca="1" si="4427"/>
        <v>13.43504438430071</v>
      </c>
      <c r="FOD30" s="2">
        <f t="shared" ca="1" si="4398"/>
        <v>-3.0134924376206271</v>
      </c>
      <c r="FOE30" s="2">
        <f t="shared" ca="1" si="4429"/>
        <v>19.196188133008139</v>
      </c>
      <c r="FOF30" s="2">
        <f t="shared" ca="1" si="4430"/>
        <v>6.9396431833841383</v>
      </c>
      <c r="FOG30" s="2">
        <f t="shared" ca="1" si="4401"/>
        <v>8.4144493306357724</v>
      </c>
      <c r="FOH30" s="2">
        <f t="shared" ca="1" si="4432"/>
        <v>0.22381978234765931</v>
      </c>
      <c r="FOI30" s="2">
        <f t="shared" ca="1" si="4433"/>
        <v>0.13618264123630022</v>
      </c>
      <c r="FOJ30" s="2">
        <f t="shared" ca="1" si="4398"/>
        <v>10.475446202873766</v>
      </c>
      <c r="FOK30" s="2">
        <f t="shared" ca="1" si="4435"/>
        <v>-3.9103084602752949</v>
      </c>
      <c r="FOL30" s="2">
        <f t="shared" ca="1" si="4436"/>
        <v>-13.901268368359826</v>
      </c>
      <c r="FOM30" s="2">
        <f t="shared" ca="1" si="4401"/>
        <v>-18.859338139634701</v>
      </c>
      <c r="FON30" s="2">
        <f t="shared" ca="1" si="4438"/>
        <v>-14.794521556043648</v>
      </c>
      <c r="FOO30" s="2">
        <f t="shared" ca="1" si="4439"/>
        <v>1.1178872094304</v>
      </c>
      <c r="FOP30" s="2">
        <f t="shared" ca="1" si="4398"/>
        <v>-5.3130995080062542</v>
      </c>
      <c r="FOQ30" s="2">
        <f t="shared" ca="1" si="4441"/>
        <v>-9.528862928954771</v>
      </c>
      <c r="FOR30" s="2">
        <f t="shared" ca="1" si="4442"/>
        <v>11.345562045666064</v>
      </c>
      <c r="FOS30" s="2">
        <f t="shared" ca="1" si="4401"/>
        <v>15.006006177296218</v>
      </c>
      <c r="FOT30" s="2">
        <f t="shared" ca="1" si="4444"/>
        <v>23.331616546026819</v>
      </c>
      <c r="FOU30" s="2">
        <f t="shared" ca="1" si="4445"/>
        <v>-10.606682050293969</v>
      </c>
      <c r="FOV30" s="2">
        <f t="shared" ca="1" si="4398"/>
        <v>-21.10224918933055</v>
      </c>
      <c r="FOW30" s="2">
        <f t="shared" ca="1" si="4447"/>
        <v>-8.9135304619671363</v>
      </c>
      <c r="FOX30" s="2">
        <f t="shared" ca="1" si="4448"/>
        <v>-4.1439999333598614</v>
      </c>
      <c r="FOY30" s="2">
        <f t="shared" ca="1" si="4401"/>
        <v>-12.685115005226224</v>
      </c>
      <c r="FOZ30" s="2">
        <f t="shared" ca="1" si="4450"/>
        <v>-3.3631455759093205</v>
      </c>
      <c r="FPA30" s="2">
        <f t="shared" ca="1" si="4451"/>
        <v>3.7378161299727664</v>
      </c>
      <c r="FPB30" s="2">
        <f t="shared" ca="1" si="4398"/>
        <v>-3.436511308067856</v>
      </c>
      <c r="FPC30" s="2">
        <f t="shared" ca="1" si="4453"/>
        <v>-0.78488997981355446</v>
      </c>
      <c r="FPD30" s="2">
        <f t="shared" ca="1" si="4454"/>
        <v>3.1838928148145267</v>
      </c>
      <c r="FPE30" s="2">
        <f t="shared" ca="1" si="4401"/>
        <v>2.2495866353798073</v>
      </c>
      <c r="FPF30" s="2">
        <f t="shared" ca="1" si="4456"/>
        <v>2.223966768311243</v>
      </c>
      <c r="FPG30" s="2">
        <f t="shared" ca="1" si="4457"/>
        <v>-8.337994781980818</v>
      </c>
      <c r="FPH30" s="2">
        <f t="shared" ca="1" si="4398"/>
        <v>-1.9838221473606126</v>
      </c>
      <c r="FPI30" s="2">
        <f t="shared" ca="1" si="4459"/>
        <v>-13.948636427337883</v>
      </c>
      <c r="FPJ30" s="2">
        <f t="shared" ca="1" si="4460"/>
        <v>-10.371225213071448</v>
      </c>
      <c r="FPK30" s="2">
        <f t="shared" ca="1" si="4401"/>
        <v>-21.238550030713931</v>
      </c>
      <c r="FPL30" s="2">
        <f t="shared" ca="1" si="4462"/>
        <v>-13.040195084299601</v>
      </c>
      <c r="FPM30" s="2">
        <f t="shared" ca="1" si="4463"/>
        <v>8.6269900774666869E-2</v>
      </c>
      <c r="FPN30" s="2">
        <f t="shared" ca="1" si="4464"/>
        <v>-3.2390486109468046</v>
      </c>
      <c r="FPO30" s="2">
        <f t="shared" ca="1" si="4465"/>
        <v>3.5400229552697713</v>
      </c>
      <c r="FPP30" s="2">
        <f t="shared" ca="1" si="4466"/>
        <v>-3.3163676553916499</v>
      </c>
      <c r="FPQ30" s="2">
        <f t="shared" ca="1" si="4467"/>
        <v>4.5035501390971522</v>
      </c>
      <c r="FPR30" s="2">
        <f t="shared" ca="1" si="4468"/>
        <v>0.63358928926979585</v>
      </c>
      <c r="FPS30" s="2">
        <f t="shared" ca="1" si="4469"/>
        <v>-6.438706156798462</v>
      </c>
      <c r="FPT30" s="2">
        <f t="shared" ca="1" si="4464"/>
        <v>-4.694261278431223</v>
      </c>
      <c r="FPU30" s="2">
        <f t="shared" ca="1" si="4471"/>
        <v>-32.275810073678969</v>
      </c>
      <c r="FPV30" s="2">
        <f t="shared" ca="1" si="4472"/>
        <v>-1.5173687488207857</v>
      </c>
      <c r="FPW30" s="2">
        <f t="shared" ca="1" si="4467"/>
        <v>-7.361350083561101</v>
      </c>
      <c r="FPX30" s="2">
        <f t="shared" ca="1" si="4474"/>
        <v>-16.723291294551313</v>
      </c>
      <c r="FPY30" s="2">
        <f t="shared" ca="1" si="4475"/>
        <v>8.1433577620479554</v>
      </c>
      <c r="FPZ30" s="2">
        <f t="shared" ca="1" si="4464"/>
        <v>3.8161319837439347</v>
      </c>
      <c r="FQA30" s="2">
        <f t="shared" ca="1" si="4477"/>
        <v>15.002359571327599</v>
      </c>
      <c r="FQB30" s="2">
        <f t="shared" ca="1" si="4478"/>
        <v>4.4721185844373137</v>
      </c>
      <c r="FQC30" s="2">
        <f t="shared" ca="1" si="4467"/>
        <v>-12.473541643370844</v>
      </c>
      <c r="FQD30" s="2">
        <f t="shared" ca="1" si="4480"/>
        <v>6.6086874171816721</v>
      </c>
      <c r="FQE30" s="2">
        <f t="shared" ca="1" si="4481"/>
        <v>1.4378541513892753</v>
      </c>
      <c r="FQF30" s="2">
        <f t="shared" ca="1" si="4464"/>
        <v>0.88801604123709343</v>
      </c>
      <c r="FQG30" s="2">
        <f t="shared" ca="1" si="4483"/>
        <v>-3.8732190449415631</v>
      </c>
      <c r="FQH30" s="2">
        <f t="shared" ca="1" si="4484"/>
        <v>-2.6220222592934448</v>
      </c>
      <c r="FQI30" s="2">
        <f t="shared" ca="1" si="4467"/>
        <v>6.6798546178904488</v>
      </c>
      <c r="FQJ30" s="2">
        <f t="shared" ca="1" si="4486"/>
        <v>12.528914978031317</v>
      </c>
      <c r="FQK30" s="2">
        <f t="shared" ca="1" si="4487"/>
        <v>-9.4927101874397177</v>
      </c>
      <c r="FQL30" s="2">
        <f t="shared" ca="1" si="4464"/>
        <v>-20.155405999533961</v>
      </c>
      <c r="FQM30" s="2">
        <f t="shared" ca="1" si="4489"/>
        <v>13.534535806198909</v>
      </c>
      <c r="FQN30" s="2">
        <f t="shared" ca="1" si="4490"/>
        <v>3.3714832899018905</v>
      </c>
      <c r="FQO30" s="2">
        <f t="shared" ca="1" si="4467"/>
        <v>5.3334845522229024</v>
      </c>
      <c r="FQP30" s="2">
        <f t="shared" ca="1" si="4492"/>
        <v>-4.1426491310075777</v>
      </c>
      <c r="FQQ30" s="2">
        <f t="shared" ca="1" si="4493"/>
        <v>-1.1015291704389027</v>
      </c>
      <c r="FQR30" s="2">
        <f t="shared" ca="1" si="4464"/>
        <v>22.085213804710321</v>
      </c>
      <c r="FQS30" s="2">
        <f t="shared" ca="1" si="4495"/>
        <v>3.794682042277389</v>
      </c>
      <c r="FQT30" s="2">
        <f t="shared" ca="1" si="4496"/>
        <v>13.109748241355053</v>
      </c>
      <c r="FQU30" s="2">
        <f t="shared" ca="1" si="4467"/>
        <v>-3.2193385313455245</v>
      </c>
      <c r="FQV30" s="2">
        <f t="shared" ca="1" si="4498"/>
        <v>22.519000246658077</v>
      </c>
      <c r="FQW30" s="2">
        <f t="shared" ca="1" si="4499"/>
        <v>-13.02096251526976</v>
      </c>
      <c r="FQX30" s="2">
        <f t="shared" ca="1" si="4464"/>
        <v>-21.847726673982226</v>
      </c>
      <c r="FQY30" s="2">
        <f t="shared" ca="1" si="4501"/>
        <v>-5.5265504837275401</v>
      </c>
      <c r="FQZ30" s="2">
        <f t="shared" ca="1" si="4502"/>
        <v>0.62110610208960537</v>
      </c>
      <c r="FRA30" s="2">
        <f t="shared" ca="1" si="4467"/>
        <v>14.372801948387458</v>
      </c>
      <c r="FRB30" s="2">
        <f t="shared" ca="1" si="4504"/>
        <v>-1.2461437239113535</v>
      </c>
      <c r="FRC30" s="2">
        <f t="shared" ca="1" si="4505"/>
        <v>15.933727304679632</v>
      </c>
      <c r="FRD30" s="2">
        <f t="shared" ca="1" si="4464"/>
        <v>20.907283319171434</v>
      </c>
      <c r="FRE30" s="2">
        <f t="shared" ca="1" si="4507"/>
        <v>17.467635822170021</v>
      </c>
      <c r="FRF30" s="2">
        <f t="shared" ca="1" si="4508"/>
        <v>-11.01896175685259</v>
      </c>
      <c r="FRG30" s="2">
        <f t="shared" ca="1" si="4467"/>
        <v>-6.6065992467115597</v>
      </c>
      <c r="FRH30" s="2">
        <f t="shared" ca="1" si="4510"/>
        <v>-24.524975719060649</v>
      </c>
      <c r="FRI30" s="2">
        <f t="shared" ca="1" si="4511"/>
        <v>7.9778090516188636</v>
      </c>
      <c r="FRJ30" s="2">
        <f t="shared" ca="1" si="4464"/>
        <v>16.880470077878869</v>
      </c>
      <c r="FRK30" s="2">
        <f t="shared" ca="1" si="4513"/>
        <v>3.5505554304558915</v>
      </c>
      <c r="FRL30" s="2">
        <f t="shared" ca="1" si="4514"/>
        <v>1.254752633764642</v>
      </c>
      <c r="FRM30" s="2">
        <f t="shared" ca="1" si="4467"/>
        <v>4.5694721424248748</v>
      </c>
      <c r="FRN30" s="2">
        <f t="shared" ca="1" si="4516"/>
        <v>5.8406344857501793</v>
      </c>
      <c r="FRO30" s="2">
        <f t="shared" ca="1" si="4517"/>
        <v>-2.8658751901948905</v>
      </c>
      <c r="FRP30" s="2">
        <f t="shared" ca="1" si="4464"/>
        <v>-8.5333426447069893</v>
      </c>
      <c r="FRQ30" s="2">
        <f t="shared" ca="1" si="4519"/>
        <v>-10.369601350433927</v>
      </c>
      <c r="FRR30" s="2">
        <f t="shared" ca="1" si="4520"/>
        <v>4.7173869803637585</v>
      </c>
      <c r="FRS30" s="2">
        <f t="shared" ca="1" si="4467"/>
        <v>12.158837699427192</v>
      </c>
      <c r="FRT30" s="2">
        <f t="shared" ca="1" si="4522"/>
        <v>-5.1111224109871864</v>
      </c>
      <c r="FRU30" s="2">
        <f t="shared" ca="1" si="4523"/>
        <v>-5.387984493018628</v>
      </c>
      <c r="FRV30" s="2">
        <f t="shared" ca="1" si="4464"/>
        <v>7.4419827657564213</v>
      </c>
      <c r="FRW30" s="2">
        <f t="shared" ca="1" si="4525"/>
        <v>-10.621685518275932</v>
      </c>
      <c r="FRX30" s="2">
        <f t="shared" ca="1" si="4526"/>
        <v>-4.033275875686666</v>
      </c>
      <c r="FRY30" s="2">
        <f t="shared" ca="1" si="4467"/>
        <v>-3.4568367901576931</v>
      </c>
      <c r="FRZ30" s="2">
        <f t="shared" ca="1" si="4528"/>
        <v>-8.5349282824887371</v>
      </c>
      <c r="FSA30" s="2">
        <f t="shared" ca="1" si="4529"/>
        <v>-14.465355574954318</v>
      </c>
      <c r="FSB30" s="2">
        <f t="shared" ca="1" si="4530"/>
        <v>-9.7008066848366497</v>
      </c>
      <c r="FSC30" s="2">
        <f t="shared" ca="1" si="4531"/>
        <v>-1.2406566910753352</v>
      </c>
      <c r="FSD30" s="2">
        <f t="shared" ca="1" si="4532"/>
        <v>4.3481612866479145</v>
      </c>
      <c r="FSE30" s="2">
        <f t="shared" ca="1" si="4533"/>
        <v>0.26597734469062573</v>
      </c>
      <c r="FSF30" s="2">
        <f t="shared" ca="1" si="4534"/>
        <v>9.1232384661244517</v>
      </c>
      <c r="FSG30" s="2">
        <f t="shared" ca="1" si="4535"/>
        <v>4.2752013109196731</v>
      </c>
      <c r="FSH30" s="2">
        <f t="shared" ca="1" si="4530"/>
        <v>-0.96028002690999337</v>
      </c>
      <c r="FSI30" s="2">
        <f t="shared" ca="1" si="4537"/>
        <v>19.250384911376383</v>
      </c>
      <c r="FSJ30" s="2">
        <f t="shared" ca="1" si="4538"/>
        <v>10.09651671624091</v>
      </c>
      <c r="FSK30" s="2">
        <f t="shared" ca="1" si="4533"/>
        <v>13.70939918176034</v>
      </c>
      <c r="FSL30" s="2">
        <f t="shared" ca="1" si="4540"/>
        <v>18.044434594653289</v>
      </c>
      <c r="FSM30" s="2">
        <f t="shared" ca="1" si="4541"/>
        <v>10.229547549114329</v>
      </c>
      <c r="FSN30" s="2">
        <f t="shared" ca="1" si="4530"/>
        <v>10.964144055184221</v>
      </c>
      <c r="FSO30" s="2">
        <f t="shared" ca="1" si="4543"/>
        <v>13.695917988295495</v>
      </c>
      <c r="FSP30" s="2">
        <f t="shared" ca="1" si="4544"/>
        <v>-7.6826205939728887</v>
      </c>
      <c r="FSQ30" s="2">
        <f t="shared" ca="1" si="4533"/>
        <v>-23.669742704492585</v>
      </c>
      <c r="FSR30" s="2">
        <f t="shared" ca="1" si="4546"/>
        <v>6.4337508857869565</v>
      </c>
      <c r="FSS30" s="2">
        <f t="shared" ca="1" si="4547"/>
        <v>2.1201495931777199</v>
      </c>
      <c r="FST30" s="2">
        <f t="shared" ca="1" si="4530"/>
        <v>14.070622459399631</v>
      </c>
      <c r="FSU30" s="2">
        <f t="shared" ca="1" si="4549"/>
        <v>-1.0169527767996489</v>
      </c>
      <c r="FSV30" s="2">
        <f t="shared" ca="1" si="4550"/>
        <v>-13.290768572482527</v>
      </c>
      <c r="FSW30" s="2">
        <f t="shared" ca="1" si="4533"/>
        <v>-35.28581585737075</v>
      </c>
      <c r="FSX30" s="2">
        <f t="shared" ca="1" si="4552"/>
        <v>-22.242166654855168</v>
      </c>
      <c r="FSY30" s="2">
        <f t="shared" ca="1" si="4553"/>
        <v>-0.70769764129471979</v>
      </c>
      <c r="FSZ30" s="2">
        <f t="shared" ca="1" si="4530"/>
        <v>-2.0999045454072771</v>
      </c>
      <c r="FTA30" s="2">
        <f t="shared" ca="1" si="4555"/>
        <v>-8.3889096357899451</v>
      </c>
      <c r="FTB30" s="2">
        <f t="shared" ca="1" si="4556"/>
        <v>18.082882711193673</v>
      </c>
      <c r="FTC30" s="2">
        <f t="shared" ca="1" si="4533"/>
        <v>5.7990226914130183</v>
      </c>
      <c r="FTD30" s="2">
        <f t="shared" ca="1" si="4558"/>
        <v>21.545334758399964</v>
      </c>
      <c r="FTE30" s="2">
        <f t="shared" ca="1" si="4559"/>
        <v>-7.2685970470817391</v>
      </c>
      <c r="FTF30" s="2">
        <f t="shared" ca="1" si="4530"/>
        <v>-22.500208582286646</v>
      </c>
      <c r="FTG30" s="2">
        <f t="shared" ca="1" si="4561"/>
        <v>3.4247591550882461</v>
      </c>
      <c r="FTH30" s="2">
        <f t="shared" ca="1" si="4562"/>
        <v>5.0103598565514096</v>
      </c>
      <c r="FTI30" s="2">
        <f t="shared" ca="1" si="4533"/>
        <v>-4.1931685766654434</v>
      </c>
      <c r="FTJ30" s="2">
        <f t="shared" ca="1" si="4564"/>
        <v>-5.0337101765407732</v>
      </c>
      <c r="FTK30" s="2">
        <f t="shared" ca="1" si="4565"/>
        <v>-29.563351086582511</v>
      </c>
      <c r="FTL30" s="2">
        <f t="shared" ca="1" si="4530"/>
        <v>-41.971328251234866</v>
      </c>
      <c r="FTM30" s="2">
        <f t="shared" ca="1" si="4567"/>
        <v>-57.113374441812113</v>
      </c>
      <c r="FTN30" s="2">
        <f t="shared" ca="1" si="4568"/>
        <v>-5.4324808194566367</v>
      </c>
      <c r="FTO30" s="2">
        <f t="shared" ca="1" si="4533"/>
        <v>11.703371897283454</v>
      </c>
      <c r="FTP30" s="2">
        <f t="shared" ca="1" si="4570"/>
        <v>9.0783375089223206</v>
      </c>
      <c r="FTQ30" s="2">
        <f t="shared" ca="1" si="4571"/>
        <v>1.5710645493717585</v>
      </c>
      <c r="FTR30" s="2">
        <f t="shared" ca="1" si="4530"/>
        <v>-5.2631248390749956</v>
      </c>
      <c r="FTS30" s="2">
        <f t="shared" ca="1" si="4573"/>
        <v>-9.064979263575438</v>
      </c>
      <c r="FTT30" s="2">
        <f t="shared" ca="1" si="4574"/>
        <v>-8.1051115207999498</v>
      </c>
      <c r="FTU30" s="2">
        <f t="shared" ca="1" si="4533"/>
        <v>-9.7194545646451207</v>
      </c>
      <c r="FTV30" s="2">
        <f t="shared" ca="1" si="4576"/>
        <v>-22.450450716392986</v>
      </c>
      <c r="FTW30" s="2">
        <f t="shared" ca="1" si="4577"/>
        <v>0.4826265234294711</v>
      </c>
      <c r="FTX30" s="2">
        <f t="shared" ca="1" si="4530"/>
        <v>0.22708551759319667</v>
      </c>
      <c r="FTY30" s="2">
        <f t="shared" ca="1" si="4579"/>
        <v>-1.0238648151746275</v>
      </c>
      <c r="FTZ30" s="2">
        <f t="shared" ca="1" si="4580"/>
        <v>3.1589461150046612</v>
      </c>
      <c r="FUA30" s="2">
        <f t="shared" ca="1" si="4533"/>
        <v>-2.3521185635366333</v>
      </c>
      <c r="FUB30" s="2">
        <f t="shared" ca="1" si="4582"/>
        <v>4.6478501513128752</v>
      </c>
      <c r="FUC30" s="2">
        <f t="shared" ca="1" si="4583"/>
        <v>-6.0173173715203045</v>
      </c>
      <c r="FUD30" s="2">
        <f t="shared" ca="1" si="4530"/>
        <v>3.8384831349697279</v>
      </c>
      <c r="FUE30" s="2">
        <f t="shared" ca="1" si="4585"/>
        <v>7.9434715636388944</v>
      </c>
      <c r="FUF30" s="2">
        <f t="shared" ca="1" si="4586"/>
        <v>5.2519868006911885</v>
      </c>
      <c r="FUG30" s="2">
        <f t="shared" ca="1" si="4533"/>
        <v>17.965054725805203</v>
      </c>
      <c r="FUH30" s="2">
        <f t="shared" ca="1" si="4588"/>
        <v>6.1155947787255469</v>
      </c>
      <c r="FUI30" s="2">
        <f t="shared" ca="1" si="4589"/>
        <v>0.80336692858328429</v>
      </c>
      <c r="FUJ30" s="2">
        <f t="shared" ca="1" si="4530"/>
        <v>4.4548171977733322</v>
      </c>
      <c r="FUK30" s="2">
        <f t="shared" ca="1" si="4591"/>
        <v>4.5387374661211499</v>
      </c>
      <c r="FUL30" s="2">
        <f t="shared" ca="1" si="4592"/>
        <v>-6.1850484906999013</v>
      </c>
      <c r="FUM30" s="2">
        <f t="shared" ca="1" si="4533"/>
        <v>-10.547739706864531</v>
      </c>
      <c r="FUN30" s="2">
        <f t="shared" ca="1" si="4594"/>
        <v>-0.79779931227975265</v>
      </c>
      <c r="FUO30" s="2">
        <f t="shared" ca="1" si="4595"/>
        <v>3.3341355078039903</v>
      </c>
      <c r="FUP30" s="2">
        <f t="shared" ca="1" si="4596"/>
        <v>3.8084366938444201</v>
      </c>
      <c r="FUQ30" s="2">
        <f t="shared" ca="1" si="4597"/>
        <v>-13.83968839850362</v>
      </c>
      <c r="FUR30" s="2">
        <f t="shared" ca="1" si="4598"/>
        <v>-10.139236682798936</v>
      </c>
      <c r="FUS30" s="2">
        <f t="shared" ca="1" si="4599"/>
        <v>-14.29478655029682</v>
      </c>
      <c r="FUT30" s="2">
        <f t="shared" ca="1" si="4600"/>
        <v>-5.6029406658355363</v>
      </c>
      <c r="FUU30" s="2">
        <f t="shared" ca="1" si="4601"/>
        <v>21.866202959613361</v>
      </c>
      <c r="FUV30" s="2">
        <f t="shared" ca="1" si="4596"/>
        <v>13.787893295261881</v>
      </c>
      <c r="FUW30" s="2">
        <f t="shared" ca="1" si="4603"/>
        <v>40.474153926760579</v>
      </c>
      <c r="FUX30" s="2">
        <f t="shared" ca="1" si="4604"/>
        <v>8.9907195082294358</v>
      </c>
      <c r="FUY30" s="2">
        <f t="shared" ca="1" si="4599"/>
        <v>14.954568000642915</v>
      </c>
      <c r="FUZ30" s="2">
        <f t="shared" ca="1" si="4606"/>
        <v>9.6531195034802781</v>
      </c>
      <c r="FVA30" s="2">
        <f t="shared" ca="1" si="4607"/>
        <v>-3.4570592309669945</v>
      </c>
      <c r="FVB30" s="2">
        <f t="shared" ca="1" si="4596"/>
        <v>-2.1588662690576341</v>
      </c>
      <c r="FVC30" s="2">
        <f t="shared" ca="1" si="4609"/>
        <v>-2.0655121066914899</v>
      </c>
      <c r="FVD30" s="2">
        <f t="shared" ca="1" si="4610"/>
        <v>-7.9901825755872444</v>
      </c>
      <c r="FVE30" s="2">
        <f t="shared" ca="1" si="4599"/>
        <v>-12.704285156365092</v>
      </c>
      <c r="FVF30" s="2">
        <f t="shared" ca="1" si="4612"/>
        <v>-0.81677454673818239</v>
      </c>
      <c r="FVG30" s="2">
        <f t="shared" ca="1" si="4613"/>
        <v>-7.2122361444419694</v>
      </c>
      <c r="FVH30" s="2">
        <f t="shared" ca="1" si="4596"/>
        <v>9.1988466811750165</v>
      </c>
      <c r="FVI30" s="2">
        <f t="shared" ca="1" si="4615"/>
        <v>-0.46168680536129525</v>
      </c>
      <c r="FVJ30" s="2">
        <f t="shared" ca="1" si="4616"/>
        <v>-0.25728500439267338</v>
      </c>
      <c r="FVK30" s="2">
        <f t="shared" ca="1" si="4599"/>
        <v>-7.9441179849890942</v>
      </c>
      <c r="FVL30" s="2">
        <f t="shared" ca="1" si="4618"/>
        <v>-4.9193439878745631</v>
      </c>
      <c r="FVM30" s="2">
        <f t="shared" ca="1" si="4619"/>
        <v>-3.052637859323466</v>
      </c>
      <c r="FVN30" s="2">
        <f t="shared" ca="1" si="4596"/>
        <v>5.2416517296689573</v>
      </c>
      <c r="FVO30" s="2">
        <f t="shared" ca="1" si="4621"/>
        <v>-1.4091273197889385</v>
      </c>
      <c r="FVP30" s="2">
        <f t="shared" ca="1" si="4622"/>
        <v>6.2886468603801946</v>
      </c>
      <c r="FVQ30" s="2">
        <f t="shared" ca="1" si="4599"/>
        <v>-1.8117226706608021</v>
      </c>
      <c r="FVR30" s="2">
        <f t="shared" ca="1" si="4624"/>
        <v>28.183573342940942</v>
      </c>
      <c r="FVS30" s="2">
        <f t="shared" ca="1" si="4625"/>
        <v>0.75974771893078163</v>
      </c>
      <c r="FVT30" s="2">
        <f t="shared" ca="1" si="4596"/>
        <v>-2.6434397685477724</v>
      </c>
      <c r="FVU30" s="2">
        <f t="shared" ca="1" si="4627"/>
        <v>-9.4766572715336519</v>
      </c>
      <c r="FVV30" s="2">
        <f t="shared" ca="1" si="4628"/>
        <v>-3.8693387843750386</v>
      </c>
      <c r="FVW30" s="2">
        <f t="shared" ca="1" si="4599"/>
        <v>-13.803979357619363</v>
      </c>
      <c r="FVX30" s="2">
        <f t="shared" ca="1" si="4630"/>
        <v>-4.2477490423416171</v>
      </c>
      <c r="FVY30" s="2">
        <f t="shared" ca="1" si="4631"/>
        <v>10.163666490351869</v>
      </c>
      <c r="FVZ30" s="2">
        <f t="shared" ca="1" si="4596"/>
        <v>11.555284027987691</v>
      </c>
      <c r="FWA30" s="2">
        <f t="shared" ca="1" si="4633"/>
        <v>20.279563159850042</v>
      </c>
      <c r="FWB30" s="2">
        <f t="shared" ca="1" si="4634"/>
        <v>4.7146345638256371E-2</v>
      </c>
      <c r="FWC30" s="2">
        <f t="shared" ca="1" si="4599"/>
        <v>-10.514870841198078</v>
      </c>
      <c r="FWD30" s="2">
        <f t="shared" ca="1" si="4636"/>
        <v>-8.6707396972653861</v>
      </c>
      <c r="FWE30" s="2">
        <f t="shared" ca="1" si="4637"/>
        <v>-2.7300804922496424</v>
      </c>
      <c r="FWF30" s="2">
        <f t="shared" ca="1" si="4596"/>
        <v>-3.3744437171224595</v>
      </c>
      <c r="FWG30" s="2">
        <f t="shared" ca="1" si="4639"/>
        <v>-9.9727117929583073</v>
      </c>
      <c r="FWH30" s="2">
        <f t="shared" ca="1" si="4640"/>
        <v>6.7189256505866375</v>
      </c>
      <c r="FWI30" s="2">
        <f t="shared" ca="1" si="4599"/>
        <v>1.5688996937853812</v>
      </c>
      <c r="FWJ30" s="2">
        <f t="shared" ca="1" si="4642"/>
        <v>17.103652708275902</v>
      </c>
      <c r="FWK30" s="2">
        <f t="shared" ca="1" si="4643"/>
        <v>-7.6519187710468231</v>
      </c>
      <c r="FWL30" s="2">
        <f t="shared" ca="1" si="4596"/>
        <v>-0.3728270955819788</v>
      </c>
      <c r="FWM30" s="2">
        <f t="shared" ca="1" si="4645"/>
        <v>5.6385252564953348</v>
      </c>
      <c r="FWN30" s="2">
        <f t="shared" ca="1" si="4646"/>
        <v>-3.8170181443284972</v>
      </c>
      <c r="FWO30" s="2">
        <f t="shared" ca="1" si="4599"/>
        <v>-4.7551045476506868</v>
      </c>
      <c r="FWP30" s="2">
        <f t="shared" ca="1" si="4648"/>
        <v>-4.528942416222173</v>
      </c>
      <c r="FWQ30" s="2">
        <f t="shared" ca="1" si="4649"/>
        <v>-3.9185007026244407</v>
      </c>
      <c r="FWR30" s="2">
        <f t="shared" ca="1" si="4596"/>
        <v>-11.404780355904725</v>
      </c>
      <c r="FWS30" s="2">
        <f t="shared" ca="1" si="4651"/>
        <v>-11.314421896027103</v>
      </c>
      <c r="FWT30" s="2">
        <f t="shared" ca="1" si="4652"/>
        <v>5.1695804225129249</v>
      </c>
      <c r="FWU30" s="2">
        <f t="shared" ca="1" si="4599"/>
        <v>-1.2543431069857869</v>
      </c>
      <c r="FWV30" s="2">
        <f t="shared" ca="1" si="4654"/>
        <v>1.4864245500940134</v>
      </c>
      <c r="FWW30" s="2">
        <f t="shared" ca="1" si="4655"/>
        <v>2.6130352626401043</v>
      </c>
      <c r="FWX30" s="2">
        <f t="shared" ca="1" si="4596"/>
        <v>-1.4442888594792498</v>
      </c>
      <c r="FWY30" s="2">
        <f t="shared" ca="1" si="4657"/>
        <v>4.7827316724491844</v>
      </c>
      <c r="FWZ30" s="2">
        <f t="shared" ca="1" si="4658"/>
        <v>11.635081986911411</v>
      </c>
      <c r="FXA30" s="2">
        <f t="shared" ca="1" si="4599"/>
        <v>13.728639873572039</v>
      </c>
      <c r="FXB30" s="2">
        <f t="shared" ca="1" si="4660"/>
        <v>-1.2909749465228533</v>
      </c>
      <c r="FXC30" s="2">
        <f t="shared" ca="1" si="4661"/>
        <v>5.8746328178939855</v>
      </c>
      <c r="FXD30" s="2">
        <f t="shared" ca="1" si="4662"/>
        <v>1.7072079980854147</v>
      </c>
      <c r="FXE30" s="2">
        <f t="shared" ca="1" si="4663"/>
        <v>2.799234337678977</v>
      </c>
      <c r="FXF30" s="2">
        <f t="shared" ca="1" si="4664"/>
        <v>-8.5710625061889179</v>
      </c>
      <c r="FXG30" s="2">
        <f t="shared" ca="1" si="4665"/>
        <v>-21.335671135609775</v>
      </c>
      <c r="FXH30" s="2">
        <f t="shared" ca="1" si="4666"/>
        <v>-8.0493544010570179</v>
      </c>
      <c r="FXI30" s="2">
        <f t="shared" ca="1" si="4667"/>
        <v>5.4086070341193775</v>
      </c>
      <c r="FXJ30" s="2">
        <f t="shared" ca="1" si="4662"/>
        <v>3.5184302791290341</v>
      </c>
      <c r="FXK30" s="2">
        <f t="shared" ca="1" si="4669"/>
        <v>7.5245808541679873</v>
      </c>
      <c r="FXL30" s="2">
        <f t="shared" ca="1" si="4670"/>
        <v>-11.164035735927907</v>
      </c>
      <c r="FXM30" s="2">
        <f t="shared" ca="1" si="4665"/>
        <v>-3.4784217069254524</v>
      </c>
      <c r="FXN30" s="2">
        <f t="shared" ca="1" si="4672"/>
        <v>1.0311636215609568</v>
      </c>
      <c r="FXO30" s="2">
        <f t="shared" ca="1" si="4673"/>
        <v>-5.7086259895887261</v>
      </c>
      <c r="FXP30" s="2">
        <f t="shared" ca="1" si="4662"/>
        <v>-13.704266219338182</v>
      </c>
      <c r="FXQ30" s="2">
        <f t="shared" ca="1" si="4675"/>
        <v>-10.852576739531809</v>
      </c>
      <c r="FXR30" s="2">
        <f t="shared" ca="1" si="4676"/>
        <v>-3.0491974714877497</v>
      </c>
      <c r="FXS30" s="2">
        <f t="shared" ca="1" si="4665"/>
        <v>11.748788944521374</v>
      </c>
      <c r="FXT30" s="2">
        <f t="shared" ca="1" si="4678"/>
        <v>6.9257847795371088</v>
      </c>
      <c r="FXU30" s="2">
        <f t="shared" ca="1" si="4679"/>
        <v>0.21928061693704426</v>
      </c>
      <c r="FXV30" s="2">
        <f t="shared" ca="1" si="4662"/>
        <v>9.3226705743676739</v>
      </c>
      <c r="FXW30" s="2">
        <f t="shared" ca="1" si="4681"/>
        <v>17.921694857360496</v>
      </c>
      <c r="FXX30" s="2">
        <f t="shared" ca="1" si="4682"/>
        <v>10.141071374992542</v>
      </c>
      <c r="FXY30" s="2">
        <f t="shared" ca="1" si="4665"/>
        <v>5.5836972720481777</v>
      </c>
      <c r="FXZ30" s="2">
        <f t="shared" ca="1" si="4684"/>
        <v>9.8175751490464336</v>
      </c>
      <c r="FYA30" s="2">
        <f t="shared" ca="1" si="4685"/>
        <v>1.3563863726716421</v>
      </c>
      <c r="FYB30" s="2">
        <f t="shared" ca="1" si="4662"/>
        <v>-8.5448887436069665</v>
      </c>
      <c r="FYC30" s="2">
        <f t="shared" ca="1" si="4687"/>
        <v>-4.2692314004498613</v>
      </c>
      <c r="FYD30" s="2">
        <f t="shared" ca="1" si="4688"/>
        <v>6.2984104714311728</v>
      </c>
      <c r="FYE30" s="2">
        <f t="shared" ca="1" si="4665"/>
        <v>21.57213958240812</v>
      </c>
      <c r="FYF30" s="2">
        <f t="shared" ca="1" si="4690"/>
        <v>18.803388704888068</v>
      </c>
      <c r="FYG30" s="2">
        <f t="shared" ca="1" si="4691"/>
        <v>-6.1651244092813338</v>
      </c>
      <c r="FYH30" s="2">
        <f t="shared" ca="1" si="4662"/>
        <v>-2.0017658218288696</v>
      </c>
      <c r="FYI30" s="2">
        <f t="shared" ca="1" si="4693"/>
        <v>-16.736214597095884</v>
      </c>
      <c r="FYJ30" s="2">
        <f t="shared" ca="1" si="4694"/>
        <v>0.90757110619658699</v>
      </c>
      <c r="FYK30" s="2">
        <f t="shared" ca="1" si="4665"/>
        <v>-3.3282260105543604</v>
      </c>
      <c r="FYL30" s="2">
        <f t="shared" ca="1" si="4696"/>
        <v>-4.5110305841065514</v>
      </c>
      <c r="FYM30" s="2">
        <f t="shared" ca="1" si="4697"/>
        <v>-8.4595521632078139</v>
      </c>
      <c r="FYN30" s="2">
        <f t="shared" ca="1" si="4662"/>
        <v>-10.00232801357274</v>
      </c>
      <c r="FYO30" s="2">
        <f t="shared" ca="1" si="4699"/>
        <v>3.5086527768717897</v>
      </c>
      <c r="FYP30" s="2">
        <f t="shared" ca="1" si="4700"/>
        <v>-18.314761006055772</v>
      </c>
      <c r="FYQ30" s="2">
        <f t="shared" ca="1" si="4665"/>
        <v>-38.811999472487528</v>
      </c>
      <c r="FYR30" s="2">
        <f t="shared" ca="1" si="4702"/>
        <v>-28.582164799309648</v>
      </c>
      <c r="FYS30" s="2">
        <f t="shared" ca="1" si="4703"/>
        <v>2.5263665393019181</v>
      </c>
      <c r="FYT30" s="2">
        <f t="shared" ca="1" si="4662"/>
        <v>-5.2893307651503978</v>
      </c>
      <c r="FYU30" s="2">
        <f t="shared" ca="1" si="4705"/>
        <v>9.8280314526373633</v>
      </c>
      <c r="FYV30" s="2">
        <f t="shared" ca="1" si="4706"/>
        <v>-8.9880384573524523</v>
      </c>
      <c r="FYW30" s="2">
        <f t="shared" ca="1" si="4665"/>
        <v>-20.399295850658888</v>
      </c>
      <c r="FYX30" s="2">
        <f t="shared" ca="1" si="4708"/>
        <v>-17.552176199894213</v>
      </c>
      <c r="FYY30" s="2">
        <f t="shared" ca="1" si="4709"/>
        <v>14.584262265479133</v>
      </c>
      <c r="FYZ30" s="2">
        <f t="shared" ca="1" si="4662"/>
        <v>-0.25788678961681555</v>
      </c>
      <c r="FZA30" s="2">
        <f t="shared" ca="1" si="4711"/>
        <v>8.2134958720573898</v>
      </c>
      <c r="FZB30" s="2">
        <f t="shared" ca="1" si="4712"/>
        <v>-6.8098990646126065</v>
      </c>
      <c r="FZC30" s="2">
        <f t="shared" ca="1" si="4665"/>
        <v>-1.3892359762390258</v>
      </c>
      <c r="FZD30" s="2">
        <f t="shared" ca="1" si="4714"/>
        <v>-2.6365616835427916</v>
      </c>
      <c r="FZE30" s="2">
        <f t="shared" ca="1" si="4715"/>
        <v>0.16074922065049974</v>
      </c>
      <c r="FZF30" s="2">
        <f t="shared" ca="1" si="4662"/>
        <v>-1.2405551553406045</v>
      </c>
      <c r="FZG30" s="2">
        <f t="shared" ca="1" si="4717"/>
        <v>-6.4802353685329361</v>
      </c>
      <c r="FZH30" s="2">
        <f t="shared" ca="1" si="4718"/>
        <v>-23.370441482818677</v>
      </c>
      <c r="FZI30" s="2">
        <f t="shared" ca="1" si="4665"/>
        <v>-21.08171108600915</v>
      </c>
      <c r="FZJ30" s="2">
        <f t="shared" ca="1" si="4720"/>
        <v>-23.177811241095043</v>
      </c>
      <c r="FZK30" s="2">
        <f t="shared" ca="1" si="4721"/>
        <v>-23.464244570647015</v>
      </c>
      <c r="FZL30" s="2">
        <f t="shared" ca="1" si="4662"/>
        <v>-39.379698218910107</v>
      </c>
      <c r="FZM30" s="2">
        <f t="shared" ca="1" si="4723"/>
        <v>-6.0789474796283365</v>
      </c>
      <c r="FZN30" s="2">
        <f t="shared" ca="1" si="4724"/>
        <v>-2.8715483797145458</v>
      </c>
      <c r="FZO30" s="2">
        <f t="shared" ca="1" si="4665"/>
        <v>9.8097700864667736E-2</v>
      </c>
      <c r="FZP30" s="2">
        <f t="shared" ca="1" si="4726"/>
        <v>-38.698648915630251</v>
      </c>
      <c r="FZQ30" s="2">
        <f t="shared" ca="1" si="4727"/>
        <v>5.7518800587423264</v>
      </c>
      <c r="FZR30" s="2">
        <f t="shared" ca="1" si="4728"/>
        <v>16.787087335956635</v>
      </c>
      <c r="FZS30" s="2">
        <f t="shared" ca="1" si="4729"/>
        <v>-4.9455323567887692</v>
      </c>
      <c r="FZT30" s="2">
        <f t="shared" ca="1" si="4730"/>
        <v>11.359725983189586</v>
      </c>
      <c r="FZU30" s="2">
        <f t="shared" ca="1" si="4731"/>
        <v>14.09891641558273</v>
      </c>
      <c r="FZV30" s="2">
        <f t="shared" ca="1" si="4732"/>
        <v>5.2943906790793918</v>
      </c>
      <c r="FZW30" s="2">
        <f t="shared" ca="1" si="4733"/>
        <v>-1.3475619369791492</v>
      </c>
      <c r="FZX30" s="2">
        <f t="shared" ca="1" si="4728"/>
        <v>11.974035444864244</v>
      </c>
      <c r="FZY30" s="2">
        <f t="shared" ca="1" si="4735"/>
        <v>1.3804692220907406</v>
      </c>
      <c r="FZZ30" s="2">
        <f t="shared" ca="1" si="4736"/>
        <v>17.541041318143652</v>
      </c>
      <c r="GAA30" s="2">
        <f t="shared" ca="1" si="4731"/>
        <v>24.915206587651177</v>
      </c>
      <c r="GAB30" s="2">
        <f t="shared" ca="1" si="4738"/>
        <v>11.432841331847092</v>
      </c>
      <c r="GAC30" s="2">
        <f t="shared" ca="1" si="4739"/>
        <v>22.154978807959079</v>
      </c>
      <c r="GAD30" s="2">
        <f t="shared" ca="1" si="4728"/>
        <v>25.563338194384787</v>
      </c>
      <c r="GAE30" s="2">
        <f t="shared" ca="1" si="4741"/>
        <v>15.150563882971056</v>
      </c>
      <c r="GAF30" s="2">
        <f t="shared" ca="1" si="4742"/>
        <v>16.477038904226994</v>
      </c>
      <c r="GAG30" s="2">
        <f t="shared" ca="1" si="4731"/>
        <v>10.734174436206926</v>
      </c>
      <c r="GAH30" s="2">
        <f t="shared" ca="1" si="4744"/>
        <v>30.240552674131237</v>
      </c>
      <c r="GAI30" s="2">
        <f t="shared" ca="1" si="4745"/>
        <v>-11.37701224273922</v>
      </c>
      <c r="GAJ30" s="2">
        <f t="shared" ca="1" si="4728"/>
        <v>-8.0880206248643844</v>
      </c>
      <c r="GAK30" s="2">
        <f t="shared" ca="1" si="4747"/>
        <v>-21.223423183800339</v>
      </c>
      <c r="GAL30" s="2">
        <f t="shared" ca="1" si="4748"/>
        <v>-4.0160823053747619</v>
      </c>
      <c r="GAM30" s="2">
        <f t="shared" ca="1" si="4731"/>
        <v>1.78540127796263</v>
      </c>
      <c r="GAN30" s="2">
        <f t="shared" ca="1" si="4750"/>
        <v>9.549230903475209</v>
      </c>
      <c r="GAO30" s="2">
        <f t="shared" ca="1" si="4751"/>
        <v>-2.1497787746611428</v>
      </c>
      <c r="GAP30" s="2">
        <f t="shared" ca="1" si="4728"/>
        <v>-3.7189594638104433</v>
      </c>
      <c r="GAQ30" s="2">
        <f t="shared" ca="1" si="4753"/>
        <v>1.8816426771678412</v>
      </c>
      <c r="GAR30" s="2">
        <f t="shared" ca="1" si="4754"/>
        <v>12.861301480416449</v>
      </c>
      <c r="GAS30" s="2">
        <f t="shared" ca="1" si="4731"/>
        <v>9.8904722143993258</v>
      </c>
      <c r="GAT30" s="2">
        <f t="shared" ca="1" si="4756"/>
        <v>-0.42932011174109341</v>
      </c>
      <c r="GAU30" s="2">
        <f t="shared" ca="1" si="4757"/>
        <v>-15.830198635538434</v>
      </c>
      <c r="GAV30" s="2">
        <f t="shared" ca="1" si="4728"/>
        <v>-25.209544446862999</v>
      </c>
      <c r="GAW30" s="2">
        <f t="shared" ca="1" si="4759"/>
        <v>-34.553318733903694</v>
      </c>
      <c r="GAX30" s="2">
        <f t="shared" ca="1" si="4760"/>
        <v>-14.184963614146644</v>
      </c>
      <c r="GAY30" s="2">
        <f t="shared" ca="1" si="4731"/>
        <v>-23.377590061811073</v>
      </c>
      <c r="GAZ30" s="2">
        <f t="shared" ca="1" si="4762"/>
        <v>-15.696046192249192</v>
      </c>
      <c r="GBA30" s="2">
        <f t="shared" ca="1" si="4763"/>
        <v>-6.1365832614160931</v>
      </c>
      <c r="GBB30" s="2">
        <f t="shared" ca="1" si="4728"/>
        <v>-13.999138207947937</v>
      </c>
      <c r="GBC30" s="2">
        <f t="shared" ca="1" si="4765"/>
        <v>-13.491110914872605</v>
      </c>
      <c r="GBD30" s="2">
        <f t="shared" ca="1" si="4766"/>
        <v>-10.366744261774034</v>
      </c>
      <c r="GBE30" s="2">
        <f t="shared" ca="1" si="4731"/>
        <v>-4.3656537797874559</v>
      </c>
      <c r="GBF30" s="2">
        <f t="shared" ca="1" si="4768"/>
        <v>-7.0235109048108413</v>
      </c>
      <c r="GBG30" s="2">
        <f t="shared" ca="1" si="4769"/>
        <v>-5.011174417259542</v>
      </c>
      <c r="GBH30" s="2">
        <f t="shared" ca="1" si="4728"/>
        <v>-11.657275268271928</v>
      </c>
      <c r="GBI30" s="2">
        <f t="shared" ca="1" si="4771"/>
        <v>9.7687280407625536</v>
      </c>
      <c r="GBJ30" s="2">
        <f t="shared" ca="1" si="4772"/>
        <v>-8.5991842024403038</v>
      </c>
      <c r="GBK30" s="2">
        <f t="shared" ca="1" si="4731"/>
        <v>6.1063520649125174</v>
      </c>
      <c r="GBL30" s="2">
        <f t="shared" ca="1" si="4774"/>
        <v>-13.88485214591422</v>
      </c>
      <c r="GBM30" s="2">
        <f t="shared" ca="1" si="4775"/>
        <v>5.0209588216617762</v>
      </c>
      <c r="GBN30" s="2">
        <f t="shared" ca="1" si="4728"/>
        <v>22.091864410194376</v>
      </c>
      <c r="GBO30" s="2">
        <f t="shared" ca="1" si="4777"/>
        <v>3.5835593553855558</v>
      </c>
      <c r="GBP30" s="2">
        <f t="shared" ca="1" si="4778"/>
        <v>1.7123655091138708</v>
      </c>
      <c r="GBQ30" s="2">
        <f t="shared" ca="1" si="4731"/>
        <v>8.9442241139200949</v>
      </c>
      <c r="GBR30" s="2">
        <f t="shared" ca="1" si="4780"/>
        <v>-5.1744873629081241</v>
      </c>
      <c r="GBS30" s="2">
        <f t="shared" ca="1" si="4781"/>
        <v>-5.4565030397731444</v>
      </c>
      <c r="GBT30" s="2">
        <f t="shared" ca="1" si="4728"/>
        <v>-16.645831481766319</v>
      </c>
      <c r="GBU30" s="2">
        <f t="shared" ca="1" si="4783"/>
        <v>3.6158929168887042</v>
      </c>
      <c r="GBV30" s="2">
        <f t="shared" ca="1" si="4784"/>
        <v>4.7730457742451726</v>
      </c>
      <c r="GBW30" s="2">
        <f t="shared" ca="1" si="4731"/>
        <v>11.020006515554769</v>
      </c>
      <c r="GBX30" s="2">
        <f t="shared" ca="1" si="4786"/>
        <v>-7.2873100302837184</v>
      </c>
      <c r="GBY30" s="2">
        <f t="shared" ca="1" si="4787"/>
        <v>-9.7159685631008337</v>
      </c>
      <c r="GBZ30" s="2">
        <f t="shared" ca="1" si="4728"/>
        <v>4.0642343534246272</v>
      </c>
      <c r="GCA30" s="2">
        <f t="shared" ca="1" si="4789"/>
        <v>-9.9717169458012158</v>
      </c>
      <c r="GCB30" s="2">
        <f t="shared" ca="1" si="4790"/>
        <v>-7.0484840246292961</v>
      </c>
      <c r="GCC30" s="2">
        <f t="shared" ca="1" si="4731"/>
        <v>-22.209256711856757</v>
      </c>
      <c r="GCD30" s="2">
        <f t="shared" ca="1" si="4792"/>
        <v>6.5649137140391645</v>
      </c>
      <c r="GCE30" s="2">
        <f t="shared" ca="1" si="4793"/>
        <v>-6.1578647601029255</v>
      </c>
      <c r="GCF30" s="2">
        <f t="shared" ca="1" si="4794"/>
        <v>-7.0320987751419493</v>
      </c>
      <c r="GCG30" s="2">
        <f t="shared" ca="1" si="4795"/>
        <v>6.1385213908922571</v>
      </c>
      <c r="GCH30" s="2">
        <f t="shared" ca="1" si="4796"/>
        <v>9.5447601393187647</v>
      </c>
      <c r="GCI30" s="2">
        <f t="shared" ca="1" si="4797"/>
        <v>15.69441178524483</v>
      </c>
      <c r="GCJ30" s="2">
        <f t="shared" ca="1" si="4798"/>
        <v>17.349493761742483</v>
      </c>
      <c r="GCK30" s="2">
        <f t="shared" ca="1" si="4799"/>
        <v>23.454334078069973</v>
      </c>
      <c r="GCL30" s="2">
        <f t="shared" ca="1" si="4794"/>
        <v>24.24432505564571</v>
      </c>
      <c r="GCM30" s="2">
        <f t="shared" ca="1" si="4801"/>
        <v>25.798871054326685</v>
      </c>
      <c r="GCN30" s="2">
        <f t="shared" ca="1" si="4802"/>
        <v>-8.6411347549149458</v>
      </c>
      <c r="GCO30" s="2">
        <f t="shared" ca="1" si="4797"/>
        <v>-8.7190668576671975</v>
      </c>
      <c r="GCP30" s="2">
        <f t="shared" ca="1" si="4804"/>
        <v>-19.174147397572163</v>
      </c>
      <c r="GCQ30" s="2">
        <f t="shared" ca="1" si="4805"/>
        <v>-13.854836171213535</v>
      </c>
      <c r="GCR30" s="2">
        <f t="shared" ca="1" si="4794"/>
        <v>-14.687141352669038</v>
      </c>
      <c r="GCS30" s="2">
        <f t="shared" ca="1" si="4807"/>
        <v>-17.164322637957572</v>
      </c>
      <c r="GCT30" s="2">
        <f t="shared" ca="1" si="4808"/>
        <v>-18.891068553054048</v>
      </c>
      <c r="GCU30" s="2">
        <f t="shared" ca="1" si="4797"/>
        <v>-33.153395811848426</v>
      </c>
      <c r="GCV30" s="2">
        <f t="shared" ca="1" si="4810"/>
        <v>-7.244315352221923</v>
      </c>
      <c r="GCW30" s="2">
        <f t="shared" ca="1" si="4811"/>
        <v>-13.615255754350574</v>
      </c>
      <c r="GCX30" s="2">
        <f t="shared" ca="1" si="4794"/>
        <v>-21.032934797610473</v>
      </c>
      <c r="GCY30" s="2">
        <f t="shared" ca="1" si="4813"/>
        <v>-23.063213182635351</v>
      </c>
      <c r="GCZ30" s="2">
        <f t="shared" ca="1" si="4814"/>
        <v>18.463937650594833</v>
      </c>
      <c r="GDA30" s="2">
        <f t="shared" ca="1" si="4797"/>
        <v>23.273153642637993</v>
      </c>
      <c r="GDB30" s="2">
        <f t="shared" ca="1" si="4816"/>
        <v>25.081827395165526</v>
      </c>
      <c r="GDC30" s="2">
        <f t="shared" ca="1" si="4817"/>
        <v>-11.4852651829168</v>
      </c>
      <c r="GDD30" s="2">
        <f t="shared" ca="1" si="4794"/>
        <v>-17.890622598827719</v>
      </c>
      <c r="GDE30" s="2">
        <f t="shared" ca="1" si="4819"/>
        <v>-26.706647977526622</v>
      </c>
      <c r="GDF30" s="2">
        <f t="shared" ca="1" si="4820"/>
        <v>5.5525198812666465</v>
      </c>
      <c r="GDG30" s="2">
        <f t="shared" ca="1" si="4797"/>
        <v>13.833438758623306</v>
      </c>
      <c r="GDH30" s="2">
        <f t="shared" ca="1" si="4822"/>
        <v>7.7027530100260959</v>
      </c>
      <c r="GDI30" s="2">
        <f t="shared" ca="1" si="4823"/>
        <v>10.713789518151968</v>
      </c>
      <c r="GDJ30" s="2">
        <f t="shared" ca="1" si="4794"/>
        <v>19.3865612581737</v>
      </c>
      <c r="GDK30" s="2">
        <f t="shared" ca="1" si="4825"/>
        <v>14.414430438923375</v>
      </c>
      <c r="GDL30" s="2">
        <f t="shared" ca="1" si="4826"/>
        <v>-15.788383251401788</v>
      </c>
      <c r="GDM30" s="2">
        <f t="shared" ca="1" si="4797"/>
        <v>-21.973653912823103</v>
      </c>
      <c r="GDN30" s="2">
        <f t="shared" ca="1" si="4828"/>
        <v>-8.2397801946050073</v>
      </c>
      <c r="GDO30" s="2">
        <f t="shared" ca="1" si="4829"/>
        <v>20.583164401544217</v>
      </c>
      <c r="GDP30" s="2">
        <f t="shared" ca="1" si="4794"/>
        <v>21.183866657254697</v>
      </c>
      <c r="GDQ30" s="2">
        <f t="shared" ca="1" si="4831"/>
        <v>26.787570995138662</v>
      </c>
      <c r="GDR30" s="2">
        <f t="shared" ca="1" si="4832"/>
        <v>11.463394753172675</v>
      </c>
      <c r="GDS30" s="2">
        <f t="shared" ca="1" si="4797"/>
        <v>25.092366849938742</v>
      </c>
      <c r="GDT30" s="2">
        <f t="shared" ca="1" si="4834"/>
        <v>7.1799721514619987</v>
      </c>
      <c r="GDU30" s="2">
        <f t="shared" ca="1" si="4835"/>
        <v>16.311021042211589</v>
      </c>
      <c r="GDV30" s="2">
        <f t="shared" ca="1" si="4794"/>
        <v>31.626536372297441</v>
      </c>
      <c r="GDW30" s="2">
        <f t="shared" ca="1" si="4837"/>
        <v>12.121388511704918</v>
      </c>
      <c r="GDX30" s="2">
        <f t="shared" ca="1" si="4838"/>
        <v>7.8602559227840825</v>
      </c>
      <c r="GDY30" s="2">
        <f t="shared" ca="1" si="4797"/>
        <v>7.3646729104594817</v>
      </c>
      <c r="GDZ30" s="2">
        <f t="shared" ca="1" si="4840"/>
        <v>13.66057941495481</v>
      </c>
      <c r="GEA30" s="2">
        <f t="shared" ca="1" si="4841"/>
        <v>-12.232009242173413</v>
      </c>
      <c r="GEB30" s="2">
        <f t="shared" ca="1" si="4794"/>
        <v>-12.192523606819416</v>
      </c>
      <c r="GEC30" s="2">
        <f t="shared" ca="1" si="4843"/>
        <v>-17.53697201325296</v>
      </c>
      <c r="GED30" s="2">
        <f t="shared" ca="1" si="4844"/>
        <v>-19.987763223873756</v>
      </c>
      <c r="GEE30" s="2">
        <f t="shared" ca="1" si="4797"/>
        <v>-15.781251247898433</v>
      </c>
      <c r="GEF30" s="2">
        <f t="shared" ca="1" si="4846"/>
        <v>-16.510540515023187</v>
      </c>
      <c r="GEG30" s="2">
        <f t="shared" ca="1" si="4847"/>
        <v>12.133955944285248</v>
      </c>
      <c r="GEH30" s="2">
        <f t="shared" ca="1" si="4794"/>
        <v>3.5919232481267258</v>
      </c>
      <c r="GEI30" s="2">
        <f t="shared" ca="1" si="4849"/>
        <v>9.6141786195040346</v>
      </c>
      <c r="GEJ30" s="2">
        <f t="shared" ca="1" si="4850"/>
        <v>1.7116679156106187</v>
      </c>
      <c r="GEK30" s="2">
        <f t="shared" ca="1" si="4797"/>
        <v>11.244353497634908</v>
      </c>
      <c r="GEL30" s="2">
        <f t="shared" ca="1" si="4852"/>
        <v>-2.9323798414716915</v>
      </c>
      <c r="GEM30" s="2">
        <f t="shared" ca="1" si="4853"/>
        <v>-4.2358735755859316</v>
      </c>
      <c r="GEN30" s="2">
        <f t="shared" ca="1" si="4794"/>
        <v>-3.3199769649596882</v>
      </c>
      <c r="GEO30" s="2">
        <f t="shared" ca="1" si="4855"/>
        <v>-8.4237976896336715</v>
      </c>
      <c r="GEP30" s="2">
        <f t="shared" ca="1" si="4856"/>
        <v>19.311387347734119</v>
      </c>
      <c r="GEQ30" s="2">
        <f t="shared" ca="1" si="4797"/>
        <v>10.880881954430665</v>
      </c>
      <c r="GER30" s="2">
        <f t="shared" ca="1" si="4858"/>
        <v>35.38077672130629</v>
      </c>
      <c r="GES30" s="2">
        <f t="shared" ca="1" si="4859"/>
        <v>-7.600130977518063</v>
      </c>
      <c r="GET30" s="2">
        <f t="shared" ca="1" si="4860"/>
        <v>11.692719030714567</v>
      </c>
      <c r="GEU30" s="2">
        <f t="shared" ca="1" si="4861"/>
        <v>-8.4140046819964898</v>
      </c>
      <c r="GEV30" s="2">
        <f t="shared" ca="1" si="4862"/>
        <v>-15.161192183915862</v>
      </c>
      <c r="GEW30" s="2">
        <f t="shared" ca="1" si="4863"/>
        <v>-29.961373922897273</v>
      </c>
      <c r="GEX30" s="2">
        <f t="shared" ca="1" si="4864"/>
        <v>-3.5996641528637454</v>
      </c>
      <c r="GEY30" s="2">
        <f t="shared" ca="1" si="4865"/>
        <v>2.1604884362594512</v>
      </c>
      <c r="GEZ30" s="2">
        <f t="shared" ca="1" si="4860"/>
        <v>5.2842626021645005</v>
      </c>
      <c r="GFA30" s="2">
        <f t="shared" ca="1" si="4867"/>
        <v>6.024466087835215</v>
      </c>
      <c r="GFB30" s="2">
        <f t="shared" ca="1" si="4868"/>
        <v>7.8981433710426607</v>
      </c>
      <c r="GFC30" s="2">
        <f t="shared" ca="1" si="4863"/>
        <v>4.0814252637747783</v>
      </c>
      <c r="GFD30" s="2">
        <f t="shared" ca="1" si="4870"/>
        <v>-6.2865890589351796</v>
      </c>
      <c r="GFE30" s="2">
        <f t="shared" ca="1" si="4871"/>
        <v>-5.2931404442353989</v>
      </c>
      <c r="GFF30" s="2">
        <f t="shared" ca="1" si="4860"/>
        <v>2.9385816850450661</v>
      </c>
      <c r="GFG30" s="2">
        <f t="shared" ca="1" si="4873"/>
        <v>-28.437963544243836</v>
      </c>
      <c r="GFH30" s="2">
        <f t="shared" ca="1" si="4874"/>
        <v>5.2327999765829762</v>
      </c>
      <c r="GFI30" s="2">
        <f t="shared" ca="1" si="4863"/>
        <v>16.997636266517709</v>
      </c>
      <c r="GFJ30" s="2">
        <f t="shared" ca="1" si="4876"/>
        <v>-3.6976679914785446</v>
      </c>
      <c r="GFK30" s="2">
        <f t="shared" ca="1" si="4877"/>
        <v>11.46571282784816</v>
      </c>
      <c r="GFL30" s="2">
        <f t="shared" ca="1" si="4860"/>
        <v>15.280273059985902</v>
      </c>
      <c r="GFM30" s="2">
        <f t="shared" ca="1" si="4879"/>
        <v>16.799846599026708</v>
      </c>
      <c r="GFN30" s="2">
        <f t="shared" ca="1" si="4880"/>
        <v>-11.798002920584727</v>
      </c>
      <c r="GFO30" s="2">
        <f t="shared" ca="1" si="4863"/>
        <v>-15.06757292121403</v>
      </c>
      <c r="GFP30" s="2">
        <f t="shared" ca="1" si="4882"/>
        <v>-7.2460089820988314</v>
      </c>
      <c r="GFQ30" s="2">
        <f t="shared" ca="1" si="4883"/>
        <v>9.3792166417474281</v>
      </c>
      <c r="GFR30" s="2">
        <f t="shared" ca="1" si="4860"/>
        <v>-2.1602352437436476</v>
      </c>
      <c r="GFS30" s="2">
        <f t="shared" ca="1" si="4885"/>
        <v>-1.4160098651610529</v>
      </c>
      <c r="GFT30" s="2">
        <f t="shared" ca="1" si="4886"/>
        <v>-2.3414368998070243</v>
      </c>
      <c r="GFU30" s="2">
        <f t="shared" ca="1" si="4863"/>
        <v>-14.669850147824189</v>
      </c>
      <c r="GFV30" s="2">
        <f t="shared" ca="1" si="4888"/>
        <v>5.4058187639485373</v>
      </c>
      <c r="GFW30" s="2">
        <f t="shared" ca="1" si="4889"/>
        <v>-4.83922760235704</v>
      </c>
      <c r="GFX30" s="2">
        <f t="shared" ca="1" si="4860"/>
        <v>-0.68836667478778857</v>
      </c>
      <c r="GFY30" s="2">
        <f t="shared" ca="1" si="4891"/>
        <v>-24.026705696481798</v>
      </c>
      <c r="GFZ30" s="2">
        <f t="shared" ca="1" si="4892"/>
        <v>-4.7757121126645643</v>
      </c>
      <c r="GGA30" s="2">
        <f t="shared" ca="1" si="4863"/>
        <v>-0.76310674824150304</v>
      </c>
      <c r="GGB30" s="2">
        <f t="shared" ca="1" si="4894"/>
        <v>-2.5777992189313537E-2</v>
      </c>
      <c r="GGC30" s="2">
        <f t="shared" ca="1" si="4895"/>
        <v>2.0956484918411986</v>
      </c>
      <c r="GGD30" s="2">
        <f t="shared" ca="1" si="4860"/>
        <v>2.9929623056387884</v>
      </c>
      <c r="GGE30" s="2">
        <f t="shared" ca="1" si="4897"/>
        <v>-6.8582784918989459</v>
      </c>
      <c r="GGF30" s="2">
        <f t="shared" ca="1" si="4898"/>
        <v>8.2836036602326306</v>
      </c>
      <c r="GGG30" s="2">
        <f t="shared" ca="1" si="4863"/>
        <v>1.2671248122958803</v>
      </c>
      <c r="GGH30" s="2">
        <f t="shared" ca="1" si="4900"/>
        <v>16.86142780570902</v>
      </c>
      <c r="GGI30" s="2">
        <f t="shared" ca="1" si="4901"/>
        <v>2.12800759536686</v>
      </c>
      <c r="GGJ30" s="2">
        <f t="shared" ca="1" si="4860"/>
        <v>-6.8820392034819662</v>
      </c>
      <c r="GGK30" s="2">
        <f t="shared" ca="1" si="4903"/>
        <v>-10.178862500322523</v>
      </c>
      <c r="GGL30" s="2">
        <f t="shared" ca="1" si="4904"/>
        <v>-4.124805658053579</v>
      </c>
      <c r="GGM30" s="2">
        <f t="shared" ca="1" si="4863"/>
        <v>-3.9472392228392303</v>
      </c>
      <c r="GGN30" s="2">
        <f t="shared" ca="1" si="4906"/>
        <v>17.215453266845</v>
      </c>
      <c r="GGO30" s="2">
        <f t="shared" ca="1" si="4907"/>
        <v>-0.72399947105176954</v>
      </c>
      <c r="GGP30" s="2">
        <f t="shared" ca="1" si="4860"/>
        <v>-8.2486105667500151</v>
      </c>
      <c r="GGQ30" s="2">
        <f t="shared" ca="1" si="4909"/>
        <v>3.3732650606051524</v>
      </c>
      <c r="GGR30" s="2">
        <f t="shared" ca="1" si="4910"/>
        <v>14.718386749729003</v>
      </c>
      <c r="GGS30" s="2">
        <f t="shared" ca="1" si="4863"/>
        <v>16.834717354906164</v>
      </c>
      <c r="GGT30" s="2">
        <f t="shared" ca="1" si="4912"/>
        <v>11.806169141921782</v>
      </c>
      <c r="GGU30" s="2">
        <f t="shared" ca="1" si="4913"/>
        <v>-9.1267750207796539</v>
      </c>
      <c r="GGV30" s="2">
        <f t="shared" ca="1" si="4860"/>
        <v>0.95602242708417151</v>
      </c>
      <c r="GGW30" s="2">
        <f t="shared" ca="1" si="4915"/>
        <v>-13.008370529553755</v>
      </c>
      <c r="GGX30" s="2">
        <f t="shared" ca="1" si="4916"/>
        <v>-5.5698037636784035</v>
      </c>
      <c r="GGY30" s="2">
        <f t="shared" ca="1" si="4863"/>
        <v>2.832153637025292</v>
      </c>
      <c r="GGZ30" s="2">
        <f t="shared" ca="1" si="4918"/>
        <v>8.9858018772308128</v>
      </c>
      <c r="GHA30" s="2">
        <f t="shared" ca="1" si="4919"/>
        <v>8.3303139339077461</v>
      </c>
      <c r="GHB30" s="2">
        <f t="shared" ca="1" si="4860"/>
        <v>-10.880675247198131</v>
      </c>
      <c r="GHC30" s="2">
        <f t="shared" ca="1" si="4921"/>
        <v>2.1362716132344683</v>
      </c>
      <c r="GHD30" s="2">
        <f t="shared" ca="1" si="4922"/>
        <v>3.1500499396093415</v>
      </c>
      <c r="GHE30" s="2">
        <f t="shared" ca="1" si="4863"/>
        <v>-2.0270423650369613</v>
      </c>
      <c r="GHF30" s="2">
        <f t="shared" ca="1" si="4924"/>
        <v>-0.93982143810686836</v>
      </c>
      <c r="GHG30" s="2">
        <f t="shared" ca="1" si="4925"/>
        <v>2.7205445191306827</v>
      </c>
      <c r="GHH30" s="2">
        <f t="shared" ca="1" si="4926"/>
        <v>-4.7891562144253879</v>
      </c>
      <c r="GHI30" s="2">
        <f t="shared" ca="1" si="4927"/>
        <v>8.9379382983350553</v>
      </c>
      <c r="GHJ30" s="2">
        <f t="shared" ca="1" si="4928"/>
        <v>-1.1467159724174569</v>
      </c>
      <c r="GHK30" s="2">
        <f t="shared" ca="1" si="4929"/>
        <v>-3.286538033961536</v>
      </c>
      <c r="GHL30" s="2">
        <f t="shared" ca="1" si="4930"/>
        <v>7.9272079531635544</v>
      </c>
      <c r="GHM30" s="2">
        <f t="shared" ca="1" si="4931"/>
        <v>3.7552675512239677</v>
      </c>
      <c r="GHN30" s="2">
        <f t="shared" ca="1" si="4926"/>
        <v>4.3319502330811801</v>
      </c>
      <c r="GHO30" s="2">
        <f t="shared" ca="1" si="4933"/>
        <v>-6.8750489098089655</v>
      </c>
      <c r="GHP30" s="2">
        <f t="shared" ca="1" si="4934"/>
        <v>6.4413096265330241</v>
      </c>
      <c r="GHQ30" s="2">
        <f t="shared" ca="1" si="4929"/>
        <v>15.088866793727721</v>
      </c>
      <c r="GHR30" s="2">
        <f t="shared" ca="1" si="4936"/>
        <v>9.2529539600299078</v>
      </c>
      <c r="GHS30" s="2">
        <f t="shared" ca="1" si="4937"/>
        <v>-1.2750840897321085</v>
      </c>
      <c r="GHT30" s="2">
        <f t="shared" ca="1" si="4926"/>
        <v>-2.3262587461730631</v>
      </c>
      <c r="GHU30" s="2">
        <f t="shared" ca="1" si="4939"/>
        <v>-10.859589769870492</v>
      </c>
      <c r="GHV30" s="2">
        <f t="shared" ca="1" si="4940"/>
        <v>-0.18560505718624642</v>
      </c>
      <c r="GHW30" s="2">
        <f t="shared" ca="1" si="4929"/>
        <v>-2.4255211797419252</v>
      </c>
      <c r="GHX30" s="2">
        <f t="shared" ca="1" si="4942"/>
        <v>5.3554597801248294</v>
      </c>
      <c r="GHY30" s="2">
        <f t="shared" ca="1" si="4943"/>
        <v>14.607080746584611</v>
      </c>
      <c r="GHZ30" s="2">
        <f t="shared" ca="1" si="4926"/>
        <v>5.2659951440036803</v>
      </c>
      <c r="GIA30" s="2">
        <f t="shared" ca="1" si="4945"/>
        <v>15.886564920069151</v>
      </c>
      <c r="GIB30" s="2">
        <f t="shared" ca="1" si="4946"/>
        <v>-12.002414553215374</v>
      </c>
      <c r="GIC30" s="2">
        <f t="shared" ca="1" si="4929"/>
        <v>8.8458499332299176</v>
      </c>
      <c r="GID30" s="2">
        <f t="shared" ca="1" si="4948"/>
        <v>-27.880143397567366</v>
      </c>
      <c r="GIE30" s="2">
        <f t="shared" ca="1" si="4949"/>
        <v>0.95733409221840216</v>
      </c>
      <c r="GIF30" s="2">
        <f t="shared" ca="1" si="4926"/>
        <v>-16.437905730019001</v>
      </c>
      <c r="GIG30" s="2">
        <f t="shared" ca="1" si="4951"/>
        <v>-0.18000235328478675</v>
      </c>
      <c r="GIH30" s="2">
        <f t="shared" ca="1" si="4952"/>
        <v>0.16911214584057502</v>
      </c>
      <c r="GII30" s="2">
        <f t="shared" ca="1" si="4929"/>
        <v>-0.81272913814841974</v>
      </c>
      <c r="GIJ30" s="2">
        <f t="shared" ca="1" si="4954"/>
        <v>9.4835030656198125</v>
      </c>
      <c r="GIK30" s="2">
        <f t="shared" ca="1" si="4955"/>
        <v>-3.5731708813944203</v>
      </c>
      <c r="GIL30" s="2">
        <f t="shared" ca="1" si="4926"/>
        <v>-10.469998740344858</v>
      </c>
      <c r="GIM30" s="2">
        <f t="shared" ca="1" si="4957"/>
        <v>-2.4109794478978088</v>
      </c>
      <c r="GIN30" s="2">
        <f t="shared" ca="1" si="4958"/>
        <v>-14.407504199340028</v>
      </c>
      <c r="GIO30" s="2">
        <f t="shared" ca="1" si="4929"/>
        <v>-12.802191714492787</v>
      </c>
      <c r="GIP30" s="2">
        <f t="shared" ca="1" si="4960"/>
        <v>-26.41371903195796</v>
      </c>
      <c r="GIQ30" s="2">
        <f t="shared" ca="1" si="4961"/>
        <v>19.05255766535269</v>
      </c>
      <c r="GIR30" s="2">
        <f t="shared" ca="1" si="4926"/>
        <v>-1.2701107739766222</v>
      </c>
      <c r="GIS30" s="2">
        <f t="shared" ca="1" si="4963"/>
        <v>6.9164022272890087</v>
      </c>
      <c r="GIT30" s="2">
        <f t="shared" ca="1" si="4964"/>
        <v>-13.149321122170253</v>
      </c>
      <c r="GIU30" s="2">
        <f t="shared" ca="1" si="4929"/>
        <v>-16.071474632417349</v>
      </c>
      <c r="GIV30" s="2">
        <f t="shared" ca="1" si="4966"/>
        <v>-14.787485006740981</v>
      </c>
      <c r="GIW30" s="2">
        <f t="shared" ca="1" si="4967"/>
        <v>-3.576233438295124</v>
      </c>
      <c r="GIX30" s="2">
        <f t="shared" ca="1" si="4926"/>
        <v>-0.54977739901757428</v>
      </c>
      <c r="GIY30" s="2">
        <f t="shared" ca="1" si="4969"/>
        <v>-29.618508878245727</v>
      </c>
      <c r="GIZ30" s="2">
        <f t="shared" ca="1" si="4970"/>
        <v>5.555065647623918</v>
      </c>
      <c r="GJA30" s="2">
        <f t="shared" ca="1" si="4929"/>
        <v>0.32837010246264153</v>
      </c>
      <c r="GJB30" s="2">
        <f t="shared" ca="1" si="4972"/>
        <v>-4.8281496219785662</v>
      </c>
      <c r="GJC30" s="2">
        <f t="shared" ca="1" si="4973"/>
        <v>-13.90274372401546</v>
      </c>
      <c r="GJD30" s="2">
        <f t="shared" ca="1" si="4926"/>
        <v>-2.2592895372182298</v>
      </c>
      <c r="GJE30" s="2">
        <f t="shared" ca="1" si="4975"/>
        <v>-25.679956984995393</v>
      </c>
      <c r="GJF30" s="2">
        <f t="shared" ca="1" si="4976"/>
        <v>-14.760168782246257</v>
      </c>
      <c r="GJG30" s="2">
        <f t="shared" ca="1" si="4929"/>
        <v>-13.878282639879833</v>
      </c>
      <c r="GJH30" s="2">
        <f t="shared" ca="1" si="4978"/>
        <v>-17.054147632379664</v>
      </c>
      <c r="GJI30" s="2">
        <f t="shared" ca="1" si="4979"/>
        <v>17.271749187470181</v>
      </c>
      <c r="GJJ30" s="2">
        <f t="shared" ca="1" si="4926"/>
        <v>29.313099908752804</v>
      </c>
      <c r="GJK30" s="2">
        <f t="shared" ca="1" si="4981"/>
        <v>32.509538479059614</v>
      </c>
      <c r="GJL30" s="2">
        <f t="shared" ca="1" si="4982"/>
        <v>0.74989325593961098</v>
      </c>
      <c r="GJM30" s="2">
        <f t="shared" ca="1" si="4929"/>
        <v>-13.912050746204162</v>
      </c>
      <c r="GJN30" s="2">
        <f t="shared" ca="1" si="4984"/>
        <v>-3.7205980213630196</v>
      </c>
      <c r="GJO30" s="2">
        <f t="shared" ca="1" si="4985"/>
        <v>-3.4589350084790578</v>
      </c>
      <c r="GJP30" s="2">
        <f t="shared" ca="1" si="4926"/>
        <v>6.1776819325699392</v>
      </c>
      <c r="GJQ30" s="2">
        <f t="shared" ca="1" si="4987"/>
        <v>-8.7322763456613419</v>
      </c>
      <c r="GJR30" s="2">
        <f t="shared" ca="1" si="4988"/>
        <v>5.3509723533207705</v>
      </c>
      <c r="GJS30" s="2">
        <f t="shared" ca="1" si="4929"/>
        <v>27.473289214648211</v>
      </c>
      <c r="GJT30" s="2">
        <f t="shared" ca="1" si="4990"/>
        <v>11.404653397887291</v>
      </c>
      <c r="GJU30" s="2">
        <f t="shared" ca="1" si="4991"/>
        <v>5.4801654394193875</v>
      </c>
      <c r="GJV30" s="2">
        <f t="shared" ca="1" si="4992"/>
        <v>5.2212233933777545</v>
      </c>
      <c r="GJW30" s="2">
        <f t="shared" ca="1" si="4993"/>
        <v>17.784419677110872</v>
      </c>
      <c r="GJX30" s="2">
        <f t="shared" ca="1" si="4994"/>
        <v>-19.644622268072737</v>
      </c>
      <c r="GJY30" s="2">
        <f t="shared" ca="1" si="4995"/>
        <v>-24.715576965926658</v>
      </c>
      <c r="GJZ30" s="2">
        <f t="shared" ca="1" si="4996"/>
        <v>-47.219594561003049</v>
      </c>
      <c r="GKA30" s="2">
        <f t="shared" ca="1" si="4997"/>
        <v>16.823450313190168</v>
      </c>
      <c r="GKB30" s="2">
        <f t="shared" ca="1" si="4992"/>
        <v>29.476543767179443</v>
      </c>
      <c r="GKC30" s="2">
        <f t="shared" ca="1" si="4999"/>
        <v>16.692002158216443</v>
      </c>
      <c r="GKD30" s="2">
        <f t="shared" ca="1" si="5000"/>
        <v>-0.28220438901182066</v>
      </c>
      <c r="GKE30" s="2">
        <f t="shared" ca="1" si="4995"/>
        <v>6.8811188601933981</v>
      </c>
      <c r="GKF30" s="2">
        <f t="shared" ca="1" si="5002"/>
        <v>-3.3097243361217141</v>
      </c>
      <c r="GKG30" s="2">
        <f t="shared" ca="1" si="5003"/>
        <v>-10.464285626575675</v>
      </c>
      <c r="GKH30" s="2">
        <f t="shared" ca="1" si="4992"/>
        <v>-36.635977000663829</v>
      </c>
      <c r="GKI30" s="2">
        <f t="shared" ca="1" si="5005"/>
        <v>-26.466096943888431</v>
      </c>
      <c r="GKJ30" s="2">
        <f t="shared" ca="1" si="5006"/>
        <v>8.3555483425887509</v>
      </c>
      <c r="GKK30" s="2">
        <f t="shared" ca="1" si="4995"/>
        <v>5.7252923865150516</v>
      </c>
      <c r="GKL30" s="2">
        <f t="shared" ca="1" si="5008"/>
        <v>19.574738183573594</v>
      </c>
      <c r="GKM30" s="2">
        <f t="shared" ca="1" si="5009"/>
        <v>-2.1573658255038599</v>
      </c>
      <c r="GKN30" s="2">
        <f t="shared" ca="1" si="4992"/>
        <v>-10.750861044023306</v>
      </c>
      <c r="GKO30" s="2">
        <f t="shared" ca="1" si="5011"/>
        <v>5.9774786954050239</v>
      </c>
      <c r="GKP30" s="2">
        <f t="shared" ca="1" si="5012"/>
        <v>6.3898132868828874</v>
      </c>
      <c r="GKQ30" s="2">
        <f t="shared" ca="1" si="4995"/>
        <v>18.38367286712808</v>
      </c>
      <c r="GKR30" s="2">
        <f t="shared" ca="1" si="5014"/>
        <v>14.73100668322166</v>
      </c>
      <c r="GKS30" s="2">
        <f t="shared" ca="1" si="5015"/>
        <v>10.293490984242341</v>
      </c>
      <c r="GKT30" s="2">
        <f t="shared" ca="1" si="4992"/>
        <v>2.5705532258167239</v>
      </c>
      <c r="GKU30" s="2">
        <f t="shared" ca="1" si="5017"/>
        <v>9.6309875350275842</v>
      </c>
      <c r="GKV30" s="2">
        <f t="shared" ca="1" si="5018"/>
        <v>-8.2204649208180882</v>
      </c>
      <c r="GKW30" s="2">
        <f t="shared" ca="1" si="4995"/>
        <v>-0.78928401334299636</v>
      </c>
      <c r="GKX30" s="2">
        <f t="shared" ca="1" si="5020"/>
        <v>-7.8006444150653333</v>
      </c>
      <c r="GKY30" s="2">
        <f t="shared" ca="1" si="5021"/>
        <v>-5.9493311572712866</v>
      </c>
      <c r="GKZ30" s="2">
        <f t="shared" ca="1" si="4992"/>
        <v>-37.549645334357656</v>
      </c>
      <c r="GLA30" s="2">
        <f t="shared" ca="1" si="5023"/>
        <v>-24.129383767346944</v>
      </c>
      <c r="GLB30" s="2">
        <f t="shared" ca="1" si="5024"/>
        <v>9.7555401231010848</v>
      </c>
      <c r="GLC30" s="2">
        <f t="shared" ca="1" si="4995"/>
        <v>-3.5960301931219671</v>
      </c>
      <c r="GLD30" s="2">
        <f t="shared" ca="1" si="5026"/>
        <v>5.2640638256897505</v>
      </c>
      <c r="GLE30" s="2">
        <f t="shared" ca="1" si="5027"/>
        <v>-5.9982386355577946</v>
      </c>
      <c r="GLF30" s="2">
        <f t="shared" ca="1" si="4992"/>
        <v>-14.555175602481938</v>
      </c>
      <c r="GLG30" s="2">
        <f t="shared" ca="1" si="5029"/>
        <v>-11.110352093546993</v>
      </c>
      <c r="GLH30" s="2">
        <f t="shared" ca="1" si="5030"/>
        <v>-2.6138329415673418</v>
      </c>
      <c r="GLI30" s="2">
        <f t="shared" ca="1" si="4995"/>
        <v>-16.621234009184018</v>
      </c>
      <c r="GLJ30" s="2">
        <f t="shared" ca="1" si="5032"/>
        <v>-8.019367142322654</v>
      </c>
      <c r="GLK30" s="2">
        <f t="shared" ca="1" si="5033"/>
        <v>4.5682197328739047</v>
      </c>
      <c r="GLL30" s="2">
        <f t="shared" ca="1" si="4992"/>
        <v>16.716838111764652</v>
      </c>
      <c r="GLM30" s="2">
        <f t="shared" ca="1" si="5035"/>
        <v>3.9070102194790008</v>
      </c>
      <c r="GLN30" s="2">
        <f t="shared" ca="1" si="5036"/>
        <v>-9.7758569003681313</v>
      </c>
      <c r="GLO30" s="2">
        <f t="shared" ca="1" si="4995"/>
        <v>-1.7433722000965002</v>
      </c>
      <c r="GLP30" s="2">
        <f t="shared" ca="1" si="5038"/>
        <v>-2.8546547521161969</v>
      </c>
      <c r="GLQ30" s="2">
        <f t="shared" ca="1" si="5039"/>
        <v>-6.4405131023714404</v>
      </c>
      <c r="GLR30" s="2">
        <f t="shared" ca="1" si="4992"/>
        <v>1.4499883099528219</v>
      </c>
      <c r="GLS30" s="2">
        <f t="shared" ca="1" si="5041"/>
        <v>-19.277408735045128</v>
      </c>
      <c r="GLT30" s="2">
        <f t="shared" ca="1" si="5042"/>
        <v>6.8936452922865848E-2</v>
      </c>
      <c r="GLU30" s="2">
        <f t="shared" ca="1" si="4995"/>
        <v>-4.9049694201027538</v>
      </c>
      <c r="GLV30" s="2">
        <f t="shared" ca="1" si="5044"/>
        <v>10.766500943354485</v>
      </c>
      <c r="GLW30" s="2">
        <f t="shared" ca="1" si="5045"/>
        <v>2.1027816118348071</v>
      </c>
      <c r="GLX30" s="2">
        <f t="shared" ca="1" si="4992"/>
        <v>10.564992983895586</v>
      </c>
      <c r="GLY30" s="2">
        <f t="shared" ca="1" si="5047"/>
        <v>-2.5907481117144098</v>
      </c>
      <c r="GLZ30" s="2">
        <f t="shared" ca="1" si="5048"/>
        <v>-2.540147977964053</v>
      </c>
      <c r="GMA30" s="2">
        <f t="shared" ca="1" si="4995"/>
        <v>-17.376587532593735</v>
      </c>
      <c r="GMB30" s="2">
        <f t="shared" ca="1" si="5050"/>
        <v>-4.2124444078889223</v>
      </c>
      <c r="GMC30" s="2">
        <f t="shared" ca="1" si="5051"/>
        <v>12.512858417977542</v>
      </c>
      <c r="GMD30" s="2">
        <f t="shared" ca="1" si="4992"/>
        <v>17.519310551704724</v>
      </c>
      <c r="GME30" s="2">
        <f t="shared" ca="1" si="5053"/>
        <v>13.4630476186721</v>
      </c>
      <c r="GMF30" s="2">
        <f t="shared" ca="1" si="5054"/>
        <v>13.950404809415888</v>
      </c>
      <c r="GMG30" s="2">
        <f t="shared" ca="1" si="4995"/>
        <v>5.8691512267530115</v>
      </c>
      <c r="GMH30" s="2">
        <f t="shared" ca="1" si="5056"/>
        <v>10.363895903056232</v>
      </c>
      <c r="GMI30" s="2">
        <f t="shared" ca="1" si="5057"/>
        <v>-5.2467633383815482</v>
      </c>
      <c r="GMJ30" s="2">
        <f t="shared" ca="1" si="5058"/>
        <v>-16.47375746346821</v>
      </c>
      <c r="GMK30" s="2">
        <f t="shared" ca="1" si="5059"/>
        <v>-16.979452961158572</v>
      </c>
      <c r="GML30" s="2">
        <f t="shared" ca="1" si="5060"/>
        <v>5.9650029474217821</v>
      </c>
      <c r="GMM30" s="2">
        <f t="shared" ca="1" si="5061"/>
        <v>5.644823081061471</v>
      </c>
      <c r="GMN30" s="2">
        <f t="shared" ca="1" si="5062"/>
        <v>7.0337139658780092</v>
      </c>
      <c r="GMO30" s="2">
        <f t="shared" ca="1" si="5063"/>
        <v>-12.840155365851317</v>
      </c>
      <c r="GMP30" s="2">
        <f t="shared" ca="1" si="5058"/>
        <v>-22.90335205471191</v>
      </c>
      <c r="GMQ30" s="2">
        <f t="shared" ca="1" si="5065"/>
        <v>-18.543807243880671</v>
      </c>
      <c r="GMR30" s="2">
        <f t="shared" ca="1" si="5066"/>
        <v>1.3106403029434299</v>
      </c>
      <c r="GMS30" s="2">
        <f t="shared" ca="1" si="5061"/>
        <v>4.9820454827224063</v>
      </c>
      <c r="GMT30" s="2">
        <f t="shared" ca="1" si="5068"/>
        <v>2.4001670990685859</v>
      </c>
      <c r="GMU30" s="2">
        <f t="shared" ca="1" si="5069"/>
        <v>-1.8344464875235869</v>
      </c>
      <c r="GMV30" s="2">
        <f t="shared" ca="1" si="5058"/>
        <v>-7.0191984867106809</v>
      </c>
      <c r="GMW30" s="2">
        <f t="shared" ca="1" si="5071"/>
        <v>20.985059033677942</v>
      </c>
      <c r="GMX30" s="2">
        <f t="shared" ca="1" si="5072"/>
        <v>0.73748924370734881</v>
      </c>
      <c r="GMY30" s="2">
        <f t="shared" ca="1" si="5061"/>
        <v>7.9975234819998589</v>
      </c>
      <c r="GMZ30" s="2">
        <f t="shared" ca="1" si="5074"/>
        <v>9.5144868897642958</v>
      </c>
      <c r="GNA30" s="2">
        <f t="shared" ca="1" si="5075"/>
        <v>-7.3631302716869449</v>
      </c>
      <c r="GNB30" s="2">
        <f t="shared" ca="1" si="5058"/>
        <v>-19.411158716576963</v>
      </c>
      <c r="GNC30" s="2">
        <f t="shared" ca="1" si="5077"/>
        <v>1.5743039612048619</v>
      </c>
      <c r="GND30" s="2">
        <f t="shared" ca="1" si="5078"/>
        <v>-3.7674035216341419</v>
      </c>
      <c r="GNE30" s="2">
        <f t="shared" ca="1" si="5061"/>
        <v>5.2273289215528518</v>
      </c>
      <c r="GNF30" s="2">
        <f t="shared" ca="1" si="5080"/>
        <v>-15.808877557678947</v>
      </c>
      <c r="GNG30" s="2">
        <f t="shared" ca="1" si="5081"/>
        <v>-1.3676697834065874</v>
      </c>
      <c r="GNH30" s="2">
        <f t="shared" ca="1" si="5058"/>
        <v>2.3409549047779699E-2</v>
      </c>
      <c r="GNI30" s="2">
        <f t="shared" ca="1" si="5083"/>
        <v>-11.15109502298713</v>
      </c>
      <c r="GNJ30" s="2">
        <f t="shared" ca="1" si="5084"/>
        <v>8.6497560521614183</v>
      </c>
      <c r="GNK30" s="2">
        <f t="shared" ca="1" si="5061"/>
        <v>-5.5423636571581554</v>
      </c>
      <c r="GNL30" s="2">
        <f t="shared" ca="1" si="5086"/>
        <v>10.28144569475467</v>
      </c>
      <c r="GNM30" s="2">
        <f t="shared" ca="1" si="5087"/>
        <v>-3.4933091155713796</v>
      </c>
      <c r="GNN30" s="2">
        <f t="shared" ca="1" si="5058"/>
        <v>-6.9504820722761718</v>
      </c>
      <c r="GNO30" s="2">
        <f t="shared" ca="1" si="5089"/>
        <v>9.1826315279345145</v>
      </c>
      <c r="GNP30" s="2">
        <f t="shared" ca="1" si="5090"/>
        <v>-11.193116428524053</v>
      </c>
      <c r="GNQ30" s="2">
        <f t="shared" ca="1" si="5061"/>
        <v>-4.8391844363045839</v>
      </c>
      <c r="GNR30" s="2">
        <f t="shared" ca="1" si="5092"/>
        <v>-2.1238247538901902</v>
      </c>
      <c r="GNS30" s="2">
        <f t="shared" ca="1" si="5093"/>
        <v>1.5402640236141119</v>
      </c>
      <c r="GNT30" s="2">
        <f t="shared" ca="1" si="5058"/>
        <v>22.922526991107905</v>
      </c>
      <c r="GNU30" s="2">
        <f t="shared" ca="1" si="5095"/>
        <v>-10.149500326283638</v>
      </c>
      <c r="GNV30" s="2">
        <f t="shared" ca="1" si="5096"/>
        <v>-13.711209177131646</v>
      </c>
      <c r="GNW30" s="2">
        <f t="shared" ca="1" si="5061"/>
        <v>-13.483339313016518</v>
      </c>
      <c r="GNX30" s="2">
        <f t="shared" ca="1" si="5098"/>
        <v>-21.06750134454678</v>
      </c>
      <c r="GNY30" s="2">
        <f t="shared" ca="1" si="5099"/>
        <v>4.1105844497076927</v>
      </c>
      <c r="GNZ30" s="2">
        <f t="shared" ca="1" si="5058"/>
        <v>12.751287593184541</v>
      </c>
      <c r="GOA30" s="2">
        <f t="shared" ca="1" si="5101"/>
        <v>24.987038998960642</v>
      </c>
      <c r="GOB30" s="2">
        <f t="shared" ca="1" si="5102"/>
        <v>0.32563419833195578</v>
      </c>
      <c r="GOC30" s="2">
        <f t="shared" ca="1" si="5061"/>
        <v>-13.429977459911166</v>
      </c>
      <c r="GOD30" s="2">
        <f t="shared" ca="1" si="5104"/>
        <v>5.5849223684774998</v>
      </c>
      <c r="GOE30" s="2">
        <f t="shared" ca="1" si="5105"/>
        <v>11.110113847932407</v>
      </c>
      <c r="GOF30" s="2">
        <f t="shared" ca="1" si="5058"/>
        <v>5.1463685265093142</v>
      </c>
      <c r="GOG30" s="2">
        <f t="shared" ca="1" si="5107"/>
        <v>6.0929118256224015</v>
      </c>
      <c r="GOH30" s="2">
        <f t="shared" ca="1" si="5108"/>
        <v>-7.941796033326245</v>
      </c>
      <c r="GOI30" s="2">
        <f t="shared" ca="1" si="5061"/>
        <v>-3.3164083914844609</v>
      </c>
      <c r="GOJ30" s="2">
        <f t="shared" ca="1" si="5110"/>
        <v>-10.929851191954434</v>
      </c>
      <c r="GOK30" s="2">
        <f t="shared" ca="1" si="5111"/>
        <v>5.7419244122068029</v>
      </c>
      <c r="GOL30" s="2">
        <f t="shared" ca="1" si="5058"/>
        <v>12.539887690171863</v>
      </c>
      <c r="GOM30" s="2">
        <f t="shared" ca="1" si="5113"/>
        <v>5.716596687863774</v>
      </c>
      <c r="GON30" s="2">
        <f t="shared" ca="1" si="5114"/>
        <v>6.2083227817329831</v>
      </c>
      <c r="GOO30" s="2">
        <f t="shared" ca="1" si="5061"/>
        <v>12.491593529908112</v>
      </c>
      <c r="GOP30" s="2">
        <f t="shared" ca="1" si="5116"/>
        <v>3.4657408544352513</v>
      </c>
      <c r="GOQ30" s="2">
        <f t="shared" ca="1" si="5117"/>
        <v>-0.36034330370099055</v>
      </c>
      <c r="GOR30" s="2">
        <f t="shared" ca="1" si="5058"/>
        <v>-2.70403184887024</v>
      </c>
      <c r="GOS30" s="2">
        <f t="shared" ca="1" si="5119"/>
        <v>4.5861678020172256</v>
      </c>
      <c r="GOT30" s="2">
        <f t="shared" ca="1" si="5120"/>
        <v>-2.1003189120549557</v>
      </c>
      <c r="GOU30" s="2">
        <f t="shared" ca="1" si="5061"/>
        <v>-25.891088978812814</v>
      </c>
      <c r="GOV30" s="2">
        <f t="shared" ca="1" si="5122"/>
        <v>-6.6845393200404946</v>
      </c>
      <c r="GOW30" s="2">
        <f t="shared" ca="1" si="5123"/>
        <v>8.8922786680936952</v>
      </c>
      <c r="GOX30" s="2">
        <f t="shared" ca="1" si="5124"/>
        <v>19.631503382973047</v>
      </c>
      <c r="GOY30" s="2">
        <f t="shared" ca="1" si="5125"/>
        <v>16.580045208874811</v>
      </c>
      <c r="GOZ30" s="2">
        <f t="shared" ca="1" si="5126"/>
        <v>-3.9193477114418491</v>
      </c>
      <c r="GPA30" s="2">
        <f t="shared" ca="1" si="5127"/>
        <v>3.6677644897569519</v>
      </c>
      <c r="GPB30" s="2">
        <f t="shared" ca="1" si="5128"/>
        <v>4.1517229408147625</v>
      </c>
      <c r="GPC30" s="2">
        <f t="shared" ca="1" si="5129"/>
        <v>-17.94450570459184</v>
      </c>
      <c r="GPD30" s="2">
        <f t="shared" ca="1" si="5124"/>
        <v>-35.715198745716989</v>
      </c>
      <c r="GPE30" s="2">
        <f t="shared" ca="1" si="5131"/>
        <v>-16.144551787175182</v>
      </c>
      <c r="GPF30" s="2">
        <f t="shared" ca="1" si="5132"/>
        <v>-5.9386081551013179</v>
      </c>
      <c r="GPG30" s="2">
        <f t="shared" ca="1" si="5127"/>
        <v>1.1794823371177552</v>
      </c>
      <c r="GPH30" s="2">
        <f t="shared" ca="1" si="5134"/>
        <v>-10.052046738075697</v>
      </c>
      <c r="GPI30" s="2">
        <f t="shared" ca="1" si="5135"/>
        <v>-0.91718475089450235</v>
      </c>
      <c r="GPJ30" s="2">
        <f t="shared" ca="1" si="5124"/>
        <v>-20.14536694956622</v>
      </c>
      <c r="GPK30" s="2">
        <f t="shared" ca="1" si="5137"/>
        <v>14.447607828109041</v>
      </c>
      <c r="GPL30" s="2">
        <f t="shared" ca="1" si="5138"/>
        <v>-14.029715491991263</v>
      </c>
      <c r="GPM30" s="2">
        <f t="shared" ca="1" si="5127"/>
        <v>-2.1953012874007545</v>
      </c>
      <c r="GPN30" s="2">
        <f t="shared" ca="1" si="5140"/>
        <v>-3.3876512963082916</v>
      </c>
      <c r="GPO30" s="2">
        <f t="shared" ca="1" si="5141"/>
        <v>-13.955873021185866</v>
      </c>
      <c r="GPP30" s="2">
        <f t="shared" ca="1" si="5124"/>
        <v>-18.34793054014122</v>
      </c>
      <c r="GPQ30" s="2">
        <f t="shared" ca="1" si="5143"/>
        <v>-4.7025285192762105</v>
      </c>
      <c r="GPR30" s="2">
        <f t="shared" ca="1" si="5144"/>
        <v>-3.0911006505439182</v>
      </c>
      <c r="GPS30" s="2">
        <f t="shared" ca="1" si="5127"/>
        <v>-0.35631981526726619</v>
      </c>
      <c r="GPT30" s="2">
        <f t="shared" ca="1" si="5146"/>
        <v>-8.8351791586610631</v>
      </c>
      <c r="GPU30" s="2">
        <f t="shared" ca="1" si="5147"/>
        <v>11.373556198330739</v>
      </c>
      <c r="GPV30" s="2">
        <f t="shared" ca="1" si="5124"/>
        <v>16.659649535670749</v>
      </c>
      <c r="GPW30" s="2">
        <f t="shared" ca="1" si="5149"/>
        <v>9.6592750511661336</v>
      </c>
      <c r="GPX30" s="2">
        <f t="shared" ca="1" si="5150"/>
        <v>-13.423234566718694</v>
      </c>
      <c r="GPY30" s="2">
        <f t="shared" ca="1" si="5127"/>
        <v>-31.272611220065674</v>
      </c>
      <c r="GPZ30" s="2">
        <f t="shared" ca="1" si="5152"/>
        <v>-23.354541071873779</v>
      </c>
      <c r="GQA30" s="2">
        <f t="shared" ca="1" si="5153"/>
        <v>1.089660444739303</v>
      </c>
      <c r="GQB30" s="2">
        <f t="shared" ca="1" si="5124"/>
        <v>4.9117916917671884</v>
      </c>
      <c r="GQC30" s="2">
        <f t="shared" ca="1" si="5155"/>
        <v>7.9058930822463438</v>
      </c>
      <c r="GQD30" s="2">
        <f t="shared" ca="1" si="5156"/>
        <v>-3.9557248776098017</v>
      </c>
      <c r="GQE30" s="2">
        <f t="shared" ca="1" si="5127"/>
        <v>-7.3993182799982167</v>
      </c>
      <c r="GQF30" s="2">
        <f t="shared" ca="1" si="5158"/>
        <v>-11.738608328865384</v>
      </c>
      <c r="GQG30" s="2">
        <f t="shared" ca="1" si="5159"/>
        <v>-9.8569174306090037</v>
      </c>
      <c r="GQH30" s="2">
        <f t="shared" ca="1" si="5124"/>
        <v>11.330276941806391</v>
      </c>
      <c r="GQI30" s="2">
        <f t="shared" ca="1" si="5161"/>
        <v>-9.4148955823467162E-2</v>
      </c>
      <c r="GQJ30" s="2">
        <f t="shared" ca="1" si="5162"/>
        <v>-2.4538334131752144</v>
      </c>
      <c r="GQK30" s="2">
        <f t="shared" ca="1" si="5127"/>
        <v>-6.3142041192472753</v>
      </c>
      <c r="GQL30" s="2">
        <f t="shared" ca="1" si="5164"/>
        <v>4.81444150091657</v>
      </c>
      <c r="GQM30" s="2">
        <f t="shared" ca="1" si="5165"/>
        <v>-12.917315240233144</v>
      </c>
      <c r="GQN30" s="2">
        <f t="shared" ca="1" si="5124"/>
        <v>-2.8534987266381879</v>
      </c>
      <c r="GQO30" s="2">
        <f t="shared" ca="1" si="5167"/>
        <v>-34.280140548952126</v>
      </c>
      <c r="GQP30" s="2">
        <f t="shared" ca="1" si="5168"/>
        <v>-10.526020149198608</v>
      </c>
      <c r="GQQ30" s="2">
        <f t="shared" ca="1" si="5127"/>
        <v>0.7786590583475963</v>
      </c>
      <c r="GQR30" s="2">
        <f t="shared" ca="1" si="5170"/>
        <v>-12.002887934035092</v>
      </c>
      <c r="GQS30" s="2">
        <f t="shared" ca="1" si="5171"/>
        <v>8.2211280101985551</v>
      </c>
      <c r="GQT30" s="2">
        <f t="shared" ca="1" si="5124"/>
        <v>-18.474230731637938</v>
      </c>
      <c r="GQU30" s="2">
        <f t="shared" ca="1" si="5173"/>
        <v>-2.3956388282752563</v>
      </c>
      <c r="GQV30" s="2">
        <f t="shared" ca="1" si="5174"/>
        <v>-4.1638830996900147</v>
      </c>
      <c r="GQW30" s="2">
        <f t="shared" ca="1" si="5127"/>
        <v>5.4030278990374541</v>
      </c>
      <c r="GQX30" s="2">
        <f t="shared" ca="1" si="5176"/>
        <v>-5.8784543933832625</v>
      </c>
      <c r="GQY30" s="2">
        <f t="shared" ca="1" si="5177"/>
        <v>-12.732155761011983</v>
      </c>
      <c r="GQZ30" s="2">
        <f t="shared" ca="1" si="5124"/>
        <v>-14.561327100981016</v>
      </c>
      <c r="GRA30" s="2">
        <f t="shared" ca="1" si="5179"/>
        <v>-19.933203849609718</v>
      </c>
      <c r="GRB30" s="2">
        <f t="shared" ca="1" si="5180"/>
        <v>12.902544806690102</v>
      </c>
      <c r="GRC30" s="2">
        <f t="shared" ca="1" si="5127"/>
        <v>6.0061560288887899</v>
      </c>
      <c r="GRD30" s="2">
        <f t="shared" ca="1" si="5182"/>
        <v>25.766835044442452</v>
      </c>
      <c r="GRE30" s="2">
        <f t="shared" ca="1" si="5183"/>
        <v>-1.0626241297974846</v>
      </c>
      <c r="GRF30" s="2">
        <f t="shared" ca="1" si="5124"/>
        <v>7.4279726525122758</v>
      </c>
      <c r="GRG30" s="2">
        <f t="shared" ca="1" si="5185"/>
        <v>9.8114744520481327</v>
      </c>
      <c r="GRH30" s="2">
        <f t="shared" ca="1" si="5186"/>
        <v>-0.72786867154596546</v>
      </c>
      <c r="GRI30" s="2">
        <f t="shared" ca="1" si="5127"/>
        <v>-11.881412508785765</v>
      </c>
      <c r="GRJ30" s="2">
        <f t="shared" ca="1" si="5188"/>
        <v>-7.101557874216847</v>
      </c>
      <c r="GRK30" s="2">
        <f t="shared" ca="1" si="5189"/>
        <v>-1.1780192394727191</v>
      </c>
      <c r="GRL30" s="2">
        <f t="shared" ca="1" si="5190"/>
        <v>-0.42755493641476705</v>
      </c>
      <c r="GRM30" s="2">
        <f t="shared" ca="1" si="5191"/>
        <v>-7.6865027497809626</v>
      </c>
      <c r="GRN30" s="2">
        <f t="shared" ca="1" si="5192"/>
        <v>-11.493216026301909</v>
      </c>
      <c r="GRO30" s="2">
        <f t="shared" ca="1" si="5193"/>
        <v>-16.654311831360346</v>
      </c>
      <c r="GRP30" s="2">
        <f t="shared" ca="1" si="5194"/>
        <v>-21.440070664649824</v>
      </c>
      <c r="GRQ30" s="2">
        <f t="shared" ca="1" si="5195"/>
        <v>3.7255082345501305</v>
      </c>
      <c r="GRR30" s="2">
        <f t="shared" ca="1" si="5190"/>
        <v>8.5402769453573963</v>
      </c>
      <c r="GRS30" s="2">
        <f t="shared" ca="1" si="5197"/>
        <v>-3.0305042463796492</v>
      </c>
      <c r="GRT30" s="2">
        <f t="shared" ca="1" si="5198"/>
        <v>-4.5647522999239962</v>
      </c>
      <c r="GRU30" s="2">
        <f t="shared" ca="1" si="5193"/>
        <v>-6.6767969573488584</v>
      </c>
      <c r="GRV30" s="2">
        <f t="shared" ca="1" si="5200"/>
        <v>-1.4008580729669178</v>
      </c>
      <c r="GRW30" s="2">
        <f t="shared" ca="1" si="5201"/>
        <v>6.7144373985397676</v>
      </c>
      <c r="GRX30" s="2">
        <f t="shared" ca="1" si="5190"/>
        <v>13.653590629881242</v>
      </c>
      <c r="GRY30" s="2">
        <f t="shared" ca="1" si="5203"/>
        <v>13.524864972159346</v>
      </c>
      <c r="GRZ30" s="2">
        <f t="shared" ca="1" si="5204"/>
        <v>0.24865694167738814</v>
      </c>
      <c r="GSA30" s="2">
        <f t="shared" ca="1" si="5193"/>
        <v>23.79984395519201</v>
      </c>
      <c r="GSB30" s="2">
        <f t="shared" ca="1" si="5206"/>
        <v>-1.3792894415051378</v>
      </c>
      <c r="GSC30" s="2">
        <f t="shared" ca="1" si="5207"/>
        <v>-20.649306362199326</v>
      </c>
      <c r="GSD30" s="2">
        <f t="shared" ca="1" si="5190"/>
        <v>-30.322888768866157</v>
      </c>
      <c r="GSE30" s="2">
        <f t="shared" ca="1" si="5209"/>
        <v>-16.090364361999846</v>
      </c>
      <c r="GSF30" s="2">
        <f t="shared" ca="1" si="5210"/>
        <v>4.5272756207913938</v>
      </c>
      <c r="GSG30" s="2">
        <f t="shared" ca="1" si="5193"/>
        <v>16.093598865167028</v>
      </c>
      <c r="GSH30" s="2">
        <f t="shared" ca="1" si="5212"/>
        <v>31.415815066018929</v>
      </c>
      <c r="GSI30" s="2">
        <f t="shared" ca="1" si="5213"/>
        <v>0.93925483843057189</v>
      </c>
      <c r="GSJ30" s="2">
        <f t="shared" ca="1" si="5190"/>
        <v>-14.194751968295979</v>
      </c>
      <c r="GSK30" s="2">
        <f t="shared" ca="1" si="5215"/>
        <v>2.5321009482449943</v>
      </c>
      <c r="GSL30" s="2">
        <f t="shared" ca="1" si="5216"/>
        <v>-6.0995987797085158</v>
      </c>
      <c r="GSM30" s="2">
        <f t="shared" ca="1" si="5193"/>
        <v>-3.5023895818503852</v>
      </c>
      <c r="GSN30" s="2">
        <f t="shared" ca="1" si="5218"/>
        <v>-6.1138651290002972</v>
      </c>
      <c r="GSO30" s="2">
        <f t="shared" ca="1" si="5219"/>
        <v>1.7399619648764073</v>
      </c>
      <c r="GSP30" s="2">
        <f t="shared" ca="1" si="5190"/>
        <v>3.1507747118170619</v>
      </c>
      <c r="GSQ30" s="2">
        <f t="shared" ca="1" si="5221"/>
        <v>5.548169973359343</v>
      </c>
      <c r="GSR30" s="2">
        <f t="shared" ca="1" si="5222"/>
        <v>0.75342253644824397</v>
      </c>
      <c r="GSS30" s="2">
        <f t="shared" ca="1" si="5193"/>
        <v>-5.4295004502186179</v>
      </c>
      <c r="GST30" s="2">
        <f t="shared" ca="1" si="5224"/>
        <v>5.2407731985245398</v>
      </c>
      <c r="GSU30" s="2">
        <f t="shared" ca="1" si="5225"/>
        <v>-4.9487256537895199</v>
      </c>
      <c r="GSV30" s="2">
        <f t="shared" ca="1" si="5190"/>
        <v>-9.3114199815445353</v>
      </c>
      <c r="GSW30" s="2">
        <f t="shared" ca="1" si="5227"/>
        <v>0.15066160284232577</v>
      </c>
      <c r="GSX30" s="2">
        <f t="shared" ca="1" si="5228"/>
        <v>-0.59671156055579999</v>
      </c>
      <c r="GSY30" s="2">
        <f t="shared" ca="1" si="5193"/>
        <v>2.2040387648340989</v>
      </c>
      <c r="GSZ30" s="2">
        <f t="shared" ca="1" si="5230"/>
        <v>3.9614166896101572</v>
      </c>
      <c r="GTA30" s="2">
        <f t="shared" ca="1" si="5231"/>
        <v>-5.6368594817392461</v>
      </c>
      <c r="GTB30" s="2">
        <f t="shared" ca="1" si="5190"/>
        <v>1.139041853668874</v>
      </c>
      <c r="GTC30" s="2">
        <f t="shared" ca="1" si="5233"/>
        <v>-0.66146582783680063</v>
      </c>
      <c r="GTD30" s="2">
        <f t="shared" ca="1" si="5234"/>
        <v>-12.043461814923981</v>
      </c>
      <c r="GTE30" s="2">
        <f t="shared" ca="1" si="5193"/>
        <v>-10.306039069165891</v>
      </c>
      <c r="GTF30" s="2">
        <f t="shared" ca="1" si="5236"/>
        <v>-8.4564693873871377</v>
      </c>
      <c r="GTG30" s="2">
        <f t="shared" ca="1" si="5237"/>
        <v>1.3279089345880175</v>
      </c>
      <c r="GTH30" s="2">
        <f t="shared" ca="1" si="5190"/>
        <v>3.7859596377878537</v>
      </c>
      <c r="GTI30" s="2">
        <f t="shared" ca="1" si="5239"/>
        <v>-20.804407296522438</v>
      </c>
      <c r="GTJ30" s="2">
        <f t="shared" ca="1" si="5240"/>
        <v>8.4980829349233939</v>
      </c>
      <c r="GTK30" s="2">
        <f t="shared" ca="1" si="5193"/>
        <v>24.460838206851435</v>
      </c>
      <c r="GTL30" s="2">
        <f t="shared" ca="1" si="5242"/>
        <v>9.8995109379002155</v>
      </c>
      <c r="GTM30" s="2">
        <f t="shared" ca="1" si="5243"/>
        <v>5.9504507561981406</v>
      </c>
      <c r="GTN30" s="2">
        <f t="shared" ca="1" si="5190"/>
        <v>5.3383450237563137</v>
      </c>
      <c r="GTO30" s="2">
        <f t="shared" ca="1" si="5245"/>
        <v>5.5835623118868583E-2</v>
      </c>
      <c r="GTP30" s="2">
        <f t="shared" ca="1" si="5246"/>
        <v>9.8530087967563453</v>
      </c>
      <c r="GTQ30" s="2">
        <f t="shared" ca="1" si="5193"/>
        <v>-6.0768393463826698</v>
      </c>
      <c r="GTR30" s="2">
        <f t="shared" ca="1" si="5248"/>
        <v>9.2456970888822116</v>
      </c>
      <c r="GTS30" s="2">
        <f t="shared" ca="1" si="5249"/>
        <v>14.784127792627789</v>
      </c>
      <c r="GTT30" s="2">
        <f t="shared" ca="1" si="5190"/>
        <v>8.970957019925585</v>
      </c>
      <c r="GTU30" s="2">
        <f t="shared" ca="1" si="5251"/>
        <v>6.1407199464128084</v>
      </c>
      <c r="GTV30" s="2">
        <f t="shared" ca="1" si="5252"/>
        <v>2.4982018600257474</v>
      </c>
      <c r="GTW30" s="2">
        <f t="shared" ca="1" si="5193"/>
        <v>7.1857174673851123</v>
      </c>
      <c r="GTX30" s="2">
        <f t="shared" ca="1" si="5254"/>
        <v>-3.1988471892355239</v>
      </c>
      <c r="GTY30" s="2">
        <f t="shared" ca="1" si="5255"/>
        <v>-6.2703339583811966</v>
      </c>
      <c r="GTZ30" s="2">
        <f t="shared" ca="1" si="5256"/>
        <v>-21.008048538543278</v>
      </c>
      <c r="GUA30" s="2">
        <f t="shared" ca="1" si="5257"/>
        <v>-0.70165348846099551</v>
      </c>
      <c r="GUB30" s="2">
        <f t="shared" ca="1" si="5258"/>
        <v>3.2697702908787645</v>
      </c>
      <c r="GUC30" s="2">
        <f t="shared" ca="1" si="5259"/>
        <v>-29.230695198367822</v>
      </c>
      <c r="GUD30" s="2">
        <f t="shared" ca="1" si="5260"/>
        <v>11.031114075830951</v>
      </c>
      <c r="GUE30" s="2">
        <f t="shared" ca="1" si="5261"/>
        <v>-4.511857372367496</v>
      </c>
      <c r="GUF30" s="2">
        <f t="shared" ca="1" si="5256"/>
        <v>-4.4865279517912882</v>
      </c>
      <c r="GUG30" s="2">
        <f t="shared" ca="1" si="5263"/>
        <v>-12.175873542805327</v>
      </c>
      <c r="GUH30" s="2">
        <f t="shared" ca="1" si="5264"/>
        <v>-4.6117849731448537</v>
      </c>
      <c r="GUI30" s="2">
        <f t="shared" ca="1" si="5259"/>
        <v>9.676298329240705</v>
      </c>
      <c r="GUJ30" s="2">
        <f t="shared" ca="1" si="5266"/>
        <v>-11.07857621625036</v>
      </c>
      <c r="GUK30" s="2">
        <f t="shared" ca="1" si="5267"/>
        <v>4.0729700433906002</v>
      </c>
      <c r="GUL30" s="2">
        <f t="shared" ca="1" si="5256"/>
        <v>6.3543873103264339</v>
      </c>
      <c r="GUM30" s="2">
        <f t="shared" ca="1" si="5269"/>
        <v>-13.472792679813505</v>
      </c>
      <c r="GUN30" s="2">
        <f t="shared" ca="1" si="5270"/>
        <v>-40.222387152265881</v>
      </c>
      <c r="GUO30" s="2">
        <f t="shared" ca="1" si="5259"/>
        <v>-27.828114622023893</v>
      </c>
      <c r="GUP30" s="2">
        <f t="shared" ca="1" si="5272"/>
        <v>-33.784149209311124</v>
      </c>
      <c r="GUQ30" s="2">
        <f t="shared" ca="1" si="5273"/>
        <v>-7.8162246758021148</v>
      </c>
      <c r="GUR30" s="2">
        <f t="shared" ca="1" si="5256"/>
        <v>-15.793125535918728</v>
      </c>
      <c r="GUS30" s="2">
        <f t="shared" ca="1" si="5275"/>
        <v>-11.269957349600691</v>
      </c>
      <c r="GUT30" s="2">
        <f t="shared" ca="1" si="5276"/>
        <v>-3.3705555938283194</v>
      </c>
      <c r="GUU30" s="2">
        <f t="shared" ca="1" si="5259"/>
        <v>-5.6503419529372145</v>
      </c>
      <c r="GUV30" s="2">
        <f t="shared" ca="1" si="5278"/>
        <v>10.636459494855604</v>
      </c>
      <c r="GUW30" s="2">
        <f t="shared" ca="1" si="5279"/>
        <v>6.5880044662609096</v>
      </c>
      <c r="GUX30" s="2">
        <f t="shared" ca="1" si="5256"/>
        <v>7.5483611356781806</v>
      </c>
      <c r="GUY30" s="2">
        <f t="shared" ca="1" si="5281"/>
        <v>21.858548623361052</v>
      </c>
      <c r="GUZ30" s="2">
        <f t="shared" ca="1" si="5282"/>
        <v>-17.635083310287889</v>
      </c>
      <c r="GVA30" s="2">
        <f t="shared" ca="1" si="5259"/>
        <v>-18.464613501723271</v>
      </c>
      <c r="GVB30" s="2">
        <f t="shared" ca="1" si="5284"/>
        <v>-11.265808377428986</v>
      </c>
      <c r="GVC30" s="2">
        <f t="shared" ca="1" si="5285"/>
        <v>-3.0298184496766711</v>
      </c>
      <c r="GVD30" s="2">
        <f t="shared" ca="1" si="5256"/>
        <v>-7.9580398292859016</v>
      </c>
      <c r="GVE30" s="2">
        <f t="shared" ca="1" si="5287"/>
        <v>8.504494082701747</v>
      </c>
      <c r="GVF30" s="2">
        <f t="shared" ca="1" si="5288"/>
        <v>-5.0464041794291026</v>
      </c>
      <c r="GVG30" s="2">
        <f t="shared" ca="1" si="5259"/>
        <v>-4.4904229408589735</v>
      </c>
      <c r="GVH30" s="2">
        <f t="shared" ca="1" si="5290"/>
        <v>18.333973199819575</v>
      </c>
      <c r="GVI30" s="2">
        <f t="shared" ca="1" si="5291"/>
        <v>7.2066891518033716</v>
      </c>
      <c r="GVJ30" s="2">
        <f t="shared" ca="1" si="5256"/>
        <v>-1.2778507841062492E-3</v>
      </c>
      <c r="GVK30" s="2">
        <f t="shared" ca="1" si="5293"/>
        <v>8.9598981927426422</v>
      </c>
      <c r="GVL30" s="2">
        <f t="shared" ca="1" si="5294"/>
        <v>-7.9789214513545117</v>
      </c>
      <c r="GVM30" s="2">
        <f t="shared" ca="1" si="5259"/>
        <v>-9.5320770333211637</v>
      </c>
      <c r="GVN30" s="2">
        <f t="shared" ca="1" si="5296"/>
        <v>-15.208540719508719</v>
      </c>
      <c r="GVO30" s="2">
        <f t="shared" ca="1" si="5297"/>
        <v>1.1989794757883079</v>
      </c>
      <c r="GVP30" s="2">
        <f t="shared" ca="1" si="5256"/>
        <v>12.765020225985745</v>
      </c>
      <c r="GVQ30" s="2">
        <f t="shared" ca="1" si="5299"/>
        <v>13.333580794989814</v>
      </c>
      <c r="GVR30" s="2">
        <f t="shared" ca="1" si="5300"/>
        <v>-8.6095381966471898</v>
      </c>
      <c r="GVS30" s="2">
        <f t="shared" ca="1" si="5259"/>
        <v>-3.4706217794865637</v>
      </c>
      <c r="GVT30" s="2">
        <f t="shared" ca="1" si="5302"/>
        <v>8.9293936803548384</v>
      </c>
      <c r="GVU30" s="2">
        <f t="shared" ca="1" si="5303"/>
        <v>11.328032756565722</v>
      </c>
      <c r="GVV30" s="2">
        <f t="shared" ca="1" si="5256"/>
        <v>16.180937190010983</v>
      </c>
      <c r="GVW30" s="2">
        <f t="shared" ca="1" si="5305"/>
        <v>18.627692101155883</v>
      </c>
      <c r="GVX30" s="2">
        <f t="shared" ca="1" si="5306"/>
        <v>-5.5406192159847292</v>
      </c>
      <c r="GVY30" s="2">
        <f t="shared" ca="1" si="5259"/>
        <v>9.3479644108429767</v>
      </c>
      <c r="GVZ30" s="2">
        <f t="shared" ca="1" si="5308"/>
        <v>1.0647730706414578</v>
      </c>
      <c r="GWA30" s="2">
        <f t="shared" ca="1" si="5309"/>
        <v>-11.92768972308893</v>
      </c>
      <c r="GWB30" s="2">
        <f t="shared" ca="1" si="5256"/>
        <v>13.023499773060218</v>
      </c>
      <c r="GWC30" s="2">
        <f t="shared" ca="1" si="5311"/>
        <v>-5.7666525317270434</v>
      </c>
      <c r="GWD30" s="2">
        <f t="shared" ca="1" si="5312"/>
        <v>-17.540442417629478</v>
      </c>
      <c r="GWE30" s="2">
        <f t="shared" ca="1" si="5259"/>
        <v>-4.4048142028512416</v>
      </c>
      <c r="GWF30" s="2">
        <f t="shared" ca="1" si="5314"/>
        <v>-16.616259550781727</v>
      </c>
      <c r="GWG30" s="2">
        <f t="shared" ca="1" si="5315"/>
        <v>4.2664766907115856</v>
      </c>
      <c r="GWH30" s="2">
        <f t="shared" ca="1" si="5256"/>
        <v>-18.510890755425763</v>
      </c>
      <c r="GWI30" s="2">
        <f t="shared" ca="1" si="5317"/>
        <v>11.892944093587534</v>
      </c>
      <c r="GWJ30" s="2">
        <f t="shared" ca="1" si="5318"/>
        <v>-7.8789562138195581</v>
      </c>
      <c r="GWK30" s="2">
        <f t="shared" ca="1" si="5259"/>
        <v>1.0438084265805276</v>
      </c>
      <c r="GWL30" s="2">
        <f t="shared" ca="1" si="5320"/>
        <v>-8.7385237560480871</v>
      </c>
      <c r="GWM30" s="2">
        <f t="shared" ca="1" si="5321"/>
        <v>5.3922936480321138</v>
      </c>
      <c r="GWN30" s="2">
        <f t="shared" ca="1" si="5322"/>
        <v>19.581978027810877</v>
      </c>
      <c r="GWO30" s="2">
        <f t="shared" ca="1" si="5323"/>
        <v>7.7399832835504849</v>
      </c>
      <c r="GWP30" s="2">
        <f t="shared" ca="1" si="5324"/>
        <v>2.3070554753343107</v>
      </c>
      <c r="GWQ30" s="2">
        <f t="shared" ca="1" si="5325"/>
        <v>9.8313194651394227</v>
      </c>
      <c r="GWR30" s="2">
        <f t="shared" ca="1" si="5326"/>
        <v>4.6277187050898645</v>
      </c>
      <c r="GWS30" s="2">
        <f t="shared" ca="1" si="5327"/>
        <v>4.9823288462097191</v>
      </c>
      <c r="GWT30" s="2">
        <f t="shared" ca="1" si="5322"/>
        <v>8.4454445379815883</v>
      </c>
      <c r="GWU30" s="2">
        <f t="shared" ca="1" si="5329"/>
        <v>1.9428640811314799</v>
      </c>
      <c r="GWV30" s="2">
        <f t="shared" ca="1" si="5330"/>
        <v>-1.1412387531226951</v>
      </c>
      <c r="GWW30" s="2">
        <f t="shared" ca="1" si="5325"/>
        <v>-3.4097229573893832</v>
      </c>
      <c r="GWX30" s="2">
        <f t="shared" ca="1" si="5332"/>
        <v>6.9737885538958375</v>
      </c>
      <c r="GWY30" s="2">
        <f t="shared" ca="1" si="5333"/>
        <v>6.2564001327243552</v>
      </c>
      <c r="GWZ30" s="2">
        <f t="shared" ca="1" si="5322"/>
        <v>17.492017873933243</v>
      </c>
      <c r="GXA30" s="2">
        <f t="shared" ca="1" si="5335"/>
        <v>-21.213518502662691</v>
      </c>
      <c r="GXB30" s="2">
        <f t="shared" ca="1" si="5336"/>
        <v>-0.95086732490643877</v>
      </c>
      <c r="GXC30" s="2">
        <f t="shared" ca="1" si="5325"/>
        <v>-10.011047206361713</v>
      </c>
      <c r="GXD30" s="2">
        <f t="shared" ca="1" si="5338"/>
        <v>-6.7604686854327003</v>
      </c>
      <c r="GXE30" s="2">
        <f t="shared" ca="1" si="5339"/>
        <v>-6.4020334118065705</v>
      </c>
      <c r="GXF30" s="2">
        <f t="shared" ca="1" si="5322"/>
        <v>-2.1600667894001324</v>
      </c>
      <c r="GXG30" s="2">
        <f t="shared" ca="1" si="5341"/>
        <v>-2.4834603915151332</v>
      </c>
      <c r="GXH30" s="2">
        <f t="shared" ca="1" si="5342"/>
        <v>2.1645966943057369</v>
      </c>
      <c r="GXI30" s="2">
        <f t="shared" ca="1" si="5325"/>
        <v>8.6979339550228492</v>
      </c>
      <c r="GXJ30" s="2">
        <f t="shared" ca="1" si="5344"/>
        <v>8.2155647929526445</v>
      </c>
      <c r="GXK30" s="2">
        <f t="shared" ca="1" si="5345"/>
        <v>-8.0785577325519871</v>
      </c>
      <c r="GXL30" s="2">
        <f t="shared" ca="1" si="5322"/>
        <v>-14.619350534110763</v>
      </c>
      <c r="GXM30" s="2">
        <f t="shared" ca="1" si="5347"/>
        <v>-22.575270207754166</v>
      </c>
      <c r="GXN30" s="2">
        <f t="shared" ca="1" si="5348"/>
        <v>10.139062608504315</v>
      </c>
      <c r="GXO30" s="2">
        <f t="shared" ca="1" si="5325"/>
        <v>24.410984576029481</v>
      </c>
      <c r="GXP30" s="2">
        <f t="shared" ca="1" si="5350"/>
        <v>17.186243768819608</v>
      </c>
      <c r="GXQ30" s="2">
        <f t="shared" ca="1" si="5351"/>
        <v>18.371461026536362</v>
      </c>
      <c r="GXR30" s="2">
        <f t="shared" ca="1" si="5322"/>
        <v>24.968545299433526</v>
      </c>
      <c r="GXS30" s="2">
        <f t="shared" ca="1" si="5353"/>
        <v>14.905815265624833</v>
      </c>
      <c r="GXT30" s="2">
        <f t="shared" ca="1" si="5354"/>
        <v>-5.9254663435496635</v>
      </c>
      <c r="GXU30" s="2">
        <f t="shared" ca="1" si="5325"/>
        <v>-3.2547801741586206</v>
      </c>
      <c r="GXV30" s="2">
        <f t="shared" ca="1" si="5356"/>
        <v>1.6058351450412172</v>
      </c>
      <c r="GXW30" s="2">
        <f t="shared" ca="1" si="5357"/>
        <v>10.45531388528164</v>
      </c>
      <c r="GXX30" s="2">
        <f t="shared" ca="1" si="5322"/>
        <v>-5.487984028539092</v>
      </c>
      <c r="GXY30" s="2">
        <f t="shared" ca="1" si="5359"/>
        <v>37.585760034435658</v>
      </c>
      <c r="GXZ30" s="2">
        <f t="shared" ca="1" si="5360"/>
        <v>4.5732219149084523</v>
      </c>
      <c r="GYA30" s="2">
        <f t="shared" ca="1" si="5325"/>
        <v>14.323657768582144</v>
      </c>
      <c r="GYB30" s="2">
        <f t="shared" ca="1" si="5362"/>
        <v>19.346964955862248</v>
      </c>
      <c r="GYC30" s="2">
        <f t="shared" ca="1" si="5363"/>
        <v>5.7405669866447244</v>
      </c>
      <c r="GYD30" s="2">
        <f t="shared" ca="1" si="5322"/>
        <v>13.572903575163082</v>
      </c>
      <c r="GYE30" s="2">
        <f t="shared" ca="1" si="5365"/>
        <v>2.0782048330533156</v>
      </c>
      <c r="GYF30" s="2">
        <f t="shared" ca="1" si="5366"/>
        <v>9.0100457040367967</v>
      </c>
      <c r="GYG30" s="2">
        <f t="shared" ca="1" si="5325"/>
        <v>15.66034380494794</v>
      </c>
      <c r="GYH30" s="2">
        <f t="shared" ca="1" si="5368"/>
        <v>16.776999518422791</v>
      </c>
      <c r="GYI30" s="2">
        <f t="shared" ca="1" si="5369"/>
        <v>4.7427590884669026</v>
      </c>
      <c r="GYJ30" s="2">
        <f t="shared" ca="1" si="5322"/>
        <v>4.0852295611145584</v>
      </c>
      <c r="GYK30" s="2">
        <f t="shared" ca="1" si="5371"/>
        <v>4.2322927510124186</v>
      </c>
      <c r="GYL30" s="2">
        <f t="shared" ca="1" si="5372"/>
        <v>-7.7757096299399509</v>
      </c>
      <c r="GYM30" s="2">
        <f t="shared" ca="1" si="5325"/>
        <v>-33.209496308999491</v>
      </c>
      <c r="GYN30" s="2">
        <f t="shared" ca="1" si="5374"/>
        <v>2.547770787395998</v>
      </c>
      <c r="GYO30" s="2">
        <f t="shared" ca="1" si="5375"/>
        <v>-14.139111496489807</v>
      </c>
      <c r="GYP30" s="2">
        <f t="shared" ca="1" si="5322"/>
        <v>-16.342556103147455</v>
      </c>
      <c r="GYQ30" s="2">
        <f t="shared" ca="1" si="5377"/>
        <v>-13.196851641393932</v>
      </c>
      <c r="GYR30" s="2">
        <f t="shared" ca="1" si="5378"/>
        <v>2.8310730969949116</v>
      </c>
      <c r="GYS30" s="2">
        <f t="shared" ca="1" si="5325"/>
        <v>-5.0403795624479635</v>
      </c>
      <c r="GYT30" s="2">
        <f t="shared" ca="1" si="5380"/>
        <v>4.8119585002893857</v>
      </c>
      <c r="GYU30" s="2">
        <f t="shared" ca="1" si="5381"/>
        <v>-4.8128284232197789</v>
      </c>
      <c r="GYV30" s="2">
        <f t="shared" ca="1" si="5322"/>
        <v>5.78364924558017</v>
      </c>
      <c r="GYW30" s="2">
        <f t="shared" ca="1" si="5383"/>
        <v>5.3041901422270215</v>
      </c>
      <c r="GYX30" s="2">
        <f t="shared" ca="1" si="5384"/>
        <v>-1.3294848767722924</v>
      </c>
      <c r="GYY30" s="2">
        <f t="shared" ca="1" si="5325"/>
        <v>6.403313287990688</v>
      </c>
      <c r="GYZ30" s="2">
        <f t="shared" ca="1" si="5386"/>
        <v>-7.0570593055026141</v>
      </c>
      <c r="GZA30" s="2">
        <f t="shared" ca="1" si="5387"/>
        <v>-8.4933962962312659</v>
      </c>
      <c r="GZB30" s="2">
        <f t="shared" ca="1" si="5388"/>
        <v>-30.074282386595797</v>
      </c>
      <c r="GZC30" s="2">
        <f t="shared" ca="1" si="5389"/>
        <v>2.177211828254654</v>
      </c>
      <c r="GZD30" s="2">
        <f t="shared" ca="1" si="5390"/>
        <v>24.263633495845518</v>
      </c>
      <c r="GZE30" s="2">
        <f t="shared" ca="1" si="5391"/>
        <v>16.309462630637448</v>
      </c>
      <c r="GZF30" s="2">
        <f t="shared" ca="1" si="5392"/>
        <v>22.999522341071927</v>
      </c>
      <c r="GZG30" s="2">
        <f t="shared" ca="1" si="5393"/>
        <v>2.9980465225746706</v>
      </c>
      <c r="GZH30" s="2">
        <f t="shared" ca="1" si="5388"/>
        <v>3.137333964936647</v>
      </c>
      <c r="GZI30" s="2">
        <f t="shared" ca="1" si="5395"/>
        <v>3.061856161093147</v>
      </c>
      <c r="GZJ30" s="2">
        <f t="shared" ca="1" si="5396"/>
        <v>8.5760183830558354</v>
      </c>
      <c r="GZK30" s="2">
        <f t="shared" ca="1" si="5391"/>
        <v>28.931807310016286</v>
      </c>
      <c r="GZL30" s="2">
        <f t="shared" ca="1" si="5398"/>
        <v>6.4151503309512545</v>
      </c>
      <c r="GZM30" s="2">
        <f t="shared" ca="1" si="5399"/>
        <v>6.286102762271911</v>
      </c>
      <c r="GZN30" s="2">
        <f t="shared" ca="1" si="5388"/>
        <v>6.3719989641929757</v>
      </c>
      <c r="GZO30" s="2">
        <f t="shared" ca="1" si="5401"/>
        <v>4.64335542811029</v>
      </c>
      <c r="GZP30" s="2">
        <f t="shared" ca="1" si="5402"/>
        <v>-1.4232248865115806</v>
      </c>
      <c r="GZQ30" s="2">
        <f t="shared" ca="1" si="5391"/>
        <v>-5.5581414615502984</v>
      </c>
      <c r="GZR30" s="2">
        <f t="shared" ca="1" si="5404"/>
        <v>4.750934385257934</v>
      </c>
      <c r="GZS30" s="2">
        <f t="shared" ca="1" si="5405"/>
        <v>-3.7028512340061566</v>
      </c>
      <c r="GZT30" s="2">
        <f t="shared" ca="1" si="5388"/>
        <v>-24.624793429445532</v>
      </c>
      <c r="GZU30" s="2">
        <f t="shared" ca="1" si="5407"/>
        <v>0.43607603887984769</v>
      </c>
      <c r="GZV30" s="2">
        <f t="shared" ca="1" si="5408"/>
        <v>8.6007305803258358</v>
      </c>
      <c r="GZW30" s="2">
        <f t="shared" ca="1" si="5391"/>
        <v>11.250275625495231</v>
      </c>
      <c r="GZX30" s="2">
        <f t="shared" ca="1" si="5410"/>
        <v>30.178815075501468</v>
      </c>
      <c r="GZY30" s="2">
        <f t="shared" ca="1" si="5411"/>
        <v>-4.6825848528167633</v>
      </c>
      <c r="GZZ30" s="2">
        <f t="shared" ca="1" si="5388"/>
        <v>7.29859545300042</v>
      </c>
      <c r="HAA30" s="2">
        <f t="shared" ca="1" si="5413"/>
        <v>-7.5965340024173518</v>
      </c>
      <c r="HAB30" s="2">
        <f t="shared" ca="1" si="5414"/>
        <v>3.1482621675172009</v>
      </c>
      <c r="HAC30" s="2">
        <f t="shared" ca="1" si="5391"/>
        <v>13.765918994869134</v>
      </c>
      <c r="HAD30" s="2">
        <f t="shared" ca="1" si="5416"/>
        <v>18.444131532585523</v>
      </c>
      <c r="HAE30" s="2">
        <f t="shared" ca="1" si="5417"/>
        <v>14.417845286283068</v>
      </c>
      <c r="HAF30" s="2">
        <f t="shared" ca="1" si="5388"/>
        <v>9.1842845112371485</v>
      </c>
      <c r="HAG30" s="2">
        <f t="shared" ca="1" si="5419"/>
        <v>17.307583349861353</v>
      </c>
      <c r="HAH30" s="2">
        <f t="shared" ca="1" si="5420"/>
        <v>-10.646138876396618</v>
      </c>
      <c r="HAI30" s="2">
        <f t="shared" ca="1" si="5391"/>
        <v>-19.379632135934834</v>
      </c>
      <c r="HAJ30" s="2">
        <f t="shared" ca="1" si="5422"/>
        <v>-5.78248411817827</v>
      </c>
      <c r="HAK30" s="2">
        <f t="shared" ca="1" si="5423"/>
        <v>11.265619473395416</v>
      </c>
      <c r="HAL30" s="2">
        <f t="shared" ca="1" si="5388"/>
        <v>18.865578333802826</v>
      </c>
      <c r="HAM30" s="2">
        <f t="shared" ca="1" si="5425"/>
        <v>32.317385418294428</v>
      </c>
      <c r="HAN30" s="2">
        <f t="shared" ca="1" si="5426"/>
        <v>-4.6434301594907632</v>
      </c>
      <c r="HAO30" s="2">
        <f t="shared" ca="1" si="5391"/>
        <v>-1.3625620424457421</v>
      </c>
      <c r="HAP30" s="2">
        <f t="shared" ca="1" si="5428"/>
        <v>-19.77925256441393</v>
      </c>
      <c r="HAQ30" s="2">
        <f t="shared" ca="1" si="5429"/>
        <v>3.8816297735638838</v>
      </c>
      <c r="HAR30" s="2">
        <f t="shared" ca="1" si="5388"/>
        <v>-5.1415891362735024</v>
      </c>
      <c r="HAS30" s="2">
        <f t="shared" ca="1" si="5431"/>
        <v>-8.2342099210566122</v>
      </c>
      <c r="HAT30" s="2">
        <f t="shared" ca="1" si="5432"/>
        <v>7.2393006920490315</v>
      </c>
      <c r="HAU30" s="2">
        <f t="shared" ca="1" si="5391"/>
        <v>10.107872493265582</v>
      </c>
      <c r="HAV30" s="2">
        <f t="shared" ca="1" si="5434"/>
        <v>13.3247413009138</v>
      </c>
      <c r="HAW30" s="2">
        <f t="shared" ca="1" si="5435"/>
        <v>-8.7448909434054336</v>
      </c>
      <c r="HAX30" s="2">
        <f t="shared" ca="1" si="5388"/>
        <v>-3.1136170190667265</v>
      </c>
      <c r="HAY30" s="2">
        <f t="shared" ca="1" si="5437"/>
        <v>0.59414490479479376</v>
      </c>
      <c r="HAZ30" s="2">
        <f t="shared" ca="1" si="5438"/>
        <v>10.072895453154283</v>
      </c>
      <c r="HBA30" s="2">
        <f t="shared" ca="1" si="5391"/>
        <v>6.9515616529766344</v>
      </c>
      <c r="HBB30" s="2">
        <f t="shared" ca="1" si="5440"/>
        <v>3.0356009326141526</v>
      </c>
      <c r="HBC30" s="2">
        <f t="shared" ca="1" si="5441"/>
        <v>-11.347405540019901</v>
      </c>
      <c r="HBD30" s="2">
        <f t="shared" ca="1" si="5388"/>
        <v>-25.410558491057103</v>
      </c>
      <c r="HBE30" s="2">
        <f t="shared" ca="1" si="5443"/>
        <v>1.9269064102754232</v>
      </c>
      <c r="HBF30" s="2">
        <f t="shared" ca="1" si="5444"/>
        <v>-7.5872379989240821</v>
      </c>
      <c r="HBG30" s="2">
        <f t="shared" ca="1" si="5391"/>
        <v>8.0278061738324951</v>
      </c>
      <c r="HBH30" s="2">
        <f t="shared" ca="1" si="5446"/>
        <v>8.6518295551175761</v>
      </c>
      <c r="HBI30" s="2">
        <f t="shared" ca="1" si="5447"/>
        <v>4.6154934875486456E-3</v>
      </c>
      <c r="HBJ30" s="2">
        <f t="shared" ca="1" si="5388"/>
        <v>-6.0829332989849032</v>
      </c>
      <c r="HBK30" s="2">
        <f t="shared" ca="1" si="5449"/>
        <v>8.9516704064552073</v>
      </c>
      <c r="HBL30" s="2">
        <f t="shared" ca="1" si="5450"/>
        <v>-9.4499754414686787</v>
      </c>
      <c r="HBM30" s="2">
        <f t="shared" ca="1" si="5391"/>
        <v>-14.881288582602796</v>
      </c>
      <c r="HBN30" s="2">
        <f t="shared" ca="1" si="5452"/>
        <v>-23.802345537800818</v>
      </c>
      <c r="HBO30" s="2">
        <f t="shared" ca="1" si="5453"/>
        <v>4.0773433792037661</v>
      </c>
      <c r="HBP30" s="2">
        <f t="shared" ca="1" si="5454"/>
        <v>4.4226363296544831</v>
      </c>
      <c r="HBQ30" s="2">
        <f t="shared" ca="1" si="5455"/>
        <v>-0.2792046441661693</v>
      </c>
      <c r="HBR30" s="2">
        <f t="shared" ca="1" si="5456"/>
        <v>-1.1279939488601041</v>
      </c>
      <c r="HBS30" s="2">
        <f t="shared" ca="1" si="5457"/>
        <v>-11.763539968345118</v>
      </c>
      <c r="HBT30" s="2">
        <f t="shared" ca="1" si="5458"/>
        <v>-10.681051953725193</v>
      </c>
      <c r="HBU30" s="2">
        <f t="shared" ca="1" si="5459"/>
        <v>-7.2725180742982403</v>
      </c>
      <c r="HBV30" s="2">
        <f t="shared" ca="1" si="5454"/>
        <v>11.57728447268444</v>
      </c>
      <c r="HBW30" s="2">
        <f t="shared" ca="1" si="5461"/>
        <v>-6.9482934998931967</v>
      </c>
      <c r="HBX30" s="2">
        <f t="shared" ca="1" si="5462"/>
        <v>1.7846706461389288</v>
      </c>
      <c r="HBY30" s="2">
        <f t="shared" ca="1" si="5457"/>
        <v>-19.679805320586894</v>
      </c>
      <c r="HBZ30" s="2">
        <f t="shared" ca="1" si="5464"/>
        <v>11.107901037757882</v>
      </c>
      <c r="HCA30" s="2">
        <f t="shared" ca="1" si="5465"/>
        <v>24.227299660107256</v>
      </c>
      <c r="HCB30" s="2">
        <f t="shared" ca="1" si="5454"/>
        <v>30.983659532557677</v>
      </c>
      <c r="HCC30" s="2">
        <f t="shared" ca="1" si="5467"/>
        <v>31.387858408341121</v>
      </c>
      <c r="HCD30" s="2">
        <f t="shared" ca="1" si="5468"/>
        <v>-2.0077393213149817</v>
      </c>
      <c r="HCE30" s="2">
        <f t="shared" ca="1" si="5457"/>
        <v>3.4757291181898173</v>
      </c>
      <c r="HCF30" s="2">
        <f t="shared" ca="1" si="5470"/>
        <v>5.4601858904707257</v>
      </c>
      <c r="HCG30" s="2">
        <f t="shared" ca="1" si="5471"/>
        <v>15.10923466551121</v>
      </c>
      <c r="HCH30" s="2">
        <f t="shared" ca="1" si="5454"/>
        <v>16.065781376279013</v>
      </c>
      <c r="HCI30" s="2">
        <f t="shared" ca="1" si="5473"/>
        <v>10.19154890551858</v>
      </c>
      <c r="HCJ30" s="2">
        <f t="shared" ca="1" si="5474"/>
        <v>-5.2633099615465986E-2</v>
      </c>
      <c r="HCK30" s="2">
        <f t="shared" ca="1" si="5457"/>
        <v>-3.7877691554634807</v>
      </c>
      <c r="HCL30" s="2">
        <f t="shared" ca="1" si="5476"/>
        <v>16.381889574870062</v>
      </c>
      <c r="HCM30" s="2">
        <f t="shared" ca="1" si="5477"/>
        <v>19.115944622790796</v>
      </c>
      <c r="HCN30" s="2">
        <f t="shared" ca="1" si="5454"/>
        <v>9.2496400168363415</v>
      </c>
      <c r="HCO30" s="2">
        <f t="shared" ca="1" si="5479"/>
        <v>15.329280885897122</v>
      </c>
      <c r="HCP30" s="2">
        <f t="shared" ca="1" si="5480"/>
        <v>-5.1459411703823408</v>
      </c>
      <c r="HCQ30" s="2">
        <f t="shared" ca="1" si="5457"/>
        <v>-14.576835329298596</v>
      </c>
      <c r="HCR30" s="2">
        <f t="shared" ca="1" si="5482"/>
        <v>5.4300612370452574</v>
      </c>
      <c r="HCS30" s="2">
        <f t="shared" ca="1" si="5483"/>
        <v>4.3410446448581279</v>
      </c>
      <c r="HCT30" s="2">
        <f t="shared" ca="1" si="5454"/>
        <v>-2.1118809314234017</v>
      </c>
      <c r="HCU30" s="2">
        <f t="shared" ca="1" si="5485"/>
        <v>8.3208906869958739</v>
      </c>
      <c r="HCV30" s="2">
        <f t="shared" ca="1" si="5486"/>
        <v>4.3759514443918883</v>
      </c>
      <c r="HCW30" s="2">
        <f t="shared" ca="1" si="5457"/>
        <v>-2.5937977146517133</v>
      </c>
      <c r="HCX30" s="2">
        <f t="shared" ca="1" si="5488"/>
        <v>9.3590285198851113</v>
      </c>
      <c r="HCY30" s="2">
        <f t="shared" ca="1" si="5489"/>
        <v>4.3067992673096276</v>
      </c>
      <c r="HCZ30" s="2">
        <f t="shared" ca="1" si="5454"/>
        <v>6.65056339107214</v>
      </c>
      <c r="HDA30" s="2">
        <f t="shared" ca="1" si="5491"/>
        <v>-5.4316202549499666</v>
      </c>
      <c r="HDB30" s="2">
        <f t="shared" ca="1" si="5492"/>
        <v>-5.8271012122489383</v>
      </c>
      <c r="HDC30" s="2">
        <f t="shared" ca="1" si="5457"/>
        <v>-6.2607609204909194</v>
      </c>
      <c r="HDD30" s="2">
        <f t="shared" ca="1" si="5494"/>
        <v>-9.2060902480317814</v>
      </c>
      <c r="HDE30" s="2">
        <f t="shared" ca="1" si="5495"/>
        <v>14.65781433002409</v>
      </c>
      <c r="HDF30" s="2">
        <f t="shared" ca="1" si="5454"/>
        <v>4.241544454574429</v>
      </c>
      <c r="HDG30" s="2">
        <f t="shared" ca="1" si="5497"/>
        <v>23.633046597887571</v>
      </c>
      <c r="HDH30" s="2">
        <f t="shared" ca="1" si="5498"/>
        <v>7.0666552518387498</v>
      </c>
      <c r="HDI30" s="2">
        <f t="shared" ca="1" si="5457"/>
        <v>2.9027103447654552</v>
      </c>
      <c r="HDJ30" s="2">
        <f t="shared" ca="1" si="5500"/>
        <v>20.931949102766026</v>
      </c>
      <c r="HDK30" s="2">
        <f t="shared" ca="1" si="5501"/>
        <v>6.2301356828734269</v>
      </c>
      <c r="HDL30" s="2">
        <f t="shared" ca="1" si="5454"/>
        <v>0.72283560958992066</v>
      </c>
      <c r="HDM30" s="2">
        <f t="shared" ca="1" si="5503"/>
        <v>14.955770831934704</v>
      </c>
      <c r="HDN30" s="2">
        <f t="shared" ca="1" si="5504"/>
        <v>8.9361095648746289</v>
      </c>
      <c r="HDO30" s="2">
        <f t="shared" ca="1" si="5457"/>
        <v>7.6949077755420285</v>
      </c>
      <c r="HDP30" s="2">
        <f t="shared" ca="1" si="5506"/>
        <v>4.8037976962339197</v>
      </c>
      <c r="HDQ30" s="2">
        <f t="shared" ca="1" si="5507"/>
        <v>-8.1747525402419434</v>
      </c>
      <c r="HDR30" s="2">
        <f t="shared" ca="1" si="5454"/>
        <v>-21.771226934151624</v>
      </c>
      <c r="HDS30" s="2">
        <f t="shared" ca="1" si="5509"/>
        <v>-30.153711529274531</v>
      </c>
      <c r="HDT30" s="2">
        <f t="shared" ca="1" si="5510"/>
        <v>7.8944159661100102</v>
      </c>
      <c r="HDU30" s="2">
        <f t="shared" ca="1" si="5457"/>
        <v>8.8167986554487605</v>
      </c>
      <c r="HDV30" s="2">
        <f t="shared" ca="1" si="5512"/>
        <v>21.136744761063419</v>
      </c>
      <c r="HDW30" s="2">
        <f t="shared" ca="1" si="5513"/>
        <v>-9.136246903116545</v>
      </c>
      <c r="HDX30" s="2">
        <f t="shared" ca="1" si="5454"/>
        <v>-2.403080330394495</v>
      </c>
      <c r="HDY30" s="2">
        <f t="shared" ca="1" si="5515"/>
        <v>3.3891378135443233</v>
      </c>
      <c r="HDZ30" s="2">
        <f t="shared" ca="1" si="5516"/>
        <v>1.5740987941946973</v>
      </c>
      <c r="HEA30" s="2">
        <f t="shared" ca="1" si="5457"/>
        <v>-1.8314325486422018</v>
      </c>
      <c r="HEB30" s="2">
        <f t="shared" ca="1" si="5518"/>
        <v>-16.864203240753447</v>
      </c>
      <c r="HEC30" s="2">
        <f t="shared" ca="1" si="5519"/>
        <v>-5.0050932734202593</v>
      </c>
      <c r="HED30" s="2">
        <f t="shared" ca="1" si="5520"/>
        <v>-7.6272684718420214</v>
      </c>
      <c r="HEE30" s="2">
        <f t="shared" ca="1" si="5521"/>
        <v>-17.04550360196572</v>
      </c>
      <c r="HEF30" s="2">
        <f t="shared" ca="1" si="5522"/>
        <v>-14.990761184104461</v>
      </c>
      <c r="HEG30" s="2">
        <f t="shared" ca="1" si="5523"/>
        <v>-22.797699210129505</v>
      </c>
      <c r="HEH30" s="2">
        <f t="shared" ca="1" si="5524"/>
        <v>-24.229959668473555</v>
      </c>
      <c r="HEI30" s="2">
        <f t="shared" ca="1" si="5525"/>
        <v>-9.8602493921357048</v>
      </c>
      <c r="HEJ30" s="2">
        <f t="shared" ca="1" si="5520"/>
        <v>-7.8939893745744234</v>
      </c>
      <c r="HEK30" s="2">
        <f t="shared" ca="1" si="5527"/>
        <v>-25.783575800124822</v>
      </c>
      <c r="HEL30" s="2">
        <f t="shared" ca="1" si="5528"/>
        <v>-2.7883895189247312</v>
      </c>
      <c r="HEM30" s="2">
        <f t="shared" ca="1" si="5523"/>
        <v>-12.497509352405151</v>
      </c>
      <c r="HEN30" s="2">
        <f t="shared" ca="1" si="5530"/>
        <v>10.725492074786761</v>
      </c>
      <c r="HEO30" s="2">
        <f t="shared" ca="1" si="5531"/>
        <v>-8.0524579664758278</v>
      </c>
      <c r="HEP30" s="2">
        <f t="shared" ca="1" si="5520"/>
        <v>-5.6835426360673171</v>
      </c>
      <c r="HEQ30" s="2">
        <f t="shared" ca="1" si="5533"/>
        <v>-36.320572213993117</v>
      </c>
      <c r="HER30" s="2">
        <f t="shared" ca="1" si="5534"/>
        <v>3.1686287958307675</v>
      </c>
      <c r="HES30" s="2">
        <f t="shared" ca="1" si="5523"/>
        <v>4.6477017975511856</v>
      </c>
      <c r="HET30" s="2">
        <f t="shared" ca="1" si="5536"/>
        <v>-13.127242031859055</v>
      </c>
      <c r="HEU30" s="2">
        <f t="shared" ca="1" si="5537"/>
        <v>-3.9947891547999044</v>
      </c>
      <c r="HEV30" s="2">
        <f t="shared" ca="1" si="5520"/>
        <v>-2.6527705343484165</v>
      </c>
      <c r="HEW30" s="2">
        <f t="shared" ca="1" si="5539"/>
        <v>-6.6792217016072408</v>
      </c>
      <c r="HEX30" s="2">
        <f t="shared" ca="1" si="5540"/>
        <v>-3.1109126631812796</v>
      </c>
      <c r="HEY30" s="2">
        <f t="shared" ca="1" si="5523"/>
        <v>-6.1887683676914946</v>
      </c>
      <c r="HEZ30" s="2">
        <f t="shared" ca="1" si="5542"/>
        <v>-1.7325470087625319</v>
      </c>
      <c r="HFA30" s="2">
        <f t="shared" ca="1" si="5543"/>
        <v>0.37120588969742713</v>
      </c>
      <c r="HFB30" s="2">
        <f t="shared" ca="1" si="5520"/>
        <v>8.4924555721785513</v>
      </c>
      <c r="HFC30" s="2">
        <f t="shared" ca="1" si="5545"/>
        <v>-10.609339181691485</v>
      </c>
      <c r="HFD30" s="2">
        <f t="shared" ca="1" si="5546"/>
        <v>2.9395768016811537</v>
      </c>
      <c r="HFE30" s="2">
        <f t="shared" ca="1" si="5523"/>
        <v>19.970083003676329</v>
      </c>
      <c r="HFF30" s="2">
        <f t="shared" ca="1" si="5548"/>
        <v>0.57353181175807544</v>
      </c>
      <c r="HFG30" s="2">
        <f t="shared" ca="1" si="5549"/>
        <v>-9.1536767870278428</v>
      </c>
      <c r="HFH30" s="2">
        <f t="shared" ca="1" si="5520"/>
        <v>-30.28401816206042</v>
      </c>
      <c r="HFI30" s="2">
        <f t="shared" ca="1" si="5551"/>
        <v>-18.82339748474234</v>
      </c>
      <c r="HFJ30" s="2">
        <f t="shared" ca="1" si="5552"/>
        <v>-7.7765399897842169</v>
      </c>
      <c r="HFK30" s="2">
        <f t="shared" ca="1" si="5523"/>
        <v>-11.730777686954374</v>
      </c>
      <c r="HFL30" s="2">
        <f t="shared" ca="1" si="5554"/>
        <v>-6.6857475079477098</v>
      </c>
      <c r="HFM30" s="2">
        <f t="shared" ca="1" si="5555"/>
        <v>-5.1449177529732744</v>
      </c>
      <c r="HFN30" s="2">
        <f t="shared" ca="1" si="5520"/>
        <v>0.28425916515088367</v>
      </c>
      <c r="HFO30" s="2">
        <f t="shared" ca="1" si="5557"/>
        <v>-0.87463801548731457</v>
      </c>
      <c r="HFP30" s="2">
        <f t="shared" ca="1" si="5558"/>
        <v>2.2475152381046475</v>
      </c>
      <c r="HFQ30" s="2">
        <f t="shared" ca="1" si="5523"/>
        <v>2.2555412057675466</v>
      </c>
      <c r="HFR30" s="2">
        <f t="shared" ca="1" si="5560"/>
        <v>-1.496652977677015</v>
      </c>
      <c r="HFS30" s="2">
        <f t="shared" ca="1" si="5561"/>
        <v>3.7200505855234494</v>
      </c>
      <c r="HFT30" s="2">
        <f t="shared" ca="1" si="5520"/>
        <v>-8.0926018185769415</v>
      </c>
      <c r="HFU30" s="2">
        <f t="shared" ca="1" si="5563"/>
        <v>8.3311247965674546</v>
      </c>
      <c r="HFV30" s="2">
        <f t="shared" ca="1" si="5564"/>
        <v>-2.6413693983569675</v>
      </c>
      <c r="HFW30" s="2">
        <f t="shared" ca="1" si="5523"/>
        <v>-5.0865172074547651</v>
      </c>
      <c r="HFX30" s="2">
        <f t="shared" ca="1" si="5566"/>
        <v>7.6475400459227494</v>
      </c>
      <c r="HFY30" s="2">
        <f t="shared" ca="1" si="5567"/>
        <v>9.185074535558325</v>
      </c>
      <c r="HFZ30" s="2">
        <f t="shared" ca="1" si="5520"/>
        <v>15.635396013829411</v>
      </c>
      <c r="HGA30" s="2">
        <f t="shared" ca="1" si="5569"/>
        <v>20.953685573224789</v>
      </c>
      <c r="HGB30" s="2">
        <f t="shared" ca="1" si="5570"/>
        <v>6.7811306813323569</v>
      </c>
      <c r="HGC30" s="2">
        <f t="shared" ca="1" si="5523"/>
        <v>3.2388445021976886</v>
      </c>
      <c r="HGD30" s="2">
        <f t="shared" ca="1" si="5572"/>
        <v>12.386253232179428</v>
      </c>
      <c r="HGE30" s="2">
        <f t="shared" ca="1" si="5573"/>
        <v>-12.303304610658047</v>
      </c>
      <c r="HGF30" s="2">
        <f t="shared" ca="1" si="5520"/>
        <v>-16.30325255358731</v>
      </c>
      <c r="HGG30" s="2">
        <f t="shared" ca="1" si="5575"/>
        <v>-0.82641838294096281</v>
      </c>
      <c r="HGH30" s="2">
        <f t="shared" ca="1" si="5576"/>
        <v>6.0506154325232284</v>
      </c>
      <c r="HGI30" s="2">
        <f t="shared" ca="1" si="5523"/>
        <v>-1.8098174714583912</v>
      </c>
      <c r="HGJ30" s="2">
        <f t="shared" ca="1" si="5578"/>
        <v>9.5572967009363232</v>
      </c>
      <c r="HGK30" s="2">
        <f t="shared" ca="1" si="5579"/>
        <v>0.47990116234765778</v>
      </c>
      <c r="HGL30" s="2">
        <f t="shared" ca="1" si="5520"/>
        <v>-3.2094298129863388</v>
      </c>
      <c r="HGM30" s="2">
        <f t="shared" ca="1" si="5581"/>
        <v>-14.80245292907545</v>
      </c>
      <c r="HGN30" s="2">
        <f t="shared" ca="1" si="5582"/>
        <v>-9.1786719372301668</v>
      </c>
      <c r="HGO30" s="2">
        <f t="shared" ca="1" si="5523"/>
        <v>-7.7180007441929028</v>
      </c>
      <c r="HGP30" s="2">
        <f t="shared" ca="1" si="5584"/>
        <v>-5.3532302409804569</v>
      </c>
      <c r="HGQ30" s="2">
        <f t="shared" ca="1" si="5585"/>
        <v>8.5798747113000537</v>
      </c>
      <c r="HGR30" s="2">
        <f t="shared" ca="1" si="5586"/>
        <v>1.9412141645944692</v>
      </c>
      <c r="HGS30" s="2">
        <f t="shared" ca="1" si="5587"/>
        <v>9.1840467048109975</v>
      </c>
      <c r="HGT30" s="2">
        <f t="shared" ca="1" si="5588"/>
        <v>0.48569361497219971</v>
      </c>
      <c r="HGU30" s="2">
        <f t="shared" ca="1" si="5589"/>
        <v>-4.7844091152896313</v>
      </c>
      <c r="HGV30" s="2">
        <f t="shared" ca="1" si="5590"/>
        <v>-5.1550273496560228</v>
      </c>
      <c r="HGW30" s="2">
        <f t="shared" ca="1" si="5591"/>
        <v>-10.750505171157931</v>
      </c>
      <c r="HGX30" s="2">
        <f t="shared" ca="1" si="5586"/>
        <v>-26.261570842415658</v>
      </c>
      <c r="HGY30" s="2">
        <f t="shared" ca="1" si="5593"/>
        <v>-10.397387910495933</v>
      </c>
      <c r="HGZ30" s="2">
        <f t="shared" ca="1" si="5594"/>
        <v>-2.655702750287543</v>
      </c>
      <c r="HHA30" s="2">
        <f t="shared" ca="1" si="5589"/>
        <v>-3.2853192518918117</v>
      </c>
      <c r="HHB30" s="2">
        <f t="shared" ca="1" si="5596"/>
        <v>6.2179236785597984</v>
      </c>
      <c r="HHC30" s="2">
        <f t="shared" ca="1" si="5597"/>
        <v>-0.13637460822273728</v>
      </c>
      <c r="HHD30" s="2">
        <f t="shared" ca="1" si="5586"/>
        <v>-2.9179661445864964</v>
      </c>
      <c r="HHE30" s="2">
        <f t="shared" ca="1" si="5599"/>
        <v>2.905768653618388</v>
      </c>
      <c r="HHF30" s="2">
        <f t="shared" ca="1" si="5600"/>
        <v>-2.8365819528461342</v>
      </c>
      <c r="HHG30" s="2">
        <f t="shared" ca="1" si="5589"/>
        <v>5.8569124271368134</v>
      </c>
      <c r="HHH30" s="2">
        <f t="shared" ca="1" si="5602"/>
        <v>-7.9563844170226359</v>
      </c>
      <c r="HHI30" s="2">
        <f t="shared" ca="1" si="5603"/>
        <v>15.755833339068095</v>
      </c>
      <c r="HHJ30" s="2">
        <f t="shared" ca="1" si="5586"/>
        <v>14.44941989226713</v>
      </c>
      <c r="HHK30" s="2">
        <f t="shared" ca="1" si="5605"/>
        <v>-8.4353527479467818</v>
      </c>
      <c r="HHL30" s="2">
        <f t="shared" ca="1" si="5606"/>
        <v>-1.8774655972385912</v>
      </c>
      <c r="HHM30" s="2">
        <f t="shared" ca="1" si="5589"/>
        <v>-2.4128109345903992</v>
      </c>
      <c r="HHN30" s="2">
        <f t="shared" ca="1" si="5608"/>
        <v>6.5767436098466119</v>
      </c>
      <c r="HHO30" s="2">
        <f t="shared" ca="1" si="5609"/>
        <v>5.9998133579905923</v>
      </c>
      <c r="HHP30" s="2">
        <f t="shared" ca="1" si="5586"/>
        <v>20.540769054818263</v>
      </c>
      <c r="HHQ30" s="2">
        <f t="shared" ca="1" si="5611"/>
        <v>6.7142746077115945</v>
      </c>
      <c r="HHR30" s="2">
        <f t="shared" ca="1" si="5612"/>
        <v>3.5708444489919913</v>
      </c>
      <c r="HHS30" s="2">
        <f t="shared" ca="1" si="5589"/>
        <v>4.6778809027517134</v>
      </c>
      <c r="HHT30" s="2">
        <f t="shared" ca="1" si="5614"/>
        <v>-4.1425873272166545</v>
      </c>
      <c r="HHU30" s="2">
        <f t="shared" ca="1" si="5615"/>
        <v>-2.6424601094187712</v>
      </c>
      <c r="HHV30" s="2">
        <f t="shared" ca="1" si="5586"/>
        <v>-15.605292853645643</v>
      </c>
      <c r="HHW30" s="2">
        <f t="shared" ca="1" si="5617"/>
        <v>24.256287513735383</v>
      </c>
      <c r="HHX30" s="2">
        <f t="shared" ca="1" si="5618"/>
        <v>-0.48075960314698607</v>
      </c>
      <c r="HHY30" s="2">
        <f t="shared" ca="1" si="5589"/>
        <v>-10.035951246439609</v>
      </c>
      <c r="HHZ30" s="2">
        <f t="shared" ca="1" si="5620"/>
        <v>7.9404608854363001</v>
      </c>
      <c r="HIA30" s="2">
        <f t="shared" ca="1" si="5621"/>
        <v>2.305794324504717</v>
      </c>
      <c r="HIB30" s="2">
        <f t="shared" ca="1" si="5622"/>
        <v>-5.6332231191338398</v>
      </c>
      <c r="HIC30" s="2">
        <f t="shared" ca="1" si="5623"/>
        <v>-2.5389158708418762</v>
      </c>
      <c r="HID30" s="2">
        <f t="shared" ca="1" si="5624"/>
        <v>8.3273483426767676</v>
      </c>
      <c r="HIE30" s="2">
        <f t="shared" ca="1" si="5625"/>
        <v>-2.6400525626673375</v>
      </c>
      <c r="HIF30" s="2">
        <f t="shared" ca="1" si="5626"/>
        <v>10.056801008296409</v>
      </c>
      <c r="HIG30" s="2">
        <f t="shared" ca="1" si="5627"/>
        <v>-4.9699431295601029</v>
      </c>
      <c r="HIH30" s="2">
        <f t="shared" ca="1" si="5622"/>
        <v>-0.83055402513254695</v>
      </c>
      <c r="HII30" s="2">
        <f t="shared" ca="1" si="5629"/>
        <v>20.754768713334016</v>
      </c>
      <c r="HIJ30" s="2">
        <f t="shared" ca="1" si="5630"/>
        <v>-1.6276827495856119</v>
      </c>
      <c r="HIK30" s="2">
        <f t="shared" ca="1" si="5625"/>
        <v>8.6222812267634712</v>
      </c>
      <c r="HIL30" s="2">
        <f t="shared" ca="1" si="5632"/>
        <v>-8.7631107104528123</v>
      </c>
      <c r="HIM30" s="2">
        <f t="shared" ca="1" si="5633"/>
        <v>-17.495412739968902</v>
      </c>
      <c r="HIN30" s="2">
        <f t="shared" ca="1" si="5622"/>
        <v>-12.523637188225642</v>
      </c>
      <c r="HIO30" s="2">
        <f t="shared" ca="1" si="5635"/>
        <v>-13.080658413067502</v>
      </c>
      <c r="HIP30" s="2">
        <f t="shared" ca="1" si="5636"/>
        <v>2.387968045181049</v>
      </c>
      <c r="HIQ30" s="2">
        <f t="shared" ca="1" si="5625"/>
        <v>7.4264427539618483</v>
      </c>
      <c r="HIR30" s="2">
        <f t="shared" ca="1" si="5638"/>
        <v>6.8351329254003002</v>
      </c>
      <c r="HIS30" s="2">
        <f t="shared" ca="1" si="5639"/>
        <v>6.601825158074492</v>
      </c>
      <c r="HIT30" s="2">
        <f t="shared" ca="1" si="5622"/>
        <v>11.708818083877222</v>
      </c>
      <c r="HIU30" s="2">
        <f t="shared" ca="1" si="5641"/>
        <v>27.268848627403223</v>
      </c>
      <c r="HIV30" s="2">
        <f t="shared" ca="1" si="5642"/>
        <v>3.2063982720849675</v>
      </c>
      <c r="HIW30" s="2">
        <f t="shared" ca="1" si="5625"/>
        <v>23.247686189184559</v>
      </c>
      <c r="HIX30" s="2">
        <f t="shared" ca="1" si="5644"/>
        <v>-10.479476967418856</v>
      </c>
      <c r="HIY30" s="2">
        <f t="shared" ca="1" si="5645"/>
        <v>11.729749925990792</v>
      </c>
      <c r="HIZ30" s="2">
        <f t="shared" ca="1" si="5622"/>
        <v>20.377021441896922</v>
      </c>
      <c r="HJA30" s="2">
        <f t="shared" ca="1" si="5647"/>
        <v>12.061447644052219</v>
      </c>
      <c r="HJB30" s="2">
        <f t="shared" ca="1" si="5648"/>
        <v>8.6591264340186616</v>
      </c>
      <c r="HJC30" s="2">
        <f t="shared" ca="1" si="5625"/>
        <v>8.1420377771288877</v>
      </c>
      <c r="HJD30" s="2">
        <f t="shared" ca="1" si="5650"/>
        <v>19.886863055804469</v>
      </c>
      <c r="HJE30" s="2">
        <f t="shared" ca="1" si="5651"/>
        <v>-7.8890951236140552</v>
      </c>
      <c r="HJF30" s="2">
        <f t="shared" ca="1" si="5622"/>
        <v>-12.841803189931916</v>
      </c>
      <c r="HJG30" s="2">
        <f t="shared" ca="1" si="5653"/>
        <v>-4.8712616808497122</v>
      </c>
      <c r="HJH30" s="2">
        <f t="shared" ca="1" si="5654"/>
        <v>5.2808757344310653</v>
      </c>
      <c r="HJI30" s="2">
        <f t="shared" ca="1" si="5625"/>
        <v>-8.238730367209973</v>
      </c>
      <c r="HJJ30" s="2">
        <f t="shared" ca="1" si="5656"/>
        <v>7.8501318889158931</v>
      </c>
      <c r="HJK30" s="2">
        <f t="shared" ca="1" si="5657"/>
        <v>-9.7891143772750038</v>
      </c>
      <c r="HJL30" s="2">
        <f t="shared" ca="1" si="5658"/>
        <v>-12.513853066456393</v>
      </c>
      <c r="HJM30" s="2">
        <f t="shared" ca="1" si="5659"/>
        <v>-2.8971819484054979</v>
      </c>
      <c r="HJN30" s="2">
        <f t="shared" ca="1" si="5660"/>
        <v>-4.7902358112187748</v>
      </c>
      <c r="HJO30" s="2">
        <f t="shared" ca="1" si="5661"/>
        <v>-6.8549874570569802</v>
      </c>
      <c r="HJP30" s="2">
        <f t="shared" ca="1" si="5662"/>
        <v>10.482923458450411</v>
      </c>
      <c r="HJQ30" s="2">
        <f t="shared" ca="1" si="5663"/>
        <v>11.099639900700975</v>
      </c>
      <c r="HJR30" s="2">
        <f t="shared" ca="1" si="5658"/>
        <v>13.826740133656914</v>
      </c>
      <c r="HJS30" s="2">
        <f t="shared" ca="1" si="5665"/>
        <v>-6.6072467147751937</v>
      </c>
      <c r="HJT30" s="2">
        <f t="shared" ca="1" si="5666"/>
        <v>-1.2053595564198964</v>
      </c>
      <c r="HJU30" s="2">
        <f t="shared" ca="1" si="5661"/>
        <v>4.1958692994357865</v>
      </c>
      <c r="HJV30" s="2">
        <f t="shared" ca="1" si="5668"/>
        <v>-0.78658412583625614</v>
      </c>
      <c r="HJW30" s="2">
        <f t="shared" ca="1" si="5669"/>
        <v>-2.1983163050441057</v>
      </c>
      <c r="HJX30" s="2">
        <f t="shared" ca="1" si="5658"/>
        <v>14.801307343148522</v>
      </c>
      <c r="HJY30" s="2">
        <f t="shared" ca="1" si="5671"/>
        <v>20.250344734476347</v>
      </c>
      <c r="HJZ30" s="2">
        <f t="shared" ca="1" si="5672"/>
        <v>0.65543651113720536</v>
      </c>
      <c r="HKA30" s="2">
        <f t="shared" ca="1" si="5661"/>
        <v>2.1039644025093391</v>
      </c>
      <c r="HKB30" s="2">
        <f t="shared" ca="1" si="5674"/>
        <v>-5.3093726942050683</v>
      </c>
      <c r="HKC30" s="2">
        <f t="shared" ca="1" si="5675"/>
        <v>2.7164538581111279</v>
      </c>
      <c r="HKD30" s="2">
        <f t="shared" ca="1" si="5658"/>
        <v>-9.1434240258970014</v>
      </c>
      <c r="HKE30" s="2">
        <f t="shared" ca="1" si="5677"/>
        <v>-8.0279784486218961</v>
      </c>
      <c r="HKF30" s="2">
        <f t="shared" ca="1" si="5678"/>
        <v>0.62081763357565223</v>
      </c>
      <c r="HKG30" s="2">
        <f t="shared" ca="1" si="5661"/>
        <v>-12.290199226336817</v>
      </c>
      <c r="HKH30" s="2">
        <f t="shared" ca="1" si="5680"/>
        <v>-9.7168420684838939</v>
      </c>
      <c r="HKI30" s="2">
        <f t="shared" ca="1" si="5681"/>
        <v>20.127155644248582</v>
      </c>
      <c r="HKJ30" s="2">
        <f t="shared" ca="1" si="5658"/>
        <v>19.287160625518769</v>
      </c>
      <c r="HKK30" s="2">
        <f t="shared" ca="1" si="5683"/>
        <v>21.241633931623614</v>
      </c>
      <c r="HKL30" s="2">
        <f t="shared" ca="1" si="5684"/>
        <v>-13.129484994054032</v>
      </c>
      <c r="HKM30" s="2">
        <f t="shared" ca="1" si="5661"/>
        <v>-5.4248375618101417</v>
      </c>
      <c r="HKN30" s="2">
        <f t="shared" ca="1" si="5686"/>
        <v>-16.749621115277566</v>
      </c>
      <c r="HKO30" s="2">
        <f t="shared" ca="1" si="5687"/>
        <v>10.697065764799961</v>
      </c>
      <c r="HKP30" s="2">
        <f t="shared" ca="1" si="5658"/>
        <v>7.5852876110634009</v>
      </c>
      <c r="HKQ30" s="2">
        <f t="shared" ca="1" si="5689"/>
        <v>11.341749459301708</v>
      </c>
      <c r="HKR30" s="2">
        <f t="shared" ca="1" si="5690"/>
        <v>10.585952829623729</v>
      </c>
      <c r="HKS30" s="2">
        <f t="shared" ca="1" si="5661"/>
        <v>26.76768156247185</v>
      </c>
      <c r="HKT30" s="2">
        <f t="shared" ca="1" si="5692"/>
        <v>6.37866018794608</v>
      </c>
      <c r="HKU30" s="2">
        <f t="shared" ca="1" si="5693"/>
        <v>-2.9321221098120951</v>
      </c>
      <c r="HKV30" s="2">
        <f t="shared" ca="1" si="5694"/>
        <v>-11.71177835633685</v>
      </c>
      <c r="HKW30" s="2">
        <f t="shared" ca="1" si="5695"/>
        <v>-23.206985763472929</v>
      </c>
      <c r="HKX30" s="2">
        <f t="shared" ca="1" si="5696"/>
        <v>-3.5238568916207456</v>
      </c>
      <c r="HKY30" s="2">
        <f t="shared" ca="1" si="5697"/>
        <v>-29.013046312829168</v>
      </c>
      <c r="HKZ30" s="2">
        <f t="shared" ca="1" si="5698"/>
        <v>-3.3298994298997071</v>
      </c>
      <c r="HLA30" s="2">
        <f t="shared" ca="1" si="5699"/>
        <v>11.681615504006238</v>
      </c>
      <c r="HLB30" s="2">
        <f t="shared" ca="1" si="5694"/>
        <v>15.330862093483104</v>
      </c>
      <c r="HLC30" s="2">
        <f t="shared" ca="1" si="5701"/>
        <v>-9.2562892411384716</v>
      </c>
      <c r="HLD30" s="2">
        <f t="shared" ca="1" si="5702"/>
        <v>18.333915568123274</v>
      </c>
      <c r="HLE30" s="2">
        <f t="shared" ca="1" si="5697"/>
        <v>22.80920034811059</v>
      </c>
      <c r="HLF30" s="2">
        <f t="shared" ca="1" si="5704"/>
        <v>24.854503682513432</v>
      </c>
      <c r="HLG30" s="2">
        <f t="shared" ca="1" si="5705"/>
        <v>-2.4690130389185843</v>
      </c>
      <c r="HLH30" s="2">
        <f t="shared" ca="1" si="5694"/>
        <v>15.935529202417515</v>
      </c>
      <c r="HLI30" s="2">
        <f t="shared" ca="1" si="5707"/>
        <v>-3.1728826419633163</v>
      </c>
      <c r="HLJ30" s="2">
        <f t="shared" ca="1" si="5708"/>
        <v>16.675463347542895</v>
      </c>
      <c r="HLK30" s="2">
        <f t="shared" ca="1" si="5697"/>
        <v>26.277029198930716</v>
      </c>
      <c r="HLL30" s="2">
        <f t="shared" ca="1" si="5710"/>
        <v>14.376032933532885</v>
      </c>
      <c r="HLM30" s="2">
        <f t="shared" ca="1" si="5711"/>
        <v>-8.1591392687140072</v>
      </c>
      <c r="HLN30" s="2">
        <f t="shared" ca="1" si="5694"/>
        <v>1.1767263396277325</v>
      </c>
      <c r="HLO30" s="2">
        <f t="shared" ca="1" si="5713"/>
        <v>-5.5295875518476638</v>
      </c>
      <c r="HLP30" s="2">
        <f t="shared" ca="1" si="5714"/>
        <v>7.1616679801141316</v>
      </c>
      <c r="HLQ30" s="2">
        <f t="shared" ca="1" si="5697"/>
        <v>-5.0111892998771737</v>
      </c>
      <c r="HLR30" s="2">
        <f t="shared" ca="1" si="5716"/>
        <v>25.983375862219667</v>
      </c>
      <c r="HLS30" s="2">
        <f t="shared" ca="1" si="5717"/>
        <v>7.100982812146154</v>
      </c>
      <c r="HLT30" s="2">
        <f t="shared" ca="1" si="5694"/>
        <v>0.67993250353675361</v>
      </c>
      <c r="HLU30" s="2">
        <f t="shared" ca="1" si="5719"/>
        <v>8.376598278007247</v>
      </c>
      <c r="HLV30" s="2">
        <f t="shared" ca="1" si="5720"/>
        <v>-11.395049851901824</v>
      </c>
      <c r="HLW30" s="2">
        <f t="shared" ca="1" si="5697"/>
        <v>-5.8626502152247788</v>
      </c>
      <c r="HLX30" s="2">
        <f t="shared" ca="1" si="5722"/>
        <v>-4.5098372404416764</v>
      </c>
      <c r="HLY30" s="2">
        <f t="shared" ca="1" si="5723"/>
        <v>3.8698051126589768</v>
      </c>
      <c r="HLZ30" s="2">
        <f t="shared" ca="1" si="5694"/>
        <v>12.789152116801597</v>
      </c>
      <c r="HMA30" s="2">
        <f t="shared" ca="1" si="5725"/>
        <v>2.2159621558152316</v>
      </c>
      <c r="HMB30" s="2">
        <f t="shared" ca="1" si="5726"/>
        <v>-16.731461143907204</v>
      </c>
      <c r="HMC30" s="2">
        <f t="shared" ca="1" si="5697"/>
        <v>-1.3517039433886193</v>
      </c>
      <c r="HMD30" s="2">
        <f t="shared" ca="1" si="5728"/>
        <v>-15.983533102967266</v>
      </c>
      <c r="HME30" s="2">
        <f t="shared" ca="1" si="5729"/>
        <v>-4.8615184340249069</v>
      </c>
      <c r="HMF30" s="2">
        <f t="shared" ca="1" si="5730"/>
        <v>-11.489628714453357</v>
      </c>
      <c r="HMG30" s="2">
        <f t="shared" ca="1" si="5731"/>
        <v>-2.1493107432719931</v>
      </c>
      <c r="HMH30" s="2">
        <f t="shared" ca="1" si="5732"/>
        <v>-15.404748215443538</v>
      </c>
      <c r="HMI30" s="2">
        <f t="shared" ca="1" si="5733"/>
        <v>-9.6392552367612616</v>
      </c>
      <c r="HMJ30" s="2">
        <f t="shared" ca="1" si="5734"/>
        <v>-18.497127480399207</v>
      </c>
      <c r="HMK30" s="2">
        <f t="shared" ca="1" si="5735"/>
        <v>8.2400771167785187</v>
      </c>
      <c r="HML30" s="2">
        <f t="shared" ca="1" si="5730"/>
        <v>-2.2904616801939515</v>
      </c>
      <c r="HMM30" s="2">
        <f t="shared" ca="1" si="5737"/>
        <v>18.521019878767916</v>
      </c>
      <c r="HMN30" s="2">
        <f t="shared" ca="1" si="5738"/>
        <v>-9.9967488318253821</v>
      </c>
      <c r="HMO30" s="2">
        <f t="shared" ca="1" si="5733"/>
        <v>-18.126515069145746</v>
      </c>
      <c r="HMP30" s="2">
        <f t="shared" ca="1" si="5740"/>
        <v>3.1369266555923723</v>
      </c>
      <c r="HMQ30" s="2">
        <f t="shared" ca="1" si="5741"/>
        <v>7.1614857908658358</v>
      </c>
      <c r="HMR30" s="2">
        <f t="shared" ca="1" si="5730"/>
        <v>-11.649207698897314</v>
      </c>
      <c r="HMS30" s="2">
        <f t="shared" ca="1" si="5743"/>
        <v>-4.4637151352120696</v>
      </c>
      <c r="HMT30" s="2">
        <f t="shared" ca="1" si="5744"/>
        <v>6.1202435886266118</v>
      </c>
      <c r="HMU30" s="2">
        <f t="shared" ca="1" si="5733"/>
        <v>21.974046536685286</v>
      </c>
      <c r="HMV30" s="2">
        <f t="shared" ca="1" si="5746"/>
        <v>-14.269066388298477</v>
      </c>
      <c r="HMW30" s="2">
        <f t="shared" ca="1" si="5747"/>
        <v>3.402387234436949</v>
      </c>
      <c r="HMX30" s="2">
        <f t="shared" ca="1" si="5730"/>
        <v>1.1673238291500208</v>
      </c>
      <c r="HMY30" s="2">
        <f t="shared" ca="1" si="5749"/>
        <v>-17.17142586613609</v>
      </c>
      <c r="HMZ30" s="2">
        <f t="shared" ca="1" si="5750"/>
        <v>-14.185546528749164</v>
      </c>
      <c r="HNA30" s="2">
        <f t="shared" ca="1" si="5733"/>
        <v>-8.8278093474158297</v>
      </c>
      <c r="HNB30" s="2">
        <f t="shared" ca="1" si="5752"/>
        <v>-5.566044278128949</v>
      </c>
      <c r="HNC30" s="2">
        <f t="shared" ca="1" si="5753"/>
        <v>-0.78379999546546231</v>
      </c>
      <c r="HND30" s="2">
        <f t="shared" ca="1" si="5730"/>
        <v>-2.7889076505555361</v>
      </c>
      <c r="HNE30" s="2">
        <f t="shared" ca="1" si="5755"/>
        <v>-2.0405005918103472</v>
      </c>
      <c r="HNF30" s="2">
        <f t="shared" ca="1" si="5756"/>
        <v>-9.9015988917308491</v>
      </c>
      <c r="HNG30" s="2">
        <f t="shared" ca="1" si="5733"/>
        <v>-7.8370472782673968</v>
      </c>
      <c r="HNH30" s="2">
        <f t="shared" ca="1" si="5758"/>
        <v>-6.9584309698200695</v>
      </c>
      <c r="HNI30" s="2">
        <f t="shared" ca="1" si="5759"/>
        <v>14.836372347450666</v>
      </c>
      <c r="HNJ30" s="2">
        <f t="shared" ca="1" si="5730"/>
        <v>30.913113892281849</v>
      </c>
      <c r="HNK30" s="2">
        <f t="shared" ca="1" si="5761"/>
        <v>13.535402442104187</v>
      </c>
      <c r="HNL30" s="2">
        <f t="shared" ca="1" si="5762"/>
        <v>-4.2456323507166873</v>
      </c>
      <c r="HNM30" s="2">
        <f t="shared" ca="1" si="5733"/>
        <v>-8.3331867714107517</v>
      </c>
      <c r="HNN30" s="2">
        <f t="shared" ca="1" si="5764"/>
        <v>6.4515871431315661</v>
      </c>
      <c r="HNO30" s="2">
        <f t="shared" ca="1" si="5765"/>
        <v>3.0414957096194422</v>
      </c>
      <c r="HNP30" s="2">
        <f t="shared" ca="1" si="5730"/>
        <v>22.130838067456178</v>
      </c>
      <c r="HNQ30" s="2">
        <f t="shared" ca="1" si="5767"/>
        <v>-11.075483756464084</v>
      </c>
      <c r="HNR30" s="2">
        <f t="shared" ca="1" si="5768"/>
        <v>12.21921008528679</v>
      </c>
      <c r="HNS30" s="2">
        <f t="shared" ca="1" si="5733"/>
        <v>15.384409373908996</v>
      </c>
      <c r="HNT30" s="2">
        <f t="shared" ca="1" si="5770"/>
        <v>-3.0288825105266497</v>
      </c>
    </row>
    <row r="31" spans="5:5792" x14ac:dyDescent="0.3">
      <c r="E31">
        <f t="shared" si="9644"/>
        <v>16</v>
      </c>
      <c r="F31" s="2">
        <f t="shared" ca="1" si="0"/>
        <v>9.2864892460567035</v>
      </c>
      <c r="G31" s="2">
        <f t="shared" ca="1" si="1"/>
        <v>20.843346662345681</v>
      </c>
      <c r="H31" s="2">
        <f t="shared" ca="1" si="2"/>
        <v>-0.99321809216540302</v>
      </c>
      <c r="I31" s="2">
        <f t="shared" ca="1" si="3"/>
        <v>-6.7826607934525951</v>
      </c>
      <c r="J31" s="2">
        <f t="shared" ca="1" si="9645"/>
        <v>-20.537676648010446</v>
      </c>
      <c r="K31" s="2">
        <f t="shared" ca="1" si="9646"/>
        <v>-4.557857669137281</v>
      </c>
      <c r="L31" s="2">
        <f t="shared" ca="1" si="4"/>
        <v>-2.5088576697000304</v>
      </c>
      <c r="M31" s="2">
        <f t="shared" ca="1" si="9647"/>
        <v>-4.5635670282420264</v>
      </c>
      <c r="N31" s="2">
        <f t="shared" ca="1" si="9648"/>
        <v>-1.6231196767105383</v>
      </c>
      <c r="O31" s="2">
        <f t="shared" ca="1" si="5"/>
        <v>7.4564992816379716</v>
      </c>
      <c r="P31" s="2">
        <f t="shared" ref="P31" ca="1" si="15421">O31+NORMSINV(RAND())*$E$5</f>
        <v>0.3812767835647044</v>
      </c>
      <c r="Q31" s="2">
        <f t="shared" ca="1" si="7"/>
        <v>7.2684463756668558</v>
      </c>
      <c r="R31" s="2">
        <f t="shared" ca="1" si="8"/>
        <v>17.230093253487595</v>
      </c>
      <c r="S31" s="2">
        <f t="shared" ref="S31" ca="1" si="15422">R31+NORMSINV(RAND())*$E$5</f>
        <v>7.4314735449322971</v>
      </c>
      <c r="T31" s="2">
        <f t="shared" ca="1" si="10"/>
        <v>19.068112926570091</v>
      </c>
      <c r="U31" s="2">
        <f t="shared" ca="1" si="11"/>
        <v>-9.5111625473480661</v>
      </c>
      <c r="V31" s="2">
        <f t="shared" ref="V31" ca="1" si="15423">U31+NORMSINV(RAND())*$E$5</f>
        <v>-17.912627224503545</v>
      </c>
      <c r="W31" s="2">
        <f t="shared" ca="1" si="13"/>
        <v>-40.217269992758567</v>
      </c>
      <c r="X31" s="2">
        <f t="shared" ca="1" si="14"/>
        <v>28.669179802078144</v>
      </c>
      <c r="Y31" s="2">
        <f t="shared" ref="Y31" ca="1" si="15424">X31+NORMSINV(RAND())*$E$5</f>
        <v>31.724093371264033</v>
      </c>
      <c r="Z31" s="2">
        <f t="shared" ca="1" si="16"/>
        <v>23.68607050568172</v>
      </c>
      <c r="AA31" s="2">
        <f t="shared" ca="1" si="17"/>
        <v>-1.6912127422018777</v>
      </c>
      <c r="AB31" s="2">
        <f t="shared" ref="AB31" ca="1" si="15425">AA31+NORMSINV(RAND())*$E$5</f>
        <v>25.643791171875598</v>
      </c>
      <c r="AC31" s="2">
        <f t="shared" ca="1" si="19"/>
        <v>-3.3550523117740028</v>
      </c>
      <c r="AD31" s="2">
        <f t="shared" ca="1" si="20"/>
        <v>-3.1515459228817706</v>
      </c>
      <c r="AE31" s="2">
        <f t="shared" ref="AE31" ca="1" si="15426">AD31+NORMSINV(RAND())*$E$5</f>
        <v>13.712142567745438</v>
      </c>
      <c r="AF31" s="2">
        <f t="shared" ca="1" si="22"/>
        <v>2.4100605353068953</v>
      </c>
      <c r="AG31" s="2">
        <f t="shared" ca="1" si="23"/>
        <v>8.7861023870222592</v>
      </c>
      <c r="AH31" s="2">
        <f t="shared" ref="AH31" ca="1" si="15427">AG31+NORMSINV(RAND())*$E$5</f>
        <v>8.7005801477120723</v>
      </c>
      <c r="AI31" s="2">
        <f t="shared" ca="1" si="25"/>
        <v>1.8208303507860109</v>
      </c>
      <c r="AJ31" s="2">
        <f t="shared" ca="1" si="26"/>
        <v>4.189101655282526</v>
      </c>
      <c r="AK31" s="2">
        <f t="shared" ref="AK31" ca="1" si="15428">AJ31+NORMSINV(RAND())*$E$5</f>
        <v>4.0484940276717234</v>
      </c>
      <c r="AL31" s="2">
        <f t="shared" ca="1" si="28"/>
        <v>6.1328538495192344</v>
      </c>
      <c r="AM31" s="2">
        <f t="shared" ca="1" si="29"/>
        <v>4.7011369928698237</v>
      </c>
      <c r="AN31" s="2">
        <f t="shared" ref="AN31" ca="1" si="15429">AM31+NORMSINV(RAND())*$E$5</f>
        <v>-2.5983987783754117</v>
      </c>
      <c r="AO31" s="2">
        <f t="shared" ca="1" si="31"/>
        <v>0.53909727624611747</v>
      </c>
      <c r="AP31" s="2">
        <f t="shared" ca="1" si="32"/>
        <v>-12.642533568356187</v>
      </c>
      <c r="AQ31" s="2">
        <f t="shared" ref="AQ31" ca="1" si="15430">AP31+NORMSINV(RAND())*$E$5</f>
        <v>-18.133821725384831</v>
      </c>
      <c r="AR31" s="2">
        <f t="shared" ca="1" si="34"/>
        <v>-2.9688405048414026</v>
      </c>
      <c r="AS31" s="2">
        <f t="shared" ca="1" si="35"/>
        <v>1.3351562348800678</v>
      </c>
      <c r="AT31" s="2">
        <f t="shared" ref="AT31" ca="1" si="15431">AS31+NORMSINV(RAND())*$E$5</f>
        <v>1.0525490269649413</v>
      </c>
      <c r="AU31" s="2">
        <f t="shared" ca="1" si="37"/>
        <v>-4.5930877581135956</v>
      </c>
      <c r="AV31" s="2">
        <f t="shared" ca="1" si="38"/>
        <v>12.674030234036994</v>
      </c>
      <c r="AW31" s="2">
        <f t="shared" ref="AW31" ca="1" si="15432">AV31+NORMSINV(RAND())*$E$5</f>
        <v>4.3025112621363206</v>
      </c>
      <c r="AX31" s="2">
        <f t="shared" ca="1" si="40"/>
        <v>30.78244946590074</v>
      </c>
      <c r="AY31" s="2">
        <f t="shared" ca="1" si="41"/>
        <v>-5.0339837132989675</v>
      </c>
      <c r="AZ31" s="2">
        <f t="shared" ref="AZ31" ca="1" si="15433">AY31+NORMSINV(RAND())*$E$5</f>
        <v>4.9623461498632295</v>
      </c>
      <c r="BA31" s="2">
        <f t="shared" ca="1" si="43"/>
        <v>-1.9865072737460965</v>
      </c>
      <c r="BB31" s="2">
        <f t="shared" ca="1" si="44"/>
        <v>2.0180365689111412</v>
      </c>
      <c r="BC31" s="2">
        <f t="shared" ref="BC31" ca="1" si="15434">BB31+NORMSINV(RAND())*$E$5</f>
        <v>-6.7083060709714211</v>
      </c>
      <c r="BD31" s="2">
        <f t="shared" ca="1" si="46"/>
        <v>9.038673275949888</v>
      </c>
      <c r="BE31" s="2">
        <f t="shared" ca="1" si="47"/>
        <v>21.258123874018718</v>
      </c>
      <c r="BF31" s="2">
        <f t="shared" ref="BF31" ca="1" si="15435">BE31+NORMSINV(RAND())*$E$5</f>
        <v>18.758798320654702</v>
      </c>
      <c r="BG31" s="2">
        <f t="shared" ca="1" si="49"/>
        <v>27.821547628186902</v>
      </c>
      <c r="BH31" s="2">
        <f t="shared" ca="1" si="50"/>
        <v>-0.46134473216002259</v>
      </c>
      <c r="BI31" s="2">
        <f t="shared" ref="BI31" ca="1" si="15436">BH31+NORMSINV(RAND())*$E$5</f>
        <v>5.996889117426691</v>
      </c>
      <c r="BJ31" s="2">
        <f t="shared" ca="1" si="52"/>
        <v>11.790165572050798</v>
      </c>
      <c r="BK31" s="2">
        <f t="shared" ca="1" si="53"/>
        <v>-16.963053653783952</v>
      </c>
      <c r="BL31" s="2">
        <f t="shared" ref="BL31" ca="1" si="15437">BK31+NORMSINV(RAND())*$E$5</f>
        <v>-29.165376078063293</v>
      </c>
      <c r="BM31" s="2">
        <f t="shared" ca="1" si="55"/>
        <v>-16.75669560606995</v>
      </c>
      <c r="BN31" s="2">
        <f t="shared" ca="1" si="56"/>
        <v>-16.502721869259801</v>
      </c>
      <c r="BO31" s="2">
        <f t="shared" ref="BO31" ca="1" si="15438">BN31+NORMSINV(RAND())*$E$5</f>
        <v>-1.9941712005224268</v>
      </c>
      <c r="BP31" s="2">
        <f t="shared" ca="1" si="58"/>
        <v>-34.353371016429875</v>
      </c>
      <c r="BQ31" s="2">
        <f t="shared" ca="1" si="59"/>
        <v>-2.2026013686503774</v>
      </c>
      <c r="BR31" s="2">
        <f t="shared" ref="BR31" ca="1" si="15439">BQ31+NORMSINV(RAND())*$E$5</f>
        <v>-6.0972750319058555</v>
      </c>
      <c r="BS31" s="2">
        <f t="shared" ca="1" si="61"/>
        <v>4.3930618278579194</v>
      </c>
      <c r="BT31" s="2">
        <f t="shared" ca="1" si="62"/>
        <v>-2.017730955736015</v>
      </c>
      <c r="BU31" s="2">
        <f t="shared" ref="BU31" ca="1" si="15440">BT31+NORMSINV(RAND())*$E$5</f>
        <v>3.6477215864840966</v>
      </c>
      <c r="BV31" s="2">
        <f t="shared" ca="1" si="64"/>
        <v>1.2297497124255852</v>
      </c>
      <c r="BW31" s="2">
        <f t="shared" ca="1" si="65"/>
        <v>10.652105270727292</v>
      </c>
      <c r="BX31" s="2">
        <f t="shared" ref="BX31" ca="1" si="15441">BW31+NORMSINV(RAND())*$E$5</f>
        <v>29.523665499733347</v>
      </c>
      <c r="BY31" s="2">
        <f t="shared" ca="1" si="67"/>
        <v>21.800411676033278</v>
      </c>
      <c r="BZ31" s="2">
        <f t="shared" ca="1" si="68"/>
        <v>-5.1297882765647609</v>
      </c>
      <c r="CA31" s="2">
        <f t="shared" ref="CA31" ca="1" si="15442">BZ31+NORMSINV(RAND())*$E$5</f>
        <v>2.0246366482245319</v>
      </c>
      <c r="CB31" s="2">
        <f t="shared" ca="1" si="70"/>
        <v>-1.3422282738540949</v>
      </c>
      <c r="CC31" s="2">
        <f t="shared" ca="1" si="71"/>
        <v>9.8569953128861343</v>
      </c>
      <c r="CD31" s="2">
        <f t="shared" ref="CD31" ca="1" si="15443">CC31+NORMSINV(RAND())*$E$5</f>
        <v>13.904208477465019</v>
      </c>
      <c r="CE31" s="2">
        <f t="shared" ca="1" si="73"/>
        <v>19.93106046106487</v>
      </c>
      <c r="CF31" s="2">
        <f t="shared" ca="1" si="74"/>
        <v>2.7534621117766092</v>
      </c>
      <c r="CG31" s="2">
        <f t="shared" ref="CG31" ca="1" si="15444">CF31+NORMSINV(RAND())*$E$5</f>
        <v>-1.6602296635980052</v>
      </c>
      <c r="CH31" s="2">
        <f t="shared" ca="1" si="76"/>
        <v>2.0946686400026131</v>
      </c>
      <c r="CI31" s="2">
        <f t="shared" ca="1" si="77"/>
        <v>8.8118418335963309</v>
      </c>
      <c r="CJ31" s="2">
        <f t="shared" ref="CJ31" ca="1" si="15445">CI31+NORMSINV(RAND())*$E$5</f>
        <v>8.046591413015399</v>
      </c>
      <c r="CK31" s="2">
        <f t="shared" ca="1" si="79"/>
        <v>7.131643438848144</v>
      </c>
      <c r="CL31" s="2">
        <f t="shared" ca="1" si="80"/>
        <v>25.718925042247427</v>
      </c>
      <c r="CM31" s="2">
        <f t="shared" ref="CM31" ca="1" si="15446">CL31+NORMSINV(RAND())*$E$5</f>
        <v>31.773361543266503</v>
      </c>
      <c r="CN31" s="2">
        <f t="shared" ca="1" si="82"/>
        <v>28.019686671371286</v>
      </c>
      <c r="CO31" s="2">
        <f t="shared" ca="1" si="83"/>
        <v>-16.024568061274589</v>
      </c>
      <c r="CP31" s="2">
        <f t="shared" ref="CP31" ca="1" si="15447">CO31+NORMSINV(RAND())*$E$5</f>
        <v>-20.909942985136702</v>
      </c>
      <c r="CQ31" s="2">
        <f t="shared" ca="1" si="85"/>
        <v>-21.243806888121647</v>
      </c>
      <c r="CR31" s="2">
        <f t="shared" ca="1" si="86"/>
        <v>10.556247985369897</v>
      </c>
      <c r="CS31" s="2">
        <f t="shared" ref="CS31" ca="1" si="15448">CR31+NORMSINV(RAND())*$E$5</f>
        <v>25.811585226950665</v>
      </c>
      <c r="CT31" s="2">
        <f t="shared" ca="1" si="88"/>
        <v>12.106991007446663</v>
      </c>
      <c r="CU31" s="2">
        <f t="shared" ca="1" si="89"/>
        <v>9.8504178175841623</v>
      </c>
      <c r="CV31" s="2">
        <f t="shared" ref="CV31" ca="1" si="15449">CU31+NORMSINV(RAND())*$E$5</f>
        <v>7.1935417621246893</v>
      </c>
      <c r="CW31" s="2">
        <f t="shared" ca="1" si="91"/>
        <v>-10.112301914953136</v>
      </c>
      <c r="CX31" s="2">
        <f t="shared" ca="1" si="92"/>
        <v>17.570745761928944</v>
      </c>
      <c r="CY31" s="2">
        <f t="shared" ref="CY31" ca="1" si="15450">CX31+NORMSINV(RAND())*$E$5</f>
        <v>24.773116073350373</v>
      </c>
      <c r="CZ31" s="2">
        <f t="shared" ca="1" si="94"/>
        <v>10.494561511980606</v>
      </c>
      <c r="DA31" s="2">
        <f t="shared" ca="1" si="95"/>
        <v>-8.584728575425526</v>
      </c>
      <c r="DB31" s="2">
        <f t="shared" ref="DB31" ca="1" si="15451">DA31+NORMSINV(RAND())*$E$5</f>
        <v>12.603079865546388</v>
      </c>
      <c r="DC31" s="2">
        <f t="shared" ca="1" si="97"/>
        <v>-9.3790645314578978</v>
      </c>
      <c r="DD31" s="2">
        <f t="shared" ca="1" si="98"/>
        <v>1.2191676433788332</v>
      </c>
      <c r="DE31" s="2">
        <f t="shared" ref="DE31" ca="1" si="15452">DD31+NORMSINV(RAND())*$E$5</f>
        <v>6.8177076598293906</v>
      </c>
      <c r="DF31" s="2">
        <f t="shared" ca="1" si="100"/>
        <v>10.758863100303637</v>
      </c>
      <c r="DG31" s="2">
        <f t="shared" ca="1" si="101"/>
        <v>3.3592676005349094</v>
      </c>
      <c r="DH31" s="2">
        <f t="shared" ref="DH31" ca="1" si="15453">DG31+NORMSINV(RAND())*$E$5</f>
        <v>4.3579956159066455</v>
      </c>
      <c r="DI31" s="2">
        <f t="shared" ca="1" si="103"/>
        <v>-7.7679708600528858</v>
      </c>
      <c r="DJ31" s="2">
        <f t="shared" ca="1" si="104"/>
        <v>-0.60482286655277784</v>
      </c>
      <c r="DK31" s="2">
        <f t="shared" ref="DK31" ca="1" si="15454">DJ31+NORMSINV(RAND())*$E$5</f>
        <v>-5.4849539722631606</v>
      </c>
      <c r="DL31" s="2">
        <f t="shared" ca="1" si="106"/>
        <v>-11.903041779987202</v>
      </c>
      <c r="DM31" s="2">
        <f t="shared" ca="1" si="107"/>
        <v>-2.246432938657176</v>
      </c>
      <c r="DN31" s="2">
        <f t="shared" ref="DN31" ca="1" si="15455">DM31+NORMSINV(RAND())*$E$5</f>
        <v>-3.4154488739615445</v>
      </c>
      <c r="DO31" s="2">
        <f t="shared" ca="1" si="109"/>
        <v>2.7464595721436642</v>
      </c>
      <c r="DP31" s="2">
        <f t="shared" ca="1" si="110"/>
        <v>-2.8965190836772696</v>
      </c>
      <c r="DQ31" s="2">
        <f t="shared" ref="DQ31" ca="1" si="15456">DP31+NORMSINV(RAND())*$E$5</f>
        <v>-11.506572363347578</v>
      </c>
      <c r="DR31" s="2">
        <f t="shared" ca="1" si="112"/>
        <v>-26.644123249894601</v>
      </c>
      <c r="DS31" s="2">
        <f t="shared" ca="1" si="113"/>
        <v>27.014388385870085</v>
      </c>
      <c r="DT31" s="2">
        <f t="shared" ref="DT31" ca="1" si="15457">DS31+NORMSINV(RAND())*$E$5</f>
        <v>31.459307956516604</v>
      </c>
      <c r="DU31" s="2">
        <f t="shared" ca="1" si="115"/>
        <v>15.933345744119135</v>
      </c>
      <c r="DV31" s="2">
        <f t="shared" ca="1" si="116"/>
        <v>-12.998140700995238</v>
      </c>
      <c r="DW31" s="2">
        <f t="shared" ref="DW31" ca="1" si="15458">DV31+NORMSINV(RAND())*$E$5</f>
        <v>-19.338725638911086</v>
      </c>
      <c r="DX31" s="2">
        <f t="shared" ca="1" si="118"/>
        <v>-13.657950143362736</v>
      </c>
      <c r="DY31" s="2">
        <f t="shared" ca="1" si="119"/>
        <v>8.9809085996825306</v>
      </c>
      <c r="DZ31" s="2">
        <f t="shared" ref="DZ31" ca="1" si="15459">DY31+NORMSINV(RAND())*$E$5</f>
        <v>17.041963371087302</v>
      </c>
      <c r="EA31" s="2">
        <f t="shared" ca="1" si="121"/>
        <v>-9.4720160726207556</v>
      </c>
      <c r="EB31" s="2">
        <f t="shared" ca="1" si="122"/>
        <v>9.2322882444745691</v>
      </c>
      <c r="EC31" s="2">
        <f t="shared" ref="EC31" ca="1" si="15460">EB31+NORMSINV(RAND())*$E$5</f>
        <v>20.885995359772274</v>
      </c>
      <c r="ED31" s="2">
        <f t="shared" ca="1" si="124"/>
        <v>24.567473423564728</v>
      </c>
      <c r="EE31" s="2">
        <f t="shared" ca="1" si="125"/>
        <v>3.6150353405599494</v>
      </c>
      <c r="EF31" s="2">
        <f t="shared" ref="EF31" ca="1" si="15461">EE31+NORMSINV(RAND())*$E$5</f>
        <v>2.6801600425732359</v>
      </c>
      <c r="EG31" s="2">
        <f t="shared" ca="1" si="127"/>
        <v>-3.4316419871999977</v>
      </c>
      <c r="EH31" s="2">
        <f t="shared" ca="1" si="128"/>
        <v>-1.4124457799023578</v>
      </c>
      <c r="EI31" s="2">
        <f t="shared" ref="EI31" ca="1" si="15462">EH31+NORMSINV(RAND())*$E$5</f>
        <v>-11.36586843988476</v>
      </c>
      <c r="EJ31" s="2">
        <f t="shared" ca="1" si="130"/>
        <v>6.9855074535495838</v>
      </c>
      <c r="EK31" s="2">
        <f t="shared" ca="1" si="131"/>
        <v>-27.343234166605392</v>
      </c>
      <c r="EL31" s="2">
        <f t="shared" ref="EL31" ca="1" si="15463">EK31+NORMSINV(RAND())*$E$5</f>
        <v>-38.894806227174378</v>
      </c>
      <c r="EM31" s="2">
        <f t="shared" ca="1" si="133"/>
        <v>-31.184667302279365</v>
      </c>
      <c r="EN31" s="2">
        <f t="shared" ca="1" si="134"/>
        <v>-6.1771737658605073</v>
      </c>
      <c r="EO31" s="2">
        <f t="shared" ref="EO31" ca="1" si="15464">EN31+NORMSINV(RAND())*$E$5</f>
        <v>1.4146833686523941</v>
      </c>
      <c r="EP31" s="2">
        <f t="shared" ca="1" si="136"/>
        <v>5.0453689455520969</v>
      </c>
      <c r="EQ31" s="2">
        <f t="shared" ca="1" si="137"/>
        <v>2.1490145524837692</v>
      </c>
      <c r="ER31" s="2">
        <f t="shared" ref="ER31" ca="1" si="15465">EQ31+NORMSINV(RAND())*$E$5</f>
        <v>-2.1031516883954806</v>
      </c>
      <c r="ES31" s="2">
        <f t="shared" ca="1" si="139"/>
        <v>2.4832099261268619</v>
      </c>
      <c r="ET31" s="2">
        <f t="shared" ca="1" si="140"/>
        <v>-17.068495832002775</v>
      </c>
      <c r="EU31" s="2">
        <f t="shared" ref="EU31" ca="1" si="15466">ET31+NORMSINV(RAND())*$E$5</f>
        <v>-14.971621663917446</v>
      </c>
      <c r="EV31" s="2">
        <f t="shared" ca="1" si="142"/>
        <v>-27.486281037808453</v>
      </c>
      <c r="EW31" s="2">
        <f t="shared" ca="1" si="143"/>
        <v>-7.1283327539586638</v>
      </c>
      <c r="EX31" s="2">
        <f t="shared" ref="EX31" ca="1" si="15467">EW31+NORMSINV(RAND())*$E$5</f>
        <v>-12.660899402350978</v>
      </c>
      <c r="EY31" s="2">
        <f t="shared" ca="1" si="145"/>
        <v>-15.617817762717245</v>
      </c>
      <c r="EZ31" s="2">
        <f t="shared" ca="1" si="146"/>
        <v>5.4889236941368154</v>
      </c>
      <c r="FA31" s="2">
        <f t="shared" ref="FA31" ca="1" si="15468">EZ31+NORMSINV(RAND())*$E$5</f>
        <v>13.613421336461936</v>
      </c>
      <c r="FB31" s="2">
        <f t="shared" ca="1" si="148"/>
        <v>-13.849643181458447</v>
      </c>
      <c r="FC31" s="2">
        <f t="shared" ca="1" si="149"/>
        <v>-0.9920719287043801</v>
      </c>
      <c r="FD31" s="2">
        <f t="shared" ref="FD31" ca="1" si="15469">FC31+NORMSINV(RAND())*$E$5</f>
        <v>1.7642867019028472</v>
      </c>
      <c r="FE31" s="2">
        <f t="shared" ca="1" si="151"/>
        <v>8.6137157169226448</v>
      </c>
      <c r="FF31" s="2">
        <f t="shared" ca="1" si="152"/>
        <v>-12.868485588428861</v>
      </c>
      <c r="FG31" s="2">
        <f t="shared" ref="FG31" ca="1" si="15470">FF31+NORMSINV(RAND())*$E$5</f>
        <v>-8.4523424260501052</v>
      </c>
      <c r="FH31" s="2">
        <f t="shared" ca="1" si="154"/>
        <v>-2.1805423482062878</v>
      </c>
      <c r="FI31" s="2">
        <f t="shared" ca="1" si="155"/>
        <v>3.195272584538325</v>
      </c>
      <c r="FJ31" s="2">
        <f t="shared" ref="FJ31" ca="1" si="15471">FI31+NORMSINV(RAND())*$E$5</f>
        <v>-5.380931714264868</v>
      </c>
      <c r="FK31" s="2">
        <f t="shared" ca="1" si="157"/>
        <v>2.6790966890253944</v>
      </c>
      <c r="FL31" s="2">
        <f t="shared" ca="1" si="158"/>
        <v>-3.7852654682948481</v>
      </c>
      <c r="FM31" s="2">
        <f t="shared" ref="FM31" ca="1" si="15472">FL31+NORMSINV(RAND())*$E$5</f>
        <v>-0.31211345299143645</v>
      </c>
      <c r="FN31" s="2">
        <f t="shared" ca="1" si="160"/>
        <v>-18.046638580967304</v>
      </c>
      <c r="FO31" s="2">
        <f t="shared" ca="1" si="161"/>
        <v>24.805955802296079</v>
      </c>
      <c r="FP31" s="2">
        <f t="shared" ref="FP31" ca="1" si="15473">FO31+NORMSINV(RAND())*$E$5</f>
        <v>34.14343921521894</v>
      </c>
      <c r="FQ31" s="2">
        <f t="shared" ca="1" si="163"/>
        <v>36.061799198869238</v>
      </c>
      <c r="FR31" s="2">
        <f t="shared" ca="1" si="164"/>
        <v>-6.0320828331599969</v>
      </c>
      <c r="FS31" s="2">
        <f t="shared" ref="FS31" ca="1" si="15474">FR31+NORMSINV(RAND())*$E$5</f>
        <v>2.7029093965569739</v>
      </c>
      <c r="FT31" s="2">
        <f t="shared" ca="1" si="166"/>
        <v>9.9880579315787372</v>
      </c>
      <c r="FU31" s="2">
        <f t="shared" ca="1" si="167"/>
        <v>20.016685449549545</v>
      </c>
      <c r="FV31" s="2">
        <f t="shared" ref="FV31" ca="1" si="15475">FU31+NORMSINV(RAND())*$E$5</f>
        <v>29.519777633402914</v>
      </c>
      <c r="FW31" s="2">
        <f t="shared" ca="1" si="169"/>
        <v>14.409411980171642</v>
      </c>
      <c r="FX31" s="2">
        <f t="shared" ca="1" si="170"/>
        <v>9.8483979706394322</v>
      </c>
      <c r="FY31" s="2">
        <f t="shared" ref="FY31" ca="1" si="15476">FX31+NORMSINV(RAND())*$E$5</f>
        <v>-7.9938056506655037</v>
      </c>
      <c r="FZ31" s="2">
        <f t="shared" ca="1" si="172"/>
        <v>16.449880750660743</v>
      </c>
      <c r="GA31" s="2">
        <f t="shared" ca="1" si="173"/>
        <v>-10.157976321050162</v>
      </c>
      <c r="GB31" s="2">
        <f t="shared" ref="GB31" ca="1" si="15477">GA31+NORMSINV(RAND())*$E$5</f>
        <v>-7.9862822553385522</v>
      </c>
      <c r="GC31" s="2">
        <f t="shared" ca="1" si="175"/>
        <v>9.4160796906971544</v>
      </c>
      <c r="GD31" s="2">
        <f t="shared" ca="1" si="176"/>
        <v>9.5558057257205977</v>
      </c>
      <c r="GE31" s="2">
        <f t="shared" ref="GE31" ca="1" si="15478">GD31+NORMSINV(RAND())*$E$5</f>
        <v>29.582471607535034</v>
      </c>
      <c r="GF31" s="2">
        <f t="shared" ca="1" si="178"/>
        <v>-2.3013482218510219</v>
      </c>
      <c r="GG31" s="2">
        <f t="shared" ca="1" si="179"/>
        <v>11.154702103454795</v>
      </c>
      <c r="GH31" s="2">
        <f t="shared" ref="GH31" ca="1" si="15479">GG31+NORMSINV(RAND())*$E$5</f>
        <v>10.186316773358737</v>
      </c>
      <c r="GI31" s="2">
        <f t="shared" ca="1" si="181"/>
        <v>17.534614099124227</v>
      </c>
      <c r="GJ31" s="2">
        <f t="shared" ca="1" si="182"/>
        <v>-4.3177731350131747</v>
      </c>
      <c r="GK31" s="2">
        <f t="shared" ref="GK31" ca="1" si="15480">GJ31+NORMSINV(RAND())*$E$5</f>
        <v>7.3092974791894001</v>
      </c>
      <c r="GL31" s="2">
        <f t="shared" ca="1" si="184"/>
        <v>11.852992866940776</v>
      </c>
      <c r="GM31" s="2">
        <f t="shared" ca="1" si="185"/>
        <v>6.3081457563738041</v>
      </c>
      <c r="GN31" s="2">
        <f t="shared" ref="GN31" ca="1" si="15481">GM31+NORMSINV(RAND())*$E$5</f>
        <v>-4.612597561661973</v>
      </c>
      <c r="GO31" s="2">
        <f t="shared" ca="1" si="187"/>
        <v>-3.1295643260464043</v>
      </c>
      <c r="GP31" s="2">
        <f t="shared" ca="1" si="188"/>
        <v>1.2242013830256204</v>
      </c>
      <c r="GQ31" s="2">
        <f t="shared" ref="GQ31" ca="1" si="15482">GP31+NORMSINV(RAND())*$E$5</f>
        <v>6.8511715224055703</v>
      </c>
      <c r="GR31" s="2">
        <f t="shared" ca="1" si="190"/>
        <v>-19.672404579065205</v>
      </c>
      <c r="GS31" s="2">
        <f t="shared" ca="1" si="191"/>
        <v>-16.16485664367633</v>
      </c>
      <c r="GT31" s="2">
        <f t="shared" ref="GT31" ca="1" si="15483">GS31+NORMSINV(RAND())*$E$5</f>
        <v>-20.375935724075955</v>
      </c>
      <c r="GU31" s="2">
        <f t="shared" ca="1" si="193"/>
        <v>-7.4874102898661015</v>
      </c>
      <c r="GV31" s="2">
        <f t="shared" ca="1" si="194"/>
        <v>-3.6743224106299155</v>
      </c>
      <c r="GW31" s="2">
        <f t="shared" ref="GW31" ca="1" si="15484">GV31+NORMSINV(RAND())*$E$5</f>
        <v>-10.487415627669028</v>
      </c>
      <c r="GX31" s="2">
        <f t="shared" ca="1" si="196"/>
        <v>-5.1390678116728452</v>
      </c>
      <c r="GY31" s="2">
        <f t="shared" ca="1" si="197"/>
        <v>-0.43469465723066286</v>
      </c>
      <c r="GZ31" s="2">
        <f t="shared" ref="GZ31" ca="1" si="15485">GY31+NORMSINV(RAND())*$E$5</f>
        <v>-9.8191616310619381</v>
      </c>
      <c r="HA31" s="2">
        <f t="shared" ca="1" si="199"/>
        <v>-0.24208300853637929</v>
      </c>
      <c r="HB31" s="2">
        <f t="shared" ca="1" si="200"/>
        <v>6.28072207101952</v>
      </c>
      <c r="HC31" s="2">
        <f t="shared" ref="HC31" ca="1" si="15486">HB31+NORMSINV(RAND())*$E$5</f>
        <v>8.1006858146177123</v>
      </c>
      <c r="HD31" s="2">
        <f t="shared" ca="1" si="202"/>
        <v>16.667681269939671</v>
      </c>
      <c r="HE31" s="2">
        <f t="shared" ca="1" si="203"/>
        <v>-10.936984564407584</v>
      </c>
      <c r="HF31" s="2">
        <f t="shared" ref="HF31" ca="1" si="15487">HE31+NORMSINV(RAND())*$E$5</f>
        <v>-9.3326629690416159</v>
      </c>
      <c r="HG31" s="2">
        <f t="shared" ca="1" si="205"/>
        <v>-17.542051626250373</v>
      </c>
      <c r="HH31" s="2">
        <f t="shared" ca="1" si="206"/>
        <v>-2.013412794823537</v>
      </c>
      <c r="HI31" s="2">
        <f t="shared" ref="HI31" ca="1" si="15488">HH31+NORMSINV(RAND())*$E$5</f>
        <v>3.3895260107589924</v>
      </c>
      <c r="HJ31" s="2">
        <f t="shared" ca="1" si="208"/>
        <v>-23.254436812057786</v>
      </c>
      <c r="HK31" s="2">
        <f t="shared" ca="1" si="209"/>
        <v>-0.34737065731889644</v>
      </c>
      <c r="HL31" s="2">
        <f t="shared" ref="HL31" ca="1" si="15489">HK31+NORMSINV(RAND())*$E$5</f>
        <v>-6.5450713661728486</v>
      </c>
      <c r="HM31" s="2">
        <f t="shared" ca="1" si="211"/>
        <v>14.664514144750962</v>
      </c>
      <c r="HN31" s="2">
        <f t="shared" ca="1" si="212"/>
        <v>2.8773332363504616</v>
      </c>
      <c r="HO31" s="2">
        <f t="shared" ref="HO31" ca="1" si="15490">HN31+NORMSINV(RAND())*$E$5</f>
        <v>19.35057860689324</v>
      </c>
      <c r="HP31" s="2">
        <f t="shared" ca="1" si="214"/>
        <v>-8.9186340435471525</v>
      </c>
      <c r="HQ31" s="2">
        <f t="shared" ca="1" si="215"/>
        <v>-1.6574806404228459</v>
      </c>
      <c r="HR31" s="2">
        <f t="shared" ref="HR31" ca="1" si="15491">HQ31+NORMSINV(RAND())*$E$5</f>
        <v>-7.6393590021670956</v>
      </c>
      <c r="HS31" s="2">
        <f t="shared" ca="1" si="217"/>
        <v>3.0114000219216281</v>
      </c>
      <c r="HT31" s="2">
        <f t="shared" ca="1" si="218"/>
        <v>-13.659138872046288</v>
      </c>
      <c r="HU31" s="2">
        <f t="shared" ref="HU31" ca="1" si="15492">HT31+NORMSINV(RAND())*$E$5</f>
        <v>-17.47887318795425</v>
      </c>
      <c r="HV31" s="2">
        <f t="shared" ca="1" si="220"/>
        <v>0.37663476825845166</v>
      </c>
      <c r="HW31" s="2">
        <f t="shared" ca="1" si="221"/>
        <v>0.66605211376934959</v>
      </c>
      <c r="HX31" s="2">
        <f t="shared" ref="HX31" ca="1" si="15493">HW31+NORMSINV(RAND())*$E$5</f>
        <v>-17.195308943128456</v>
      </c>
      <c r="HY31" s="2">
        <f t="shared" ca="1" si="223"/>
        <v>-4.3261587657696996</v>
      </c>
      <c r="HZ31" s="2">
        <f t="shared" ca="1" si="224"/>
        <v>12.452806123398712</v>
      </c>
      <c r="IA31" s="2">
        <f t="shared" ref="IA31" ca="1" si="15494">HZ31+NORMSINV(RAND())*$E$5</f>
        <v>4.6130549202547524</v>
      </c>
      <c r="IB31" s="2">
        <f t="shared" ca="1" si="226"/>
        <v>16.783458326035728</v>
      </c>
      <c r="IC31" s="2">
        <f t="shared" ca="1" si="227"/>
        <v>8.855278804950947</v>
      </c>
      <c r="ID31" s="2">
        <f t="shared" ref="ID31" ca="1" si="15495">IC31+NORMSINV(RAND())*$E$5</f>
        <v>10.84192811362796</v>
      </c>
      <c r="IE31" s="2">
        <f t="shared" ca="1" si="229"/>
        <v>-0.96864194905754353</v>
      </c>
      <c r="IF31" s="2">
        <f t="shared" ca="1" si="230"/>
        <v>-7.5853077640259003E-2</v>
      </c>
      <c r="IG31" s="2">
        <f t="shared" ref="IG31" ca="1" si="15496">IF31+NORMSINV(RAND())*$E$5</f>
        <v>4.4127571446113745</v>
      </c>
      <c r="IH31" s="2">
        <f t="shared" ca="1" si="232"/>
        <v>-9.6663340064281424</v>
      </c>
      <c r="II31" s="2">
        <f t="shared" ca="1" si="233"/>
        <v>15.047396488328665</v>
      </c>
      <c r="IJ31" s="2">
        <f t="shared" ref="IJ31" ca="1" si="15497">II31+NORMSINV(RAND())*$E$5</f>
        <v>18.711893892820072</v>
      </c>
      <c r="IK31" s="2">
        <f t="shared" ca="1" si="235"/>
        <v>3.3806472072996474</v>
      </c>
      <c r="IL31" s="2">
        <f t="shared" ca="1" si="236"/>
        <v>-10.419967960339129</v>
      </c>
      <c r="IM31" s="2">
        <f t="shared" ref="IM31" ca="1" si="15498">IL31+NORMSINV(RAND())*$E$5</f>
        <v>-2.4557989167351488</v>
      </c>
      <c r="IN31" s="2">
        <f t="shared" ca="1" si="238"/>
        <v>-19.805462057890722</v>
      </c>
      <c r="IO31" s="2">
        <f t="shared" ca="1" si="239"/>
        <v>-12.34248627202906</v>
      </c>
      <c r="IP31" s="2">
        <f t="shared" ref="IP31" ca="1" si="15499">IO31+NORMSINV(RAND())*$E$5</f>
        <v>-16.12338719409798</v>
      </c>
      <c r="IQ31" s="2">
        <f t="shared" ca="1" si="241"/>
        <v>-22.897503673065941</v>
      </c>
      <c r="IR31" s="2">
        <f t="shared" ca="1" si="242"/>
        <v>10.765439542951064</v>
      </c>
      <c r="IS31" s="2">
        <f t="shared" ref="IS31" ca="1" si="15500">IR31+NORMSINV(RAND())*$E$5</f>
        <v>4.1815968024370536</v>
      </c>
      <c r="IT31" s="2">
        <f t="shared" ca="1" si="244"/>
        <v>12.426756313626104</v>
      </c>
      <c r="IU31" s="2">
        <f t="shared" ca="1" si="245"/>
        <v>-8.2479762102789742</v>
      </c>
      <c r="IV31" s="2">
        <f t="shared" ref="IV31" ca="1" si="15501">IU31+NORMSINV(RAND())*$E$5</f>
        <v>-6.3667101523091949</v>
      </c>
      <c r="IW31" s="2">
        <f t="shared" ca="1" si="247"/>
        <v>-8.4008643710102842</v>
      </c>
      <c r="IX31" s="2">
        <f t="shared" ca="1" si="248"/>
        <v>-10.728042065759769</v>
      </c>
      <c r="IY31" s="2">
        <f t="shared" ref="IY31" ca="1" si="15502">IX31+NORMSINV(RAND())*$E$5</f>
        <v>8.657405667443534</v>
      </c>
      <c r="IZ31" s="2">
        <f t="shared" ca="1" si="250"/>
        <v>-16.353648011172556</v>
      </c>
      <c r="JA31" s="2">
        <f t="shared" ca="1" si="251"/>
        <v>6.7354060139379213</v>
      </c>
      <c r="JB31" s="2">
        <f t="shared" ref="JB31" ca="1" si="15503">JA31+NORMSINV(RAND())*$E$5</f>
        <v>1.8636147772613247</v>
      </c>
      <c r="JC31" s="2">
        <f t="shared" ca="1" si="253"/>
        <v>5.9465425838358001</v>
      </c>
      <c r="JD31" s="2">
        <f t="shared" ca="1" si="254"/>
        <v>5.0023628089051462</v>
      </c>
      <c r="JE31" s="2">
        <f t="shared" ref="JE31" ca="1" si="15504">JD31+NORMSINV(RAND())*$E$5</f>
        <v>12.674880057628506</v>
      </c>
      <c r="JF31" s="2">
        <f t="shared" ca="1" si="256"/>
        <v>14.47885530488406</v>
      </c>
      <c r="JG31" s="2">
        <f t="shared" ca="1" si="257"/>
        <v>-8.4204838661569053</v>
      </c>
      <c r="JH31" s="2">
        <f t="shared" ref="JH31" ca="1" si="15505">JG31+NORMSINV(RAND())*$E$5</f>
        <v>9.3304991398919359</v>
      </c>
      <c r="JI31" s="2">
        <f t="shared" ca="1" si="259"/>
        <v>1.258239419027035</v>
      </c>
      <c r="JJ31" s="2">
        <f t="shared" ca="1" si="260"/>
        <v>3.7505787429670989</v>
      </c>
      <c r="JK31" s="2">
        <f t="shared" ref="JK31" ca="1" si="15506">JJ31+NORMSINV(RAND())*$E$5</f>
        <v>15.865184996868669</v>
      </c>
      <c r="JL31" s="2">
        <f t="shared" ca="1" si="262"/>
        <v>1.9851845581415755</v>
      </c>
      <c r="JM31" s="2">
        <f t="shared" ca="1" si="263"/>
        <v>-5.6621679388670385</v>
      </c>
      <c r="JN31" s="2">
        <f t="shared" ref="JN31" ca="1" si="15507">JM31+NORMSINV(RAND())*$E$5</f>
        <v>-12.204177000010034</v>
      </c>
      <c r="JO31" s="2">
        <f t="shared" ca="1" si="265"/>
        <v>-13.647514527657574</v>
      </c>
      <c r="JP31" s="2">
        <f t="shared" ca="1" si="266"/>
        <v>-15.568238278649156</v>
      </c>
      <c r="JQ31" s="2">
        <f t="shared" ref="JQ31" ca="1" si="15508">JP31+NORMSINV(RAND())*$E$5</f>
        <v>-12.63042026872662</v>
      </c>
      <c r="JR31" s="2">
        <f t="shared" ca="1" si="268"/>
        <v>5.6101165958224239</v>
      </c>
      <c r="JS31" s="2">
        <f t="shared" ca="1" si="269"/>
        <v>-22.954824282003003</v>
      </c>
      <c r="JT31" s="2">
        <f t="shared" ref="JT31" ca="1" si="15509">JS31+NORMSINV(RAND())*$E$5</f>
        <v>-18.062294647125711</v>
      </c>
      <c r="JU31" s="2">
        <f t="shared" ca="1" si="271"/>
        <v>-6.2368012884497404</v>
      </c>
      <c r="JV31" s="2">
        <f t="shared" ca="1" si="272"/>
        <v>-11.372527031642448</v>
      </c>
      <c r="JW31" s="2">
        <f t="shared" ref="JW31" ca="1" si="15510">JV31+NORMSINV(RAND())*$E$5</f>
        <v>-25.495008252614451</v>
      </c>
      <c r="JX31" s="2">
        <f t="shared" ca="1" si="274"/>
        <v>-1.9275233345078959</v>
      </c>
      <c r="JY31" s="2">
        <f t="shared" ca="1" si="275"/>
        <v>-6.6971888030256519</v>
      </c>
      <c r="JZ31" s="2">
        <f t="shared" ref="JZ31" ca="1" si="15511">JY31+NORMSINV(RAND())*$E$5</f>
        <v>-6.1402464449958254</v>
      </c>
      <c r="KA31" s="2">
        <f t="shared" ca="1" si="277"/>
        <v>-18.876343893133985</v>
      </c>
      <c r="KB31" s="2">
        <f t="shared" ca="1" si="278"/>
        <v>-18.556225306693243</v>
      </c>
      <c r="KC31" s="2">
        <f t="shared" ref="KC31" ca="1" si="15512">KB31+NORMSINV(RAND())*$E$5</f>
        <v>-23.455437765221934</v>
      </c>
      <c r="KD31" s="2">
        <f t="shared" ca="1" si="280"/>
        <v>-8.3113949997559935</v>
      </c>
      <c r="KE31" s="2">
        <f t="shared" ca="1" si="281"/>
        <v>4.3909140386161791</v>
      </c>
      <c r="KF31" s="2">
        <f t="shared" ref="KF31" ca="1" si="15513">KE31+NORMSINV(RAND())*$E$5</f>
        <v>-4.8243848813834322</v>
      </c>
      <c r="KG31" s="2">
        <f t="shared" ca="1" si="283"/>
        <v>16.303859229973089</v>
      </c>
      <c r="KH31" s="2">
        <f t="shared" ca="1" si="284"/>
        <v>-5.3770629277229265</v>
      </c>
      <c r="KI31" s="2">
        <f t="shared" ref="KI31" ca="1" si="15514">KH31+NORMSINV(RAND())*$E$5</f>
        <v>3.0741467949857455</v>
      </c>
      <c r="KJ31" s="2">
        <f t="shared" ca="1" si="286"/>
        <v>-5.9236242432902122</v>
      </c>
      <c r="KK31" s="2">
        <f t="shared" ca="1" si="287"/>
        <v>-16.952104626080853</v>
      </c>
      <c r="KL31" s="2">
        <f t="shared" ref="KL31" ca="1" si="15515">KK31+NORMSINV(RAND())*$E$5</f>
        <v>-16.477204607915777</v>
      </c>
      <c r="KM31" s="2">
        <f t="shared" ca="1" si="289"/>
        <v>-3.095056482826708</v>
      </c>
      <c r="KN31" s="2">
        <f t="shared" ca="1" si="290"/>
        <v>-13.138641862211394</v>
      </c>
      <c r="KO31" s="2">
        <f t="shared" ref="KO31" ca="1" si="15516">KN31+NORMSINV(RAND())*$E$5</f>
        <v>-3.525933279880336</v>
      </c>
      <c r="KP31" s="2">
        <f t="shared" ca="1" si="292"/>
        <v>-9.1258547902445883</v>
      </c>
      <c r="KQ31" s="2">
        <f t="shared" ca="1" si="293"/>
        <v>5.0050792729934335</v>
      </c>
      <c r="KR31" s="2">
        <f t="shared" ref="KR31" ca="1" si="15517">KQ31+NORMSINV(RAND())*$E$5</f>
        <v>13.895006852183847</v>
      </c>
      <c r="KS31" s="2">
        <f t="shared" ca="1" si="295"/>
        <v>4.3839326500871731</v>
      </c>
      <c r="KT31" s="2">
        <f t="shared" ca="1" si="296"/>
        <v>11.936220049264696</v>
      </c>
      <c r="KU31" s="2">
        <f t="shared" ref="KU31" ca="1" si="15518">KT31+NORMSINV(RAND())*$E$5</f>
        <v>-5.6225612168017971</v>
      </c>
      <c r="KV31" s="2">
        <f t="shared" ca="1" si="298"/>
        <v>18.834935838041364</v>
      </c>
      <c r="KW31" s="2">
        <f t="shared" ca="1" si="299"/>
        <v>3.8070638189866965</v>
      </c>
      <c r="KX31" s="2">
        <f t="shared" ref="KX31" ca="1" si="15519">KW31+NORMSINV(RAND())*$E$5</f>
        <v>19.100027964470318</v>
      </c>
      <c r="KY31" s="2">
        <f t="shared" ca="1" si="301"/>
        <v>-5.3327799560603104</v>
      </c>
      <c r="KZ31" s="2">
        <f t="shared" ca="1" si="302"/>
        <v>13.41085374621094</v>
      </c>
      <c r="LA31" s="2">
        <f t="shared" ref="LA31" ca="1" si="15520">KZ31+NORMSINV(RAND())*$E$5</f>
        <v>20.171464763987743</v>
      </c>
      <c r="LB31" s="2">
        <f t="shared" ca="1" si="304"/>
        <v>19.415897921410053</v>
      </c>
      <c r="LC31" s="2">
        <f t="shared" ca="1" si="305"/>
        <v>0.66077543407952366</v>
      </c>
      <c r="LD31" s="2">
        <f t="shared" ref="LD31" ca="1" si="15521">LC31+NORMSINV(RAND())*$E$5</f>
        <v>15.41770696001093</v>
      </c>
      <c r="LE31" s="2">
        <f t="shared" ca="1" si="307"/>
        <v>10.373859460947759</v>
      </c>
      <c r="LF31" s="2">
        <f t="shared" ca="1" si="308"/>
        <v>15.663182430841241</v>
      </c>
      <c r="LG31" s="2">
        <f t="shared" ref="LG31" ca="1" si="15522">LF31+NORMSINV(RAND())*$E$5</f>
        <v>18.857071892822894</v>
      </c>
      <c r="LH31" s="2">
        <f t="shared" ca="1" si="310"/>
        <v>7.7594359418424999</v>
      </c>
      <c r="LI31" s="2">
        <f t="shared" ca="1" si="311"/>
        <v>0.3926350875109163</v>
      </c>
      <c r="LJ31" s="2">
        <f t="shared" ref="LJ31" ca="1" si="15523">LI31+NORMSINV(RAND())*$E$5</f>
        <v>-3.2094949833525961</v>
      </c>
      <c r="LK31" s="2">
        <f t="shared" ca="1" si="313"/>
        <v>4.9883074289099119</v>
      </c>
      <c r="LL31" s="2">
        <f t="shared" ca="1" si="314"/>
        <v>4.3990341246972839</v>
      </c>
      <c r="LM31" s="2">
        <f t="shared" ref="LM31" ca="1" si="15524">LL31+NORMSINV(RAND())*$E$5</f>
        <v>22.404140603547365</v>
      </c>
      <c r="LN31" s="2">
        <f t="shared" ca="1" si="316"/>
        <v>-4.4199821613786732</v>
      </c>
      <c r="LO31" s="2">
        <f t="shared" ca="1" si="317"/>
        <v>7.5007496016265405</v>
      </c>
      <c r="LP31" s="2">
        <f t="shared" ref="LP31" ca="1" si="15525">LO31+NORMSINV(RAND())*$E$5</f>
        <v>14.040234542332797</v>
      </c>
      <c r="LQ31" s="2">
        <f t="shared" ca="1" si="319"/>
        <v>-1.7782750808990189</v>
      </c>
      <c r="LR31" s="2">
        <f t="shared" ca="1" si="320"/>
        <v>10.852970914956545</v>
      </c>
      <c r="LS31" s="2">
        <f t="shared" ref="LS31" ca="1" si="15526">LR31+NORMSINV(RAND())*$E$5</f>
        <v>8.0871886176830188</v>
      </c>
      <c r="LT31" s="2">
        <f t="shared" ca="1" si="322"/>
        <v>14.76651595102436</v>
      </c>
      <c r="LU31" s="2">
        <f t="shared" ca="1" si="323"/>
        <v>11.251165380325382</v>
      </c>
      <c r="LV31" s="2">
        <f t="shared" ref="LV31" ca="1" si="15527">LU31+NORMSINV(RAND())*$E$5</f>
        <v>3.8331778831823504</v>
      </c>
      <c r="LW31" s="2">
        <f t="shared" ca="1" si="325"/>
        <v>12.643041608990725</v>
      </c>
      <c r="LX31" s="2">
        <f t="shared" ca="1" si="326"/>
        <v>6.796786883332727</v>
      </c>
      <c r="LY31" s="2">
        <f t="shared" ref="LY31" ca="1" si="15528">LX31+NORMSINV(RAND())*$E$5</f>
        <v>-0.74518015698139273</v>
      </c>
      <c r="LZ31" s="2">
        <f t="shared" ca="1" si="328"/>
        <v>-0.40915676827723058</v>
      </c>
      <c r="MA31" s="2">
        <f t="shared" ca="1" si="329"/>
        <v>-6.1480526214091835</v>
      </c>
      <c r="MB31" s="2">
        <f t="shared" ref="MB31" ca="1" si="15529">MA31+NORMSINV(RAND())*$E$5</f>
        <v>12.905401754470448</v>
      </c>
      <c r="MC31" s="2">
        <f t="shared" ca="1" si="331"/>
        <v>-7.2828691241552015</v>
      </c>
      <c r="MD31" s="2">
        <f t="shared" ca="1" si="332"/>
        <v>7.3638510101646473</v>
      </c>
      <c r="ME31" s="2">
        <f t="shared" ref="ME31" ca="1" si="15530">MD31+NORMSINV(RAND())*$E$5</f>
        <v>13.613813290064762</v>
      </c>
      <c r="MF31" s="2">
        <f t="shared" ca="1" si="334"/>
        <v>1.9740602023170695</v>
      </c>
      <c r="MG31" s="2">
        <f t="shared" ca="1" si="335"/>
        <v>-18.675116543398797</v>
      </c>
      <c r="MH31" s="2">
        <f t="shared" ref="MH31" ca="1" si="15531">MG31+NORMSINV(RAND())*$E$5</f>
        <v>7.8873600248627369</v>
      </c>
      <c r="MI31" s="2">
        <f t="shared" ca="1" si="337"/>
        <v>2.4907797514704768</v>
      </c>
      <c r="MJ31" s="2">
        <f t="shared" ca="1" si="338"/>
        <v>5.2078948465449573</v>
      </c>
      <c r="MK31" s="2">
        <f t="shared" ref="MK31" ca="1" si="15532">MJ31+NORMSINV(RAND())*$E$5</f>
        <v>25.638740131419144</v>
      </c>
      <c r="ML31" s="2">
        <f t="shared" ca="1" si="340"/>
        <v>10.472172139696694</v>
      </c>
      <c r="MM31" s="2">
        <f t="shared" ca="1" si="341"/>
        <v>15.809117590370542</v>
      </c>
      <c r="MN31" s="2">
        <f t="shared" ref="MN31" ca="1" si="15533">MM31+NORMSINV(RAND())*$E$5</f>
        <v>4.4492922493836691</v>
      </c>
      <c r="MO31" s="2">
        <f t="shared" ca="1" si="343"/>
        <v>23.044653237775378</v>
      </c>
      <c r="MP31" s="2">
        <f t="shared" ca="1" si="344"/>
        <v>-2.0420399988790692</v>
      </c>
      <c r="MQ31" s="2">
        <f t="shared" ref="MQ31" ca="1" si="15534">MP31+NORMSINV(RAND())*$E$5</f>
        <v>-13.041290136752721</v>
      </c>
      <c r="MR31" s="2">
        <f t="shared" ca="1" si="346"/>
        <v>8.6884821970680601</v>
      </c>
      <c r="MS31" s="2">
        <f t="shared" ca="1" si="347"/>
        <v>-7.5447150265921064</v>
      </c>
      <c r="MT31" s="2">
        <f t="shared" ref="MT31" ca="1" si="15535">MS31+NORMSINV(RAND())*$E$5</f>
        <v>-10.17012140617808</v>
      </c>
      <c r="MU31" s="2">
        <f t="shared" ca="1" si="349"/>
        <v>-5.1805994695709634</v>
      </c>
      <c r="MV31" s="2">
        <f t="shared" ca="1" si="350"/>
        <v>-8.6080616943456221</v>
      </c>
      <c r="MW31" s="2">
        <f t="shared" ref="MW31" ca="1" si="15536">MV31+NORMSINV(RAND())*$E$5</f>
        <v>-5.5319970951112794</v>
      </c>
      <c r="MX31" s="2">
        <f t="shared" ca="1" si="352"/>
        <v>-9.8255319897742517</v>
      </c>
      <c r="MY31" s="2">
        <f t="shared" ca="1" si="353"/>
        <v>-13.850198475733199</v>
      </c>
      <c r="MZ31" s="2">
        <f t="shared" ref="MZ31" ca="1" si="15537">MY31+NORMSINV(RAND())*$E$5</f>
        <v>-14.88327661967152</v>
      </c>
      <c r="NA31" s="2">
        <f t="shared" ca="1" si="355"/>
        <v>-11.670922543392608</v>
      </c>
      <c r="NB31" s="2">
        <f t="shared" ca="1" si="356"/>
        <v>-5.4274117605037606</v>
      </c>
      <c r="NC31" s="2">
        <f t="shared" ref="NC31" ca="1" si="15538">NB31+NORMSINV(RAND())*$E$5</f>
        <v>-8.5565229085252312</v>
      </c>
      <c r="ND31" s="2">
        <f t="shared" ca="1" si="358"/>
        <v>-11.565475559870265</v>
      </c>
      <c r="NE31" s="2">
        <f t="shared" ca="1" si="359"/>
        <v>-0.22010697650397854</v>
      </c>
      <c r="NF31" s="2">
        <f t="shared" ref="NF31" ca="1" si="15539">NE31+NORMSINV(RAND())*$E$5</f>
        <v>2.3576434428303323</v>
      </c>
      <c r="NG31" s="2">
        <f t="shared" ca="1" si="361"/>
        <v>10.143589603088055</v>
      </c>
      <c r="NH31" s="2">
        <f t="shared" ca="1" si="362"/>
        <v>0.84375024864933912</v>
      </c>
      <c r="NI31" s="2">
        <f t="shared" ref="NI31" ca="1" si="15540">NH31+NORMSINV(RAND())*$E$5</f>
        <v>8.0436693014007048</v>
      </c>
      <c r="NJ31" s="2">
        <f t="shared" ca="1" si="364"/>
        <v>15.015070161428614</v>
      </c>
      <c r="NK31" s="2">
        <f t="shared" ca="1" si="365"/>
        <v>-11.163463604011499</v>
      </c>
      <c r="NL31" s="2">
        <f t="shared" ref="NL31" ca="1" si="15541">NK31+NORMSINV(RAND())*$E$5</f>
        <v>-16.605504442095505</v>
      </c>
      <c r="NM31" s="2">
        <f t="shared" ca="1" si="367"/>
        <v>-2.9827855401687149</v>
      </c>
      <c r="NN31" s="2">
        <f t="shared" ca="1" si="368"/>
        <v>-13.634488261831541</v>
      </c>
      <c r="NO31" s="2">
        <f t="shared" ref="NO31" ca="1" si="15542">NN31+NORMSINV(RAND())*$E$5</f>
        <v>-32.465452951138161</v>
      </c>
      <c r="NP31" s="2">
        <f t="shared" ca="1" si="370"/>
        <v>-7.1691278687310991</v>
      </c>
      <c r="NQ31" s="2">
        <f t="shared" ca="1" si="371"/>
        <v>8.9969204141913739</v>
      </c>
      <c r="NR31" s="2">
        <f t="shared" ref="NR31" ca="1" si="15543">NQ31+NORMSINV(RAND())*$E$5</f>
        <v>-3.1175053439865277</v>
      </c>
      <c r="NS31" s="2">
        <f t="shared" ca="1" si="373"/>
        <v>2.3629173741904257</v>
      </c>
      <c r="NT31" s="2">
        <f t="shared" ca="1" si="374"/>
        <v>13.205133849018498</v>
      </c>
      <c r="NU31" s="2">
        <f t="shared" ref="NU31" ca="1" si="15544">NT31+NORMSINV(RAND())*$E$5</f>
        <v>12.798066525055456</v>
      </c>
      <c r="NV31" s="2">
        <f t="shared" ca="1" si="376"/>
        <v>8.777908167796733</v>
      </c>
      <c r="NW31" s="2">
        <f t="shared" ca="1" si="377"/>
        <v>14.952739443375423</v>
      </c>
      <c r="NX31" s="2">
        <f t="shared" ref="NX31" ca="1" si="15545">NW31+NORMSINV(RAND())*$E$5</f>
        <v>18.652031505898361</v>
      </c>
      <c r="NY31" s="2">
        <f t="shared" ca="1" si="379"/>
        <v>14.465053239893205</v>
      </c>
      <c r="NZ31" s="2">
        <f t="shared" ca="1" si="380"/>
        <v>-30.57470049656207</v>
      </c>
      <c r="OA31" s="2">
        <f t="shared" ref="OA31" ca="1" si="15546">NZ31+NORMSINV(RAND())*$E$5</f>
        <v>-31.007138152060374</v>
      </c>
      <c r="OB31" s="2">
        <f t="shared" ca="1" si="382"/>
        <v>-36.930079126809275</v>
      </c>
      <c r="OC31" s="2">
        <f t="shared" ca="1" si="383"/>
        <v>-5.5855940745599373</v>
      </c>
      <c r="OD31" s="2">
        <f t="shared" ref="OD31" ca="1" si="15547">OC31+NORMSINV(RAND())*$E$5</f>
        <v>-21.264520319340093</v>
      </c>
      <c r="OE31" s="2">
        <f t="shared" ca="1" si="385"/>
        <v>4.191349377962462</v>
      </c>
      <c r="OF31" s="2">
        <f t="shared" ca="1" si="386"/>
        <v>16.116492246526796</v>
      </c>
      <c r="OG31" s="2">
        <f t="shared" ref="OG31" ca="1" si="15548">OF31+NORMSINV(RAND())*$E$5</f>
        <v>-17.203740330341724</v>
      </c>
      <c r="OH31" s="2">
        <f t="shared" ca="1" si="388"/>
        <v>-8.535117961116967E-2</v>
      </c>
      <c r="OI31" s="2">
        <f t="shared" ca="1" si="389"/>
        <v>17.904521603638063</v>
      </c>
      <c r="OJ31" s="2">
        <f t="shared" ref="OJ31" ca="1" si="15549">OI31+NORMSINV(RAND())*$E$5</f>
        <v>24.673311172061965</v>
      </c>
      <c r="OK31" s="2">
        <f t="shared" ca="1" si="391"/>
        <v>42.450454581832204</v>
      </c>
      <c r="OL31" s="2">
        <f t="shared" ca="1" si="392"/>
        <v>5.8194135908048903</v>
      </c>
      <c r="OM31" s="2">
        <f t="shared" ref="OM31" ca="1" si="15550">OL31+NORMSINV(RAND())*$E$5</f>
        <v>2.2384650896842375</v>
      </c>
      <c r="ON31" s="2">
        <f t="shared" ca="1" si="394"/>
        <v>17.085598322941024</v>
      </c>
      <c r="OO31" s="2">
        <f t="shared" ca="1" si="395"/>
        <v>-2.0166561446743168</v>
      </c>
      <c r="OP31" s="2">
        <f t="shared" ref="OP31" ca="1" si="15551">OO31+NORMSINV(RAND())*$E$5</f>
        <v>2.0102059636465568</v>
      </c>
      <c r="OQ31" s="2">
        <f t="shared" ca="1" si="397"/>
        <v>6.972490788885672</v>
      </c>
      <c r="OR31" s="2">
        <f t="shared" ca="1" si="398"/>
        <v>-10.077475772338499</v>
      </c>
      <c r="OS31" s="2">
        <f t="shared" ref="OS31" ca="1" si="15552">OR31+NORMSINV(RAND())*$E$5</f>
        <v>-10.804314297411731</v>
      </c>
      <c r="OT31" s="2">
        <f t="shared" ca="1" si="400"/>
        <v>-8.8450204749634942</v>
      </c>
      <c r="OU31" s="2">
        <f t="shared" ca="1" si="401"/>
        <v>-25.542898377429264</v>
      </c>
      <c r="OV31" s="2">
        <f t="shared" ref="OV31" ca="1" si="15553">OU31+NORMSINV(RAND())*$E$5</f>
        <v>-32.036881277918461</v>
      </c>
      <c r="OW31" s="2">
        <f t="shared" ca="1" si="403"/>
        <v>-21.46688172983422</v>
      </c>
      <c r="OX31" s="2">
        <f t="shared" ca="1" si="404"/>
        <v>-0.30555092224412178</v>
      </c>
      <c r="OY31" s="2">
        <f t="shared" ref="OY31" ca="1" si="15554">OX31+NORMSINV(RAND())*$E$5</f>
        <v>-14.197310288288543</v>
      </c>
      <c r="OZ31" s="2">
        <f t="shared" ca="1" si="406"/>
        <v>10.691201520540091</v>
      </c>
      <c r="PA31" s="2">
        <f t="shared" ca="1" si="407"/>
        <v>5.7821376256891206</v>
      </c>
      <c r="PB31" s="2">
        <f t="shared" ref="PB31" ca="1" si="15555">PA31+NORMSINV(RAND())*$E$5</f>
        <v>10.713156051774954</v>
      </c>
      <c r="PC31" s="2">
        <f t="shared" ca="1" si="409"/>
        <v>10.489570319353508</v>
      </c>
      <c r="PD31" s="2">
        <f t="shared" ca="1" si="410"/>
        <v>-2.0519218493617517</v>
      </c>
      <c r="PE31" s="2">
        <f t="shared" ref="PE31" ca="1" si="15556">PD31+NORMSINV(RAND())*$E$5</f>
        <v>14.777489106770819</v>
      </c>
      <c r="PF31" s="2">
        <f t="shared" ca="1" si="412"/>
        <v>-3.8637771153584644</v>
      </c>
      <c r="PG31" s="2">
        <f t="shared" ca="1" si="413"/>
        <v>-6.0884491586076717</v>
      </c>
      <c r="PH31" s="2">
        <f t="shared" ref="PH31" ca="1" si="15557">PG31+NORMSINV(RAND())*$E$5</f>
        <v>-2.2094701868674527</v>
      </c>
      <c r="PI31" s="2">
        <f t="shared" ca="1" si="415"/>
        <v>-0.32780279573696536</v>
      </c>
      <c r="PJ31" s="2">
        <f t="shared" ca="1" si="416"/>
        <v>-11.235685038606594</v>
      </c>
      <c r="PK31" s="2">
        <f t="shared" ref="PK31" ca="1" si="15558">PJ31+NORMSINV(RAND())*$E$5</f>
        <v>-11.77752996887042</v>
      </c>
      <c r="PL31" s="2">
        <f t="shared" ca="1" si="418"/>
        <v>14.311275377969139</v>
      </c>
      <c r="PM31" s="2">
        <f t="shared" ca="1" si="419"/>
        <v>2.285311918229961</v>
      </c>
      <c r="PN31" s="2">
        <f t="shared" ref="PN31" ca="1" si="15559">PM31+NORMSINV(RAND())*$E$5</f>
        <v>-3.0267229510309135</v>
      </c>
      <c r="PO31" s="2">
        <f t="shared" ca="1" si="421"/>
        <v>-24.061976483630627</v>
      </c>
      <c r="PP31" s="2">
        <f t="shared" ca="1" si="422"/>
        <v>8.1841439446138722</v>
      </c>
      <c r="PQ31" s="2">
        <f t="shared" ref="PQ31" ca="1" si="15560">PP31+NORMSINV(RAND())*$E$5</f>
        <v>13.090226104281268</v>
      </c>
      <c r="PR31" s="2">
        <f t="shared" ca="1" si="424"/>
        <v>8.4059207588360501</v>
      </c>
      <c r="PS31" s="2">
        <f t="shared" ca="1" si="425"/>
        <v>-6.9345327021600252</v>
      </c>
      <c r="PT31" s="2">
        <f t="shared" ref="PT31" ca="1" si="15561">PS31+NORMSINV(RAND())*$E$5</f>
        <v>-14.624239283766984</v>
      </c>
      <c r="PU31" s="2">
        <f t="shared" ca="1" si="427"/>
        <v>-2.4578246669349388</v>
      </c>
      <c r="PV31" s="2">
        <f t="shared" ca="1" si="428"/>
        <v>15.765792387206384</v>
      </c>
      <c r="PW31" s="2">
        <f t="shared" ref="PW31" ca="1" si="15562">PV31+NORMSINV(RAND())*$E$5</f>
        <v>22.39850856463293</v>
      </c>
      <c r="PX31" s="2">
        <f t="shared" ca="1" si="430"/>
        <v>28.927822865105988</v>
      </c>
      <c r="PY31" s="2">
        <f t="shared" ca="1" si="431"/>
        <v>-11.149521158505991</v>
      </c>
      <c r="PZ31" s="2">
        <f t="shared" ref="PZ31" ca="1" si="15563">PY31+NORMSINV(RAND())*$E$5</f>
        <v>-23.061371911621102</v>
      </c>
      <c r="QA31" s="2">
        <f t="shared" ca="1" si="433"/>
        <v>-22.084247860937417</v>
      </c>
      <c r="QB31" s="2">
        <f t="shared" ca="1" si="434"/>
        <v>-5.2141794793140983</v>
      </c>
      <c r="QC31" s="2">
        <f t="shared" ref="QC31" ca="1" si="15564">QB31+NORMSINV(RAND())*$E$5</f>
        <v>-16.974273747450535</v>
      </c>
      <c r="QD31" s="2">
        <f t="shared" ca="1" si="436"/>
        <v>-13.962610852957987</v>
      </c>
      <c r="QE31" s="2">
        <f t="shared" ca="1" si="437"/>
        <v>4.8396629422327955</v>
      </c>
      <c r="QF31" s="2">
        <f t="shared" ref="QF31" ca="1" si="15565">QE31+NORMSINV(RAND())*$E$5</f>
        <v>-1.0003182824982471</v>
      </c>
      <c r="QG31" s="2">
        <f t="shared" ca="1" si="439"/>
        <v>18.780105472454178</v>
      </c>
      <c r="QH31" s="2">
        <f t="shared" ca="1" si="440"/>
        <v>-16.081243124959258</v>
      </c>
      <c r="QI31" s="2">
        <f t="shared" ref="QI31" ca="1" si="15566">QH31+NORMSINV(RAND())*$E$5</f>
        <v>-18.75511853332528</v>
      </c>
      <c r="QJ31" s="2">
        <f t="shared" ca="1" si="442"/>
        <v>-20.370700109370151</v>
      </c>
      <c r="QK31" s="2">
        <f t="shared" ca="1" si="443"/>
        <v>0.51892241461939959</v>
      </c>
      <c r="QL31" s="2">
        <f t="shared" ref="QL31" ca="1" si="15567">QK31+NORMSINV(RAND())*$E$5</f>
        <v>2.2137833356604766</v>
      </c>
      <c r="QM31" s="2">
        <f t="shared" ca="1" si="445"/>
        <v>-4.5380458404859514</v>
      </c>
      <c r="QN31" s="2">
        <f t="shared" ca="1" si="446"/>
        <v>13.815015005628169</v>
      </c>
      <c r="QO31" s="2">
        <f t="shared" ref="QO31" ca="1" si="15568">QN31+NORMSINV(RAND())*$E$5</f>
        <v>26.329398486877821</v>
      </c>
      <c r="QP31" s="2">
        <f t="shared" ca="1" si="448"/>
        <v>17.69891492845807</v>
      </c>
      <c r="QQ31" s="2">
        <f t="shared" ca="1" si="449"/>
        <v>6.9938966435534766</v>
      </c>
      <c r="QR31" s="2">
        <f t="shared" ref="QR31" ca="1" si="15569">QQ31+NORMSINV(RAND())*$E$5</f>
        <v>6.2405185979206586</v>
      </c>
      <c r="QS31" s="2">
        <f t="shared" ca="1" si="451"/>
        <v>4.8146208708372447</v>
      </c>
      <c r="QT31" s="2">
        <f t="shared" ca="1" si="452"/>
        <v>-0.74660761298731215</v>
      </c>
      <c r="QU31" s="2">
        <f t="shared" ref="QU31" ca="1" si="15570">QT31+NORMSINV(RAND())*$E$5</f>
        <v>-15.559901088563478</v>
      </c>
      <c r="QV31" s="2">
        <f t="shared" ca="1" si="454"/>
        <v>11.239393866162787</v>
      </c>
      <c r="QW31" s="2">
        <f t="shared" ca="1" si="455"/>
        <v>5.1008708154674363</v>
      </c>
      <c r="QX31" s="2">
        <f t="shared" ref="QX31" ca="1" si="15571">QW31+NORMSINV(RAND())*$E$5</f>
        <v>2.155811886645012</v>
      </c>
      <c r="QY31" s="2">
        <f t="shared" ca="1" si="457"/>
        <v>31.024265391170282</v>
      </c>
      <c r="QZ31" s="2">
        <f t="shared" ca="1" si="458"/>
        <v>-16.386516888304278</v>
      </c>
      <c r="RA31" s="2">
        <f t="shared" ref="RA31" ca="1" si="15572">QZ31+NORMSINV(RAND())*$E$5</f>
        <v>-1.7991927723766583</v>
      </c>
      <c r="RB31" s="2">
        <f t="shared" ca="1" si="460"/>
        <v>-12.182532845322847</v>
      </c>
      <c r="RC31" s="2">
        <f t="shared" ca="1" si="461"/>
        <v>-10.132721375502328</v>
      </c>
      <c r="RD31" s="2">
        <f t="shared" ref="RD31" ca="1" si="15573">RC31+NORMSINV(RAND())*$E$5</f>
        <v>-19.987255940006218</v>
      </c>
      <c r="RE31" s="2">
        <f t="shared" ca="1" si="463"/>
        <v>-17.982811182535265</v>
      </c>
      <c r="RF31" s="2">
        <f t="shared" ca="1" si="464"/>
        <v>10.999028094796437</v>
      </c>
      <c r="RG31" s="2">
        <f t="shared" ref="RG31" ca="1" si="15574">RF31+NORMSINV(RAND())*$E$5</f>
        <v>11.75929695440634</v>
      </c>
      <c r="RH31" s="2">
        <f t="shared" ca="1" si="466"/>
        <v>7.7217626498610388</v>
      </c>
      <c r="RI31" s="2">
        <f t="shared" ca="1" si="467"/>
        <v>-3.7649310481718317</v>
      </c>
      <c r="RJ31" s="2">
        <f t="shared" ref="RJ31" ca="1" si="15575">RI31+NORMSINV(RAND())*$E$5</f>
        <v>9.6289670711444</v>
      </c>
      <c r="RK31" s="2">
        <f t="shared" ca="1" si="469"/>
        <v>-17.443716642953571</v>
      </c>
      <c r="RL31" s="2">
        <f t="shared" ca="1" si="470"/>
        <v>0.12891715389624925</v>
      </c>
      <c r="RM31" s="2">
        <f t="shared" ref="RM31" ca="1" si="15576">RL31+NORMSINV(RAND())*$E$5</f>
        <v>-1.0200616708553389</v>
      </c>
      <c r="RN31" s="2">
        <f t="shared" ca="1" si="472"/>
        <v>13.495734564024698</v>
      </c>
      <c r="RO31" s="2">
        <f t="shared" ca="1" si="473"/>
        <v>3.3473833151202244</v>
      </c>
      <c r="RP31" s="2">
        <f t="shared" ref="RP31" ca="1" si="15577">RO31+NORMSINV(RAND())*$E$5</f>
        <v>-21.186085319222094</v>
      </c>
      <c r="RQ31" s="2">
        <f t="shared" ca="1" si="475"/>
        <v>-15.328772396252925</v>
      </c>
      <c r="RR31" s="2">
        <f t="shared" ca="1" si="476"/>
        <v>-10.808514874923754</v>
      </c>
      <c r="RS31" s="2">
        <f t="shared" ref="RS31" ca="1" si="15578">RR31+NORMSINV(RAND())*$E$5</f>
        <v>-14.12372354543081</v>
      </c>
      <c r="RT31" s="2">
        <f t="shared" ca="1" si="478"/>
        <v>-0.34684474258518883</v>
      </c>
      <c r="RU31" s="2">
        <f t="shared" ca="1" si="479"/>
        <v>-7.9508371769755479</v>
      </c>
      <c r="RV31" s="2">
        <f t="shared" ref="RV31" ca="1" si="15579">RU31+NORMSINV(RAND())*$E$5</f>
        <v>-18.979941941049486</v>
      </c>
      <c r="RW31" s="2">
        <f t="shared" ca="1" si="481"/>
        <v>-27.266697491715032</v>
      </c>
      <c r="RX31" s="2">
        <f t="shared" ca="1" si="482"/>
        <v>23.695749785440849</v>
      </c>
      <c r="RY31" s="2">
        <f t="shared" ref="RY31" ca="1" si="15580">RX31+NORMSINV(RAND())*$E$5</f>
        <v>30.277669457868832</v>
      </c>
      <c r="RZ31" s="2">
        <f t="shared" ca="1" si="484"/>
        <v>31.977426473040282</v>
      </c>
      <c r="SA31" s="2">
        <f t="shared" ca="1" si="485"/>
        <v>14.116402445066885</v>
      </c>
      <c r="SB31" s="2">
        <f t="shared" ref="SB31" ca="1" si="15581">SA31+NORMSINV(RAND())*$E$5</f>
        <v>17.320556058166169</v>
      </c>
      <c r="SC31" s="2">
        <f t="shared" ca="1" si="487"/>
        <v>21.132561429084824</v>
      </c>
      <c r="SD31" s="2">
        <f t="shared" ca="1" si="488"/>
        <v>-8.9767605552767087</v>
      </c>
      <c r="SE31" s="2">
        <f t="shared" ref="SE31" ca="1" si="15582">SD31+NORMSINV(RAND())*$E$5</f>
        <v>1.2567081983348434</v>
      </c>
      <c r="SF31" s="2">
        <f t="shared" ca="1" si="490"/>
        <v>-2.5851859519383842</v>
      </c>
      <c r="SG31" s="2">
        <f t="shared" ca="1" si="491"/>
        <v>-4.5058000816609649</v>
      </c>
      <c r="SH31" s="2">
        <f t="shared" ref="SH31" ca="1" si="15583">SG31+NORMSINV(RAND())*$E$5</f>
        <v>3.1589922204101732</v>
      </c>
      <c r="SI31" s="2">
        <f t="shared" ca="1" si="493"/>
        <v>-7.2098716474438387</v>
      </c>
      <c r="SJ31" s="2">
        <f t="shared" ca="1" si="494"/>
        <v>-4.2872649290945057</v>
      </c>
      <c r="SK31" s="2">
        <f t="shared" ref="SK31" ca="1" si="15584">SJ31+NORMSINV(RAND())*$E$5</f>
        <v>-12.261616068410836</v>
      </c>
      <c r="SL31" s="2">
        <f t="shared" ca="1" si="496"/>
        <v>-12.905235054213424</v>
      </c>
      <c r="SM31" s="2">
        <f t="shared" ca="1" si="497"/>
        <v>-3.4989086808997678</v>
      </c>
      <c r="SN31" s="2">
        <f t="shared" ref="SN31" ca="1" si="15585">SM31+NORMSINV(RAND())*$E$5</f>
        <v>0.93543868132446395</v>
      </c>
      <c r="SO31" s="2">
        <f t="shared" ca="1" si="499"/>
        <v>19.781834393478331</v>
      </c>
      <c r="SP31" s="2">
        <f t="shared" ca="1" si="500"/>
        <v>1.1470817747627065</v>
      </c>
      <c r="SQ31" s="2">
        <f t="shared" ref="SQ31" ca="1" si="15586">SP31+NORMSINV(RAND())*$E$5</f>
        <v>-2.3448579459404666</v>
      </c>
      <c r="SR31" s="2">
        <f t="shared" ca="1" si="502"/>
        <v>8.7996610678969951</v>
      </c>
      <c r="SS31" s="2">
        <f t="shared" ca="1" si="503"/>
        <v>17.738851562462873</v>
      </c>
      <c r="ST31" s="2">
        <f t="shared" ref="ST31" ca="1" si="15587">SS31+NORMSINV(RAND())*$E$5</f>
        <v>21.0673705190158</v>
      </c>
      <c r="SU31" s="2">
        <f t="shared" ca="1" si="505"/>
        <v>5.2299538642248322</v>
      </c>
      <c r="SV31" s="2">
        <f t="shared" ca="1" si="506"/>
        <v>2.3855149049206337</v>
      </c>
      <c r="SW31" s="2">
        <f t="shared" ref="SW31" ca="1" si="15588">SV31+NORMSINV(RAND())*$E$5</f>
        <v>30.860978096312682</v>
      </c>
      <c r="SX31" s="2">
        <f t="shared" ca="1" si="508"/>
        <v>1.1325619054576426</v>
      </c>
      <c r="SY31" s="2">
        <f t="shared" ca="1" si="509"/>
        <v>-1.3775013131137623</v>
      </c>
      <c r="SZ31" s="2">
        <f t="shared" ref="SZ31" ca="1" si="15589">SY31+NORMSINV(RAND())*$E$5</f>
        <v>-13.214208965057637</v>
      </c>
      <c r="TA31" s="2">
        <f t="shared" ca="1" si="511"/>
        <v>2.6109334908735846</v>
      </c>
      <c r="TB31" s="2">
        <f t="shared" ca="1" si="512"/>
        <v>-9.2576192403543853</v>
      </c>
      <c r="TC31" s="2">
        <f t="shared" ref="TC31" ca="1" si="15590">TB31+NORMSINV(RAND())*$E$5</f>
        <v>-4.4223648786785557</v>
      </c>
      <c r="TD31" s="2">
        <f t="shared" ca="1" si="514"/>
        <v>-10.809995820904447</v>
      </c>
      <c r="TE31" s="2">
        <f t="shared" ca="1" si="515"/>
        <v>2.6432991513367337</v>
      </c>
      <c r="TF31" s="2">
        <f t="shared" ref="TF31" ca="1" si="15591">TE31+NORMSINV(RAND())*$E$5</f>
        <v>-10.253608094027182</v>
      </c>
      <c r="TG31" s="2">
        <f t="shared" ca="1" si="517"/>
        <v>-10.881834784098078</v>
      </c>
      <c r="TH31" s="2">
        <f t="shared" ca="1" si="518"/>
        <v>-4.478526534352234</v>
      </c>
      <c r="TI31" s="2">
        <f t="shared" ref="TI31" ca="1" si="15592">TH31+NORMSINV(RAND())*$E$5</f>
        <v>-14.835677369886721</v>
      </c>
      <c r="TJ31" s="2">
        <f t="shared" ca="1" si="520"/>
        <v>-8.4089950279847621</v>
      </c>
      <c r="TK31" s="2">
        <f t="shared" ca="1" si="521"/>
        <v>-17.467442654737113</v>
      </c>
      <c r="TL31" s="2">
        <f t="shared" ref="TL31" ca="1" si="15593">TK31+NORMSINV(RAND())*$E$5</f>
        <v>-2.0912111930049626</v>
      </c>
      <c r="TM31" s="2">
        <f t="shared" ca="1" si="523"/>
        <v>-32.274279500318499</v>
      </c>
      <c r="TN31" s="2">
        <f t="shared" ca="1" si="524"/>
        <v>1.299185236283416</v>
      </c>
      <c r="TO31" s="2">
        <f t="shared" ref="TO31" ca="1" si="15594">TN31+NORMSINV(RAND())*$E$5</f>
        <v>-0.19881801216547634</v>
      </c>
      <c r="TP31" s="2">
        <f t="shared" ca="1" si="526"/>
        <v>9.4065347147347733</v>
      </c>
      <c r="TQ31" s="2">
        <f t="shared" ca="1" si="527"/>
        <v>3.7484839940483727</v>
      </c>
      <c r="TR31" s="2">
        <f t="shared" ref="TR31" ca="1" si="15595">TQ31+NORMSINV(RAND())*$E$5</f>
        <v>6.2721552532148106</v>
      </c>
      <c r="TS31" s="2">
        <f t="shared" ca="1" si="529"/>
        <v>1.1776974768766091</v>
      </c>
      <c r="TT31" s="2">
        <f t="shared" ca="1" si="530"/>
        <v>0.21905013728008407</v>
      </c>
      <c r="TU31" s="2">
        <f t="shared" ref="TU31" ca="1" si="15596">TT31+NORMSINV(RAND())*$E$5</f>
        <v>-0.95886919049729291</v>
      </c>
      <c r="TV31" s="2">
        <f t="shared" ca="1" si="532"/>
        <v>4.4532009149697069</v>
      </c>
      <c r="TW31" s="2">
        <f t="shared" ca="1" si="533"/>
        <v>12.197329434063153</v>
      </c>
      <c r="TX31" s="2">
        <f t="shared" ref="TX31" ca="1" si="15597">TW31+NORMSINV(RAND())*$E$5</f>
        <v>7.7388303873995756</v>
      </c>
      <c r="TY31" s="2">
        <f t="shared" ca="1" si="535"/>
        <v>8.236274989835767</v>
      </c>
      <c r="TZ31" s="2">
        <f t="shared" ca="1" si="536"/>
        <v>5.4488415911516039</v>
      </c>
      <c r="UA31" s="2">
        <f t="shared" ref="UA31" ca="1" si="15598">TZ31+NORMSINV(RAND())*$E$5</f>
        <v>19.840180662341304</v>
      </c>
      <c r="UB31" s="2">
        <f t="shared" ca="1" si="538"/>
        <v>2.2995867932250658</v>
      </c>
      <c r="UC31" s="2">
        <f t="shared" ca="1" si="539"/>
        <v>1.6903382086405703</v>
      </c>
      <c r="UD31" s="2">
        <f t="shared" ref="UD31" ca="1" si="15599">UC31+NORMSINV(RAND())*$E$5</f>
        <v>6.3106621441680426</v>
      </c>
      <c r="UE31" s="2">
        <f t="shared" ca="1" si="541"/>
        <v>-10.734541473345841</v>
      </c>
      <c r="UF31" s="2">
        <f t="shared" ca="1" si="542"/>
        <v>8.6994422401993621</v>
      </c>
      <c r="UG31" s="2">
        <f t="shared" ref="UG31" ca="1" si="15600">UF31+NORMSINV(RAND())*$E$5</f>
        <v>30.406569677909751</v>
      </c>
      <c r="UH31" s="2">
        <f t="shared" ca="1" si="544"/>
        <v>-9.1467780677795165</v>
      </c>
      <c r="UI31" s="2">
        <f t="shared" ca="1" si="545"/>
        <v>20.846987448436135</v>
      </c>
      <c r="UJ31" s="2">
        <f t="shared" ref="UJ31" ca="1" si="15601">UI31+NORMSINV(RAND())*$E$5</f>
        <v>28.443317379850704</v>
      </c>
      <c r="UK31" s="2">
        <f t="shared" ca="1" si="547"/>
        <v>18.378577842290646</v>
      </c>
      <c r="UL31" s="2">
        <f t="shared" ca="1" si="548"/>
        <v>-8.252682523834121</v>
      </c>
      <c r="UM31" s="2">
        <f t="shared" ref="UM31" ca="1" si="15602">UL31+NORMSINV(RAND())*$E$5</f>
        <v>-4.2400407479639988</v>
      </c>
      <c r="UN31" s="2">
        <f t="shared" ca="1" si="550"/>
        <v>-3.4619320247219116</v>
      </c>
      <c r="UO31" s="2">
        <f t="shared" ca="1" si="551"/>
        <v>-7.61326552201783</v>
      </c>
      <c r="UP31" s="2">
        <f t="shared" ref="UP31" ca="1" si="15603">UO31+NORMSINV(RAND())*$E$5</f>
        <v>-14.964192429642138</v>
      </c>
      <c r="UQ31" s="2">
        <f t="shared" ca="1" si="553"/>
        <v>-10.320831392736689</v>
      </c>
      <c r="UR31" s="2">
        <f t="shared" ca="1" si="554"/>
        <v>13.156562744623555</v>
      </c>
      <c r="US31" s="2">
        <f t="shared" ref="US31" ca="1" si="15604">UR31+NORMSINV(RAND())*$E$5</f>
        <v>23.690962218591103</v>
      </c>
      <c r="UT31" s="2">
        <f t="shared" ca="1" si="556"/>
        <v>20.664541271844598</v>
      </c>
      <c r="UU31" s="2">
        <f t="shared" ca="1" si="557"/>
        <v>0.28952571481409806</v>
      </c>
      <c r="UV31" s="2">
        <f t="shared" ref="UV31" ca="1" si="15605">UU31+NORMSINV(RAND())*$E$5</f>
        <v>7.3257166423133411</v>
      </c>
      <c r="UW31" s="2">
        <f t="shared" ca="1" si="559"/>
        <v>2.8033044501160176E-2</v>
      </c>
      <c r="UX31" s="2">
        <f t="shared" ca="1" si="560"/>
        <v>2.7563410531405337</v>
      </c>
      <c r="UY31" s="2">
        <f t="shared" ref="UY31" ca="1" si="15606">UX31+NORMSINV(RAND())*$E$5</f>
        <v>-10.104733639195974</v>
      </c>
      <c r="UZ31" s="2">
        <f t="shared" ca="1" si="562"/>
        <v>14.553700910595566</v>
      </c>
      <c r="VA31" s="2">
        <f t="shared" ca="1" si="563"/>
        <v>8.628832659758519</v>
      </c>
      <c r="VB31" s="2">
        <f t="shared" ref="VB31" ca="1" si="15607">VA31+NORMSINV(RAND())*$E$5</f>
        <v>7.912612469958118</v>
      </c>
      <c r="VC31" s="2">
        <f t="shared" ca="1" si="565"/>
        <v>-6.8829811520116877</v>
      </c>
      <c r="VD31" s="2">
        <f t="shared" ca="1" si="566"/>
        <v>-6.1238128187959227</v>
      </c>
      <c r="VE31" s="2">
        <f t="shared" ref="VE31" ca="1" si="15608">VD31+NORMSINV(RAND())*$E$5</f>
        <v>-6.2875005848140813</v>
      </c>
      <c r="VF31" s="2">
        <f t="shared" ca="1" si="568"/>
        <v>-11.525368559979087</v>
      </c>
      <c r="VG31" s="2">
        <f t="shared" ca="1" si="569"/>
        <v>3.7919592811762137</v>
      </c>
      <c r="VH31" s="2">
        <f t="shared" ref="VH31" ca="1" si="15609">VG31+NORMSINV(RAND())*$E$5</f>
        <v>-5.1532833697259175</v>
      </c>
      <c r="VI31" s="2">
        <f t="shared" ca="1" si="571"/>
        <v>14.295614248598731</v>
      </c>
      <c r="VJ31" s="2">
        <f t="shared" ca="1" si="572"/>
        <v>5.5511048456849119</v>
      </c>
      <c r="VK31" s="2">
        <f t="shared" ref="VK31" ca="1" si="15610">VJ31+NORMSINV(RAND())*$E$5</f>
        <v>-1.1815130325436476</v>
      </c>
      <c r="VL31" s="2">
        <f t="shared" ca="1" si="574"/>
        <v>2.0516156425407637</v>
      </c>
      <c r="VM31" s="2">
        <f t="shared" ca="1" si="575"/>
        <v>-8.0045283608615492</v>
      </c>
      <c r="VN31" s="2">
        <f t="shared" ref="VN31" ca="1" si="15611">VM31+NORMSINV(RAND())*$E$5</f>
        <v>-0.57825264766928708</v>
      </c>
      <c r="VO31" s="2">
        <f t="shared" ca="1" si="577"/>
        <v>-0.22343925782598006</v>
      </c>
      <c r="VP31" s="2">
        <f t="shared" ca="1" si="578"/>
        <v>-4.1502853341852415</v>
      </c>
      <c r="VQ31" s="2">
        <f t="shared" ref="VQ31" ca="1" si="15612">VP31+NORMSINV(RAND())*$E$5</f>
        <v>-15.869054243598868</v>
      </c>
      <c r="VR31" s="2">
        <f t="shared" ca="1" si="580"/>
        <v>-15.815720009080691</v>
      </c>
      <c r="VS31" s="2">
        <f t="shared" ca="1" si="581"/>
        <v>7.0881833060891131</v>
      </c>
      <c r="VT31" s="2">
        <f t="shared" ref="VT31" ca="1" si="15613">VS31+NORMSINV(RAND())*$E$5</f>
        <v>13.809584469476032</v>
      </c>
      <c r="VU31" s="2">
        <f t="shared" ca="1" si="583"/>
        <v>2.9860548919008387</v>
      </c>
      <c r="VV31" s="2">
        <f t="shared" ca="1" si="584"/>
        <v>-12.449045680809627</v>
      </c>
      <c r="VW31" s="2">
        <f t="shared" ref="VW31" ca="1" si="15614">VV31+NORMSINV(RAND())*$E$5</f>
        <v>-18.37113866918024</v>
      </c>
      <c r="VX31" s="2">
        <f t="shared" ca="1" si="586"/>
        <v>-9.5777452466597808</v>
      </c>
      <c r="VY31" s="2">
        <f t="shared" ca="1" si="587"/>
        <v>-15.847890620213963</v>
      </c>
      <c r="VZ31" s="2">
        <f t="shared" ref="VZ31" ca="1" si="15615">VY31+NORMSINV(RAND())*$E$5</f>
        <v>-14.612209137520729</v>
      </c>
      <c r="WA31" s="2">
        <f t="shared" ca="1" si="589"/>
        <v>-21.687017581947686</v>
      </c>
      <c r="WB31" s="2">
        <f t="shared" ca="1" si="590"/>
        <v>-3.4660818014315553</v>
      </c>
      <c r="WC31" s="2">
        <f t="shared" ref="WC31" ca="1" si="15616">WB31+NORMSINV(RAND())*$E$5</f>
        <v>-1.7838557015010601</v>
      </c>
      <c r="WD31" s="2">
        <f t="shared" ca="1" si="592"/>
        <v>-1.4227836395202011</v>
      </c>
      <c r="WE31" s="2">
        <f t="shared" ca="1" si="593"/>
        <v>13.179322298298114</v>
      </c>
      <c r="WF31" s="2">
        <f t="shared" ref="WF31" ca="1" si="15617">WE31+NORMSINV(RAND())*$E$5</f>
        <v>15.689244088483285</v>
      </c>
      <c r="WG31" s="2">
        <f t="shared" ca="1" si="595"/>
        <v>25.220120402284664</v>
      </c>
      <c r="WH31" s="2">
        <f t="shared" ca="1" si="596"/>
        <v>-4.7043771207876608</v>
      </c>
      <c r="WI31" s="2">
        <f t="shared" ref="WI31" ca="1" si="15618">WH31+NORMSINV(RAND())*$E$5</f>
        <v>11.831972801733301</v>
      </c>
      <c r="WJ31" s="2">
        <f t="shared" ca="1" si="598"/>
        <v>-8.8005341357871743</v>
      </c>
      <c r="WK31" s="2">
        <f t="shared" ca="1" si="599"/>
        <v>3.2832626573519832</v>
      </c>
      <c r="WL31" s="2">
        <f t="shared" ref="WL31" ca="1" si="15619">WK31+NORMSINV(RAND())*$E$5</f>
        <v>4.0189039322570475</v>
      </c>
      <c r="WM31" s="2">
        <f t="shared" ca="1" si="601"/>
        <v>-5.0561559219389149</v>
      </c>
      <c r="WN31" s="2">
        <f t="shared" ca="1" si="602"/>
        <v>-5.1896007454504053E-2</v>
      </c>
      <c r="WO31" s="2">
        <f t="shared" ref="WO31" ca="1" si="15620">WN31+NORMSINV(RAND())*$E$5</f>
        <v>9.3308042391041468</v>
      </c>
      <c r="WP31" s="2">
        <f t="shared" ca="1" si="604"/>
        <v>-6.6510630426473805</v>
      </c>
      <c r="WQ31" s="2">
        <f t="shared" ca="1" si="605"/>
        <v>-7.2930526911588487</v>
      </c>
      <c r="WR31" s="2">
        <f t="shared" ref="WR31" ca="1" si="15621">WQ31+NORMSINV(RAND())*$E$5</f>
        <v>-4.0490145207449117</v>
      </c>
      <c r="WS31" s="2">
        <f t="shared" ca="1" si="607"/>
        <v>-8.2809657978902518</v>
      </c>
      <c r="WT31" s="2">
        <f t="shared" ca="1" si="608"/>
        <v>-5.6605382720872068</v>
      </c>
      <c r="WU31" s="2">
        <f t="shared" ref="WU31" ca="1" si="15622">WT31+NORMSINV(RAND())*$E$5</f>
        <v>17.9093372391849</v>
      </c>
      <c r="WV31" s="2">
        <f t="shared" ca="1" si="610"/>
        <v>15.002398845553886</v>
      </c>
      <c r="WW31" s="2">
        <f t="shared" ca="1" si="611"/>
        <v>-33.682305163532654</v>
      </c>
      <c r="WX31" s="2">
        <f t="shared" ref="WX31" ca="1" si="15623">WW31+NORMSINV(RAND())*$E$5</f>
        <v>-31.41644369116327</v>
      </c>
      <c r="WY31" s="2">
        <f t="shared" ca="1" si="613"/>
        <v>-32.124526002980346</v>
      </c>
      <c r="WZ31" s="2">
        <f t="shared" ca="1" si="614"/>
        <v>3.2833696403469483</v>
      </c>
      <c r="XA31" s="2">
        <f t="shared" ref="XA31" ca="1" si="15624">WZ31+NORMSINV(RAND())*$E$5</f>
        <v>-15.107397223670301</v>
      </c>
      <c r="XB31" s="2">
        <f t="shared" ca="1" si="616"/>
        <v>4.1407570051727705</v>
      </c>
      <c r="XC31" s="2">
        <f t="shared" ca="1" si="617"/>
        <v>-3.330031148966075</v>
      </c>
      <c r="XD31" s="2">
        <f t="shared" ref="XD31" ca="1" si="15625">XC31+NORMSINV(RAND())*$E$5</f>
        <v>13.795372812979871</v>
      </c>
      <c r="XE31" s="2">
        <f t="shared" ca="1" si="619"/>
        <v>10.893615903206879</v>
      </c>
      <c r="XF31" s="2">
        <f t="shared" ca="1" si="620"/>
        <v>-2.2256716379857262</v>
      </c>
      <c r="XG31" s="2">
        <f t="shared" ref="XG31" ca="1" si="15626">XF31+NORMSINV(RAND())*$E$5</f>
        <v>-9.6717556168304846</v>
      </c>
      <c r="XH31" s="2">
        <f t="shared" ca="1" si="622"/>
        <v>7.9544292382774966</v>
      </c>
      <c r="XI31" s="2">
        <f t="shared" ca="1" si="623"/>
        <v>-0.68415488085449216</v>
      </c>
      <c r="XJ31" s="2">
        <f t="shared" ref="XJ31" ca="1" si="15627">XI31+NORMSINV(RAND())*$E$5</f>
        <v>-0.98374224786650699</v>
      </c>
      <c r="XK31" s="2">
        <f t="shared" ca="1" si="625"/>
        <v>6.290424596630336</v>
      </c>
      <c r="XL31" s="2">
        <f t="shared" ca="1" si="626"/>
        <v>1.0188077913252909</v>
      </c>
      <c r="XM31" s="2">
        <f t="shared" ref="XM31" ca="1" si="15628">XL31+NORMSINV(RAND())*$E$5</f>
        <v>-13.851430171634718</v>
      </c>
      <c r="XN31" s="2">
        <f t="shared" ca="1" si="628"/>
        <v>0.17617545917492183</v>
      </c>
      <c r="XO31" s="2">
        <f t="shared" ca="1" si="629"/>
        <v>5.8887689572963353</v>
      </c>
      <c r="XP31" s="2">
        <f t="shared" ref="XP31" ca="1" si="15629">XO31+NORMSINV(RAND())*$E$5</f>
        <v>-4.6782307110787968</v>
      </c>
      <c r="XQ31" s="2">
        <f t="shared" ca="1" si="631"/>
        <v>18.54450961178074</v>
      </c>
      <c r="XR31" s="2">
        <f t="shared" ca="1" si="632"/>
        <v>6.2825195008296788</v>
      </c>
      <c r="XS31" s="2">
        <f t="shared" ref="XS31" ca="1" si="15630">XR31+NORMSINV(RAND())*$E$5</f>
        <v>28.307979404636448</v>
      </c>
      <c r="XT31" s="2">
        <f t="shared" ca="1" si="634"/>
        <v>-5.0375946986962603</v>
      </c>
      <c r="XU31" s="2">
        <f t="shared" ca="1" si="635"/>
        <v>-0.23374941945039979</v>
      </c>
      <c r="XV31" s="2">
        <f t="shared" ref="XV31" ca="1" si="15631">XU31+NORMSINV(RAND())*$E$5</f>
        <v>9.7903974672320313</v>
      </c>
      <c r="XW31" s="2">
        <f t="shared" ca="1" si="637"/>
        <v>-14.320551909669392</v>
      </c>
      <c r="XX31" s="2">
        <f t="shared" ca="1" si="638"/>
        <v>3.4966485007342154</v>
      </c>
      <c r="XY31" s="2">
        <f t="shared" ref="XY31" ca="1" si="15632">XX31+NORMSINV(RAND())*$E$5</f>
        <v>9.3335838355795726</v>
      </c>
      <c r="XZ31" s="2">
        <f t="shared" ca="1" si="640"/>
        <v>2.0681780638826415</v>
      </c>
      <c r="YA31" s="2">
        <f t="shared" ca="1" si="641"/>
        <v>8.814331248311321</v>
      </c>
      <c r="YB31" s="2">
        <f t="shared" ref="YB31" ca="1" si="15633">YA31+NORMSINV(RAND())*$E$5</f>
        <v>16.79748751486294</v>
      </c>
      <c r="YC31" s="2">
        <f t="shared" ca="1" si="643"/>
        <v>-1.9907400592297169</v>
      </c>
      <c r="YD31" s="2">
        <f t="shared" ca="1" si="644"/>
        <v>20.732300735502847</v>
      </c>
      <c r="YE31" s="2">
        <f t="shared" ref="YE31" ca="1" si="15634">YD31+NORMSINV(RAND())*$E$5</f>
        <v>8.7429293835250999</v>
      </c>
      <c r="YF31" s="2">
        <f t="shared" ca="1" si="646"/>
        <v>14.924474493850402</v>
      </c>
      <c r="YG31" s="2">
        <f t="shared" ca="1" si="647"/>
        <v>0.23660027281930907</v>
      </c>
      <c r="YH31" s="2">
        <f t="shared" ref="YH31" ca="1" si="15635">YG31+NORMSINV(RAND())*$E$5</f>
        <v>-12.522427461768812</v>
      </c>
      <c r="YI31" s="2">
        <f t="shared" ca="1" si="649"/>
        <v>1.358254148354586</v>
      </c>
      <c r="YJ31" s="2">
        <f t="shared" ca="1" si="650"/>
        <v>10.939583575135215</v>
      </c>
      <c r="YK31" s="2">
        <f t="shared" ref="YK31" ca="1" si="15636">YJ31+NORMSINV(RAND())*$E$5</f>
        <v>12.790192159560995</v>
      </c>
      <c r="YL31" s="2">
        <f t="shared" ca="1" si="652"/>
        <v>6.7138646113622826</v>
      </c>
      <c r="YM31" s="2">
        <f t="shared" ca="1" si="653"/>
        <v>23.663133015263085</v>
      </c>
      <c r="YN31" s="2">
        <f t="shared" ref="YN31" ca="1" si="15637">YM31+NORMSINV(RAND())*$E$5</f>
        <v>8.6693864450230933</v>
      </c>
      <c r="YO31" s="2">
        <f t="shared" ca="1" si="655"/>
        <v>30.912154403806518</v>
      </c>
      <c r="YP31" s="2">
        <f t="shared" ca="1" si="656"/>
        <v>3.3492262653729949</v>
      </c>
      <c r="YQ31" s="2">
        <f t="shared" ref="YQ31" ca="1" si="15638">YP31+NORMSINV(RAND())*$E$5</f>
        <v>6.9901694095582059</v>
      </c>
      <c r="YR31" s="2">
        <f t="shared" ca="1" si="658"/>
        <v>20.45516881805796</v>
      </c>
      <c r="YS31" s="2">
        <f t="shared" ca="1" si="659"/>
        <v>-12.840205368296003</v>
      </c>
      <c r="YT31" s="2">
        <f t="shared" ref="YT31" ca="1" si="15639">YS31+NORMSINV(RAND())*$E$5</f>
        <v>-15.594264330023487</v>
      </c>
      <c r="YU31" s="2">
        <f t="shared" ca="1" si="661"/>
        <v>-28.79695571231931</v>
      </c>
      <c r="YV31" s="2">
        <f t="shared" ca="1" si="662"/>
        <v>-18.995074833664169</v>
      </c>
      <c r="YW31" s="2">
        <f t="shared" ref="YW31" ca="1" si="15640">YV31+NORMSINV(RAND())*$E$5</f>
        <v>-17.097642659910605</v>
      </c>
      <c r="YX31" s="2">
        <f t="shared" ca="1" si="664"/>
        <v>-25.04594469497566</v>
      </c>
      <c r="YY31" s="2">
        <f t="shared" ca="1" si="665"/>
        <v>-16.924862385940543</v>
      </c>
      <c r="YZ31" s="2">
        <f t="shared" ref="YZ31" ca="1" si="15641">YY31+NORMSINV(RAND())*$E$5</f>
        <v>-6.6702355923955885</v>
      </c>
      <c r="ZA31" s="2">
        <f t="shared" ca="1" si="667"/>
        <v>-27.357067909118712</v>
      </c>
      <c r="ZB31" s="2">
        <f t="shared" ca="1" si="668"/>
        <v>-12.00651836245167</v>
      </c>
      <c r="ZC31" s="2">
        <f t="shared" ref="ZC31" ca="1" si="15642">ZB31+NORMSINV(RAND())*$E$5</f>
        <v>-13.744191820437832</v>
      </c>
      <c r="ZD31" s="2">
        <f t="shared" ca="1" si="670"/>
        <v>-6.3941067362358437</v>
      </c>
      <c r="ZE31" s="2">
        <f t="shared" ca="1" si="671"/>
        <v>18.694120090935705</v>
      </c>
      <c r="ZF31" s="2">
        <f t="shared" ref="ZF31" ca="1" si="15643">ZE31+NORMSINV(RAND())*$E$5</f>
        <v>25.343313945963761</v>
      </c>
      <c r="ZG31" s="2">
        <f t="shared" ca="1" si="673"/>
        <v>-3.5912563496687078</v>
      </c>
      <c r="ZH31" s="2">
        <f t="shared" ca="1" si="674"/>
        <v>7.1328538475760812</v>
      </c>
      <c r="ZI31" s="2">
        <f t="shared" ref="ZI31" ca="1" si="15644">ZH31+NORMSINV(RAND())*$E$5</f>
        <v>0.99384413578099995</v>
      </c>
      <c r="ZJ31" s="2">
        <f t="shared" ca="1" si="676"/>
        <v>11.528164018765438</v>
      </c>
      <c r="ZK31" s="2">
        <f t="shared" ca="1" si="677"/>
        <v>-14.498604990443024</v>
      </c>
      <c r="ZL31" s="2">
        <f t="shared" ref="ZL31" ca="1" si="15645">ZK31+NORMSINV(RAND())*$E$5</f>
        <v>-13.677001297838714</v>
      </c>
      <c r="ZM31" s="2">
        <f t="shared" ca="1" si="679"/>
        <v>-28.848825628262553</v>
      </c>
      <c r="ZN31" s="2">
        <f t="shared" ca="1" si="680"/>
        <v>11.831950560938902</v>
      </c>
      <c r="ZO31" s="2">
        <f t="shared" ref="ZO31" ca="1" si="15646">ZN31+NORMSINV(RAND())*$E$5</f>
        <v>1.6052038101800825</v>
      </c>
      <c r="ZP31" s="2">
        <f t="shared" ca="1" si="682"/>
        <v>13.743849149003601</v>
      </c>
      <c r="ZQ31" s="2">
        <f t="shared" ca="1" si="683"/>
        <v>-3.6030238095144584</v>
      </c>
      <c r="ZR31" s="2">
        <f t="shared" ref="ZR31" ca="1" si="15647">ZQ31+NORMSINV(RAND())*$E$5</f>
        <v>-4.1138062217004903</v>
      </c>
      <c r="ZS31" s="2">
        <f t="shared" ca="1" si="685"/>
        <v>-12.939268449797886</v>
      </c>
      <c r="ZT31" s="2">
        <f t="shared" ca="1" si="686"/>
        <v>-18.346489218296469</v>
      </c>
      <c r="ZU31" s="2">
        <f t="shared" ref="ZU31" ca="1" si="15648">ZT31+NORMSINV(RAND())*$E$5</f>
        <v>-23.883085745356723</v>
      </c>
      <c r="ZV31" s="2">
        <f t="shared" ca="1" si="688"/>
        <v>-6.5898921556304852</v>
      </c>
      <c r="ZW31" s="2">
        <f t="shared" ca="1" si="689"/>
        <v>3.3965277114708563</v>
      </c>
      <c r="ZX31" s="2">
        <f t="shared" ref="ZX31" ca="1" si="15649">ZW31+NORMSINV(RAND())*$E$5</f>
        <v>10.017184155712007</v>
      </c>
      <c r="ZY31" s="2">
        <f t="shared" ca="1" si="691"/>
        <v>-0.27867779107226154</v>
      </c>
      <c r="ZZ31" s="2">
        <f t="shared" ca="1" si="692"/>
        <v>7.8055929195869487</v>
      </c>
      <c r="AAA31" s="2">
        <f t="shared" ref="AAA31" ca="1" si="15650">ZZ31+NORMSINV(RAND())*$E$5</f>
        <v>6.7863221623843879</v>
      </c>
      <c r="AAB31" s="2">
        <f t="shared" ca="1" si="694"/>
        <v>7.5869731544197325</v>
      </c>
      <c r="AAC31" s="2">
        <f t="shared" ca="1" si="695"/>
        <v>1.4698252695234058</v>
      </c>
      <c r="AAD31" s="2">
        <f t="shared" ref="AAD31" ca="1" si="15651">AAC31+NORMSINV(RAND())*$E$5</f>
        <v>15.535511422077642</v>
      </c>
      <c r="AAE31" s="2">
        <f t="shared" ca="1" si="697"/>
        <v>6.8089609210871203</v>
      </c>
      <c r="AAF31" s="2">
        <f t="shared" ca="1" si="698"/>
        <v>-12.605934049274456</v>
      </c>
      <c r="AAG31" s="2">
        <f t="shared" ref="AAG31" ca="1" si="15652">AAF31+NORMSINV(RAND())*$E$5</f>
        <v>3.272159162098589</v>
      </c>
      <c r="AAH31" s="2">
        <f t="shared" ca="1" si="700"/>
        <v>-30.838854530535418</v>
      </c>
      <c r="AAI31" s="2">
        <f t="shared" ca="1" si="701"/>
        <v>-6.7605289662253396</v>
      </c>
      <c r="AAJ31" s="2">
        <f t="shared" ref="AAJ31" ca="1" si="15653">AAI31+NORMSINV(RAND())*$E$5</f>
        <v>-9.9268960420386261</v>
      </c>
      <c r="AAK31" s="2">
        <f t="shared" ca="1" si="703"/>
        <v>7.8909801612750075</v>
      </c>
      <c r="AAL31" s="2">
        <f t="shared" ca="1" si="704"/>
        <v>-6.9727138136927049</v>
      </c>
      <c r="AAM31" s="2">
        <f t="shared" ref="AAM31" ca="1" si="15654">AAL31+NORMSINV(RAND())*$E$5</f>
        <v>-2.9437614993297707</v>
      </c>
      <c r="AAN31" s="2">
        <f t="shared" ca="1" si="706"/>
        <v>1.0217589954649871</v>
      </c>
      <c r="AAO31" s="2">
        <f t="shared" ca="1" si="707"/>
        <v>-7.3871781588652947</v>
      </c>
      <c r="AAP31" s="2">
        <f t="shared" ref="AAP31" ca="1" si="15655">AAO31+NORMSINV(RAND())*$E$5</f>
        <v>-23.568645980316518</v>
      </c>
      <c r="AAQ31" s="2">
        <f t="shared" ca="1" si="709"/>
        <v>-2.5342470884039283</v>
      </c>
      <c r="AAR31" s="2">
        <f t="shared" ca="1" si="710"/>
        <v>6.5652735307811527</v>
      </c>
      <c r="AAS31" s="2">
        <f t="shared" ref="AAS31" ca="1" si="15656">AAR31+NORMSINV(RAND())*$E$5</f>
        <v>-10.370835562656708</v>
      </c>
      <c r="AAT31" s="2">
        <f t="shared" ca="1" si="712"/>
        <v>-13.347302388331673</v>
      </c>
      <c r="AAU31" s="2">
        <f t="shared" ca="1" si="713"/>
        <v>7.6544148760665003</v>
      </c>
      <c r="AAV31" s="2">
        <f t="shared" ref="AAV31" ca="1" si="15657">AAU31+NORMSINV(RAND())*$E$5</f>
        <v>4.1838456267024746</v>
      </c>
      <c r="AAW31" s="2">
        <f t="shared" ca="1" si="715"/>
        <v>6.019364320242488</v>
      </c>
      <c r="AAX31" s="2">
        <f t="shared" ca="1" si="716"/>
        <v>-9.6925603054091933</v>
      </c>
      <c r="AAY31" s="2">
        <f t="shared" ref="AAY31" ca="1" si="15658">AAX31+NORMSINV(RAND())*$E$5</f>
        <v>-13.255091881662905</v>
      </c>
      <c r="AAZ31" s="2">
        <f t="shared" ca="1" si="718"/>
        <v>-27.047090877629572</v>
      </c>
      <c r="ABA31" s="2">
        <f t="shared" ca="1" si="719"/>
        <v>-22.811400931546931</v>
      </c>
      <c r="ABB31" s="2">
        <f t="shared" ref="ABB31" ca="1" si="15659">ABA31+NORMSINV(RAND())*$E$5</f>
        <v>-21.556026198667141</v>
      </c>
      <c r="ABC31" s="2">
        <f t="shared" ca="1" si="721"/>
        <v>-16.028025252005325</v>
      </c>
      <c r="ABD31" s="2">
        <f t="shared" ca="1" si="722"/>
        <v>15.220263077391438</v>
      </c>
      <c r="ABE31" s="2">
        <f t="shared" ref="ABE31" ca="1" si="15660">ABD31+NORMSINV(RAND())*$E$5</f>
        <v>10.6245399017625</v>
      </c>
      <c r="ABF31" s="2">
        <f t="shared" ca="1" si="724"/>
        <v>9.7011551043630391</v>
      </c>
      <c r="ABG31" s="2">
        <f t="shared" ca="1" si="725"/>
        <v>0.69732387249525563</v>
      </c>
      <c r="ABH31" s="2">
        <f t="shared" ref="ABH31" ca="1" si="15661">ABG31+NORMSINV(RAND())*$E$5</f>
        <v>4.0385966779483118</v>
      </c>
      <c r="ABI31" s="2">
        <f t="shared" ca="1" si="727"/>
        <v>12.436722830500436</v>
      </c>
      <c r="ABJ31" s="2">
        <f t="shared" ca="1" si="728"/>
        <v>7.3409169054625352</v>
      </c>
      <c r="ABK31" s="2">
        <f t="shared" ref="ABK31" ca="1" si="15662">ABJ31+NORMSINV(RAND())*$E$5</f>
        <v>10.148642872088333</v>
      </c>
      <c r="ABL31" s="2">
        <f t="shared" ca="1" si="730"/>
        <v>-8.1193551681789167</v>
      </c>
      <c r="ABM31" s="2">
        <f t="shared" ca="1" si="731"/>
        <v>-0.71222665316857148</v>
      </c>
      <c r="ABN31" s="2">
        <f t="shared" ref="ABN31" ca="1" si="15663">ABM31+NORMSINV(RAND())*$E$5</f>
        <v>-18.140191083796079</v>
      </c>
      <c r="ABO31" s="2">
        <f t="shared" ca="1" si="733"/>
        <v>8.8748583481684733</v>
      </c>
      <c r="ABP31" s="2">
        <f t="shared" ca="1" si="734"/>
        <v>6.3027864470942223</v>
      </c>
      <c r="ABQ31" s="2">
        <f t="shared" ref="ABQ31" ca="1" si="15664">ABP31+NORMSINV(RAND())*$E$5</f>
        <v>9.3448400637729065</v>
      </c>
      <c r="ABR31" s="2">
        <f t="shared" ca="1" si="736"/>
        <v>7.4481968896736301</v>
      </c>
      <c r="ABS31" s="2">
        <f t="shared" ca="1" si="737"/>
        <v>5.2911192914417562</v>
      </c>
      <c r="ABT31" s="2">
        <f t="shared" ref="ABT31" ca="1" si="15665">ABS31+NORMSINV(RAND())*$E$5</f>
        <v>16.893744626780656</v>
      </c>
      <c r="ABU31" s="2">
        <f t="shared" ca="1" si="739"/>
        <v>-19.143049138644852</v>
      </c>
      <c r="ABV31" s="2">
        <f t="shared" ca="1" si="740"/>
        <v>17.274792994167331</v>
      </c>
      <c r="ABW31" s="2">
        <f t="shared" ref="ABW31" ca="1" si="15666">ABV31+NORMSINV(RAND())*$E$5</f>
        <v>19.245863798913501</v>
      </c>
      <c r="ABX31" s="2">
        <f t="shared" ca="1" si="742"/>
        <v>16.746492818918025</v>
      </c>
      <c r="ABY31" s="2">
        <f t="shared" ca="1" si="743"/>
        <v>5.6179218006339386</v>
      </c>
      <c r="ABZ31" s="2">
        <f t="shared" ref="ABZ31" ca="1" si="15667">ABY31+NORMSINV(RAND())*$E$5</f>
        <v>18.286399035351611</v>
      </c>
      <c r="ACA31" s="2">
        <f t="shared" ca="1" si="745"/>
        <v>5.9377825690691601</v>
      </c>
      <c r="ACB31" s="2">
        <f t="shared" ca="1" si="746"/>
        <v>-14.493675683174363</v>
      </c>
      <c r="ACC31" s="2">
        <f t="shared" ref="ACC31" ca="1" si="15668">ACB31+NORMSINV(RAND())*$E$5</f>
        <v>-14.067192715691963</v>
      </c>
      <c r="ACD31" s="2">
        <f t="shared" ca="1" si="748"/>
        <v>-26.921477335988317</v>
      </c>
      <c r="ACE31" s="2">
        <f t="shared" ca="1" si="749"/>
        <v>2.0306098167718942</v>
      </c>
      <c r="ACF31" s="2">
        <f t="shared" ref="ACF31" ca="1" si="15669">ACE31+NORMSINV(RAND())*$E$5</f>
        <v>16.390022106232344</v>
      </c>
      <c r="ACG31" s="2">
        <f t="shared" ca="1" si="751"/>
        <v>-8.3907524245445781</v>
      </c>
      <c r="ACH31" s="2">
        <f t="shared" ca="1" si="752"/>
        <v>6.7519602132010927</v>
      </c>
      <c r="ACI31" s="2">
        <f t="shared" ref="ACI31" ca="1" si="15670">ACH31+NORMSINV(RAND())*$E$5</f>
        <v>5.3539376995739296E-2</v>
      </c>
      <c r="ACJ31" s="2">
        <f t="shared" ca="1" si="754"/>
        <v>12.464573477532891</v>
      </c>
      <c r="ACK31" s="2">
        <f t="shared" ca="1" si="755"/>
        <v>17.936186037599601</v>
      </c>
      <c r="ACL31" s="2">
        <f t="shared" ref="ACL31" ca="1" si="15671">ACK31+NORMSINV(RAND())*$E$5</f>
        <v>15.012560150011186</v>
      </c>
      <c r="ACM31" s="2">
        <f t="shared" ca="1" si="757"/>
        <v>5.3901769189102069</v>
      </c>
      <c r="ACN31" s="2">
        <f t="shared" ca="1" si="758"/>
        <v>17.198035199708773</v>
      </c>
      <c r="ACO31" s="2">
        <f t="shared" ref="ACO31" ca="1" si="15672">ACN31+NORMSINV(RAND())*$E$5</f>
        <v>5.3734644505705269</v>
      </c>
      <c r="ACP31" s="2">
        <f t="shared" ca="1" si="760"/>
        <v>3.5985252720679082</v>
      </c>
      <c r="ACQ31" s="2">
        <f t="shared" ca="1" si="761"/>
        <v>-4.9659114770297155</v>
      </c>
      <c r="ACR31" s="2">
        <f t="shared" ref="ACR31" ca="1" si="15673">ACQ31+NORMSINV(RAND())*$E$5</f>
        <v>-5.3296609279838139</v>
      </c>
      <c r="ACS31" s="2">
        <f t="shared" ca="1" si="763"/>
        <v>-8.0255863287021114</v>
      </c>
      <c r="ACT31" s="2">
        <f t="shared" ca="1" si="764"/>
        <v>7.237016184474399</v>
      </c>
      <c r="ACU31" s="2">
        <f t="shared" ref="ACU31" ca="1" si="15674">ACT31+NORMSINV(RAND())*$E$5</f>
        <v>16.002207078391358</v>
      </c>
      <c r="ACV31" s="2">
        <f t="shared" ca="1" si="766"/>
        <v>-1.6155506894923999</v>
      </c>
      <c r="ACW31" s="2">
        <f t="shared" ca="1" si="767"/>
        <v>1.3736979693616269</v>
      </c>
      <c r="ACX31" s="2">
        <f t="shared" ref="ACX31" ca="1" si="15675">ACW31+NORMSINV(RAND())*$E$5</f>
        <v>9.1766589644248491</v>
      </c>
      <c r="ACY31" s="2">
        <f t="shared" ca="1" si="769"/>
        <v>15.844301964877433</v>
      </c>
      <c r="ACZ31" s="2">
        <f t="shared" ca="1" si="770"/>
        <v>7.2905307903384777</v>
      </c>
      <c r="ADA31" s="2">
        <f t="shared" ref="ADA31" ca="1" si="15676">ACZ31+NORMSINV(RAND())*$E$5</f>
        <v>3.3895156817159044</v>
      </c>
      <c r="ADB31" s="2">
        <f t="shared" ca="1" si="772"/>
        <v>-3.0696095281895364</v>
      </c>
      <c r="ADC31" s="2">
        <f t="shared" ca="1" si="773"/>
        <v>-6.4746598272487521</v>
      </c>
      <c r="ADD31" s="2">
        <f t="shared" ref="ADD31" ca="1" si="15677">ADC31+NORMSINV(RAND())*$E$5</f>
        <v>-4.7382589833309474</v>
      </c>
      <c r="ADE31" s="2">
        <f t="shared" ca="1" si="775"/>
        <v>-5.1795823543509147</v>
      </c>
      <c r="ADF31" s="2">
        <f t="shared" ca="1" si="776"/>
        <v>-9.0010393539402482</v>
      </c>
      <c r="ADG31" s="2">
        <f t="shared" ref="ADG31" ca="1" si="15678">ADF31+NORMSINV(RAND())*$E$5</f>
        <v>-6.4560496124151134</v>
      </c>
      <c r="ADH31" s="2">
        <f t="shared" ca="1" si="778"/>
        <v>-2.4035999554657801</v>
      </c>
      <c r="ADI31" s="2">
        <f t="shared" ca="1" si="779"/>
        <v>5.8055223256217001</v>
      </c>
      <c r="ADJ31" s="2">
        <f t="shared" ref="ADJ31" ca="1" si="15679">ADI31+NORMSINV(RAND())*$E$5</f>
        <v>22.740976688062354</v>
      </c>
      <c r="ADK31" s="2">
        <f t="shared" ca="1" si="781"/>
        <v>0.72409643861743334</v>
      </c>
      <c r="ADL31" s="2">
        <f t="shared" ca="1" si="782"/>
        <v>4.1214191131456603</v>
      </c>
      <c r="ADM31" s="2">
        <f t="shared" ref="ADM31" ca="1" si="15680">ADL31+NORMSINV(RAND())*$E$5</f>
        <v>5.0233920451257292</v>
      </c>
      <c r="ADN31" s="2">
        <f t="shared" ca="1" si="784"/>
        <v>9.8969379945834497</v>
      </c>
      <c r="ADO31" s="2">
        <f t="shared" ca="1" si="785"/>
        <v>4.5051847304523864</v>
      </c>
      <c r="ADP31" s="2">
        <f t="shared" ref="ADP31" ca="1" si="15681">ADO31+NORMSINV(RAND())*$E$5</f>
        <v>0.61578132422943899</v>
      </c>
      <c r="ADQ31" s="2">
        <f t="shared" ca="1" si="787"/>
        <v>-9.2467737852956358</v>
      </c>
      <c r="ADR31" s="2">
        <f t="shared" ca="1" si="788"/>
        <v>3.8957314580714937</v>
      </c>
      <c r="ADS31" s="2">
        <f t="shared" ref="ADS31" ca="1" si="15682">ADR31+NORMSINV(RAND())*$E$5</f>
        <v>3.7851122579446788</v>
      </c>
      <c r="ADT31" s="2">
        <f t="shared" ca="1" si="790"/>
        <v>3.6123723829419059</v>
      </c>
      <c r="ADU31" s="2">
        <f t="shared" ca="1" si="791"/>
        <v>-9.1778388701258482</v>
      </c>
      <c r="ADV31" s="2">
        <f t="shared" ref="ADV31" ca="1" si="15683">ADU31+NORMSINV(RAND())*$E$5</f>
        <v>-2.5587355688780047</v>
      </c>
      <c r="ADW31" s="2">
        <f t="shared" ca="1" si="793"/>
        <v>-12.435023431554562</v>
      </c>
      <c r="ADX31" s="2">
        <f t="shared" ca="1" si="794"/>
        <v>-10.349342188281845</v>
      </c>
      <c r="ADY31" s="2">
        <f t="shared" ref="ADY31" ca="1" si="15684">ADX31+NORMSINV(RAND())*$E$5</f>
        <v>-20.344985367717385</v>
      </c>
      <c r="ADZ31" s="2">
        <f t="shared" ca="1" si="796"/>
        <v>-1.8515193533780057</v>
      </c>
      <c r="AEA31" s="2">
        <f t="shared" ca="1" si="797"/>
        <v>-6.9763638326860313</v>
      </c>
      <c r="AEB31" s="2">
        <f t="shared" ref="AEB31" ca="1" si="15685">AEA31+NORMSINV(RAND())*$E$5</f>
        <v>-24.779987736075306</v>
      </c>
      <c r="AEC31" s="2">
        <f t="shared" ca="1" si="799"/>
        <v>16.46043356938123</v>
      </c>
      <c r="AED31" s="2">
        <f t="shared" ca="1" si="800"/>
        <v>-2.2862126917026773</v>
      </c>
      <c r="AEE31" s="2">
        <f t="shared" ref="AEE31" ca="1" si="15686">AED31+NORMSINV(RAND())*$E$5</f>
        <v>6.8097377361657747</v>
      </c>
      <c r="AEF31" s="2">
        <f t="shared" ca="1" si="802"/>
        <v>17.069376809014887</v>
      </c>
      <c r="AEG31" s="2">
        <f t="shared" ca="1" si="803"/>
        <v>12.766409491148767</v>
      </c>
      <c r="AEH31" s="2">
        <f t="shared" ref="AEH31" ca="1" si="15687">AEG31+NORMSINV(RAND())*$E$5</f>
        <v>10.983437905186531</v>
      </c>
      <c r="AEI31" s="2">
        <f t="shared" ca="1" si="805"/>
        <v>-3.0803961641369852</v>
      </c>
      <c r="AEJ31" s="2">
        <f t="shared" ca="1" si="806"/>
        <v>-6.6310872505403742</v>
      </c>
      <c r="AEK31" s="2">
        <f t="shared" ref="AEK31" ca="1" si="15688">AEJ31+NORMSINV(RAND())*$E$5</f>
        <v>-2.4209704889843664</v>
      </c>
      <c r="AEL31" s="2">
        <f t="shared" ca="1" si="808"/>
        <v>-6.780304103540141</v>
      </c>
      <c r="AEM31" s="2">
        <f t="shared" ca="1" si="809"/>
        <v>0.90852623249480891</v>
      </c>
      <c r="AEN31" s="2">
        <f t="shared" ref="AEN31" ca="1" si="15689">AEM31+NORMSINV(RAND())*$E$5</f>
        <v>16.047555315869218</v>
      </c>
      <c r="AEO31" s="2">
        <f t="shared" ca="1" si="811"/>
        <v>3.1167299342175556</v>
      </c>
      <c r="AEP31" s="2">
        <f t="shared" ca="1" si="812"/>
        <v>-3.5299429869416872</v>
      </c>
      <c r="AEQ31" s="2">
        <f t="shared" ref="AEQ31" ca="1" si="15690">AEP31+NORMSINV(RAND())*$E$5</f>
        <v>4.6791732299259916</v>
      </c>
      <c r="AER31" s="2">
        <f t="shared" ca="1" si="814"/>
        <v>-14.421587932437658</v>
      </c>
      <c r="AES31" s="2">
        <f t="shared" ca="1" si="815"/>
        <v>-27.634884759674989</v>
      </c>
      <c r="AET31" s="2">
        <f t="shared" ref="AET31" ca="1" si="15691">AES31+NORMSINV(RAND())*$E$5</f>
        <v>-28.392249917123326</v>
      </c>
      <c r="AEU31" s="2">
        <f t="shared" ca="1" si="817"/>
        <v>-21.055519435414098</v>
      </c>
      <c r="AEV31" s="2">
        <f t="shared" ca="1" si="818"/>
        <v>-17.661807090788926</v>
      </c>
      <c r="AEW31" s="2">
        <f t="shared" ref="AEW31" ca="1" si="15692">AEV31+NORMSINV(RAND())*$E$5</f>
        <v>-29.850278047121364</v>
      </c>
      <c r="AEX31" s="2">
        <f t="shared" ca="1" si="820"/>
        <v>-19.457081440232535</v>
      </c>
      <c r="AEY31" s="2">
        <f t="shared" ca="1" si="821"/>
        <v>10.645999610770593</v>
      </c>
      <c r="AEZ31" s="2">
        <f t="shared" ref="AEZ31" ca="1" si="15693">AEY31+NORMSINV(RAND())*$E$5</f>
        <v>19.714990348723909</v>
      </c>
      <c r="AFA31" s="2">
        <f t="shared" ca="1" si="823"/>
        <v>5.9980958351947553</v>
      </c>
      <c r="AFB31" s="2">
        <f t="shared" ca="1" si="824"/>
        <v>4.2857511599996911</v>
      </c>
      <c r="AFC31" s="2">
        <f t="shared" ref="AFC31" ca="1" si="15694">AFB31+NORMSINV(RAND())*$E$5</f>
        <v>27.04974332544182</v>
      </c>
      <c r="AFD31" s="2">
        <f t="shared" ca="1" si="826"/>
        <v>-8.2747716430348373</v>
      </c>
      <c r="AFE31" s="2">
        <f t="shared" ca="1" si="827"/>
        <v>-1.5357794920911698</v>
      </c>
      <c r="AFF31" s="2">
        <f t="shared" ref="AFF31" ca="1" si="15695">AFE31+NORMSINV(RAND())*$E$5</f>
        <v>5.6843549624609704</v>
      </c>
      <c r="AFG31" s="2">
        <f t="shared" ca="1" si="829"/>
        <v>-7.1373745008027356</v>
      </c>
      <c r="AFH31" s="2">
        <f t="shared" ca="1" si="830"/>
        <v>15.075171477701716</v>
      </c>
      <c r="AFI31" s="2">
        <f t="shared" ref="AFI31" ca="1" si="15696">AFH31+NORMSINV(RAND())*$E$5</f>
        <v>10.798181140756263</v>
      </c>
      <c r="AFJ31" s="2">
        <f t="shared" ca="1" si="832"/>
        <v>6.3453304190128712</v>
      </c>
      <c r="AFK31" s="2">
        <f t="shared" ca="1" si="833"/>
        <v>3.2657449319333196</v>
      </c>
      <c r="AFL31" s="2">
        <f t="shared" ref="AFL31" ca="1" si="15697">AFK31+NORMSINV(RAND())*$E$5</f>
        <v>9.5798346667896919</v>
      </c>
      <c r="AFM31" s="2">
        <f t="shared" ca="1" si="835"/>
        <v>14.756799100030378</v>
      </c>
      <c r="AFN31" s="2">
        <f t="shared" ca="1" si="836"/>
        <v>-2.1438628027568902</v>
      </c>
      <c r="AFO31" s="2">
        <f t="shared" ref="AFO31" ca="1" si="15698">AFN31+NORMSINV(RAND())*$E$5</f>
        <v>-8.7873825645954664</v>
      </c>
      <c r="AFP31" s="2">
        <f t="shared" ca="1" si="838"/>
        <v>-13.278425643904678</v>
      </c>
      <c r="AFQ31" s="2">
        <f t="shared" ca="1" si="839"/>
        <v>-8.9807667324736542</v>
      </c>
      <c r="AFR31" s="2">
        <f t="shared" ref="AFR31" ca="1" si="15699">AFQ31+NORMSINV(RAND())*$E$5</f>
        <v>-8.263158711007808</v>
      </c>
      <c r="AFS31" s="2">
        <f t="shared" ca="1" si="841"/>
        <v>-17.478555632807847</v>
      </c>
      <c r="AFT31" s="2">
        <f t="shared" ca="1" si="842"/>
        <v>-8.0126636613007705</v>
      </c>
      <c r="AFU31" s="2">
        <f t="shared" ref="AFU31" ca="1" si="15700">AFT31+NORMSINV(RAND())*$E$5</f>
        <v>-7.0900468483772281</v>
      </c>
      <c r="AFV31" s="2">
        <f t="shared" ca="1" si="844"/>
        <v>-14.881693313390539</v>
      </c>
      <c r="AFW31" s="2">
        <f t="shared" ca="1" si="845"/>
        <v>-1.9144198135788622</v>
      </c>
      <c r="AFX31" s="2">
        <f t="shared" ref="AFX31" ca="1" si="15701">AFW31+NORMSINV(RAND())*$E$5</f>
        <v>-5.2107065448243457</v>
      </c>
      <c r="AFY31" s="2">
        <f t="shared" ca="1" si="847"/>
        <v>2.6373027495208867</v>
      </c>
      <c r="AFZ31" s="2">
        <f t="shared" ca="1" si="848"/>
        <v>0.74379138823954027</v>
      </c>
      <c r="AGA31" s="2">
        <f t="shared" ref="AGA31" ca="1" si="15702">AFZ31+NORMSINV(RAND())*$E$5</f>
        <v>8.9810261952564794</v>
      </c>
      <c r="AGB31" s="2">
        <f t="shared" ca="1" si="850"/>
        <v>-5.8244961229958756</v>
      </c>
      <c r="AGC31" s="2">
        <f t="shared" ca="1" si="851"/>
        <v>-18.831638228776267</v>
      </c>
      <c r="AGD31" s="2">
        <f t="shared" ref="AGD31" ca="1" si="15703">AGC31+NORMSINV(RAND())*$E$5</f>
        <v>-11.788279665366282</v>
      </c>
      <c r="AGE31" s="2">
        <f t="shared" ca="1" si="853"/>
        <v>-13.377874920299769</v>
      </c>
      <c r="AGF31" s="2">
        <f t="shared" ca="1" si="854"/>
        <v>3.4236212578596517</v>
      </c>
      <c r="AGG31" s="2">
        <f t="shared" ref="AGG31" ca="1" si="15704">AGF31+NORMSINV(RAND())*$E$5</f>
        <v>-2.3650325590007588</v>
      </c>
      <c r="AGH31" s="2">
        <f t="shared" ca="1" si="856"/>
        <v>2.3946854263270168</v>
      </c>
      <c r="AGI31" s="2">
        <f t="shared" ca="1" si="857"/>
        <v>5.3246204280844891</v>
      </c>
      <c r="AGJ31" s="2">
        <f t="shared" ref="AGJ31" ca="1" si="15705">AGI31+NORMSINV(RAND())*$E$5</f>
        <v>3.300734088693809</v>
      </c>
      <c r="AGK31" s="2">
        <f t="shared" ca="1" si="859"/>
        <v>-7.6236167095169423</v>
      </c>
      <c r="AGL31" s="2">
        <f t="shared" ca="1" si="860"/>
        <v>9.2656629243961337</v>
      </c>
      <c r="AGM31" s="2">
        <f t="shared" ref="AGM31" ca="1" si="15706">AGL31+NORMSINV(RAND())*$E$5</f>
        <v>13.731467155120917</v>
      </c>
      <c r="AGN31" s="2">
        <f t="shared" ca="1" si="862"/>
        <v>5.6342838622091946</v>
      </c>
      <c r="AGO31" s="2">
        <f t="shared" ca="1" si="863"/>
        <v>9.4560967060343177</v>
      </c>
      <c r="AGP31" s="2">
        <f t="shared" ref="AGP31" ca="1" si="15707">AGO31+NORMSINV(RAND())*$E$5</f>
        <v>13.375259556059067</v>
      </c>
      <c r="AGQ31" s="2">
        <f t="shared" ca="1" si="865"/>
        <v>20.880602102050716</v>
      </c>
      <c r="AGR31" s="2">
        <f t="shared" ca="1" si="866"/>
        <v>-2.9381857968497194</v>
      </c>
      <c r="AGS31" s="2">
        <f t="shared" ref="AGS31" ca="1" si="15708">AGR31+NORMSINV(RAND())*$E$5</f>
        <v>4.0481920024353304</v>
      </c>
      <c r="AGT31" s="2">
        <f t="shared" ca="1" si="868"/>
        <v>-8.8001365600161545</v>
      </c>
      <c r="AGU31" s="2">
        <f t="shared" ca="1" si="869"/>
        <v>7.6595934453291425</v>
      </c>
      <c r="AGV31" s="2">
        <f t="shared" ref="AGV31" ca="1" si="15709">AGU31+NORMSINV(RAND())*$E$5</f>
        <v>-4.3405201723395068</v>
      </c>
      <c r="AGW31" s="2">
        <f t="shared" ca="1" si="871"/>
        <v>-1.6210430880776618</v>
      </c>
      <c r="AGX31" s="2">
        <f t="shared" ca="1" si="872"/>
        <v>-5.9083741432694712</v>
      </c>
      <c r="AGY31" s="2">
        <f t="shared" ref="AGY31" ca="1" si="15710">AGX31+NORMSINV(RAND())*$E$5</f>
        <v>-4.0319861169380928</v>
      </c>
      <c r="AGZ31" s="2">
        <f t="shared" ca="1" si="874"/>
        <v>-3.3041322635081558</v>
      </c>
      <c r="AHA31" s="2">
        <f t="shared" ca="1" si="875"/>
        <v>-0.59143118143591356</v>
      </c>
      <c r="AHB31" s="2">
        <f t="shared" ref="AHB31" ca="1" si="15711">AHA31+NORMSINV(RAND())*$E$5</f>
        <v>4.8973491364208748</v>
      </c>
      <c r="AHC31" s="2">
        <f t="shared" ca="1" si="877"/>
        <v>1.8860004066269784</v>
      </c>
      <c r="AHD31" s="2">
        <f t="shared" ca="1" si="878"/>
        <v>-6.3551755201615325</v>
      </c>
      <c r="AHE31" s="2">
        <f t="shared" ref="AHE31" ca="1" si="15712">AHD31+NORMSINV(RAND())*$E$5</f>
        <v>6.4775871336617339</v>
      </c>
      <c r="AHF31" s="2">
        <f t="shared" ca="1" si="880"/>
        <v>2.365636268333466</v>
      </c>
      <c r="AHG31" s="2">
        <f t="shared" ca="1" si="881"/>
        <v>5.4512240735820372</v>
      </c>
      <c r="AHH31" s="2">
        <f t="shared" ref="AHH31" ca="1" si="15713">AHG31+NORMSINV(RAND())*$E$5</f>
        <v>-13.844186056950466</v>
      </c>
      <c r="AHI31" s="2">
        <f t="shared" ca="1" si="883"/>
        <v>3.3013364559813803</v>
      </c>
      <c r="AHJ31" s="2">
        <f t="shared" ca="1" si="884"/>
        <v>-1.8099798849684667</v>
      </c>
      <c r="AHK31" s="2">
        <f t="shared" ref="AHK31" ca="1" si="15714">AHJ31+NORMSINV(RAND())*$E$5</f>
        <v>2.2589353719701455</v>
      </c>
      <c r="AHL31" s="2">
        <f t="shared" ca="1" si="886"/>
        <v>1.9640280959153156E-2</v>
      </c>
      <c r="AHM31" s="2">
        <f t="shared" ca="1" si="887"/>
        <v>-8.0644600971422786</v>
      </c>
      <c r="AHN31" s="2">
        <f t="shared" ref="AHN31" ca="1" si="15715">AHM31+NORMSINV(RAND())*$E$5</f>
        <v>-13.436958887472535</v>
      </c>
      <c r="AHO31" s="2">
        <f t="shared" ca="1" si="889"/>
        <v>-13.051429509080513</v>
      </c>
      <c r="AHP31" s="2">
        <f t="shared" ca="1" si="890"/>
        <v>14.612284444253403</v>
      </c>
      <c r="AHQ31" s="2">
        <f t="shared" ref="AHQ31" ca="1" si="15716">AHP31+NORMSINV(RAND())*$E$5</f>
        <v>19.141659857107882</v>
      </c>
      <c r="AHR31" s="2">
        <f t="shared" ca="1" si="892"/>
        <v>11.14451989765163</v>
      </c>
      <c r="AHS31" s="2">
        <f t="shared" ca="1" si="893"/>
        <v>2.5610334000552615</v>
      </c>
      <c r="AHT31" s="2">
        <f t="shared" ref="AHT31" ca="1" si="15717">AHS31+NORMSINV(RAND())*$E$5</f>
        <v>12.936366563937582</v>
      </c>
      <c r="AHU31" s="2">
        <f t="shared" ca="1" si="895"/>
        <v>11.857660598695219</v>
      </c>
      <c r="AHV31" s="2">
        <f t="shared" ca="1" si="896"/>
        <v>18.865203724662933</v>
      </c>
      <c r="AHW31" s="2">
        <f t="shared" ref="AHW31" ca="1" si="15718">AHV31+NORMSINV(RAND())*$E$5</f>
        <v>11.456762010391762</v>
      </c>
      <c r="AHX31" s="2">
        <f t="shared" ca="1" si="898"/>
        <v>36.945952392865081</v>
      </c>
      <c r="AHY31" s="2">
        <f t="shared" ca="1" si="899"/>
        <v>-5.4615523643118511</v>
      </c>
      <c r="AHZ31" s="2">
        <f t="shared" ref="AHZ31" ca="1" si="15719">AHY31+NORMSINV(RAND())*$E$5</f>
        <v>-15.450130438381549</v>
      </c>
      <c r="AIA31" s="2">
        <f t="shared" ca="1" si="901"/>
        <v>-5.6513822707803429</v>
      </c>
      <c r="AIB31" s="2">
        <f t="shared" ca="1" si="902"/>
        <v>-7.3985993062510076</v>
      </c>
      <c r="AIC31" s="2">
        <f t="shared" ref="AIC31" ca="1" si="15720">AIB31+NORMSINV(RAND())*$E$5</f>
        <v>-21.586075012863052</v>
      </c>
      <c r="AID31" s="2">
        <f t="shared" ca="1" si="904"/>
        <v>16.470331474231042</v>
      </c>
      <c r="AIE31" s="2">
        <f t="shared" ca="1" si="905"/>
        <v>-5.5393783984078171</v>
      </c>
      <c r="AIF31" s="2">
        <f t="shared" ref="AIF31" ca="1" si="15721">AIE31+NORMSINV(RAND())*$E$5</f>
        <v>-2.2262716790414667</v>
      </c>
      <c r="AIG31" s="2">
        <f t="shared" ca="1" si="907"/>
        <v>4.1951316394885323</v>
      </c>
      <c r="AIH31" s="2">
        <f t="shared" ca="1" si="908"/>
        <v>-9.2935268537796638</v>
      </c>
      <c r="AII31" s="2">
        <f t="shared" ref="AII31" ca="1" si="15722">AIH31+NORMSINV(RAND())*$E$5</f>
        <v>-7.2414088042005513</v>
      </c>
      <c r="AIJ31" s="2">
        <f t="shared" ca="1" si="910"/>
        <v>-2.8030044117379687</v>
      </c>
      <c r="AIK31" s="2">
        <f t="shared" ca="1" si="911"/>
        <v>-8.6642500743818402</v>
      </c>
      <c r="AIL31" s="2">
        <f t="shared" ref="AIL31" ca="1" si="15723">AIK31+NORMSINV(RAND())*$E$5</f>
        <v>-6.4203559736300146</v>
      </c>
      <c r="AIM31" s="2">
        <f t="shared" ca="1" si="913"/>
        <v>2.2816722144817696</v>
      </c>
      <c r="AIN31" s="2">
        <f t="shared" ca="1" si="914"/>
        <v>-6.9934784041675799</v>
      </c>
      <c r="AIO31" s="2">
        <f t="shared" ref="AIO31" ca="1" si="15724">AIN31+NORMSINV(RAND())*$E$5</f>
        <v>-26.132087227441541</v>
      </c>
      <c r="AIP31" s="2">
        <f t="shared" ca="1" si="916"/>
        <v>-7.297786280252839</v>
      </c>
      <c r="AIQ31" s="2">
        <f t="shared" ca="1" si="917"/>
        <v>0.42555267404117308</v>
      </c>
      <c r="AIR31" s="2">
        <f t="shared" ref="AIR31" ca="1" si="15725">AIQ31+NORMSINV(RAND())*$E$5</f>
        <v>16.587946183487514</v>
      </c>
      <c r="AIS31" s="2">
        <f t="shared" ca="1" si="919"/>
        <v>13.891038640741129</v>
      </c>
      <c r="AIT31" s="2">
        <f t="shared" ca="1" si="920"/>
        <v>22.501660694136525</v>
      </c>
      <c r="AIU31" s="2">
        <f t="shared" ref="AIU31" ca="1" si="15726">AIT31+NORMSINV(RAND())*$E$5</f>
        <v>29.363065460637735</v>
      </c>
      <c r="AIV31" s="2">
        <f t="shared" ca="1" si="922"/>
        <v>21.05456835887043</v>
      </c>
      <c r="AIW31" s="2">
        <f t="shared" ca="1" si="923"/>
        <v>-5.6981987764330579</v>
      </c>
      <c r="AIX31" s="2">
        <f t="shared" ref="AIX31" ca="1" si="15727">AIW31+NORMSINV(RAND())*$E$5</f>
        <v>-6.8322336927140057</v>
      </c>
      <c r="AIY31" s="2">
        <f t="shared" ca="1" si="925"/>
        <v>-19.723028802824089</v>
      </c>
      <c r="AIZ31" s="2">
        <f t="shared" ca="1" si="926"/>
        <v>23.02594154179118</v>
      </c>
      <c r="AJA31" s="2">
        <f t="shared" ref="AJA31" ca="1" si="15728">AIZ31+NORMSINV(RAND())*$E$5</f>
        <v>32.532113330511834</v>
      </c>
      <c r="AJB31" s="2">
        <f t="shared" ca="1" si="928"/>
        <v>23.892627296441862</v>
      </c>
      <c r="AJC31" s="2">
        <f t="shared" ca="1" si="929"/>
        <v>9.2844346197931689</v>
      </c>
      <c r="AJD31" s="2">
        <f t="shared" ref="AJD31" ca="1" si="15729">AJC31+NORMSINV(RAND())*$E$5</f>
        <v>-1.1461791635518583</v>
      </c>
      <c r="AJE31" s="2">
        <f t="shared" ca="1" si="931"/>
        <v>2.2775345840810308</v>
      </c>
      <c r="AJF31" s="2">
        <f t="shared" ca="1" si="932"/>
        <v>-3.7012951418303928</v>
      </c>
      <c r="AJG31" s="2">
        <f t="shared" ref="AJG31" ca="1" si="15730">AJF31+NORMSINV(RAND())*$E$5</f>
        <v>4.6718274271169289</v>
      </c>
      <c r="AJH31" s="2">
        <f t="shared" ca="1" si="934"/>
        <v>-2.2053549957096767</v>
      </c>
      <c r="AJI31" s="2">
        <f t="shared" ca="1" si="935"/>
        <v>8.5141958001851048</v>
      </c>
      <c r="AJJ31" s="2">
        <f t="shared" ref="AJJ31" ca="1" si="15731">AJI31+NORMSINV(RAND())*$E$5</f>
        <v>-0.8654659248063421</v>
      </c>
      <c r="AJK31" s="2">
        <f t="shared" ca="1" si="937"/>
        <v>4.3981279672551379</v>
      </c>
      <c r="AJL31" s="2">
        <f t="shared" ca="1" si="938"/>
        <v>-5.7390794344249016</v>
      </c>
      <c r="AJM31" s="2">
        <f t="shared" ref="AJM31" ca="1" si="15732">AJL31+NORMSINV(RAND())*$E$5</f>
        <v>-0.3586274825392195</v>
      </c>
      <c r="AJN31" s="2">
        <f t="shared" ca="1" si="940"/>
        <v>-3.6194110918438405</v>
      </c>
      <c r="AJO31" s="2">
        <f t="shared" ca="1" si="941"/>
        <v>5.0709791476315633</v>
      </c>
      <c r="AJP31" s="2">
        <f t="shared" ref="AJP31" ca="1" si="15733">AJO31+NORMSINV(RAND())*$E$5</f>
        <v>6.2924782914102479</v>
      </c>
      <c r="AJQ31" s="2">
        <f t="shared" ca="1" si="943"/>
        <v>-18.793932639482811</v>
      </c>
      <c r="AJR31" s="2">
        <f t="shared" ca="1" si="944"/>
        <v>3.4685239175663081</v>
      </c>
      <c r="AJS31" s="2">
        <f t="shared" ref="AJS31" ca="1" si="15734">AJR31+NORMSINV(RAND())*$E$5</f>
        <v>-8.0468612340532459</v>
      </c>
      <c r="AJT31" s="2">
        <f t="shared" ca="1" si="946"/>
        <v>3.8560771661224993</v>
      </c>
      <c r="AJU31" s="2">
        <f t="shared" ca="1" si="947"/>
        <v>3.9019564726438949</v>
      </c>
      <c r="AJV31" s="2">
        <f t="shared" ref="AJV31" ca="1" si="15735">AJU31+NORMSINV(RAND())*$E$5</f>
        <v>14.763496322798439</v>
      </c>
      <c r="AJW31" s="2">
        <f t="shared" ca="1" si="949"/>
        <v>-4.9489268948370517</v>
      </c>
      <c r="AJX31" s="2">
        <f t="shared" ca="1" si="950"/>
        <v>-1.6329953372132713</v>
      </c>
      <c r="AJY31" s="2">
        <f t="shared" ref="AJY31" ca="1" si="15736">AJX31+NORMSINV(RAND())*$E$5</f>
        <v>1.542199017361515</v>
      </c>
      <c r="AJZ31" s="2">
        <f t="shared" ca="1" si="952"/>
        <v>1.6462804745135005</v>
      </c>
      <c r="AKA31" s="2">
        <f t="shared" ca="1" si="953"/>
        <v>-5.8769748157209012</v>
      </c>
      <c r="AKB31" s="2">
        <f t="shared" ref="AKB31" ca="1" si="15737">AKA31+NORMSINV(RAND())*$E$5</f>
        <v>17.651215302547676</v>
      </c>
      <c r="AKC31" s="2">
        <f t="shared" ca="1" si="955"/>
        <v>5.1340220331308046</v>
      </c>
      <c r="AKD31" s="2">
        <f t="shared" ca="1" si="956"/>
        <v>13.32254701742883</v>
      </c>
      <c r="AKE31" s="2">
        <f t="shared" ref="AKE31" ca="1" si="15738">AKD31+NORMSINV(RAND())*$E$5</f>
        <v>23.23721947569048</v>
      </c>
      <c r="AKF31" s="2">
        <f t="shared" ca="1" si="958"/>
        <v>5.4669074465455738</v>
      </c>
      <c r="AKG31" s="2">
        <f t="shared" ca="1" si="959"/>
        <v>10.818591829156542</v>
      </c>
      <c r="AKH31" s="2">
        <f t="shared" ref="AKH31" ca="1" si="15739">AKG31+NORMSINV(RAND())*$E$5</f>
        <v>22.412715677553763</v>
      </c>
      <c r="AKI31" s="2">
        <f t="shared" ca="1" si="961"/>
        <v>8.7278431859756278</v>
      </c>
      <c r="AKJ31" s="2">
        <f t="shared" ca="1" si="962"/>
        <v>-8.5286713556290845</v>
      </c>
      <c r="AKK31" s="2">
        <f t="shared" ref="AKK31" ca="1" si="15740">AKJ31+NORMSINV(RAND())*$E$5</f>
        <v>-20.206005828791426</v>
      </c>
      <c r="AKL31" s="2">
        <f t="shared" ca="1" si="964"/>
        <v>-17.029356646617117</v>
      </c>
      <c r="AKM31" s="2">
        <f t="shared" ca="1" si="965"/>
        <v>21.502649491791054</v>
      </c>
      <c r="AKN31" s="2">
        <f t="shared" ref="AKN31" ca="1" si="15741">AKM31+NORMSINV(RAND())*$E$5</f>
        <v>15.382342429261456</v>
      </c>
      <c r="AKO31" s="2">
        <f t="shared" ca="1" si="967"/>
        <v>25.253190308327198</v>
      </c>
      <c r="AKP31" s="2">
        <f t="shared" ca="1" si="968"/>
        <v>-0.59498216542007398</v>
      </c>
      <c r="AKQ31" s="2">
        <f t="shared" ref="AKQ31" ca="1" si="15742">AKP31+NORMSINV(RAND())*$E$5</f>
        <v>17.050254743820933</v>
      </c>
      <c r="AKR31" s="2">
        <f t="shared" ca="1" si="970"/>
        <v>6.6968610693821145</v>
      </c>
      <c r="AKS31" s="2">
        <f t="shared" ca="1" si="971"/>
        <v>-3.4217562042610878</v>
      </c>
      <c r="AKT31" s="2">
        <f t="shared" ref="AKT31" ca="1" si="15743">AKS31+NORMSINV(RAND())*$E$5</f>
        <v>-8.0763154818688516</v>
      </c>
      <c r="AKU31" s="2">
        <f t="shared" ca="1" si="973"/>
        <v>-9.1306116368018309</v>
      </c>
      <c r="AKV31" s="2">
        <f t="shared" ca="1" si="974"/>
        <v>16.235025480143172</v>
      </c>
      <c r="AKW31" s="2">
        <f t="shared" ref="AKW31" ca="1" si="15744">AKV31+NORMSINV(RAND())*$E$5</f>
        <v>14.984806518120951</v>
      </c>
      <c r="AKX31" s="2">
        <f t="shared" ca="1" si="976"/>
        <v>3.4956072355442327</v>
      </c>
      <c r="AKY31" s="2">
        <f t="shared" ca="1" si="977"/>
        <v>-13.213672819259664</v>
      </c>
      <c r="AKZ31" s="2">
        <f t="shared" ref="AKZ31" ca="1" si="15745">AKY31+NORMSINV(RAND())*$E$5</f>
        <v>-7.5042258088397089</v>
      </c>
      <c r="ALA31" s="2">
        <f t="shared" ca="1" si="979"/>
        <v>-1.0953036932714646</v>
      </c>
      <c r="ALB31" s="2">
        <f t="shared" ca="1" si="980"/>
        <v>-3.7320511128582599</v>
      </c>
      <c r="ALC31" s="2">
        <f t="shared" ref="ALC31" ca="1" si="15746">ALB31+NORMSINV(RAND())*$E$5</f>
        <v>-21.022257813534992</v>
      </c>
      <c r="ALD31" s="2">
        <f t="shared" ca="1" si="982"/>
        <v>12.68314575454246</v>
      </c>
      <c r="ALE31" s="2">
        <f t="shared" ca="1" si="983"/>
        <v>7.0967460937276865</v>
      </c>
      <c r="ALF31" s="2">
        <f t="shared" ref="ALF31" ca="1" si="15747">ALE31+NORMSINV(RAND())*$E$5</f>
        <v>9.1061291101956012</v>
      </c>
      <c r="ALG31" s="2">
        <f t="shared" ca="1" si="985"/>
        <v>-1.4293711468878456</v>
      </c>
      <c r="ALH31" s="2">
        <f t="shared" ca="1" si="986"/>
        <v>-7.5624991645407169</v>
      </c>
      <c r="ALI31" s="2">
        <f t="shared" ref="ALI31" ca="1" si="15748">ALH31+NORMSINV(RAND())*$E$5</f>
        <v>1.1625112528053529</v>
      </c>
      <c r="ALJ31" s="2">
        <f t="shared" ca="1" si="988"/>
        <v>-21.385412479798642</v>
      </c>
      <c r="ALK31" s="2">
        <f t="shared" ca="1" si="989"/>
        <v>-3.707477908699401</v>
      </c>
      <c r="ALL31" s="2">
        <f t="shared" ref="ALL31" ca="1" si="15749">ALK31+NORMSINV(RAND())*$E$5</f>
        <v>-18.630489510202324</v>
      </c>
      <c r="ALM31" s="2">
        <f t="shared" ca="1" si="991"/>
        <v>-3.70757010802786</v>
      </c>
      <c r="ALN31" s="2">
        <f t="shared" ca="1" si="992"/>
        <v>-26.491642113975253</v>
      </c>
      <c r="ALO31" s="2">
        <f t="shared" ref="ALO31" ca="1" si="15750">ALN31+NORMSINV(RAND())*$E$5</f>
        <v>-18.584697850150366</v>
      </c>
      <c r="ALP31" s="2">
        <f t="shared" ca="1" si="994"/>
        <v>-17.494669297370848</v>
      </c>
      <c r="ALQ31" s="2">
        <f t="shared" ca="1" si="995"/>
        <v>-2.3738531376034007</v>
      </c>
      <c r="ALR31" s="2">
        <f t="shared" ref="ALR31" ca="1" si="15751">ALQ31+NORMSINV(RAND())*$E$5</f>
        <v>-11.113299120344575</v>
      </c>
      <c r="ALS31" s="2">
        <f t="shared" ca="1" si="997"/>
        <v>15.687091313782346</v>
      </c>
      <c r="ALT31" s="2">
        <f t="shared" ca="1" si="998"/>
        <v>3.9143643059020587</v>
      </c>
      <c r="ALU31" s="2">
        <f t="shared" ref="ALU31" ca="1" si="15752">ALT31+NORMSINV(RAND())*$E$5</f>
        <v>9.6305454859570148</v>
      </c>
      <c r="ALV31" s="2">
        <f t="shared" ca="1" si="1000"/>
        <v>-11.838619677089046</v>
      </c>
      <c r="ALW31" s="2">
        <f t="shared" ca="1" si="1001"/>
        <v>-8.9454208619816011</v>
      </c>
      <c r="ALX31" s="2">
        <f t="shared" ref="ALX31" ca="1" si="15753">ALW31+NORMSINV(RAND())*$E$5</f>
        <v>-14.010494530832643</v>
      </c>
      <c r="ALY31" s="2">
        <f t="shared" ca="1" si="1003"/>
        <v>-21.063931068833696</v>
      </c>
      <c r="ALZ31" s="2">
        <f t="shared" ca="1" si="1004"/>
        <v>-4.5989806436493854</v>
      </c>
      <c r="AMA31" s="2">
        <f t="shared" ref="AMA31" ca="1" si="15754">ALZ31+NORMSINV(RAND())*$E$5</f>
        <v>2.9816856123844602</v>
      </c>
      <c r="AMB31" s="2">
        <f t="shared" ca="1" si="1006"/>
        <v>-2.731703991070443</v>
      </c>
      <c r="AMC31" s="2">
        <f t="shared" ca="1" si="1007"/>
        <v>-1.1636764596173306</v>
      </c>
      <c r="AMD31" s="2">
        <f t="shared" ref="AMD31" ca="1" si="15755">AMC31+NORMSINV(RAND())*$E$5</f>
        <v>3.2944611378757882</v>
      </c>
      <c r="AME31" s="2">
        <f t="shared" ca="1" si="1009"/>
        <v>-5.7248334811197719</v>
      </c>
      <c r="AMF31" s="2">
        <f t="shared" ca="1" si="1010"/>
        <v>15.332019381648781</v>
      </c>
      <c r="AMG31" s="2">
        <f t="shared" ref="AMG31" ca="1" si="15756">AMF31+NORMSINV(RAND())*$E$5</f>
        <v>16.509025389450404</v>
      </c>
      <c r="AMH31" s="2">
        <f t="shared" ca="1" si="1012"/>
        <v>4.4842224952952243</v>
      </c>
      <c r="AMI31" s="2">
        <f t="shared" ca="1" si="1013"/>
        <v>2.5238472936253826</v>
      </c>
      <c r="AMJ31" s="2">
        <f t="shared" ref="AMJ31" ca="1" si="15757">AMI31+NORMSINV(RAND())*$E$5</f>
        <v>7.8715464316412582</v>
      </c>
      <c r="AMK31" s="2">
        <f t="shared" ca="1" si="1015"/>
        <v>15.755437112632414</v>
      </c>
      <c r="AML31" s="2">
        <f t="shared" ca="1" si="1016"/>
        <v>-1.0415607511096983</v>
      </c>
      <c r="AMM31" s="2">
        <f t="shared" ref="AMM31" ca="1" si="15758">AML31+NORMSINV(RAND())*$E$5</f>
        <v>-29.542677791502889</v>
      </c>
      <c r="AMN31" s="2">
        <f t="shared" ca="1" si="1018"/>
        <v>-3.6114604810038138</v>
      </c>
      <c r="AMO31" s="2">
        <f t="shared" ca="1" si="1019"/>
        <v>-3.1373458494887911</v>
      </c>
      <c r="AMP31" s="2">
        <f t="shared" ref="AMP31" ca="1" si="15759">AMO31+NORMSINV(RAND())*$E$5</f>
        <v>-4.5564679835057076</v>
      </c>
      <c r="AMQ31" s="2">
        <f t="shared" ca="1" si="1021"/>
        <v>-8.6477215725336976</v>
      </c>
      <c r="AMR31" s="2">
        <f t="shared" ca="1" si="1022"/>
        <v>-5.011874325135107</v>
      </c>
      <c r="AMS31" s="2">
        <f t="shared" ref="AMS31" ca="1" si="15760">AMR31+NORMSINV(RAND())*$E$5</f>
        <v>-0.44327097913707547</v>
      </c>
      <c r="AMT31" s="2">
        <f t="shared" ca="1" si="1024"/>
        <v>-2.0757859598085679</v>
      </c>
      <c r="AMU31" s="2">
        <f t="shared" ca="1" si="1025"/>
        <v>-5.0196902211236658</v>
      </c>
      <c r="AMV31" s="2">
        <f t="shared" ref="AMV31" ca="1" si="15761">AMU31+NORMSINV(RAND())*$E$5</f>
        <v>-1.3878259155790147</v>
      </c>
      <c r="AMW31" s="2">
        <f t="shared" ca="1" si="1027"/>
        <v>-6.0040930237132546</v>
      </c>
      <c r="AMX31" s="2">
        <f t="shared" ca="1" si="1028"/>
        <v>13.569545296570521</v>
      </c>
      <c r="AMY31" s="2">
        <f t="shared" ref="AMY31" ca="1" si="15762">AMX31+NORMSINV(RAND())*$E$5</f>
        <v>26.748084998724671</v>
      </c>
      <c r="AMZ31" s="2">
        <f t="shared" ca="1" si="1030"/>
        <v>4.9559821652577583</v>
      </c>
      <c r="ANA31" s="2">
        <f t="shared" ca="1" si="1031"/>
        <v>16.402430237749282</v>
      </c>
      <c r="ANB31" s="2">
        <f t="shared" ref="ANB31" ca="1" si="15763">ANA31+NORMSINV(RAND())*$E$5</f>
        <v>14.284060817404345</v>
      </c>
      <c r="ANC31" s="2">
        <f t="shared" ca="1" si="1033"/>
        <v>17.704422568859005</v>
      </c>
      <c r="AND31" s="2">
        <f t="shared" ca="1" si="1034"/>
        <v>-4.7178451600634492</v>
      </c>
      <c r="ANE31" s="2">
        <f t="shared" ref="ANE31" ca="1" si="15764">AND31+NORMSINV(RAND())*$E$5</f>
        <v>0.34872500765585102</v>
      </c>
      <c r="ANF31" s="2">
        <f t="shared" ca="1" si="1036"/>
        <v>-8.652837793807258</v>
      </c>
      <c r="ANG31" s="2">
        <f t="shared" ca="1" si="1037"/>
        <v>-4.6258868529446211</v>
      </c>
      <c r="ANH31" s="2">
        <f t="shared" ref="ANH31" ca="1" si="15765">ANG31+NORMSINV(RAND())*$E$5</f>
        <v>-4.9427319054193033</v>
      </c>
      <c r="ANI31" s="2">
        <f t="shared" ca="1" si="1039"/>
        <v>-0.73213838576015977</v>
      </c>
      <c r="ANJ31" s="2">
        <f t="shared" ca="1" si="1040"/>
        <v>8.1496301354984251</v>
      </c>
      <c r="ANK31" s="2">
        <f t="shared" ref="ANK31" ca="1" si="15766">ANJ31+NORMSINV(RAND())*$E$5</f>
        <v>11.1312467806155</v>
      </c>
      <c r="ANL31" s="2">
        <f t="shared" ca="1" si="1042"/>
        <v>4.394063342882176</v>
      </c>
      <c r="ANM31" s="2">
        <f t="shared" ca="1" si="1043"/>
        <v>-7.5617232781089871</v>
      </c>
      <c r="ANN31" s="2">
        <f t="shared" ref="ANN31" ca="1" si="15767">ANM31+NORMSINV(RAND())*$E$5</f>
        <v>-20.749254047987861</v>
      </c>
      <c r="ANO31" s="2">
        <f t="shared" ca="1" si="1045"/>
        <v>-17.616216230838212</v>
      </c>
      <c r="ANP31" s="2">
        <f t="shared" ca="1" si="1046"/>
        <v>13.147912883624649</v>
      </c>
      <c r="ANQ31" s="2">
        <f t="shared" ref="ANQ31" ca="1" si="15768">ANP31+NORMSINV(RAND())*$E$5</f>
        <v>-2.688038811399478</v>
      </c>
      <c r="ANR31" s="2">
        <f t="shared" ca="1" si="1048"/>
        <v>-1.1700395360644134</v>
      </c>
      <c r="ANS31" s="2">
        <f t="shared" ca="1" si="1049"/>
        <v>-18.958958962766808</v>
      </c>
      <c r="ANT31" s="2">
        <f t="shared" ref="ANT31" ca="1" si="15769">ANS31+NORMSINV(RAND())*$E$5</f>
        <v>-24.723030201680103</v>
      </c>
      <c r="ANU31" s="2">
        <f t="shared" ca="1" si="1051"/>
        <v>-21.453617441051517</v>
      </c>
      <c r="ANV31" s="2">
        <f t="shared" ca="1" si="1052"/>
        <v>8.3794782274505906</v>
      </c>
      <c r="ANW31" s="2">
        <f t="shared" ref="ANW31" ca="1" si="15770">ANV31+NORMSINV(RAND())*$E$5</f>
        <v>5.4361112199603969</v>
      </c>
      <c r="ANX31" s="2">
        <f t="shared" ca="1" si="1054"/>
        <v>10.323452412657804</v>
      </c>
      <c r="ANY31" s="2">
        <f t="shared" ca="1" si="1055"/>
        <v>2.3358258739680289</v>
      </c>
      <c r="ANZ31" s="2">
        <f t="shared" ref="ANZ31" ca="1" si="15771">ANY31+NORMSINV(RAND())*$E$5</f>
        <v>20.628886635000391</v>
      </c>
      <c r="AOA31" s="2">
        <f t="shared" ca="1" si="1057"/>
        <v>-1.8996283432062184</v>
      </c>
      <c r="AOB31" s="2">
        <f t="shared" ca="1" si="1058"/>
        <v>-2.6549713077509556</v>
      </c>
      <c r="AOC31" s="2">
        <f t="shared" ref="AOC31" ca="1" si="15772">AOB31+NORMSINV(RAND())*$E$5</f>
        <v>-13.352042455882087</v>
      </c>
      <c r="AOD31" s="2">
        <f t="shared" ca="1" si="1060"/>
        <v>4.9857407893581609</v>
      </c>
      <c r="AOE31" s="2">
        <f t="shared" ca="1" si="1061"/>
        <v>9.2359012054787932</v>
      </c>
      <c r="AOF31" s="2">
        <f t="shared" ref="AOF31" ca="1" si="15773">AOE31+NORMSINV(RAND())*$E$5</f>
        <v>8.9772815888806132</v>
      </c>
      <c r="AOG31" s="2">
        <f t="shared" ca="1" si="1063"/>
        <v>20.045837054133013</v>
      </c>
      <c r="AOH31" s="2">
        <f t="shared" ca="1" si="1064"/>
        <v>-29.126370877029647</v>
      </c>
      <c r="AOI31" s="2">
        <f t="shared" ref="AOI31" ca="1" si="15774">AOH31+NORMSINV(RAND())*$E$5</f>
        <v>-37.061211848866201</v>
      </c>
      <c r="AOJ31" s="2">
        <f t="shared" ca="1" si="1066"/>
        <v>-14.327940521019636</v>
      </c>
      <c r="AOK31" s="2">
        <f t="shared" ca="1" si="1067"/>
        <v>-0.6693991526504105</v>
      </c>
      <c r="AOL31" s="2">
        <f t="shared" ref="AOL31" ca="1" si="15775">AOK31+NORMSINV(RAND())*$E$5</f>
        <v>5.9424603762386816</v>
      </c>
      <c r="AOM31" s="2">
        <f t="shared" ca="1" si="1069"/>
        <v>-7.5645929910338277</v>
      </c>
      <c r="AON31" s="2">
        <f t="shared" ca="1" si="1070"/>
        <v>1.6545558434559446</v>
      </c>
      <c r="AOO31" s="2">
        <f t="shared" ref="AOO31" ca="1" si="15776">AON31+NORMSINV(RAND())*$E$5</f>
        <v>18.682824986832284</v>
      </c>
      <c r="AOP31" s="2">
        <f t="shared" ca="1" si="1072"/>
        <v>6.0616589777866157</v>
      </c>
      <c r="AOQ31" s="2">
        <f t="shared" ca="1" si="1073"/>
        <v>-9.0689265269947352</v>
      </c>
      <c r="AOR31" s="2">
        <f t="shared" ref="AOR31" ca="1" si="15777">AOQ31+NORMSINV(RAND())*$E$5</f>
        <v>-6.4402723386586107</v>
      </c>
      <c r="AOS31" s="2">
        <f t="shared" ca="1" si="1075"/>
        <v>-1.6197438753887354</v>
      </c>
      <c r="AOT31" s="2">
        <f t="shared" ca="1" si="1076"/>
        <v>-4.3975887206350688</v>
      </c>
      <c r="AOU31" s="2">
        <f t="shared" ref="AOU31" ca="1" si="15778">AOT31+NORMSINV(RAND())*$E$5</f>
        <v>-3.4111205231640551</v>
      </c>
      <c r="AOV31" s="2">
        <f t="shared" ca="1" si="1078"/>
        <v>-6.9650682812386977</v>
      </c>
      <c r="AOW31" s="2">
        <f t="shared" ca="1" si="1079"/>
        <v>-3.5818492104064292</v>
      </c>
      <c r="AOX31" s="2">
        <f t="shared" ref="AOX31" ca="1" si="15779">AOW31+NORMSINV(RAND())*$E$5</f>
        <v>-16.179153921461918</v>
      </c>
      <c r="AOY31" s="2">
        <f t="shared" ca="1" si="1081"/>
        <v>-7.6771314773510166</v>
      </c>
      <c r="AOZ31" s="2">
        <f t="shared" ca="1" si="1082"/>
        <v>-4.3141247505612421</v>
      </c>
      <c r="APA31" s="2">
        <f t="shared" ref="APA31" ca="1" si="15780">AOZ31+NORMSINV(RAND())*$E$5</f>
        <v>-9.3184455039191256</v>
      </c>
      <c r="APB31" s="2">
        <f t="shared" ca="1" si="1084"/>
        <v>3.7458833914047878</v>
      </c>
      <c r="APC31" s="2">
        <f t="shared" ca="1" si="1085"/>
        <v>0.91508191900420977</v>
      </c>
      <c r="APD31" s="2">
        <f t="shared" ref="APD31" ca="1" si="15781">APC31+NORMSINV(RAND())*$E$5</f>
        <v>-3.4520856344092707</v>
      </c>
      <c r="APE31" s="2">
        <f t="shared" ca="1" si="1087"/>
        <v>-2.7439139447289453</v>
      </c>
      <c r="APF31" s="2">
        <f t="shared" ca="1" si="1088"/>
        <v>-2.2820522826268257</v>
      </c>
      <c r="APG31" s="2">
        <f t="shared" ref="APG31" ca="1" si="15782">APF31+NORMSINV(RAND())*$E$5</f>
        <v>-5.5025403876057526</v>
      </c>
      <c r="APH31" s="2">
        <f t="shared" ca="1" si="1090"/>
        <v>-19.44572245656542</v>
      </c>
      <c r="API31" s="2">
        <f t="shared" ca="1" si="1091"/>
        <v>12.969843376622961</v>
      </c>
      <c r="APJ31" s="2">
        <f t="shared" ref="APJ31" ca="1" si="15783">API31+NORMSINV(RAND())*$E$5</f>
        <v>17.232462462623857</v>
      </c>
      <c r="APK31" s="2">
        <f t="shared" ca="1" si="1093"/>
        <v>25.6377257009439</v>
      </c>
      <c r="APL31" s="2">
        <f t="shared" ca="1" si="1094"/>
        <v>6.4149725694619679</v>
      </c>
      <c r="APM31" s="2">
        <f t="shared" ref="APM31" ca="1" si="15784">APL31+NORMSINV(RAND())*$E$5</f>
        <v>3.3648334680175749</v>
      </c>
      <c r="APN31" s="2">
        <f t="shared" ca="1" si="1096"/>
        <v>-11.207384011989506</v>
      </c>
      <c r="APO31" s="2">
        <f t="shared" ca="1" si="1097"/>
        <v>0.39018691370509506</v>
      </c>
      <c r="APP31" s="2">
        <f t="shared" ref="APP31" ca="1" si="15785">APO31+NORMSINV(RAND())*$E$5</f>
        <v>11.332710550841385</v>
      </c>
      <c r="APQ31" s="2">
        <f t="shared" ca="1" si="1099"/>
        <v>2.2306667834550127</v>
      </c>
      <c r="APR31" s="2">
        <f t="shared" ca="1" si="1100"/>
        <v>-10.801705962794834</v>
      </c>
      <c r="APS31" s="2">
        <f t="shared" ref="APS31" ca="1" si="15786">APR31+NORMSINV(RAND())*$E$5</f>
        <v>-8.0157692998784711</v>
      </c>
      <c r="APT31" s="2">
        <f t="shared" ca="1" si="1102"/>
        <v>-10.922304375871283</v>
      </c>
      <c r="APU31" s="2">
        <f t="shared" ca="1" si="1103"/>
        <v>-1.7641286175177013</v>
      </c>
      <c r="APV31" s="2">
        <f t="shared" ref="APV31" ca="1" si="15787">APU31+NORMSINV(RAND())*$E$5</f>
        <v>-15.528119919625276</v>
      </c>
      <c r="APW31" s="2">
        <f t="shared" ca="1" si="1105"/>
        <v>-1.2622606711108912</v>
      </c>
      <c r="APX31" s="2">
        <f t="shared" ca="1" si="1106"/>
        <v>-14.258208189153709</v>
      </c>
      <c r="APY31" s="2">
        <f t="shared" ref="APY31" ca="1" si="15788">APX31+NORMSINV(RAND())*$E$5</f>
        <v>-7.1716278086463401</v>
      </c>
      <c r="APZ31" s="2">
        <f t="shared" ca="1" si="1108"/>
        <v>-6.9683363110519654</v>
      </c>
      <c r="AQA31" s="2">
        <f t="shared" ca="1" si="1109"/>
        <v>9.7224101494375166</v>
      </c>
      <c r="AQB31" s="2">
        <f t="shared" ref="AQB31" ca="1" si="15789">AQA31+NORMSINV(RAND())*$E$5</f>
        <v>15.364768328285393</v>
      </c>
      <c r="AQC31" s="2">
        <f t="shared" ca="1" si="1111"/>
        <v>-11.557244307782208</v>
      </c>
      <c r="AQD31" s="2">
        <f t="shared" ca="1" si="1112"/>
        <v>-4.3367143015138661</v>
      </c>
      <c r="AQE31" s="2">
        <f t="shared" ref="AQE31" ca="1" si="15790">AQD31+NORMSINV(RAND())*$E$5</f>
        <v>-1.666218621589667</v>
      </c>
      <c r="AQF31" s="2">
        <f t="shared" ca="1" si="1114"/>
        <v>-1.8134288605555162</v>
      </c>
      <c r="AQG31" s="2">
        <f t="shared" ca="1" si="1115"/>
        <v>-0.70588553440118718</v>
      </c>
      <c r="AQH31" s="2">
        <f t="shared" ref="AQH31" ca="1" si="15791">AQG31+NORMSINV(RAND())*$E$5</f>
        <v>-0.9662973655785293</v>
      </c>
      <c r="AQI31" s="2">
        <f t="shared" ca="1" si="1117"/>
        <v>4.9492404257541889</v>
      </c>
      <c r="AQJ31" s="2">
        <f t="shared" ca="1" si="1118"/>
        <v>14.495686168521431</v>
      </c>
      <c r="AQK31" s="2">
        <f t="shared" ref="AQK31" ca="1" si="15792">AQJ31+NORMSINV(RAND())*$E$5</f>
        <v>27.813457317206986</v>
      </c>
      <c r="AQL31" s="2">
        <f t="shared" ca="1" si="1120"/>
        <v>8.4147612526155058</v>
      </c>
      <c r="AQM31" s="2">
        <f t="shared" ca="1" si="1121"/>
        <v>-2.9448958614818448</v>
      </c>
      <c r="AQN31" s="2">
        <f t="shared" ref="AQN31" ca="1" si="15793">AQM31+NORMSINV(RAND())*$E$5</f>
        <v>-7.0409621790341426</v>
      </c>
      <c r="AQO31" s="2">
        <f t="shared" ca="1" si="1123"/>
        <v>-19.039630332997454</v>
      </c>
      <c r="AQP31" s="2">
        <f t="shared" ca="1" si="1124"/>
        <v>19.702675505242855</v>
      </c>
      <c r="AQQ31" s="2">
        <f t="shared" ref="AQQ31" ca="1" si="15794">AQP31+NORMSINV(RAND())*$E$5</f>
        <v>35.60154019367009</v>
      </c>
      <c r="AQR31" s="2">
        <f t="shared" ca="1" si="1126"/>
        <v>26.484950996809051</v>
      </c>
      <c r="AQS31" s="2">
        <f t="shared" ca="1" si="1127"/>
        <v>-1.6019465098236594</v>
      </c>
      <c r="AQT31" s="2">
        <f t="shared" ref="AQT31" ca="1" si="15795">AQS31+NORMSINV(RAND())*$E$5</f>
        <v>-2.0227356084947905</v>
      </c>
      <c r="AQU31" s="2">
        <f t="shared" ca="1" si="1129"/>
        <v>-8.5251822547263378E-2</v>
      </c>
      <c r="AQV31" s="2">
        <f t="shared" ca="1" si="1130"/>
        <v>-4.7660688651369254</v>
      </c>
      <c r="AQW31" s="2">
        <f t="shared" ref="AQW31" ca="1" si="15796">AQV31+NORMSINV(RAND())*$E$5</f>
        <v>3.1718816589733381</v>
      </c>
      <c r="AQX31" s="2">
        <f t="shared" ca="1" si="1132"/>
        <v>12.734234208096677</v>
      </c>
      <c r="AQY31" s="2">
        <f t="shared" ca="1" si="1133"/>
        <v>8.8984101568595246</v>
      </c>
      <c r="AQZ31" s="2">
        <f t="shared" ref="AQZ31" ca="1" si="15797">AQY31+NORMSINV(RAND())*$E$5</f>
        <v>24.012306423129942</v>
      </c>
      <c r="ARA31" s="2">
        <f t="shared" ca="1" si="1135"/>
        <v>25.19705612786484</v>
      </c>
      <c r="ARB31" s="2">
        <f t="shared" ca="1" si="1136"/>
        <v>-6.448799882095761</v>
      </c>
      <c r="ARC31" s="2">
        <f t="shared" ref="ARC31" ca="1" si="15798">ARB31+NORMSINV(RAND())*$E$5</f>
        <v>-6.6934243140316942</v>
      </c>
      <c r="ARD31" s="2">
        <f t="shared" ca="1" si="1138"/>
        <v>-2.661162311074678</v>
      </c>
      <c r="ARE31" s="2">
        <f t="shared" ca="1" si="1139"/>
        <v>-7.5329306767855382</v>
      </c>
      <c r="ARF31" s="2">
        <f t="shared" ref="ARF31" ca="1" si="15799">ARE31+NORMSINV(RAND())*$E$5</f>
        <v>6.5083635367562938</v>
      </c>
      <c r="ARG31" s="2">
        <f t="shared" ca="1" si="1141"/>
        <v>-18.580623555176167</v>
      </c>
      <c r="ARH31" s="2">
        <f t="shared" ca="1" si="1142"/>
        <v>-0.71195408954118367</v>
      </c>
      <c r="ARI31" s="2">
        <f t="shared" ref="ARI31" ca="1" si="15800">ARH31+NORMSINV(RAND())*$E$5</f>
        <v>-1.4776148516725067</v>
      </c>
      <c r="ARJ31" s="2">
        <f t="shared" ca="1" si="1144"/>
        <v>0.60268622010933937</v>
      </c>
      <c r="ARK31" s="2">
        <f t="shared" ca="1" si="1145"/>
        <v>-28.952611520497072</v>
      </c>
      <c r="ARL31" s="2">
        <f t="shared" ref="ARL31" ca="1" si="15801">ARK31+NORMSINV(RAND())*$E$5</f>
        <v>-19.444291107629823</v>
      </c>
      <c r="ARM31" s="2">
        <f t="shared" ca="1" si="1147"/>
        <v>-21.709407553480048</v>
      </c>
      <c r="ARN31" s="2">
        <f t="shared" ca="1" si="1148"/>
        <v>-11.013546356383868</v>
      </c>
      <c r="ARO31" s="2">
        <f t="shared" ref="ARO31" ca="1" si="15802">ARN31+NORMSINV(RAND())*$E$5</f>
        <v>-18.391479870318452</v>
      </c>
      <c r="ARP31" s="2">
        <f t="shared" ca="1" si="1150"/>
        <v>-4.2342798004817119</v>
      </c>
      <c r="ARQ31" s="2">
        <f t="shared" ca="1" si="1151"/>
        <v>-5.089956803740515</v>
      </c>
      <c r="ARR31" s="2">
        <f t="shared" ref="ARR31" ca="1" si="15803">ARQ31+NORMSINV(RAND())*$E$5</f>
        <v>-4.696643957424345</v>
      </c>
      <c r="ARS31" s="2">
        <f t="shared" ca="1" si="1153"/>
        <v>-3.6181250728593386</v>
      </c>
      <c r="ART31" s="2">
        <f t="shared" ca="1" si="1154"/>
        <v>-16.281008759083861</v>
      </c>
      <c r="ARU31" s="2">
        <f t="shared" ref="ARU31" ca="1" si="15804">ART31+NORMSINV(RAND())*$E$5</f>
        <v>-5.5024357766646972</v>
      </c>
      <c r="ARV31" s="2">
        <f t="shared" ca="1" si="1156"/>
        <v>-13.89450644114941</v>
      </c>
      <c r="ARW31" s="2">
        <f t="shared" ca="1" si="1157"/>
        <v>-10.071239570941607</v>
      </c>
      <c r="ARX31" s="2">
        <f t="shared" ref="ARX31" ca="1" si="15805">ARW31+NORMSINV(RAND())*$E$5</f>
        <v>-14.79055783599707</v>
      </c>
      <c r="ARY31" s="2">
        <f t="shared" ca="1" si="1159"/>
        <v>7.6340605920027151</v>
      </c>
      <c r="ARZ31" s="2">
        <f t="shared" ca="1" si="1160"/>
        <v>0.61636001045126976</v>
      </c>
      <c r="ASA31" s="2">
        <f t="shared" ref="ASA31" ca="1" si="15806">ARZ31+NORMSINV(RAND())*$E$5</f>
        <v>-9.5040537006920776</v>
      </c>
      <c r="ASB31" s="2">
        <f t="shared" ca="1" si="1162"/>
        <v>-6.8175976040757877</v>
      </c>
      <c r="ASC31" s="2">
        <f t="shared" ca="1" si="1163"/>
        <v>-9.2598076738828645</v>
      </c>
      <c r="ASD31" s="2">
        <f t="shared" ref="ASD31" ca="1" si="15807">ASC31+NORMSINV(RAND())*$E$5</f>
        <v>6.2436124826469346</v>
      </c>
      <c r="ASE31" s="2">
        <f t="shared" ca="1" si="1165"/>
        <v>-13.962403264663935</v>
      </c>
      <c r="ASF31" s="2">
        <f t="shared" ca="1" si="1166"/>
        <v>-4.1796881076259771</v>
      </c>
      <c r="ASG31" s="2">
        <f t="shared" ref="ASG31" ca="1" si="15808">ASF31+NORMSINV(RAND())*$E$5</f>
        <v>-30.870600991248665</v>
      </c>
      <c r="ASH31" s="2">
        <f t="shared" ca="1" si="1168"/>
        <v>5.550704930374482</v>
      </c>
      <c r="ASI31" s="2">
        <f t="shared" ca="1" si="1169"/>
        <v>-6.4706839764886572</v>
      </c>
      <c r="ASJ31" s="2">
        <f t="shared" ref="ASJ31" ca="1" si="15809">ASI31+NORMSINV(RAND())*$E$5</f>
        <v>-12.850505250490343</v>
      </c>
      <c r="ASK31" s="2">
        <f t="shared" ca="1" si="1171"/>
        <v>-11.243875665226675</v>
      </c>
      <c r="ASL31" s="2">
        <f t="shared" ca="1" si="1172"/>
        <v>3.0943447792075469</v>
      </c>
      <c r="ASM31" s="2">
        <f t="shared" ref="ASM31" ca="1" si="15810">ASL31+NORMSINV(RAND())*$E$5</f>
        <v>9.6334185321935681</v>
      </c>
      <c r="ASN31" s="2">
        <f t="shared" ca="1" si="1174"/>
        <v>14.123120631132249</v>
      </c>
      <c r="ASO31" s="2">
        <f t="shared" ca="1" si="1175"/>
        <v>15.084455202303102</v>
      </c>
      <c r="ASP31" s="2">
        <f t="shared" ref="ASP31" ca="1" si="15811">ASO31+NORMSINV(RAND())*$E$5</f>
        <v>14.462568695289601</v>
      </c>
      <c r="ASQ31" s="2">
        <f t="shared" ca="1" si="1177"/>
        <v>17.939392682036466</v>
      </c>
      <c r="ASR31" s="2">
        <f t="shared" ca="1" si="1178"/>
        <v>-17.854844441368293</v>
      </c>
      <c r="ASS31" s="2">
        <f t="shared" ref="ASS31" ca="1" si="15812">ASR31+NORMSINV(RAND())*$E$5</f>
        <v>-33.480550280382388</v>
      </c>
      <c r="AST31" s="2">
        <f t="shared" ca="1" si="1180"/>
        <v>-32.959128934879971</v>
      </c>
      <c r="ASU31" s="2">
        <f t="shared" ca="1" si="1181"/>
        <v>-8.9535009828043997</v>
      </c>
      <c r="ASV31" s="2">
        <f t="shared" ref="ASV31" ca="1" si="15813">ASU31+NORMSINV(RAND())*$E$5</f>
        <v>-8.0032564008926865</v>
      </c>
      <c r="ASW31" s="2">
        <f t="shared" ca="1" si="1183"/>
        <v>-9.1451981002879936</v>
      </c>
      <c r="ASX31" s="2">
        <f t="shared" ca="1" si="1184"/>
        <v>-0.33186206919904593</v>
      </c>
      <c r="ASY31" s="2">
        <f t="shared" ref="ASY31" ca="1" si="15814">ASX31+NORMSINV(RAND())*$E$5</f>
        <v>-10.845486390462165</v>
      </c>
      <c r="ASZ31" s="2">
        <f t="shared" ca="1" si="1186"/>
        <v>-12.675594191633818</v>
      </c>
      <c r="ATA31" s="2">
        <f t="shared" ca="1" si="1187"/>
        <v>5.8042122989000724</v>
      </c>
      <c r="ATB31" s="2">
        <f t="shared" ref="ATB31" ca="1" si="15815">ATA31+NORMSINV(RAND())*$E$5</f>
        <v>8.8929935549739429</v>
      </c>
      <c r="ATC31" s="2">
        <f t="shared" ca="1" si="1189"/>
        <v>2.168230941174317</v>
      </c>
      <c r="ATD31" s="2">
        <f t="shared" ca="1" si="1190"/>
        <v>2.852780199486975</v>
      </c>
      <c r="ATE31" s="2">
        <f t="shared" ref="ATE31" ca="1" si="15816">ATD31+NORMSINV(RAND())*$E$5</f>
        <v>6.5160606715038227</v>
      </c>
      <c r="ATF31" s="2">
        <f t="shared" ca="1" si="1192"/>
        <v>-14.627091008149012</v>
      </c>
      <c r="ATG31" s="2">
        <f t="shared" ca="1" si="1193"/>
        <v>4.9141196527338291</v>
      </c>
      <c r="ATH31" s="2">
        <f t="shared" ref="ATH31" ca="1" si="15817">ATG31+NORMSINV(RAND())*$E$5</f>
        <v>-9.0445057012121115</v>
      </c>
      <c r="ATI31" s="2">
        <f t="shared" ca="1" si="1195"/>
        <v>-9.9596447103871757</v>
      </c>
      <c r="ATJ31" s="2">
        <f t="shared" ca="1" si="1196"/>
        <v>-8.4540428748844878</v>
      </c>
      <c r="ATK31" s="2">
        <f t="shared" ref="ATK31" ca="1" si="15818">ATJ31+NORMSINV(RAND())*$E$5</f>
        <v>-5.6870152944811156</v>
      </c>
      <c r="ATL31" s="2">
        <f t="shared" ca="1" si="1198"/>
        <v>1.2922111960511753</v>
      </c>
      <c r="ATM31" s="2">
        <f t="shared" ca="1" si="1199"/>
        <v>3.0057525219556154</v>
      </c>
      <c r="ATN31" s="2">
        <f t="shared" ref="ATN31" ca="1" si="15819">ATM31+NORMSINV(RAND())*$E$5</f>
        <v>-3.510403845300305</v>
      </c>
      <c r="ATO31" s="2">
        <f t="shared" ca="1" si="1201"/>
        <v>-5.7003587032322738</v>
      </c>
      <c r="ATP31" s="2">
        <f t="shared" ca="1" si="1202"/>
        <v>4.7445131026569438</v>
      </c>
      <c r="ATQ31" s="2">
        <f t="shared" ref="ATQ31" ca="1" si="15820">ATP31+NORMSINV(RAND())*$E$5</f>
        <v>20.729343637496513</v>
      </c>
      <c r="ATR31" s="2">
        <f t="shared" ca="1" si="1204"/>
        <v>1.2424940574363115</v>
      </c>
      <c r="ATS31" s="2">
        <f t="shared" ca="1" si="1205"/>
        <v>-0.45580691586375843</v>
      </c>
      <c r="ATT31" s="2">
        <f t="shared" ref="ATT31" ca="1" si="15821">ATS31+NORMSINV(RAND())*$E$5</f>
        <v>-4.2274353344159543</v>
      </c>
      <c r="ATU31" s="2">
        <f t="shared" ca="1" si="1207"/>
        <v>-6.7364232007891891</v>
      </c>
      <c r="ATV31" s="2">
        <f t="shared" ca="1" si="1208"/>
        <v>12.580638694306462</v>
      </c>
      <c r="ATW31" s="2">
        <f t="shared" ref="ATW31" ca="1" si="15822">ATV31+NORMSINV(RAND())*$E$5</f>
        <v>29.754754381699303</v>
      </c>
      <c r="ATX31" s="2">
        <f t="shared" ca="1" si="1210"/>
        <v>4.8394187427449538</v>
      </c>
      <c r="ATY31" s="2">
        <f t="shared" ca="1" si="1211"/>
        <v>-8.0904146627994944</v>
      </c>
      <c r="ATZ31" s="2">
        <f t="shared" ref="ATZ31" ca="1" si="15823">ATY31+NORMSINV(RAND())*$E$5</f>
        <v>5.1352966807025719</v>
      </c>
      <c r="AUA31" s="2">
        <f t="shared" ca="1" si="1213"/>
        <v>-6.534943645941464</v>
      </c>
      <c r="AUB31" s="2">
        <f t="shared" ca="1" si="1214"/>
        <v>5.2385977563558885</v>
      </c>
      <c r="AUC31" s="2">
        <f t="shared" ref="AUC31" ca="1" si="15824">AUB31+NORMSINV(RAND())*$E$5</f>
        <v>11.256053457170045</v>
      </c>
      <c r="AUD31" s="2">
        <f t="shared" ca="1" si="1216"/>
        <v>7.1183450913895268</v>
      </c>
      <c r="AUE31" s="2">
        <f t="shared" ca="1" si="1217"/>
        <v>-8.5074079142542729</v>
      </c>
      <c r="AUF31" s="2">
        <f t="shared" ref="AUF31" ca="1" si="15825">AUE31+NORMSINV(RAND())*$E$5</f>
        <v>-3.4506092412385385</v>
      </c>
      <c r="AUG31" s="2">
        <f t="shared" ca="1" si="1219"/>
        <v>-23.534982452150523</v>
      </c>
      <c r="AUH31" s="2">
        <f t="shared" ca="1" si="1220"/>
        <v>-10.28688331699157</v>
      </c>
      <c r="AUI31" s="2">
        <f t="shared" ref="AUI31" ca="1" si="15826">AUH31+NORMSINV(RAND())*$E$5</f>
        <v>-17.183224950638674</v>
      </c>
      <c r="AUJ31" s="2">
        <f t="shared" ca="1" si="1222"/>
        <v>-17.518657645764872</v>
      </c>
      <c r="AUK31" s="2">
        <f t="shared" ca="1" si="1223"/>
        <v>-6.4917261909502759</v>
      </c>
      <c r="AUL31" s="2">
        <f t="shared" ref="AUL31" ca="1" si="15827">AUK31+NORMSINV(RAND())*$E$5</f>
        <v>6.6799592239205143</v>
      </c>
      <c r="AUM31" s="2">
        <f t="shared" ca="1" si="1225"/>
        <v>-2.6492953616224528</v>
      </c>
      <c r="AUN31" s="2">
        <f t="shared" ca="1" si="1226"/>
        <v>-10.964990803677999</v>
      </c>
      <c r="AUO31" s="2">
        <f t="shared" ref="AUO31" ca="1" si="15828">AUN31+NORMSINV(RAND())*$E$5</f>
        <v>-2.3330883073266708</v>
      </c>
      <c r="AUP31" s="2">
        <f t="shared" ca="1" si="1228"/>
        <v>-12.663125521883394</v>
      </c>
      <c r="AUQ31" s="2">
        <f t="shared" ca="1" si="1229"/>
        <v>-1.4542096357308631</v>
      </c>
      <c r="AUR31" s="2">
        <f t="shared" ref="AUR31" ca="1" si="15829">AUQ31+NORMSINV(RAND())*$E$5</f>
        <v>7.0159401031256605</v>
      </c>
      <c r="AUS31" s="2">
        <f t="shared" ca="1" si="1231"/>
        <v>-8.8627227847212673</v>
      </c>
      <c r="AUT31" s="2">
        <f t="shared" ca="1" si="1232"/>
        <v>12.577689984838136</v>
      </c>
      <c r="AUU31" s="2">
        <f t="shared" ref="AUU31" ca="1" si="15830">AUT31+NORMSINV(RAND())*$E$5</f>
        <v>32.82590564896185</v>
      </c>
      <c r="AUV31" s="2">
        <f t="shared" ca="1" si="1234"/>
        <v>10.625738704819465</v>
      </c>
      <c r="AUW31" s="2">
        <f t="shared" ca="1" si="1235"/>
        <v>-13.431490113265669</v>
      </c>
      <c r="AUX31" s="2">
        <f t="shared" ref="AUX31" ca="1" si="15831">AUW31+NORMSINV(RAND())*$E$5</f>
        <v>-18.99737162332157</v>
      </c>
      <c r="AUY31" s="2">
        <f t="shared" ca="1" si="1237"/>
        <v>-12.199039027090659</v>
      </c>
      <c r="AUZ31" s="2">
        <f t="shared" ca="1" si="1238"/>
        <v>-5.7678411646382681</v>
      </c>
      <c r="AVA31" s="2">
        <f t="shared" ref="AVA31" ca="1" si="15832">AUZ31+NORMSINV(RAND())*$E$5</f>
        <v>-1.4168190993885146</v>
      </c>
      <c r="AVB31" s="2">
        <f t="shared" ca="1" si="1240"/>
        <v>0.21922999723346148</v>
      </c>
      <c r="AVC31" s="2">
        <f t="shared" ca="1" si="1241"/>
        <v>-3.3452791284929657</v>
      </c>
      <c r="AVD31" s="2">
        <f t="shared" ref="AVD31" ca="1" si="15833">AVC31+NORMSINV(RAND())*$E$5</f>
        <v>0.57187341257133362</v>
      </c>
      <c r="AVE31" s="2">
        <f t="shared" ca="1" si="1243"/>
        <v>-2.6462028769559378</v>
      </c>
      <c r="AVF31" s="2">
        <f t="shared" ca="1" si="1244"/>
        <v>-3.1842494571495039</v>
      </c>
      <c r="AVG31" s="2">
        <f t="shared" ref="AVG31" ca="1" si="15834">AVF31+NORMSINV(RAND())*$E$5</f>
        <v>14.152689799664971</v>
      </c>
      <c r="AVH31" s="2">
        <f t="shared" ca="1" si="1246"/>
        <v>-3.6031717845668849</v>
      </c>
      <c r="AVI31" s="2">
        <f t="shared" ca="1" si="1247"/>
        <v>-4.7100929388890735</v>
      </c>
      <c r="AVJ31" s="2">
        <f t="shared" ref="AVJ31" ca="1" si="15835">AVI31+NORMSINV(RAND())*$E$5</f>
        <v>2.019981864908007</v>
      </c>
      <c r="AVK31" s="2">
        <f t="shared" ca="1" si="1249"/>
        <v>-11.853039918159038</v>
      </c>
      <c r="AVL31" s="2">
        <f t="shared" ca="1" si="1250"/>
        <v>-2.9028494291058409</v>
      </c>
      <c r="AVM31" s="2">
        <f t="shared" ref="AVM31" ca="1" si="15836">AVL31+NORMSINV(RAND())*$E$5</f>
        <v>-5.4238507256129953</v>
      </c>
      <c r="AVN31" s="2">
        <f t="shared" ca="1" si="1252"/>
        <v>-18.491413314254437</v>
      </c>
      <c r="AVO31" s="2">
        <f t="shared" ca="1" si="1253"/>
        <v>-10.078755344947979</v>
      </c>
      <c r="AVP31" s="2">
        <f t="shared" ref="AVP31" ca="1" si="15837">AVO31+NORMSINV(RAND())*$E$5</f>
        <v>9.0345724452755043</v>
      </c>
      <c r="AVQ31" s="2">
        <f t="shared" ca="1" si="1255"/>
        <v>-2.4077971129822098</v>
      </c>
      <c r="AVR31" s="2">
        <f t="shared" ca="1" si="1256"/>
        <v>-12.477999579128154</v>
      </c>
      <c r="AVS31" s="2">
        <f t="shared" ref="AVS31" ca="1" si="15838">AVR31+NORMSINV(RAND())*$E$5</f>
        <v>-6.5680771730145011</v>
      </c>
      <c r="AVT31" s="2">
        <f t="shared" ca="1" si="1258"/>
        <v>-6.6585509783998322</v>
      </c>
      <c r="AVU31" s="2">
        <f t="shared" ca="1" si="1259"/>
        <v>-26.241649666271911</v>
      </c>
      <c r="AVV31" s="2">
        <f t="shared" ref="AVV31" ca="1" si="15839">AVU31+NORMSINV(RAND())*$E$5</f>
        <v>-38.026050600109372</v>
      </c>
      <c r="AVW31" s="2">
        <f t="shared" ca="1" si="1261"/>
        <v>-25.068930871611048</v>
      </c>
      <c r="AVX31" s="2">
        <f t="shared" ca="1" si="1262"/>
        <v>10.630845367164437</v>
      </c>
      <c r="AVY31" s="2">
        <f t="shared" ref="AVY31" ca="1" si="15840">AVX31+NORMSINV(RAND())*$E$5</f>
        <v>23.808402412042412</v>
      </c>
      <c r="AVZ31" s="2">
        <f t="shared" ca="1" si="1264"/>
        <v>-1.3294494272833273</v>
      </c>
      <c r="AWA31" s="2">
        <f t="shared" ca="1" si="1265"/>
        <v>-2.9699626821467042</v>
      </c>
      <c r="AWB31" s="2">
        <f t="shared" ref="AWB31" ca="1" si="15841">AWA31+NORMSINV(RAND())*$E$5</f>
        <v>5.050394292639842</v>
      </c>
      <c r="AWC31" s="2">
        <f t="shared" ca="1" si="1267"/>
        <v>-15.662500346473067</v>
      </c>
      <c r="AWD31" s="2">
        <f t="shared" ca="1" si="1268"/>
        <v>5.1297183023121544</v>
      </c>
      <c r="AWE31" s="2">
        <f t="shared" ref="AWE31" ca="1" si="15842">AWD31+NORMSINV(RAND())*$E$5</f>
        <v>6.8001706047263291</v>
      </c>
      <c r="AWF31" s="2">
        <f t="shared" ca="1" si="1270"/>
        <v>2.9617897552540868</v>
      </c>
      <c r="AWG31" s="2">
        <f t="shared" ca="1" si="1271"/>
        <v>-8.2124012378801208</v>
      </c>
      <c r="AWH31" s="2">
        <f t="shared" ref="AWH31" ca="1" si="15843">AWG31+NORMSINV(RAND())*$E$5</f>
        <v>-11.104923244016057</v>
      </c>
      <c r="AWI31" s="2">
        <f t="shared" ca="1" si="1273"/>
        <v>-19.016584715503427</v>
      </c>
      <c r="AWJ31" s="2">
        <f t="shared" ca="1" si="1274"/>
        <v>4.5574527696456508</v>
      </c>
      <c r="AWK31" s="2">
        <f t="shared" ref="AWK31" ca="1" si="15844">AWJ31+NORMSINV(RAND())*$E$5</f>
        <v>9.5148583447011745</v>
      </c>
      <c r="AWL31" s="2">
        <f t="shared" ca="1" si="1276"/>
        <v>-11.428637104029281</v>
      </c>
      <c r="AWM31" s="2">
        <f t="shared" ca="1" si="1277"/>
        <v>-11.595137087288222</v>
      </c>
      <c r="AWN31" s="2">
        <f t="shared" ref="AWN31" ca="1" si="15845">AWM31+NORMSINV(RAND())*$E$5</f>
        <v>-8.7494696321713477</v>
      </c>
      <c r="AWO31" s="2">
        <f t="shared" ca="1" si="1279"/>
        <v>-8.9958223024119768</v>
      </c>
      <c r="AWP31" s="2">
        <f t="shared" ca="1" si="1280"/>
        <v>-14.410445818216449</v>
      </c>
      <c r="AWQ31" s="2">
        <f t="shared" ref="AWQ31" ca="1" si="15846">AWP31+NORMSINV(RAND())*$E$5</f>
        <v>-18.562623803048542</v>
      </c>
      <c r="AWR31" s="2">
        <f t="shared" ca="1" si="1282"/>
        <v>-23.996809848295975</v>
      </c>
      <c r="AWS31" s="2">
        <f t="shared" ca="1" si="1283"/>
        <v>6.9615137603799706</v>
      </c>
      <c r="AWT31" s="2">
        <f t="shared" ref="AWT31" ca="1" si="15847">AWS31+NORMSINV(RAND())*$E$5</f>
        <v>5.8973217917210388</v>
      </c>
      <c r="AWU31" s="2">
        <f t="shared" ca="1" si="1285"/>
        <v>23.641521180432399</v>
      </c>
      <c r="AWV31" s="2">
        <f t="shared" ca="1" si="1286"/>
        <v>6.3929427195762241</v>
      </c>
      <c r="AWW31" s="2">
        <f t="shared" ref="AWW31" ca="1" si="15848">AWV31+NORMSINV(RAND())*$E$5</f>
        <v>-0.10130757858660289</v>
      </c>
      <c r="AWX31" s="2">
        <f t="shared" ca="1" si="1288"/>
        <v>8.661083973329406</v>
      </c>
      <c r="AWY31" s="2">
        <f t="shared" ca="1" si="1289"/>
        <v>0.31388266426459482</v>
      </c>
      <c r="AWZ31" s="2">
        <f t="shared" ref="AWZ31" ca="1" si="15849">AWY31+NORMSINV(RAND())*$E$5</f>
        <v>6.2239364085768116</v>
      </c>
      <c r="AXA31" s="2">
        <f t="shared" ca="1" si="1291"/>
        <v>23.693377040178934</v>
      </c>
      <c r="AXB31" s="2">
        <f t="shared" ca="1" si="1292"/>
        <v>9.7406889579459861</v>
      </c>
      <c r="AXC31" s="2">
        <f t="shared" ref="AXC31" ca="1" si="15850">AXB31+NORMSINV(RAND())*$E$5</f>
        <v>8.2278624973266989</v>
      </c>
      <c r="AXD31" s="2">
        <f t="shared" ca="1" si="1294"/>
        <v>16.187467402467561</v>
      </c>
      <c r="AXE31" s="2">
        <f t="shared" ca="1" si="1295"/>
        <v>-8.0503705942520956</v>
      </c>
      <c r="AXF31" s="2">
        <f t="shared" ref="AXF31" ca="1" si="15851">AXE31+NORMSINV(RAND())*$E$5</f>
        <v>-14.353632879186694</v>
      </c>
      <c r="AXG31" s="2">
        <f t="shared" ca="1" si="1297"/>
        <v>1.5882100959972938</v>
      </c>
      <c r="AXH31" s="2">
        <f t="shared" ca="1" si="1298"/>
        <v>7.7681407672616887</v>
      </c>
      <c r="AXI31" s="2">
        <f t="shared" ref="AXI31" ca="1" si="15852">AXH31+NORMSINV(RAND())*$E$5</f>
        <v>7.249685026350579</v>
      </c>
      <c r="AXJ31" s="2">
        <f t="shared" ca="1" si="1300"/>
        <v>-3.3359939481518159</v>
      </c>
      <c r="AXK31" s="2">
        <f t="shared" ca="1" si="1301"/>
        <v>-7.9664295065225463</v>
      </c>
      <c r="AXL31" s="2">
        <f t="shared" ref="AXL31" ca="1" si="15853">AXK31+NORMSINV(RAND())*$E$5</f>
        <v>-6.075585270869194</v>
      </c>
      <c r="AXM31" s="2">
        <f t="shared" ca="1" si="1303"/>
        <v>-23.260932396622088</v>
      </c>
      <c r="AXN31" s="2">
        <f t="shared" ca="1" si="1304"/>
        <v>-4.0975847872208062</v>
      </c>
      <c r="AXO31" s="2">
        <f t="shared" ref="AXO31" ca="1" si="15854">AXN31+NORMSINV(RAND())*$E$5</f>
        <v>-10.282586200218752</v>
      </c>
      <c r="AXP31" s="2">
        <f t="shared" ca="1" si="1306"/>
        <v>-12.43844493337329</v>
      </c>
      <c r="AXQ31" s="2">
        <f t="shared" ca="1" si="1307"/>
        <v>-2.8478892121470838</v>
      </c>
      <c r="AXR31" s="2">
        <f t="shared" ref="AXR31" ca="1" si="15855">AXQ31+NORMSINV(RAND())*$E$5</f>
        <v>2.3360589383771964</v>
      </c>
      <c r="AXS31" s="2">
        <f t="shared" ca="1" si="1309"/>
        <v>0.61118545312088735</v>
      </c>
      <c r="AXT31" s="2">
        <f t="shared" ca="1" si="1310"/>
        <v>-5.5525256143836312</v>
      </c>
      <c r="AXU31" s="2">
        <f t="shared" ref="AXU31" ca="1" si="15856">AXT31+NORMSINV(RAND())*$E$5</f>
        <v>-6.2528754511670357</v>
      </c>
      <c r="AXV31" s="2">
        <f t="shared" ca="1" si="1312"/>
        <v>-11.525168416605824</v>
      </c>
      <c r="AXW31" s="2">
        <f t="shared" ca="1" si="1313"/>
        <v>7.0235750715419174</v>
      </c>
      <c r="AXX31" s="2">
        <f t="shared" ref="AXX31" ca="1" si="15857">AXW31+NORMSINV(RAND())*$E$5</f>
        <v>-5.9049096273303379</v>
      </c>
      <c r="AXY31" s="2">
        <f t="shared" ca="1" si="1315"/>
        <v>12.276755609470303</v>
      </c>
      <c r="AXZ31" s="2">
        <f t="shared" ca="1" si="1316"/>
        <v>-5.6760611997201194</v>
      </c>
      <c r="AYA31" s="2">
        <f t="shared" ref="AYA31" ca="1" si="15858">AXZ31+NORMSINV(RAND())*$E$5</f>
        <v>13.183705688731163</v>
      </c>
      <c r="AYB31" s="2">
        <f t="shared" ca="1" si="1318"/>
        <v>-13.950867272115758</v>
      </c>
      <c r="AYC31" s="2">
        <f t="shared" ca="1" si="1319"/>
        <v>-9.5128896640150611</v>
      </c>
      <c r="AYD31" s="2">
        <f t="shared" ref="AYD31" ca="1" si="15859">AYC31+NORMSINV(RAND())*$E$5</f>
        <v>4.3177911408599474</v>
      </c>
      <c r="AYE31" s="2">
        <f t="shared" ca="1" si="1321"/>
        <v>-7.1918870820558398</v>
      </c>
      <c r="AYF31" s="2">
        <f t="shared" ca="1" si="1322"/>
        <v>-14.337931083379109</v>
      </c>
      <c r="AYG31" s="2">
        <f t="shared" ref="AYG31" ca="1" si="15860">AYF31+NORMSINV(RAND())*$E$5</f>
        <v>-15.496880815630909</v>
      </c>
      <c r="AYH31" s="2">
        <f t="shared" ca="1" si="1324"/>
        <v>-12.919709765568127</v>
      </c>
      <c r="AYI31" s="2">
        <f t="shared" ca="1" si="1325"/>
        <v>-3.4425363031597556</v>
      </c>
      <c r="AYJ31" s="2">
        <f t="shared" ref="AYJ31" ca="1" si="15861">AYI31+NORMSINV(RAND())*$E$5</f>
        <v>-7.8375410646849799</v>
      </c>
      <c r="AYK31" s="2">
        <f t="shared" ca="1" si="1327"/>
        <v>-11.229768081228791</v>
      </c>
      <c r="AYL31" s="2">
        <f t="shared" ca="1" si="1328"/>
        <v>11.147391961063732</v>
      </c>
      <c r="AYM31" s="2">
        <f t="shared" ref="AYM31" ca="1" si="15862">AYL31+NORMSINV(RAND())*$E$5</f>
        <v>6.65176808627829</v>
      </c>
      <c r="AYN31" s="2">
        <f t="shared" ca="1" si="1330"/>
        <v>12.388396842853815</v>
      </c>
      <c r="AYO31" s="2">
        <f t="shared" ca="1" si="1331"/>
        <v>7.7971713118310362</v>
      </c>
      <c r="AYP31" s="2">
        <f t="shared" ref="AYP31" ca="1" si="15863">AYO31+NORMSINV(RAND())*$E$5</f>
        <v>19.709263477667893</v>
      </c>
      <c r="AYQ31" s="2">
        <f t="shared" ca="1" si="1333"/>
        <v>7.0333347442254137</v>
      </c>
      <c r="AYR31" s="2">
        <f t="shared" ca="1" si="1334"/>
        <v>-6.3129325317173119</v>
      </c>
      <c r="AYS31" s="2">
        <f t="shared" ref="AYS31" ca="1" si="15864">AYR31+NORMSINV(RAND())*$E$5</f>
        <v>-6.1704543413417881</v>
      </c>
      <c r="AYT31" s="2">
        <f t="shared" ca="1" si="1336"/>
        <v>4.5194615471340285</v>
      </c>
      <c r="AYU31" s="2">
        <f t="shared" ca="1" si="1337"/>
        <v>-21.51843966485994</v>
      </c>
      <c r="AYV31" s="2">
        <f t="shared" ref="AYV31" ca="1" si="15865">AYU31+NORMSINV(RAND())*$E$5</f>
        <v>-26.869159433373444</v>
      </c>
      <c r="AYW31" s="2">
        <f t="shared" ca="1" si="1339"/>
        <v>-26.078722810384374</v>
      </c>
      <c r="AYX31" s="2">
        <f t="shared" ca="1" si="1340"/>
        <v>1.942421359233796</v>
      </c>
      <c r="AYY31" s="2">
        <f t="shared" ref="AYY31" ca="1" si="15866">AYX31+NORMSINV(RAND())*$E$5</f>
        <v>16.126654878833612</v>
      </c>
      <c r="AYZ31" s="2">
        <f t="shared" ca="1" si="1342"/>
        <v>-11.103006267597037</v>
      </c>
      <c r="AZA31" s="2">
        <f t="shared" ca="1" si="1343"/>
        <v>5.3238362984993772</v>
      </c>
      <c r="AZB31" s="2">
        <f t="shared" ref="AZB31" ca="1" si="15867">AZA31+NORMSINV(RAND())*$E$5</f>
        <v>10.024540178194805</v>
      </c>
      <c r="AZC31" s="2">
        <f t="shared" ca="1" si="1345"/>
        <v>-4.9291762437829876</v>
      </c>
      <c r="AZD31" s="2">
        <f t="shared" ca="1" si="1346"/>
        <v>-12.902539087010744</v>
      </c>
      <c r="AZE31" s="2">
        <f t="shared" ref="AZE31" ca="1" si="15868">AZD31+NORMSINV(RAND())*$E$5</f>
        <v>-7.934244466165441</v>
      </c>
      <c r="AZF31" s="2">
        <f t="shared" ca="1" si="1348"/>
        <v>-21.131159891340982</v>
      </c>
      <c r="AZG31" s="2">
        <f t="shared" ca="1" si="1349"/>
        <v>-13.945200452655101</v>
      </c>
      <c r="AZH31" s="2">
        <f t="shared" ref="AZH31" ca="1" si="15869">AZG31+NORMSINV(RAND())*$E$5</f>
        <v>-4.5922654353717611</v>
      </c>
      <c r="AZI31" s="2">
        <f t="shared" ca="1" si="1351"/>
        <v>-12.674625209352268</v>
      </c>
      <c r="AZJ31" s="2">
        <f t="shared" ca="1" si="1352"/>
        <v>9.675812131084129</v>
      </c>
      <c r="AZK31" s="2">
        <f t="shared" ref="AZK31" ca="1" si="15870">AZJ31+NORMSINV(RAND())*$E$5</f>
        <v>23.502655323485957</v>
      </c>
      <c r="AZL31" s="2">
        <f t="shared" ca="1" si="1354"/>
        <v>-11.455136546859286</v>
      </c>
      <c r="AZM31" s="2">
        <f t="shared" ca="1" si="1355"/>
        <v>-12.745423428693909</v>
      </c>
      <c r="AZN31" s="2">
        <f t="shared" ref="AZN31" ca="1" si="15871">AZM31+NORMSINV(RAND())*$E$5</f>
        <v>5.0959632017323049</v>
      </c>
      <c r="AZO31" s="2">
        <f t="shared" ca="1" si="1357"/>
        <v>-28.338018255283565</v>
      </c>
      <c r="AZP31" s="2">
        <f t="shared" ca="1" si="1358"/>
        <v>-10.519111814883722</v>
      </c>
      <c r="AZQ31" s="2">
        <f t="shared" ref="AZQ31" ca="1" si="15872">AZP31+NORMSINV(RAND())*$E$5</f>
        <v>-3.4138985043718826</v>
      </c>
      <c r="AZR31" s="2">
        <f t="shared" ca="1" si="1360"/>
        <v>-7.9238695635136782</v>
      </c>
      <c r="AZS31" s="2">
        <f t="shared" ca="1" si="1361"/>
        <v>-7.5353497189528165</v>
      </c>
      <c r="AZT31" s="2">
        <f t="shared" ref="AZT31" ca="1" si="15873">AZS31+NORMSINV(RAND())*$E$5</f>
        <v>-0.36787650197340849</v>
      </c>
      <c r="AZU31" s="2">
        <f t="shared" ca="1" si="1363"/>
        <v>-3.1287306460826025</v>
      </c>
      <c r="AZV31" s="2">
        <f t="shared" ca="1" si="1364"/>
        <v>6.9577467588955875</v>
      </c>
      <c r="AZW31" s="2">
        <f t="shared" ref="AZW31" ca="1" si="15874">AZV31+NORMSINV(RAND())*$E$5</f>
        <v>-0.25278397930847429</v>
      </c>
      <c r="AZX31" s="2">
        <f t="shared" ca="1" si="1366"/>
        <v>21.858429342896947</v>
      </c>
      <c r="AZY31" s="2">
        <f t="shared" ca="1" si="1367"/>
        <v>22.068691143194776</v>
      </c>
      <c r="AZZ31" s="2">
        <f t="shared" ref="AZZ31" ca="1" si="15875">AZY31+NORMSINV(RAND())*$E$5</f>
        <v>30.048037271584001</v>
      </c>
      <c r="BAA31" s="2">
        <f t="shared" ca="1" si="1369"/>
        <v>37.695864418840308</v>
      </c>
      <c r="BAB31" s="2">
        <f t="shared" ca="1" si="1370"/>
        <v>4.0401540780318026</v>
      </c>
      <c r="BAC31" s="2">
        <f t="shared" ref="BAC31" ca="1" si="15876">BAB31+NORMSINV(RAND())*$E$5</f>
        <v>-4.8853076827090387</v>
      </c>
      <c r="BAD31" s="2">
        <f t="shared" ca="1" si="1372"/>
        <v>14.330571966977704</v>
      </c>
      <c r="BAE31" s="2">
        <f t="shared" ca="1" si="1373"/>
        <v>14.99578640600104</v>
      </c>
      <c r="BAF31" s="2">
        <f t="shared" ref="BAF31" ca="1" si="15877">BAE31+NORMSINV(RAND())*$E$5</f>
        <v>33.232372918605193</v>
      </c>
      <c r="BAG31" s="2">
        <f t="shared" ca="1" si="1375"/>
        <v>20.590647640742034</v>
      </c>
      <c r="BAH31" s="2">
        <f t="shared" ca="1" si="1376"/>
        <v>9.7264136159370747</v>
      </c>
      <c r="BAI31" s="2">
        <f t="shared" ref="BAI31" ca="1" si="15878">BAH31+NORMSINV(RAND())*$E$5</f>
        <v>2.7384109965060253</v>
      </c>
      <c r="BAJ31" s="2">
        <f t="shared" ca="1" si="1378"/>
        <v>2.0960776946247082</v>
      </c>
      <c r="BAK31" s="2">
        <f t="shared" ca="1" si="1379"/>
        <v>-10.944653717834763</v>
      </c>
      <c r="BAL31" s="2">
        <f t="shared" ref="BAL31" ca="1" si="15879">BAK31+NORMSINV(RAND())*$E$5</f>
        <v>10.941546663753099</v>
      </c>
      <c r="BAM31" s="2">
        <f t="shared" ca="1" si="1381"/>
        <v>-9.2738214952323652</v>
      </c>
      <c r="BAN31" s="2">
        <f t="shared" ca="1" si="1382"/>
        <v>14.737748925877911</v>
      </c>
      <c r="BAO31" s="2">
        <f t="shared" ref="BAO31" ca="1" si="15880">BAN31+NORMSINV(RAND())*$E$5</f>
        <v>8.6734256795722118</v>
      </c>
      <c r="BAP31" s="2">
        <f t="shared" ca="1" si="1384"/>
        <v>-3.8821187281744347</v>
      </c>
      <c r="BAQ31" s="2">
        <f t="shared" ca="1" si="1385"/>
        <v>-3.8840368115841111</v>
      </c>
      <c r="BAR31" s="2">
        <f t="shared" ref="BAR31" ca="1" si="15881">BAQ31+NORMSINV(RAND())*$E$5</f>
        <v>11.262753699515549</v>
      </c>
      <c r="BAS31" s="2">
        <f t="shared" ca="1" si="1387"/>
        <v>-4.1863829113365698</v>
      </c>
      <c r="BAT31" s="2">
        <f t="shared" ca="1" si="1388"/>
        <v>-7.9969994742844932</v>
      </c>
      <c r="BAU31" s="2">
        <f t="shared" ref="BAU31" ca="1" si="15882">BAT31+NORMSINV(RAND())*$E$5</f>
        <v>-7.6044374348976893</v>
      </c>
      <c r="BAV31" s="2">
        <f t="shared" ca="1" si="1390"/>
        <v>-10.348395218202766</v>
      </c>
      <c r="BAW31" s="2">
        <f t="shared" ca="1" si="1391"/>
        <v>14.547488887330545</v>
      </c>
      <c r="BAX31" s="2">
        <f t="shared" ref="BAX31" ca="1" si="15883">BAW31+NORMSINV(RAND())*$E$5</f>
        <v>6.2916580535687014</v>
      </c>
      <c r="BAY31" s="2">
        <f t="shared" ca="1" si="1393"/>
        <v>5.6794158496072065</v>
      </c>
      <c r="BAZ31" s="2">
        <f t="shared" ca="1" si="1394"/>
        <v>0.29305029885767492</v>
      </c>
      <c r="BBA31" s="2">
        <f t="shared" ref="BBA31" ca="1" si="15884">BAZ31+NORMSINV(RAND())*$E$5</f>
        <v>0.23996674495054277</v>
      </c>
      <c r="BBB31" s="2">
        <f t="shared" ca="1" si="1396"/>
        <v>3.9611441177866658</v>
      </c>
      <c r="BBC31" s="2">
        <f t="shared" ca="1" si="1397"/>
        <v>-7.5742087825775144</v>
      </c>
      <c r="BBD31" s="2">
        <f t="shared" ref="BBD31" ca="1" si="15885">BBC31+NORMSINV(RAND())*$E$5</f>
        <v>-5.988833385148709</v>
      </c>
      <c r="BBE31" s="2">
        <f t="shared" ca="1" si="1399"/>
        <v>-12.764275569612298</v>
      </c>
      <c r="BBF31" s="2">
        <f t="shared" ca="1" si="1400"/>
        <v>6.9044109345355986</v>
      </c>
      <c r="BBG31" s="2">
        <f t="shared" ref="BBG31" ca="1" si="15886">BBF31+NORMSINV(RAND())*$E$5</f>
        <v>6.4650768807392716</v>
      </c>
      <c r="BBH31" s="2">
        <f t="shared" ca="1" si="1402"/>
        <v>10.602772711381487</v>
      </c>
      <c r="BBI31" s="2">
        <f t="shared" ca="1" si="1403"/>
        <v>6.0246270730847566</v>
      </c>
      <c r="BBJ31" s="2">
        <f t="shared" ref="BBJ31" ca="1" si="15887">BBI31+NORMSINV(RAND())*$E$5</f>
        <v>23.190765320183239</v>
      </c>
      <c r="BBK31" s="2">
        <f t="shared" ca="1" si="1405"/>
        <v>-5.9146541175820051</v>
      </c>
      <c r="BBL31" s="2">
        <f t="shared" ca="1" si="1406"/>
        <v>6.3461446453640216</v>
      </c>
      <c r="BBM31" s="2">
        <f t="shared" ref="BBM31" ca="1" si="15888">BBL31+NORMSINV(RAND())*$E$5</f>
        <v>11.058760366575356</v>
      </c>
      <c r="BBN31" s="2">
        <f t="shared" ca="1" si="1408"/>
        <v>-16.558983068607304</v>
      </c>
      <c r="BBO31" s="2">
        <f t="shared" ca="1" si="1409"/>
        <v>-10.375993114746313</v>
      </c>
      <c r="BBP31" s="2">
        <f t="shared" ref="BBP31" ca="1" si="15889">BBO31+NORMSINV(RAND())*$E$5</f>
        <v>-16.546091017299837</v>
      </c>
      <c r="BBQ31" s="2">
        <f t="shared" ca="1" si="1411"/>
        <v>-10.466672278006515</v>
      </c>
      <c r="BBR31" s="2">
        <f t="shared" ca="1" si="1412"/>
        <v>-1.3100287287974961</v>
      </c>
      <c r="BBS31" s="2">
        <f t="shared" ref="BBS31" ca="1" si="15890">BBR31+NORMSINV(RAND())*$E$5</f>
        <v>5.0360515589341288</v>
      </c>
      <c r="BBT31" s="2">
        <f t="shared" ca="1" si="1414"/>
        <v>9.2993297045469436</v>
      </c>
      <c r="BBU31" s="2">
        <f t="shared" ca="1" si="1415"/>
        <v>11.584073952421829</v>
      </c>
      <c r="BBV31" s="2">
        <f t="shared" ref="BBV31" ca="1" si="15891">BBU31+NORMSINV(RAND())*$E$5</f>
        <v>24.397623536898056</v>
      </c>
      <c r="BBW31" s="2">
        <f t="shared" ca="1" si="1417"/>
        <v>9.9801262518125888</v>
      </c>
      <c r="BBX31" s="2">
        <f t="shared" ca="1" si="1418"/>
        <v>5.2254673075296623</v>
      </c>
      <c r="BBY31" s="2">
        <f t="shared" ref="BBY31" ca="1" si="15892">BBX31+NORMSINV(RAND())*$E$5</f>
        <v>16.973454914589762</v>
      </c>
      <c r="BBZ31" s="2">
        <f t="shared" ca="1" si="1420"/>
        <v>-14.445996587586833</v>
      </c>
      <c r="BCA31" s="2">
        <f t="shared" ca="1" si="1421"/>
        <v>6.6780907157650695</v>
      </c>
      <c r="BCB31" s="2">
        <f t="shared" ref="BCB31" ca="1" si="15893">BCA31+NORMSINV(RAND())*$E$5</f>
        <v>16.151978182997553</v>
      </c>
      <c r="BCC31" s="2">
        <f t="shared" ca="1" si="1423"/>
        <v>-2.0019137451239803</v>
      </c>
      <c r="BCD31" s="2">
        <f t="shared" ca="1" si="1424"/>
        <v>1.455496493401224</v>
      </c>
      <c r="BCE31" s="2">
        <f t="shared" ref="BCE31" ca="1" si="15894">BCD31+NORMSINV(RAND())*$E$5</f>
        <v>17.67190963297249</v>
      </c>
      <c r="BCF31" s="2">
        <f t="shared" ca="1" si="1426"/>
        <v>-1.8251641299215753</v>
      </c>
      <c r="BCG31" s="2">
        <f t="shared" ca="1" si="1427"/>
        <v>-6.8737932114040294</v>
      </c>
      <c r="BCH31" s="2">
        <f t="shared" ref="BCH31" ca="1" si="15895">BCG31+NORMSINV(RAND())*$E$5</f>
        <v>-21.457961361914734</v>
      </c>
      <c r="BCI31" s="2">
        <f t="shared" ca="1" si="1429"/>
        <v>-7.7490646702929364</v>
      </c>
      <c r="BCJ31" s="2">
        <f t="shared" ca="1" si="1430"/>
        <v>-5.4323434323246094</v>
      </c>
      <c r="BCK31" s="2">
        <f t="shared" ref="BCK31" ca="1" si="15896">BCJ31+NORMSINV(RAND())*$E$5</f>
        <v>3.4486103538501602</v>
      </c>
      <c r="BCL31" s="2">
        <f t="shared" ca="1" si="1432"/>
        <v>-4.3476174655438564</v>
      </c>
      <c r="BCM31" s="2">
        <f t="shared" ca="1" si="1433"/>
        <v>-14.051084475620746</v>
      </c>
      <c r="BCN31" s="2">
        <f t="shared" ref="BCN31" ca="1" si="15897">BCM31+NORMSINV(RAND())*$E$5</f>
        <v>-8.8329322266169541</v>
      </c>
      <c r="BCO31" s="2">
        <f t="shared" ca="1" si="1435"/>
        <v>-4.7594056746504734</v>
      </c>
      <c r="BCP31" s="2">
        <f t="shared" ca="1" si="1436"/>
        <v>6.154484763821011</v>
      </c>
      <c r="BCQ31" s="2">
        <f t="shared" ref="BCQ31" ca="1" si="15898">BCP31+NORMSINV(RAND())*$E$5</f>
        <v>-5.7369566486804695</v>
      </c>
      <c r="BCR31" s="2">
        <f t="shared" ca="1" si="1438"/>
        <v>-4.0452025425811593</v>
      </c>
      <c r="BCS31" s="2">
        <f t="shared" ca="1" si="1439"/>
        <v>12.641316314548082</v>
      </c>
      <c r="BCT31" s="2">
        <f t="shared" ref="BCT31" ca="1" si="15899">BCS31+NORMSINV(RAND())*$E$5</f>
        <v>27.469252112313413</v>
      </c>
      <c r="BCU31" s="2">
        <f t="shared" ca="1" si="1441"/>
        <v>15.166094174102469</v>
      </c>
      <c r="BCV31" s="2">
        <f t="shared" ca="1" si="1442"/>
        <v>3.1678145199161252</v>
      </c>
      <c r="BCW31" s="2">
        <f t="shared" ref="BCW31" ca="1" si="15900">BCV31+NORMSINV(RAND())*$E$5</f>
        <v>-10.070719559432067</v>
      </c>
      <c r="BCX31" s="2">
        <f t="shared" ca="1" si="1444"/>
        <v>18.539524277599348</v>
      </c>
      <c r="BCY31" s="2">
        <f t="shared" ca="1" si="1445"/>
        <v>10.052308437618686</v>
      </c>
      <c r="BCZ31" s="2">
        <f t="shared" ca="1" si="10129"/>
        <v>6.0754654773885122</v>
      </c>
      <c r="BDA31" s="2">
        <f t="shared" ca="1" si="10130"/>
        <v>15.274588556709229</v>
      </c>
      <c r="BDB31" s="2">
        <f t="shared" ca="1" si="1446"/>
        <v>0.22276677518409754</v>
      </c>
      <c r="BDC31" s="2">
        <f t="shared" ca="1" si="10131"/>
        <v>11.416050568085055</v>
      </c>
      <c r="BDD31" s="2">
        <f t="shared" ca="1" si="10132"/>
        <v>-0.69265869410551817</v>
      </c>
      <c r="BDE31" s="2">
        <f t="shared" ca="1" si="1447"/>
        <v>3.3791781477494967</v>
      </c>
      <c r="BDF31" s="2">
        <f t="shared" ref="BDF31" ca="1" si="15901">BDE31+NORMSINV(RAND())*$E$5</f>
        <v>5.3382623127258917</v>
      </c>
      <c r="BDG31" s="2">
        <f t="shared" ca="1" si="1449"/>
        <v>20.828782679676074</v>
      </c>
      <c r="BDH31" s="2">
        <f t="shared" ca="1" si="1450"/>
        <v>-5.6199085403045217</v>
      </c>
      <c r="BDI31" s="2">
        <f t="shared" ref="BDI31" ca="1" si="15902">BDH31+NORMSINV(RAND())*$E$5</f>
        <v>-10.092207007579109</v>
      </c>
      <c r="BDJ31" s="2">
        <f t="shared" ca="1" si="1452"/>
        <v>7.2446412607368273</v>
      </c>
      <c r="BDK31" s="2">
        <f t="shared" ca="1" si="1453"/>
        <v>-14.631933844530021</v>
      </c>
      <c r="BDL31" s="2">
        <f t="shared" ref="BDL31" ca="1" si="15903">BDK31+NORMSINV(RAND())*$E$5</f>
        <v>-16.950726494602961</v>
      </c>
      <c r="BDM31" s="2">
        <f t="shared" ca="1" si="1455"/>
        <v>9.389862548996895</v>
      </c>
      <c r="BDN31" s="2">
        <f t="shared" ca="1" si="1456"/>
        <v>7.6202532890483923</v>
      </c>
      <c r="BDO31" s="2">
        <f t="shared" ref="BDO31" ca="1" si="15904">BDN31+NORMSINV(RAND())*$E$5</f>
        <v>32.230551058550788</v>
      </c>
      <c r="BDP31" s="2">
        <f t="shared" ca="1" si="1458"/>
        <v>6.8923191238343797</v>
      </c>
      <c r="BDQ31" s="2">
        <f t="shared" ca="1" si="1459"/>
        <v>16.838245142608891</v>
      </c>
      <c r="BDR31" s="2">
        <f t="shared" ref="BDR31" ca="1" si="15905">BDQ31+NORMSINV(RAND())*$E$5</f>
        <v>0.76442060887247365</v>
      </c>
      <c r="BDS31" s="2">
        <f t="shared" ca="1" si="1461"/>
        <v>4.5170485451571452</v>
      </c>
      <c r="BDT31" s="2">
        <f t="shared" ca="1" si="1462"/>
        <v>-12.010684007998911</v>
      </c>
      <c r="BDU31" s="2">
        <f t="shared" ref="BDU31" ca="1" si="15906">BDT31+NORMSINV(RAND())*$E$5</f>
        <v>-0.78105595728806065</v>
      </c>
      <c r="BDV31" s="2">
        <f t="shared" ca="1" si="1464"/>
        <v>-19.836829049637963</v>
      </c>
      <c r="BDW31" s="2">
        <f t="shared" ca="1" si="1465"/>
        <v>-3.6595235909627126</v>
      </c>
      <c r="BDX31" s="2">
        <f t="shared" ref="BDX31" ca="1" si="15907">BDW31+NORMSINV(RAND())*$E$5</f>
        <v>-10.042484357993143</v>
      </c>
      <c r="BDY31" s="2">
        <f t="shared" ca="1" si="1467"/>
        <v>-3.0269425176871585</v>
      </c>
      <c r="BDZ31" s="2">
        <f t="shared" ca="1" si="1468"/>
        <v>2.2072082665429882</v>
      </c>
      <c r="BEA31" s="2">
        <f t="shared" ref="BEA31" ca="1" si="15908">BDZ31+NORMSINV(RAND())*$E$5</f>
        <v>6.8021854028995783</v>
      </c>
      <c r="BEB31" s="2">
        <f t="shared" ca="1" si="1470"/>
        <v>3.6001029382801439</v>
      </c>
      <c r="BEC31" s="2">
        <f t="shared" ca="1" si="1471"/>
        <v>18.143606096167208</v>
      </c>
      <c r="BED31" s="2">
        <f t="shared" ref="BED31" ca="1" si="15909">BEC31+NORMSINV(RAND())*$E$5</f>
        <v>27.838550745376743</v>
      </c>
      <c r="BEE31" s="2">
        <f t="shared" ca="1" si="1473"/>
        <v>-5.024175948267704</v>
      </c>
      <c r="BEF31" s="2">
        <f t="shared" ca="1" si="1474"/>
        <v>-6.2491338072605487</v>
      </c>
      <c r="BEG31" s="2">
        <f t="shared" ref="BEG31" ca="1" si="15910">BEF31+NORMSINV(RAND())*$E$5</f>
        <v>2.0156281009019246</v>
      </c>
      <c r="BEH31" s="2">
        <f t="shared" ca="1" si="1476"/>
        <v>-30.882378803472982</v>
      </c>
      <c r="BEI31" s="2">
        <f t="shared" ca="1" si="1477"/>
        <v>-7.3090912685224376</v>
      </c>
      <c r="BEJ31" s="2">
        <f t="shared" ref="BEJ31" ca="1" si="15911">BEI31+NORMSINV(RAND())*$E$5</f>
        <v>-2.65398784423724</v>
      </c>
      <c r="BEK31" s="2">
        <f t="shared" ca="1" si="1479"/>
        <v>-4.7278773544474566</v>
      </c>
      <c r="BEL31" s="2">
        <f t="shared" ca="1" si="1480"/>
        <v>-18.378769109842935</v>
      </c>
      <c r="BEM31" s="2">
        <f t="shared" ref="BEM31" ca="1" si="15912">BEL31+NORMSINV(RAND())*$E$5</f>
        <v>-14.370586570448527</v>
      </c>
      <c r="BEN31" s="2">
        <f t="shared" ca="1" si="1482"/>
        <v>-29.065828859648587</v>
      </c>
      <c r="BEO31" s="2">
        <f t="shared" ca="1" si="1483"/>
        <v>-5.4063622232949529</v>
      </c>
      <c r="BEP31" s="2">
        <f t="shared" ref="BEP31" ca="1" si="15913">BEO31+NORMSINV(RAND())*$E$5</f>
        <v>0.33764018248129979</v>
      </c>
      <c r="BEQ31" s="2">
        <f t="shared" ca="1" si="1485"/>
        <v>-3.7309001748989492</v>
      </c>
      <c r="BER31" s="2">
        <f t="shared" ca="1" si="1486"/>
        <v>-23.912092864505826</v>
      </c>
      <c r="BES31" s="2">
        <f t="shared" ref="BES31" ca="1" si="15914">BER31+NORMSINV(RAND())*$E$5</f>
        <v>-30.129704688779981</v>
      </c>
      <c r="BET31" s="2">
        <f t="shared" ca="1" si="1488"/>
        <v>-13.539652764000364</v>
      </c>
      <c r="BEU31" s="2">
        <f t="shared" ca="1" si="1489"/>
        <v>17.663796309756311</v>
      </c>
      <c r="BEV31" s="2">
        <f t="shared" ref="BEV31" ca="1" si="15915">BEU31+NORMSINV(RAND())*$E$5</f>
        <v>16.046669461355272</v>
      </c>
      <c r="BEW31" s="2">
        <f t="shared" ca="1" si="1491"/>
        <v>22.437204798531432</v>
      </c>
      <c r="BEX31" s="2">
        <f t="shared" ca="1" si="1492"/>
        <v>-18.338796948532902</v>
      </c>
      <c r="BEY31" s="2">
        <f t="shared" ref="BEY31" ca="1" si="15916">BEX31+NORMSINV(RAND())*$E$5</f>
        <v>2.5242302144899185</v>
      </c>
      <c r="BEZ31" s="2">
        <f t="shared" ca="1" si="1494"/>
        <v>-25.244344294458532</v>
      </c>
      <c r="BFA31" s="2">
        <f t="shared" ca="1" si="1495"/>
        <v>5.7281265541266526</v>
      </c>
      <c r="BFB31" s="2">
        <f t="shared" ref="BFB31" ca="1" si="15917">BFA31+NORMSINV(RAND())*$E$5</f>
        <v>20.418451913912016</v>
      </c>
      <c r="BFC31" s="2">
        <f t="shared" ca="1" si="1497"/>
        <v>9.9477985079030411</v>
      </c>
      <c r="BFD31" s="2">
        <f t="shared" ca="1" si="1498"/>
        <v>-24.322023622048658</v>
      </c>
      <c r="BFE31" s="2">
        <f t="shared" ref="BFE31" ca="1" si="15918">BFD31+NORMSINV(RAND())*$E$5</f>
        <v>-26.947850553468736</v>
      </c>
      <c r="BFF31" s="2">
        <f t="shared" ca="1" si="1500"/>
        <v>-17.107632087881445</v>
      </c>
      <c r="BFG31" s="2">
        <f t="shared" ca="1" si="1501"/>
        <v>-12.194046166365686</v>
      </c>
      <c r="BFH31" s="2">
        <f t="shared" ref="BFH31" ca="1" si="15919">BFG31+NORMSINV(RAND())*$E$5</f>
        <v>-0.71966536423120253</v>
      </c>
      <c r="BFI31" s="2">
        <f t="shared" ca="1" si="1503"/>
        <v>-9.2614937749218065</v>
      </c>
      <c r="BFJ31" s="2">
        <f t="shared" ca="1" si="1504"/>
        <v>-2.0820595732601923</v>
      </c>
      <c r="BFK31" s="2">
        <f t="shared" ref="BFK31" ca="1" si="15920">BFJ31+NORMSINV(RAND())*$E$5</f>
        <v>-16.614874006892475</v>
      </c>
      <c r="BFL31" s="2">
        <f t="shared" ca="1" si="1506"/>
        <v>-14.574414851550591</v>
      </c>
      <c r="BFM31" s="2">
        <f t="shared" ca="1" si="1507"/>
        <v>7.8031239103695658</v>
      </c>
      <c r="BFN31" s="2">
        <f t="shared" ref="BFN31" ca="1" si="15921">BFM31+NORMSINV(RAND())*$E$5</f>
        <v>10.912277793499079</v>
      </c>
      <c r="BFO31" s="2">
        <f t="shared" ca="1" si="1509"/>
        <v>-4.5854397917430365</v>
      </c>
      <c r="BFP31" s="2">
        <f t="shared" ca="1" si="1510"/>
        <v>16.769591098285161</v>
      </c>
      <c r="BFQ31" s="2">
        <f t="shared" ref="BFQ31" ca="1" si="15922">BFP31+NORMSINV(RAND())*$E$5</f>
        <v>1.715617296494127</v>
      </c>
      <c r="BFR31" s="2">
        <f t="shared" ca="1" si="1512"/>
        <v>24.267739763265219</v>
      </c>
      <c r="BFS31" s="2">
        <f t="shared" ca="1" si="1513"/>
        <v>-15.960906616450131</v>
      </c>
      <c r="BFT31" s="2">
        <f t="shared" ref="BFT31" ca="1" si="15923">BFS31+NORMSINV(RAND())*$E$5</f>
        <v>-0.105882747466719</v>
      </c>
      <c r="BFU31" s="2">
        <f t="shared" ca="1" si="1515"/>
        <v>-9.1246168576360311</v>
      </c>
      <c r="BFV31" s="2">
        <f t="shared" ca="1" si="1516"/>
        <v>-1.1507108958607435</v>
      </c>
      <c r="BFW31" s="2">
        <f t="shared" ref="BFW31" ca="1" si="15924">BFV31+NORMSINV(RAND())*$E$5</f>
        <v>1.4729502003335884</v>
      </c>
      <c r="BFX31" s="2">
        <f t="shared" ca="1" si="1518"/>
        <v>-4.5120540350476483</v>
      </c>
      <c r="BFY31" s="2">
        <f t="shared" ca="1" si="1519"/>
        <v>10.069585159203747</v>
      </c>
      <c r="BFZ31" s="2">
        <f t="shared" ref="BFZ31" ca="1" si="15925">BFY31+NORMSINV(RAND())*$E$5</f>
        <v>-4.0863776908441292</v>
      </c>
      <c r="BGA31" s="2">
        <f t="shared" ca="1" si="1521"/>
        <v>10.885650034497191</v>
      </c>
      <c r="BGB31" s="2">
        <f t="shared" ca="1" si="1522"/>
        <v>6.246334471733503</v>
      </c>
      <c r="BGC31" s="2">
        <f t="shared" ref="BGC31" ca="1" si="15926">BGB31+NORMSINV(RAND())*$E$5</f>
        <v>14.554847871900414</v>
      </c>
      <c r="BGD31" s="2">
        <f t="shared" ca="1" si="1524"/>
        <v>21.543710731924477</v>
      </c>
      <c r="BGE31" s="2">
        <f t="shared" ca="1" si="1525"/>
        <v>15.736058626847576</v>
      </c>
      <c r="BGF31" s="2">
        <f t="shared" ref="BGF31" ca="1" si="15927">BGE31+NORMSINV(RAND())*$E$5</f>
        <v>2.4718086605470617</v>
      </c>
      <c r="BGG31" s="2">
        <f t="shared" ca="1" si="1527"/>
        <v>11.346460274070399</v>
      </c>
      <c r="BGH31" s="2">
        <f t="shared" ca="1" si="1528"/>
        <v>4.5123886120172481</v>
      </c>
      <c r="BGI31" s="2">
        <f t="shared" ref="BGI31" ca="1" si="15928">BGH31+NORMSINV(RAND())*$E$5</f>
        <v>22.781431828769733</v>
      </c>
      <c r="BGJ31" s="2">
        <f t="shared" ca="1" si="1530"/>
        <v>6.1910945598477793</v>
      </c>
      <c r="BGK31" s="2">
        <f t="shared" ca="1" si="1531"/>
        <v>10.450142353635762</v>
      </c>
      <c r="BGL31" s="2">
        <f t="shared" ref="BGL31" ca="1" si="15929">BGK31+NORMSINV(RAND())*$E$5</f>
        <v>14.815689227235806</v>
      </c>
      <c r="BGM31" s="2">
        <f t="shared" ca="1" si="1533"/>
        <v>-1.5500773704411106</v>
      </c>
      <c r="BGN31" s="2">
        <f t="shared" ca="1" si="1534"/>
        <v>16.599039390363025</v>
      </c>
      <c r="BGO31" s="2">
        <f t="shared" ref="BGO31" ca="1" si="15930">BGN31+NORMSINV(RAND())*$E$5</f>
        <v>-0.96547640506290833</v>
      </c>
      <c r="BGP31" s="2">
        <f t="shared" ca="1" si="1536"/>
        <v>25.075088674516021</v>
      </c>
      <c r="BGQ31" s="2">
        <f t="shared" ca="1" si="1537"/>
        <v>0.78395107764016203</v>
      </c>
      <c r="BGR31" s="2">
        <f t="shared" ref="BGR31" ca="1" si="15931">BGQ31+NORMSINV(RAND())*$E$5</f>
        <v>-19.244017818551775</v>
      </c>
      <c r="BGS31" s="2">
        <f t="shared" ca="1" si="1539"/>
        <v>-9.4129814496663702</v>
      </c>
      <c r="BGT31" s="2">
        <f t="shared" ca="1" si="1540"/>
        <v>-3.1897113286304912</v>
      </c>
      <c r="BGU31" s="2">
        <f t="shared" ref="BGU31" ca="1" si="15932">BGT31+NORMSINV(RAND())*$E$5</f>
        <v>-7.5952763755728387</v>
      </c>
      <c r="BGV31" s="2">
        <f t="shared" ca="1" si="1542"/>
        <v>-17.647162972490875</v>
      </c>
      <c r="BGW31" s="2">
        <f t="shared" ca="1" si="1543"/>
        <v>-0.64808177526697897</v>
      </c>
      <c r="BGX31" s="2">
        <f t="shared" ref="BGX31" ca="1" si="15933">BGW31+NORMSINV(RAND())*$E$5</f>
        <v>3.3766260676004762</v>
      </c>
      <c r="BGY31" s="2">
        <f t="shared" ca="1" si="1545"/>
        <v>-17.515430633640868</v>
      </c>
      <c r="BGZ31" s="2">
        <f t="shared" ca="1" si="1546"/>
        <v>-14.759962841466507</v>
      </c>
      <c r="BHA31" s="2">
        <f t="shared" ref="BHA31" ca="1" si="15934">BGZ31+NORMSINV(RAND())*$E$5</f>
        <v>0.3883281940126615</v>
      </c>
      <c r="BHB31" s="2">
        <f t="shared" ca="1" si="1548"/>
        <v>6.2159356084043544</v>
      </c>
      <c r="BHC31" s="2">
        <f t="shared" ca="1" si="1549"/>
        <v>16.275781661681794</v>
      </c>
      <c r="BHD31" s="2">
        <f t="shared" ref="BHD31" ca="1" si="15935">BHC31+NORMSINV(RAND())*$E$5</f>
        <v>4.2366630850773248</v>
      </c>
      <c r="BHE31" s="2">
        <f t="shared" ca="1" si="1551"/>
        <v>7.5624202218308429</v>
      </c>
      <c r="BHF31" s="2">
        <f t="shared" ca="1" si="1552"/>
        <v>-20.213277540722999</v>
      </c>
      <c r="BHG31" s="2">
        <f t="shared" ref="BHG31" ca="1" si="15936">BHF31+NORMSINV(RAND())*$E$5</f>
        <v>-8.1971450355003181</v>
      </c>
      <c r="BHH31" s="2">
        <f t="shared" ca="1" si="1554"/>
        <v>-16.495983756001298</v>
      </c>
      <c r="BHI31" s="2">
        <f t="shared" ca="1" si="1555"/>
        <v>-13.72510251387525</v>
      </c>
      <c r="BHJ31" s="2">
        <f t="shared" ref="BHJ31" ca="1" si="15937">BHI31+NORMSINV(RAND())*$E$5</f>
        <v>-20.450303008792609</v>
      </c>
      <c r="BHK31" s="2">
        <f t="shared" ca="1" si="1557"/>
        <v>-14.401875608486304</v>
      </c>
      <c r="BHL31" s="2">
        <f t="shared" ca="1" si="1558"/>
        <v>-2.6672593994491738</v>
      </c>
      <c r="BHM31" s="2">
        <f t="shared" ref="BHM31" ca="1" si="15938">BHL31+NORMSINV(RAND())*$E$5</f>
        <v>-11.186178454889973</v>
      </c>
      <c r="BHN31" s="2">
        <f t="shared" ca="1" si="1560"/>
        <v>-9.4422968195548247</v>
      </c>
      <c r="BHO31" s="2">
        <f t="shared" ca="1" si="1561"/>
        <v>-15.343777472562042</v>
      </c>
      <c r="BHP31" s="2">
        <f t="shared" ref="BHP31" ca="1" si="15939">BHO31+NORMSINV(RAND())*$E$5</f>
        <v>-28.101129859046459</v>
      </c>
      <c r="BHQ31" s="2">
        <f t="shared" ca="1" si="1563"/>
        <v>-2.5620937144306719</v>
      </c>
      <c r="BHR31" s="2">
        <f t="shared" ca="1" si="1564"/>
        <v>0.53702830800971169</v>
      </c>
      <c r="BHS31" s="2">
        <f t="shared" ref="BHS31" ca="1" si="15940">BHR31+NORMSINV(RAND())*$E$5</f>
        <v>6.1162358166439681</v>
      </c>
      <c r="BHT31" s="2">
        <f t="shared" ca="1" si="1566"/>
        <v>6.325163000434455</v>
      </c>
      <c r="BHU31" s="2">
        <f t="shared" ca="1" si="1567"/>
        <v>-5.9377909347653155</v>
      </c>
      <c r="BHV31" s="2">
        <f t="shared" ref="BHV31" ca="1" si="15941">BHU31+NORMSINV(RAND())*$E$5</f>
        <v>-10.644593792774351</v>
      </c>
      <c r="BHW31" s="2">
        <f t="shared" ca="1" si="1569"/>
        <v>3.2452758449457377</v>
      </c>
      <c r="BHX31" s="2">
        <f t="shared" ca="1" si="1570"/>
        <v>-5.8562367525253158</v>
      </c>
      <c r="BHY31" s="2">
        <f t="shared" ref="BHY31" ca="1" si="15942">BHX31+NORMSINV(RAND())*$E$5</f>
        <v>-17.381140236760196</v>
      </c>
      <c r="BHZ31" s="2">
        <f t="shared" ca="1" si="1572"/>
        <v>-15.208317941154903</v>
      </c>
      <c r="BIA31" s="2">
        <f t="shared" ca="1" si="1573"/>
        <v>-7.4883518896074408</v>
      </c>
      <c r="BIB31" s="2">
        <f t="shared" ref="BIB31" ca="1" si="15943">BIA31+NORMSINV(RAND())*$E$5</f>
        <v>1.8615542773853528</v>
      </c>
      <c r="BIC31" s="2">
        <f t="shared" ca="1" si="1575"/>
        <v>-9.9306989383315063</v>
      </c>
      <c r="BID31" s="2">
        <f t="shared" ca="1" si="1576"/>
        <v>-2.8918644504134461</v>
      </c>
      <c r="BIE31" s="2">
        <f t="shared" ref="BIE31" ca="1" si="15944">BID31+NORMSINV(RAND())*$E$5</f>
        <v>5.7455339049185641</v>
      </c>
      <c r="BIF31" s="2">
        <f t="shared" ca="1" si="1578"/>
        <v>15.10133558739836</v>
      </c>
      <c r="BIG31" s="2">
        <f t="shared" ca="1" si="1579"/>
        <v>22.802678245270972</v>
      </c>
      <c r="BIH31" s="2">
        <f t="shared" ref="BIH31" ca="1" si="15945">BIG31+NORMSINV(RAND())*$E$5</f>
        <v>16.625394413158244</v>
      </c>
      <c r="BII31" s="2">
        <f t="shared" ca="1" si="1581"/>
        <v>22.193621476729316</v>
      </c>
      <c r="BIJ31" s="2">
        <f t="shared" ca="1" si="1582"/>
        <v>13.64957112411382</v>
      </c>
      <c r="BIK31" s="2">
        <f t="shared" ref="BIK31" ca="1" si="15946">BIJ31+NORMSINV(RAND())*$E$5</f>
        <v>1.2304087315545864</v>
      </c>
      <c r="BIL31" s="2">
        <f t="shared" ca="1" si="1584"/>
        <v>20.559693276361273</v>
      </c>
      <c r="BIM31" s="2">
        <f t="shared" ca="1" si="1585"/>
        <v>-10.023761635768908</v>
      </c>
      <c r="BIN31" s="2">
        <f t="shared" ref="BIN31" ca="1" si="15947">BIM31+NORMSINV(RAND())*$E$5</f>
        <v>-15.746227131222547</v>
      </c>
      <c r="BIO31" s="2">
        <f t="shared" ca="1" si="1587"/>
        <v>-15.484605073432178</v>
      </c>
      <c r="BIP31" s="2">
        <f t="shared" ca="1" si="1588"/>
        <v>-13.075595324907445</v>
      </c>
      <c r="BIQ31" s="2">
        <f t="shared" ref="BIQ31" ca="1" si="15948">BIP31+NORMSINV(RAND())*$E$5</f>
        <v>-7.2097751343365699</v>
      </c>
      <c r="BIR31" s="2">
        <f t="shared" ca="1" si="1590"/>
        <v>-27.599622842477942</v>
      </c>
      <c r="BIS31" s="2">
        <f t="shared" ca="1" si="1591"/>
        <v>-10.185588874461944</v>
      </c>
      <c r="BIT31" s="2">
        <f t="shared" ref="BIT31" ca="1" si="15949">BIS31+NORMSINV(RAND())*$E$5</f>
        <v>-5.0479083429322236</v>
      </c>
      <c r="BIU31" s="2">
        <f t="shared" ca="1" si="1593"/>
        <v>-12.887850866370181</v>
      </c>
      <c r="BIV31" s="2">
        <f t="shared" ca="1" si="1594"/>
        <v>-4.5346456668062469</v>
      </c>
      <c r="BIW31" s="2">
        <f t="shared" ref="BIW31" ca="1" si="15950">BIV31+NORMSINV(RAND())*$E$5</f>
        <v>7.7795085915461968</v>
      </c>
      <c r="BIX31" s="2">
        <f t="shared" ca="1" si="1596"/>
        <v>-8.3689108165101</v>
      </c>
      <c r="BIY31" s="2">
        <f t="shared" ca="1" si="1597"/>
        <v>8.6108469151754701</v>
      </c>
      <c r="BIZ31" s="2">
        <f t="shared" ref="BIZ31" ca="1" si="15951">BIY31+NORMSINV(RAND())*$E$5</f>
        <v>3.5629177941467063</v>
      </c>
      <c r="BJA31" s="2">
        <f t="shared" ca="1" si="1599"/>
        <v>-6.9557132031328965</v>
      </c>
      <c r="BJB31" s="2">
        <f t="shared" ca="1" si="1600"/>
        <v>5.2403972364372464</v>
      </c>
      <c r="BJC31" s="2">
        <f t="shared" ref="BJC31" ca="1" si="15952">BJB31+NORMSINV(RAND())*$E$5</f>
        <v>13.266488350232505</v>
      </c>
      <c r="BJD31" s="2">
        <f t="shared" ca="1" si="1602"/>
        <v>0.56189677529735693</v>
      </c>
      <c r="BJE31" s="2">
        <f t="shared" ca="1" si="1603"/>
        <v>-7.5454107571341842</v>
      </c>
      <c r="BJF31" s="2">
        <f t="shared" ref="BJF31" ca="1" si="15953">BJE31+NORMSINV(RAND())*$E$5</f>
        <v>13.737670409282245</v>
      </c>
      <c r="BJG31" s="2">
        <f t="shared" ca="1" si="1605"/>
        <v>-16.454150986549205</v>
      </c>
      <c r="BJH31" s="2">
        <f t="shared" ca="1" si="1606"/>
        <v>9.0018048755329403</v>
      </c>
      <c r="BJI31" s="2">
        <f t="shared" ref="BJI31" ca="1" si="15954">BJH31+NORMSINV(RAND())*$E$5</f>
        <v>6.0359674538005645</v>
      </c>
      <c r="BJJ31" s="2">
        <f t="shared" ca="1" si="1608"/>
        <v>2.124134138196978</v>
      </c>
      <c r="BJK31" s="2">
        <f t="shared" ca="1" si="1609"/>
        <v>-7.4967241308098384E-2</v>
      </c>
      <c r="BJL31" s="2">
        <f t="shared" ref="BJL31" ca="1" si="15955">BJK31+NORMSINV(RAND())*$E$5</f>
        <v>23.595062119043359</v>
      </c>
      <c r="BJM31" s="2">
        <f t="shared" ca="1" si="1611"/>
        <v>-8.8333094913523418</v>
      </c>
      <c r="BJN31" s="2">
        <f t="shared" ca="1" si="1612"/>
        <v>1.6659145431404823</v>
      </c>
      <c r="BJO31" s="2">
        <f t="shared" ref="BJO31" ca="1" si="15956">BJN31+NORMSINV(RAND())*$E$5</f>
        <v>9.0991789591402181</v>
      </c>
      <c r="BJP31" s="2">
        <f t="shared" ca="1" si="1614"/>
        <v>-11.912307108142157</v>
      </c>
      <c r="BJQ31" s="2">
        <f t="shared" ca="1" si="1615"/>
        <v>-1.8180866996434402</v>
      </c>
      <c r="BJR31" s="2">
        <f t="shared" ref="BJR31" ca="1" si="15957">BJQ31+NORMSINV(RAND())*$E$5</f>
        <v>-16.396563569820042</v>
      </c>
      <c r="BJS31" s="2">
        <f t="shared" ca="1" si="1617"/>
        <v>-9.4759201378694549</v>
      </c>
      <c r="BJT31" s="2">
        <f t="shared" ca="1" si="1618"/>
        <v>-14.826048083856211</v>
      </c>
      <c r="BJU31" s="2">
        <f t="shared" ref="BJU31" ca="1" si="15958">BJT31+NORMSINV(RAND())*$E$5</f>
        <v>-10.593014353343472</v>
      </c>
      <c r="BJV31" s="2">
        <f t="shared" ca="1" si="1620"/>
        <v>-24.024063736013773</v>
      </c>
      <c r="BJW31" s="2">
        <f t="shared" ca="1" si="1621"/>
        <v>-10.162727735218859</v>
      </c>
      <c r="BJX31" s="2">
        <f t="shared" ref="BJX31" ca="1" si="15959">BJW31+NORMSINV(RAND())*$E$5</f>
        <v>-2.9010935396171647</v>
      </c>
      <c r="BJY31" s="2">
        <f t="shared" ca="1" si="1623"/>
        <v>8.6848035504527132E-2</v>
      </c>
      <c r="BJZ31" s="2">
        <f t="shared" ca="1" si="1624"/>
        <v>-9.2046652305449754</v>
      </c>
      <c r="BKA31" s="2">
        <f t="shared" ref="BKA31" ca="1" si="15960">BJZ31+NORMSINV(RAND())*$E$5</f>
        <v>-4.2615347544320796</v>
      </c>
      <c r="BKB31" s="2">
        <f t="shared" ca="1" si="1626"/>
        <v>-6.9336409806138608</v>
      </c>
      <c r="BKC31" s="2">
        <f t="shared" ca="1" si="1627"/>
        <v>-17.287500183986197</v>
      </c>
      <c r="BKD31" s="2">
        <f t="shared" ref="BKD31" ca="1" si="15961">BKC31+NORMSINV(RAND())*$E$5</f>
        <v>-24.463124639438366</v>
      </c>
      <c r="BKE31" s="2">
        <f t="shared" ca="1" si="1629"/>
        <v>-13.102500490552263</v>
      </c>
      <c r="BKF31" s="2">
        <f t="shared" ca="1" si="1630"/>
        <v>1.2783405825218903</v>
      </c>
      <c r="BKG31" s="2">
        <f t="shared" ref="BKG31" ca="1" si="15962">BKF31+NORMSINV(RAND())*$E$5</f>
        <v>-8.4828455746898239</v>
      </c>
      <c r="BKH31" s="2">
        <f t="shared" ca="1" si="1632"/>
        <v>2.26813551894202</v>
      </c>
      <c r="BKI31" s="2">
        <f t="shared" ca="1" si="1633"/>
        <v>-17.199555931333723</v>
      </c>
      <c r="BKJ31" s="2">
        <f t="shared" ref="BKJ31" ca="1" si="15963">BKI31+NORMSINV(RAND())*$E$5</f>
        <v>-8.6382847918218229</v>
      </c>
      <c r="BKK31" s="2">
        <f t="shared" ca="1" si="1635"/>
        <v>-21.150149410435919</v>
      </c>
      <c r="BKL31" s="2">
        <f t="shared" ca="1" si="1636"/>
        <v>-1.4398896149748632</v>
      </c>
      <c r="BKM31" s="2">
        <f t="shared" ref="BKM31" ca="1" si="15964">BKL31+NORMSINV(RAND())*$E$5</f>
        <v>-16.376099101273748</v>
      </c>
      <c r="BKN31" s="2">
        <f t="shared" ca="1" si="1638"/>
        <v>-0.56597324986726583</v>
      </c>
      <c r="BKO31" s="2">
        <f t="shared" ca="1" si="1639"/>
        <v>-5.8079053250222756</v>
      </c>
      <c r="BKP31" s="2">
        <f t="shared" ref="BKP31" ca="1" si="15965">BKO31+NORMSINV(RAND())*$E$5</f>
        <v>-4.8122825427956091</v>
      </c>
      <c r="BKQ31" s="2">
        <f t="shared" ca="1" si="1641"/>
        <v>-10.720938036605757</v>
      </c>
      <c r="BKR31" s="2">
        <f t="shared" ca="1" si="1642"/>
        <v>4.7503400115669523</v>
      </c>
      <c r="BKS31" s="2">
        <f t="shared" ref="BKS31" ca="1" si="15966">BKR31+NORMSINV(RAND())*$E$5</f>
        <v>5.6192963528400863</v>
      </c>
      <c r="BKT31" s="2">
        <f t="shared" ca="1" si="1644"/>
        <v>11.535191054364741</v>
      </c>
      <c r="BKU31" s="2">
        <f t="shared" ca="1" si="1645"/>
        <v>3.8205731116400909</v>
      </c>
      <c r="BKV31" s="2">
        <f t="shared" ref="BKV31" ca="1" si="15967">BKU31+NORMSINV(RAND())*$E$5</f>
        <v>-2.3590452975809328</v>
      </c>
      <c r="BKW31" s="2">
        <f t="shared" ca="1" si="1647"/>
        <v>0.28439825596176149</v>
      </c>
      <c r="BKX31" s="2">
        <f t="shared" ca="1" si="1648"/>
        <v>-20.104331580013302</v>
      </c>
      <c r="BKY31" s="2">
        <f t="shared" ref="BKY31" ca="1" si="15968">BKX31+NORMSINV(RAND())*$E$5</f>
        <v>-27.098953370285091</v>
      </c>
      <c r="BKZ31" s="2">
        <f t="shared" ca="1" si="1650"/>
        <v>-15.156681475074141</v>
      </c>
      <c r="BLA31" s="2">
        <f t="shared" ca="1" si="1651"/>
        <v>-7.7196233788009483</v>
      </c>
      <c r="BLB31" s="2">
        <f t="shared" ref="BLB31" ca="1" si="15969">BLA31+NORMSINV(RAND())*$E$5</f>
        <v>1.0577325781524873</v>
      </c>
      <c r="BLC31" s="2">
        <f t="shared" ca="1" si="1653"/>
        <v>-14.860922480302207</v>
      </c>
      <c r="BLD31" s="2">
        <f t="shared" ca="1" si="1654"/>
        <v>0.17438971301879078</v>
      </c>
      <c r="BLE31" s="2">
        <f t="shared" ref="BLE31" ca="1" si="15970">BLD31+NORMSINV(RAND())*$E$5</f>
        <v>23.805291594856936</v>
      </c>
      <c r="BLF31" s="2">
        <f t="shared" ca="1" si="1656"/>
        <v>5.2129529734590276</v>
      </c>
      <c r="BLG31" s="2">
        <f t="shared" ca="1" si="1657"/>
        <v>-4.5089197927298992</v>
      </c>
      <c r="BLH31" s="2">
        <f t="shared" ref="BLH31" ca="1" si="15971">BLG31+NORMSINV(RAND())*$E$5</f>
        <v>-14.257769450341236</v>
      </c>
      <c r="BLI31" s="2">
        <f t="shared" ca="1" si="1659"/>
        <v>2.5110495892104003</v>
      </c>
      <c r="BLJ31" s="2">
        <f t="shared" ca="1" si="1660"/>
        <v>-6.5239082555884407</v>
      </c>
      <c r="BLK31" s="2">
        <f t="shared" ref="BLK31" ca="1" si="15972">BLJ31+NORMSINV(RAND())*$E$5</f>
        <v>7.2306955657209206</v>
      </c>
      <c r="BLL31" s="2">
        <f t="shared" ca="1" si="1662"/>
        <v>-13.134141807648465</v>
      </c>
      <c r="BLM31" s="2">
        <f t="shared" ca="1" si="1663"/>
        <v>0.54428759270261573</v>
      </c>
      <c r="BLN31" s="2">
        <f t="shared" ref="BLN31" ca="1" si="15973">BLM31+NORMSINV(RAND())*$E$5</f>
        <v>-3.8888767002002309</v>
      </c>
      <c r="BLO31" s="2">
        <f t="shared" ca="1" si="1665"/>
        <v>-14.762829816849512</v>
      </c>
      <c r="BLP31" s="2">
        <f t="shared" ca="1" si="1666"/>
        <v>-8.4426216152549909</v>
      </c>
      <c r="BLQ31" s="2">
        <f t="shared" ref="BLQ31" ca="1" si="15974">BLP31+NORMSINV(RAND())*$E$5</f>
        <v>-13.471227115885542</v>
      </c>
      <c r="BLR31" s="2">
        <f t="shared" ca="1" si="1668"/>
        <v>-2.741232034586484</v>
      </c>
      <c r="BLS31" s="2">
        <f t="shared" ca="1" si="1669"/>
        <v>1.4447662387262581</v>
      </c>
      <c r="BLT31" s="2">
        <f t="shared" ref="BLT31" ca="1" si="15975">BLS31+NORMSINV(RAND())*$E$5</f>
        <v>4.0279096942824388</v>
      </c>
      <c r="BLU31" s="2">
        <f t="shared" ca="1" si="1671"/>
        <v>-2.9606584297354406</v>
      </c>
      <c r="BLV31" s="2">
        <f t="shared" ca="1" si="1672"/>
        <v>0.2550842890928246</v>
      </c>
      <c r="BLW31" s="2">
        <f t="shared" ref="BLW31" ca="1" si="15976">BLV31+NORMSINV(RAND())*$E$5</f>
        <v>6.0761670652071347</v>
      </c>
      <c r="BLX31" s="2">
        <f t="shared" ca="1" si="1674"/>
        <v>8.4258397430965086</v>
      </c>
      <c r="BLY31" s="2">
        <f t="shared" ca="1" si="1675"/>
        <v>11.079638479888644</v>
      </c>
      <c r="BLZ31" s="2">
        <f t="shared" ref="BLZ31" ca="1" si="15977">BLY31+NORMSINV(RAND())*$E$5</f>
        <v>7.4590167867501851</v>
      </c>
      <c r="BMA31" s="2">
        <f t="shared" ca="1" si="1677"/>
        <v>10.481227978624039</v>
      </c>
      <c r="BMB31" s="2">
        <f t="shared" ca="1" si="1678"/>
        <v>-7.5304349092961225</v>
      </c>
      <c r="BMC31" s="2">
        <f t="shared" ref="BMC31" ca="1" si="15978">BMB31+NORMSINV(RAND())*$E$5</f>
        <v>-10.854151000650745</v>
      </c>
      <c r="BMD31" s="2">
        <f t="shared" ca="1" si="1680"/>
        <v>10.755737502802177</v>
      </c>
      <c r="BME31" s="2">
        <f t="shared" ca="1" si="1681"/>
        <v>9.1993290619634838</v>
      </c>
      <c r="BMF31" s="2">
        <f t="shared" ref="BMF31" ca="1" si="15979">BME31+NORMSINV(RAND())*$E$5</f>
        <v>-9.3370212482981376</v>
      </c>
      <c r="BMG31" s="2">
        <f t="shared" ca="1" si="1683"/>
        <v>23.283269738663734</v>
      </c>
      <c r="BMH31" s="2">
        <f t="shared" ca="1" si="1684"/>
        <v>-9.8562846167094751</v>
      </c>
      <c r="BMI31" s="2">
        <f t="shared" ref="BMI31" ca="1" si="15980">BMH31+NORMSINV(RAND())*$E$5</f>
        <v>-6.9949017765593418</v>
      </c>
      <c r="BMJ31" s="2">
        <f t="shared" ca="1" si="1686"/>
        <v>-14.349572486905299</v>
      </c>
      <c r="BMK31" s="2">
        <f t="shared" ca="1" si="1687"/>
        <v>-19.936485939145495</v>
      </c>
      <c r="BML31" s="2">
        <f t="shared" ref="BML31" ca="1" si="15981">BMK31+NORMSINV(RAND())*$E$5</f>
        <v>-11.711300952681908</v>
      </c>
      <c r="BMM31" s="2">
        <f t="shared" ca="1" si="1689"/>
        <v>-28.965080313171555</v>
      </c>
      <c r="BMN31" s="2">
        <f t="shared" ca="1" si="1690"/>
        <v>9.7824067420690373</v>
      </c>
      <c r="BMO31" s="2">
        <f t="shared" ref="BMO31" ca="1" si="15982">BMN31+NORMSINV(RAND())*$E$5</f>
        <v>12.702735367510991</v>
      </c>
      <c r="BMP31" s="2">
        <f t="shared" ca="1" si="1692"/>
        <v>2.2156741909034272</v>
      </c>
      <c r="BMQ31" s="2">
        <f t="shared" ca="1" si="1693"/>
        <v>-3.6116101510674046</v>
      </c>
      <c r="BMR31" s="2">
        <f t="shared" ref="BMR31" ca="1" si="15983">BMQ31+NORMSINV(RAND())*$E$5</f>
        <v>-2.8226654080500353</v>
      </c>
      <c r="BMS31" s="2">
        <f t="shared" ca="1" si="1695"/>
        <v>-2.2210666745171572</v>
      </c>
      <c r="BMT31" s="2">
        <f t="shared" ca="1" si="1696"/>
        <v>2.8490876026171312</v>
      </c>
      <c r="BMU31" s="2">
        <f t="shared" ref="BMU31" ca="1" si="15984">BMT31+NORMSINV(RAND())*$E$5</f>
        <v>-18.213112869848111</v>
      </c>
      <c r="BMV31" s="2">
        <f t="shared" ca="1" si="1698"/>
        <v>-5.7365275538010652</v>
      </c>
      <c r="BMW31" s="2">
        <f t="shared" ca="1" si="1699"/>
        <v>1.8667154344001438</v>
      </c>
      <c r="BMX31" s="2">
        <f t="shared" ref="BMX31" ca="1" si="15985">BMW31+NORMSINV(RAND())*$E$5</f>
        <v>-3.0268214957779103</v>
      </c>
      <c r="BMY31" s="2">
        <f t="shared" ca="1" si="1701"/>
        <v>-0.12769085595587404</v>
      </c>
      <c r="BMZ31" s="2">
        <f t="shared" ca="1" si="1702"/>
        <v>-11.718418906550902</v>
      </c>
      <c r="BNA31" s="2">
        <f t="shared" ref="BNA31" ca="1" si="15986">BMZ31+NORMSINV(RAND())*$E$5</f>
        <v>5.8979638969246473</v>
      </c>
      <c r="BNB31" s="2">
        <f t="shared" ca="1" si="1704"/>
        <v>-10.509665719918683</v>
      </c>
      <c r="BNC31" s="2">
        <f t="shared" ca="1" si="1705"/>
        <v>-10.729322809610043</v>
      </c>
      <c r="BND31" s="2">
        <f t="shared" ref="BND31" ca="1" si="15987">BNC31+NORMSINV(RAND())*$E$5</f>
        <v>-18.402787994728634</v>
      </c>
      <c r="BNE31" s="2">
        <f t="shared" ca="1" si="1707"/>
        <v>-8.4163397477773643</v>
      </c>
      <c r="BNF31" s="2">
        <f t="shared" ca="1" si="1708"/>
        <v>-15.428686144786592</v>
      </c>
      <c r="BNG31" s="2">
        <f t="shared" ref="BNG31" ca="1" si="15988">BNF31+NORMSINV(RAND())*$E$5</f>
        <v>-29.903942005407554</v>
      </c>
      <c r="BNH31" s="2">
        <f t="shared" ca="1" si="1710"/>
        <v>-4.0943061765431068</v>
      </c>
      <c r="BNI31" s="2">
        <f t="shared" ca="1" si="1711"/>
        <v>2.4559593142721141</v>
      </c>
      <c r="BNJ31" s="2">
        <f t="shared" ref="BNJ31" ca="1" si="15989">BNI31+NORMSINV(RAND())*$E$5</f>
        <v>-11.199554919510588</v>
      </c>
      <c r="BNK31" s="2">
        <f t="shared" ca="1" si="1713"/>
        <v>8.5565080233339259</v>
      </c>
      <c r="BNL31" s="2">
        <f t="shared" ca="1" si="1714"/>
        <v>-9.4102675721910831</v>
      </c>
      <c r="BNM31" s="2">
        <f t="shared" ref="BNM31" ca="1" si="15990">BNL31+NORMSINV(RAND())*$E$5</f>
        <v>3.9250569044993551</v>
      </c>
      <c r="BNN31" s="2">
        <f t="shared" ca="1" si="1716"/>
        <v>0.47660248028044627</v>
      </c>
      <c r="BNO31" s="2">
        <f t="shared" ca="1" si="1717"/>
        <v>13.711152280776043</v>
      </c>
      <c r="BNP31" s="2">
        <f t="shared" ref="BNP31" ca="1" si="15991">BNO31+NORMSINV(RAND())*$E$5</f>
        <v>9.8964099799185323</v>
      </c>
      <c r="BNQ31" s="2">
        <f t="shared" ca="1" si="1719"/>
        <v>25.237290828881811</v>
      </c>
      <c r="BNR31" s="2">
        <f t="shared" ca="1" si="1720"/>
        <v>13.423489909428801</v>
      </c>
      <c r="BNS31" s="2">
        <f t="shared" ref="BNS31" ca="1" si="15992">BNR31+NORMSINV(RAND())*$E$5</f>
        <v>28.19818590666484</v>
      </c>
      <c r="BNT31" s="2">
        <f t="shared" ca="1" si="1722"/>
        <v>5.5035249034140508</v>
      </c>
      <c r="BNU31" s="2">
        <f t="shared" ca="1" si="1723"/>
        <v>-1.3025063056405597</v>
      </c>
      <c r="BNV31" s="2">
        <f t="shared" ref="BNV31" ca="1" si="15993">BNU31+NORMSINV(RAND())*$E$5</f>
        <v>-16.150215136267466</v>
      </c>
      <c r="BNW31" s="2">
        <f t="shared" ca="1" si="1725"/>
        <v>7.7964451980002583</v>
      </c>
      <c r="BNX31" s="2">
        <f t="shared" ca="1" si="1726"/>
        <v>-8.7871762603575778</v>
      </c>
      <c r="BNY31" s="2">
        <f t="shared" ref="BNY31" ca="1" si="15994">BNX31+NORMSINV(RAND())*$E$5</f>
        <v>-19.647079028948646</v>
      </c>
      <c r="BNZ31" s="2">
        <f t="shared" ca="1" si="1728"/>
        <v>-24.563586258741715</v>
      </c>
      <c r="BOA31" s="2">
        <f t="shared" ca="1" si="1729"/>
        <v>14.846237489189349</v>
      </c>
      <c r="BOB31" s="2">
        <f t="shared" ref="BOB31" ca="1" si="15995">BOA31+NORMSINV(RAND())*$E$5</f>
        <v>25.638779221053596</v>
      </c>
      <c r="BOC31" s="2">
        <f t="shared" ca="1" si="1731"/>
        <v>19.226303741403115</v>
      </c>
      <c r="BOD31" s="2">
        <f t="shared" ca="1" si="1732"/>
        <v>-4.1208046961803904</v>
      </c>
      <c r="BOE31" s="2">
        <f t="shared" ref="BOE31" ca="1" si="15996">BOD31+NORMSINV(RAND())*$E$5</f>
        <v>1.9099817926270477</v>
      </c>
      <c r="BOF31" s="2">
        <f t="shared" ca="1" si="1734"/>
        <v>-3.613604679877584</v>
      </c>
      <c r="BOG31" s="2">
        <f t="shared" ca="1" si="1735"/>
        <v>5.2662191904249589</v>
      </c>
      <c r="BOH31" s="2">
        <f t="shared" ref="BOH31" ca="1" si="15997">BOG31+NORMSINV(RAND())*$E$5</f>
        <v>2.062998007669048E-2</v>
      </c>
      <c r="BOI31" s="2">
        <f t="shared" ca="1" si="1737"/>
        <v>16.40194172342779</v>
      </c>
      <c r="BOJ31" s="2">
        <f t="shared" ca="1" si="1738"/>
        <v>3.3011284326062054</v>
      </c>
      <c r="BOK31" s="2">
        <f t="shared" ref="BOK31" ca="1" si="15998">BOJ31+NORMSINV(RAND())*$E$5</f>
        <v>3.301951666058252</v>
      </c>
      <c r="BOL31" s="2">
        <f t="shared" ca="1" si="1740"/>
        <v>-7.3078338222647261</v>
      </c>
      <c r="BOM31" s="2">
        <f t="shared" ca="1" si="1741"/>
        <v>9.8837520199361997</v>
      </c>
      <c r="BON31" s="2">
        <f t="shared" ref="BON31" ca="1" si="15999">BOM31+NORMSINV(RAND())*$E$5</f>
        <v>6.9793905379947025</v>
      </c>
      <c r="BOO31" s="2">
        <f t="shared" ca="1" si="1743"/>
        <v>24.381588280243367</v>
      </c>
      <c r="BOP31" s="2">
        <f t="shared" ca="1" si="1744"/>
        <v>-16.653629928591798</v>
      </c>
      <c r="BOQ31" s="2">
        <f t="shared" ref="BOQ31" ca="1" si="16000">BOP31+NORMSINV(RAND())*$E$5</f>
        <v>4.6446440802982352</v>
      </c>
      <c r="BOR31" s="2">
        <f t="shared" ca="1" si="1746"/>
        <v>-27.024966302821905</v>
      </c>
      <c r="BOS31" s="2">
        <f t="shared" ca="1" si="1747"/>
        <v>2.3233024212171789</v>
      </c>
      <c r="BOT31" s="2">
        <f t="shared" ref="BOT31" ca="1" si="16001">BOS31+NORMSINV(RAND())*$E$5</f>
        <v>-7.4285287614629247</v>
      </c>
      <c r="BOU31" s="2">
        <f t="shared" ca="1" si="1749"/>
        <v>-6.106767034992366</v>
      </c>
      <c r="BOV31" s="2">
        <f t="shared" ca="1" si="1750"/>
        <v>-5.4594469921058444</v>
      </c>
      <c r="BOW31" s="2">
        <f t="shared" ref="BOW31" ca="1" si="16002">BOV31+NORMSINV(RAND())*$E$5</f>
        <v>-12.845859490993012</v>
      </c>
      <c r="BOX31" s="2">
        <f t="shared" ca="1" si="1752"/>
        <v>-11.067675681174578</v>
      </c>
      <c r="BOY31" s="2">
        <f t="shared" ca="1" si="1753"/>
        <v>6.030027560485526</v>
      </c>
      <c r="BOZ31" s="2">
        <f t="shared" ref="BOZ31" ca="1" si="16003">BOY31+NORMSINV(RAND())*$E$5</f>
        <v>12.894420506014168</v>
      </c>
      <c r="BPA31" s="2">
        <f t="shared" ca="1" si="1755"/>
        <v>0.11331886520419054</v>
      </c>
      <c r="BPB31" s="2">
        <f t="shared" ca="1" si="1756"/>
        <v>18.190630345043818</v>
      </c>
      <c r="BPC31" s="2">
        <f t="shared" ref="BPC31" ca="1" si="16004">BPB31+NORMSINV(RAND())*$E$5</f>
        <v>16.30812855501372</v>
      </c>
      <c r="BPD31" s="2">
        <f t="shared" ca="1" si="1758"/>
        <v>22.522174322321959</v>
      </c>
      <c r="BPE31" s="2">
        <f t="shared" ca="1" si="1759"/>
        <v>-10.651355990763051</v>
      </c>
      <c r="BPF31" s="2">
        <f t="shared" ref="BPF31" ca="1" si="16005">BPE31+NORMSINV(RAND())*$E$5</f>
        <v>-9.9856379626542076</v>
      </c>
      <c r="BPG31" s="2">
        <f t="shared" ca="1" si="1761"/>
        <v>-13.809997526394486</v>
      </c>
      <c r="BPH31" s="2">
        <f t="shared" ca="1" si="1762"/>
        <v>6.2038416242464045</v>
      </c>
      <c r="BPI31" s="2">
        <f t="shared" ref="BPI31" ca="1" si="16006">BPH31+NORMSINV(RAND())*$E$5</f>
        <v>6.3061703075538569</v>
      </c>
      <c r="BPJ31" s="2">
        <f t="shared" ca="1" si="1764"/>
        <v>17.370515951689221</v>
      </c>
      <c r="BPK31" s="2">
        <f t="shared" ca="1" si="1765"/>
        <v>11.365185540363782</v>
      </c>
      <c r="BPL31" s="2">
        <f t="shared" ref="BPL31" ca="1" si="16007">BPK31+NORMSINV(RAND())*$E$5</f>
        <v>10.548288257302028</v>
      </c>
      <c r="BPM31" s="2">
        <f t="shared" ca="1" si="1767"/>
        <v>33.899212115912768</v>
      </c>
      <c r="BPN31" s="2">
        <f t="shared" ca="1" si="1768"/>
        <v>-20.8849171702864</v>
      </c>
      <c r="BPO31" s="2">
        <f t="shared" ref="BPO31" ca="1" si="16008">BPN31+NORMSINV(RAND())*$E$5</f>
        <v>-21.27872311024106</v>
      </c>
      <c r="BPP31" s="2">
        <f t="shared" ca="1" si="1770"/>
        <v>-16.016380731083995</v>
      </c>
      <c r="BPQ31" s="2">
        <f t="shared" ca="1" si="1771"/>
        <v>9.0344225938520424</v>
      </c>
      <c r="BPR31" s="2">
        <f t="shared" ref="BPR31" ca="1" si="16009">BPQ31+NORMSINV(RAND())*$E$5</f>
        <v>-15.940237189182124</v>
      </c>
      <c r="BPS31" s="2">
        <f t="shared" ca="1" si="1773"/>
        <v>2.7014910171385189</v>
      </c>
      <c r="BPT31" s="2">
        <f t="shared" ca="1" si="1774"/>
        <v>-6.4907081990596343</v>
      </c>
      <c r="BPU31" s="2">
        <f t="shared" ref="BPU31" ca="1" si="16010">BPT31+NORMSINV(RAND())*$E$5</f>
        <v>6.345511901099977</v>
      </c>
      <c r="BPV31" s="2">
        <f t="shared" ca="1" si="1776"/>
        <v>-19.255070793739009</v>
      </c>
      <c r="BPW31" s="2">
        <f t="shared" ca="1" si="1777"/>
        <v>-6.1563050235767758</v>
      </c>
      <c r="BPX31" s="2">
        <f t="shared" ref="BPX31" ca="1" si="16011">BPW31+NORMSINV(RAND())*$E$5</f>
        <v>-10.558310433119335</v>
      </c>
      <c r="BPY31" s="2">
        <f t="shared" ca="1" si="1779"/>
        <v>-11.123793232636718</v>
      </c>
      <c r="BPZ31" s="2">
        <f t="shared" ca="1" si="1780"/>
        <v>-16.530113698340362</v>
      </c>
      <c r="BQA31" s="2">
        <f t="shared" ref="BQA31" ca="1" si="16012">BPZ31+NORMSINV(RAND())*$E$5</f>
        <v>-14.083591861910548</v>
      </c>
      <c r="BQB31" s="2">
        <f t="shared" ca="1" si="1782"/>
        <v>-25.533726743207062</v>
      </c>
      <c r="BQC31" s="2">
        <f t="shared" ca="1" si="1783"/>
        <v>8.9532974014219686</v>
      </c>
      <c r="BQD31" s="2">
        <f t="shared" ref="BQD31" ca="1" si="16013">BQC31+NORMSINV(RAND())*$E$5</f>
        <v>18.569539442504105</v>
      </c>
      <c r="BQE31" s="2">
        <f t="shared" ca="1" si="1785"/>
        <v>14.677219771844825</v>
      </c>
      <c r="BQF31" s="2">
        <f t="shared" ca="1" si="1786"/>
        <v>11.834807598568407</v>
      </c>
      <c r="BQG31" s="2">
        <f t="shared" ref="BQG31" ca="1" si="16014">BQF31+NORMSINV(RAND())*$E$5</f>
        <v>-1.0554256308787089</v>
      </c>
      <c r="BQH31" s="2">
        <f t="shared" ca="1" si="1788"/>
        <v>12.512845281261528</v>
      </c>
      <c r="BQI31" s="2">
        <f t="shared" ca="1" si="1789"/>
        <v>10.907425962112768</v>
      </c>
      <c r="BQJ31" s="2">
        <f t="shared" ref="BQJ31" ca="1" si="16015">BQI31+NORMSINV(RAND())*$E$5</f>
        <v>5.8015641483244504</v>
      </c>
      <c r="BQK31" s="2">
        <f t="shared" ca="1" si="1791"/>
        <v>15.55088333171285</v>
      </c>
      <c r="BQL31" s="2">
        <f t="shared" ca="1" si="1792"/>
        <v>6.1065678713658054</v>
      </c>
      <c r="BQM31" s="2">
        <f t="shared" ref="BQM31" ca="1" si="16016">BQL31+NORMSINV(RAND())*$E$5</f>
        <v>10.055528311340769</v>
      </c>
      <c r="BQN31" s="2">
        <f t="shared" ca="1" si="1794"/>
        <v>4.6677466222535626</v>
      </c>
      <c r="BQO31" s="2">
        <f t="shared" ca="1" si="1795"/>
        <v>-16.921410905545333</v>
      </c>
      <c r="BQP31" s="2">
        <f t="shared" ref="BQP31" ca="1" si="16017">BQO31+NORMSINV(RAND())*$E$5</f>
        <v>-25.956601069242311</v>
      </c>
      <c r="BQQ31" s="2">
        <f t="shared" ca="1" si="1797"/>
        <v>-21.303980243115291</v>
      </c>
      <c r="BQR31" s="2">
        <f t="shared" ca="1" si="1798"/>
        <v>10.610933433524245</v>
      </c>
      <c r="BQS31" s="2">
        <f t="shared" ref="BQS31" ca="1" si="16018">BQR31+NORMSINV(RAND())*$E$5</f>
        <v>-11.229463344938715</v>
      </c>
      <c r="BQT31" s="2">
        <f t="shared" ca="1" si="1800"/>
        <v>25.881378624911868</v>
      </c>
      <c r="BQU31" s="2">
        <f t="shared" ca="1" si="1801"/>
        <v>10.177035465044145</v>
      </c>
      <c r="BQV31" s="2">
        <f t="shared" ref="BQV31" ca="1" si="16019">BQU31+NORMSINV(RAND())*$E$5</f>
        <v>10.957054344888617</v>
      </c>
      <c r="BQW31" s="2">
        <f t="shared" ca="1" si="1803"/>
        <v>20.195849364224593</v>
      </c>
      <c r="BQX31" s="2">
        <f t="shared" ca="1" si="1804"/>
        <v>9.2322865343719833</v>
      </c>
      <c r="BQY31" s="2">
        <f t="shared" ref="BQY31" ca="1" si="16020">BQX31+NORMSINV(RAND())*$E$5</f>
        <v>7.8176831796518602</v>
      </c>
      <c r="BQZ31" s="2">
        <f t="shared" ca="1" si="1806"/>
        <v>2.3882062660627028</v>
      </c>
      <c r="BRA31" s="2">
        <f t="shared" ca="1" si="1807"/>
        <v>-4.7479353714070296</v>
      </c>
      <c r="BRB31" s="2">
        <f t="shared" ref="BRB31" ca="1" si="16021">BRA31+NORMSINV(RAND())*$E$5</f>
        <v>-14.889502522030977</v>
      </c>
      <c r="BRC31" s="2">
        <f t="shared" ca="1" si="1809"/>
        <v>1.6149848648982212</v>
      </c>
      <c r="BRD31" s="2">
        <f t="shared" ca="1" si="1810"/>
        <v>-14.018042690229365</v>
      </c>
      <c r="BRE31" s="2">
        <f t="shared" ref="BRE31" ca="1" si="16022">BRD31+NORMSINV(RAND())*$E$5</f>
        <v>-31.301871617968168</v>
      </c>
      <c r="BRF31" s="2">
        <f t="shared" ca="1" si="1812"/>
        <v>-21.633761939249958</v>
      </c>
      <c r="BRG31" s="2">
        <f t="shared" ca="1" si="1813"/>
        <v>-7.5096972634501906</v>
      </c>
      <c r="BRH31" s="2">
        <f t="shared" ref="BRH31" ca="1" si="16023">BRG31+NORMSINV(RAND())*$E$5</f>
        <v>4.6570991721795991</v>
      </c>
      <c r="BRI31" s="2">
        <f t="shared" ca="1" si="1815"/>
        <v>-12.839085933876433</v>
      </c>
      <c r="BRJ31" s="2">
        <f t="shared" ca="1" si="1816"/>
        <v>-17.450673598214316</v>
      </c>
      <c r="BRK31" s="2">
        <f t="shared" ref="BRK31" ca="1" si="16024">BRJ31+NORMSINV(RAND())*$E$5</f>
        <v>-33.675716534864712</v>
      </c>
      <c r="BRL31" s="2">
        <f t="shared" ca="1" si="1818"/>
        <v>-33.454932132043886</v>
      </c>
      <c r="BRM31" s="2">
        <f t="shared" ca="1" si="1819"/>
        <v>0.12113128156333411</v>
      </c>
      <c r="BRN31" s="2">
        <f t="shared" ref="BRN31" ca="1" si="16025">BRM31+NORMSINV(RAND())*$E$5</f>
        <v>12.301209132942533</v>
      </c>
      <c r="BRO31" s="2">
        <f t="shared" ca="1" si="1821"/>
        <v>0.76560795659950054</v>
      </c>
      <c r="BRP31" s="2">
        <f t="shared" ca="1" si="1822"/>
        <v>-3.1662754398658626</v>
      </c>
      <c r="BRQ31" s="2">
        <f t="shared" ref="BRQ31" ca="1" si="16026">BRP31+NORMSINV(RAND())*$E$5</f>
        <v>3.638081060531122</v>
      </c>
      <c r="BRR31" s="2">
        <f t="shared" ca="1" si="1824"/>
        <v>-8.7000382956369009</v>
      </c>
      <c r="BRS31" s="2">
        <f t="shared" ca="1" si="1825"/>
        <v>-10.529588807975507</v>
      </c>
      <c r="BRT31" s="2">
        <f t="shared" ref="BRT31" ca="1" si="16027">BRS31+NORMSINV(RAND())*$E$5</f>
        <v>-5.3762466482798565</v>
      </c>
      <c r="BRU31" s="2">
        <f t="shared" ca="1" si="1827"/>
        <v>-17.407629147698373</v>
      </c>
      <c r="BRV31" s="2">
        <f t="shared" ca="1" si="1828"/>
        <v>-0.83655452249899542</v>
      </c>
      <c r="BRW31" s="2">
        <f t="shared" ref="BRW31" ca="1" si="16028">BRV31+NORMSINV(RAND())*$E$5</f>
        <v>3.97998457750412</v>
      </c>
      <c r="BRX31" s="2">
        <f t="shared" ca="1" si="1830"/>
        <v>8.1251550799622212</v>
      </c>
      <c r="BRY31" s="2">
        <f t="shared" ca="1" si="1831"/>
        <v>5.6910767853043875</v>
      </c>
      <c r="BRZ31" s="2">
        <f t="shared" ref="BRZ31" ca="1" si="16029">BRY31+NORMSINV(RAND())*$E$5</f>
        <v>-7.5919317072683565</v>
      </c>
      <c r="BSA31" s="2">
        <f t="shared" ca="1" si="1833"/>
        <v>16.99266927249294</v>
      </c>
      <c r="BSB31" s="2">
        <f t="shared" ca="1" si="1834"/>
        <v>-1.2885859614612287</v>
      </c>
      <c r="BSC31" s="2">
        <f t="shared" ref="BSC31" ca="1" si="16030">BSB31+NORMSINV(RAND())*$E$5</f>
        <v>-9.0614308208141114</v>
      </c>
      <c r="BSD31" s="2">
        <f t="shared" ca="1" si="1836"/>
        <v>1.1129884718420056</v>
      </c>
      <c r="BSE31" s="2">
        <f t="shared" ca="1" si="1837"/>
        <v>8.751379797906889</v>
      </c>
      <c r="BSF31" s="2">
        <f t="shared" ref="BSF31" ca="1" si="16031">BSE31+NORMSINV(RAND())*$E$5</f>
        <v>22.452150764878091</v>
      </c>
      <c r="BSG31" s="2">
        <f t="shared" ca="1" si="1839"/>
        <v>17.96940577513173</v>
      </c>
      <c r="BSH31" s="2">
        <f t="shared" ca="1" si="1840"/>
        <v>-7.6783501183207035</v>
      </c>
      <c r="BSI31" s="2">
        <f t="shared" ref="BSI31" ca="1" si="16032">BSH31+NORMSINV(RAND())*$E$5</f>
        <v>-5.9323797753240743</v>
      </c>
      <c r="BSJ31" s="2">
        <f t="shared" ca="1" si="1842"/>
        <v>-5.0240362369290237</v>
      </c>
      <c r="BSK31" s="2">
        <f t="shared" ca="1" si="1843"/>
        <v>-13.878824302305869</v>
      </c>
      <c r="BSL31" s="2">
        <f t="shared" ref="BSL31" ca="1" si="16033">BSK31+NORMSINV(RAND())*$E$5</f>
        <v>-33.31349742919415</v>
      </c>
      <c r="BSM31" s="2">
        <f t="shared" ca="1" si="1845"/>
        <v>-6.6504534738352108</v>
      </c>
      <c r="BSN31" s="2">
        <f t="shared" ca="1" si="1846"/>
        <v>-5.7638955764266706</v>
      </c>
      <c r="BSO31" s="2">
        <f t="shared" ref="BSO31" ca="1" si="16034">BSN31+NORMSINV(RAND())*$E$5</f>
        <v>-11.051132420633756</v>
      </c>
      <c r="BSP31" s="2">
        <f t="shared" ca="1" si="1848"/>
        <v>-18.661643584933877</v>
      </c>
      <c r="BSQ31" s="2">
        <f t="shared" ca="1" si="1849"/>
        <v>-6.7227434869505966</v>
      </c>
      <c r="BSR31" s="2">
        <f t="shared" ref="BSR31" ca="1" si="16035">BSQ31+NORMSINV(RAND())*$E$5</f>
        <v>-3.3908882292966487</v>
      </c>
      <c r="BSS31" s="2">
        <f t="shared" ca="1" si="1851"/>
        <v>6.8095215153862565</v>
      </c>
      <c r="BST31" s="2">
        <f t="shared" ca="1" si="1852"/>
        <v>-11.414447633864349</v>
      </c>
      <c r="BSU31" s="2">
        <f t="shared" ref="BSU31" ca="1" si="16036">BST31+NORMSINV(RAND())*$E$5</f>
        <v>-9.3238414431415571</v>
      </c>
      <c r="BSV31" s="2">
        <f t="shared" ca="1" si="1854"/>
        <v>-3.6188573678779781</v>
      </c>
      <c r="BSW31" s="2">
        <f t="shared" ca="1" si="1855"/>
        <v>15.43417160638279</v>
      </c>
      <c r="BSX31" s="2">
        <f t="shared" ref="BSX31" ca="1" si="16037">BSW31+NORMSINV(RAND())*$E$5</f>
        <v>10.920647597694575</v>
      </c>
      <c r="BSY31" s="2">
        <f t="shared" ca="1" si="1857"/>
        <v>13.293193220876894</v>
      </c>
      <c r="BSZ31" s="2">
        <f t="shared" ca="1" si="1858"/>
        <v>16.053361885828917</v>
      </c>
      <c r="BTA31" s="2">
        <f t="shared" ref="BTA31" ca="1" si="16038">BSZ31+NORMSINV(RAND())*$E$5</f>
        <v>27.656878345420846</v>
      </c>
      <c r="BTB31" s="2">
        <f t="shared" ca="1" si="1860"/>
        <v>6.652240745558835</v>
      </c>
      <c r="BTC31" s="2">
        <f t="shared" ca="1" si="1861"/>
        <v>12.155916409817797</v>
      </c>
      <c r="BTD31" s="2">
        <f t="shared" ref="BTD31" ca="1" si="16039">BTC31+NORMSINV(RAND())*$E$5</f>
        <v>18.038930647867783</v>
      </c>
      <c r="BTE31" s="2">
        <f t="shared" ca="1" si="1863"/>
        <v>11.842132847826147</v>
      </c>
      <c r="BTF31" s="2">
        <f t="shared" ca="1" si="1864"/>
        <v>8.4388202559374683</v>
      </c>
      <c r="BTG31" s="2">
        <f t="shared" ref="BTG31" ca="1" si="16040">BTF31+NORMSINV(RAND())*$E$5</f>
        <v>-5.9453439191198552</v>
      </c>
      <c r="BTH31" s="2">
        <f t="shared" ca="1" si="1866"/>
        <v>4.0759914395020322</v>
      </c>
      <c r="BTI31" s="2">
        <f t="shared" ca="1" si="1867"/>
        <v>-7.2760398534843986</v>
      </c>
      <c r="BTJ31" s="2">
        <f t="shared" ref="BTJ31" ca="1" si="16041">BTI31+NORMSINV(RAND())*$E$5</f>
        <v>1.8470260563586649</v>
      </c>
      <c r="BTK31" s="2">
        <f t="shared" ca="1" si="1869"/>
        <v>7.8682789597153722</v>
      </c>
      <c r="BTL31" s="2">
        <f t="shared" ca="1" si="1870"/>
        <v>9.0820379209301709</v>
      </c>
      <c r="BTM31" s="2">
        <f t="shared" ref="BTM31" ca="1" si="16042">BTL31+NORMSINV(RAND())*$E$5</f>
        <v>17.982862589434845</v>
      </c>
      <c r="BTN31" s="2">
        <f t="shared" ca="1" si="1872"/>
        <v>26.250875070045353</v>
      </c>
      <c r="BTO31" s="2">
        <f t="shared" ca="1" si="1873"/>
        <v>-1.6242106920986252</v>
      </c>
      <c r="BTP31" s="2">
        <f t="shared" ref="BTP31" ca="1" si="16043">BTO31+NORMSINV(RAND())*$E$5</f>
        <v>-8.5853932561978716</v>
      </c>
      <c r="BTQ31" s="2">
        <f t="shared" ca="1" si="1875"/>
        <v>-11.085151230765135</v>
      </c>
      <c r="BTR31" s="2">
        <f t="shared" ca="1" si="1876"/>
        <v>18.89876191025963</v>
      </c>
      <c r="BTS31" s="2">
        <f t="shared" ref="BTS31" ca="1" si="16044">BTR31+NORMSINV(RAND())*$E$5</f>
        <v>43.480615901670006</v>
      </c>
      <c r="BTT31" s="2">
        <f t="shared" ca="1" si="1878"/>
        <v>33.003409679591627</v>
      </c>
      <c r="BTU31" s="2">
        <f t="shared" ca="1" si="1879"/>
        <v>-10.110669010605893</v>
      </c>
      <c r="BTV31" s="2">
        <f t="shared" ref="BTV31" ca="1" si="16045">BTU31+NORMSINV(RAND())*$E$5</f>
        <v>-19.939933272786256</v>
      </c>
      <c r="BTW31" s="2">
        <f t="shared" ca="1" si="1881"/>
        <v>-7.4389193842693935</v>
      </c>
      <c r="BTX31" s="2">
        <f t="shared" ca="1" si="1882"/>
        <v>-5.6687095775598593</v>
      </c>
      <c r="BTY31" s="2">
        <f t="shared" ref="BTY31" ca="1" si="16046">BTX31+NORMSINV(RAND())*$E$5</f>
        <v>-25.361628577440015</v>
      </c>
      <c r="BTZ31" s="2">
        <f t="shared" ca="1" si="1884"/>
        <v>-23.464769374335596</v>
      </c>
      <c r="BUA31" s="2">
        <f t="shared" ca="1" si="1885"/>
        <v>3.2067744997303609</v>
      </c>
      <c r="BUB31" s="2">
        <f t="shared" ref="BUB31" ca="1" si="16047">BUA31+NORMSINV(RAND())*$E$5</f>
        <v>2.7605763757327999</v>
      </c>
      <c r="BUC31" s="2">
        <f t="shared" ca="1" si="1887"/>
        <v>8.4297309416450119</v>
      </c>
      <c r="BUD31" s="2">
        <f t="shared" ca="1" si="1888"/>
        <v>12.00501313184008</v>
      </c>
      <c r="BUE31" s="2">
        <f t="shared" ref="BUE31" ca="1" si="16048">BUD31+NORMSINV(RAND())*$E$5</f>
        <v>9.4888668846070452</v>
      </c>
      <c r="BUF31" s="2">
        <f t="shared" ca="1" si="1890"/>
        <v>9.9392665963571218</v>
      </c>
      <c r="BUG31" s="2">
        <f t="shared" ca="1" si="1891"/>
        <v>-7.4959273729927576</v>
      </c>
      <c r="BUH31" s="2">
        <f t="shared" ref="BUH31" ca="1" si="16049">BUG31+NORMSINV(RAND())*$E$5</f>
        <v>-3.50267953135518</v>
      </c>
      <c r="BUI31" s="2">
        <f t="shared" ca="1" si="1893"/>
        <v>0.24296995428000212</v>
      </c>
      <c r="BUJ31" s="2">
        <f t="shared" ca="1" si="1894"/>
        <v>11.429293961715787</v>
      </c>
      <c r="BUK31" s="2">
        <f t="shared" ref="BUK31" ca="1" si="16050">BUJ31+NORMSINV(RAND())*$E$5</f>
        <v>6.3707977472372681</v>
      </c>
      <c r="BUL31" s="2">
        <f t="shared" ca="1" si="1896"/>
        <v>3.8738356782296126</v>
      </c>
      <c r="BUM31" s="2">
        <f t="shared" ca="1" si="1897"/>
        <v>7.6220290384430029</v>
      </c>
      <c r="BUN31" s="2">
        <f t="shared" ref="BUN31" ca="1" si="16051">BUM31+NORMSINV(RAND())*$E$5</f>
        <v>19.996657304343739</v>
      </c>
      <c r="BUO31" s="2">
        <f t="shared" ca="1" si="1899"/>
        <v>18.952882510557142</v>
      </c>
      <c r="BUP31" s="2">
        <f t="shared" ca="1" si="1900"/>
        <v>3.7093541185010293</v>
      </c>
      <c r="BUQ31" s="2">
        <f t="shared" ref="BUQ31" ca="1" si="16052">BUP31+NORMSINV(RAND())*$E$5</f>
        <v>-12.833539121511269</v>
      </c>
      <c r="BUR31" s="2">
        <f t="shared" ca="1" si="1902"/>
        <v>11.407514207265951</v>
      </c>
      <c r="BUS31" s="2">
        <f t="shared" ca="1" si="1903"/>
        <v>-7.5055507882656194</v>
      </c>
      <c r="BUT31" s="2">
        <f t="shared" ref="BUT31" ca="1" si="16053">BUS31+NORMSINV(RAND())*$E$5</f>
        <v>-8.8265375224359399</v>
      </c>
      <c r="BUU31" s="2">
        <f t="shared" ca="1" si="1905"/>
        <v>-10.526439339039419</v>
      </c>
      <c r="BUV31" s="2">
        <f t="shared" ca="1" si="1906"/>
        <v>27.590009657878309</v>
      </c>
      <c r="BUW31" s="2">
        <f t="shared" ref="BUW31" ca="1" si="16054">BUV31+NORMSINV(RAND())*$E$5</f>
        <v>17.96485573972506</v>
      </c>
      <c r="BUX31" s="2">
        <f t="shared" ca="1" si="1908"/>
        <v>27.992042078579271</v>
      </c>
      <c r="BUY31" s="2">
        <f t="shared" ca="1" si="1909"/>
        <v>10.535362519220675</v>
      </c>
      <c r="BUZ31" s="2">
        <f t="shared" ref="BUZ31" ca="1" si="16055">BUY31+NORMSINV(RAND())*$E$5</f>
        <v>26.680859426303186</v>
      </c>
      <c r="BVA31" s="2">
        <f t="shared" ca="1" si="1911"/>
        <v>5.7986558978920915</v>
      </c>
      <c r="BVB31" s="2">
        <f t="shared" ca="1" si="1912"/>
        <v>-9.6635504461265178</v>
      </c>
      <c r="BVC31" s="2">
        <f t="shared" ref="BVC31" ca="1" si="16056">BVB31+NORMSINV(RAND())*$E$5</f>
        <v>4.7296563779900787</v>
      </c>
      <c r="BVD31" s="2">
        <f t="shared" ca="1" si="1914"/>
        <v>-8.9511036914344615</v>
      </c>
      <c r="BVE31" s="2">
        <f t="shared" ca="1" si="1915"/>
        <v>8.340192592024616</v>
      </c>
      <c r="BVF31" s="2">
        <f t="shared" ref="BVF31" ca="1" si="16057">BVE31+NORMSINV(RAND())*$E$5</f>
        <v>17.070855576997641</v>
      </c>
      <c r="BVG31" s="2">
        <f t="shared" ca="1" si="1917"/>
        <v>2.2319920803047086</v>
      </c>
      <c r="BVH31" s="2">
        <f t="shared" ca="1" si="1918"/>
        <v>2.1340089622461065</v>
      </c>
      <c r="BVI31" s="2">
        <f t="shared" ref="BVI31" ca="1" si="16058">BVH31+NORMSINV(RAND())*$E$5</f>
        <v>-12.731516382073394</v>
      </c>
      <c r="BVJ31" s="2">
        <f t="shared" ca="1" si="1920"/>
        <v>18.177950591085427</v>
      </c>
      <c r="BVK31" s="2">
        <f t="shared" ca="1" si="1921"/>
        <v>3.4351875763761308</v>
      </c>
      <c r="BVL31" s="2">
        <f t="shared" ref="BVL31" ca="1" si="16059">BVK31+NORMSINV(RAND())*$E$5</f>
        <v>-1.2927727696919042</v>
      </c>
      <c r="BVM31" s="2">
        <f t="shared" ca="1" si="1923"/>
        <v>12.991344640963518</v>
      </c>
      <c r="BVN31" s="2">
        <f t="shared" ca="1" si="1924"/>
        <v>7.4702658247032705</v>
      </c>
      <c r="BVO31" s="2">
        <f t="shared" ref="BVO31" ca="1" si="16060">BVN31+NORMSINV(RAND())*$E$5</f>
        <v>6.3909923025594271</v>
      </c>
      <c r="BVP31" s="2">
        <f t="shared" ca="1" si="1926"/>
        <v>-5.4537170803387554</v>
      </c>
      <c r="BVQ31" s="2">
        <f t="shared" ca="1" si="1927"/>
        <v>11.848971103908442</v>
      </c>
      <c r="BVR31" s="2">
        <f t="shared" ref="BVR31" ca="1" si="16061">BVQ31+NORMSINV(RAND())*$E$5</f>
        <v>-1.5436589953052788</v>
      </c>
      <c r="BVS31" s="2">
        <f t="shared" ca="1" si="1929"/>
        <v>5.9028267810152686</v>
      </c>
      <c r="BVT31" s="2">
        <f t="shared" ca="1" si="1930"/>
        <v>-2.7947744053734302</v>
      </c>
      <c r="BVU31" s="2">
        <f t="shared" ref="BVU31" ca="1" si="16062">BVT31+NORMSINV(RAND())*$E$5</f>
        <v>0.77292015981750772</v>
      </c>
      <c r="BVV31" s="2">
        <f t="shared" ca="1" si="1932"/>
        <v>-4.4218306750502023</v>
      </c>
      <c r="BVW31" s="2">
        <f t="shared" ca="1" si="1933"/>
        <v>-10.574844210823436</v>
      </c>
      <c r="BVX31" s="2">
        <f t="shared" ref="BVX31" ca="1" si="16063">BVW31+NORMSINV(RAND())*$E$5</f>
        <v>-9.2065485456953056</v>
      </c>
      <c r="BVY31" s="2">
        <f t="shared" ca="1" si="1935"/>
        <v>-13.798706447606879</v>
      </c>
      <c r="BVZ31" s="2">
        <f t="shared" ca="1" si="1936"/>
        <v>-4.4752951346224181</v>
      </c>
      <c r="BWA31" s="2">
        <f t="shared" ref="BWA31" ca="1" si="16064">BVZ31+NORMSINV(RAND())*$E$5</f>
        <v>-7.3639285277517486</v>
      </c>
      <c r="BWB31" s="2">
        <f t="shared" ca="1" si="1938"/>
        <v>6.1941061038508325</v>
      </c>
      <c r="BWC31" s="2">
        <f t="shared" ca="1" si="1939"/>
        <v>24.410190527629968</v>
      </c>
      <c r="BWD31" s="2">
        <f t="shared" ref="BWD31" ca="1" si="16065">BWC31+NORMSINV(RAND())*$E$5</f>
        <v>32.603813832173039</v>
      </c>
      <c r="BWE31" s="2">
        <f t="shared" ca="1" si="1941"/>
        <v>29.794975085581772</v>
      </c>
      <c r="BWF31" s="2">
        <f t="shared" ca="1" si="1942"/>
        <v>7.7725982271572942</v>
      </c>
      <c r="BWG31" s="2">
        <f t="shared" ref="BWG31" ca="1" si="16066">BWF31+NORMSINV(RAND())*$E$5</f>
        <v>6.1492364623346658</v>
      </c>
      <c r="BWH31" s="2">
        <f t="shared" ca="1" si="1944"/>
        <v>3.9469783095858948</v>
      </c>
      <c r="BWI31" s="2">
        <f t="shared" ca="1" si="1945"/>
        <v>-6.5727718741776107</v>
      </c>
      <c r="BWJ31" s="2">
        <f t="shared" ref="BWJ31" ca="1" si="16067">BWI31+NORMSINV(RAND())*$E$5</f>
        <v>-12.822190215205655</v>
      </c>
      <c r="BWK31" s="2">
        <f t="shared" ca="1" si="1947"/>
        <v>-3.4779738679336885</v>
      </c>
      <c r="BWL31" s="2">
        <f t="shared" ca="1" si="1948"/>
        <v>-2.6925260744067998</v>
      </c>
      <c r="BWM31" s="2">
        <f t="shared" ref="BWM31" ca="1" si="16068">BWL31+NORMSINV(RAND())*$E$5</f>
        <v>3.952653791224094</v>
      </c>
      <c r="BWN31" s="2">
        <f t="shared" ca="1" si="1950"/>
        <v>-5.5616470139752856</v>
      </c>
      <c r="BWO31" s="2">
        <f t="shared" ca="1" si="1951"/>
        <v>-2.771263045202434</v>
      </c>
      <c r="BWP31" s="2">
        <f t="shared" ref="BWP31" ca="1" si="16069">BWO31+NORMSINV(RAND())*$E$5</f>
        <v>-4.2584351046848266</v>
      </c>
      <c r="BWQ31" s="2">
        <f t="shared" ca="1" si="1953"/>
        <v>5.9532200536373692</v>
      </c>
      <c r="BWR31" s="2">
        <f t="shared" ca="1" si="1954"/>
        <v>6.2327088869173588</v>
      </c>
      <c r="BWS31" s="2">
        <f t="shared" ref="BWS31" ca="1" si="16070">BWR31+NORMSINV(RAND())*$E$5</f>
        <v>-10.632553157664809</v>
      </c>
      <c r="BWT31" s="2">
        <f t="shared" ca="1" si="1956"/>
        <v>0.77255771726298494</v>
      </c>
      <c r="BWU31" s="2">
        <f t="shared" ca="1" si="1957"/>
        <v>-8.453939634092043</v>
      </c>
      <c r="BWV31" s="2">
        <f t="shared" ref="BWV31" ca="1" si="16071">BWU31+NORMSINV(RAND())*$E$5</f>
        <v>-1.6079718054188223</v>
      </c>
      <c r="BWW31" s="2">
        <f t="shared" ca="1" si="1959"/>
        <v>6.2099067281556959</v>
      </c>
      <c r="BWX31" s="2">
        <f t="shared" ca="1" si="1960"/>
        <v>11.592656701360307</v>
      </c>
      <c r="BWY31" s="2">
        <f t="shared" ref="BWY31" ca="1" si="16072">BWX31+NORMSINV(RAND())*$E$5</f>
        <v>11.512631308081643</v>
      </c>
      <c r="BWZ31" s="2">
        <f t="shared" ca="1" si="1962"/>
        <v>38.93115304597216</v>
      </c>
      <c r="BXA31" s="2">
        <f t="shared" ca="1" si="1963"/>
        <v>-3.8582453458445243</v>
      </c>
      <c r="BXB31" s="2">
        <f t="shared" ref="BXB31" ca="1" si="16073">BXA31+NORMSINV(RAND())*$E$5</f>
        <v>-14.489848185058365</v>
      </c>
      <c r="BXC31" s="2">
        <f t="shared" ca="1" si="1965"/>
        <v>-9.0515364712122235</v>
      </c>
      <c r="BXD31" s="2">
        <f t="shared" ca="1" si="1966"/>
        <v>1.9616834765209883</v>
      </c>
      <c r="BXE31" s="2">
        <f t="shared" ref="BXE31" ca="1" si="16074">BXD31+NORMSINV(RAND())*$E$5</f>
        <v>4.8162041845398393</v>
      </c>
      <c r="BXF31" s="2">
        <f t="shared" ca="1" si="1968"/>
        <v>-2.155213210217664</v>
      </c>
      <c r="BXG31" s="2">
        <f t="shared" ca="1" si="1969"/>
        <v>6.9081868713183816</v>
      </c>
      <c r="BXH31" s="2">
        <f t="shared" ref="BXH31" ca="1" si="16075">BXG31+NORMSINV(RAND())*$E$5</f>
        <v>-8.0168162148669566</v>
      </c>
      <c r="BXI31" s="2">
        <f t="shared" ca="1" si="1971"/>
        <v>12.427780799597127</v>
      </c>
      <c r="BXJ31" s="2">
        <f t="shared" ca="1" si="1972"/>
        <v>-6.4059729215564296</v>
      </c>
      <c r="BXK31" s="2">
        <f t="shared" ref="BXK31" ca="1" si="16076">BXJ31+NORMSINV(RAND())*$E$5</f>
        <v>-7.6095926465923753</v>
      </c>
      <c r="BXL31" s="2">
        <f t="shared" ca="1" si="1974"/>
        <v>-24.557603220079567</v>
      </c>
      <c r="BXM31" s="2">
        <f t="shared" ca="1" si="1975"/>
        <v>0.41158446540721821</v>
      </c>
      <c r="BXN31" s="2">
        <f t="shared" ref="BXN31" ca="1" si="16077">BXM31+NORMSINV(RAND())*$E$5</f>
        <v>-6.8314472879848882</v>
      </c>
      <c r="BXO31" s="2">
        <f t="shared" ca="1" si="1977"/>
        <v>12.797863223425631</v>
      </c>
      <c r="BXP31" s="2">
        <f t="shared" ca="1" si="1978"/>
        <v>2.6218991528359572</v>
      </c>
      <c r="BXQ31" s="2">
        <f t="shared" ref="BXQ31" ca="1" si="16078">BXP31+NORMSINV(RAND())*$E$5</f>
        <v>-30.629081638488834</v>
      </c>
      <c r="BXR31" s="2">
        <f t="shared" ca="1" si="1980"/>
        <v>11.464300208229439</v>
      </c>
      <c r="BXS31" s="2">
        <f t="shared" ca="1" si="1981"/>
        <v>16.424414657249898</v>
      </c>
      <c r="BXT31" s="2">
        <f t="shared" ref="BXT31" ca="1" si="16079">BXS31+NORMSINV(RAND())*$E$5</f>
        <v>24.207843071781106</v>
      </c>
      <c r="BXU31" s="2">
        <f t="shared" ca="1" si="1983"/>
        <v>22.51234567098988</v>
      </c>
      <c r="BXV31" s="2">
        <f t="shared" ca="1" si="1984"/>
        <v>-3.7576983610867032</v>
      </c>
      <c r="BXW31" s="2">
        <f t="shared" ref="BXW31" ca="1" si="16080">BXV31+NORMSINV(RAND())*$E$5</f>
        <v>15.567346385932677</v>
      </c>
      <c r="BXX31" s="2">
        <f t="shared" ca="1" si="1986"/>
        <v>1.2329816026318712</v>
      </c>
      <c r="BXY31" s="2">
        <f t="shared" ca="1" si="1987"/>
        <v>9.6736892570760311</v>
      </c>
      <c r="BXZ31" s="2">
        <f t="shared" ref="BXZ31" ca="1" si="16081">BXY31+NORMSINV(RAND())*$E$5</f>
        <v>-8.0401340661915164</v>
      </c>
      <c r="BYA31" s="2">
        <f t="shared" ca="1" si="1989"/>
        <v>32.311517995827487</v>
      </c>
      <c r="BYB31" s="2">
        <f t="shared" ca="1" si="1990"/>
        <v>-22.010536305589838</v>
      </c>
      <c r="BYC31" s="2">
        <f t="shared" ref="BYC31" ca="1" si="16082">BYB31+NORMSINV(RAND())*$E$5</f>
        <v>-5.7093531123793291</v>
      </c>
      <c r="BYD31" s="2">
        <f t="shared" ca="1" si="1992"/>
        <v>-11.536616144047892</v>
      </c>
      <c r="BYE31" s="2">
        <f t="shared" ca="1" si="1993"/>
        <v>0.60449914152282769</v>
      </c>
      <c r="BYF31" s="2">
        <f t="shared" ref="BYF31" ca="1" si="16083">BYE31+NORMSINV(RAND())*$E$5</f>
        <v>3.1216134891241794</v>
      </c>
      <c r="BYG31" s="2">
        <f t="shared" ca="1" si="1995"/>
        <v>7.1773454068269196</v>
      </c>
      <c r="BYH31" s="2">
        <f t="shared" ca="1" si="1996"/>
        <v>18.525174597370842</v>
      </c>
      <c r="BYI31" s="2">
        <f t="shared" ref="BYI31" ca="1" si="16084">BYH31+NORMSINV(RAND())*$E$5</f>
        <v>19.385975823433242</v>
      </c>
      <c r="BYJ31" s="2">
        <f t="shared" ca="1" si="1998"/>
        <v>38.036554928540852</v>
      </c>
      <c r="BYK31" s="2">
        <f t="shared" ca="1" si="1999"/>
        <v>16.952272549897916</v>
      </c>
      <c r="BYL31" s="2">
        <f t="shared" ref="BYL31" ca="1" si="16085">BYK31+NORMSINV(RAND())*$E$5</f>
        <v>15.079780838287029</v>
      </c>
      <c r="BYM31" s="2">
        <f t="shared" ca="1" si="2001"/>
        <v>17.021422107209826</v>
      </c>
      <c r="BYN31" s="2">
        <f t="shared" ca="1" si="2002"/>
        <v>4.1501834625657184</v>
      </c>
      <c r="BYO31" s="2">
        <f t="shared" ref="BYO31" ca="1" si="16086">BYN31+NORMSINV(RAND())*$E$5</f>
        <v>2.4249476429773003</v>
      </c>
      <c r="BYP31" s="2">
        <f t="shared" ca="1" si="2004"/>
        <v>8.2842258733711205</v>
      </c>
      <c r="BYQ31" s="2">
        <f t="shared" ca="1" si="2005"/>
        <v>-3.3379099664287466</v>
      </c>
      <c r="BYR31" s="2">
        <f t="shared" ref="BYR31" ca="1" si="16087">BYQ31+NORMSINV(RAND())*$E$5</f>
        <v>-1.3454840501759822</v>
      </c>
      <c r="BYS31" s="2">
        <f t="shared" ca="1" si="2007"/>
        <v>-2.0106861890090384</v>
      </c>
      <c r="BYT31" s="2">
        <f t="shared" ca="1" si="2008"/>
        <v>5.6545023118431361</v>
      </c>
      <c r="BYU31" s="2">
        <f t="shared" ref="BYU31" ca="1" si="16088">BYT31+NORMSINV(RAND())*$E$5</f>
        <v>10.339681012237236</v>
      </c>
      <c r="BYV31" s="2">
        <f t="shared" ca="1" si="2010"/>
        <v>5.8400339490265365</v>
      </c>
      <c r="BYW31" s="2">
        <f t="shared" ca="1" si="2011"/>
        <v>-6.3428668434149129</v>
      </c>
      <c r="BYX31" s="2">
        <f t="shared" ref="BYX31" ca="1" si="16089">BYW31+NORMSINV(RAND())*$E$5</f>
        <v>-15.819347356906437</v>
      </c>
      <c r="BYY31" s="2">
        <f t="shared" ca="1" si="2013"/>
        <v>6.6280701465816074</v>
      </c>
      <c r="BYZ31" s="2">
        <f t="shared" ca="1" si="2014"/>
        <v>6.9322887912040017</v>
      </c>
      <c r="BZA31" s="2">
        <f t="shared" ref="BZA31" ca="1" si="16090">BYZ31+NORMSINV(RAND())*$E$5</f>
        <v>14.640502401693011</v>
      </c>
      <c r="BZB31" s="2">
        <f t="shared" ca="1" si="2016"/>
        <v>-4.3219139316894228</v>
      </c>
      <c r="BZC31" s="2">
        <f t="shared" ca="1" si="2017"/>
        <v>1.0822427773296572</v>
      </c>
      <c r="BZD31" s="2">
        <f t="shared" ref="BZD31" ca="1" si="16091">BZC31+NORMSINV(RAND())*$E$5</f>
        <v>-12.971797856544718</v>
      </c>
      <c r="BZE31" s="2">
        <f t="shared" ca="1" si="2019"/>
        <v>18.330650467245089</v>
      </c>
      <c r="BZF31" s="2">
        <f t="shared" ca="1" si="2020"/>
        <v>-5.2152806673704575</v>
      </c>
      <c r="BZG31" s="2">
        <f t="shared" ref="BZG31" ca="1" si="16092">BZF31+NORMSINV(RAND())*$E$5</f>
        <v>1.1046124714207055</v>
      </c>
      <c r="BZH31" s="2">
        <f t="shared" ca="1" si="2022"/>
        <v>-4.3467763816382714</v>
      </c>
      <c r="BZI31" s="2">
        <f t="shared" ca="1" si="2023"/>
        <v>-9.7281434107170099</v>
      </c>
      <c r="BZJ31" s="2">
        <f t="shared" ref="BZJ31" ca="1" si="16093">BZI31+NORMSINV(RAND())*$E$5</f>
        <v>-18.555430594269176</v>
      </c>
      <c r="BZK31" s="2">
        <f t="shared" ca="1" si="2025"/>
        <v>-31.923134542855614</v>
      </c>
      <c r="BZL31" s="2">
        <f t="shared" ca="1" si="2026"/>
        <v>10.132585225239485</v>
      </c>
      <c r="BZM31" s="2">
        <f t="shared" ref="BZM31" ca="1" si="16094">BZL31+NORMSINV(RAND())*$E$5</f>
        <v>2.4690323343054388</v>
      </c>
      <c r="BZN31" s="2">
        <f t="shared" ca="1" si="2028"/>
        <v>10.688475435103092</v>
      </c>
      <c r="BZO31" s="2">
        <f t="shared" ca="1" si="2029"/>
        <v>10.932631743128244</v>
      </c>
      <c r="BZP31" s="2">
        <f t="shared" ref="BZP31" ca="1" si="16095">BZO31+NORMSINV(RAND())*$E$5</f>
        <v>-4.626472846686406</v>
      </c>
      <c r="BZQ31" s="2">
        <f t="shared" ca="1" si="2031"/>
        <v>5.0035046213314445</v>
      </c>
      <c r="BZR31" s="2">
        <f t="shared" ca="1" si="2032"/>
        <v>9.2127905415935185</v>
      </c>
      <c r="BZS31" s="2">
        <f t="shared" ref="BZS31" ca="1" si="16096">BZR31+NORMSINV(RAND())*$E$5</f>
        <v>6.8666408252694335</v>
      </c>
      <c r="BZT31" s="2">
        <f t="shared" ca="1" si="2034"/>
        <v>11.785806879156961</v>
      </c>
      <c r="BZU31" s="2">
        <f t="shared" ca="1" si="2035"/>
        <v>9.9376026719483512</v>
      </c>
      <c r="BZV31" s="2">
        <f t="shared" ref="BZV31" ca="1" si="16097">BZU31+NORMSINV(RAND())*$E$5</f>
        <v>-13.272874575335766</v>
      </c>
      <c r="BZW31" s="2">
        <f t="shared" ca="1" si="2037"/>
        <v>-4.9401017066833202</v>
      </c>
      <c r="BZX31" s="2">
        <f t="shared" ca="1" si="2038"/>
        <v>-1.5108051053562481</v>
      </c>
      <c r="BZY31" s="2">
        <f t="shared" ref="BZY31" ca="1" si="16098">BZX31+NORMSINV(RAND())*$E$5</f>
        <v>3.5642372561978326</v>
      </c>
      <c r="BZZ31" s="2">
        <f t="shared" ca="1" si="2040"/>
        <v>1.5232557271171063</v>
      </c>
      <c r="CAA31" s="2">
        <f t="shared" ca="1" si="2041"/>
        <v>12.207667454895692</v>
      </c>
      <c r="CAB31" s="2">
        <f t="shared" ref="CAB31" ca="1" si="16099">CAA31+NORMSINV(RAND())*$E$5</f>
        <v>13.416273028322523</v>
      </c>
      <c r="CAC31" s="2">
        <f t="shared" ca="1" si="2043"/>
        <v>23.519497984066589</v>
      </c>
      <c r="CAD31" s="2">
        <f t="shared" ca="1" si="2044"/>
        <v>12.273784424887946</v>
      </c>
      <c r="CAE31" s="2">
        <f t="shared" ref="CAE31" ca="1" si="16100">CAD31+NORMSINV(RAND())*$E$5</f>
        <v>15.707774173782294</v>
      </c>
      <c r="CAF31" s="2">
        <f t="shared" ca="1" si="2046"/>
        <v>2.7215642448435347</v>
      </c>
      <c r="CAG31" s="2">
        <f t="shared" ca="1" si="2047"/>
        <v>2.123363627042826</v>
      </c>
      <c r="CAH31" s="2">
        <f t="shared" ref="CAH31" ca="1" si="16101">CAG31+NORMSINV(RAND())*$E$5</f>
        <v>4.3658828995699102</v>
      </c>
      <c r="CAI31" s="2">
        <f t="shared" ca="1" si="2049"/>
        <v>1.9775561905308825</v>
      </c>
      <c r="CAJ31" s="2">
        <f t="shared" ca="1" si="2050"/>
        <v>10.163043842692884</v>
      </c>
      <c r="CAK31" s="2">
        <f t="shared" ref="CAK31" ca="1" si="16102">CAJ31+NORMSINV(RAND())*$E$5</f>
        <v>23.100103479716296</v>
      </c>
      <c r="CAL31" s="2">
        <f t="shared" ca="1" si="2052"/>
        <v>27.92305204634912</v>
      </c>
      <c r="CAM31" s="2">
        <f t="shared" ca="1" si="2053"/>
        <v>11.360446614689943</v>
      </c>
      <c r="CAN31" s="2">
        <f t="shared" ref="CAN31" ca="1" si="16103">CAM31+NORMSINV(RAND())*$E$5</f>
        <v>11.713132039950203</v>
      </c>
      <c r="CAO31" s="2">
        <f t="shared" ca="1" si="2055"/>
        <v>27.322372416377299</v>
      </c>
      <c r="CAP31" s="2">
        <f t="shared" ca="1" si="2056"/>
        <v>-4.0314314610005377</v>
      </c>
      <c r="CAQ31" s="2">
        <f t="shared" ref="CAQ31" ca="1" si="16104">CAP31+NORMSINV(RAND())*$E$5</f>
        <v>-8.306096023942807</v>
      </c>
      <c r="CAR31" s="2">
        <f t="shared" ca="1" si="2058"/>
        <v>-11.221871724379621</v>
      </c>
      <c r="CAS31" s="2">
        <f t="shared" ca="1" si="2059"/>
        <v>8.056735911312451</v>
      </c>
      <c r="CAT31" s="2">
        <f t="shared" ref="CAT31" ca="1" si="16105">CAS31+NORMSINV(RAND())*$E$5</f>
        <v>10.100243701241567</v>
      </c>
      <c r="CAU31" s="2">
        <f t="shared" ca="1" si="2061"/>
        <v>6.0121861202880993</v>
      </c>
      <c r="CAV31" s="2">
        <f t="shared" ca="1" si="2062"/>
        <v>8.3940869398819746</v>
      </c>
      <c r="CAW31" s="2">
        <f t="shared" ref="CAW31" ca="1" si="16106">CAV31+NORMSINV(RAND())*$E$5</f>
        <v>0.4043744145286059</v>
      </c>
      <c r="CAX31" s="2">
        <f t="shared" ca="1" si="2064"/>
        <v>-3.0455220671619241</v>
      </c>
      <c r="CAY31" s="2">
        <f t="shared" ca="1" si="2065"/>
        <v>-9.2521327934123416</v>
      </c>
      <c r="CAZ31" s="2">
        <f t="shared" ref="CAZ31" ca="1" si="16107">CAY31+NORMSINV(RAND())*$E$5</f>
        <v>-14.349026259015725</v>
      </c>
      <c r="CBA31" s="2">
        <f t="shared" ca="1" si="2067"/>
        <v>-13.582182007504302</v>
      </c>
      <c r="CBB31" s="2">
        <f t="shared" ca="1" si="2068"/>
        <v>2.6220779450735012</v>
      </c>
      <c r="CBC31" s="2">
        <f t="shared" ref="CBC31" ca="1" si="16108">CBB31+NORMSINV(RAND())*$E$5</f>
        <v>-11.73829585037179</v>
      </c>
      <c r="CBD31" s="2">
        <f t="shared" ca="1" si="2070"/>
        <v>-0.1531268334088427</v>
      </c>
      <c r="CBE31" s="2">
        <f t="shared" ca="1" si="2071"/>
        <v>-9.5744451626529674</v>
      </c>
      <c r="CBF31" s="2">
        <f t="shared" ref="CBF31" ca="1" si="16109">CBE31+NORMSINV(RAND())*$E$5</f>
        <v>-13.046551960317325</v>
      </c>
      <c r="CBG31" s="2">
        <f t="shared" ca="1" si="2073"/>
        <v>-14.177389832886536</v>
      </c>
      <c r="CBH31" s="2">
        <f t="shared" ca="1" si="2074"/>
        <v>-8.5507537080915359</v>
      </c>
      <c r="CBI31" s="2">
        <f t="shared" ref="CBI31" ca="1" si="16110">CBH31+NORMSINV(RAND())*$E$5</f>
        <v>-20.904942636821211</v>
      </c>
      <c r="CBJ31" s="2">
        <f t="shared" ca="1" si="2076"/>
        <v>0.49239381403241111</v>
      </c>
      <c r="CBK31" s="2">
        <f t="shared" ca="1" si="2077"/>
        <v>-21.522452264389628</v>
      </c>
      <c r="CBL31" s="2">
        <f t="shared" ref="CBL31" ca="1" si="16111">CBK31+NORMSINV(RAND())*$E$5</f>
        <v>-30.047471711654858</v>
      </c>
      <c r="CBM31" s="2">
        <f t="shared" ca="1" si="2079"/>
        <v>-28.130239495458071</v>
      </c>
      <c r="CBN31" s="2">
        <f t="shared" ca="1" si="2080"/>
        <v>5.9826657178720311</v>
      </c>
      <c r="CBO31" s="2">
        <f t="shared" ref="CBO31" ca="1" si="16112">CBN31+NORMSINV(RAND())*$E$5</f>
        <v>-0.46045427828525476</v>
      </c>
      <c r="CBP31" s="2">
        <f t="shared" ca="1" si="2082"/>
        <v>17.475364287817271</v>
      </c>
      <c r="CBQ31" s="2">
        <f t="shared" ca="1" si="2083"/>
        <v>7.8987573855444415</v>
      </c>
      <c r="CBR31" s="2">
        <f t="shared" ref="CBR31" ca="1" si="16113">CBQ31+NORMSINV(RAND())*$E$5</f>
        <v>3.6049141465844654</v>
      </c>
      <c r="CBS31" s="2">
        <f t="shared" ca="1" si="2085"/>
        <v>-8.8571499247412682</v>
      </c>
      <c r="CBT31" s="2">
        <f t="shared" ca="1" si="2086"/>
        <v>-10.556212636434321</v>
      </c>
      <c r="CBU31" s="2">
        <f t="shared" ref="CBU31" ca="1" si="16114">CBT31+NORMSINV(RAND())*$E$5</f>
        <v>-30.302432817094704</v>
      </c>
      <c r="CBV31" s="2">
        <f t="shared" ca="1" si="2088"/>
        <v>-12.882852346640131</v>
      </c>
      <c r="CBW31" s="2">
        <f t="shared" ca="1" si="2089"/>
        <v>5.2719915961309898</v>
      </c>
      <c r="CBX31" s="2">
        <f t="shared" ref="CBX31" ca="1" si="16115">CBW31+NORMSINV(RAND())*$E$5</f>
        <v>10.344059904790262</v>
      </c>
      <c r="CBY31" s="2">
        <f t="shared" ca="1" si="2091"/>
        <v>4.3367266817871535</v>
      </c>
      <c r="CBZ31" s="2">
        <f t="shared" ca="1" si="2092"/>
        <v>-9.0100747410971955</v>
      </c>
      <c r="CCA31" s="2">
        <f t="shared" ref="CCA31" ca="1" si="16116">CBZ31+NORMSINV(RAND())*$E$5</f>
        <v>-22.822924735243848</v>
      </c>
      <c r="CCB31" s="2">
        <f t="shared" ca="1" si="2094"/>
        <v>-4.0503606265536787</v>
      </c>
      <c r="CCC31" s="2">
        <f t="shared" ca="1" si="2095"/>
        <v>-1.1035405940976271</v>
      </c>
      <c r="CCD31" s="2">
        <f t="shared" ref="CCD31" ca="1" si="16117">CCC31+NORMSINV(RAND())*$E$5</f>
        <v>-10.671442482182853</v>
      </c>
      <c r="CCE31" s="2">
        <f t="shared" ca="1" si="2097"/>
        <v>3.1460544329723827</v>
      </c>
      <c r="CCF31" s="2">
        <f t="shared" ca="1" si="2098"/>
        <v>0.33361869109042386</v>
      </c>
      <c r="CCG31" s="2">
        <f t="shared" ref="CCG31" ca="1" si="16118">CCF31+NORMSINV(RAND())*$E$5</f>
        <v>-20.627217256491253</v>
      </c>
      <c r="CCH31" s="2">
        <f t="shared" ca="1" si="2100"/>
        <v>4.578154999451078</v>
      </c>
      <c r="CCI31" s="2">
        <f t="shared" ca="1" si="2101"/>
        <v>16.16353937750749</v>
      </c>
      <c r="CCJ31" s="2">
        <f t="shared" ref="CCJ31" ca="1" si="16119">CCI31+NORMSINV(RAND())*$E$5</f>
        <v>20.838368065030451</v>
      </c>
      <c r="CCK31" s="2">
        <f t="shared" ca="1" si="2103"/>
        <v>3.2756385106586237</v>
      </c>
      <c r="CCL31" s="2">
        <f t="shared" ca="1" si="2104"/>
        <v>-5.5639101696799678</v>
      </c>
      <c r="CCM31" s="2">
        <f t="shared" ref="CCM31" ca="1" si="16120">CCL31+NORMSINV(RAND())*$E$5</f>
        <v>-7.1386060710152837</v>
      </c>
      <c r="CCN31" s="2">
        <f t="shared" ca="1" si="2106"/>
        <v>-36.310701566629774</v>
      </c>
      <c r="CCO31" s="2">
        <f t="shared" ca="1" si="2107"/>
        <v>-11.537643828761016</v>
      </c>
      <c r="CCP31" s="2">
        <f t="shared" ref="CCP31" ca="1" si="16121">CCO31+NORMSINV(RAND())*$E$5</f>
        <v>-26.375231646837975</v>
      </c>
      <c r="CCQ31" s="2">
        <f t="shared" ca="1" si="2109"/>
        <v>-5.9690593325936829</v>
      </c>
      <c r="CCR31" s="2">
        <f t="shared" ca="1" si="2110"/>
        <v>12.806729794061059</v>
      </c>
      <c r="CCS31" s="2">
        <f t="shared" ref="CCS31" ca="1" si="16122">CCR31+NORMSINV(RAND())*$E$5</f>
        <v>2.8143483209692377</v>
      </c>
      <c r="CCT31" s="2">
        <f t="shared" ca="1" si="2112"/>
        <v>9.1601813826858276</v>
      </c>
      <c r="CCU31" s="2">
        <f t="shared" ca="1" si="2113"/>
        <v>6.1344374638084389</v>
      </c>
      <c r="CCV31" s="2">
        <f t="shared" ref="CCV31" ca="1" si="16123">CCU31+NORMSINV(RAND())*$E$5</f>
        <v>5.8820894435253388</v>
      </c>
      <c r="CCW31" s="2">
        <f t="shared" ca="1" si="2115"/>
        <v>12.183839268364288</v>
      </c>
      <c r="CCX31" s="2">
        <f t="shared" ca="1" si="2116"/>
        <v>6.057652335442361</v>
      </c>
      <c r="CCY31" s="2">
        <f t="shared" ref="CCY31" ca="1" si="16124">CCX31+NORMSINV(RAND())*$E$5</f>
        <v>-13.392962944023788</v>
      </c>
      <c r="CCZ31" s="2">
        <f t="shared" ca="1" si="2118"/>
        <v>-2.4214688199036658</v>
      </c>
      <c r="CDA31" s="2">
        <f t="shared" ca="1" si="2119"/>
        <v>-1.8730488649680139</v>
      </c>
      <c r="CDB31" s="2">
        <f t="shared" ref="CDB31" ca="1" si="16125">CDA31+NORMSINV(RAND())*$E$5</f>
        <v>-19.949849518013114</v>
      </c>
      <c r="CDC31" s="2">
        <f t="shared" ca="1" si="2121"/>
        <v>0.66157406280737519</v>
      </c>
      <c r="CDD31" s="2">
        <f t="shared" ca="1" si="2122"/>
        <v>-4.1740459229691487</v>
      </c>
      <c r="CDE31" s="2">
        <f t="shared" ref="CDE31" ca="1" si="16126">CDD31+NORMSINV(RAND())*$E$5</f>
        <v>-13.41443309151375</v>
      </c>
      <c r="CDF31" s="2">
        <f t="shared" ca="1" si="2124"/>
        <v>-3.6017306024783942</v>
      </c>
      <c r="CDG31" s="2">
        <f t="shared" ca="1" si="2125"/>
        <v>-3.595675776697274</v>
      </c>
      <c r="CDH31" s="2">
        <f t="shared" ref="CDH31" ca="1" si="16127">CDG31+NORMSINV(RAND())*$E$5</f>
        <v>-7.8636555423173107</v>
      </c>
      <c r="CDI31" s="2">
        <f t="shared" ca="1" si="2127"/>
        <v>-11.037706068493723</v>
      </c>
      <c r="CDJ31" s="2">
        <f t="shared" ca="1" si="2128"/>
        <v>-9.9632179085861967</v>
      </c>
      <c r="CDK31" s="2">
        <f t="shared" ref="CDK31" ca="1" si="16128">CDJ31+NORMSINV(RAND())*$E$5</f>
        <v>-12.684861477974174</v>
      </c>
      <c r="CDL31" s="2">
        <f t="shared" ca="1" si="2130"/>
        <v>-17.057875356310756</v>
      </c>
      <c r="CDM31" s="2">
        <f t="shared" ca="1" si="2131"/>
        <v>-14.855642259954509</v>
      </c>
      <c r="CDN31" s="2">
        <f t="shared" ref="CDN31" ca="1" si="16129">CDM31+NORMSINV(RAND())*$E$5</f>
        <v>-22.457352040340982</v>
      </c>
      <c r="CDO31" s="2">
        <f t="shared" ca="1" si="2133"/>
        <v>-8.3002187602790212</v>
      </c>
      <c r="CDP31" s="2">
        <f t="shared" ca="1" si="2134"/>
        <v>13.695315848858936</v>
      </c>
      <c r="CDQ31" s="2">
        <f t="shared" ref="CDQ31" ca="1" si="16130">CDP31+NORMSINV(RAND())*$E$5</f>
        <v>5.6302109643819733</v>
      </c>
      <c r="CDR31" s="2">
        <f t="shared" ca="1" si="2136"/>
        <v>7.9577327466041385</v>
      </c>
      <c r="CDS31" s="2">
        <f t="shared" ca="1" si="2137"/>
        <v>-3.7858655875727623</v>
      </c>
      <c r="CDT31" s="2">
        <f t="shared" ref="CDT31" ca="1" si="16131">CDS31+NORMSINV(RAND())*$E$5</f>
        <v>-0.38776443381446057</v>
      </c>
      <c r="CDU31" s="2">
        <f t="shared" ca="1" si="2139"/>
        <v>0.90647978060018719</v>
      </c>
      <c r="CDV31" s="2">
        <f t="shared" ca="1" si="2140"/>
        <v>5.2577075763439529</v>
      </c>
      <c r="CDW31" s="2">
        <f t="shared" ref="CDW31" ca="1" si="16132">CDV31+NORMSINV(RAND())*$E$5</f>
        <v>16.024921789094773</v>
      </c>
      <c r="CDX31" s="2">
        <f t="shared" ca="1" si="2142"/>
        <v>2.1639069724150812</v>
      </c>
      <c r="CDY31" s="2">
        <f t="shared" ca="1" si="2143"/>
        <v>12.981186976348148</v>
      </c>
      <c r="CDZ31" s="2">
        <f t="shared" ref="CDZ31" ca="1" si="16133">CDY31+NORMSINV(RAND())*$E$5</f>
        <v>17.507928698102834</v>
      </c>
      <c r="CEA31" s="2">
        <f t="shared" ca="1" si="2145"/>
        <v>0.13009257969354771</v>
      </c>
      <c r="CEB31" s="2">
        <f t="shared" ca="1" si="2146"/>
        <v>10.437311597561433</v>
      </c>
      <c r="CEC31" s="2">
        <f t="shared" ref="CEC31" ca="1" si="16134">CEB31+NORMSINV(RAND())*$E$5</f>
        <v>-14.209502077861949</v>
      </c>
      <c r="CED31" s="2">
        <f t="shared" ca="1" si="2148"/>
        <v>26.864996500401389</v>
      </c>
      <c r="CEE31" s="2">
        <f t="shared" ca="1" si="2149"/>
        <v>5.967362831037998</v>
      </c>
      <c r="CEF31" s="2">
        <f t="shared" ref="CEF31" ca="1" si="16135">CEE31+NORMSINV(RAND())*$E$5</f>
        <v>5.2000218062142975</v>
      </c>
      <c r="CEG31" s="2">
        <f t="shared" ca="1" si="2151"/>
        <v>13.689953971806055</v>
      </c>
      <c r="CEH31" s="2">
        <f t="shared" ca="1" si="2152"/>
        <v>-17.723963254028227</v>
      </c>
      <c r="CEI31" s="2">
        <f t="shared" ref="CEI31" ca="1" si="16136">CEH31+NORMSINV(RAND())*$E$5</f>
        <v>-33.470769770645013</v>
      </c>
      <c r="CEJ31" s="2">
        <f t="shared" ca="1" si="2154"/>
        <v>-30.252898517745354</v>
      </c>
      <c r="CEK31" s="2">
        <f t="shared" ca="1" si="2155"/>
        <v>4.885944158542598</v>
      </c>
      <c r="CEL31" s="2">
        <f t="shared" ref="CEL31" ca="1" si="16137">CEK31+NORMSINV(RAND())*$E$5</f>
        <v>10.052864298379824</v>
      </c>
      <c r="CEM31" s="2">
        <f t="shared" ca="1" si="2157"/>
        <v>3.3423461651389896</v>
      </c>
      <c r="CEN31" s="2">
        <f t="shared" ca="1" si="2158"/>
        <v>-6.5555523352629654</v>
      </c>
      <c r="CEO31" s="2">
        <f t="shared" ref="CEO31" ca="1" si="16138">CEN31+NORMSINV(RAND())*$E$5</f>
        <v>-15.48156665133218</v>
      </c>
      <c r="CEP31" s="2">
        <f t="shared" ca="1" si="2160"/>
        <v>-16.940087933995361</v>
      </c>
      <c r="CEQ31" s="2">
        <f t="shared" ca="1" si="2161"/>
        <v>-15.403923973504753</v>
      </c>
      <c r="CER31" s="2">
        <f t="shared" ref="CER31" ca="1" si="16139">CEQ31+NORMSINV(RAND())*$E$5</f>
        <v>-30.634037498151748</v>
      </c>
      <c r="CES31" s="2">
        <f t="shared" ca="1" si="2163"/>
        <v>-15.374711977540107</v>
      </c>
      <c r="CET31" s="2">
        <f t="shared" ca="1" si="2164"/>
        <v>3.4978577230520065</v>
      </c>
      <c r="CEU31" s="2">
        <f t="shared" ref="CEU31" ca="1" si="16140">CET31+NORMSINV(RAND())*$E$5</f>
        <v>3.8000061971284889</v>
      </c>
      <c r="CEV31" s="2">
        <f t="shared" ca="1" si="2166"/>
        <v>11.040741015162094</v>
      </c>
      <c r="CEW31" s="2">
        <f t="shared" ca="1" si="2167"/>
        <v>-2.9198917644792521</v>
      </c>
      <c r="CEX31" s="2">
        <f t="shared" ref="CEX31" ca="1" si="16141">CEW31+NORMSINV(RAND())*$E$5</f>
        <v>4.0126243895658371</v>
      </c>
      <c r="CEY31" s="2">
        <f t="shared" ca="1" si="2169"/>
        <v>12.751815693837891</v>
      </c>
      <c r="CEZ31" s="2">
        <f t="shared" ca="1" si="2170"/>
        <v>-9.549669818150484</v>
      </c>
      <c r="CFA31" s="2">
        <f t="shared" ref="CFA31" ca="1" si="16142">CEZ31+NORMSINV(RAND())*$E$5</f>
        <v>1.1092223909017758</v>
      </c>
      <c r="CFB31" s="2">
        <f t="shared" ca="1" si="2172"/>
        <v>-19.031029691496634</v>
      </c>
      <c r="CFC31" s="2">
        <f t="shared" ca="1" si="2173"/>
        <v>-2.4154616685230983</v>
      </c>
      <c r="CFD31" s="2">
        <f t="shared" ref="CFD31" ca="1" si="16143">CFC31+NORMSINV(RAND())*$E$5</f>
        <v>5.439437400061319</v>
      </c>
      <c r="CFE31" s="2">
        <f t="shared" ca="1" si="2175"/>
        <v>-19.687452113557185</v>
      </c>
      <c r="CFF31" s="2">
        <f t="shared" ca="1" si="2176"/>
        <v>-1.8530442581506781</v>
      </c>
      <c r="CFG31" s="2">
        <f t="shared" ref="CFG31" ca="1" si="16144">CFF31+NORMSINV(RAND())*$E$5</f>
        <v>20.674909354497725</v>
      </c>
      <c r="CFH31" s="2">
        <f t="shared" ca="1" si="2178"/>
        <v>-7.8309340192713091</v>
      </c>
      <c r="CFI31" s="2">
        <f t="shared" ca="1" si="2179"/>
        <v>7.8865300990307299</v>
      </c>
      <c r="CFJ31" s="2">
        <f t="shared" ref="CFJ31" ca="1" si="16145">CFI31+NORMSINV(RAND())*$E$5</f>
        <v>15.454063125236924</v>
      </c>
      <c r="CFK31" s="2">
        <f t="shared" ca="1" si="2181"/>
        <v>-6.2704303316443548</v>
      </c>
      <c r="CFL31" s="2">
        <f t="shared" ca="1" si="2182"/>
        <v>-32.193465597000412</v>
      </c>
      <c r="CFM31" s="2">
        <f t="shared" ref="CFM31" ca="1" si="16146">CFL31+NORMSINV(RAND())*$E$5</f>
        <v>-27.568063407081169</v>
      </c>
      <c r="CFN31" s="2">
        <f t="shared" ca="1" si="2184"/>
        <v>-26.64076598064192</v>
      </c>
      <c r="CFO31" s="2">
        <f t="shared" ca="1" si="2185"/>
        <v>-0.18724629049490629</v>
      </c>
      <c r="CFP31" s="2">
        <f t="shared" ref="CFP31" ca="1" si="16147">CFO31+NORMSINV(RAND())*$E$5</f>
        <v>-13.961799110322586</v>
      </c>
      <c r="CFQ31" s="2">
        <f t="shared" ca="1" si="2187"/>
        <v>-2.2800314082303954</v>
      </c>
      <c r="CFR31" s="2">
        <f t="shared" ca="1" si="2188"/>
        <v>7.3172571559155566</v>
      </c>
      <c r="CFS31" s="2">
        <f t="shared" ref="CFS31" ca="1" si="16148">CFR31+NORMSINV(RAND())*$E$5</f>
        <v>0.13729275062897006</v>
      </c>
      <c r="CFT31" s="2">
        <f t="shared" ca="1" si="2190"/>
        <v>9.8987059634919063</v>
      </c>
      <c r="CFU31" s="2">
        <f t="shared" ca="1" si="2191"/>
        <v>-10.705912616476258</v>
      </c>
      <c r="CFV31" s="2">
        <f t="shared" ref="CFV31" ca="1" si="16149">CFU31+NORMSINV(RAND())*$E$5</f>
        <v>-0.89936508627613776</v>
      </c>
      <c r="CFW31" s="2">
        <f t="shared" ca="1" si="2193"/>
        <v>7.2863226809502564</v>
      </c>
      <c r="CFX31" s="2">
        <f t="shared" ca="1" si="2194"/>
        <v>6.3092327879862928</v>
      </c>
      <c r="CFY31" s="2">
        <f t="shared" ref="CFY31" ca="1" si="16150">CFX31+NORMSINV(RAND())*$E$5</f>
        <v>11.02103165901616</v>
      </c>
      <c r="CFZ31" s="2">
        <f t="shared" ca="1" si="2196"/>
        <v>5.0941021080749485</v>
      </c>
      <c r="CGA31" s="2">
        <f t="shared" ca="1" si="2197"/>
        <v>-1.2707823881194369</v>
      </c>
      <c r="CGB31" s="2">
        <f t="shared" ref="CGB31" ca="1" si="16151">CGA31+NORMSINV(RAND())*$E$5</f>
        <v>-13.487529460051805</v>
      </c>
      <c r="CGC31" s="2">
        <f t="shared" ca="1" si="2199"/>
        <v>14.916337063204486</v>
      </c>
      <c r="CGD31" s="2">
        <f t="shared" ca="1" si="2200"/>
        <v>10.281362776697367</v>
      </c>
      <c r="CGE31" s="2">
        <f t="shared" ref="CGE31" ca="1" si="16152">CGD31+NORMSINV(RAND())*$E$5</f>
        <v>7.7392017257004877</v>
      </c>
      <c r="CGF31" s="2">
        <f t="shared" ca="1" si="2202"/>
        <v>1.1809112010921208</v>
      </c>
      <c r="CGG31" s="2">
        <f t="shared" ca="1" si="2203"/>
        <v>-5.4317944853083722</v>
      </c>
      <c r="CGH31" s="2">
        <f t="shared" ref="CGH31" ca="1" si="16153">CGG31+NORMSINV(RAND())*$E$5</f>
        <v>-8.1354970210597095</v>
      </c>
      <c r="CGI31" s="2">
        <f t="shared" ca="1" si="2205"/>
        <v>-11.073932707996464</v>
      </c>
      <c r="CGJ31" s="2">
        <f t="shared" ca="1" si="2206"/>
        <v>-3.6275864304403553</v>
      </c>
      <c r="CGK31" s="2">
        <f t="shared" ref="CGK31" ca="1" si="16154">CGJ31+NORMSINV(RAND())*$E$5</f>
        <v>-9.7204101459444949</v>
      </c>
      <c r="CGL31" s="2">
        <f t="shared" ca="1" si="2208"/>
        <v>0.71510503539135239</v>
      </c>
      <c r="CGM31" s="2">
        <f t="shared" ca="1" si="2209"/>
        <v>14.247929344451318</v>
      </c>
      <c r="CGN31" s="2">
        <f t="shared" ref="CGN31" ca="1" si="16155">CGM31+NORMSINV(RAND())*$E$5</f>
        <v>11.905675197707708</v>
      </c>
      <c r="CGO31" s="2">
        <f t="shared" ca="1" si="2211"/>
        <v>29.588717344789437</v>
      </c>
      <c r="CGP31" s="2">
        <f t="shared" ca="1" si="2212"/>
        <v>3.2343446038192267</v>
      </c>
      <c r="CGQ31" s="2">
        <f t="shared" ref="CGQ31" ca="1" si="16156">CGP31+NORMSINV(RAND())*$E$5</f>
        <v>17.094334888246298</v>
      </c>
      <c r="CGR31" s="2">
        <f t="shared" ca="1" si="2214"/>
        <v>-3.9398679862467345</v>
      </c>
      <c r="CGS31" s="2">
        <f t="shared" ca="1" si="2215"/>
        <v>-10.633441020341188</v>
      </c>
      <c r="CGT31" s="2">
        <f t="shared" ref="CGT31" ca="1" si="16157">CGS31+NORMSINV(RAND())*$E$5</f>
        <v>10.764046980464332</v>
      </c>
      <c r="CGU31" s="2">
        <f t="shared" ca="1" si="2217"/>
        <v>-27.853329607630222</v>
      </c>
      <c r="CGV31" s="2">
        <f t="shared" ca="1" si="2218"/>
        <v>2.5452839647009728</v>
      </c>
      <c r="CGW31" s="2">
        <f t="shared" ref="CGW31" ca="1" si="16158">CGV31+NORMSINV(RAND())*$E$5</f>
        <v>-8.5831329776861782</v>
      </c>
      <c r="CGX31" s="2">
        <f t="shared" ca="1" si="2220"/>
        <v>10.166958849144681</v>
      </c>
      <c r="CGY31" s="2">
        <f t="shared" ca="1" si="2221"/>
        <v>-13.550499894854157</v>
      </c>
      <c r="CGZ31" s="2">
        <f t="shared" ref="CGZ31" ca="1" si="16159">CGY31+NORMSINV(RAND())*$E$5</f>
        <v>-2.0529826671512375</v>
      </c>
      <c r="CHA31" s="2">
        <f t="shared" ca="1" si="2223"/>
        <v>-9.7521266139386213</v>
      </c>
      <c r="CHB31" s="2">
        <f t="shared" ca="1" si="2224"/>
        <v>5.5176292869754517</v>
      </c>
      <c r="CHC31" s="2">
        <f t="shared" ref="CHC31" ca="1" si="16160">CHB31+NORMSINV(RAND())*$E$5</f>
        <v>22.972720842195177</v>
      </c>
      <c r="CHD31" s="2">
        <f t="shared" ca="1" si="2226"/>
        <v>12.266850843081368</v>
      </c>
      <c r="CHE31" s="2">
        <f t="shared" ca="1" si="2227"/>
        <v>5.0083496167247574</v>
      </c>
      <c r="CHF31" s="2">
        <f t="shared" ref="CHF31" ca="1" si="16161">CHE31+NORMSINV(RAND())*$E$5</f>
        <v>-8.019071815300844</v>
      </c>
      <c r="CHG31" s="2">
        <f t="shared" ca="1" si="2229"/>
        <v>2.7430045241743888</v>
      </c>
      <c r="CHH31" s="2">
        <f t="shared" ca="1" si="2230"/>
        <v>10.083122854839846</v>
      </c>
      <c r="CHI31" s="2">
        <f t="shared" ref="CHI31" ca="1" si="16162">CHH31+NORMSINV(RAND())*$E$5</f>
        <v>4.7726349403603718</v>
      </c>
      <c r="CHJ31" s="2">
        <f t="shared" ca="1" si="2232"/>
        <v>-13.569533082890896</v>
      </c>
      <c r="CHK31" s="2">
        <f t="shared" ca="1" si="2233"/>
        <v>-7.4295260853852341</v>
      </c>
      <c r="CHL31" s="2">
        <f t="shared" ref="CHL31" ca="1" si="16163">CHK31+NORMSINV(RAND())*$E$5</f>
        <v>13.090513685374678</v>
      </c>
      <c r="CHM31" s="2">
        <f t="shared" ca="1" si="2235"/>
        <v>-11.874824349793425</v>
      </c>
      <c r="CHN31" s="2">
        <f t="shared" ca="1" si="2236"/>
        <v>-12.711946174314708</v>
      </c>
      <c r="CHO31" s="2">
        <f t="shared" ref="CHO31" ca="1" si="16164">CHN31+NORMSINV(RAND())*$E$5</f>
        <v>-13.254165097496443</v>
      </c>
      <c r="CHP31" s="2">
        <f t="shared" ca="1" si="2238"/>
        <v>-15.45023924485734</v>
      </c>
      <c r="CHQ31" s="2">
        <f t="shared" ca="1" si="2239"/>
        <v>-11.983540119169788</v>
      </c>
      <c r="CHR31" s="2">
        <f t="shared" ref="CHR31" ca="1" si="16165">CHQ31+NORMSINV(RAND())*$E$5</f>
        <v>-21.943421335035481</v>
      </c>
      <c r="CHS31" s="2">
        <f t="shared" ca="1" si="2241"/>
        <v>-18.445307967612447</v>
      </c>
      <c r="CHT31" s="2">
        <f t="shared" ca="1" si="2242"/>
        <v>-1.4145267051882664</v>
      </c>
      <c r="CHU31" s="2">
        <f t="shared" ref="CHU31" ca="1" si="16166">CHT31+NORMSINV(RAND())*$E$5</f>
        <v>5.6694535493177298</v>
      </c>
      <c r="CHV31" s="2">
        <f t="shared" ca="1" si="2244"/>
        <v>3.0725420953403777</v>
      </c>
      <c r="CHW31" s="2">
        <f t="shared" ca="1" si="2245"/>
        <v>9.9828717117797634</v>
      </c>
      <c r="CHX31" s="2">
        <f t="shared" ref="CHX31" ca="1" si="16167">CHW31+NORMSINV(RAND())*$E$5</f>
        <v>14.074547757336433</v>
      </c>
      <c r="CHY31" s="2">
        <f t="shared" ca="1" si="2247"/>
        <v>-2.841770161117914</v>
      </c>
      <c r="CHZ31" s="2">
        <f t="shared" ca="1" si="2248"/>
        <v>-12.74325171558959</v>
      </c>
      <c r="CIA31" s="2">
        <f t="shared" ref="CIA31" ca="1" si="16168">CHZ31+NORMSINV(RAND())*$E$5</f>
        <v>-17.192796954890099</v>
      </c>
      <c r="CIB31" s="2">
        <f t="shared" ca="1" si="2250"/>
        <v>-11.81344500898007</v>
      </c>
      <c r="CIC31" s="2">
        <f t="shared" ca="1" si="2251"/>
        <v>3.1857047998970445</v>
      </c>
      <c r="CID31" s="2">
        <f t="shared" ref="CID31" ca="1" si="16169">CIC31+NORMSINV(RAND())*$E$5</f>
        <v>-6.0310802951101667</v>
      </c>
      <c r="CIE31" s="2">
        <f t="shared" ca="1" si="2253"/>
        <v>1.6401151242179404</v>
      </c>
      <c r="CIF31" s="2">
        <f t="shared" ca="1" si="2254"/>
        <v>3.8019495186067402</v>
      </c>
      <c r="CIG31" s="2">
        <f t="shared" ref="CIG31" ca="1" si="16170">CIF31+NORMSINV(RAND())*$E$5</f>
        <v>10.151085642561235</v>
      </c>
      <c r="CIH31" s="2">
        <f t="shared" ca="1" si="2256"/>
        <v>29.437099935314077</v>
      </c>
      <c r="CII31" s="2">
        <f t="shared" ca="1" si="2257"/>
        <v>17.064167062809524</v>
      </c>
      <c r="CIJ31" s="2">
        <f t="shared" ref="CIJ31" ca="1" si="16171">CII31+NORMSINV(RAND())*$E$5</f>
        <v>20.869720566313035</v>
      </c>
      <c r="CIK31" s="2">
        <f t="shared" ca="1" si="2259"/>
        <v>14.476823763445685</v>
      </c>
      <c r="CIL31" s="2">
        <f t="shared" ca="1" si="2260"/>
        <v>-22.344868792456126</v>
      </c>
      <c r="CIM31" s="2">
        <f t="shared" ref="CIM31" ca="1" si="16172">CIL31+NORMSINV(RAND())*$E$5</f>
        <v>-14.556316968866524</v>
      </c>
      <c r="CIN31" s="2">
        <f t="shared" ca="1" si="2262"/>
        <v>-26.155293725440643</v>
      </c>
      <c r="CIO31" s="2">
        <f t="shared" ca="1" si="2263"/>
        <v>1.3896956718874725</v>
      </c>
      <c r="CIP31" s="2">
        <f t="shared" ref="CIP31" ca="1" si="16173">CIO31+NORMSINV(RAND())*$E$5</f>
        <v>-12.012628950057952</v>
      </c>
      <c r="CIQ31" s="2">
        <f t="shared" ca="1" si="2265"/>
        <v>10.407623070181135</v>
      </c>
      <c r="CIR31" s="2">
        <f t="shared" ca="1" si="2266"/>
        <v>-11.980005360431454</v>
      </c>
      <c r="CIS31" s="2">
        <f t="shared" ref="CIS31" ca="1" si="16174">CIR31+NORMSINV(RAND())*$E$5</f>
        <v>-9.9176760786127023</v>
      </c>
      <c r="CIT31" s="2">
        <f t="shared" ca="1" si="2268"/>
        <v>-16.542573299613583</v>
      </c>
      <c r="CIU31" s="2">
        <f t="shared" ca="1" si="2269"/>
        <v>-2.924092545648143</v>
      </c>
      <c r="CIV31" s="2">
        <f t="shared" ref="CIV31" ca="1" si="16175">CIU31+NORMSINV(RAND())*$E$5</f>
        <v>-5.7287211101736144</v>
      </c>
      <c r="CIW31" s="2">
        <f t="shared" ca="1" si="2271"/>
        <v>8.4157737371880188</v>
      </c>
      <c r="CIX31" s="2">
        <f t="shared" ca="1" si="2272"/>
        <v>1.9592622342128072</v>
      </c>
      <c r="CIY31" s="2">
        <f t="shared" ref="CIY31" ca="1" si="16176">CIX31+NORMSINV(RAND())*$E$5</f>
        <v>-7.0826189315516013</v>
      </c>
      <c r="CIZ31" s="2">
        <f t="shared" ca="1" si="2274"/>
        <v>7.5361037899332448</v>
      </c>
      <c r="CJA31" s="2">
        <f t="shared" ca="1" si="2275"/>
        <v>12.030185586503348</v>
      </c>
      <c r="CJB31" s="2">
        <f t="shared" ref="CJB31" ca="1" si="16177">CJA31+NORMSINV(RAND())*$E$5</f>
        <v>23.993154331598735</v>
      </c>
      <c r="CJC31" s="2">
        <f t="shared" ca="1" si="2277"/>
        <v>0.31466504052874811</v>
      </c>
      <c r="CJD31" s="2">
        <f t="shared" ca="1" si="2278"/>
        <v>-4.7737013329526077</v>
      </c>
      <c r="CJE31" s="2">
        <f t="shared" ref="CJE31" ca="1" si="16178">CJD31+NORMSINV(RAND())*$E$5</f>
        <v>18.552280186870487</v>
      </c>
      <c r="CJF31" s="2">
        <f t="shared" ca="1" si="2280"/>
        <v>-17.946311925803801</v>
      </c>
      <c r="CJG31" s="2">
        <f t="shared" ca="1" si="2281"/>
        <v>14.925274849362914</v>
      </c>
      <c r="CJH31" s="2">
        <f t="shared" ref="CJH31" ca="1" si="16179">CJG31+NORMSINV(RAND())*$E$5</f>
        <v>4.1501829240655752</v>
      </c>
      <c r="CJI31" s="2">
        <f t="shared" ca="1" si="2283"/>
        <v>7.2049098334213859</v>
      </c>
      <c r="CJJ31" s="2">
        <f t="shared" ca="1" si="2284"/>
        <v>7.0374697210146095</v>
      </c>
      <c r="CJK31" s="2">
        <f t="shared" ref="CJK31" ca="1" si="16180">CJJ31+NORMSINV(RAND())*$E$5</f>
        <v>9.6893571595832721</v>
      </c>
      <c r="CJL31" s="2">
        <f t="shared" ca="1" si="2286"/>
        <v>6.959319595183163</v>
      </c>
      <c r="CJM31" s="2">
        <f t="shared" ca="1" si="2287"/>
        <v>-21.773938951798261</v>
      </c>
      <c r="CJN31" s="2">
        <f t="shared" ref="CJN31" ca="1" si="16181">CJM31+NORMSINV(RAND())*$E$5</f>
        <v>-17.15648259298661</v>
      </c>
      <c r="CJO31" s="2">
        <f t="shared" ca="1" si="2289"/>
        <v>-30.821434436946479</v>
      </c>
      <c r="CJP31" s="2">
        <f t="shared" ca="1" si="2290"/>
        <v>9.3879831597428911</v>
      </c>
      <c r="CJQ31" s="2">
        <f t="shared" ref="CJQ31" ca="1" si="16182">CJP31+NORMSINV(RAND())*$E$5</f>
        <v>16.891942657149173</v>
      </c>
      <c r="CJR31" s="2">
        <f t="shared" ca="1" si="2292"/>
        <v>30.016847169634286</v>
      </c>
      <c r="CJS31" s="2">
        <f t="shared" ca="1" si="2293"/>
        <v>18.840653002843435</v>
      </c>
      <c r="CJT31" s="2">
        <f t="shared" ref="CJT31" ca="1" si="16183">CJS31+NORMSINV(RAND())*$E$5</f>
        <v>28.408658988005403</v>
      </c>
      <c r="CJU31" s="2">
        <f t="shared" ca="1" si="2295"/>
        <v>3.8288250420870522</v>
      </c>
      <c r="CJV31" s="2">
        <f t="shared" ca="1" si="2296"/>
        <v>-7.5076331538073484</v>
      </c>
      <c r="CJW31" s="2">
        <f t="shared" ref="CJW31" ca="1" si="16184">CJV31+NORMSINV(RAND())*$E$5</f>
        <v>-12.744967213956631</v>
      </c>
      <c r="CJX31" s="2">
        <f t="shared" ca="1" si="2298"/>
        <v>-33.46495275099786</v>
      </c>
      <c r="CJY31" s="2">
        <f t="shared" ca="1" si="2299"/>
        <v>-5.7847515897462021</v>
      </c>
      <c r="CJZ31" s="2">
        <f t="shared" ref="CJZ31" ca="1" si="16185">CJY31+NORMSINV(RAND())*$E$5</f>
        <v>-5.2513855424188396</v>
      </c>
      <c r="CKA31" s="2">
        <f t="shared" ca="1" si="2301"/>
        <v>-10.35797048019182</v>
      </c>
      <c r="CKB31" s="2">
        <f t="shared" ca="1" si="2302"/>
        <v>-0.20801931457679837</v>
      </c>
      <c r="CKC31" s="2">
        <f t="shared" ref="CKC31" ca="1" si="16186">CKB31+NORMSINV(RAND())*$E$5</f>
        <v>7.2180641344014402</v>
      </c>
      <c r="CKD31" s="2">
        <f t="shared" ca="1" si="2304"/>
        <v>-1.0199245683237919</v>
      </c>
      <c r="CKE31" s="2">
        <f t="shared" ca="1" si="2305"/>
        <v>-14.02490316473035</v>
      </c>
      <c r="CKF31" s="2">
        <f t="shared" ref="CKF31" ca="1" si="16187">CKE31+NORMSINV(RAND())*$E$5</f>
        <v>-8.7015943249757761</v>
      </c>
      <c r="CKG31" s="2">
        <f t="shared" ca="1" si="2307"/>
        <v>-20.863550734163134</v>
      </c>
      <c r="CKH31" s="2">
        <f t="shared" ca="1" si="2308"/>
        <v>-11.591676456791369</v>
      </c>
      <c r="CKI31" s="2">
        <f t="shared" ref="CKI31" ca="1" si="16188">CKH31+NORMSINV(RAND())*$E$5</f>
        <v>-12.075580834847647</v>
      </c>
      <c r="CKJ31" s="2">
        <f t="shared" ca="1" si="2310"/>
        <v>-7.9307428362949741</v>
      </c>
      <c r="CKK31" s="2">
        <f t="shared" ca="1" si="2311"/>
        <v>-10.570083272877424</v>
      </c>
      <c r="CKL31" s="2">
        <f t="shared" ref="CKL31" ca="1" si="16189">CKK31+NORMSINV(RAND())*$E$5</f>
        <v>-7.1324643881995478</v>
      </c>
      <c r="CKM31" s="2">
        <f t="shared" ca="1" si="2313"/>
        <v>4.3772671791997677</v>
      </c>
      <c r="CKN31" s="2">
        <f t="shared" ca="1" si="2314"/>
        <v>1.3805053420924072</v>
      </c>
      <c r="CKO31" s="2">
        <f t="shared" ref="CKO31" ca="1" si="16190">CKN31+NORMSINV(RAND())*$E$5</f>
        <v>8.0675967395510426</v>
      </c>
      <c r="CKP31" s="2">
        <f t="shared" ca="1" si="2316"/>
        <v>13.911956870839619</v>
      </c>
      <c r="CKQ31" s="2">
        <f t="shared" ca="1" si="2317"/>
        <v>-16.938296634942059</v>
      </c>
      <c r="CKR31" s="2">
        <f t="shared" ref="CKR31" ca="1" si="16191">CKQ31+NORMSINV(RAND())*$E$5</f>
        <v>-11.658605525060459</v>
      </c>
      <c r="CKS31" s="2">
        <f t="shared" ca="1" si="2319"/>
        <v>-24.014010544744782</v>
      </c>
      <c r="CKT31" s="2">
        <f t="shared" ca="1" si="2320"/>
        <v>2.7706921229367882</v>
      </c>
      <c r="CKU31" s="2">
        <f t="shared" ref="CKU31" ca="1" si="16192">CKT31+NORMSINV(RAND())*$E$5</f>
        <v>-2.4254912175169201</v>
      </c>
      <c r="CKV31" s="2">
        <f t="shared" ca="1" si="2322"/>
        <v>8.1847410916514534</v>
      </c>
      <c r="CKW31" s="2">
        <f t="shared" ca="1" si="2323"/>
        <v>-9.7319940787871104</v>
      </c>
      <c r="CKX31" s="2">
        <f t="shared" ref="CKX31" ca="1" si="16193">CKW31+NORMSINV(RAND())*$E$5</f>
        <v>-7.8304786908151751</v>
      </c>
      <c r="CKY31" s="2">
        <f t="shared" ca="1" si="2325"/>
        <v>-7.3178836547793065</v>
      </c>
      <c r="CKZ31" s="2">
        <f t="shared" ca="1" si="2326"/>
        <v>-4.9172029270316937</v>
      </c>
      <c r="CLA31" s="2">
        <f t="shared" ref="CLA31" ca="1" si="16194">CKZ31+NORMSINV(RAND())*$E$5</f>
        <v>-18.49752893118054</v>
      </c>
      <c r="CLB31" s="2">
        <f t="shared" ca="1" si="2328"/>
        <v>-18.005901200529379</v>
      </c>
      <c r="CLC31" s="2">
        <f t="shared" ca="1" si="2329"/>
        <v>4.7721372594460565</v>
      </c>
      <c r="CLD31" s="2">
        <f t="shared" ref="CLD31" ca="1" si="16195">CLC31+NORMSINV(RAND())*$E$5</f>
        <v>3.5448998913462564</v>
      </c>
      <c r="CLE31" s="2">
        <f t="shared" ca="1" si="2331"/>
        <v>-0.3596620877841108</v>
      </c>
      <c r="CLF31" s="2">
        <f t="shared" ca="1" si="2332"/>
        <v>-0.44079667031692638</v>
      </c>
      <c r="CLG31" s="2">
        <f t="shared" ref="CLG31" ca="1" si="16196">CLF31+NORMSINV(RAND())*$E$5</f>
        <v>13.720471531238911</v>
      </c>
      <c r="CLH31" s="2">
        <f t="shared" ca="1" si="2334"/>
        <v>13.158544850446626</v>
      </c>
      <c r="CLI31" s="2">
        <f t="shared" ca="1" si="2335"/>
        <v>-1.9313177294101249</v>
      </c>
      <c r="CLJ31" s="2">
        <f t="shared" ref="CLJ31" ca="1" si="16197">CLI31+NORMSINV(RAND())*$E$5</f>
        <v>-17.713913477196147</v>
      </c>
      <c r="CLK31" s="2">
        <f t="shared" ca="1" si="2337"/>
        <v>-0.52945235008643277</v>
      </c>
      <c r="CLL31" s="2">
        <f t="shared" ca="1" si="2338"/>
        <v>-2.6220606523863692</v>
      </c>
      <c r="CLM31" s="2">
        <f t="shared" ref="CLM31" ca="1" si="16198">CLL31+NORMSINV(RAND())*$E$5</f>
        <v>-4.5196862466350032</v>
      </c>
      <c r="CLN31" s="2">
        <f t="shared" ca="1" si="2340"/>
        <v>-1.1036916648647384</v>
      </c>
      <c r="CLO31" s="2">
        <f t="shared" ca="1" si="2341"/>
        <v>-2.9198620052299864</v>
      </c>
      <c r="CLP31" s="2">
        <f t="shared" ref="CLP31" ca="1" si="16199">CLO31+NORMSINV(RAND())*$E$5</f>
        <v>-1.1810546112301443</v>
      </c>
      <c r="CLQ31" s="2">
        <f t="shared" ca="1" si="2343"/>
        <v>-4.8633025615301797</v>
      </c>
      <c r="CLR31" s="2">
        <f t="shared" ca="1" si="2344"/>
        <v>1.8244582327763268</v>
      </c>
      <c r="CLS31" s="2">
        <f t="shared" ref="CLS31" ca="1" si="16200">CLR31+NORMSINV(RAND())*$E$5</f>
        <v>-6.2323402756044848</v>
      </c>
      <c r="CLT31" s="2">
        <f t="shared" ca="1" si="2346"/>
        <v>0.70140007239813396</v>
      </c>
      <c r="CLU31" s="2">
        <f t="shared" ca="1" si="2347"/>
        <v>1.5107384062408133</v>
      </c>
      <c r="CLV31" s="2">
        <f t="shared" ref="CLV31" ca="1" si="16201">CLU31+NORMSINV(RAND())*$E$5</f>
        <v>-13.476656541706513</v>
      </c>
      <c r="CLW31" s="2">
        <f t="shared" ca="1" si="2349"/>
        <v>9.2305700666706834</v>
      </c>
      <c r="CLX31" s="2">
        <f t="shared" ca="1" si="2350"/>
        <v>-11.199046801395244</v>
      </c>
      <c r="CLY31" s="2">
        <f t="shared" ref="CLY31" ca="1" si="16202">CLX31+NORMSINV(RAND())*$E$5</f>
        <v>-9.040275294802516</v>
      </c>
      <c r="CLZ31" s="2">
        <f t="shared" ca="1" si="2352"/>
        <v>-2.3258628571339663</v>
      </c>
      <c r="CMA31" s="2">
        <f t="shared" ca="1" si="2353"/>
        <v>18.853218564843818</v>
      </c>
      <c r="CMB31" s="2">
        <f t="shared" ref="CMB31" ca="1" si="16203">CMA31+NORMSINV(RAND())*$E$5</f>
        <v>10.241998536154769</v>
      </c>
      <c r="CMC31" s="2">
        <f t="shared" ca="1" si="2355"/>
        <v>27.295307707137191</v>
      </c>
      <c r="CMD31" s="2">
        <f t="shared" ca="1" si="2356"/>
        <v>-13.579596144036817</v>
      </c>
      <c r="CME31" s="2">
        <f t="shared" ref="CME31" ca="1" si="16204">CMD31+NORMSINV(RAND())*$E$5</f>
        <v>-5.7020570180099819</v>
      </c>
      <c r="CMF31" s="2">
        <f t="shared" ca="1" si="2358"/>
        <v>-29.292938044836298</v>
      </c>
      <c r="CMG31" s="2">
        <f t="shared" ca="1" si="2359"/>
        <v>-0.2748002334777444</v>
      </c>
      <c r="CMH31" s="2">
        <f t="shared" ref="CMH31" ca="1" si="16205">CMG31+NORMSINV(RAND())*$E$5</f>
        <v>3.1632200602966396</v>
      </c>
      <c r="CMI31" s="2">
        <f t="shared" ca="1" si="2361"/>
        <v>-4.9571207820835781</v>
      </c>
      <c r="CMJ31" s="2">
        <f t="shared" ca="1" si="2362"/>
        <v>-10.224052583177329</v>
      </c>
      <c r="CMK31" s="2">
        <f t="shared" ref="CMK31" ca="1" si="16206">CMJ31+NORMSINV(RAND())*$E$5</f>
        <v>-16.211739943498181</v>
      </c>
      <c r="CML31" s="2">
        <f t="shared" ca="1" si="2364"/>
        <v>-5.5100383570146736</v>
      </c>
      <c r="CMM31" s="2">
        <f t="shared" ca="1" si="2365"/>
        <v>8.1443649692980742</v>
      </c>
      <c r="CMN31" s="2">
        <f t="shared" ref="CMN31" ca="1" si="16207">CMM31+NORMSINV(RAND())*$E$5</f>
        <v>3.3551879574930297</v>
      </c>
      <c r="CMO31" s="2">
        <f t="shared" ca="1" si="2367"/>
        <v>14.735138581550126</v>
      </c>
      <c r="CMP31" s="2">
        <f t="shared" ca="1" si="2368"/>
        <v>0.57492638105117999</v>
      </c>
      <c r="CMQ31" s="2">
        <f t="shared" ref="CMQ31" ca="1" si="16208">CMP31+NORMSINV(RAND())*$E$5</f>
        <v>-0.80352498935002825</v>
      </c>
      <c r="CMR31" s="2">
        <f t="shared" ca="1" si="2370"/>
        <v>9.8444374572851387</v>
      </c>
      <c r="CMS31" s="2">
        <f t="shared" ca="1" si="2371"/>
        <v>-4.9304012038802956</v>
      </c>
      <c r="CMT31" s="2">
        <f t="shared" ref="CMT31" ca="1" si="16209">CMS31+NORMSINV(RAND())*$E$5</f>
        <v>3.5854441152515211</v>
      </c>
      <c r="CMU31" s="2">
        <f t="shared" ca="1" si="2373"/>
        <v>6.6097290546777572</v>
      </c>
      <c r="CMV31" s="2">
        <f t="shared" ca="1" si="2374"/>
        <v>-8.0814924293043564</v>
      </c>
      <c r="CMW31" s="2">
        <f t="shared" ref="CMW31" ca="1" si="16210">CMV31+NORMSINV(RAND())*$E$5</f>
        <v>-5.6635786867833291</v>
      </c>
      <c r="CMX31" s="2">
        <f t="shared" ca="1" si="2376"/>
        <v>-2.8191383247894448</v>
      </c>
      <c r="CMY31" s="2">
        <f t="shared" ca="1" si="2377"/>
        <v>1.2251784387771327</v>
      </c>
      <c r="CMZ31" s="2">
        <f t="shared" ref="CMZ31" ca="1" si="16211">CMY31+NORMSINV(RAND())*$E$5</f>
        <v>-3.3922033893133401</v>
      </c>
      <c r="CNA31" s="2">
        <f t="shared" ca="1" si="2379"/>
        <v>-2.66936958212316</v>
      </c>
      <c r="CNB31" s="2">
        <f t="shared" ca="1" si="2380"/>
        <v>-5.1805468273520008</v>
      </c>
      <c r="CNC31" s="2">
        <f t="shared" ref="CNC31" ca="1" si="16212">CNB31+NORMSINV(RAND())*$E$5</f>
        <v>-2.7775963320531694</v>
      </c>
      <c r="CND31" s="2">
        <f t="shared" ca="1" si="2382"/>
        <v>3.3053724045833883</v>
      </c>
      <c r="CNE31" s="2">
        <f t="shared" ca="1" si="2383"/>
        <v>18.435116835542129</v>
      </c>
      <c r="CNF31" s="2">
        <f t="shared" ref="CNF31" ca="1" si="16213">CNE31+NORMSINV(RAND())*$E$5</f>
        <v>19.18507365515681</v>
      </c>
      <c r="CNG31" s="2">
        <f t="shared" ca="1" si="2385"/>
        <v>11.410533363290815</v>
      </c>
      <c r="CNH31" s="2">
        <f t="shared" ca="1" si="2386"/>
        <v>33.223712104450719</v>
      </c>
      <c r="CNI31" s="2">
        <f t="shared" ref="CNI31" ca="1" si="16214">CNH31+NORMSINV(RAND())*$E$5</f>
        <v>25.244077368728625</v>
      </c>
      <c r="CNJ31" s="2">
        <f t="shared" ca="1" si="2388"/>
        <v>25.363900253290257</v>
      </c>
      <c r="CNK31" s="2">
        <f t="shared" ca="1" si="2389"/>
        <v>-21.872213995962426</v>
      </c>
      <c r="CNL31" s="2">
        <f t="shared" ref="CNL31" ca="1" si="16215">CNK31+NORMSINV(RAND())*$E$5</f>
        <v>-18.618016822412134</v>
      </c>
      <c r="CNM31" s="2">
        <f t="shared" ca="1" si="2391"/>
        <v>-9.2798415922911044</v>
      </c>
      <c r="CNN31" s="2">
        <f t="shared" ca="1" si="2392"/>
        <v>3.9105789714073671</v>
      </c>
      <c r="CNO31" s="2">
        <f t="shared" ref="CNO31" ca="1" si="16216">CNN31+NORMSINV(RAND())*$E$5</f>
        <v>-5.5188585825491723</v>
      </c>
      <c r="CNP31" s="2">
        <f t="shared" ca="1" si="2394"/>
        <v>7.7906800625138786</v>
      </c>
      <c r="CNQ31" s="2">
        <f t="shared" ca="1" si="2395"/>
        <v>-25.210341253433377</v>
      </c>
      <c r="CNR31" s="2">
        <f t="shared" ref="CNR31" ca="1" si="16217">CNQ31+NORMSINV(RAND())*$E$5</f>
        <v>-41.255800175120392</v>
      </c>
      <c r="CNS31" s="2">
        <f t="shared" ca="1" si="2397"/>
        <v>-23.578681760506743</v>
      </c>
      <c r="CNT31" s="2">
        <f t="shared" ca="1" si="2398"/>
        <v>-16.010428361414057</v>
      </c>
      <c r="CNU31" s="2">
        <f t="shared" ref="CNU31" ca="1" si="16218">CNT31+NORMSINV(RAND())*$E$5</f>
        <v>-8.1495606551088215</v>
      </c>
      <c r="CNV31" s="2">
        <f t="shared" ca="1" si="2400"/>
        <v>-12.481052186467981</v>
      </c>
      <c r="CNW31" s="2">
        <f t="shared" ca="1" si="2401"/>
        <v>-5.3465256625536544</v>
      </c>
      <c r="CNX31" s="2">
        <f t="shared" ref="CNX31" ca="1" si="16219">CNW31+NORMSINV(RAND())*$E$5</f>
        <v>9.3347704200307948</v>
      </c>
      <c r="CNY31" s="2">
        <f t="shared" ca="1" si="2403"/>
        <v>-3.3841162763904067</v>
      </c>
      <c r="CNZ31" s="2">
        <f t="shared" ca="1" si="2404"/>
        <v>-3.7253872867986422</v>
      </c>
      <c r="COA31" s="2">
        <f t="shared" ref="COA31" ca="1" si="16220">CNZ31+NORMSINV(RAND())*$E$5</f>
        <v>5.0315899074523598</v>
      </c>
      <c r="COB31" s="2">
        <f t="shared" ca="1" si="2406"/>
        <v>-12.187397847684188</v>
      </c>
      <c r="COC31" s="2">
        <f t="shared" ca="1" si="2407"/>
        <v>-12.058958990625776</v>
      </c>
      <c r="COD31" s="2">
        <f t="shared" ref="COD31" ca="1" si="16221">COC31+NORMSINV(RAND())*$E$5</f>
        <v>-15.84936239070894</v>
      </c>
      <c r="COE31" s="2">
        <f t="shared" ca="1" si="2409"/>
        <v>-13.623587941308873</v>
      </c>
      <c r="COF31" s="2">
        <f t="shared" ca="1" si="2410"/>
        <v>-0.49954444716946816</v>
      </c>
      <c r="COG31" s="2">
        <f t="shared" ref="COG31" ca="1" si="16222">COF31+NORMSINV(RAND())*$E$5</f>
        <v>-2.3304334906443094</v>
      </c>
      <c r="COH31" s="2">
        <f t="shared" ca="1" si="2412"/>
        <v>4.7750432374675018</v>
      </c>
      <c r="COI31" s="2">
        <f t="shared" ca="1" si="2413"/>
        <v>-7.6948385436776858</v>
      </c>
      <c r="COJ31" s="2">
        <f t="shared" ref="COJ31" ca="1" si="16223">COI31+NORMSINV(RAND())*$E$5</f>
        <v>-12.735825496816346</v>
      </c>
      <c r="COK31" s="2">
        <f t="shared" ca="1" si="2415"/>
        <v>-6.2128798793378524</v>
      </c>
      <c r="COL31" s="2">
        <f t="shared" ca="1" si="2416"/>
        <v>12.853592262925027</v>
      </c>
      <c r="COM31" s="2">
        <f t="shared" ref="COM31" ca="1" si="16224">COL31+NORMSINV(RAND())*$E$5</f>
        <v>1.3838477438317387</v>
      </c>
      <c r="CON31" s="2">
        <f t="shared" ca="1" si="2418"/>
        <v>2.7616297571290538</v>
      </c>
      <c r="COO31" s="2">
        <f t="shared" ca="1" si="2419"/>
        <v>9.7450859674411401</v>
      </c>
      <c r="COP31" s="2">
        <f t="shared" ref="COP31" ca="1" si="16225">COO31+NORMSINV(RAND())*$E$5</f>
        <v>14.427723876567516</v>
      </c>
      <c r="COQ31" s="2">
        <f t="shared" ca="1" si="2421"/>
        <v>-3.4500783507074413</v>
      </c>
      <c r="COR31" s="2">
        <f t="shared" ca="1" si="2422"/>
        <v>-10.26491634267925</v>
      </c>
      <c r="COS31" s="2">
        <f t="shared" ref="COS31" ca="1" si="16226">COR31+NORMSINV(RAND())*$E$5</f>
        <v>-21.434130246324091</v>
      </c>
      <c r="COT31" s="2">
        <f t="shared" ca="1" si="2424"/>
        <v>-8.0843401675511135</v>
      </c>
      <c r="COU31" s="2">
        <f t="shared" ca="1" si="2425"/>
        <v>9.9065817089708261</v>
      </c>
      <c r="COV31" s="2">
        <f t="shared" ref="COV31" ca="1" si="16227">COU31+NORMSINV(RAND())*$E$5</f>
        <v>15.342646314070315</v>
      </c>
      <c r="COW31" s="2">
        <f t="shared" ca="1" si="2427"/>
        <v>-0.59706543822854918</v>
      </c>
      <c r="COX31" s="2">
        <f t="shared" ca="1" si="2428"/>
        <v>-1.714987606986256</v>
      </c>
      <c r="COY31" s="2">
        <f t="shared" ref="COY31" ca="1" si="16228">COX31+NORMSINV(RAND())*$E$5</f>
        <v>28.275954197834842</v>
      </c>
      <c r="COZ31" s="2">
        <f t="shared" ca="1" si="2430"/>
        <v>-8.3371736031260166</v>
      </c>
      <c r="CPA31" s="2">
        <f t="shared" ca="1" si="2431"/>
        <v>10.893826244605719</v>
      </c>
      <c r="CPB31" s="2">
        <f t="shared" ref="CPB31" ca="1" si="16229">CPA31+NORMSINV(RAND())*$E$5</f>
        <v>21.407617602171261</v>
      </c>
      <c r="CPC31" s="2">
        <f t="shared" ca="1" si="2433"/>
        <v>15.375361490920765</v>
      </c>
      <c r="CPD31" s="2">
        <f t="shared" ca="1" si="2434"/>
        <v>-3.4405448744161426E-3</v>
      </c>
      <c r="CPE31" s="2">
        <f t="shared" ref="CPE31" ca="1" si="16230">CPD31+NORMSINV(RAND())*$E$5</f>
        <v>19.675576027837295</v>
      </c>
      <c r="CPF31" s="2">
        <f t="shared" ca="1" si="2436"/>
        <v>-14.72409059352014</v>
      </c>
      <c r="CPG31" s="2">
        <f t="shared" ca="1" si="2437"/>
        <v>-9.9227688706675785</v>
      </c>
      <c r="CPH31" s="2">
        <f t="shared" ref="CPH31" ca="1" si="16231">CPG31+NORMSINV(RAND())*$E$5</f>
        <v>-0.50914171219908333</v>
      </c>
      <c r="CPI31" s="2">
        <f t="shared" ca="1" si="2439"/>
        <v>-9.7651373594686977</v>
      </c>
      <c r="CPJ31" s="2">
        <f t="shared" ca="1" si="2440"/>
        <v>6.7659980485754776</v>
      </c>
      <c r="CPK31" s="2">
        <f t="shared" ref="CPK31" ca="1" si="16232">CPJ31+NORMSINV(RAND())*$E$5</f>
        <v>-8.7376878433248866</v>
      </c>
      <c r="CPL31" s="2">
        <f t="shared" ca="1" si="2442"/>
        <v>5.0910707506362494</v>
      </c>
      <c r="CPM31" s="2">
        <f t="shared" ca="1" si="2443"/>
        <v>0.23650793465270839</v>
      </c>
      <c r="CPN31" s="2">
        <f t="shared" ref="CPN31" ca="1" si="16233">CPM31+NORMSINV(RAND())*$E$5</f>
        <v>-2.4803166525099423</v>
      </c>
      <c r="CPO31" s="2">
        <f t="shared" ca="1" si="2445"/>
        <v>-6.0434504935684625</v>
      </c>
      <c r="CPP31" s="2">
        <f t="shared" ca="1" si="2446"/>
        <v>6.5745747267575076</v>
      </c>
      <c r="CPQ31" s="2">
        <f t="shared" ref="CPQ31" ca="1" si="16234">CPP31+NORMSINV(RAND())*$E$5</f>
        <v>-1.8410844608447423</v>
      </c>
      <c r="CPR31" s="2">
        <f t="shared" ca="1" si="2448"/>
        <v>10.459218689014394</v>
      </c>
      <c r="CPS31" s="2">
        <f t="shared" ca="1" si="2449"/>
        <v>-3.4310949239702788</v>
      </c>
      <c r="CPT31" s="2">
        <f t="shared" ref="CPT31" ca="1" si="16235">CPS31+NORMSINV(RAND())*$E$5</f>
        <v>-5.2689099903634524</v>
      </c>
      <c r="CPU31" s="2">
        <f t="shared" ca="1" si="2451"/>
        <v>-13.559260178107316</v>
      </c>
      <c r="CPV31" s="2">
        <f t="shared" ca="1" si="2452"/>
        <v>11.731020958000357</v>
      </c>
      <c r="CPW31" s="2">
        <f t="shared" ref="CPW31" ca="1" si="16236">CPV31+NORMSINV(RAND())*$E$5</f>
        <v>21.215552959995239</v>
      </c>
      <c r="CPX31" s="2">
        <f t="shared" ca="1" si="2454"/>
        <v>17.248719788262594</v>
      </c>
      <c r="CPY31" s="2">
        <f t="shared" ca="1" si="2455"/>
        <v>-5.6210685854421829</v>
      </c>
      <c r="CPZ31" s="2">
        <f t="shared" ref="CPZ31" ca="1" si="16237">CPY31+NORMSINV(RAND())*$E$5</f>
        <v>-5.2907144945128755</v>
      </c>
      <c r="CQA31" s="2">
        <f t="shared" ca="1" si="2457"/>
        <v>-9.6664742372131478</v>
      </c>
      <c r="CQB31" s="2">
        <f t="shared" ca="1" si="2458"/>
        <v>1.1806992486113552</v>
      </c>
      <c r="CQC31" s="2">
        <f t="shared" ref="CQC31" ca="1" si="16238">CQB31+NORMSINV(RAND())*$E$5</f>
        <v>-2.6993714819414629</v>
      </c>
      <c r="CQD31" s="2">
        <f t="shared" ca="1" si="2460"/>
        <v>7.0578643749483145</v>
      </c>
      <c r="CQE31" s="2">
        <f t="shared" ca="1" si="2461"/>
        <v>24.594042116444697</v>
      </c>
      <c r="CQF31" s="2">
        <f t="shared" ref="CQF31" ca="1" si="16239">CQE31+NORMSINV(RAND())*$E$5</f>
        <v>13.105531536589817</v>
      </c>
      <c r="CQG31" s="2">
        <f t="shared" ca="1" si="2463"/>
        <v>31.178741884780997</v>
      </c>
      <c r="CQH31" s="2">
        <f t="shared" ca="1" si="2464"/>
        <v>-4.4443531463281429</v>
      </c>
      <c r="CQI31" s="2">
        <f t="shared" ref="CQI31" ca="1" si="16240">CQH31+NORMSINV(RAND())*$E$5</f>
        <v>8.1690380252470121</v>
      </c>
      <c r="CQJ31" s="2">
        <f t="shared" ca="1" si="2466"/>
        <v>16.302684436473193</v>
      </c>
      <c r="CQK31" s="2">
        <f t="shared" ca="1" si="2467"/>
        <v>4.4038764470605685</v>
      </c>
      <c r="CQL31" s="2">
        <f t="shared" ref="CQL31" ca="1" si="16241">CQK31+NORMSINV(RAND())*$E$5</f>
        <v>20.490351499452352</v>
      </c>
      <c r="CQM31" s="2">
        <f t="shared" ca="1" si="2469"/>
        <v>30.126010086308469</v>
      </c>
      <c r="CQN31" s="2">
        <f t="shared" ca="1" si="2470"/>
        <v>4.4367275259783776</v>
      </c>
      <c r="CQO31" s="2">
        <f t="shared" ref="CQO31" ca="1" si="16242">CQN31+NORMSINV(RAND())*$E$5</f>
        <v>2.6386618274235829</v>
      </c>
      <c r="CQP31" s="2">
        <f t="shared" ca="1" si="2472"/>
        <v>17.836013338936233</v>
      </c>
      <c r="CQQ31" s="2">
        <f t="shared" ca="1" si="2473"/>
        <v>-3.6934357386455323</v>
      </c>
      <c r="CQR31" s="2">
        <f t="shared" ref="CQR31" ca="1" si="16243">CQQ31+NORMSINV(RAND())*$E$5</f>
        <v>-13.021794202199843</v>
      </c>
      <c r="CQS31" s="2">
        <f t="shared" ca="1" si="2475"/>
        <v>-9.8749228722963309</v>
      </c>
      <c r="CQT31" s="2">
        <f t="shared" ca="1" si="2476"/>
        <v>-1.0538824084330523</v>
      </c>
      <c r="CQU31" s="2">
        <f t="shared" ref="CQU31" ca="1" si="16244">CQT31+NORMSINV(RAND())*$E$5</f>
        <v>-3.2788929686211388</v>
      </c>
      <c r="CQV31" s="2">
        <f t="shared" ca="1" si="2478"/>
        <v>-13.364202386268905</v>
      </c>
      <c r="CQW31" s="2">
        <f t="shared" ca="1" si="2479"/>
        <v>-0.44055223676288846</v>
      </c>
      <c r="CQX31" s="2">
        <f t="shared" ref="CQX31" ca="1" si="16245">CQW31+NORMSINV(RAND())*$E$5</f>
        <v>-2.9805643855920048</v>
      </c>
      <c r="CQY31" s="2">
        <f t="shared" ca="1" si="2481"/>
        <v>-4.6241446334433061</v>
      </c>
      <c r="CQZ31" s="2">
        <f t="shared" ca="1" si="2482"/>
        <v>0.95713819499399633</v>
      </c>
      <c r="CRA31" s="2">
        <f t="shared" ref="CRA31" ca="1" si="16246">CQZ31+NORMSINV(RAND())*$E$5</f>
        <v>5.290620020269877</v>
      </c>
      <c r="CRB31" s="2">
        <f t="shared" ca="1" si="2484"/>
        <v>-7.0196305221942303</v>
      </c>
      <c r="CRC31" s="2">
        <f t="shared" ca="1" si="2485"/>
        <v>-13.769404118599793</v>
      </c>
      <c r="CRD31" s="2">
        <f t="shared" ref="CRD31" ca="1" si="16247">CRC31+NORMSINV(RAND())*$E$5</f>
        <v>-24.221387086403212</v>
      </c>
      <c r="CRE31" s="2">
        <f t="shared" ca="1" si="2487"/>
        <v>-6.1927031170034175</v>
      </c>
      <c r="CRF31" s="2">
        <f t="shared" ca="1" si="2488"/>
        <v>-6.4534252540071897</v>
      </c>
      <c r="CRG31" s="2">
        <f t="shared" ref="CRG31" ca="1" si="16248">CRF31+NORMSINV(RAND())*$E$5</f>
        <v>-3.3250757455538777</v>
      </c>
      <c r="CRH31" s="2">
        <f t="shared" ca="1" si="2490"/>
        <v>15.157085837231005</v>
      </c>
      <c r="CRI31" s="2">
        <f t="shared" ca="1" si="2491"/>
        <v>-1.2321592225105884</v>
      </c>
      <c r="CRJ31" s="2">
        <f t="shared" ref="CRJ31" ca="1" si="16249">CRI31+NORMSINV(RAND())*$E$5</f>
        <v>7.6089401735152737</v>
      </c>
      <c r="CRK31" s="2">
        <f t="shared" ca="1" si="2493"/>
        <v>8.2190333419867976</v>
      </c>
      <c r="CRL31" s="2">
        <f t="shared" ca="1" si="2494"/>
        <v>-5.2828224472411902</v>
      </c>
      <c r="CRM31" s="2">
        <f t="shared" ref="CRM31" ca="1" si="16250">CRL31+NORMSINV(RAND())*$E$5</f>
        <v>7.7907860464752678</v>
      </c>
      <c r="CRN31" s="2">
        <f t="shared" ca="1" si="2496"/>
        <v>0.10980372610598366</v>
      </c>
      <c r="CRO31" s="2">
        <f t="shared" ca="1" si="2497"/>
        <v>18.345894769030274</v>
      </c>
      <c r="CRP31" s="2">
        <f t="shared" ref="CRP31" ca="1" si="16251">CRO31+NORMSINV(RAND())*$E$5</f>
        <v>20.377399625803228</v>
      </c>
      <c r="CRQ31" s="2">
        <f t="shared" ca="1" si="2499"/>
        <v>17.381499652192673</v>
      </c>
      <c r="CRR31" s="2">
        <f t="shared" ca="1" si="2500"/>
        <v>-18.179837439691504</v>
      </c>
      <c r="CRS31" s="2">
        <f t="shared" ref="CRS31" ca="1" si="16252">CRR31+NORMSINV(RAND())*$E$5</f>
        <v>-31.192773253961782</v>
      </c>
      <c r="CRT31" s="2">
        <f t="shared" ca="1" si="2502"/>
        <v>-19.109671629750569</v>
      </c>
      <c r="CRU31" s="2">
        <f t="shared" ca="1" si="2503"/>
        <v>8.8604575716695972</v>
      </c>
      <c r="CRV31" s="2">
        <f t="shared" ref="CRV31" ca="1" si="16253">CRU31+NORMSINV(RAND())*$E$5</f>
        <v>11.262092842370988</v>
      </c>
      <c r="CRW31" s="2">
        <f t="shared" ca="1" si="2505"/>
        <v>12.317744104820637</v>
      </c>
      <c r="CRX31" s="2">
        <f t="shared" ca="1" si="2506"/>
        <v>-22.803726678958306</v>
      </c>
      <c r="CRY31" s="2">
        <f t="shared" ref="CRY31" ca="1" si="16254">CRX31+NORMSINV(RAND())*$E$5</f>
        <v>-19.131124921896102</v>
      </c>
      <c r="CRZ31" s="2">
        <f t="shared" ca="1" si="2508"/>
        <v>-16.235228417305382</v>
      </c>
      <c r="CSA31" s="2">
        <f t="shared" ca="1" si="2509"/>
        <v>-1.426384561475861</v>
      </c>
      <c r="CSB31" s="2">
        <f t="shared" ref="CSB31" ca="1" si="16255">CSA31+NORMSINV(RAND())*$E$5</f>
        <v>1.3195388676077329</v>
      </c>
      <c r="CSC31" s="2">
        <f t="shared" ca="1" si="2511"/>
        <v>-12.025420971130504</v>
      </c>
      <c r="CSD31" s="2">
        <f t="shared" ca="1" si="2512"/>
        <v>-6.9938300774732145</v>
      </c>
      <c r="CSE31" s="2">
        <f t="shared" ref="CSE31" ca="1" si="16256">CSD31+NORMSINV(RAND())*$E$5</f>
        <v>-0.69450182699739216</v>
      </c>
      <c r="CSF31" s="2">
        <f t="shared" ca="1" si="2514"/>
        <v>-5.7594134729763162</v>
      </c>
      <c r="CSG31" s="2">
        <f t="shared" ca="1" si="2515"/>
        <v>-6.107021454418426</v>
      </c>
      <c r="CSH31" s="2">
        <f t="shared" ref="CSH31" ca="1" si="16257">CSG31+NORMSINV(RAND())*$E$5</f>
        <v>4.9773070832310626</v>
      </c>
      <c r="CSI31" s="2">
        <f t="shared" ca="1" si="2517"/>
        <v>-2.6928531833271152</v>
      </c>
      <c r="CSJ31" s="2">
        <f t="shared" ca="1" si="2518"/>
        <v>-1.2341345061029989</v>
      </c>
      <c r="CSK31" s="2">
        <f t="shared" ref="CSK31" ca="1" si="16258">CSJ31+NORMSINV(RAND())*$E$5</f>
        <v>0.11641469400193372</v>
      </c>
      <c r="CSL31" s="2">
        <f t="shared" ca="1" si="2520"/>
        <v>9.3665564325970898</v>
      </c>
      <c r="CSM31" s="2">
        <f t="shared" ca="1" si="2521"/>
        <v>-6.4979288073115482</v>
      </c>
      <c r="CSN31" s="2">
        <f t="shared" ref="CSN31" ca="1" si="16259">CSM31+NORMSINV(RAND())*$E$5</f>
        <v>20.849836861932271</v>
      </c>
      <c r="CSO31" s="2">
        <f t="shared" ca="1" si="2523"/>
        <v>-4.0475542473459303</v>
      </c>
      <c r="CSP31" s="2">
        <f t="shared" ca="1" si="2524"/>
        <v>-5.7883823157236289</v>
      </c>
      <c r="CSQ31" s="2">
        <f t="shared" ref="CSQ31" ca="1" si="16260">CSP31+NORMSINV(RAND())*$E$5</f>
        <v>-23.234207202764914</v>
      </c>
      <c r="CSR31" s="2">
        <f t="shared" ca="1" si="2526"/>
        <v>14.39883675232778</v>
      </c>
      <c r="CSS31" s="2">
        <f t="shared" ca="1" si="2527"/>
        <v>-9.2897000221781347</v>
      </c>
      <c r="CST31" s="2">
        <f t="shared" ref="CST31" ca="1" si="16261">CSS31+NORMSINV(RAND())*$E$5</f>
        <v>-5.0064540439009573</v>
      </c>
      <c r="CSU31" s="2">
        <f t="shared" ca="1" si="2529"/>
        <v>-0.74517366725714318</v>
      </c>
      <c r="CSV31" s="2">
        <f t="shared" ca="1" si="2530"/>
        <v>1.6855237059170771</v>
      </c>
      <c r="CSW31" s="2">
        <f t="shared" ref="CSW31" ca="1" si="16262">CSV31+NORMSINV(RAND())*$E$5</f>
        <v>-7.4635416923055136</v>
      </c>
      <c r="CSX31" s="2">
        <f t="shared" ca="1" si="2532"/>
        <v>6.5176132175695365</v>
      </c>
      <c r="CSY31" s="2">
        <f t="shared" ca="1" si="2533"/>
        <v>4.6380260806222591</v>
      </c>
      <c r="CSZ31" s="2">
        <f t="shared" ref="CSZ31" ca="1" si="16263">CSY31+NORMSINV(RAND())*$E$5</f>
        <v>1.0926744928406533</v>
      </c>
      <c r="CTA31" s="2">
        <f t="shared" ca="1" si="2535"/>
        <v>7.0042976097587522</v>
      </c>
      <c r="CTB31" s="2">
        <f t="shared" ca="1" si="2536"/>
        <v>10.093081746515155</v>
      </c>
      <c r="CTC31" s="2">
        <f t="shared" ref="CTC31" ca="1" si="16264">CTB31+NORMSINV(RAND())*$E$5</f>
        <v>5.4056089952449859</v>
      </c>
      <c r="CTD31" s="2">
        <f t="shared" ca="1" si="2538"/>
        <v>14.078952143812339</v>
      </c>
      <c r="CTE31" s="2">
        <f t="shared" ca="1" si="2539"/>
        <v>-23.211337846735731</v>
      </c>
      <c r="CTF31" s="2">
        <f t="shared" ref="CTF31" ca="1" si="16265">CTE31+NORMSINV(RAND())*$E$5</f>
        <v>-29.810003515225553</v>
      </c>
      <c r="CTG31" s="2">
        <f t="shared" ca="1" si="2541"/>
        <v>-23.586866778105943</v>
      </c>
      <c r="CTH31" s="2">
        <f t="shared" ca="1" si="2542"/>
        <v>-15.264051778077153</v>
      </c>
      <c r="CTI31" s="2">
        <f t="shared" ref="CTI31" ca="1" si="16266">CTH31+NORMSINV(RAND())*$E$5</f>
        <v>-5.9809385857522859</v>
      </c>
      <c r="CTJ31" s="2">
        <f t="shared" ca="1" si="2544"/>
        <v>-11.018583195043451</v>
      </c>
      <c r="CTK31" s="2">
        <f t="shared" ca="1" si="2545"/>
        <v>-9.7724619239125321</v>
      </c>
      <c r="CTL31" s="2">
        <f t="shared" ref="CTL31" ca="1" si="16267">CTK31+NORMSINV(RAND())*$E$5</f>
        <v>-8.8947612378648824</v>
      </c>
      <c r="CTM31" s="2">
        <f t="shared" ca="1" si="2547"/>
        <v>-17.540843338259499</v>
      </c>
      <c r="CTN31" s="2">
        <f t="shared" ca="1" si="2548"/>
        <v>8.2163761869263592</v>
      </c>
      <c r="CTO31" s="2">
        <f t="shared" ref="CTO31" ca="1" si="16268">CTN31+NORMSINV(RAND())*$E$5</f>
        <v>5.9709967076128772</v>
      </c>
      <c r="CTP31" s="2">
        <f t="shared" ca="1" si="2550"/>
        <v>15.635843805227864</v>
      </c>
      <c r="CTQ31" s="2">
        <f t="shared" ca="1" si="2551"/>
        <v>-9.5102071821093066</v>
      </c>
      <c r="CTR31" s="2">
        <f t="shared" ref="CTR31" ca="1" si="16269">CTQ31+NORMSINV(RAND())*$E$5</f>
        <v>-12.96807712395897</v>
      </c>
      <c r="CTS31" s="2">
        <f t="shared" ca="1" si="2553"/>
        <v>-5.1187843620708007</v>
      </c>
      <c r="CTT31" s="2">
        <f t="shared" ca="1" si="2554"/>
        <v>0.87961590463763684</v>
      </c>
      <c r="CTU31" s="2">
        <f t="shared" ref="CTU31" ca="1" si="16270">CTT31+NORMSINV(RAND())*$E$5</f>
        <v>4.929449200605962</v>
      </c>
      <c r="CTV31" s="2">
        <f t="shared" ca="1" si="2556"/>
        <v>-3.7420120311341218</v>
      </c>
      <c r="CTW31" s="2">
        <f t="shared" ca="1" si="2557"/>
        <v>8.0491971579217267</v>
      </c>
      <c r="CTX31" s="2">
        <f t="shared" ref="CTX31" ca="1" si="16271">CTW31+NORMSINV(RAND())*$E$5</f>
        <v>-2.7842016170269233</v>
      </c>
      <c r="CTY31" s="2">
        <f t="shared" ca="1" si="2559"/>
        <v>7.1019869835408445</v>
      </c>
      <c r="CTZ31" s="2">
        <f t="shared" ca="1" si="2560"/>
        <v>4.8027031929454118</v>
      </c>
      <c r="CUA31" s="2">
        <f t="shared" ref="CUA31" ca="1" si="16272">CTZ31+NORMSINV(RAND())*$E$5</f>
        <v>-5.0140497298338786</v>
      </c>
      <c r="CUB31" s="2">
        <f t="shared" ca="1" si="2562"/>
        <v>-7.8217012008567455</v>
      </c>
      <c r="CUC31" s="2">
        <f t="shared" ca="1" si="2563"/>
        <v>-1.7210931650084629</v>
      </c>
      <c r="CUD31" s="2">
        <f t="shared" ref="CUD31" ca="1" si="16273">CUC31+NORMSINV(RAND())*$E$5</f>
        <v>1.3653966003048932</v>
      </c>
      <c r="CUE31" s="2">
        <f t="shared" ca="1" si="2565"/>
        <v>-3.1957126329708236</v>
      </c>
      <c r="CUF31" s="2">
        <f t="shared" ca="1" si="2566"/>
        <v>4.2694461909965753</v>
      </c>
      <c r="CUG31" s="2">
        <f t="shared" ref="CUG31" ca="1" si="16274">CUF31+NORMSINV(RAND())*$E$5</f>
        <v>17.798803871518679</v>
      </c>
      <c r="CUH31" s="2">
        <f t="shared" ca="1" si="2568"/>
        <v>5.8778561968691356E-2</v>
      </c>
      <c r="CUI31" s="2">
        <f t="shared" ca="1" si="2569"/>
        <v>-4.2475232795472868</v>
      </c>
      <c r="CUJ31" s="2">
        <f t="shared" ref="CUJ31" ca="1" si="16275">CUI31+NORMSINV(RAND())*$E$5</f>
        <v>-15.083920310022386</v>
      </c>
      <c r="CUK31" s="2">
        <f t="shared" ca="1" si="2571"/>
        <v>11.178524790260102</v>
      </c>
      <c r="CUL31" s="2">
        <f t="shared" ca="1" si="2572"/>
        <v>4.0901344361724972</v>
      </c>
      <c r="CUM31" s="2">
        <f t="shared" ref="CUM31" ca="1" si="16276">CUL31+NORMSINV(RAND())*$E$5</f>
        <v>-3.9005730622572417</v>
      </c>
      <c r="CUN31" s="2">
        <f t="shared" ca="1" si="2574"/>
        <v>8.1277319637269958</v>
      </c>
      <c r="CUO31" s="2">
        <f t="shared" ca="1" si="2575"/>
        <v>8.2431179922940085</v>
      </c>
      <c r="CUP31" s="2">
        <f t="shared" ref="CUP31" ca="1" si="16277">CUO31+NORMSINV(RAND())*$E$5</f>
        <v>14.200173819961414</v>
      </c>
      <c r="CUQ31" s="2">
        <f t="shared" ca="1" si="2577"/>
        <v>-3.3570884307584734</v>
      </c>
      <c r="CUR31" s="2">
        <f t="shared" ca="1" si="2578"/>
        <v>4.6389531675201177</v>
      </c>
      <c r="CUS31" s="2">
        <f t="shared" ref="CUS31" ca="1" si="16278">CUR31+NORMSINV(RAND())*$E$5</f>
        <v>9.5849412665966742</v>
      </c>
      <c r="CUT31" s="2">
        <f t="shared" ca="1" si="2580"/>
        <v>15.676537039792043</v>
      </c>
      <c r="CUU31" s="2">
        <f t="shared" ca="1" si="2581"/>
        <v>-0.35980332409599197</v>
      </c>
      <c r="CUV31" s="2">
        <f t="shared" ref="CUV31" ca="1" si="16279">CUU31+NORMSINV(RAND())*$E$5</f>
        <v>-7.2359609310823387</v>
      </c>
      <c r="CUW31" s="2">
        <f t="shared" ca="1" si="2583"/>
        <v>8.3346833309889945</v>
      </c>
      <c r="CUX31" s="2">
        <f t="shared" ca="1" si="2584"/>
        <v>12.730798143455948</v>
      </c>
      <c r="CUY31" s="2">
        <f t="shared" ref="CUY31" ca="1" si="16280">CUX31+NORMSINV(RAND())*$E$5</f>
        <v>14.781985731357475</v>
      </c>
      <c r="CUZ31" s="2">
        <f t="shared" ca="1" si="2586"/>
        <v>9.3143685568598542</v>
      </c>
      <c r="CVA31" s="2">
        <f t="shared" ca="1" si="2587"/>
        <v>-10.735408332242738</v>
      </c>
      <c r="CVB31" s="2">
        <f t="shared" ref="CVB31" ca="1" si="16281">CVA31+NORMSINV(RAND())*$E$5</f>
        <v>-9.9843037735545987</v>
      </c>
      <c r="CVC31" s="2">
        <f t="shared" ca="1" si="2589"/>
        <v>-31.916040301744871</v>
      </c>
      <c r="CVD31" s="2">
        <f t="shared" ca="1" si="2590"/>
        <v>13.958919212938493</v>
      </c>
      <c r="CVE31" s="2">
        <f t="shared" ref="CVE31" ca="1" si="16282">CVD31+NORMSINV(RAND())*$E$5</f>
        <v>21.812645288364195</v>
      </c>
      <c r="CVF31" s="2">
        <f t="shared" ca="1" si="2592"/>
        <v>13.766102261336298</v>
      </c>
      <c r="CVG31" s="2">
        <f t="shared" ca="1" si="2593"/>
        <v>-5.7509634393223754</v>
      </c>
      <c r="CVH31" s="2">
        <f t="shared" ref="CVH31" ca="1" si="16283">CVG31+NORMSINV(RAND())*$E$5</f>
        <v>-1.3606034872408292</v>
      </c>
      <c r="CVI31" s="2">
        <f t="shared" ca="1" si="2595"/>
        <v>-4.2240825030091846</v>
      </c>
      <c r="CVJ31" s="2">
        <f t="shared" ca="1" si="2596"/>
        <v>-4.2033710557523882</v>
      </c>
      <c r="CVK31" s="2">
        <f t="shared" ref="CVK31" ca="1" si="16284">CVJ31+NORMSINV(RAND())*$E$5</f>
        <v>4.7055189305797178</v>
      </c>
      <c r="CVL31" s="2">
        <f t="shared" ca="1" si="2598"/>
        <v>-8.584304233101248</v>
      </c>
      <c r="CVM31" s="2">
        <f t="shared" ca="1" si="2599"/>
        <v>-1.0080734647470297</v>
      </c>
      <c r="CVN31" s="2">
        <f t="shared" ref="CVN31" ca="1" si="16285">CVM31+NORMSINV(RAND())*$E$5</f>
        <v>7.765203085688217</v>
      </c>
      <c r="CVO31" s="2">
        <f t="shared" ca="1" si="2601"/>
        <v>8.007245554986353</v>
      </c>
      <c r="CVP31" s="2">
        <f t="shared" ca="1" si="2602"/>
        <v>1.8597339109847941</v>
      </c>
      <c r="CVQ31" s="2">
        <f t="shared" ref="CVQ31" ca="1" si="16286">CVP31+NORMSINV(RAND())*$E$5</f>
        <v>-2.8134616252761755</v>
      </c>
      <c r="CVR31" s="2">
        <f t="shared" ca="1" si="2604"/>
        <v>7.3293491843499936</v>
      </c>
      <c r="CVS31" s="2">
        <f t="shared" ca="1" si="2605"/>
        <v>6.7943403641678835</v>
      </c>
      <c r="CVT31" s="2">
        <f t="shared" ref="CVT31" ca="1" si="16287">CVS31+NORMSINV(RAND())*$E$5</f>
        <v>12.455376199905661</v>
      </c>
      <c r="CVU31" s="2">
        <f t="shared" ca="1" si="2607"/>
        <v>4.9621751426982756</v>
      </c>
      <c r="CVV31" s="2">
        <f t="shared" ca="1" si="2608"/>
        <v>-0.31679973540903544</v>
      </c>
      <c r="CVW31" s="2">
        <f t="shared" ref="CVW31" ca="1" si="16288">CVV31+NORMSINV(RAND())*$E$5</f>
        <v>1.694355930173181</v>
      </c>
      <c r="CVX31" s="2">
        <f t="shared" ca="1" si="2610"/>
        <v>-0.92837819227612761</v>
      </c>
      <c r="CVY31" s="2">
        <f t="shared" ca="1" si="2611"/>
        <v>0.70841229592410249</v>
      </c>
      <c r="CVZ31" s="2">
        <f t="shared" ref="CVZ31" ca="1" si="16289">CVY31+NORMSINV(RAND())*$E$5</f>
        <v>5.6045765476189651</v>
      </c>
      <c r="CWA31" s="2">
        <f t="shared" ca="1" si="2613"/>
        <v>-4.2440691515185547</v>
      </c>
      <c r="CWB31" s="2">
        <f t="shared" ca="1" si="2614"/>
        <v>7.6906288087219741</v>
      </c>
      <c r="CWC31" s="2">
        <f t="shared" ref="CWC31" ca="1" si="16290">CWB31+NORMSINV(RAND())*$E$5</f>
        <v>-4.64295222982651</v>
      </c>
      <c r="CWD31" s="2">
        <f t="shared" ca="1" si="2616"/>
        <v>-5.663754476118851</v>
      </c>
      <c r="CWE31" s="2">
        <f t="shared" ca="1" si="2617"/>
        <v>-5.9889663334026819</v>
      </c>
      <c r="CWF31" s="2">
        <f t="shared" ref="CWF31" ca="1" si="16291">CWE31+NORMSINV(RAND())*$E$5</f>
        <v>-5.99492404759284</v>
      </c>
      <c r="CWG31" s="2">
        <f t="shared" ca="1" si="2619"/>
        <v>-10.462177032760403</v>
      </c>
      <c r="CWH31" s="2">
        <f t="shared" ca="1" si="2620"/>
        <v>-2.5347272885837162</v>
      </c>
      <c r="CWI31" s="2">
        <f t="shared" ref="CWI31" ca="1" si="16292">CWH31+NORMSINV(RAND())*$E$5</f>
        <v>-1.0477274375946597</v>
      </c>
      <c r="CWJ31" s="2">
        <f t="shared" ca="1" si="2622"/>
        <v>4.058163197834733</v>
      </c>
      <c r="CWK31" s="2">
        <f t="shared" ca="1" si="2623"/>
        <v>5.2421163465282739</v>
      </c>
      <c r="CWL31" s="2">
        <f t="shared" ref="CWL31" ca="1" si="16293">CWK31+NORMSINV(RAND())*$E$5</f>
        <v>18.013060352291575</v>
      </c>
      <c r="CWM31" s="2">
        <f t="shared" ca="1" si="2625"/>
        <v>7.3647666911046237</v>
      </c>
      <c r="CWN31" s="2">
        <f t="shared" ca="1" si="2626"/>
        <v>10.557834553762369</v>
      </c>
      <c r="CWO31" s="2">
        <f t="shared" ref="CWO31" ca="1" si="16294">CWN31+NORMSINV(RAND())*$E$5</f>
        <v>14.987456183825408</v>
      </c>
      <c r="CWP31" s="2">
        <f t="shared" ca="1" si="2628"/>
        <v>15.418860765769894</v>
      </c>
      <c r="CWQ31" s="2">
        <f t="shared" ca="1" si="2629"/>
        <v>14.227480542194877</v>
      </c>
      <c r="CWR31" s="2">
        <f t="shared" ref="CWR31" ca="1" si="16295">CWQ31+NORMSINV(RAND())*$E$5</f>
        <v>-1.7249973749240368</v>
      </c>
      <c r="CWS31" s="2">
        <f t="shared" ca="1" si="2631"/>
        <v>14.648241860886596</v>
      </c>
      <c r="CWT31" s="2">
        <f t="shared" ca="1" si="2632"/>
        <v>3.7381867682679482</v>
      </c>
      <c r="CWU31" s="2">
        <f t="shared" ref="CWU31" ca="1" si="16296">CWT31+NORMSINV(RAND())*$E$5</f>
        <v>19.265094833977223</v>
      </c>
      <c r="CWV31" s="2">
        <f t="shared" ca="1" si="2634"/>
        <v>13.309830297857166</v>
      </c>
      <c r="CWW31" s="2">
        <f t="shared" ca="1" si="2635"/>
        <v>-1.2930730015069993</v>
      </c>
      <c r="CWX31" s="2">
        <f t="shared" ref="CWX31" ca="1" si="16297">CWW31+NORMSINV(RAND())*$E$5</f>
        <v>-3.364159769122927</v>
      </c>
      <c r="CWY31" s="2">
        <f t="shared" ca="1" si="2637"/>
        <v>8.853624032678356</v>
      </c>
      <c r="CWZ31" s="2">
        <f t="shared" ca="1" si="2638"/>
        <v>-2.1676580163633345</v>
      </c>
      <c r="CXA31" s="2">
        <f t="shared" ref="CXA31" ca="1" si="16298">CWZ31+NORMSINV(RAND())*$E$5</f>
        <v>-8.8371854818723072</v>
      </c>
      <c r="CXB31" s="2">
        <f t="shared" ca="1" si="2640"/>
        <v>-10.754353861462702</v>
      </c>
      <c r="CXC31" s="2">
        <f t="shared" ca="1" si="2641"/>
        <v>-8.9828331758603888</v>
      </c>
      <c r="CXD31" s="2">
        <f t="shared" ref="CXD31" ca="1" si="16299">CXC31+NORMSINV(RAND())*$E$5</f>
        <v>-17.067728944808884</v>
      </c>
      <c r="CXE31" s="2">
        <f t="shared" ca="1" si="2643"/>
        <v>-10.217661887629706</v>
      </c>
      <c r="CXF31" s="2">
        <f t="shared" ca="1" si="2644"/>
        <v>-11.623927828306876</v>
      </c>
      <c r="CXG31" s="2">
        <f t="shared" ref="CXG31" ca="1" si="16300">CXF31+NORMSINV(RAND())*$E$5</f>
        <v>6.7100454951747466</v>
      </c>
      <c r="CXH31" s="2">
        <f t="shared" ca="1" si="2646"/>
        <v>12.358490293816132</v>
      </c>
      <c r="CXI31" s="2">
        <f t="shared" ca="1" si="2647"/>
        <v>-1.9214720658018671</v>
      </c>
      <c r="CXJ31" s="2">
        <f t="shared" ref="CXJ31" ca="1" si="16301">CXI31+NORMSINV(RAND())*$E$5</f>
        <v>-0.24527237943039459</v>
      </c>
      <c r="CXK31" s="2">
        <f t="shared" ca="1" si="2649"/>
        <v>-5.8695273727851447</v>
      </c>
      <c r="CXL31" s="2">
        <f t="shared" ca="1" si="2650"/>
        <v>-3.2322352959862295</v>
      </c>
      <c r="CXM31" s="2">
        <f t="shared" ref="CXM31" ca="1" si="16302">CXL31+NORMSINV(RAND())*$E$5</f>
        <v>-13.435781315628866</v>
      </c>
      <c r="CXN31" s="2">
        <f t="shared" ca="1" si="2652"/>
        <v>1.5867190188814995</v>
      </c>
      <c r="CXO31" s="2">
        <f t="shared" ca="1" si="2653"/>
        <v>-3.762680910491063</v>
      </c>
      <c r="CXP31" s="2">
        <f t="shared" ref="CXP31" ca="1" si="16303">CXO31+NORMSINV(RAND())*$E$5</f>
        <v>-13.79606001077908</v>
      </c>
      <c r="CXQ31" s="2">
        <f t="shared" ca="1" si="2655"/>
        <v>-5.4542109000076291</v>
      </c>
      <c r="CXR31" s="2">
        <f t="shared" ca="1" si="2656"/>
        <v>-7.7725239205579904</v>
      </c>
      <c r="CXS31" s="2">
        <f t="shared" ref="CXS31" ca="1" si="16304">CXR31+NORMSINV(RAND())*$E$5</f>
        <v>-30.78521050120716</v>
      </c>
      <c r="CXT31" s="2">
        <f t="shared" ca="1" si="2658"/>
        <v>7.0393465524829875</v>
      </c>
      <c r="CXU31" s="2">
        <f t="shared" ca="1" si="2659"/>
        <v>11.001566418141298</v>
      </c>
      <c r="CXV31" s="2">
        <f t="shared" ref="CXV31" ca="1" si="16305">CXU31+NORMSINV(RAND())*$E$5</f>
        <v>14.797117119230624</v>
      </c>
      <c r="CXW31" s="2">
        <f t="shared" ca="1" si="2661"/>
        <v>26.838735794280687</v>
      </c>
      <c r="CXX31" s="2">
        <f t="shared" ca="1" si="2662"/>
        <v>8.6716928596947831</v>
      </c>
      <c r="CXY31" s="2">
        <f t="shared" ref="CXY31" ca="1" si="16306">CXX31+NORMSINV(RAND())*$E$5</f>
        <v>6.8962820203095978</v>
      </c>
      <c r="CXZ31" s="2">
        <f t="shared" ca="1" si="2664"/>
        <v>7.7147544749592392</v>
      </c>
      <c r="CYA31" s="2">
        <f t="shared" ca="1" si="2665"/>
        <v>5.8505124776182065</v>
      </c>
      <c r="CYB31" s="2">
        <f t="shared" ref="CYB31" ca="1" si="16307">CYA31+NORMSINV(RAND())*$E$5</f>
        <v>14.46327677357667</v>
      </c>
      <c r="CYC31" s="2">
        <f t="shared" ca="1" si="2667"/>
        <v>9.6669989419427207</v>
      </c>
      <c r="CYD31" s="2">
        <f t="shared" ca="1" si="2668"/>
        <v>-3.0285054929013953</v>
      </c>
      <c r="CYE31" s="2">
        <f t="shared" ref="CYE31" ca="1" si="16308">CYD31+NORMSINV(RAND())*$E$5</f>
        <v>-0.26979026605725487</v>
      </c>
      <c r="CYF31" s="2">
        <f t="shared" ca="1" si="2670"/>
        <v>-4.3212029119577995</v>
      </c>
      <c r="CYG31" s="2">
        <f t="shared" ca="1" si="2671"/>
        <v>0.77394131803633293</v>
      </c>
      <c r="CYH31" s="2">
        <f t="shared" ref="CYH31" ca="1" si="16309">CYG31+NORMSINV(RAND())*$E$5</f>
        <v>14.984125788499309</v>
      </c>
      <c r="CYI31" s="2">
        <f t="shared" ca="1" si="2673"/>
        <v>-4.3223113293601783</v>
      </c>
      <c r="CYJ31" s="2">
        <f t="shared" ca="1" si="2674"/>
        <v>-20.47856183021139</v>
      </c>
      <c r="CYK31" s="2">
        <f t="shared" ref="CYK31" ca="1" si="16310">CYJ31+NORMSINV(RAND())*$E$5</f>
        <v>-8.2009180308212759</v>
      </c>
      <c r="CYL31" s="2">
        <f t="shared" ca="1" si="2676"/>
        <v>-12.908420860211354</v>
      </c>
      <c r="CYM31" s="2">
        <f t="shared" ca="1" si="2677"/>
        <v>11.093074899238978</v>
      </c>
      <c r="CYN31" s="2">
        <f t="shared" ref="CYN31" ca="1" si="16311">CYM31+NORMSINV(RAND())*$E$5</f>
        <v>12.659093296777367</v>
      </c>
      <c r="CYO31" s="2">
        <f t="shared" ca="1" si="2679"/>
        <v>8.5900150688389196</v>
      </c>
      <c r="CYP31" s="2">
        <f t="shared" ca="1" si="2680"/>
        <v>12.246935732200967</v>
      </c>
      <c r="CYQ31" s="2">
        <f t="shared" ref="CYQ31" ca="1" si="16312">CYP31+NORMSINV(RAND())*$E$5</f>
        <v>1.2847106568234157</v>
      </c>
      <c r="CYR31" s="2">
        <f t="shared" ca="1" si="2682"/>
        <v>12.30947580079606</v>
      </c>
      <c r="CYS31" s="2">
        <f t="shared" ca="1" si="2683"/>
        <v>2.2415699864627419</v>
      </c>
      <c r="CYT31" s="2">
        <f t="shared" ref="CYT31" ca="1" si="16313">CYS31+NORMSINV(RAND())*$E$5</f>
        <v>-5.9208581806259497</v>
      </c>
      <c r="CYU31" s="2">
        <f t="shared" ca="1" si="2685"/>
        <v>8.1692704687409332</v>
      </c>
      <c r="CYV31" s="2">
        <f t="shared" ca="1" si="2686"/>
        <v>-24.679227703804145</v>
      </c>
      <c r="CYW31" s="2">
        <f t="shared" ref="CYW31" ca="1" si="16314">CYV31+NORMSINV(RAND())*$E$5</f>
        <v>-2.3306837941019865</v>
      </c>
      <c r="CYX31" s="2">
        <f t="shared" ca="1" si="2688"/>
        <v>-16.20710374377326</v>
      </c>
      <c r="CYY31" s="2">
        <f t="shared" ca="1" si="2689"/>
        <v>14.104773939300559</v>
      </c>
      <c r="CYZ31" s="2">
        <f t="shared" ref="CYZ31" ca="1" si="16315">CYY31+NORMSINV(RAND())*$E$5</f>
        <v>10.137395973909705</v>
      </c>
      <c r="CZA31" s="2">
        <f t="shared" ca="1" si="2691"/>
        <v>15.45681699386564</v>
      </c>
      <c r="CZB31" s="2">
        <f t="shared" ca="1" si="2692"/>
        <v>-1.0873678746032871</v>
      </c>
      <c r="CZC31" s="2">
        <f t="shared" ref="CZC31" ca="1" si="16316">CZB31+NORMSINV(RAND())*$E$5</f>
        <v>-19.569567746149609</v>
      </c>
      <c r="CZD31" s="2">
        <f t="shared" ca="1" si="2694"/>
        <v>-8.6849869643405917</v>
      </c>
      <c r="CZE31" s="2">
        <f t="shared" ca="1" si="2695"/>
        <v>5.3653859932574832</v>
      </c>
      <c r="CZF31" s="2">
        <f t="shared" ref="CZF31" ca="1" si="16317">CZE31+NORMSINV(RAND())*$E$5</f>
        <v>2.6299366907192061</v>
      </c>
      <c r="CZG31" s="2">
        <f t="shared" ca="1" si="2697"/>
        <v>-0.37269727980241196</v>
      </c>
      <c r="CZH31" s="2">
        <f t="shared" ca="1" si="2698"/>
        <v>1.2316280213901503</v>
      </c>
      <c r="CZI31" s="2">
        <f t="shared" ref="CZI31" ca="1" si="16318">CZH31+NORMSINV(RAND())*$E$5</f>
        <v>1.510547992935513</v>
      </c>
      <c r="CZJ31" s="2">
        <f t="shared" ca="1" si="2700"/>
        <v>-10.642169561100113</v>
      </c>
      <c r="CZK31" s="2">
        <f t="shared" ca="1" si="2701"/>
        <v>-6.2579812178560328</v>
      </c>
      <c r="CZL31" s="2">
        <f t="shared" ref="CZL31" ca="1" si="16319">CZK31+NORMSINV(RAND())*$E$5</f>
        <v>-2.6396826875435595</v>
      </c>
      <c r="CZM31" s="2">
        <f t="shared" ca="1" si="2703"/>
        <v>-11.280767348633713</v>
      </c>
      <c r="CZN31" s="2">
        <f t="shared" ca="1" si="2704"/>
        <v>-6.7958498749464367</v>
      </c>
      <c r="CZO31" s="2">
        <f t="shared" ref="CZO31" ca="1" si="16320">CZN31+NORMSINV(RAND())*$E$5</f>
        <v>-7.9564870458942831</v>
      </c>
      <c r="CZP31" s="2">
        <f t="shared" ca="1" si="2706"/>
        <v>1.9141265745093845</v>
      </c>
      <c r="CZQ31" s="2">
        <f t="shared" ca="1" si="2707"/>
        <v>-14.971699801574982</v>
      </c>
      <c r="CZR31" s="2">
        <f t="shared" ref="CZR31" ca="1" si="16321">CZQ31+NORMSINV(RAND())*$E$5</f>
        <v>-10.082946866315602</v>
      </c>
      <c r="CZS31" s="2">
        <f t="shared" ca="1" si="2709"/>
        <v>-12.009106538551622</v>
      </c>
      <c r="CZT31" s="2">
        <f t="shared" ca="1" si="2710"/>
        <v>-6.9208893178937947</v>
      </c>
      <c r="CZU31" s="2">
        <f t="shared" ref="CZU31" ca="1" si="16322">CZT31+NORMSINV(RAND())*$E$5</f>
        <v>-4.9812570712708686</v>
      </c>
      <c r="CZV31" s="2">
        <f t="shared" ca="1" si="2712"/>
        <v>-17.265910459020667</v>
      </c>
      <c r="CZW31" s="2">
        <f t="shared" ca="1" si="2713"/>
        <v>2.4365059570636305</v>
      </c>
      <c r="CZX31" s="2">
        <f t="shared" ref="CZX31" ca="1" si="16323">CZW31+NORMSINV(RAND())*$E$5</f>
        <v>-10.32242177306205</v>
      </c>
      <c r="CZY31" s="2">
        <f t="shared" ca="1" si="2715"/>
        <v>10.766543777864364</v>
      </c>
      <c r="CZZ31" s="2">
        <f t="shared" ca="1" si="2716"/>
        <v>-0.30672747698156577</v>
      </c>
      <c r="DAA31" s="2">
        <f t="shared" ref="DAA31" ca="1" si="16324">CZZ31+NORMSINV(RAND())*$E$5</f>
        <v>-3.3955126413727563</v>
      </c>
      <c r="DAB31" s="2">
        <f t="shared" ca="1" si="2718"/>
        <v>-4.0452475874501772</v>
      </c>
      <c r="DAC31" s="2">
        <f t="shared" ca="1" si="2719"/>
        <v>2.0620472232518297</v>
      </c>
      <c r="DAD31" s="2">
        <f t="shared" ref="DAD31" ca="1" si="16325">DAC31+NORMSINV(RAND())*$E$5</f>
        <v>14.613986871530175</v>
      </c>
      <c r="DAE31" s="2">
        <f t="shared" ca="1" si="2721"/>
        <v>-0.66072985100453385</v>
      </c>
      <c r="DAF31" s="2">
        <f t="shared" ca="1" si="2722"/>
        <v>11.041427254735838</v>
      </c>
      <c r="DAG31" s="2">
        <f t="shared" ref="DAG31" ca="1" si="16326">DAF31+NORMSINV(RAND())*$E$5</f>
        <v>23.632844443110237</v>
      </c>
      <c r="DAH31" s="2">
        <f t="shared" ca="1" si="2724"/>
        <v>9.9983402015018665</v>
      </c>
      <c r="DAI31" s="2">
        <f t="shared" ca="1" si="2725"/>
        <v>0.19075202921049403</v>
      </c>
      <c r="DAJ31" s="2">
        <f t="shared" ref="DAJ31" ca="1" si="16327">DAI31+NORMSINV(RAND())*$E$5</f>
        <v>-20.832293478531895</v>
      </c>
      <c r="DAK31" s="2">
        <f t="shared" ca="1" si="2727"/>
        <v>-7.4166908551816118</v>
      </c>
      <c r="DAL31" s="2">
        <f t="shared" ca="1" si="2728"/>
        <v>1.4481478134244155</v>
      </c>
      <c r="DAM31" s="2">
        <f t="shared" ref="DAM31" ca="1" si="16328">DAL31+NORMSINV(RAND())*$E$5</f>
        <v>8.0041419912950644</v>
      </c>
      <c r="DAN31" s="2">
        <f t="shared" ca="1" si="2730"/>
        <v>-3.4438612311796843</v>
      </c>
      <c r="DAO31" s="2">
        <f t="shared" ca="1" si="2731"/>
        <v>-1.4839435630974338</v>
      </c>
      <c r="DAP31" s="2">
        <f t="shared" ref="DAP31" ca="1" si="16329">DAO31+NORMSINV(RAND())*$E$5</f>
        <v>4.8798471166896515</v>
      </c>
      <c r="DAQ31" s="2">
        <f t="shared" ca="1" si="2733"/>
        <v>3.8345157622289987</v>
      </c>
      <c r="DAR31" s="2">
        <f t="shared" ca="1" si="2734"/>
        <v>-5.8568462310936003</v>
      </c>
      <c r="DAS31" s="2">
        <f t="shared" ref="DAS31" ca="1" si="16330">DAR31+NORMSINV(RAND())*$E$5</f>
        <v>-3.6053880352016736</v>
      </c>
      <c r="DAT31" s="2">
        <f t="shared" ca="1" si="2736"/>
        <v>-14.697879886851428</v>
      </c>
      <c r="DAU31" s="2">
        <f t="shared" ca="1" si="2737"/>
        <v>4.9326889325717058</v>
      </c>
      <c r="DAV31" s="2">
        <f t="shared" ref="DAV31" ca="1" si="16331">DAU31+NORMSINV(RAND())*$E$5</f>
        <v>9.7652221473964467</v>
      </c>
      <c r="DAW31" s="2">
        <f t="shared" ca="1" si="2739"/>
        <v>10.703912807750536</v>
      </c>
      <c r="DAX31" s="2">
        <f t="shared" ca="1" si="2740"/>
        <v>6.1315953753544932</v>
      </c>
      <c r="DAY31" s="2">
        <f t="shared" ref="DAY31" ca="1" si="16332">DAX31+NORMSINV(RAND())*$E$5</f>
        <v>-1.242715346752072</v>
      </c>
      <c r="DAZ31" s="2">
        <f t="shared" ca="1" si="2742"/>
        <v>2.8265477341052412</v>
      </c>
      <c r="DBA31" s="2">
        <f t="shared" ca="1" si="2743"/>
        <v>-13.467909715286792</v>
      </c>
      <c r="DBB31" s="2">
        <f t="shared" ref="DBB31" ca="1" si="16333">DBA31+NORMSINV(RAND())*$E$5</f>
        <v>-15.378193568014693</v>
      </c>
      <c r="DBC31" s="2">
        <f t="shared" ca="1" si="2745"/>
        <v>1.5763114913127527</v>
      </c>
      <c r="DBD31" s="2">
        <f t="shared" ca="1" si="2746"/>
        <v>-2.2115129685135915</v>
      </c>
      <c r="DBE31" s="2">
        <f t="shared" ref="DBE31" ca="1" si="16334">DBD31+NORMSINV(RAND())*$E$5</f>
        <v>14.045343507980018</v>
      </c>
      <c r="DBF31" s="2">
        <f t="shared" ca="1" si="2748"/>
        <v>-9.9836115633874698</v>
      </c>
      <c r="DBG31" s="2">
        <f t="shared" ca="1" si="2749"/>
        <v>-12.027307847143389</v>
      </c>
      <c r="DBH31" s="2">
        <f t="shared" ref="DBH31" ca="1" si="16335">DBG31+NORMSINV(RAND())*$E$5</f>
        <v>-9.5750003846481597</v>
      </c>
      <c r="DBI31" s="2">
        <f t="shared" ca="1" si="2751"/>
        <v>-23.935945624772955</v>
      </c>
      <c r="DBJ31" s="2">
        <f t="shared" ca="1" si="2752"/>
        <v>7.6288058611029106</v>
      </c>
      <c r="DBK31" s="2">
        <f t="shared" ref="DBK31" ca="1" si="16336">DBJ31+NORMSINV(RAND())*$E$5</f>
        <v>10.626521124742148</v>
      </c>
      <c r="DBL31" s="2">
        <f t="shared" ca="1" si="2754"/>
        <v>-2.0743337735745557</v>
      </c>
      <c r="DBM31" s="2">
        <f t="shared" ca="1" si="2755"/>
        <v>-16.185702047530256</v>
      </c>
      <c r="DBN31" s="2">
        <f t="shared" ref="DBN31" ca="1" si="16337">DBM31+NORMSINV(RAND())*$E$5</f>
        <v>-28.883046362195792</v>
      </c>
      <c r="DBO31" s="2">
        <f t="shared" ca="1" si="2757"/>
        <v>-18.201724472519771</v>
      </c>
      <c r="DBP31" s="2">
        <f t="shared" ca="1" si="2758"/>
        <v>1.7165350508779131</v>
      </c>
      <c r="DBQ31" s="2">
        <f t="shared" ref="DBQ31" ca="1" si="16338">DBP31+NORMSINV(RAND())*$E$5</f>
        <v>10.086531261209975</v>
      </c>
      <c r="DBR31" s="2">
        <f t="shared" ca="1" si="2760"/>
        <v>10.423410173085264</v>
      </c>
      <c r="DBS31" s="2">
        <f t="shared" ca="1" si="2761"/>
        <v>3.2443357580895738</v>
      </c>
      <c r="DBT31" s="2">
        <f t="shared" ref="DBT31" ca="1" si="16339">DBS31+NORMSINV(RAND())*$E$5</f>
        <v>-9.3612293710177781</v>
      </c>
      <c r="DBU31" s="2">
        <f t="shared" ca="1" si="2763"/>
        <v>9.0191353973068118</v>
      </c>
      <c r="DBV31" s="2">
        <f t="shared" ca="1" si="2764"/>
        <v>-3.4458495849276236</v>
      </c>
      <c r="DBW31" s="2">
        <f t="shared" ref="DBW31" ca="1" si="16340">DBV31+NORMSINV(RAND())*$E$5</f>
        <v>-9.3041301907560836</v>
      </c>
      <c r="DBX31" s="2">
        <f t="shared" ca="1" si="2766"/>
        <v>12.301203892221753</v>
      </c>
      <c r="DBY31" s="2">
        <f t="shared" ca="1" si="2767"/>
        <v>-2.1565838172138947</v>
      </c>
      <c r="DBZ31" s="2">
        <f t="shared" ref="DBZ31" ca="1" si="16341">DBY31+NORMSINV(RAND())*$E$5</f>
        <v>9.1130980901490624</v>
      </c>
      <c r="DCA31" s="2">
        <f t="shared" ca="1" si="2769"/>
        <v>14.921929102943659</v>
      </c>
      <c r="DCB31" s="2">
        <f t="shared" ca="1" si="2770"/>
        <v>10.456554721521849</v>
      </c>
      <c r="DCC31" s="2">
        <f t="shared" ref="DCC31" ca="1" si="16342">DCB31+NORMSINV(RAND())*$E$5</f>
        <v>13.326125404294491</v>
      </c>
      <c r="DCD31" s="2">
        <f t="shared" ca="1" si="2772"/>
        <v>-0.97148617519833458</v>
      </c>
      <c r="DCE31" s="2">
        <f t="shared" ca="1" si="2773"/>
        <v>-4.5104431980603206</v>
      </c>
      <c r="DCF31" s="2">
        <f t="shared" ref="DCF31" ca="1" si="16343">DCE31+NORMSINV(RAND())*$E$5</f>
        <v>-4.814603101740901</v>
      </c>
      <c r="DCG31" s="2">
        <f t="shared" ca="1" si="2775"/>
        <v>-1.0485928972162739</v>
      </c>
      <c r="DCH31" s="2">
        <f t="shared" ca="1" si="2776"/>
        <v>-6.9920056039647154</v>
      </c>
      <c r="DCI31" s="2">
        <f t="shared" ref="DCI31" ca="1" si="16344">DCH31+NORMSINV(RAND())*$E$5</f>
        <v>-5.9180008709836542</v>
      </c>
      <c r="DCJ31" s="2">
        <f t="shared" ca="1" si="2778"/>
        <v>-6.1255705717225855</v>
      </c>
      <c r="DCK31" s="2">
        <f t="shared" ca="1" si="2779"/>
        <v>-5.4978375356360658</v>
      </c>
      <c r="DCL31" s="2">
        <f t="shared" ref="DCL31" ca="1" si="16345">DCK31+NORMSINV(RAND())*$E$5</f>
        <v>-17.404890699398109</v>
      </c>
      <c r="DCM31" s="2">
        <f t="shared" ca="1" si="2781"/>
        <v>-4.860668595356116</v>
      </c>
      <c r="DCN31" s="2">
        <f t="shared" ca="1" si="2782"/>
        <v>15.291815562420599</v>
      </c>
      <c r="DCO31" s="2">
        <f t="shared" ref="DCO31" ca="1" si="16346">DCN31+NORMSINV(RAND())*$E$5</f>
        <v>12.6459035511177</v>
      </c>
      <c r="DCP31" s="2">
        <f t="shared" ca="1" si="2784"/>
        <v>14.702714263310469</v>
      </c>
      <c r="DCQ31" s="2">
        <f t="shared" ca="1" si="2785"/>
        <v>1.5762547575788279</v>
      </c>
      <c r="DCR31" s="2">
        <f t="shared" ref="DCR31" ca="1" si="16347">DCQ31+NORMSINV(RAND())*$E$5</f>
        <v>23.276170105873376</v>
      </c>
      <c r="DCS31" s="2">
        <f t="shared" ca="1" si="2787"/>
        <v>11.052091964956299</v>
      </c>
      <c r="DCT31" s="2">
        <f t="shared" ca="1" si="2788"/>
        <v>12.950032777584568</v>
      </c>
      <c r="DCU31" s="2">
        <f t="shared" ref="DCU31" ca="1" si="16348">DCT31+NORMSINV(RAND())*$E$5</f>
        <v>3.6241962130791414</v>
      </c>
      <c r="DCV31" s="2">
        <f t="shared" ca="1" si="2790"/>
        <v>19.245031500004401</v>
      </c>
      <c r="DCW31" s="2">
        <f t="shared" ca="1" si="2791"/>
        <v>-3.9768420395969399</v>
      </c>
      <c r="DCX31" s="2">
        <f t="shared" ref="DCX31" ca="1" si="16349">DCW31+NORMSINV(RAND())*$E$5</f>
        <v>-3.0344808386168789</v>
      </c>
      <c r="DCY31" s="2">
        <f t="shared" ca="1" si="2793"/>
        <v>21.754348154512201</v>
      </c>
      <c r="DCZ31" s="2">
        <f t="shared" ca="1" si="2794"/>
        <v>-15.386168523087822</v>
      </c>
      <c r="DDA31" s="2">
        <f t="shared" ref="DDA31" ca="1" si="16350">DCZ31+NORMSINV(RAND())*$E$5</f>
        <v>-8.695660304593309</v>
      </c>
      <c r="DDB31" s="2">
        <f t="shared" ca="1" si="2796"/>
        <v>-21.32427864126003</v>
      </c>
      <c r="DDC31" s="2">
        <f t="shared" ca="1" si="2797"/>
        <v>-6.5808755610889191</v>
      </c>
      <c r="DDD31" s="2">
        <f t="shared" ref="DDD31" ca="1" si="16351">DDC31+NORMSINV(RAND())*$E$5</f>
        <v>-17.342697190267842</v>
      </c>
      <c r="DDE31" s="2">
        <f t="shared" ca="1" si="2799"/>
        <v>-7.2108362363537717</v>
      </c>
      <c r="DDF31" s="2">
        <f t="shared" ca="1" si="2800"/>
        <v>9.1299326098569082</v>
      </c>
      <c r="DDG31" s="2">
        <f t="shared" ref="DDG31" ca="1" si="16352">DDF31+NORMSINV(RAND())*$E$5</f>
        <v>25.789648172450001</v>
      </c>
      <c r="DDH31" s="2">
        <f t="shared" ca="1" si="2802"/>
        <v>17.987058485884781</v>
      </c>
      <c r="DDI31" s="2">
        <f t="shared" ca="1" si="2803"/>
        <v>4.5158195329807329</v>
      </c>
      <c r="DDJ31" s="2">
        <f t="shared" ref="DDJ31" ca="1" si="16353">DDI31+NORMSINV(RAND())*$E$5</f>
        <v>5.5771400214816698</v>
      </c>
      <c r="DDK31" s="2">
        <f t="shared" ca="1" si="2805"/>
        <v>-3.7595693505744245</v>
      </c>
      <c r="DDL31" s="2">
        <f t="shared" ca="1" si="2806"/>
        <v>-7.2388245092432069</v>
      </c>
      <c r="DDM31" s="2">
        <f t="shared" ref="DDM31" ca="1" si="16354">DDL31+NORMSINV(RAND())*$E$5</f>
        <v>10.338978623032789</v>
      </c>
      <c r="DDN31" s="2">
        <f t="shared" ca="1" si="2808"/>
        <v>-4.2267493735302022</v>
      </c>
      <c r="DDO31" s="2">
        <f t="shared" ca="1" si="2809"/>
        <v>-8.2270166972839665</v>
      </c>
      <c r="DDP31" s="2">
        <f t="shared" ref="DDP31" ca="1" si="16355">DDO31+NORMSINV(RAND())*$E$5</f>
        <v>-2.3408341883403878</v>
      </c>
      <c r="DDQ31" s="2">
        <f t="shared" ca="1" si="2811"/>
        <v>-11.936515390331433</v>
      </c>
      <c r="DDR31" s="2">
        <f t="shared" ca="1" si="2812"/>
        <v>13.85893616006609</v>
      </c>
      <c r="DDS31" s="2">
        <f t="shared" ref="DDS31" ca="1" si="16356">DDR31+NORMSINV(RAND())*$E$5</f>
        <v>2.248341765188405</v>
      </c>
      <c r="DDT31" s="2">
        <f t="shared" ca="1" si="2814"/>
        <v>16.368770084739236</v>
      </c>
      <c r="DDU31" s="2">
        <f t="shared" ca="1" si="2815"/>
        <v>-13.437392761134292</v>
      </c>
      <c r="DDV31" s="2">
        <f t="shared" ref="DDV31" ca="1" si="16357">DDU31+NORMSINV(RAND())*$E$5</f>
        <v>1.3431978039276267</v>
      </c>
      <c r="DDW31" s="2">
        <f t="shared" ca="1" si="2817"/>
        <v>-22.024074043169669</v>
      </c>
      <c r="DDX31" s="2">
        <f t="shared" ca="1" si="2818"/>
        <v>-7.9788682852096855</v>
      </c>
      <c r="DDY31" s="2">
        <f t="shared" ref="DDY31" ca="1" si="16358">DDX31+NORMSINV(RAND())*$E$5</f>
        <v>-23.915732624652676</v>
      </c>
      <c r="DDZ31" s="2">
        <f t="shared" ca="1" si="2820"/>
        <v>-1.8301658469303987</v>
      </c>
      <c r="DEA31" s="2">
        <f t="shared" ca="1" si="2821"/>
        <v>-8.1258064247662567</v>
      </c>
      <c r="DEB31" s="2">
        <f t="shared" ref="DEB31" ca="1" si="16359">DEA31+NORMSINV(RAND())*$E$5</f>
        <v>-16.314739080440667</v>
      </c>
      <c r="DEC31" s="2">
        <f t="shared" ca="1" si="2823"/>
        <v>-11.093615685084925</v>
      </c>
      <c r="DED31" s="2">
        <f t="shared" ca="1" si="2824"/>
        <v>-18.417129441701665</v>
      </c>
      <c r="DEE31" s="2">
        <f t="shared" ref="DEE31" ca="1" si="16360">DED31+NORMSINV(RAND())*$E$5</f>
        <v>-19.042395428574164</v>
      </c>
      <c r="DEF31" s="2">
        <f t="shared" ca="1" si="2826"/>
        <v>-6.326926559313339</v>
      </c>
      <c r="DEG31" s="2">
        <f t="shared" ca="1" si="2827"/>
        <v>-10.620536457370275</v>
      </c>
      <c r="DEH31" s="2">
        <f t="shared" ref="DEH31" ca="1" si="16361">DEG31+NORMSINV(RAND())*$E$5</f>
        <v>-0.6782327701992763</v>
      </c>
      <c r="DEI31" s="2">
        <f t="shared" ca="1" si="2829"/>
        <v>3.1954043265346144</v>
      </c>
      <c r="DEJ31" s="2">
        <f t="shared" ca="1" si="2830"/>
        <v>-6.845939379381166</v>
      </c>
      <c r="DEK31" s="2">
        <f t="shared" ref="DEK31" ca="1" si="16362">DEJ31+NORMSINV(RAND())*$E$5</f>
        <v>-1.4552518774948222</v>
      </c>
      <c r="DEL31" s="2">
        <f t="shared" ca="1" si="2832"/>
        <v>5.9666854811280583</v>
      </c>
      <c r="DEM31" s="2">
        <f t="shared" ca="1" si="2833"/>
        <v>8.255781948860859</v>
      </c>
      <c r="DEN31" s="2">
        <f t="shared" ref="DEN31" ca="1" si="16363">DEM31+NORMSINV(RAND())*$E$5</f>
        <v>0.44734575981664015</v>
      </c>
      <c r="DEO31" s="2">
        <f t="shared" ca="1" si="2835"/>
        <v>9.800029265607316</v>
      </c>
      <c r="DEP31" s="2">
        <f t="shared" ca="1" si="2836"/>
        <v>-3.4666014270873635</v>
      </c>
      <c r="DEQ31" s="2">
        <f t="shared" ref="DEQ31" ca="1" si="16364">DEP31+NORMSINV(RAND())*$E$5</f>
        <v>-12.843742014187571</v>
      </c>
      <c r="DER31" s="2">
        <f t="shared" ca="1" si="2838"/>
        <v>3.9714131598142046</v>
      </c>
      <c r="DES31" s="2">
        <f t="shared" ca="1" si="2839"/>
        <v>7.159850859667122</v>
      </c>
      <c r="DET31" s="2">
        <f t="shared" ref="DET31" ca="1" si="16365">DES31+NORMSINV(RAND())*$E$5</f>
        <v>5.9262120493914088</v>
      </c>
      <c r="DEU31" s="2">
        <f t="shared" ca="1" si="2841"/>
        <v>-8.4194553898817706</v>
      </c>
      <c r="DEV31" s="2">
        <f t="shared" ca="1" si="2842"/>
        <v>7.4076477246868659</v>
      </c>
      <c r="DEW31" s="2">
        <f t="shared" ref="DEW31" ca="1" si="16366">DEV31+NORMSINV(RAND())*$E$5</f>
        <v>-5.1830598913970807</v>
      </c>
      <c r="DEX31" s="2">
        <f t="shared" ca="1" si="2844"/>
        <v>-6.6493736782398098</v>
      </c>
      <c r="DEY31" s="2">
        <f t="shared" ca="1" si="2845"/>
        <v>-2.0862470196820193</v>
      </c>
      <c r="DEZ31" s="2">
        <f t="shared" ref="DEZ31" ca="1" si="16367">DEY31+NORMSINV(RAND())*$E$5</f>
        <v>0.20941367736994776</v>
      </c>
      <c r="DFA31" s="2">
        <f t="shared" ca="1" si="2847"/>
        <v>-13.406557221389541</v>
      </c>
      <c r="DFB31" s="2">
        <f t="shared" ca="1" si="2848"/>
        <v>22.787124489544016</v>
      </c>
      <c r="DFC31" s="2">
        <f t="shared" ref="DFC31" ca="1" si="16368">DFB31+NORMSINV(RAND())*$E$5</f>
        <v>15.458734268229771</v>
      </c>
      <c r="DFD31" s="2">
        <f t="shared" ca="1" si="2850"/>
        <v>31.385269979342635</v>
      </c>
      <c r="DFE31" s="2">
        <f t="shared" ca="1" si="2851"/>
        <v>3.1631413057443272</v>
      </c>
      <c r="DFF31" s="2">
        <f t="shared" ref="DFF31" ca="1" si="16369">DFE31+NORMSINV(RAND())*$E$5</f>
        <v>13.05439066594418</v>
      </c>
      <c r="DFG31" s="2">
        <f t="shared" ca="1" si="2853"/>
        <v>21.280033934300818</v>
      </c>
      <c r="DFH31" s="2">
        <f t="shared" ca="1" si="2854"/>
        <v>2.8178991229813848</v>
      </c>
      <c r="DFI31" s="2">
        <f t="shared" ref="DFI31" ca="1" si="16370">DFH31+NORMSINV(RAND())*$E$5</f>
        <v>23.943880375460257</v>
      </c>
      <c r="DFJ31" s="2">
        <f t="shared" ca="1" si="2856"/>
        <v>-3.6403423969699871</v>
      </c>
      <c r="DFK31" s="2">
        <f t="shared" ca="1" si="2857"/>
        <v>11.056008195561112</v>
      </c>
      <c r="DFL31" s="2">
        <f t="shared" ref="DFL31" ca="1" si="16371">DFK31+NORMSINV(RAND())*$E$5</f>
        <v>9.7266143673148786</v>
      </c>
      <c r="DFM31" s="2">
        <f t="shared" ca="1" si="2859"/>
        <v>14.587001557857398</v>
      </c>
      <c r="DFN31" s="2">
        <f t="shared" ca="1" si="2860"/>
        <v>9.9033787554063331</v>
      </c>
      <c r="DFO31" s="2">
        <f t="shared" ref="DFO31" ca="1" si="16372">DFN31+NORMSINV(RAND())*$E$5</f>
        <v>27.477442671409563</v>
      </c>
      <c r="DFP31" s="2">
        <f t="shared" ca="1" si="2862"/>
        <v>1.1289072761256183</v>
      </c>
      <c r="DFQ31" s="2">
        <f t="shared" ca="1" si="2863"/>
        <v>2.1676669818130287</v>
      </c>
      <c r="DFR31" s="2">
        <f t="shared" ref="DFR31" ca="1" si="16373">DFQ31+NORMSINV(RAND())*$E$5</f>
        <v>14.761547250284952</v>
      </c>
      <c r="DFS31" s="2">
        <f t="shared" ca="1" si="2865"/>
        <v>21.22566774370042</v>
      </c>
      <c r="DFT31" s="2">
        <f t="shared" ca="1" si="2866"/>
        <v>-7.7872503553742298</v>
      </c>
      <c r="DFU31" s="2">
        <f t="shared" ref="DFU31" ca="1" si="16374">DFT31+NORMSINV(RAND())*$E$5</f>
        <v>-10.896099734934669</v>
      </c>
      <c r="DFV31" s="2">
        <f t="shared" ca="1" si="2868"/>
        <v>-6.2942532650588365</v>
      </c>
      <c r="DFW31" s="2">
        <f t="shared" ca="1" si="2869"/>
        <v>15.007743049125557</v>
      </c>
      <c r="DFX31" s="2">
        <f t="shared" ref="DFX31" ca="1" si="16375">DFW31+NORMSINV(RAND())*$E$5</f>
        <v>24.594838913935725</v>
      </c>
      <c r="DFY31" s="2">
        <f t="shared" ca="1" si="2871"/>
        <v>7.7288939122758737</v>
      </c>
      <c r="DFZ31" s="2">
        <f t="shared" ca="1" si="2872"/>
        <v>-2.854910510060483</v>
      </c>
      <c r="DGA31" s="2">
        <f t="shared" ref="DGA31" ca="1" si="16376">DFZ31+NORMSINV(RAND())*$E$5</f>
        <v>-1.8616325634834539</v>
      </c>
      <c r="DGB31" s="2">
        <f t="shared" ca="1" si="2874"/>
        <v>16.958330776026351</v>
      </c>
      <c r="DGC31" s="2">
        <f t="shared" ca="1" si="2875"/>
        <v>8.0114278756713162</v>
      </c>
      <c r="DGD31" s="2">
        <f t="shared" ref="DGD31" ca="1" si="16377">DGC31+NORMSINV(RAND())*$E$5</f>
        <v>18.248775529939063</v>
      </c>
      <c r="DGE31" s="2">
        <f t="shared" ca="1" si="2877"/>
        <v>0.18704662861868737</v>
      </c>
      <c r="DGF31" s="2">
        <f t="shared" ca="1" si="2878"/>
        <v>6.2485662924894374</v>
      </c>
      <c r="DGG31" s="2">
        <f t="shared" ref="DGG31" ca="1" si="16378">DGF31+NORMSINV(RAND())*$E$5</f>
        <v>12.932425276649916</v>
      </c>
      <c r="DGH31" s="2">
        <f t="shared" ca="1" si="2880"/>
        <v>-6.7153973047861886</v>
      </c>
      <c r="DGI31" s="2">
        <f t="shared" ca="1" si="2881"/>
        <v>-7.2504298280371167</v>
      </c>
      <c r="DGJ31" s="2">
        <f t="shared" ref="DGJ31" ca="1" si="16379">DGI31+NORMSINV(RAND())*$E$5</f>
        <v>-5.2379828162134743</v>
      </c>
      <c r="DGK31" s="2">
        <f t="shared" ca="1" si="2883"/>
        <v>-18.887038871304753</v>
      </c>
      <c r="DGL31" s="2">
        <f t="shared" ca="1" si="2884"/>
        <v>5.573206710909969</v>
      </c>
      <c r="DGM31" s="2">
        <f t="shared" ref="DGM31" ca="1" si="16380">DGL31+NORMSINV(RAND())*$E$5</f>
        <v>2.1720522163790799</v>
      </c>
      <c r="DGN31" s="2">
        <f t="shared" ca="1" si="2886"/>
        <v>0.80789569880754897</v>
      </c>
      <c r="DGO31" s="2">
        <f t="shared" ca="1" si="2887"/>
        <v>-14.616015733721568</v>
      </c>
      <c r="DGP31" s="2">
        <f t="shared" ca="1" si="10613"/>
        <v>-11.153200081298849</v>
      </c>
      <c r="DGQ31" s="2">
        <f t="shared" ca="1" si="10614"/>
        <v>-21.077546078381914</v>
      </c>
      <c r="DGR31" s="2">
        <f t="shared" ca="1" si="2888"/>
        <v>2.7387979701911922</v>
      </c>
      <c r="DGS31" s="2">
        <f t="shared" ca="1" si="10615"/>
        <v>13.007724757377741</v>
      </c>
      <c r="DGT31" s="2">
        <f t="shared" ca="1" si="10616"/>
        <v>14.364175356170776</v>
      </c>
      <c r="DGU31" s="2">
        <f t="shared" ca="1" si="2889"/>
        <v>-4.8452828110350552</v>
      </c>
      <c r="DGV31" s="2">
        <f t="shared" ref="DGV31" ca="1" si="16381">DGU31+NORMSINV(RAND())*$E$5</f>
        <v>-9.9119314753716523</v>
      </c>
      <c r="DGW31" s="2">
        <f t="shared" ca="1" si="2891"/>
        <v>14.923623459734948</v>
      </c>
      <c r="DGX31" s="2">
        <f t="shared" ca="1" si="2892"/>
        <v>2.6317582515116289</v>
      </c>
      <c r="DGY31" s="2">
        <f t="shared" ref="DGY31" ca="1" si="16382">DGX31+NORMSINV(RAND())*$E$5</f>
        <v>-5.8795507756414516</v>
      </c>
      <c r="DGZ31" s="2">
        <f t="shared" ca="1" si="2894"/>
        <v>-10.806981012643162</v>
      </c>
      <c r="DHA31" s="2">
        <f t="shared" ca="1" si="2895"/>
        <v>-2.8280098218948919</v>
      </c>
      <c r="DHB31" s="2">
        <f t="shared" ref="DHB31" ca="1" si="16383">DHA31+NORMSINV(RAND())*$E$5</f>
        <v>5.1320512445849307</v>
      </c>
      <c r="DHC31" s="2">
        <f t="shared" ca="1" si="2897"/>
        <v>-10.300965271585234</v>
      </c>
      <c r="DHD31" s="2">
        <f t="shared" ca="1" si="2898"/>
        <v>0.38360920343348826</v>
      </c>
      <c r="DHE31" s="2">
        <f t="shared" ref="DHE31" ca="1" si="16384">DHD31+NORMSINV(RAND())*$E$5</f>
        <v>-20.070555353665593</v>
      </c>
      <c r="DHF31" s="2">
        <f t="shared" ca="1" si="2900"/>
        <v>4.9994827498968952</v>
      </c>
      <c r="DHG31" s="2">
        <f t="shared" ca="1" si="2901"/>
        <v>15.539499302533644</v>
      </c>
      <c r="DHH31" s="2">
        <f t="shared" ref="DHH31" ca="1" si="16385">DHG31+NORMSINV(RAND())*$E$5</f>
        <v>15.548773151395746</v>
      </c>
      <c r="DHI31" s="2">
        <f t="shared" ca="1" si="2903"/>
        <v>-10.681294296888664</v>
      </c>
      <c r="DHJ31" s="2">
        <f t="shared" ca="1" si="2904"/>
        <v>-9.867946225973995</v>
      </c>
      <c r="DHK31" s="2">
        <f t="shared" ref="DHK31" ca="1" si="16386">DHJ31+NORMSINV(RAND())*$E$5</f>
        <v>-13.999011667818221</v>
      </c>
      <c r="DHL31" s="2">
        <f t="shared" ca="1" si="2906"/>
        <v>-11.712070426907966</v>
      </c>
      <c r="DHM31" s="2">
        <f t="shared" ca="1" si="2907"/>
        <v>-2.692902156143095</v>
      </c>
      <c r="DHN31" s="2">
        <f t="shared" ref="DHN31" ca="1" si="16387">DHM31+NORMSINV(RAND())*$E$5</f>
        <v>-17.14851890292173</v>
      </c>
      <c r="DHO31" s="2">
        <f t="shared" ca="1" si="2909"/>
        <v>-16.263479734578205</v>
      </c>
      <c r="DHP31" s="2">
        <f t="shared" ca="1" si="2910"/>
        <v>10.467005588410426</v>
      </c>
      <c r="DHQ31" s="2">
        <f t="shared" ref="DHQ31" ca="1" si="16388">DHP31+NORMSINV(RAND())*$E$5</f>
        <v>7.9462285275181506</v>
      </c>
      <c r="DHR31" s="2">
        <f t="shared" ca="1" si="2912"/>
        <v>-3.6905507930389483</v>
      </c>
      <c r="DHS31" s="2">
        <f t="shared" ca="1" si="2913"/>
        <v>-4.9280222902577178</v>
      </c>
      <c r="DHT31" s="2">
        <f t="shared" ref="DHT31" ca="1" si="16389">DHS31+NORMSINV(RAND())*$E$5</f>
        <v>-7.200843783956433</v>
      </c>
      <c r="DHU31" s="2">
        <f t="shared" ca="1" si="2915"/>
        <v>-11.569849508072938</v>
      </c>
      <c r="DHV31" s="2">
        <f t="shared" ca="1" si="2916"/>
        <v>1.3393985300277462</v>
      </c>
      <c r="DHW31" s="2">
        <f t="shared" ref="DHW31" ca="1" si="16390">DHV31+NORMSINV(RAND())*$E$5</f>
        <v>-5.3968657892669265</v>
      </c>
      <c r="DHX31" s="2">
        <f t="shared" ca="1" si="2918"/>
        <v>2.0088883989514041</v>
      </c>
      <c r="DHY31" s="2">
        <f t="shared" ca="1" si="2919"/>
        <v>2.8466899569958244</v>
      </c>
      <c r="DHZ31" s="2">
        <f t="shared" ref="DHZ31" ca="1" si="16391">DHY31+NORMSINV(RAND())*$E$5</f>
        <v>-7.0829469733494843</v>
      </c>
      <c r="DIA31" s="2">
        <f t="shared" ca="1" si="2921"/>
        <v>1.2400463140716285</v>
      </c>
      <c r="DIB31" s="2">
        <f t="shared" ca="1" si="2922"/>
        <v>1.7017683977894218</v>
      </c>
      <c r="DIC31" s="2">
        <f t="shared" ref="DIC31" ca="1" si="16392">DIB31+NORMSINV(RAND())*$E$5</f>
        <v>-4.0500812938703312</v>
      </c>
      <c r="DID31" s="2">
        <f t="shared" ca="1" si="2924"/>
        <v>7.1306556805677612</v>
      </c>
      <c r="DIE31" s="2">
        <f t="shared" ca="1" si="2925"/>
        <v>-2.2598156338803674</v>
      </c>
      <c r="DIF31" s="2">
        <f t="shared" ref="DIF31" ca="1" si="16393">DIE31+NORMSINV(RAND())*$E$5</f>
        <v>1.5887503661810776</v>
      </c>
      <c r="DIG31" s="2">
        <f t="shared" ca="1" si="2927"/>
        <v>-6.7776037020338542</v>
      </c>
      <c r="DIH31" s="2">
        <f t="shared" ca="1" si="2928"/>
        <v>-13.938169775888795</v>
      </c>
      <c r="DII31" s="2">
        <f t="shared" ref="DII31" ca="1" si="16394">DIH31+NORMSINV(RAND())*$E$5</f>
        <v>-10.561349829792995</v>
      </c>
      <c r="DIJ31" s="2">
        <f t="shared" ca="1" si="2930"/>
        <v>0.26855836638009833</v>
      </c>
      <c r="DIK31" s="2">
        <f t="shared" ca="1" si="2931"/>
        <v>1.7820791305516426</v>
      </c>
      <c r="DIL31" s="2">
        <f t="shared" ref="DIL31" ca="1" si="16395">DIK31+NORMSINV(RAND())*$E$5</f>
        <v>-4.6219911137359864</v>
      </c>
      <c r="DIM31" s="2">
        <f t="shared" ca="1" si="2933"/>
        <v>-6.5351255431384745</v>
      </c>
      <c r="DIN31" s="2">
        <f t="shared" ca="1" si="2934"/>
        <v>-8.5986213932372504</v>
      </c>
      <c r="DIO31" s="2">
        <f t="shared" ref="DIO31" ca="1" si="16396">DIN31+NORMSINV(RAND())*$E$5</f>
        <v>-11.298520253441653</v>
      </c>
      <c r="DIP31" s="2">
        <f t="shared" ca="1" si="2936"/>
        <v>-14.904000555590557</v>
      </c>
      <c r="DIQ31" s="2">
        <f t="shared" ca="1" si="2937"/>
        <v>-5.6594025977866824</v>
      </c>
      <c r="DIR31" s="2">
        <f t="shared" ref="DIR31" ca="1" si="16397">DIQ31+NORMSINV(RAND())*$E$5</f>
        <v>-5.6561996165083546</v>
      </c>
      <c r="DIS31" s="2">
        <f t="shared" ca="1" si="2939"/>
        <v>11.22233983710179</v>
      </c>
      <c r="DIT31" s="2">
        <f t="shared" ca="1" si="2940"/>
        <v>-1.5388469401838347</v>
      </c>
      <c r="DIU31" s="2">
        <f t="shared" ref="DIU31" ca="1" si="16398">DIT31+NORMSINV(RAND())*$E$5</f>
        <v>-9.4745306187050442</v>
      </c>
      <c r="DIV31" s="2">
        <f t="shared" ca="1" si="2942"/>
        <v>-8.3857078092983013</v>
      </c>
      <c r="DIW31" s="2">
        <f t="shared" ca="1" si="2943"/>
        <v>-14.369028112199835</v>
      </c>
      <c r="DIX31" s="2">
        <f t="shared" ref="DIX31" ca="1" si="16399">DIW31+NORMSINV(RAND())*$E$5</f>
        <v>-10.082685432040336</v>
      </c>
      <c r="DIY31" s="2">
        <f t="shared" ca="1" si="2945"/>
        <v>-12.895616769515492</v>
      </c>
      <c r="DIZ31" s="2">
        <f t="shared" ca="1" si="2946"/>
        <v>-14.449229910672965</v>
      </c>
      <c r="DJA31" s="2">
        <f t="shared" ref="DJA31" ca="1" si="16400">DIZ31+NORMSINV(RAND())*$E$5</f>
        <v>-18.489377110688956</v>
      </c>
      <c r="DJB31" s="2">
        <f t="shared" ca="1" si="2948"/>
        <v>-24.437607008851003</v>
      </c>
      <c r="DJC31" s="2">
        <f t="shared" ca="1" si="2949"/>
        <v>-1.293689728729944</v>
      </c>
      <c r="DJD31" s="2">
        <f t="shared" ref="DJD31" ca="1" si="16401">DJC31+NORMSINV(RAND())*$E$5</f>
        <v>10.601744841296968</v>
      </c>
      <c r="DJE31" s="2">
        <f t="shared" ca="1" si="2951"/>
        <v>4.3217438085001199</v>
      </c>
      <c r="DJF31" s="2">
        <f t="shared" ca="1" si="2952"/>
        <v>4.3449164450393818</v>
      </c>
      <c r="DJG31" s="2">
        <f t="shared" ref="DJG31" ca="1" si="16402">DJF31+NORMSINV(RAND())*$E$5</f>
        <v>17.430930008458827</v>
      </c>
      <c r="DJH31" s="2">
        <f t="shared" ca="1" si="2954"/>
        <v>1.6821563225819496</v>
      </c>
      <c r="DJI31" s="2">
        <f t="shared" ca="1" si="2955"/>
        <v>-4.016001549039915</v>
      </c>
      <c r="DJJ31" s="2">
        <f t="shared" ref="DJJ31" ca="1" si="16403">DJI31+NORMSINV(RAND())*$E$5</f>
        <v>6.4543831092411246</v>
      </c>
      <c r="DJK31" s="2">
        <f t="shared" ca="1" si="2957"/>
        <v>3.6966993461696429</v>
      </c>
      <c r="DJL31" s="2">
        <f t="shared" ca="1" si="2958"/>
        <v>-0.51029087441037158</v>
      </c>
      <c r="DJM31" s="2">
        <f t="shared" ref="DJM31" ca="1" si="16404">DJL31+NORMSINV(RAND())*$E$5</f>
        <v>6.5000179735306087</v>
      </c>
      <c r="DJN31" s="2">
        <f t="shared" ca="1" si="2960"/>
        <v>-11.133018875157445</v>
      </c>
      <c r="DJO31" s="2">
        <f t="shared" ca="1" si="2961"/>
        <v>-10.905730349994762</v>
      </c>
      <c r="DJP31" s="2">
        <f t="shared" ref="DJP31" ca="1" si="16405">DJO31+NORMSINV(RAND())*$E$5</f>
        <v>-21.474834849382795</v>
      </c>
      <c r="DJQ31" s="2">
        <f t="shared" ca="1" si="2963"/>
        <v>-18.549780389406713</v>
      </c>
      <c r="DJR31" s="2">
        <f t="shared" ca="1" si="2964"/>
        <v>14.638434495254419</v>
      </c>
      <c r="DJS31" s="2">
        <f t="shared" ref="DJS31" ca="1" si="16406">DJR31+NORMSINV(RAND())*$E$5</f>
        <v>14.414350484194435</v>
      </c>
      <c r="DJT31" s="2">
        <f t="shared" ca="1" si="2966"/>
        <v>15.342441746042537</v>
      </c>
      <c r="DJU31" s="2">
        <f t="shared" ca="1" si="2967"/>
        <v>5.4699986988392526</v>
      </c>
      <c r="DJV31" s="2">
        <f t="shared" ref="DJV31" ca="1" si="16407">DJU31+NORMSINV(RAND())*$E$5</f>
        <v>9.4527183245513093</v>
      </c>
      <c r="DJW31" s="2">
        <f t="shared" ca="1" si="2969"/>
        <v>12.911030063365562</v>
      </c>
      <c r="DJX31" s="2">
        <f t="shared" ca="1" si="2970"/>
        <v>-9.2456826731016726</v>
      </c>
      <c r="DJY31" s="2">
        <f t="shared" ref="DJY31" ca="1" si="16408">DJX31+NORMSINV(RAND())*$E$5</f>
        <v>-2.930626946678581</v>
      </c>
      <c r="DJZ31" s="2">
        <f t="shared" ca="1" si="2972"/>
        <v>-16.458330596283304</v>
      </c>
      <c r="DKA31" s="2">
        <f t="shared" ca="1" si="2973"/>
        <v>2.4578743309451077</v>
      </c>
      <c r="DKB31" s="2">
        <f t="shared" ref="DKB31" ca="1" si="16409">DKA31+NORMSINV(RAND())*$E$5</f>
        <v>-2.3117065015782106</v>
      </c>
      <c r="DKC31" s="2">
        <f t="shared" ca="1" si="2975"/>
        <v>4.2970584636928946</v>
      </c>
      <c r="DKD31" s="2">
        <f t="shared" ca="1" si="2976"/>
        <v>7.2321630330519717</v>
      </c>
      <c r="DKE31" s="2">
        <f t="shared" ref="DKE31" ca="1" si="16410">DKD31+NORMSINV(RAND())*$E$5</f>
        <v>21.51035334818263</v>
      </c>
      <c r="DKF31" s="2">
        <f t="shared" ca="1" si="2978"/>
        <v>6.952922539974753</v>
      </c>
      <c r="DKG31" s="2">
        <f t="shared" ca="1" si="2979"/>
        <v>-1.458345895437416</v>
      </c>
      <c r="DKH31" s="2">
        <f t="shared" ref="DKH31" ca="1" si="16411">DKG31+NORMSINV(RAND())*$E$5</f>
        <v>-18.550071909286995</v>
      </c>
      <c r="DKI31" s="2">
        <f t="shared" ca="1" si="2981"/>
        <v>-10.512943792386197</v>
      </c>
      <c r="DKJ31" s="2">
        <f t="shared" ca="1" si="2982"/>
        <v>0.78505561965043169</v>
      </c>
      <c r="DKK31" s="2">
        <f t="shared" ref="DKK31" ca="1" si="16412">DKJ31+NORMSINV(RAND())*$E$5</f>
        <v>-5.2120142672023295</v>
      </c>
      <c r="DKL31" s="2">
        <f t="shared" ca="1" si="2984"/>
        <v>-10.225214580490027</v>
      </c>
      <c r="DKM31" s="2">
        <f t="shared" ca="1" si="2985"/>
        <v>1.0440106246726679</v>
      </c>
      <c r="DKN31" s="2">
        <f t="shared" ref="DKN31" ca="1" si="16413">DKM31+NORMSINV(RAND())*$E$5</f>
        <v>-6.3269359348638634</v>
      </c>
      <c r="DKO31" s="2">
        <f t="shared" ca="1" si="2987"/>
        <v>3.2104761496327172</v>
      </c>
      <c r="DKP31" s="2">
        <f t="shared" ca="1" si="2988"/>
        <v>2.5248990313957749</v>
      </c>
      <c r="DKQ31" s="2">
        <f t="shared" ref="DKQ31" ca="1" si="16414">DKP31+NORMSINV(RAND())*$E$5</f>
        <v>8.8183650478620734</v>
      </c>
      <c r="DKR31" s="2">
        <f t="shared" ca="1" si="2990"/>
        <v>23.102405940338635</v>
      </c>
      <c r="DKS31" s="2">
        <f t="shared" ca="1" si="2991"/>
        <v>-5.0067950899782456</v>
      </c>
      <c r="DKT31" s="2">
        <f t="shared" ref="DKT31" ca="1" si="16415">DKS31+NORMSINV(RAND())*$E$5</f>
        <v>0.85582130297495418</v>
      </c>
      <c r="DKU31" s="2">
        <f t="shared" ca="1" si="2993"/>
        <v>10.818665814288524</v>
      </c>
      <c r="DKV31" s="2">
        <f t="shared" ca="1" si="2994"/>
        <v>11.485431924217655</v>
      </c>
      <c r="DKW31" s="2">
        <f t="shared" ref="DKW31" ca="1" si="16416">DKV31+NORMSINV(RAND())*$E$5</f>
        <v>10.300586054496845</v>
      </c>
      <c r="DKX31" s="2">
        <f t="shared" ca="1" si="2996"/>
        <v>19.684747388654337</v>
      </c>
      <c r="DKY31" s="2">
        <f t="shared" ca="1" si="2997"/>
        <v>-11.018482788460581</v>
      </c>
      <c r="DKZ31" s="2">
        <f t="shared" ref="DKZ31" ca="1" si="16417">DKY31+NORMSINV(RAND())*$E$5</f>
        <v>-1.9940567200530843</v>
      </c>
      <c r="DLA31" s="2">
        <f t="shared" ca="1" si="2999"/>
        <v>-25.059335314359551</v>
      </c>
      <c r="DLB31" s="2">
        <f t="shared" ca="1" si="3000"/>
        <v>-0.4696605680268392</v>
      </c>
      <c r="DLC31" s="2">
        <f t="shared" ref="DLC31" ca="1" si="16418">DLB31+NORMSINV(RAND())*$E$5</f>
        <v>0.84829136503701108</v>
      </c>
      <c r="DLD31" s="2">
        <f t="shared" ca="1" si="3002"/>
        <v>5.8427571252734571</v>
      </c>
      <c r="DLE31" s="2">
        <f t="shared" ca="1" si="3003"/>
        <v>7.3635819269260736</v>
      </c>
      <c r="DLF31" s="2">
        <f t="shared" ref="DLF31" ca="1" si="16419">DLE31+NORMSINV(RAND())*$E$5</f>
        <v>12.571810736776392</v>
      </c>
      <c r="DLG31" s="2">
        <f t="shared" ca="1" si="3005"/>
        <v>20.029911560762969</v>
      </c>
      <c r="DLH31" s="2">
        <f t="shared" ca="1" si="3006"/>
        <v>-3.7197679131484223</v>
      </c>
      <c r="DLI31" s="2">
        <f t="shared" ref="DLI31" ca="1" si="16420">DLH31+NORMSINV(RAND())*$E$5</f>
        <v>-8.2660005419427325</v>
      </c>
      <c r="DLJ31" s="2">
        <f t="shared" ca="1" si="3008"/>
        <v>0.79289003901131183</v>
      </c>
      <c r="DLK31" s="2">
        <f t="shared" ca="1" si="3009"/>
        <v>-17.331937910989751</v>
      </c>
      <c r="DLL31" s="2">
        <f t="shared" ref="DLL31" ca="1" si="16421">DLK31+NORMSINV(RAND())*$E$5</f>
        <v>-27.693448198793963</v>
      </c>
      <c r="DLM31" s="2">
        <f t="shared" ca="1" si="3011"/>
        <v>-15.413353256629506</v>
      </c>
      <c r="DLN31" s="2">
        <f t="shared" ca="1" si="3012"/>
        <v>-2.0081323128316257</v>
      </c>
      <c r="DLO31" s="2">
        <f t="shared" ref="DLO31" ca="1" si="16422">DLN31+NORMSINV(RAND())*$E$5</f>
        <v>-14.869063436693361</v>
      </c>
      <c r="DLP31" s="2">
        <f t="shared" ca="1" si="3014"/>
        <v>-8.6011690108312617</v>
      </c>
      <c r="DLQ31" s="2">
        <f t="shared" ca="1" si="3015"/>
        <v>11.677662174291507</v>
      </c>
      <c r="DLR31" s="2">
        <f t="shared" ref="DLR31" ca="1" si="16423">DLQ31+NORMSINV(RAND())*$E$5</f>
        <v>6.5242092953893565</v>
      </c>
      <c r="DLS31" s="2">
        <f t="shared" ca="1" si="3017"/>
        <v>4.2878845116690805</v>
      </c>
      <c r="DLT31" s="2">
        <f t="shared" ca="1" si="3018"/>
        <v>-5.2791964303771444</v>
      </c>
      <c r="DLU31" s="2">
        <f t="shared" ref="DLU31" ca="1" si="16424">DLT31+NORMSINV(RAND())*$E$5</f>
        <v>-5.246573374341839</v>
      </c>
      <c r="DLV31" s="2">
        <f t="shared" ca="1" si="3020"/>
        <v>19.611686314875211</v>
      </c>
      <c r="DLW31" s="2">
        <f t="shared" ca="1" si="3021"/>
        <v>8.785113243172022</v>
      </c>
      <c r="DLX31" s="2">
        <f t="shared" ref="DLX31" ca="1" si="16425">DLW31+NORMSINV(RAND())*$E$5</f>
        <v>26.182120289435403</v>
      </c>
      <c r="DLY31" s="2">
        <f t="shared" ca="1" si="3023"/>
        <v>-9.4788899994547648E-2</v>
      </c>
      <c r="DLZ31" s="2">
        <f t="shared" ca="1" si="3024"/>
        <v>-3.0764809439011631</v>
      </c>
      <c r="DMA31" s="2">
        <f t="shared" ref="DMA31" ca="1" si="16426">DLZ31+NORMSINV(RAND())*$E$5</f>
        <v>5.9635497482830608</v>
      </c>
      <c r="DMB31" s="2">
        <f t="shared" ca="1" si="3026"/>
        <v>-5.2030110840647126</v>
      </c>
      <c r="DMC31" s="2">
        <f t="shared" ca="1" si="3027"/>
        <v>-14.388381742410768</v>
      </c>
      <c r="DMD31" s="2">
        <f t="shared" ref="DMD31" ca="1" si="16427">DMC31+NORMSINV(RAND())*$E$5</f>
        <v>4.1796674106421072</v>
      </c>
      <c r="DME31" s="2">
        <f t="shared" ca="1" si="3029"/>
        <v>-6.4892774835848357</v>
      </c>
      <c r="DMF31" s="2">
        <f t="shared" ca="1" si="3030"/>
        <v>-3.8691261944112965</v>
      </c>
      <c r="DMG31" s="2">
        <f t="shared" ref="DMG31" ca="1" si="16428">DMF31+NORMSINV(RAND())*$E$5</f>
        <v>-16.631462275139604</v>
      </c>
      <c r="DMH31" s="2">
        <f t="shared" ca="1" si="3032"/>
        <v>-1.3181610601731086</v>
      </c>
      <c r="DMI31" s="2">
        <f t="shared" ca="1" si="3033"/>
        <v>7.5939757234704119</v>
      </c>
      <c r="DMJ31" s="2">
        <f t="shared" ref="DMJ31" ca="1" si="16429">DMI31+NORMSINV(RAND())*$E$5</f>
        <v>0.84853607871057424</v>
      </c>
      <c r="DMK31" s="2">
        <f t="shared" ca="1" si="3035"/>
        <v>15.018912481846524</v>
      </c>
      <c r="DML31" s="2">
        <f t="shared" ca="1" si="3036"/>
        <v>-0.92938531002519009</v>
      </c>
      <c r="DMM31" s="2">
        <f t="shared" ref="DMM31" ca="1" si="16430">DML31+NORMSINV(RAND())*$E$5</f>
        <v>-5.7458846021879575</v>
      </c>
      <c r="DMN31" s="2">
        <f t="shared" ca="1" si="3038"/>
        <v>5.1319834348958144</v>
      </c>
      <c r="DMO31" s="2">
        <f t="shared" ca="1" si="3039"/>
        <v>4.5528320253029912</v>
      </c>
      <c r="DMP31" s="2">
        <f t="shared" ref="DMP31" ca="1" si="16431">DMO31+NORMSINV(RAND())*$E$5</f>
        <v>-9.4385115543292244</v>
      </c>
      <c r="DMQ31" s="2">
        <f t="shared" ca="1" si="3041"/>
        <v>14.380783640432835</v>
      </c>
      <c r="DMR31" s="2">
        <f t="shared" ca="1" si="3042"/>
        <v>0.11093222846759183</v>
      </c>
      <c r="DMS31" s="2">
        <f t="shared" ref="DMS31" ca="1" si="16432">DMR31+NORMSINV(RAND())*$E$5</f>
        <v>4.8656478723575667</v>
      </c>
      <c r="DMT31" s="2">
        <f t="shared" ca="1" si="3044"/>
        <v>0.46645875264236447</v>
      </c>
      <c r="DMU31" s="2">
        <f t="shared" ca="1" si="3045"/>
        <v>15.981085100968004</v>
      </c>
      <c r="DMV31" s="2">
        <f t="shared" ref="DMV31" ca="1" si="16433">DMU31+NORMSINV(RAND())*$E$5</f>
        <v>24.915456791931181</v>
      </c>
      <c r="DMW31" s="2">
        <f t="shared" ca="1" si="3047"/>
        <v>10.518006211758316</v>
      </c>
      <c r="DMX31" s="2">
        <f t="shared" ca="1" si="3048"/>
        <v>0.11052815374705455</v>
      </c>
      <c r="DMY31" s="2">
        <f t="shared" ref="DMY31" ca="1" si="16434">DMX31+NORMSINV(RAND())*$E$5</f>
        <v>-21.757158096201778</v>
      </c>
      <c r="DMZ31" s="2">
        <f t="shared" ca="1" si="3050"/>
        <v>-9.3291767920837163</v>
      </c>
      <c r="DNA31" s="2">
        <f t="shared" ca="1" si="3051"/>
        <v>15.596658003877341</v>
      </c>
      <c r="DNB31" s="2">
        <f t="shared" ref="DNB31" ca="1" si="16435">DNA31+NORMSINV(RAND())*$E$5</f>
        <v>13.74169634947242</v>
      </c>
      <c r="DNC31" s="2">
        <f t="shared" ca="1" si="3053"/>
        <v>18.88297584273873</v>
      </c>
      <c r="DND31" s="2">
        <f t="shared" ca="1" si="3054"/>
        <v>-11.579898229043151</v>
      </c>
      <c r="DNE31" s="2">
        <f t="shared" ref="DNE31" ca="1" si="16436">DND31+NORMSINV(RAND())*$E$5</f>
        <v>7.8344431730176876</v>
      </c>
      <c r="DNF31" s="2">
        <f t="shared" ca="1" si="3056"/>
        <v>-0.13230923889499202</v>
      </c>
      <c r="DNG31" s="2">
        <f t="shared" ca="1" si="3057"/>
        <v>6.5994247900757532</v>
      </c>
      <c r="DNH31" s="2">
        <f t="shared" ref="DNH31" ca="1" si="16437">DNG31+NORMSINV(RAND())*$E$5</f>
        <v>4.3485188571811779</v>
      </c>
      <c r="DNI31" s="2">
        <f t="shared" ca="1" si="3059"/>
        <v>6.4952691986587423</v>
      </c>
      <c r="DNJ31" s="2">
        <f t="shared" ca="1" si="3060"/>
        <v>1.7774404693139942</v>
      </c>
      <c r="DNK31" s="2">
        <f t="shared" ref="DNK31" ca="1" si="16438">DNJ31+NORMSINV(RAND())*$E$5</f>
        <v>-11.606448912433139</v>
      </c>
      <c r="DNL31" s="2">
        <f t="shared" ca="1" si="3062"/>
        <v>10.141101344719111</v>
      </c>
      <c r="DNM31" s="2">
        <f t="shared" ca="1" si="3063"/>
        <v>-23.634377837751387</v>
      </c>
      <c r="DNN31" s="2">
        <f t="shared" ref="DNN31" ca="1" si="16439">DNM31+NORMSINV(RAND())*$E$5</f>
        <v>-30.964014728955576</v>
      </c>
      <c r="DNO31" s="2">
        <f t="shared" ca="1" si="3065"/>
        <v>-33.082259304739779</v>
      </c>
      <c r="DNP31" s="2">
        <f t="shared" ca="1" si="3066"/>
        <v>7.9924999213152956</v>
      </c>
      <c r="DNQ31" s="2">
        <f t="shared" ref="DNQ31" ca="1" si="16440">DNP31+NORMSINV(RAND())*$E$5</f>
        <v>22.184857311252053</v>
      </c>
      <c r="DNR31" s="2">
        <f t="shared" ca="1" si="3068"/>
        <v>0.77099890840550689</v>
      </c>
      <c r="DNS31" s="2">
        <f t="shared" ca="1" si="3069"/>
        <v>-7.8772620331868595</v>
      </c>
      <c r="DNT31" s="2">
        <f t="shared" ref="DNT31" ca="1" si="16441">DNS31+NORMSINV(RAND())*$E$5</f>
        <v>-4.1569325098123908</v>
      </c>
      <c r="DNU31" s="2">
        <f t="shared" ca="1" si="3071"/>
        <v>11.516021408941697</v>
      </c>
      <c r="DNV31" s="2">
        <f t="shared" ca="1" si="3072"/>
        <v>-7.7211276302851211</v>
      </c>
      <c r="DNW31" s="2">
        <f t="shared" ref="DNW31" ca="1" si="16442">DNV31+NORMSINV(RAND())*$E$5</f>
        <v>-24.362425004408472</v>
      </c>
      <c r="DNX31" s="2">
        <f t="shared" ca="1" si="3074"/>
        <v>-8.8637153536449773</v>
      </c>
      <c r="DNY31" s="2">
        <f t="shared" ca="1" si="3075"/>
        <v>-0.56523067071110855</v>
      </c>
      <c r="DNZ31" s="2">
        <f t="shared" ref="DNZ31" ca="1" si="16443">DNY31+NORMSINV(RAND())*$E$5</f>
        <v>7.2084746929022359</v>
      </c>
      <c r="DOA31" s="2">
        <f t="shared" ca="1" si="3077"/>
        <v>6.3013137971343118</v>
      </c>
      <c r="DOB31" s="2">
        <f t="shared" ca="1" si="3078"/>
        <v>-1.5478863003635357</v>
      </c>
      <c r="DOC31" s="2">
        <f t="shared" ref="DOC31" ca="1" si="16444">DOB31+NORMSINV(RAND())*$E$5</f>
        <v>-1.9749187036551783</v>
      </c>
      <c r="DOD31" s="2">
        <f t="shared" ca="1" si="3080"/>
        <v>-6.4731718711783444</v>
      </c>
      <c r="DOE31" s="2">
        <f t="shared" ca="1" si="3081"/>
        <v>-14.61136530239181</v>
      </c>
      <c r="DOF31" s="2">
        <f t="shared" ref="DOF31" ca="1" si="16445">DOE31+NORMSINV(RAND())*$E$5</f>
        <v>-36.399228433194438</v>
      </c>
      <c r="DOG31" s="2">
        <f t="shared" ca="1" si="3083"/>
        <v>-6.0284612183644359</v>
      </c>
      <c r="DOH31" s="2">
        <f t="shared" ca="1" si="3084"/>
        <v>2.6692753481712521</v>
      </c>
      <c r="DOI31" s="2">
        <f t="shared" ref="DOI31" ca="1" si="16446">DOH31+NORMSINV(RAND())*$E$5</f>
        <v>24.030496331409342</v>
      </c>
      <c r="DOJ31" s="2">
        <f t="shared" ca="1" si="3086"/>
        <v>2.5918016704508826</v>
      </c>
      <c r="DOK31" s="2">
        <f t="shared" ca="1" si="3087"/>
        <v>9.709125968725143</v>
      </c>
      <c r="DOL31" s="2">
        <f t="shared" ref="DOL31" ca="1" si="16447">DOK31+NORMSINV(RAND())*$E$5</f>
        <v>-4.8659570146150664</v>
      </c>
      <c r="DOM31" s="2">
        <f t="shared" ca="1" si="3089"/>
        <v>10.653549557557163</v>
      </c>
      <c r="DON31" s="2">
        <f t="shared" ca="1" si="3090"/>
        <v>-15.437574572478351</v>
      </c>
      <c r="DOO31" s="2">
        <f t="shared" ref="DOO31" ca="1" si="16448">DON31+NORMSINV(RAND())*$E$5</f>
        <v>-20.414986865684511</v>
      </c>
      <c r="DOP31" s="2">
        <f t="shared" ca="1" si="3092"/>
        <v>-8.9835399503506714</v>
      </c>
      <c r="DOQ31" s="2">
        <f t="shared" ca="1" si="3093"/>
        <v>-10.303250359652287</v>
      </c>
      <c r="DOR31" s="2">
        <f t="shared" ref="DOR31" ca="1" si="16449">DOQ31+NORMSINV(RAND())*$E$5</f>
        <v>-1.2578505190770404</v>
      </c>
      <c r="DOS31" s="2">
        <f t="shared" ca="1" si="3095"/>
        <v>-7.8705819781738295</v>
      </c>
      <c r="DOT31" s="2">
        <f t="shared" ca="1" si="3096"/>
        <v>-2.5270419822408456</v>
      </c>
      <c r="DOU31" s="2">
        <f t="shared" ref="DOU31" ca="1" si="16450">DOT31+NORMSINV(RAND())*$E$5</f>
        <v>-8.7503256719118738E-2</v>
      </c>
      <c r="DOV31" s="2">
        <f t="shared" ca="1" si="3098"/>
        <v>-5.8123503843755531</v>
      </c>
      <c r="DOW31" s="2">
        <f t="shared" ca="1" si="3099"/>
        <v>13.665283997025918</v>
      </c>
      <c r="DOX31" s="2">
        <f t="shared" ref="DOX31" ca="1" si="16451">DOW31+NORMSINV(RAND())*$E$5</f>
        <v>-5.2392378020158272</v>
      </c>
      <c r="DOY31" s="2">
        <f t="shared" ca="1" si="3101"/>
        <v>14.766033647942976</v>
      </c>
      <c r="DOZ31" s="2">
        <f t="shared" ca="1" si="3102"/>
        <v>6.8718619612739911</v>
      </c>
      <c r="DPA31" s="2">
        <f t="shared" ref="DPA31" ca="1" si="16452">DOZ31+NORMSINV(RAND())*$E$5</f>
        <v>28.203226834772202</v>
      </c>
      <c r="DPB31" s="2">
        <f t="shared" ca="1" si="3104"/>
        <v>-7.8564425740249</v>
      </c>
      <c r="DPC31" s="2">
        <f t="shared" ca="1" si="3105"/>
        <v>-15.355534263759139</v>
      </c>
      <c r="DPD31" s="2">
        <f t="shared" ref="DPD31" ca="1" si="16453">DPC31+NORMSINV(RAND())*$E$5</f>
        <v>-18.316695386907227</v>
      </c>
      <c r="DPE31" s="2">
        <f t="shared" ca="1" si="3107"/>
        <v>-15.672727881483794</v>
      </c>
      <c r="DPF31" s="2">
        <f t="shared" ca="1" si="3108"/>
        <v>-1.2853343722179433</v>
      </c>
      <c r="DPG31" s="2">
        <f t="shared" ref="DPG31" ca="1" si="16454">DPF31+NORMSINV(RAND())*$E$5</f>
        <v>1.8950235051264581</v>
      </c>
      <c r="DPH31" s="2">
        <f t="shared" ca="1" si="3110"/>
        <v>11.9932654284394</v>
      </c>
      <c r="DPI31" s="2">
        <f t="shared" ca="1" si="3111"/>
        <v>0.71557519810970782</v>
      </c>
      <c r="DPJ31" s="2">
        <f t="shared" ref="DPJ31" ca="1" si="16455">DPI31+NORMSINV(RAND())*$E$5</f>
        <v>-14.699401956490089</v>
      </c>
      <c r="DPK31" s="2">
        <f t="shared" ca="1" si="3113"/>
        <v>5.5625940466144046</v>
      </c>
      <c r="DPL31" s="2">
        <f t="shared" ca="1" si="3114"/>
        <v>-7.3351623162050128</v>
      </c>
      <c r="DPM31" s="2">
        <f t="shared" ref="DPM31" ca="1" si="16456">DPL31+NORMSINV(RAND())*$E$5</f>
        <v>-9.7964787458096296</v>
      </c>
      <c r="DPN31" s="2">
        <f t="shared" ca="1" si="3116"/>
        <v>-8.417047544875027</v>
      </c>
      <c r="DPO31" s="2">
        <f t="shared" ca="1" si="3117"/>
        <v>-8.3721805522229236</v>
      </c>
      <c r="DPP31" s="2">
        <f t="shared" ref="DPP31" ca="1" si="16457">DPO31+NORMSINV(RAND())*$E$5</f>
        <v>-7.2243849210752016</v>
      </c>
      <c r="DPQ31" s="2">
        <f t="shared" ca="1" si="3119"/>
        <v>-15.299608551128358</v>
      </c>
      <c r="DPR31" s="2">
        <f t="shared" ca="1" si="3120"/>
        <v>-3.6703218850333674</v>
      </c>
      <c r="DPS31" s="2">
        <f t="shared" ref="DPS31" ca="1" si="16458">DPR31+NORMSINV(RAND())*$E$5</f>
        <v>-0.52665497118832683</v>
      </c>
      <c r="DPT31" s="2">
        <f t="shared" ca="1" si="3122"/>
        <v>-17.598154099835188</v>
      </c>
      <c r="DPU31" s="2">
        <f t="shared" ca="1" si="3123"/>
        <v>5.9438041190397062</v>
      </c>
      <c r="DPV31" s="2">
        <f t="shared" ref="DPV31" ca="1" si="16459">DPU31+NORMSINV(RAND())*$E$5</f>
        <v>-4.2284271049696454</v>
      </c>
      <c r="DPW31" s="2">
        <f t="shared" ca="1" si="3125"/>
        <v>9.5229733872887579</v>
      </c>
      <c r="DPX31" s="2">
        <f t="shared" ca="1" si="3126"/>
        <v>-9.3621876142611917</v>
      </c>
      <c r="DPY31" s="2">
        <f t="shared" ref="DPY31" ca="1" si="16460">DPX31+NORMSINV(RAND())*$E$5</f>
        <v>-17.759619061738388</v>
      </c>
      <c r="DPZ31" s="2">
        <f t="shared" ca="1" si="3128"/>
        <v>-5.5038763314836316</v>
      </c>
      <c r="DQA31" s="2">
        <f t="shared" ca="1" si="3129"/>
        <v>3.4307729006067413</v>
      </c>
      <c r="DQB31" s="2">
        <f t="shared" ref="DQB31" ca="1" si="16461">DQA31+NORMSINV(RAND())*$E$5</f>
        <v>-15.347967955548917</v>
      </c>
      <c r="DQC31" s="2">
        <f t="shared" ca="1" si="3131"/>
        <v>12.86418270548576</v>
      </c>
      <c r="DQD31" s="2">
        <f t="shared" ca="1" si="3132"/>
        <v>-9.4292051469912526</v>
      </c>
      <c r="DQE31" s="2">
        <f t="shared" ref="DQE31" ca="1" si="16462">DQD31+NORMSINV(RAND())*$E$5</f>
        <v>-2.5143292440513685</v>
      </c>
      <c r="DQF31" s="2">
        <f t="shared" ca="1" si="3134"/>
        <v>-13.284966641174433</v>
      </c>
      <c r="DQG31" s="2">
        <f t="shared" ca="1" si="3135"/>
        <v>-11.368473676770476</v>
      </c>
      <c r="DQH31" s="2">
        <f t="shared" ref="DQH31" ca="1" si="16463">DQG31+NORMSINV(RAND())*$E$5</f>
        <v>-11.379685544522397</v>
      </c>
      <c r="DQI31" s="2">
        <f t="shared" ca="1" si="3137"/>
        <v>-18.565596076861489</v>
      </c>
      <c r="DQJ31" s="2">
        <f t="shared" ca="1" si="3138"/>
        <v>3.6838484300075285</v>
      </c>
      <c r="DQK31" s="2">
        <f t="shared" ref="DQK31" ca="1" si="16464">DQJ31+NORMSINV(RAND())*$E$5</f>
        <v>16.99958561420538</v>
      </c>
      <c r="DQL31" s="2">
        <f t="shared" ca="1" si="3140"/>
        <v>9.7470408203808887</v>
      </c>
      <c r="DQM31" s="2">
        <f t="shared" ca="1" si="3141"/>
        <v>-1.8325357133450542</v>
      </c>
      <c r="DQN31" s="2">
        <f t="shared" ref="DQN31" ca="1" si="16465">DQM31+NORMSINV(RAND())*$E$5</f>
        <v>15.202782687072895</v>
      </c>
      <c r="DQO31" s="2">
        <f t="shared" ca="1" si="3143"/>
        <v>2.0461288715388566</v>
      </c>
      <c r="DQP31" s="2">
        <f t="shared" ca="1" si="3144"/>
        <v>-14.490680994486533</v>
      </c>
      <c r="DQQ31" s="2">
        <f t="shared" ref="DQQ31" ca="1" si="16466">DQP31+NORMSINV(RAND())*$E$5</f>
        <v>-6.0964029194653353</v>
      </c>
      <c r="DQR31" s="2">
        <f t="shared" ca="1" si="3146"/>
        <v>-31.313420916839725</v>
      </c>
      <c r="DQS31" s="2">
        <f t="shared" ca="1" si="3147"/>
        <v>-18.780159845162824</v>
      </c>
      <c r="DQT31" s="2">
        <f t="shared" ref="DQT31" ca="1" si="16467">DQS31+NORMSINV(RAND())*$E$5</f>
        <v>-22.317652144224233</v>
      </c>
      <c r="DQU31" s="2">
        <f t="shared" ca="1" si="3149"/>
        <v>-19.946028452106773</v>
      </c>
      <c r="DQV31" s="2">
        <f t="shared" ca="1" si="3150"/>
        <v>4.4076774782912338</v>
      </c>
      <c r="DQW31" s="2">
        <f t="shared" ref="DQW31" ca="1" si="16468">DQV31+NORMSINV(RAND())*$E$5</f>
        <v>-9.3082344389932441</v>
      </c>
      <c r="DQX31" s="2">
        <f t="shared" ca="1" si="3152"/>
        <v>-9.1633269324882889</v>
      </c>
      <c r="DQY31" s="2">
        <f t="shared" ca="1" si="3153"/>
        <v>0.34988105483221016</v>
      </c>
      <c r="DQZ31" s="2">
        <f t="shared" ref="DQZ31" ca="1" si="16469">DQY31+NORMSINV(RAND())*$E$5</f>
        <v>-13.010968321959744</v>
      </c>
      <c r="DRA31" s="2">
        <f t="shared" ca="1" si="3155"/>
        <v>-2.5200604220580876</v>
      </c>
      <c r="DRB31" s="2">
        <f t="shared" ca="1" si="3156"/>
        <v>-10.88167398275359</v>
      </c>
      <c r="DRC31" s="2">
        <f t="shared" ref="DRC31" ca="1" si="16470">DRB31+NORMSINV(RAND())*$E$5</f>
        <v>-23.510070448326168</v>
      </c>
      <c r="DRD31" s="2">
        <f t="shared" ca="1" si="3158"/>
        <v>-13.849431538342635</v>
      </c>
      <c r="DRE31" s="2">
        <f t="shared" ca="1" si="3159"/>
        <v>-20.289799967765315</v>
      </c>
      <c r="DRF31" s="2">
        <f t="shared" ref="DRF31" ca="1" si="16471">DRE31+NORMSINV(RAND())*$E$5</f>
        <v>-16.364850389216191</v>
      </c>
      <c r="DRG31" s="2">
        <f t="shared" ca="1" si="3161"/>
        <v>-33.560061907321611</v>
      </c>
      <c r="DRH31" s="2">
        <f t="shared" ca="1" si="3162"/>
        <v>-15.818585503400232</v>
      </c>
      <c r="DRI31" s="2">
        <f t="shared" ref="DRI31" ca="1" si="16472">DRH31+NORMSINV(RAND())*$E$5</f>
        <v>-11.283234445293063</v>
      </c>
      <c r="DRJ31" s="2">
        <f t="shared" ca="1" si="3164"/>
        <v>-15.909455114682519</v>
      </c>
      <c r="DRK31" s="2">
        <f t="shared" ca="1" si="3165"/>
        <v>-1.9663669867642186</v>
      </c>
      <c r="DRL31" s="2">
        <f t="shared" ref="DRL31" ca="1" si="16473">DRK31+NORMSINV(RAND())*$E$5</f>
        <v>4.6092669579993002</v>
      </c>
      <c r="DRM31" s="2">
        <f t="shared" ca="1" si="3167"/>
        <v>-1.882104095969815</v>
      </c>
      <c r="DRN31" s="2">
        <f t="shared" ca="1" si="3168"/>
        <v>4.5870381277047763</v>
      </c>
      <c r="DRO31" s="2">
        <f t="shared" ref="DRO31" ca="1" si="16474">DRN31+NORMSINV(RAND())*$E$5</f>
        <v>6.3511582349175937</v>
      </c>
      <c r="DRP31" s="2">
        <f t="shared" ca="1" si="3170"/>
        <v>5.1539282698020097</v>
      </c>
      <c r="DRQ31" s="2">
        <f t="shared" ca="1" si="3171"/>
        <v>-4.8866019124813667</v>
      </c>
      <c r="DRR31" s="2">
        <f t="shared" ref="DRR31" ca="1" si="16475">DRQ31+NORMSINV(RAND())*$E$5</f>
        <v>-3.111372861298574</v>
      </c>
      <c r="DRS31" s="2">
        <f t="shared" ca="1" si="3173"/>
        <v>-10.775757189936703</v>
      </c>
      <c r="DRT31" s="2">
        <f t="shared" ca="1" si="3174"/>
        <v>-2.8166001711766531</v>
      </c>
      <c r="DRU31" s="2">
        <f t="shared" ref="DRU31" ca="1" si="16476">DRT31+NORMSINV(RAND())*$E$5</f>
        <v>3.3222990843222528</v>
      </c>
      <c r="DRV31" s="2">
        <f t="shared" ca="1" si="3176"/>
        <v>-14.777536056067817</v>
      </c>
      <c r="DRW31" s="2">
        <f t="shared" ca="1" si="3177"/>
        <v>9.04526977222962</v>
      </c>
      <c r="DRX31" s="2">
        <f t="shared" ref="DRX31" ca="1" si="16477">DRW31+NORMSINV(RAND())*$E$5</f>
        <v>10.022114133632432</v>
      </c>
      <c r="DRY31" s="2">
        <f t="shared" ca="1" si="3179"/>
        <v>12.889389955350147</v>
      </c>
      <c r="DRZ31" s="2">
        <f t="shared" ca="1" si="3180"/>
        <v>-6.8679619914593646</v>
      </c>
      <c r="DSA31" s="2">
        <f t="shared" ref="DSA31" ca="1" si="16478">DRZ31+NORMSINV(RAND())*$E$5</f>
        <v>-16.647225202765682</v>
      </c>
      <c r="DSB31" s="2">
        <f t="shared" ca="1" si="3182"/>
        <v>-5.5079025852873995</v>
      </c>
      <c r="DSC31" s="2">
        <f t="shared" ca="1" si="3183"/>
        <v>14.652997730850609</v>
      </c>
      <c r="DSD31" s="2">
        <f t="shared" ref="DSD31" ca="1" si="16479">DSC31+NORMSINV(RAND())*$E$5</f>
        <v>2.6402736430601461</v>
      </c>
      <c r="DSE31" s="2">
        <f t="shared" ca="1" si="3185"/>
        <v>24.758198014734269</v>
      </c>
      <c r="DSF31" s="2">
        <f t="shared" ca="1" si="3186"/>
        <v>15.433743342649194</v>
      </c>
      <c r="DSG31" s="2">
        <f t="shared" ref="DSG31" ca="1" si="16480">DSF31+NORMSINV(RAND())*$E$5</f>
        <v>2.5228896298731431</v>
      </c>
      <c r="DSH31" s="2">
        <f t="shared" ca="1" si="3188"/>
        <v>31.088691910740188</v>
      </c>
      <c r="DSI31" s="2">
        <f t="shared" ca="1" si="3189"/>
        <v>3.1668415623221473</v>
      </c>
      <c r="DSJ31" s="2">
        <f t="shared" ref="DSJ31" ca="1" si="16481">DSI31+NORMSINV(RAND())*$E$5</f>
        <v>5.6665699696385641</v>
      </c>
      <c r="DSK31" s="2">
        <f t="shared" ca="1" si="3191"/>
        <v>5.6142175184906549</v>
      </c>
      <c r="DSL31" s="2">
        <f t="shared" ca="1" si="3192"/>
        <v>3.4984307032899475</v>
      </c>
      <c r="DSM31" s="2">
        <f t="shared" ref="DSM31" ca="1" si="16482">DSL31+NORMSINV(RAND())*$E$5</f>
        <v>7.2004456515857331</v>
      </c>
      <c r="DSN31" s="2">
        <f t="shared" ca="1" si="3194"/>
        <v>9.5620730245020855</v>
      </c>
      <c r="DSO31" s="2">
        <f t="shared" ca="1" si="3195"/>
        <v>-5.0413816942436975</v>
      </c>
      <c r="DSP31" s="2">
        <f t="shared" ref="DSP31" ca="1" si="16483">DSO31+NORMSINV(RAND())*$E$5</f>
        <v>2.5331384191271518</v>
      </c>
      <c r="DSQ31" s="2">
        <f t="shared" ca="1" si="3197"/>
        <v>7.1802689732662897</v>
      </c>
      <c r="DSR31" s="2">
        <f t="shared" ca="1" si="3198"/>
        <v>16.742490195151525</v>
      </c>
      <c r="DSS31" s="2">
        <f t="shared" ref="DSS31" ca="1" si="16484">DSR31+NORMSINV(RAND())*$E$5</f>
        <v>22.588314115576487</v>
      </c>
      <c r="DST31" s="2">
        <f t="shared" ca="1" si="3200"/>
        <v>19.711805055516926</v>
      </c>
      <c r="DSU31" s="2">
        <f t="shared" ca="1" si="3201"/>
        <v>8.911742253059149</v>
      </c>
      <c r="DSV31" s="2">
        <f t="shared" ref="DSV31" ca="1" si="16485">DSU31+NORMSINV(RAND())*$E$5</f>
        <v>8.1098272149575017</v>
      </c>
      <c r="DSW31" s="2">
        <f t="shared" ca="1" si="3203"/>
        <v>4.2480801282507326</v>
      </c>
      <c r="DSX31" s="2">
        <f t="shared" ca="1" si="3204"/>
        <v>-8.3033581756357968</v>
      </c>
      <c r="DSY31" s="2">
        <f t="shared" ref="DSY31" ca="1" si="16486">DSX31+NORMSINV(RAND())*$E$5</f>
        <v>-8.3514724453331937</v>
      </c>
      <c r="DSZ31" s="2">
        <f t="shared" ca="1" si="3206"/>
        <v>11.538897384357785</v>
      </c>
      <c r="DTA31" s="2">
        <f t="shared" ca="1" si="3207"/>
        <v>8.5943594029896442</v>
      </c>
      <c r="DTB31" s="2">
        <f t="shared" ref="DTB31" ca="1" si="16487">DTA31+NORMSINV(RAND())*$E$5</f>
        <v>-0.34599930535776302</v>
      </c>
      <c r="DTC31" s="2">
        <f t="shared" ca="1" si="3209"/>
        <v>21.261415136714703</v>
      </c>
      <c r="DTD31" s="2">
        <f t="shared" ca="1" si="3210"/>
        <v>15.872922437402163</v>
      </c>
      <c r="DTE31" s="2">
        <f t="shared" ref="DTE31" ca="1" si="16488">DTD31+NORMSINV(RAND())*$E$5</f>
        <v>31.817914756396021</v>
      </c>
      <c r="DTF31" s="2">
        <f t="shared" ca="1" si="3212"/>
        <v>15.031660503914434</v>
      </c>
      <c r="DTG31" s="2">
        <f t="shared" ca="1" si="3213"/>
        <v>8.1260338459430379</v>
      </c>
      <c r="DTH31" s="2">
        <f t="shared" ref="DTH31" ca="1" si="16489">DTG31+NORMSINV(RAND())*$E$5</f>
        <v>-8.5642384626394339</v>
      </c>
      <c r="DTI31" s="2">
        <f t="shared" ca="1" si="3215"/>
        <v>11.367802796655361</v>
      </c>
      <c r="DTJ31" s="2">
        <f t="shared" ca="1" si="3216"/>
        <v>1.7137754945064647</v>
      </c>
      <c r="DTK31" s="2">
        <f t="shared" ref="DTK31" ca="1" si="16490">DTJ31+NORMSINV(RAND())*$E$5</f>
        <v>1.5049672322299463</v>
      </c>
      <c r="DTL31" s="2">
        <f t="shared" ca="1" si="3218"/>
        <v>-7.3045108553626665</v>
      </c>
      <c r="DTM31" s="2">
        <f t="shared" ca="1" si="3219"/>
        <v>-0.77572983195388279</v>
      </c>
      <c r="DTN31" s="2">
        <f t="shared" ref="DTN31" ca="1" si="16491">DTM31+NORMSINV(RAND())*$E$5</f>
        <v>-8.2436870367908917</v>
      </c>
      <c r="DTO31" s="2">
        <f t="shared" ca="1" si="3221"/>
        <v>3.5661675078342636</v>
      </c>
      <c r="DTP31" s="2">
        <f t="shared" ca="1" si="3222"/>
        <v>0.7635021655825649</v>
      </c>
      <c r="DTQ31" s="2">
        <f t="shared" ref="DTQ31" ca="1" si="16492">DTP31+NORMSINV(RAND())*$E$5</f>
        <v>6.871320104618631</v>
      </c>
      <c r="DTR31" s="2">
        <f t="shared" ca="1" si="3224"/>
        <v>-17.58058971117336</v>
      </c>
      <c r="DTS31" s="2">
        <f t="shared" ca="1" si="3225"/>
        <v>7.0983835359077672</v>
      </c>
      <c r="DTT31" s="2">
        <f t="shared" ref="DTT31" ca="1" si="16493">DTS31+NORMSINV(RAND())*$E$5</f>
        <v>21.508888345829547</v>
      </c>
      <c r="DTU31" s="2">
        <f t="shared" ca="1" si="3227"/>
        <v>3.8348360757898554</v>
      </c>
      <c r="DTV31" s="2">
        <f t="shared" ca="1" si="3228"/>
        <v>-1.7450617286310846</v>
      </c>
      <c r="DTW31" s="2">
        <f t="shared" ref="DTW31" ca="1" si="16494">DTV31+NORMSINV(RAND())*$E$5</f>
        <v>-1.9669310943369109</v>
      </c>
      <c r="DTX31" s="2">
        <f t="shared" ca="1" si="3230"/>
        <v>-11.833371424191895</v>
      </c>
      <c r="DTY31" s="2">
        <f t="shared" ca="1" si="3231"/>
        <v>0.33798377575530364</v>
      </c>
      <c r="DTZ31" s="2">
        <f t="shared" ref="DTZ31" ca="1" si="16495">DTY31+NORMSINV(RAND())*$E$5</f>
        <v>-8.565608745773579</v>
      </c>
      <c r="DUA31" s="2">
        <f t="shared" ca="1" si="3233"/>
        <v>5.7760980658666981</v>
      </c>
      <c r="DUB31" s="2">
        <f t="shared" ca="1" si="3234"/>
        <v>-1.7004668751630954</v>
      </c>
      <c r="DUC31" s="2">
        <f t="shared" ref="DUC31" ca="1" si="16496">DUB31+NORMSINV(RAND())*$E$5</f>
        <v>5.1097923202938436</v>
      </c>
      <c r="DUD31" s="2">
        <f t="shared" ca="1" si="3236"/>
        <v>-5.0593815348024291</v>
      </c>
      <c r="DUE31" s="2">
        <f t="shared" ca="1" si="3237"/>
        <v>23.484448680597442</v>
      </c>
      <c r="DUF31" s="2">
        <f t="shared" ref="DUF31" ca="1" si="16497">DUE31+NORMSINV(RAND())*$E$5</f>
        <v>8.5417682196999873</v>
      </c>
      <c r="DUG31" s="2">
        <f t="shared" ca="1" si="3239"/>
        <v>9.0514937378423781</v>
      </c>
      <c r="DUH31" s="2">
        <f t="shared" ca="1" si="3240"/>
        <v>-9.2868913401467257</v>
      </c>
      <c r="DUI31" s="2">
        <f t="shared" ref="DUI31" ca="1" si="16498">DUH31+NORMSINV(RAND())*$E$5</f>
        <v>-22.874520241292096</v>
      </c>
      <c r="DUJ31" s="2">
        <f t="shared" ca="1" si="3242"/>
        <v>-18.708970720173724</v>
      </c>
      <c r="DUK31" s="2">
        <f t="shared" ca="1" si="3243"/>
        <v>11.155036255022264</v>
      </c>
      <c r="DUL31" s="2">
        <f t="shared" ref="DUL31" ca="1" si="16499">DUK31+NORMSINV(RAND())*$E$5</f>
        <v>6.7792087414311606</v>
      </c>
      <c r="DUM31" s="2">
        <f t="shared" ca="1" si="3245"/>
        <v>-11.226531463232906</v>
      </c>
      <c r="DUN31" s="2">
        <f t="shared" ca="1" si="3246"/>
        <v>4.9461976757785022</v>
      </c>
      <c r="DUO31" s="2">
        <f t="shared" ref="DUO31" ca="1" si="16500">DUN31+NORMSINV(RAND())*$E$5</f>
        <v>-2.6828974448308607</v>
      </c>
      <c r="DUP31" s="2">
        <f t="shared" ca="1" si="3248"/>
        <v>8.8081808703599354</v>
      </c>
      <c r="DUQ31" s="2">
        <f t="shared" ca="1" si="3249"/>
        <v>16.891879595063028</v>
      </c>
      <c r="DUR31" s="2">
        <f t="shared" ref="DUR31" ca="1" si="16501">DUQ31+NORMSINV(RAND())*$E$5</f>
        <v>32.905923632924377</v>
      </c>
      <c r="DUS31" s="2">
        <f t="shared" ca="1" si="3251"/>
        <v>9.1351893274135421</v>
      </c>
      <c r="DUT31" s="2">
        <f t="shared" ca="1" si="3252"/>
        <v>4.1860850801176941</v>
      </c>
      <c r="DUU31" s="2">
        <f t="shared" ref="DUU31" ca="1" si="16502">DUT31+NORMSINV(RAND())*$E$5</f>
        <v>10.18860432077846</v>
      </c>
      <c r="DUV31" s="2">
        <f t="shared" ca="1" si="3254"/>
        <v>-33.993930723447875</v>
      </c>
      <c r="DUW31" s="2">
        <f t="shared" ca="1" si="3255"/>
        <v>6.2307294389240351</v>
      </c>
      <c r="DUX31" s="2">
        <f t="shared" ref="DUX31" ca="1" si="16503">DUW31+NORMSINV(RAND())*$E$5</f>
        <v>6.3143326853448167</v>
      </c>
      <c r="DUY31" s="2">
        <f t="shared" ca="1" si="3257"/>
        <v>12.900536916945777</v>
      </c>
      <c r="DUZ31" s="2">
        <f t="shared" ca="1" si="3258"/>
        <v>16.982281278930024</v>
      </c>
      <c r="DVA31" s="2">
        <f t="shared" ref="DVA31" ca="1" si="16504">DUZ31+NORMSINV(RAND())*$E$5</f>
        <v>28.184849755352545</v>
      </c>
      <c r="DVB31" s="2">
        <f t="shared" ca="1" si="3260"/>
        <v>23.35623609396059</v>
      </c>
      <c r="DVC31" s="2">
        <f t="shared" ca="1" si="3261"/>
        <v>-8.664171117992808</v>
      </c>
      <c r="DVD31" s="2">
        <f t="shared" ref="DVD31" ca="1" si="16505">DVC31+NORMSINV(RAND())*$E$5</f>
        <v>1.4000697482047677</v>
      </c>
      <c r="DVE31" s="2">
        <f t="shared" ca="1" si="3263"/>
        <v>-15.338389242198183</v>
      </c>
      <c r="DVF31" s="2">
        <f t="shared" ca="1" si="3264"/>
        <v>-7.8652733906391239</v>
      </c>
      <c r="DVG31" s="2">
        <f t="shared" ref="DVG31" ca="1" si="16506">DVF31+NORMSINV(RAND())*$E$5</f>
        <v>-10.13625661713489</v>
      </c>
      <c r="DVH31" s="2">
        <f t="shared" ca="1" si="3266"/>
        <v>3.3506506101454283</v>
      </c>
      <c r="DVI31" s="2">
        <f t="shared" ca="1" si="3267"/>
        <v>5.8439412595391129</v>
      </c>
      <c r="DVJ31" s="2">
        <f t="shared" ref="DVJ31" ca="1" si="16507">DVI31+NORMSINV(RAND())*$E$5</f>
        <v>1.1772876957602172</v>
      </c>
      <c r="DVK31" s="2">
        <f t="shared" ca="1" si="3269"/>
        <v>9.6265232472405842</v>
      </c>
      <c r="DVL31" s="2">
        <f t="shared" ca="1" si="3270"/>
        <v>-19.170702541175832</v>
      </c>
      <c r="DVM31" s="2">
        <f t="shared" ref="DVM31" ca="1" si="16508">DVL31+NORMSINV(RAND())*$E$5</f>
        <v>-43.244198155097465</v>
      </c>
      <c r="DVN31" s="2">
        <f t="shared" ca="1" si="3272"/>
        <v>-18.510155231569911</v>
      </c>
      <c r="DVO31" s="2">
        <f t="shared" ca="1" si="3273"/>
        <v>-2.7923207942398172</v>
      </c>
      <c r="DVP31" s="2">
        <f t="shared" ref="DVP31" ca="1" si="16509">DVO31+NORMSINV(RAND())*$E$5</f>
        <v>-1.218212883185847</v>
      </c>
      <c r="DVQ31" s="2">
        <f t="shared" ca="1" si="3275"/>
        <v>-3.3229812533704042</v>
      </c>
      <c r="DVR31" s="2">
        <f t="shared" ca="1" si="3276"/>
        <v>0.14445414193969064</v>
      </c>
      <c r="DVS31" s="2">
        <f t="shared" ref="DVS31" ca="1" si="16510">DVR31+NORMSINV(RAND())*$E$5</f>
        <v>-5.937222903126151</v>
      </c>
      <c r="DVT31" s="2">
        <f t="shared" ca="1" si="3278"/>
        <v>7.5332802159304029</v>
      </c>
      <c r="DVU31" s="2">
        <f t="shared" ca="1" si="3279"/>
        <v>20.929529569374637</v>
      </c>
      <c r="DVV31" s="2">
        <f t="shared" ref="DVV31" ca="1" si="16511">DVU31+NORMSINV(RAND())*$E$5</f>
        <v>18.076128779323355</v>
      </c>
      <c r="DVW31" s="2">
        <f t="shared" ca="1" si="3281"/>
        <v>37.009658081691512</v>
      </c>
      <c r="DVX31" s="2">
        <f t="shared" ca="1" si="3282"/>
        <v>1.9561635280143628</v>
      </c>
      <c r="DVY31" s="2">
        <f t="shared" ref="DVY31" ca="1" si="16512">DVX31+NORMSINV(RAND())*$E$5</f>
        <v>8.6614816080411536</v>
      </c>
      <c r="DVZ31" s="2">
        <f t="shared" ca="1" si="3284"/>
        <v>0.27394984405897782</v>
      </c>
      <c r="DWA31" s="2">
        <f t="shared" ca="1" si="3285"/>
        <v>-7.0091596737625483</v>
      </c>
      <c r="DWB31" s="2">
        <f t="shared" ref="DWB31" ca="1" si="16513">DWA31+NORMSINV(RAND())*$E$5</f>
        <v>-8.1718791967245927</v>
      </c>
      <c r="DWC31" s="2">
        <f t="shared" ca="1" si="3287"/>
        <v>7.1954787975204404</v>
      </c>
      <c r="DWD31" s="2">
        <f t="shared" ca="1" si="3288"/>
        <v>-3.8430883418647448</v>
      </c>
      <c r="DWE31" s="2">
        <f t="shared" ref="DWE31" ca="1" si="16514">DWD31+NORMSINV(RAND())*$E$5</f>
        <v>-9.4448241038602632</v>
      </c>
      <c r="DWF31" s="2">
        <f t="shared" ca="1" si="3290"/>
        <v>-11.335398282783283</v>
      </c>
      <c r="DWG31" s="2">
        <f t="shared" ca="1" si="3291"/>
        <v>-10.004992475548672</v>
      </c>
      <c r="DWH31" s="2">
        <f t="shared" ref="DWH31" ca="1" si="16515">DWG31+NORMSINV(RAND())*$E$5</f>
        <v>6.7301069073561663</v>
      </c>
      <c r="DWI31" s="2">
        <f t="shared" ca="1" si="3293"/>
        <v>-11.637634386592188</v>
      </c>
      <c r="DWJ31" s="2">
        <f t="shared" ca="1" si="3294"/>
        <v>-3.5958598612253883</v>
      </c>
      <c r="DWK31" s="2">
        <f t="shared" ref="DWK31" ca="1" si="16516">DWJ31+NORMSINV(RAND())*$E$5</f>
        <v>-13.554580282216914</v>
      </c>
      <c r="DWL31" s="2">
        <f t="shared" ca="1" si="3296"/>
        <v>-13.571093070036067</v>
      </c>
      <c r="DWM31" s="2">
        <f t="shared" ca="1" si="3297"/>
        <v>7.2519555961149154</v>
      </c>
      <c r="DWN31" s="2">
        <f t="shared" ref="DWN31" ca="1" si="16517">DWM31+NORMSINV(RAND())*$E$5</f>
        <v>8.7324885930480356</v>
      </c>
      <c r="DWO31" s="2">
        <f t="shared" ca="1" si="3299"/>
        <v>-0.18899585111670092</v>
      </c>
      <c r="DWP31" s="2">
        <f t="shared" ca="1" si="3300"/>
        <v>-7.417467705329357</v>
      </c>
      <c r="DWQ31" s="2">
        <f t="shared" ref="DWQ31" ca="1" si="16518">DWP31+NORMSINV(RAND())*$E$5</f>
        <v>-8.4118561712081554</v>
      </c>
      <c r="DWR31" s="2">
        <f t="shared" ca="1" si="3302"/>
        <v>-7.7087181642013949</v>
      </c>
      <c r="DWS31" s="2">
        <f t="shared" ca="1" si="3303"/>
        <v>3.5580956967163626</v>
      </c>
      <c r="DWT31" s="2">
        <f t="shared" ref="DWT31" ca="1" si="16519">DWS31+NORMSINV(RAND())*$E$5</f>
        <v>24.259323124995284</v>
      </c>
      <c r="DWU31" s="2">
        <f t="shared" ca="1" si="3305"/>
        <v>15.284930679916792</v>
      </c>
      <c r="DWV31" s="2">
        <f t="shared" ca="1" si="3306"/>
        <v>12.747318601632305</v>
      </c>
      <c r="DWW31" s="2">
        <f t="shared" ref="DWW31" ca="1" si="16520">DWV31+NORMSINV(RAND())*$E$5</f>
        <v>9.549695997720697</v>
      </c>
      <c r="DWX31" s="2">
        <f t="shared" ca="1" si="3308"/>
        <v>13.207528487365012</v>
      </c>
      <c r="DWY31" s="2">
        <f t="shared" ca="1" si="3309"/>
        <v>17.852774838642684</v>
      </c>
      <c r="DWZ31" s="2">
        <f t="shared" ref="DWZ31" ca="1" si="16521">DWY31+NORMSINV(RAND())*$E$5</f>
        <v>9.7638249472147471</v>
      </c>
      <c r="DXA31" s="2">
        <f t="shared" ca="1" si="3311"/>
        <v>27.431013908782958</v>
      </c>
      <c r="DXB31" s="2">
        <f t="shared" ca="1" si="3312"/>
        <v>21.290526009990373</v>
      </c>
      <c r="DXC31" s="2">
        <f t="shared" ref="DXC31" ca="1" si="16522">DXB31+NORMSINV(RAND())*$E$5</f>
        <v>22.544897441814356</v>
      </c>
      <c r="DXD31" s="2">
        <f t="shared" ca="1" si="3314"/>
        <v>28.682614432011672</v>
      </c>
      <c r="DXE31" s="2">
        <f t="shared" ca="1" si="3315"/>
        <v>-14.901143442845083</v>
      </c>
      <c r="DXF31" s="2">
        <f t="shared" ref="DXF31" ca="1" si="16523">DXE31+NORMSINV(RAND())*$E$5</f>
        <v>-5.1134600272144173</v>
      </c>
      <c r="DXG31" s="2">
        <f t="shared" ca="1" si="3317"/>
        <v>-21.120941946980153</v>
      </c>
      <c r="DXH31" s="2">
        <f t="shared" ca="1" si="3318"/>
        <v>-12.138435849639359</v>
      </c>
      <c r="DXI31" s="2">
        <f t="shared" ref="DXI31" ca="1" si="16524">DXH31+NORMSINV(RAND())*$E$5</f>
        <v>-24.501866728499706</v>
      </c>
      <c r="DXJ31" s="2">
        <f t="shared" ca="1" si="3320"/>
        <v>-2.2127423505963311</v>
      </c>
      <c r="DXK31" s="2">
        <f t="shared" ca="1" si="3321"/>
        <v>-10.927758038551579</v>
      </c>
      <c r="DXL31" s="2">
        <f t="shared" ref="DXL31" ca="1" si="16525">DXK31+NORMSINV(RAND())*$E$5</f>
        <v>-15.106342357861433</v>
      </c>
      <c r="DXM31" s="2">
        <f t="shared" ca="1" si="3323"/>
        <v>-11.993847554663949</v>
      </c>
      <c r="DXN31" s="2">
        <f t="shared" ca="1" si="3324"/>
        <v>-4.3896768148282659</v>
      </c>
      <c r="DXO31" s="2">
        <f t="shared" ref="DXO31" ca="1" si="16526">DXN31+NORMSINV(RAND())*$E$5</f>
        <v>-4.3930286251700403</v>
      </c>
      <c r="DXP31" s="2">
        <f t="shared" ca="1" si="3326"/>
        <v>-8.6969331821816382</v>
      </c>
      <c r="DXQ31" s="2">
        <f t="shared" ca="1" si="3327"/>
        <v>-11.220803100608974</v>
      </c>
      <c r="DXR31" s="2">
        <f t="shared" ref="DXR31" ca="1" si="16527">DXQ31+NORMSINV(RAND())*$E$5</f>
        <v>-10.109876049200503</v>
      </c>
      <c r="DXS31" s="2">
        <f t="shared" ca="1" si="3329"/>
        <v>-13.523950742679091</v>
      </c>
      <c r="DXT31" s="2">
        <f t="shared" ca="1" si="3330"/>
        <v>-8.6019704402643029</v>
      </c>
      <c r="DXU31" s="2">
        <f t="shared" ref="DXU31" ca="1" si="16528">DXT31+NORMSINV(RAND())*$E$5</f>
        <v>0.7510203752316027</v>
      </c>
      <c r="DXV31" s="2">
        <f t="shared" ca="1" si="3332"/>
        <v>-1.6320131395059958</v>
      </c>
      <c r="DXW31" s="2">
        <f t="shared" ca="1" si="3333"/>
        <v>11.337126675799244</v>
      </c>
      <c r="DXX31" s="2">
        <f t="shared" ref="DXX31" ca="1" si="16529">DXW31+NORMSINV(RAND())*$E$5</f>
        <v>-4.1985584104781228</v>
      </c>
      <c r="DXY31" s="2">
        <f t="shared" ca="1" si="3335"/>
        <v>-1.8108880472958617</v>
      </c>
      <c r="DXZ31" s="2">
        <f t="shared" ca="1" si="3336"/>
        <v>-17.34730754476622</v>
      </c>
      <c r="DYA31" s="2">
        <f t="shared" ref="DYA31" ca="1" si="16530">DXZ31+NORMSINV(RAND())*$E$5</f>
        <v>-10.353187573596131</v>
      </c>
      <c r="DYB31" s="2">
        <f t="shared" ca="1" si="3338"/>
        <v>-31.015631978939929</v>
      </c>
      <c r="DYC31" s="2">
        <f t="shared" ca="1" si="3339"/>
        <v>9.9914493894846714</v>
      </c>
      <c r="DYD31" s="2">
        <f t="shared" ref="DYD31" ca="1" si="16531">DYC31+NORMSINV(RAND())*$E$5</f>
        <v>4.8538658164044897</v>
      </c>
      <c r="DYE31" s="2">
        <f t="shared" ca="1" si="3341"/>
        <v>22.39881599019499</v>
      </c>
      <c r="DYF31" s="2">
        <f t="shared" ca="1" si="3342"/>
        <v>-11.407038736687019</v>
      </c>
      <c r="DYG31" s="2">
        <f t="shared" ref="DYG31" ca="1" si="16532">DYF31+NORMSINV(RAND())*$E$5</f>
        <v>-20.110567706610549</v>
      </c>
      <c r="DYH31" s="2">
        <f t="shared" ca="1" si="3344"/>
        <v>-24.069958142013057</v>
      </c>
      <c r="DYI31" s="2">
        <f t="shared" ca="1" si="3345"/>
        <v>5.7032246708923209</v>
      </c>
      <c r="DYJ31" s="2">
        <f t="shared" ref="DYJ31" ca="1" si="16533">DYI31+NORMSINV(RAND())*$E$5</f>
        <v>16.593451207273176</v>
      </c>
      <c r="DYK31" s="2">
        <f t="shared" ca="1" si="3347"/>
        <v>2.2143274956794019</v>
      </c>
      <c r="DYL31" s="2">
        <f t="shared" ca="1" si="3348"/>
        <v>-10.717763743936846</v>
      </c>
      <c r="DYM31" s="2">
        <f t="shared" ref="DYM31" ca="1" si="16534">DYL31+NORMSINV(RAND())*$E$5</f>
        <v>-11.446705890154727</v>
      </c>
      <c r="DYN31" s="2">
        <f t="shared" ca="1" si="3350"/>
        <v>9.3679725776711535</v>
      </c>
      <c r="DYO31" s="2">
        <f t="shared" ca="1" si="3351"/>
        <v>9.0502172549425577</v>
      </c>
      <c r="DYP31" s="2">
        <f t="shared" ref="DYP31" ca="1" si="16535">DYO31+NORMSINV(RAND())*$E$5</f>
        <v>12.502327523972932</v>
      </c>
      <c r="DYQ31" s="2">
        <f t="shared" ca="1" si="3353"/>
        <v>16.672272580921678</v>
      </c>
      <c r="DYR31" s="2">
        <f t="shared" ca="1" si="3354"/>
        <v>9.3733181231599474</v>
      </c>
      <c r="DYS31" s="2">
        <f t="shared" ref="DYS31" ca="1" si="16536">DYR31+NORMSINV(RAND())*$E$5</f>
        <v>-2.9303683655430035</v>
      </c>
      <c r="DYT31" s="2">
        <f t="shared" ca="1" si="3356"/>
        <v>6.8208847032393329</v>
      </c>
      <c r="DYU31" s="2">
        <f t="shared" ca="1" si="3357"/>
        <v>7.9064036560649793</v>
      </c>
      <c r="DYV31" s="2">
        <f t="shared" ref="DYV31" ca="1" si="16537">DYU31+NORMSINV(RAND())*$E$5</f>
        <v>0.57029527471582853</v>
      </c>
      <c r="DYW31" s="2">
        <f t="shared" ca="1" si="3359"/>
        <v>28.238655410306833</v>
      </c>
      <c r="DYX31" s="2">
        <f t="shared" ca="1" si="3360"/>
        <v>-3.5434535845522981</v>
      </c>
      <c r="DYY31" s="2">
        <f t="shared" ref="DYY31" ca="1" si="16538">DYX31+NORMSINV(RAND())*$E$5</f>
        <v>0.75400969743017976</v>
      </c>
      <c r="DYZ31" s="2">
        <f t="shared" ca="1" si="3362"/>
        <v>1.359791618727217</v>
      </c>
      <c r="DZA31" s="2">
        <f t="shared" ca="1" si="3363"/>
        <v>-8.0708913879165785</v>
      </c>
      <c r="DZB31" s="2">
        <f t="shared" ref="DZB31" ca="1" si="16539">DZA31+NORMSINV(RAND())*$E$5</f>
        <v>-1.8767765574328097</v>
      </c>
      <c r="DZC31" s="2">
        <f t="shared" ca="1" si="3365"/>
        <v>-7.1078717847566244</v>
      </c>
      <c r="DZD31" s="2">
        <f t="shared" ca="1" si="3366"/>
        <v>-1.977588593040889</v>
      </c>
      <c r="DZE31" s="2">
        <f t="shared" ref="DZE31" ca="1" si="16540">DZD31+NORMSINV(RAND())*$E$5</f>
        <v>7.8071766989943656</v>
      </c>
      <c r="DZF31" s="2">
        <f t="shared" ca="1" si="3368"/>
        <v>-16.400894842692498</v>
      </c>
      <c r="DZG31" s="2">
        <f t="shared" ca="1" si="3369"/>
        <v>-12.184145228797483</v>
      </c>
      <c r="DZH31" s="2">
        <f t="shared" ref="DZH31" ca="1" si="16541">DZG31+NORMSINV(RAND())*$E$5</f>
        <v>-13.432163271074826</v>
      </c>
      <c r="DZI31" s="2">
        <f t="shared" ca="1" si="3371"/>
        <v>-11.164370136853705</v>
      </c>
      <c r="DZJ31" s="2">
        <f t="shared" ca="1" si="3372"/>
        <v>6.069558753817363</v>
      </c>
      <c r="DZK31" s="2">
        <f t="shared" ref="DZK31" ca="1" si="16542">DZJ31+NORMSINV(RAND())*$E$5</f>
        <v>-2.5114529241724437</v>
      </c>
      <c r="DZL31" s="2">
        <f t="shared" ca="1" si="3374"/>
        <v>-0.7814258405081187</v>
      </c>
      <c r="DZM31" s="2">
        <f t="shared" ca="1" si="3375"/>
        <v>5.9938666261281153</v>
      </c>
      <c r="DZN31" s="2">
        <f t="shared" ref="DZN31" ca="1" si="16543">DZM31+NORMSINV(RAND())*$E$5</f>
        <v>5.5346298571095938</v>
      </c>
      <c r="DZO31" s="2">
        <f t="shared" ca="1" si="3377"/>
        <v>6.5228659425445263</v>
      </c>
      <c r="DZP31" s="2">
        <f t="shared" ca="1" si="3378"/>
        <v>15.388281333752653</v>
      </c>
      <c r="DZQ31" s="2">
        <f t="shared" ref="DZQ31" ca="1" si="16544">DZP31+NORMSINV(RAND())*$E$5</f>
        <v>0.30641359358640408</v>
      </c>
      <c r="DZR31" s="2">
        <f t="shared" ca="1" si="3380"/>
        <v>16.675549390830575</v>
      </c>
      <c r="DZS31" s="2">
        <f t="shared" ca="1" si="3381"/>
        <v>14.877944844626601</v>
      </c>
      <c r="DZT31" s="2">
        <f t="shared" ref="DZT31" ca="1" si="16545">DZS31+NORMSINV(RAND())*$E$5</f>
        <v>30.270335942073221</v>
      </c>
      <c r="DZU31" s="2">
        <f t="shared" ca="1" si="3383"/>
        <v>21.894253423530998</v>
      </c>
      <c r="DZV31" s="2">
        <f t="shared" ca="1" si="3384"/>
        <v>0.85400423356362509</v>
      </c>
      <c r="DZW31" s="2">
        <f t="shared" ref="DZW31" ca="1" si="16546">DZV31+NORMSINV(RAND())*$E$5</f>
        <v>18.360383673311844</v>
      </c>
      <c r="DZX31" s="2">
        <f t="shared" ca="1" si="3386"/>
        <v>-7.8827283091638432</v>
      </c>
      <c r="DZY31" s="2">
        <f t="shared" ca="1" si="3387"/>
        <v>3.1027647091439792</v>
      </c>
      <c r="DZZ31" s="2">
        <f t="shared" ref="DZZ31" ca="1" si="16547">DZY31+NORMSINV(RAND())*$E$5</f>
        <v>2.9932355401225244</v>
      </c>
      <c r="EAA31" s="2">
        <f t="shared" ca="1" si="3389"/>
        <v>-2.3945311556514803</v>
      </c>
      <c r="EAB31" s="2">
        <f t="shared" ca="1" si="3390"/>
        <v>-0.86756188123750455</v>
      </c>
      <c r="EAC31" s="2">
        <f t="shared" ref="EAC31" ca="1" si="16548">EAB31+NORMSINV(RAND())*$E$5</f>
        <v>1.5594571032348403</v>
      </c>
      <c r="EAD31" s="2">
        <f t="shared" ca="1" si="3392"/>
        <v>-1.8744877827223903</v>
      </c>
      <c r="EAE31" s="2">
        <f t="shared" ca="1" si="3393"/>
        <v>-3.1920243495661218</v>
      </c>
      <c r="EAF31" s="2">
        <f t="shared" ref="EAF31" ca="1" si="16549">EAE31+NORMSINV(RAND())*$E$5</f>
        <v>-7.9115954116726162</v>
      </c>
      <c r="EAG31" s="2">
        <f t="shared" ca="1" si="3395"/>
        <v>-10.463229661441192</v>
      </c>
      <c r="EAH31" s="2">
        <f t="shared" ca="1" si="3396"/>
        <v>14.944185990600729</v>
      </c>
      <c r="EAI31" s="2">
        <f t="shared" ref="EAI31" ca="1" si="16550">EAH31+NORMSINV(RAND())*$E$5</f>
        <v>19.977861209151961</v>
      </c>
      <c r="EAJ31" s="2">
        <f t="shared" ca="1" si="3398"/>
        <v>2.8990187034005377</v>
      </c>
      <c r="EAK31" s="2">
        <f t="shared" ca="1" si="3399"/>
        <v>-0.64309653208450079</v>
      </c>
      <c r="EAL31" s="2">
        <f t="shared" ref="EAL31" ca="1" si="16551">EAK31+NORMSINV(RAND())*$E$5</f>
        <v>-2.2653347845282199</v>
      </c>
      <c r="EAM31" s="2">
        <f t="shared" ca="1" si="3401"/>
        <v>3.1844743922643968</v>
      </c>
      <c r="EAN31" s="2">
        <f t="shared" ca="1" si="3402"/>
        <v>-9.132687258472437</v>
      </c>
      <c r="EAO31" s="2">
        <f t="shared" ref="EAO31" ca="1" si="16552">EAN31+NORMSINV(RAND())*$E$5</f>
        <v>-19.13808770356578</v>
      </c>
      <c r="EAP31" s="2">
        <f t="shared" ca="1" si="3404"/>
        <v>1.9323684637962497</v>
      </c>
      <c r="EAQ31" s="2">
        <f t="shared" ca="1" si="3405"/>
        <v>-0.95577239314985507</v>
      </c>
      <c r="EAR31" s="2">
        <f t="shared" ref="EAR31" ca="1" si="16553">EAQ31+NORMSINV(RAND())*$E$5</f>
        <v>14.677290836852375</v>
      </c>
      <c r="EAS31" s="2">
        <f t="shared" ca="1" si="3407"/>
        <v>-6.3852787491184086</v>
      </c>
      <c r="EAT31" s="2">
        <f t="shared" ca="1" si="3408"/>
        <v>1.1677818611057758</v>
      </c>
      <c r="EAU31" s="2">
        <f t="shared" ref="EAU31" ca="1" si="16554">EAT31+NORMSINV(RAND())*$E$5</f>
        <v>-16.592586134503172</v>
      </c>
      <c r="EAV31" s="2">
        <f t="shared" ca="1" si="3410"/>
        <v>17.760141980747676</v>
      </c>
      <c r="EAW31" s="2">
        <f t="shared" ca="1" si="3411"/>
        <v>-4.4197885988642218</v>
      </c>
      <c r="EAX31" s="2">
        <f t="shared" ref="EAX31" ca="1" si="16555">EAW31+NORMSINV(RAND())*$E$5</f>
        <v>-10.268526779953309</v>
      </c>
      <c r="EAY31" s="2">
        <f t="shared" ca="1" si="3413"/>
        <v>-10.103095733545292</v>
      </c>
      <c r="EAZ31" s="2">
        <f t="shared" ca="1" si="3414"/>
        <v>7.4031055210217662</v>
      </c>
      <c r="EBA31" s="2">
        <f t="shared" ref="EBA31" ca="1" si="16556">EAZ31+NORMSINV(RAND())*$E$5</f>
        <v>5.1249150127377714</v>
      </c>
      <c r="EBB31" s="2">
        <f t="shared" ca="1" si="3416"/>
        <v>-4.8567188018739049</v>
      </c>
      <c r="EBC31" s="2">
        <f t="shared" ca="1" si="3417"/>
        <v>-1.7570152485040726</v>
      </c>
      <c r="EBD31" s="2">
        <f t="shared" ref="EBD31" ca="1" si="16557">EBC31+NORMSINV(RAND())*$E$5</f>
        <v>7.6107088736571837</v>
      </c>
      <c r="EBE31" s="2">
        <f t="shared" ca="1" si="3419"/>
        <v>-5.3022205064407411</v>
      </c>
      <c r="EBF31" s="2">
        <f t="shared" ca="1" si="3420"/>
        <v>12.038839032413954</v>
      </c>
      <c r="EBG31" s="2">
        <f t="shared" ref="EBG31" ca="1" si="16558">EBF31+NORMSINV(RAND())*$E$5</f>
        <v>26.21178167422822</v>
      </c>
      <c r="EBH31" s="2">
        <f t="shared" ca="1" si="3422"/>
        <v>-0.6879914137926626</v>
      </c>
      <c r="EBI31" s="2">
        <f t="shared" ca="1" si="3423"/>
        <v>14.16209413154232</v>
      </c>
      <c r="EBJ31" s="2">
        <f t="shared" ref="EBJ31" ca="1" si="16559">EBI31+NORMSINV(RAND())*$E$5</f>
        <v>-3.1955288962549364</v>
      </c>
      <c r="EBK31" s="2">
        <f t="shared" ca="1" si="3425"/>
        <v>21.172945799139033</v>
      </c>
      <c r="EBL31" s="2">
        <f t="shared" ca="1" si="3426"/>
        <v>13.051012130409809</v>
      </c>
      <c r="EBM31" s="2">
        <f t="shared" ref="EBM31" ca="1" si="16560">EBL31+NORMSINV(RAND())*$E$5</f>
        <v>-5.9265552710720435</v>
      </c>
      <c r="EBN31" s="2">
        <f t="shared" ca="1" si="3428"/>
        <v>13.650730216943453</v>
      </c>
      <c r="EBO31" s="2">
        <f t="shared" ca="1" si="3429"/>
        <v>-8.1547804102765777</v>
      </c>
      <c r="EBP31" s="2">
        <f t="shared" ref="EBP31" ca="1" si="16561">EBO31+NORMSINV(RAND())*$E$5</f>
        <v>-7.1773707636552491</v>
      </c>
      <c r="EBQ31" s="2">
        <f t="shared" ca="1" si="3431"/>
        <v>8.2893731312651564</v>
      </c>
      <c r="EBR31" s="2">
        <f t="shared" ca="1" si="3432"/>
        <v>0.94707954422509877</v>
      </c>
      <c r="EBS31" s="2">
        <f t="shared" ref="EBS31" ca="1" si="16562">EBR31+NORMSINV(RAND())*$E$5</f>
        <v>-10.444598768201674</v>
      </c>
      <c r="EBT31" s="2">
        <f t="shared" ca="1" si="3434"/>
        <v>-0.9630573031928078</v>
      </c>
      <c r="EBU31" s="2">
        <f t="shared" ca="1" si="3435"/>
        <v>9.3469703881525223</v>
      </c>
      <c r="EBV31" s="2">
        <f t="shared" ref="EBV31" ca="1" si="16563">EBU31+NORMSINV(RAND())*$E$5</f>
        <v>2.115264000425884</v>
      </c>
      <c r="EBW31" s="2">
        <f t="shared" ca="1" si="3437"/>
        <v>18.199381726949589</v>
      </c>
      <c r="EBX31" s="2">
        <f t="shared" ca="1" si="3438"/>
        <v>3.4105652513842966</v>
      </c>
      <c r="EBY31" s="2">
        <f t="shared" ref="EBY31" ca="1" si="16564">EBX31+NORMSINV(RAND())*$E$5</f>
        <v>15.974863255358938</v>
      </c>
      <c r="EBZ31" s="2">
        <f t="shared" ca="1" si="3440"/>
        <v>8.2687167303365623</v>
      </c>
      <c r="ECA31" s="2">
        <f t="shared" ca="1" si="3441"/>
        <v>1.3466873733359517</v>
      </c>
      <c r="ECB31" s="2">
        <f t="shared" ref="ECB31" ca="1" si="16565">ECA31+NORMSINV(RAND())*$E$5</f>
        <v>19.897633338687086</v>
      </c>
      <c r="ECC31" s="2">
        <f t="shared" ca="1" si="3443"/>
        <v>1.66599108680263</v>
      </c>
      <c r="ECD31" s="2">
        <f t="shared" ca="1" si="3444"/>
        <v>11.41383408365204</v>
      </c>
      <c r="ECE31" s="2">
        <f t="shared" ref="ECE31" ca="1" si="16566">ECD31+NORMSINV(RAND())*$E$5</f>
        <v>16.64151957815205</v>
      </c>
      <c r="ECF31" s="2">
        <f t="shared" ca="1" si="3446"/>
        <v>-3.2867858348728731</v>
      </c>
      <c r="ECG31" s="2">
        <f t="shared" ca="1" si="3447"/>
        <v>11.921516278984406</v>
      </c>
      <c r="ECH31" s="2">
        <f t="shared" ref="ECH31" ca="1" si="16567">ECG31+NORMSINV(RAND())*$E$5</f>
        <v>18.273641090774809</v>
      </c>
      <c r="ECI31" s="2">
        <f t="shared" ca="1" si="3449"/>
        <v>17.305348131744907</v>
      </c>
      <c r="ECJ31" s="2">
        <f t="shared" ca="1" si="3450"/>
        <v>2.2571750486601818</v>
      </c>
      <c r="ECK31" s="2">
        <f t="shared" ref="ECK31" ca="1" si="16568">ECJ31+NORMSINV(RAND())*$E$5</f>
        <v>-3.4726682987728594</v>
      </c>
      <c r="ECL31" s="2">
        <f t="shared" ca="1" si="3452"/>
        <v>9.3314071335099307</v>
      </c>
      <c r="ECM31" s="2">
        <f t="shared" ca="1" si="3453"/>
        <v>-3.1010655622206134</v>
      </c>
      <c r="ECN31" s="2">
        <f t="shared" ref="ECN31" ca="1" si="16569">ECM31+NORMSINV(RAND())*$E$5</f>
        <v>-8.1896153947154531</v>
      </c>
      <c r="ECO31" s="2">
        <f t="shared" ca="1" si="3455"/>
        <v>-6.8334834902892236</v>
      </c>
      <c r="ECP31" s="2">
        <f t="shared" ca="1" si="3456"/>
        <v>-2.740823256199179</v>
      </c>
      <c r="ECQ31" s="2">
        <f t="shared" ref="ECQ31" ca="1" si="16570">ECP31+NORMSINV(RAND())*$E$5</f>
        <v>-13.831011258992888</v>
      </c>
      <c r="ECR31" s="2">
        <f t="shared" ca="1" si="3458"/>
        <v>14.268591783519952</v>
      </c>
      <c r="ECS31" s="2">
        <f t="shared" ca="1" si="3459"/>
        <v>-13.276609597202905</v>
      </c>
      <c r="ECT31" s="2">
        <f t="shared" ref="ECT31" ca="1" si="16571">ECS31+NORMSINV(RAND())*$E$5</f>
        <v>-15.519632630361915</v>
      </c>
      <c r="ECU31" s="2">
        <f t="shared" ca="1" si="3461"/>
        <v>11.790225662153235</v>
      </c>
      <c r="ECV31" s="2">
        <f t="shared" ca="1" si="3462"/>
        <v>9.6575437412078475</v>
      </c>
      <c r="ECW31" s="2">
        <f t="shared" ref="ECW31" ca="1" si="16572">ECV31+NORMSINV(RAND())*$E$5</f>
        <v>18.548493000068408</v>
      </c>
      <c r="ECX31" s="2">
        <f t="shared" ca="1" si="3464"/>
        <v>-11.67095042518371</v>
      </c>
      <c r="ECY31" s="2">
        <f t="shared" ca="1" si="3465"/>
        <v>-3.067613996718892</v>
      </c>
      <c r="ECZ31" s="2">
        <f t="shared" ref="ECZ31" ca="1" si="16573">ECY31+NORMSINV(RAND())*$E$5</f>
        <v>3.1431155431575757</v>
      </c>
      <c r="EDA31" s="2">
        <f t="shared" ca="1" si="3467"/>
        <v>-5.8395256406312033</v>
      </c>
      <c r="EDB31" s="2">
        <f t="shared" ca="1" si="3468"/>
        <v>-6.9733964894121145</v>
      </c>
      <c r="EDC31" s="2">
        <f t="shared" ref="EDC31" ca="1" si="16574">EDB31+NORMSINV(RAND())*$E$5</f>
        <v>-17.50173517499611</v>
      </c>
      <c r="EDD31" s="2">
        <f t="shared" ca="1" si="3470"/>
        <v>-10.876236221630705</v>
      </c>
      <c r="EDE31" s="2">
        <f t="shared" ca="1" si="3471"/>
        <v>-6.5532507432968068E-2</v>
      </c>
      <c r="EDF31" s="2">
        <f t="shared" ref="EDF31" ca="1" si="16575">EDE31+NORMSINV(RAND())*$E$5</f>
        <v>-15.418405269613876</v>
      </c>
      <c r="EDG31" s="2">
        <f t="shared" ca="1" si="3473"/>
        <v>-9.5433649106798981</v>
      </c>
      <c r="EDH31" s="2">
        <f t="shared" ca="1" si="3474"/>
        <v>-7.4299157297319338</v>
      </c>
      <c r="EDI31" s="2">
        <f t="shared" ref="EDI31" ca="1" si="16576">EDH31+NORMSINV(RAND())*$E$5</f>
        <v>3.0772440798305025</v>
      </c>
      <c r="EDJ31" s="2">
        <f t="shared" ca="1" si="3476"/>
        <v>-2.766855796719967</v>
      </c>
      <c r="EDK31" s="2">
        <f t="shared" ca="1" si="3477"/>
        <v>24.660477183829244</v>
      </c>
      <c r="EDL31" s="2">
        <f t="shared" ref="EDL31" ca="1" si="16577">EDK31+NORMSINV(RAND())*$E$5</f>
        <v>19.882637996909189</v>
      </c>
      <c r="EDM31" s="2">
        <f t="shared" ca="1" si="3479"/>
        <v>30.924609297060144</v>
      </c>
      <c r="EDN31" s="2">
        <f t="shared" ca="1" si="3480"/>
        <v>3.6778148449481476</v>
      </c>
      <c r="EDO31" s="2">
        <f t="shared" ref="EDO31" ca="1" si="16578">EDN31+NORMSINV(RAND())*$E$5</f>
        <v>5.1941749133258099</v>
      </c>
      <c r="EDP31" s="2">
        <f t="shared" ca="1" si="3482"/>
        <v>4.8507973858005045</v>
      </c>
      <c r="EDQ31" s="2">
        <f t="shared" ca="1" si="3483"/>
        <v>-4.2174158834047057</v>
      </c>
      <c r="EDR31" s="2">
        <f t="shared" ref="EDR31" ca="1" si="16579">EDQ31+NORMSINV(RAND())*$E$5</f>
        <v>-3.7898084317778751</v>
      </c>
      <c r="EDS31" s="2">
        <f t="shared" ca="1" si="3485"/>
        <v>9.1693450374048417</v>
      </c>
      <c r="EDT31" s="2">
        <f t="shared" ca="1" si="3486"/>
        <v>17.143535151750086</v>
      </c>
      <c r="EDU31" s="2">
        <f t="shared" ref="EDU31" ca="1" si="16580">EDT31+NORMSINV(RAND())*$E$5</f>
        <v>19.365837938756773</v>
      </c>
      <c r="EDV31" s="2">
        <f t="shared" ca="1" si="3488"/>
        <v>4.3500347441038869</v>
      </c>
      <c r="EDW31" s="2">
        <f t="shared" ca="1" si="3489"/>
        <v>-6.5296887309652991</v>
      </c>
      <c r="EDX31" s="2">
        <f t="shared" ref="EDX31" ca="1" si="16581">EDW31+NORMSINV(RAND())*$E$5</f>
        <v>-6.2443941912757372</v>
      </c>
      <c r="EDY31" s="2">
        <f t="shared" ca="1" si="3491"/>
        <v>-9.2740290424822973</v>
      </c>
      <c r="EDZ31" s="2">
        <f t="shared" ca="1" si="3492"/>
        <v>-3.7838706169853413</v>
      </c>
      <c r="EEA31" s="2">
        <f t="shared" ref="EEA31" ca="1" si="16582">EDZ31+NORMSINV(RAND())*$E$5</f>
        <v>-0.51071858084909527</v>
      </c>
      <c r="EEB31" s="2">
        <f t="shared" ca="1" si="3494"/>
        <v>-11.498989222432536</v>
      </c>
      <c r="EEC31" s="2">
        <f t="shared" ca="1" si="3495"/>
        <v>0.12484985788787117</v>
      </c>
      <c r="EED31" s="2">
        <f t="shared" ref="EED31" ca="1" si="16583">EEC31+NORMSINV(RAND())*$E$5</f>
        <v>-4.213661009445401</v>
      </c>
      <c r="EEE31" s="2">
        <f t="shared" ca="1" si="3497"/>
        <v>-5.6149510872249815</v>
      </c>
      <c r="EEF31" s="2">
        <f t="shared" ca="1" si="3498"/>
        <v>-2.4959962184207853</v>
      </c>
      <c r="EEG31" s="2">
        <f t="shared" ref="EEG31" ca="1" si="16584">EEF31+NORMSINV(RAND())*$E$5</f>
        <v>-17.274365201065812</v>
      </c>
      <c r="EEH31" s="2">
        <f t="shared" ca="1" si="3500"/>
        <v>1.0069069319502568</v>
      </c>
      <c r="EEI31" s="2">
        <f t="shared" ca="1" si="3501"/>
        <v>-7.989528551097588</v>
      </c>
      <c r="EEJ31" s="2">
        <f t="shared" ref="EEJ31" ca="1" si="16585">EEI31+NORMSINV(RAND())*$E$5</f>
        <v>-30.706624420632899</v>
      </c>
      <c r="EEK31" s="2">
        <f t="shared" ca="1" si="3503"/>
        <v>-2.5083089484446104</v>
      </c>
      <c r="EEL31" s="2">
        <f t="shared" ca="1" si="3504"/>
        <v>6.6036721560233334</v>
      </c>
      <c r="EEM31" s="2">
        <f t="shared" ref="EEM31" ca="1" si="16586">EEL31+NORMSINV(RAND())*$E$5</f>
        <v>30.096023940728905</v>
      </c>
      <c r="EEN31" s="2">
        <f t="shared" ca="1" si="3506"/>
        <v>5.3212884517224541</v>
      </c>
      <c r="EEO31" s="2">
        <f t="shared" ca="1" si="3507"/>
        <v>16.239209663480203</v>
      </c>
      <c r="EEP31" s="2">
        <f t="shared" ref="EEP31" ca="1" si="16587">EEO31+NORMSINV(RAND())*$E$5</f>
        <v>1.3567220315832991</v>
      </c>
      <c r="EEQ31" s="2">
        <f t="shared" ca="1" si="3509"/>
        <v>17.295564881315968</v>
      </c>
      <c r="EER31" s="2">
        <f t="shared" ca="1" si="3510"/>
        <v>-5.780658138203524</v>
      </c>
      <c r="EES31" s="2">
        <f t="shared" ref="EES31" ca="1" si="16588">EER31+NORMSINV(RAND())*$E$5</f>
        <v>-3.9909725554027817</v>
      </c>
      <c r="EET31" s="2">
        <f t="shared" ca="1" si="3512"/>
        <v>-11.526058703139476</v>
      </c>
      <c r="EEU31" s="2">
        <f t="shared" ca="1" si="3513"/>
        <v>3.8543287590735435E-2</v>
      </c>
      <c r="EEV31" s="2">
        <f t="shared" ref="EEV31" ca="1" si="16589">EEU31+NORMSINV(RAND())*$E$5</f>
        <v>-13.440477115841341</v>
      </c>
      <c r="EEW31" s="2">
        <f t="shared" ca="1" si="3515"/>
        <v>-7.7789521917998572</v>
      </c>
      <c r="EEX31" s="2">
        <f t="shared" ca="1" si="3516"/>
        <v>-2.9713892845016265</v>
      </c>
      <c r="EEY31" s="2">
        <f t="shared" ref="EEY31" ca="1" si="16590">EEX31+NORMSINV(RAND())*$E$5</f>
        <v>8.8057390825778281</v>
      </c>
      <c r="EEZ31" s="2">
        <f t="shared" ca="1" si="3518"/>
        <v>3.4422438358242702</v>
      </c>
      <c r="EFA31" s="2">
        <f t="shared" ca="1" si="3519"/>
        <v>-4.2439610344932328</v>
      </c>
      <c r="EFB31" s="2">
        <f t="shared" ref="EFB31" ca="1" si="16591">EFA31+NORMSINV(RAND())*$E$5</f>
        <v>-8.5330651695849227</v>
      </c>
      <c r="EFC31" s="2">
        <f t="shared" ca="1" si="3521"/>
        <v>-16.814649966266867</v>
      </c>
      <c r="EFD31" s="2">
        <f t="shared" ca="1" si="3522"/>
        <v>-3.8561952499055869</v>
      </c>
      <c r="EFE31" s="2">
        <f t="shared" ref="EFE31" ca="1" si="16592">EFD31+NORMSINV(RAND())*$E$5</f>
        <v>-10.405390759848977</v>
      </c>
      <c r="EFF31" s="2">
        <f t="shared" ca="1" si="3524"/>
        <v>21.991450049876576</v>
      </c>
      <c r="EFG31" s="2">
        <f t="shared" ca="1" si="3525"/>
        <v>0.13603853905685809</v>
      </c>
      <c r="EFH31" s="2">
        <f t="shared" ref="EFH31" ca="1" si="16593">EFG31+NORMSINV(RAND())*$E$5</f>
        <v>-0.97024451099694176</v>
      </c>
      <c r="EFI31" s="2">
        <f t="shared" ca="1" si="3527"/>
        <v>15.975207787245086</v>
      </c>
      <c r="EFJ31" s="2">
        <f t="shared" ca="1" si="3528"/>
        <v>-8.7587968602112483</v>
      </c>
      <c r="EFK31" s="2">
        <f t="shared" ref="EFK31" ca="1" si="16594">EFJ31+NORMSINV(RAND())*$E$5</f>
        <v>-8.1155340837962591</v>
      </c>
      <c r="EFL31" s="2">
        <f t="shared" ca="1" si="3530"/>
        <v>-8.7619059541846376</v>
      </c>
      <c r="EFM31" s="2">
        <f t="shared" ca="1" si="3531"/>
        <v>-17.356975982394513</v>
      </c>
      <c r="EFN31" s="2">
        <f t="shared" ref="EFN31" ca="1" si="16595">EFM31+NORMSINV(RAND())*$E$5</f>
        <v>-15.533389066688065</v>
      </c>
      <c r="EFO31" s="2">
        <f t="shared" ca="1" si="3533"/>
        <v>-1.4260705573574004</v>
      </c>
      <c r="EFP31" s="2">
        <f t="shared" ca="1" si="3534"/>
        <v>-21.294890808688585</v>
      </c>
      <c r="EFQ31" s="2">
        <f t="shared" ref="EFQ31" ca="1" si="16596">EFP31+NORMSINV(RAND())*$E$5</f>
        <v>-36.694722575205745</v>
      </c>
      <c r="EFR31" s="2">
        <f t="shared" ca="1" si="3536"/>
        <v>-13.779755150435264</v>
      </c>
      <c r="EFS31" s="2">
        <f t="shared" ca="1" si="3537"/>
        <v>13.105432173779043</v>
      </c>
      <c r="EFT31" s="2">
        <f t="shared" ref="EFT31" ca="1" si="16597">EFS31+NORMSINV(RAND())*$E$5</f>
        <v>12.909469926649392</v>
      </c>
      <c r="EFU31" s="2">
        <f t="shared" ca="1" si="3539"/>
        <v>2.6013178820500151</v>
      </c>
      <c r="EFV31" s="2">
        <f t="shared" ca="1" si="3540"/>
        <v>7.7454653009839465</v>
      </c>
      <c r="EFW31" s="2">
        <f t="shared" ref="EFW31" ca="1" si="16598">EFV31+NORMSINV(RAND())*$E$5</f>
        <v>4.0961077356678981</v>
      </c>
      <c r="EFX31" s="2">
        <f t="shared" ca="1" si="3542"/>
        <v>1.5955732778965235</v>
      </c>
      <c r="EFY31" s="2">
        <f t="shared" ca="1" si="3543"/>
        <v>14.313559344889914</v>
      </c>
      <c r="EFZ31" s="2">
        <f t="shared" ref="EFZ31" ca="1" si="16599">EFY31+NORMSINV(RAND())*$E$5</f>
        <v>28.314373179441503</v>
      </c>
      <c r="EGA31" s="2">
        <f t="shared" ca="1" si="3545"/>
        <v>14.079595205088435</v>
      </c>
      <c r="EGB31" s="2">
        <f t="shared" ca="1" si="3546"/>
        <v>-3.1706063230837329</v>
      </c>
      <c r="EGC31" s="2">
        <f t="shared" ref="EGC31" ca="1" si="16600">EGB31+NORMSINV(RAND())*$E$5</f>
        <v>5.7442009746399716</v>
      </c>
      <c r="EGD31" s="2">
        <f t="shared" ca="1" si="3548"/>
        <v>1.3429533161387841E-2</v>
      </c>
      <c r="EGE31" s="2">
        <f t="shared" ca="1" si="3549"/>
        <v>6.4028800117052045</v>
      </c>
      <c r="EGF31" s="2">
        <f t="shared" ref="EGF31" ca="1" si="16601">EGE31+NORMSINV(RAND())*$E$5</f>
        <v>-5.4724966545488849</v>
      </c>
      <c r="EGG31" s="2">
        <f t="shared" ca="1" si="3551"/>
        <v>7.1945322105007801</v>
      </c>
      <c r="EGH31" s="2">
        <f t="shared" ca="1" si="3552"/>
        <v>6.8645365510792313</v>
      </c>
      <c r="EGI31" s="2">
        <f t="shared" ref="EGI31" ca="1" si="16602">EGH31+NORMSINV(RAND())*$E$5</f>
        <v>4.5999773533392396</v>
      </c>
      <c r="EGJ31" s="2">
        <f t="shared" ca="1" si="3554"/>
        <v>12.402430260185149</v>
      </c>
      <c r="EGK31" s="2">
        <f t="shared" ca="1" si="3555"/>
        <v>15.331911753451763</v>
      </c>
      <c r="EGL31" s="2">
        <f t="shared" ref="EGL31" ca="1" si="16603">EGK31+NORMSINV(RAND())*$E$5</f>
        <v>20.85122110071832</v>
      </c>
      <c r="EGM31" s="2">
        <f t="shared" ca="1" si="3557"/>
        <v>13.241169321045929</v>
      </c>
      <c r="EGN31" s="2">
        <f t="shared" ca="1" si="3558"/>
        <v>1.4011368934155395</v>
      </c>
      <c r="EGO31" s="2">
        <f t="shared" ref="EGO31" ca="1" si="16604">EGN31+NORMSINV(RAND())*$E$5</f>
        <v>13.887104839823991</v>
      </c>
      <c r="EGP31" s="2">
        <f t="shared" ca="1" si="3560"/>
        <v>5.3940933779081464</v>
      </c>
      <c r="EGQ31" s="2">
        <f t="shared" ca="1" si="3561"/>
        <v>-3.0383181058912028</v>
      </c>
      <c r="EGR31" s="2">
        <f t="shared" ref="EGR31" ca="1" si="16605">EGQ31+NORMSINV(RAND())*$E$5</f>
        <v>4.471892929268547</v>
      </c>
      <c r="EGS31" s="2">
        <f t="shared" ca="1" si="3563"/>
        <v>5.0901928395329099</v>
      </c>
      <c r="EGT31" s="2">
        <f t="shared" ca="1" si="3564"/>
        <v>5.7030326450348614</v>
      </c>
      <c r="EGU31" s="2">
        <f t="shared" ref="EGU31" ca="1" si="16606">EGT31+NORMSINV(RAND())*$E$5</f>
        <v>1.7394247113373953</v>
      </c>
      <c r="EGV31" s="2">
        <f t="shared" ca="1" si="3566"/>
        <v>-1.1177845063749254</v>
      </c>
      <c r="EGW31" s="2">
        <f t="shared" ca="1" si="3567"/>
        <v>-0.53770522671568666</v>
      </c>
      <c r="EGX31" s="2">
        <f t="shared" ref="EGX31" ca="1" si="16607">EGW31+NORMSINV(RAND())*$E$5</f>
        <v>-4.2108265239817095</v>
      </c>
      <c r="EGY31" s="2">
        <f t="shared" ca="1" si="3569"/>
        <v>-2.3149999940992836</v>
      </c>
      <c r="EGZ31" s="2">
        <f t="shared" ca="1" si="3570"/>
        <v>3.6340480978100831</v>
      </c>
      <c r="EHA31" s="2">
        <f t="shared" ref="EHA31" ca="1" si="16608">EGZ31+NORMSINV(RAND())*$E$5</f>
        <v>11.770014816859673</v>
      </c>
      <c r="EHB31" s="2">
        <f t="shared" ca="1" si="3572"/>
        <v>13.194930549982193</v>
      </c>
      <c r="EHC31" s="2">
        <f t="shared" ca="1" si="3573"/>
        <v>-13.821471004161454</v>
      </c>
      <c r="EHD31" s="2">
        <f t="shared" ref="EHD31" ca="1" si="16609">EHC31+NORMSINV(RAND())*$E$5</f>
        <v>-40.315574273065963</v>
      </c>
      <c r="EHE31" s="2">
        <f t="shared" ca="1" si="3575"/>
        <v>-13.489644773438746</v>
      </c>
      <c r="EHF31" s="2">
        <f t="shared" ca="1" si="3576"/>
        <v>7.2949111858581874</v>
      </c>
      <c r="EHG31" s="2">
        <f t="shared" ref="EHG31" ca="1" si="16610">EHF31+NORMSINV(RAND())*$E$5</f>
        <v>17.943723360019678</v>
      </c>
      <c r="EHH31" s="2">
        <f t="shared" ca="1" si="3578"/>
        <v>14.811352882760527</v>
      </c>
      <c r="EHI31" s="2">
        <f t="shared" ca="1" si="3579"/>
        <v>8.9922167993288724</v>
      </c>
      <c r="EHJ31" s="2">
        <f t="shared" ref="EHJ31" ca="1" si="16611">EHI31+NORMSINV(RAND())*$E$5</f>
        <v>24.757240931424555</v>
      </c>
      <c r="EHK31" s="2">
        <f t="shared" ca="1" si="3581"/>
        <v>1.3955872806686687</v>
      </c>
      <c r="EHL31" s="2">
        <f t="shared" ca="1" si="3582"/>
        <v>-16.785242717467298</v>
      </c>
      <c r="EHM31" s="2">
        <f t="shared" ref="EHM31" ca="1" si="16612">EHL31+NORMSINV(RAND())*$E$5</f>
        <v>-5.8720459746362863</v>
      </c>
      <c r="EHN31" s="2">
        <f t="shared" ca="1" si="3584"/>
        <v>-13.207095232874043</v>
      </c>
      <c r="EHO31" s="2">
        <f t="shared" ca="1" si="3585"/>
        <v>-4.8450572802156415</v>
      </c>
      <c r="EHP31" s="2">
        <f t="shared" ref="EHP31" ca="1" si="16613">EHO31+NORMSINV(RAND())*$E$5</f>
        <v>-12.469330835263785</v>
      </c>
      <c r="EHQ31" s="2">
        <f t="shared" ca="1" si="3587"/>
        <v>11.398683162318505</v>
      </c>
      <c r="EHR31" s="2">
        <f t="shared" ca="1" si="3588"/>
        <v>-5.6881162959864549</v>
      </c>
      <c r="EHS31" s="2">
        <f t="shared" ref="EHS31" ca="1" si="16614">EHR31+NORMSINV(RAND())*$E$5</f>
        <v>6.0404260773292533</v>
      </c>
      <c r="EHT31" s="2">
        <f t="shared" ca="1" si="3590"/>
        <v>8.793184571708732</v>
      </c>
      <c r="EHU31" s="2">
        <f t="shared" ca="1" si="3591"/>
        <v>10.411046746971577</v>
      </c>
      <c r="EHV31" s="2">
        <f t="shared" ref="EHV31" ca="1" si="16615">EHU31+NORMSINV(RAND())*$E$5</f>
        <v>37.789634973675341</v>
      </c>
      <c r="EHW31" s="2">
        <f t="shared" ca="1" si="3593"/>
        <v>5.5127185550329694</v>
      </c>
      <c r="EHX31" s="2">
        <f t="shared" ca="1" si="3594"/>
        <v>-9.1517428094372004</v>
      </c>
      <c r="EHY31" s="2">
        <f t="shared" ref="EHY31" ca="1" si="16616">EHX31+NORMSINV(RAND())*$E$5</f>
        <v>-5.4194929637513631</v>
      </c>
      <c r="EHZ31" s="2">
        <f t="shared" ca="1" si="3596"/>
        <v>-10.896955351421138</v>
      </c>
      <c r="EIA31" s="2">
        <f t="shared" ca="1" si="3597"/>
        <v>6.5621279426112666</v>
      </c>
      <c r="EIB31" s="2">
        <f t="shared" ref="EIB31" ca="1" si="16617">EIA31+NORMSINV(RAND())*$E$5</f>
        <v>12.234128842066609</v>
      </c>
      <c r="EIC31" s="2">
        <f t="shared" ca="1" si="3599"/>
        <v>-4.5848726609972497</v>
      </c>
      <c r="EID31" s="2">
        <f t="shared" ca="1" si="3600"/>
        <v>-4.5285858073787448</v>
      </c>
      <c r="EIE31" s="2">
        <f t="shared" ref="EIE31" ca="1" si="16618">EID31+NORMSINV(RAND())*$E$5</f>
        <v>2.6756994076687484</v>
      </c>
      <c r="EIF31" s="2">
        <f t="shared" ca="1" si="3602"/>
        <v>-15.875558125105835</v>
      </c>
      <c r="EIG31" s="2">
        <f t="shared" ca="1" si="3603"/>
        <v>14.84197964094969</v>
      </c>
      <c r="EIH31" s="2">
        <f t="shared" ref="EIH31" ca="1" si="16619">EIG31+NORMSINV(RAND())*$E$5</f>
        <v>9.0090480153337609</v>
      </c>
      <c r="EII31" s="2">
        <f t="shared" ca="1" si="3605"/>
        <v>25.366953242921998</v>
      </c>
      <c r="EIJ31" s="2">
        <f t="shared" ca="1" si="3606"/>
        <v>-1.7798119364828699</v>
      </c>
      <c r="EIK31" s="2">
        <f t="shared" ref="EIK31" ca="1" si="16620">EIJ31+NORMSINV(RAND())*$E$5</f>
        <v>17.043459114364016</v>
      </c>
      <c r="EIL31" s="2">
        <f t="shared" ca="1" si="3608"/>
        <v>2.421109615603378</v>
      </c>
      <c r="EIM31" s="2">
        <f t="shared" ca="1" si="3609"/>
        <v>-11.356289912041399</v>
      </c>
      <c r="EIN31" s="2">
        <f t="shared" ref="EIN31" ca="1" si="16621">EIM31+NORMSINV(RAND())*$E$5</f>
        <v>-21.580319171235104</v>
      </c>
      <c r="EIO31" s="2">
        <f t="shared" ca="1" si="3611"/>
        <v>-3.7444123548024457</v>
      </c>
      <c r="EIP31" s="2">
        <f t="shared" ca="1" si="3612"/>
        <v>16.749318998551587</v>
      </c>
      <c r="EIQ31" s="2">
        <f t="shared" ref="EIQ31" ca="1" si="16622">EIP31+NORMSINV(RAND())*$E$5</f>
        <v>-2.1357700601927299</v>
      </c>
      <c r="EIR31" s="2">
        <f t="shared" ca="1" si="3614"/>
        <v>17.762132292687348</v>
      </c>
      <c r="EIS31" s="2">
        <f t="shared" ca="1" si="3615"/>
        <v>-10.854266994159218</v>
      </c>
      <c r="EIT31" s="2">
        <f t="shared" ref="EIT31" ca="1" si="16623">EIS31+NORMSINV(RAND())*$E$5</f>
        <v>-19.13360336205772</v>
      </c>
      <c r="EIU31" s="2">
        <f t="shared" ca="1" si="3617"/>
        <v>-18.881015271934992</v>
      </c>
      <c r="EIV31" s="2">
        <f t="shared" ca="1" si="3618"/>
        <v>-7.4252354488193637</v>
      </c>
      <c r="EIW31" s="2">
        <f t="shared" ref="EIW31" ca="1" si="16624">EIV31+NORMSINV(RAND())*$E$5</f>
        <v>-7.4916587762881202</v>
      </c>
      <c r="EIX31" s="2">
        <f t="shared" ca="1" si="3620"/>
        <v>-9.4784726468445015</v>
      </c>
      <c r="EIY31" s="2">
        <f t="shared" ca="1" si="3621"/>
        <v>-0.46487114327431789</v>
      </c>
      <c r="EIZ31" s="2">
        <f t="shared" ref="EIZ31" ca="1" si="16625">EIY31+NORMSINV(RAND())*$E$5</f>
        <v>4.7761773598336941</v>
      </c>
      <c r="EJA31" s="2">
        <f t="shared" ca="1" si="3623"/>
        <v>-10.414351212449882</v>
      </c>
      <c r="EJB31" s="2">
        <f t="shared" ca="1" si="3624"/>
        <v>12.70232944487349</v>
      </c>
      <c r="EJC31" s="2">
        <f t="shared" ref="EJC31" ca="1" si="16626">EJB31+NORMSINV(RAND())*$E$5</f>
        <v>21.616920470634653</v>
      </c>
      <c r="EJD31" s="2">
        <f t="shared" ca="1" si="3626"/>
        <v>6.716094841343911</v>
      </c>
      <c r="EJE31" s="2">
        <f t="shared" ca="1" si="3627"/>
        <v>8.8802856628814464</v>
      </c>
      <c r="EJF31" s="2">
        <f t="shared" ref="EJF31" ca="1" si="16627">EJE31+NORMSINV(RAND())*$E$5</f>
        <v>27.045275451300228</v>
      </c>
      <c r="EJG31" s="2">
        <f t="shared" ca="1" si="3629"/>
        <v>16.16290366118951</v>
      </c>
      <c r="EJH31" s="2">
        <f t="shared" ca="1" si="3630"/>
        <v>1.0183352958369447</v>
      </c>
      <c r="EJI31" s="2">
        <f t="shared" ref="EJI31" ca="1" si="16628">EJH31+NORMSINV(RAND())*$E$5</f>
        <v>14.904480937818565</v>
      </c>
      <c r="EJJ31" s="2">
        <f t="shared" ca="1" si="3632"/>
        <v>3.5734759014947164</v>
      </c>
      <c r="EJK31" s="2">
        <f t="shared" ca="1" si="3633"/>
        <v>-3.696021428932625</v>
      </c>
      <c r="EJL31" s="2">
        <f t="shared" ref="EJL31" ca="1" si="16629">EJK31+NORMSINV(RAND())*$E$5</f>
        <v>-14.968590639004647</v>
      </c>
      <c r="EJM31" s="2">
        <f t="shared" ca="1" si="3635"/>
        <v>-15.101148241106348</v>
      </c>
      <c r="EJN31" s="2">
        <f t="shared" ca="1" si="3636"/>
        <v>-5.5300567033306383</v>
      </c>
      <c r="EJO31" s="2">
        <f t="shared" ref="EJO31" ca="1" si="16630">EJN31+NORMSINV(RAND())*$E$5</f>
        <v>-3.8498291108980043</v>
      </c>
      <c r="EJP31" s="2">
        <f t="shared" ca="1" si="3638"/>
        <v>-16.597094174123356</v>
      </c>
      <c r="EJQ31" s="2">
        <f t="shared" ca="1" si="3639"/>
        <v>-7.8771053775555657</v>
      </c>
      <c r="EJR31" s="2">
        <f t="shared" ref="EJR31" ca="1" si="16631">EJQ31+NORMSINV(RAND())*$E$5</f>
        <v>-7.8267076098520603</v>
      </c>
      <c r="EJS31" s="2">
        <f t="shared" ca="1" si="3641"/>
        <v>-25.13435796306506</v>
      </c>
      <c r="EJT31" s="2">
        <f t="shared" ca="1" si="3642"/>
        <v>-17.517498926332429</v>
      </c>
      <c r="EJU31" s="2">
        <f t="shared" ref="EJU31" ca="1" si="16632">EJT31+NORMSINV(RAND())*$E$5</f>
        <v>-16.480613443892942</v>
      </c>
      <c r="EJV31" s="2">
        <f t="shared" ca="1" si="3644"/>
        <v>-15.856278274916193</v>
      </c>
      <c r="EJW31" s="2">
        <f t="shared" ca="1" si="3645"/>
        <v>4.5403841906246125</v>
      </c>
      <c r="EJX31" s="2">
        <f t="shared" ref="EJX31" ca="1" si="16633">EJW31+NORMSINV(RAND())*$E$5</f>
        <v>-16.221507853825301</v>
      </c>
      <c r="EJY31" s="2">
        <f t="shared" ca="1" si="3647"/>
        <v>-4.6308569270283524</v>
      </c>
      <c r="EJZ31" s="2">
        <f t="shared" ca="1" si="3648"/>
        <v>5.6255565154858758</v>
      </c>
      <c r="EKA31" s="2">
        <f t="shared" ref="EKA31" ca="1" si="16634">EJZ31+NORMSINV(RAND())*$E$5</f>
        <v>15.015952654535944</v>
      </c>
      <c r="EKB31" s="2">
        <f t="shared" ca="1" si="3650"/>
        <v>13.221380042075051</v>
      </c>
      <c r="EKC31" s="2">
        <f t="shared" ca="1" si="3651"/>
        <v>-1.5565367673321695</v>
      </c>
      <c r="EKD31" s="2">
        <f t="shared" ref="EKD31" ca="1" si="16635">EKC31+NORMSINV(RAND())*$E$5</f>
        <v>-13.312187872648014</v>
      </c>
      <c r="EKE31" s="2">
        <f t="shared" ca="1" si="3653"/>
        <v>5.3195354850958845</v>
      </c>
      <c r="EKF31" s="2">
        <f t="shared" ca="1" si="3654"/>
        <v>-12.00930625825567</v>
      </c>
      <c r="EKG31" s="2">
        <f t="shared" ref="EKG31" ca="1" si="16636">EKF31+NORMSINV(RAND())*$E$5</f>
        <v>-13.388096618883333</v>
      </c>
      <c r="EKH31" s="2">
        <f t="shared" ca="1" si="3656"/>
        <v>-7.5201523699121156</v>
      </c>
      <c r="EKI31" s="2">
        <f t="shared" ca="1" si="3657"/>
        <v>-4.9028247654961437</v>
      </c>
      <c r="EKJ31" s="2">
        <f t="shared" ref="EKJ31" ca="1" si="16637">EKI31+NORMSINV(RAND())*$E$5</f>
        <v>-13.864322688316419</v>
      </c>
      <c r="EKK31" s="2">
        <f t="shared" ca="1" si="3659"/>
        <v>-10.016517000744376</v>
      </c>
      <c r="EKL31" s="2">
        <f t="shared" ca="1" si="3660"/>
        <v>-11.526750620368368</v>
      </c>
      <c r="EKM31" s="2">
        <f t="shared" ref="EKM31" ca="1" si="16638">EKL31+NORMSINV(RAND())*$E$5</f>
        <v>-0.3669693488823782</v>
      </c>
      <c r="EKN31" s="2">
        <f t="shared" ca="1" si="3662"/>
        <v>-0.52900465222152704</v>
      </c>
      <c r="EKO31" s="2">
        <f t="shared" ca="1" si="3663"/>
        <v>3.4708336356281597</v>
      </c>
      <c r="EKP31" s="2">
        <f t="shared" ref="EKP31" ca="1" si="16639">EKO31+NORMSINV(RAND())*$E$5</f>
        <v>6.3309385533699309</v>
      </c>
      <c r="EKQ31" s="2">
        <f t="shared" ca="1" si="3665"/>
        <v>25.23713198301812</v>
      </c>
      <c r="EKR31" s="2">
        <f t="shared" ca="1" si="3666"/>
        <v>12.866692255588578</v>
      </c>
      <c r="EKS31" s="2">
        <f t="shared" ref="EKS31" ca="1" si="16640">EKR31+NORMSINV(RAND())*$E$5</f>
        <v>13.369483325361342</v>
      </c>
      <c r="EKT31" s="2">
        <f t="shared" ca="1" si="3668"/>
        <v>29.270890984484879</v>
      </c>
      <c r="EKU31" s="2">
        <f t="shared" ca="1" si="3669"/>
        <v>-1.6562508529242679</v>
      </c>
      <c r="EKV31" s="2">
        <f t="shared" ref="EKV31" ca="1" si="16641">EKU31+NORMSINV(RAND())*$E$5</f>
        <v>1.2683330553659309</v>
      </c>
      <c r="EKW31" s="2">
        <f t="shared" ca="1" si="3671"/>
        <v>-3.0394056269740264</v>
      </c>
      <c r="EKX31" s="2">
        <f t="shared" ca="1" si="3672"/>
        <v>-7.9320896242251981</v>
      </c>
      <c r="EKY31" s="2">
        <f t="shared" ref="EKY31" ca="1" si="16642">EKX31+NORMSINV(RAND())*$E$5</f>
        <v>-30.954053978897278</v>
      </c>
      <c r="EKZ31" s="2">
        <f t="shared" ca="1" si="3674"/>
        <v>-1.7028828964629534</v>
      </c>
      <c r="ELA31" s="2">
        <f t="shared" ca="1" si="3675"/>
        <v>4.6782363621600567</v>
      </c>
      <c r="ELB31" s="2">
        <f t="shared" ref="ELB31" ca="1" si="16643">ELA31+NORMSINV(RAND())*$E$5</f>
        <v>10.679820633335368</v>
      </c>
      <c r="ELC31" s="2">
        <f t="shared" ca="1" si="3677"/>
        <v>7.1444484070139485</v>
      </c>
      <c r="ELD31" s="2">
        <f t="shared" ca="1" si="3678"/>
        <v>-6.0728151702823032</v>
      </c>
      <c r="ELE31" s="2">
        <f t="shared" ref="ELE31" ca="1" si="16644">ELD31+NORMSINV(RAND())*$E$5</f>
        <v>-9.8361252602633265</v>
      </c>
      <c r="ELF31" s="2">
        <f t="shared" ca="1" si="3680"/>
        <v>-17.823089570104727</v>
      </c>
      <c r="ELG31" s="2">
        <f t="shared" ca="1" si="3681"/>
        <v>3.0883623325232068</v>
      </c>
      <c r="ELH31" s="2">
        <f t="shared" ref="ELH31" ca="1" si="16645">ELG31+NORMSINV(RAND())*$E$5</f>
        <v>3.3376990781593525</v>
      </c>
      <c r="ELI31" s="2">
        <f t="shared" ca="1" si="3683"/>
        <v>-20.205939846422151</v>
      </c>
      <c r="ELJ31" s="2">
        <f t="shared" ca="1" si="3684"/>
        <v>-17.954028024946442</v>
      </c>
      <c r="ELK31" s="2">
        <f t="shared" ref="ELK31" ca="1" si="16646">ELJ31+NORMSINV(RAND())*$E$5</f>
        <v>-8.7435601513645196</v>
      </c>
      <c r="ELL31" s="2">
        <f t="shared" ca="1" si="3686"/>
        <v>-20.559164724368131</v>
      </c>
      <c r="ELM31" s="2">
        <f t="shared" ca="1" si="3687"/>
        <v>-20.402191814091761</v>
      </c>
      <c r="ELN31" s="2">
        <f t="shared" ref="ELN31" ca="1" si="16647">ELM31+NORMSINV(RAND())*$E$5</f>
        <v>-36.633359912642746</v>
      </c>
      <c r="ELO31" s="2">
        <f t="shared" ca="1" si="3689"/>
        <v>-24.286644938281285</v>
      </c>
      <c r="ELP31" s="2">
        <f t="shared" ca="1" si="3690"/>
        <v>17.683512940977462</v>
      </c>
      <c r="ELQ31" s="2">
        <f t="shared" ref="ELQ31" ca="1" si="16648">ELP31+NORMSINV(RAND())*$E$5</f>
        <v>35.539862891841381</v>
      </c>
      <c r="ELR31" s="2">
        <f t="shared" ca="1" si="3692"/>
        <v>19.415966890098666</v>
      </c>
      <c r="ELS31" s="2">
        <f t="shared" ca="1" si="3693"/>
        <v>-8.0555432540269596</v>
      </c>
      <c r="ELT31" s="2">
        <f t="shared" ref="ELT31" ca="1" si="16649">ELS31+NORMSINV(RAND())*$E$5</f>
        <v>-17.123168221868546</v>
      </c>
      <c r="ELU31" s="2">
        <f t="shared" ca="1" si="3695"/>
        <v>8.1860175881525716</v>
      </c>
      <c r="ELV31" s="2">
        <f t="shared" ca="1" si="3696"/>
        <v>-14.588049901021298</v>
      </c>
      <c r="ELW31" s="2">
        <f t="shared" ref="ELW31" ca="1" si="16650">ELV31+NORMSINV(RAND())*$E$5</f>
        <v>-12.658313150136921</v>
      </c>
      <c r="ELX31" s="2">
        <f t="shared" ca="1" si="3698"/>
        <v>-22.236870088537238</v>
      </c>
      <c r="ELY31" s="2">
        <f t="shared" ca="1" si="3699"/>
        <v>5.5483601845294945</v>
      </c>
      <c r="ELZ31" s="2">
        <f t="shared" ref="ELZ31" ca="1" si="16651">ELY31+NORMSINV(RAND())*$E$5</f>
        <v>4.7628260263427915</v>
      </c>
      <c r="EMA31" s="2">
        <f t="shared" ca="1" si="3701"/>
        <v>8.0828887051752059</v>
      </c>
      <c r="EMB31" s="2">
        <f t="shared" ca="1" si="3702"/>
        <v>-4.6244740924772634</v>
      </c>
      <c r="EMC31" s="2">
        <f t="shared" ref="EMC31" ca="1" si="16652">EMB31+NORMSINV(RAND())*$E$5</f>
        <v>2.7207993515715465</v>
      </c>
      <c r="EMD31" s="2">
        <f t="shared" ca="1" si="3704"/>
        <v>-11.996365097542988</v>
      </c>
      <c r="EME31" s="2">
        <f t="shared" ca="1" si="3705"/>
        <v>-1.4266494442705977</v>
      </c>
      <c r="EMF31" s="2">
        <f t="shared" ref="EMF31" ca="1" si="16653">EME31+NORMSINV(RAND())*$E$5</f>
        <v>3.9857315331632366</v>
      </c>
      <c r="EMG31" s="2">
        <f t="shared" ca="1" si="3707"/>
        <v>-1.9949895529700727</v>
      </c>
      <c r="EMH31" s="2">
        <f t="shared" ca="1" si="3708"/>
        <v>1.5663345983234347</v>
      </c>
      <c r="EMI31" s="2">
        <f t="shared" ref="EMI31" ca="1" si="16654">EMH31+NORMSINV(RAND())*$E$5</f>
        <v>-6.5716721061499115</v>
      </c>
      <c r="EMJ31" s="2">
        <f t="shared" ca="1" si="3710"/>
        <v>2.6174084942389415</v>
      </c>
      <c r="EMK31" s="2">
        <f t="shared" ca="1" si="3711"/>
        <v>10.24258746525047</v>
      </c>
      <c r="EML31" s="2">
        <f t="shared" ref="EML31" ca="1" si="16655">EMK31+NORMSINV(RAND())*$E$5</f>
        <v>21.200423256373444</v>
      </c>
      <c r="EMM31" s="2">
        <f t="shared" ca="1" si="3713"/>
        <v>2.7406126437209757</v>
      </c>
      <c r="EMN31" s="2">
        <f t="shared" ca="1" si="3714"/>
        <v>-2.7597532801871703</v>
      </c>
      <c r="EMO31" s="2">
        <f t="shared" ref="EMO31" ca="1" si="16656">EMN31+NORMSINV(RAND())*$E$5</f>
        <v>-10.339999822850238</v>
      </c>
      <c r="EMP31" s="2">
        <f t="shared" ca="1" si="3716"/>
        <v>-14.436670090587732</v>
      </c>
      <c r="EMQ31" s="2">
        <f t="shared" ca="1" si="3717"/>
        <v>24.0137982057248</v>
      </c>
      <c r="EMR31" s="2">
        <f t="shared" ref="EMR31" ca="1" si="16657">EMQ31+NORMSINV(RAND())*$E$5</f>
        <v>39.502157322807619</v>
      </c>
      <c r="EMS31" s="2">
        <f t="shared" ca="1" si="3719"/>
        <v>21.294873301589146</v>
      </c>
      <c r="EMT31" s="2">
        <f t="shared" ca="1" si="3720"/>
        <v>-1.3016744837107002</v>
      </c>
      <c r="EMU31" s="2">
        <f t="shared" ref="EMU31" ca="1" si="16658">EMT31+NORMSINV(RAND())*$E$5</f>
        <v>-3.7880014596213432</v>
      </c>
      <c r="EMV31" s="2">
        <f t="shared" ca="1" si="3722"/>
        <v>-10.53364096798234</v>
      </c>
      <c r="EMW31" s="2">
        <f t="shared" ca="1" si="3723"/>
        <v>9.4100407109045854</v>
      </c>
      <c r="EMX31" s="2">
        <f t="shared" ref="EMX31" ca="1" si="16659">EMW31+NORMSINV(RAND())*$E$5</f>
        <v>20.05792632819551</v>
      </c>
      <c r="EMY31" s="2">
        <f t="shared" ca="1" si="3725"/>
        <v>2.4555769876869489</v>
      </c>
      <c r="EMZ31" s="2">
        <f t="shared" ca="1" si="3726"/>
        <v>30.172041812161119</v>
      </c>
      <c r="ENA31" s="2">
        <f t="shared" ref="ENA31" ca="1" si="16660">EMZ31+NORMSINV(RAND())*$E$5</f>
        <v>26.408821738629513</v>
      </c>
      <c r="ENB31" s="2">
        <f t="shared" ca="1" si="3728"/>
        <v>32.778021376611882</v>
      </c>
      <c r="ENC31" s="2">
        <f t="shared" ca="1" si="3729"/>
        <v>8.7750769022053401</v>
      </c>
      <c r="END31" s="2">
        <f t="shared" ref="END31" ca="1" si="16661">ENC31+NORMSINV(RAND())*$E$5</f>
        <v>22.795986606229384</v>
      </c>
      <c r="ENE31" s="2">
        <f t="shared" ca="1" si="3731"/>
        <v>-6.6537466946589205</v>
      </c>
      <c r="ENF31" s="2">
        <f t="shared" ca="1" si="3732"/>
        <v>-9.9971178219359462</v>
      </c>
      <c r="ENG31" s="2">
        <f t="shared" ref="ENG31" ca="1" si="16662">ENF31+NORMSINV(RAND())*$E$5</f>
        <v>-17.238139293587992</v>
      </c>
      <c r="ENH31" s="2">
        <f t="shared" ca="1" si="3734"/>
        <v>-22.036657085720051</v>
      </c>
      <c r="ENI31" s="2">
        <f t="shared" ca="1" si="3735"/>
        <v>-16.1327596770486</v>
      </c>
      <c r="ENJ31" s="2">
        <f t="shared" ref="ENJ31" ca="1" si="16663">ENI31+NORMSINV(RAND())*$E$5</f>
        <v>-13.825020484853475</v>
      </c>
      <c r="ENK31" s="2">
        <f t="shared" ca="1" si="3737"/>
        <v>-17.701153762253746</v>
      </c>
      <c r="ENL31" s="2">
        <f t="shared" ca="1" si="3738"/>
        <v>-7.0356323191139234</v>
      </c>
      <c r="ENM31" s="2">
        <f t="shared" ref="ENM31" ca="1" si="16664">ENL31+NORMSINV(RAND())*$E$5</f>
        <v>-6.0618888162415416</v>
      </c>
      <c r="ENN31" s="2">
        <f t="shared" ca="1" si="3740"/>
        <v>-9.5739101227641896</v>
      </c>
      <c r="ENO31" s="2">
        <f t="shared" ca="1" si="3741"/>
        <v>-12.247687056561084</v>
      </c>
      <c r="ENP31" s="2">
        <f t="shared" ref="ENP31" ca="1" si="16665">ENO31+NORMSINV(RAND())*$E$5</f>
        <v>-11.817452287850177</v>
      </c>
      <c r="ENQ31" s="2">
        <f t="shared" ca="1" si="3743"/>
        <v>-5.6266503895924656</v>
      </c>
      <c r="ENR31" s="2">
        <f t="shared" ca="1" si="3744"/>
        <v>14.66502689777343</v>
      </c>
      <c r="ENS31" s="2">
        <f t="shared" ref="ENS31" ca="1" si="16666">ENR31+NORMSINV(RAND())*$E$5</f>
        <v>19.170010437024139</v>
      </c>
      <c r="ENT31" s="2">
        <f t="shared" ca="1" si="3746"/>
        <v>18.344881621003864</v>
      </c>
      <c r="ENU31" s="2">
        <f t="shared" ca="1" si="3747"/>
        <v>-5.9167130328369399</v>
      </c>
      <c r="ENV31" s="2">
        <f t="shared" ref="ENV31" ca="1" si="16667">ENU31+NORMSINV(RAND())*$E$5</f>
        <v>-6.3214366975891014</v>
      </c>
      <c r="ENW31" s="2">
        <f t="shared" ca="1" si="3749"/>
        <v>-8.6184827423994879</v>
      </c>
      <c r="ENX31" s="2">
        <f t="shared" ca="1" si="3750"/>
        <v>-6.3498846900187855</v>
      </c>
      <c r="ENY31" s="2">
        <f t="shared" ref="ENY31" ca="1" si="16668">ENX31+NORMSINV(RAND())*$E$5</f>
        <v>-1.2039515691523848</v>
      </c>
      <c r="ENZ31" s="2">
        <f t="shared" ca="1" si="3752"/>
        <v>-8.119186426104898</v>
      </c>
      <c r="EOA31" s="2">
        <f t="shared" ca="1" si="3753"/>
        <v>6.4817133122834667</v>
      </c>
      <c r="EOB31" s="2">
        <f t="shared" ref="EOB31" ca="1" si="16669">EOA31+NORMSINV(RAND())*$E$5</f>
        <v>25.602626956847306</v>
      </c>
      <c r="EOC31" s="2">
        <f t="shared" ca="1" si="3755"/>
        <v>-3.1422955844956482</v>
      </c>
      <c r="EOD31" s="2">
        <f t="shared" ca="1" si="3756"/>
        <v>-7.4660759123275389</v>
      </c>
      <c r="EOE31" s="2">
        <f t="shared" ref="EOE31" ca="1" si="16670">EOD31+NORMSINV(RAND())*$E$5</f>
        <v>12.994319724666713</v>
      </c>
      <c r="EOF31" s="2">
        <f t="shared" ca="1" si="3758"/>
        <v>-19.355922843592673</v>
      </c>
      <c r="EOG31" s="2">
        <f t="shared" ca="1" si="3759"/>
        <v>-9.1038563868871307</v>
      </c>
      <c r="EOH31" s="2">
        <f t="shared" ref="EOH31" ca="1" si="16671">EOG31+NORMSINV(RAND())*$E$5</f>
        <v>4.2829504512309455</v>
      </c>
      <c r="EOI31" s="2">
        <f t="shared" ca="1" si="3761"/>
        <v>-12.867288723040804</v>
      </c>
      <c r="EOJ31" s="2">
        <f t="shared" ca="1" si="3762"/>
        <v>3.8696343232017139</v>
      </c>
      <c r="EOK31" s="2">
        <f t="shared" ref="EOK31" ca="1" si="16672">EOJ31+NORMSINV(RAND())*$E$5</f>
        <v>-0.45557437880975815</v>
      </c>
      <c r="EOL31" s="2">
        <f t="shared" ca="1" si="3764"/>
        <v>2.1489406730954421</v>
      </c>
      <c r="EOM31" s="2">
        <f t="shared" ca="1" si="3765"/>
        <v>1.2003893838995836</v>
      </c>
      <c r="EON31" s="2">
        <f t="shared" ref="EON31" ca="1" si="16673">EOM31+NORMSINV(RAND())*$E$5</f>
        <v>-5.1932026852859208</v>
      </c>
      <c r="EOO31" s="2">
        <f t="shared" ca="1" si="3767"/>
        <v>-8.8505881941496156</v>
      </c>
      <c r="EOP31" s="2">
        <f t="shared" ca="1" si="3768"/>
        <v>-0.88104708903554041</v>
      </c>
      <c r="EOQ31" s="2">
        <f t="shared" ref="EOQ31" ca="1" si="16674">EOP31+NORMSINV(RAND())*$E$5</f>
        <v>-12.123640199909422</v>
      </c>
      <c r="EOR31" s="2">
        <f t="shared" ca="1" si="3770"/>
        <v>1.2504615395274397</v>
      </c>
      <c r="EOS31" s="2">
        <f t="shared" ca="1" si="3771"/>
        <v>-5.6114276484322065</v>
      </c>
      <c r="EOT31" s="2">
        <f t="shared" ref="EOT31" ca="1" si="16675">EOS31+NORMSINV(RAND())*$E$5</f>
        <v>-4.1091365007899778</v>
      </c>
      <c r="EOU31" s="2">
        <f t="shared" ca="1" si="3773"/>
        <v>2.7106119215390567</v>
      </c>
      <c r="EOV31" s="2">
        <f t="shared" ca="1" si="3774"/>
        <v>-12.445255433828951</v>
      </c>
      <c r="EOW31" s="2">
        <f t="shared" ref="EOW31" ca="1" si="16676">EOV31+NORMSINV(RAND())*$E$5</f>
        <v>-0.7657112247617075</v>
      </c>
      <c r="EOX31" s="2">
        <f t="shared" ca="1" si="3776"/>
        <v>1.3774502671118327</v>
      </c>
      <c r="EOY31" s="2">
        <f t="shared" ca="1" si="3777"/>
        <v>-16.876993029501545</v>
      </c>
      <c r="EOZ31" s="2">
        <f t="shared" ref="EOZ31" ca="1" si="16677">EOY31+NORMSINV(RAND())*$E$5</f>
        <v>-30.476545690486866</v>
      </c>
      <c r="EPA31" s="2">
        <f t="shared" ca="1" si="3779"/>
        <v>-31.580922899722783</v>
      </c>
      <c r="EPB31" s="2">
        <f t="shared" ca="1" si="3780"/>
        <v>-0.54219823583872262</v>
      </c>
      <c r="EPC31" s="2">
        <f t="shared" ref="EPC31" ca="1" si="16678">EPB31+NORMSINV(RAND())*$E$5</f>
        <v>15.643404663841942</v>
      </c>
      <c r="EPD31" s="2">
        <f t="shared" ca="1" si="3782"/>
        <v>3.9666324143209417</v>
      </c>
      <c r="EPE31" s="2">
        <f t="shared" ca="1" si="3783"/>
        <v>-0.47686783672151967</v>
      </c>
      <c r="EPF31" s="2">
        <f t="shared" ref="EPF31" ca="1" si="16679">EPE31+NORMSINV(RAND())*$E$5</f>
        <v>-21.804532896564769</v>
      </c>
      <c r="EPG31" s="2">
        <f t="shared" ca="1" si="3785"/>
        <v>3.6395677811024423</v>
      </c>
      <c r="EPH31" s="2">
        <f t="shared" ca="1" si="3786"/>
        <v>5.3410642862246007</v>
      </c>
      <c r="EPI31" s="2">
        <f t="shared" ref="EPI31" ca="1" si="16680">EPH31+NORMSINV(RAND())*$E$5</f>
        <v>10.158278627600868</v>
      </c>
      <c r="EPJ31" s="2">
        <f t="shared" ca="1" si="3788"/>
        <v>0.1648646466570769</v>
      </c>
      <c r="EPK31" s="2">
        <f t="shared" ca="1" si="3789"/>
        <v>-6.5809098205796523</v>
      </c>
      <c r="EPL31" s="2">
        <f t="shared" ref="EPL31" ca="1" si="16681">EPK31+NORMSINV(RAND())*$E$5</f>
        <v>-6.427745064482977</v>
      </c>
      <c r="EPM31" s="2">
        <f t="shared" ca="1" si="3791"/>
        <v>-4.9821614069857079</v>
      </c>
      <c r="EPN31" s="2">
        <f t="shared" ca="1" si="3792"/>
        <v>3.5830030114776346</v>
      </c>
      <c r="EPO31" s="2">
        <f t="shared" ref="EPO31" ca="1" si="16682">EPN31+NORMSINV(RAND())*$E$5</f>
        <v>5.4415190019402013</v>
      </c>
      <c r="EPP31" s="2">
        <f t="shared" ca="1" si="3794"/>
        <v>-10.734486244529176</v>
      </c>
      <c r="EPQ31" s="2">
        <f t="shared" ca="1" si="3795"/>
        <v>-4.1220676670535426</v>
      </c>
      <c r="EPR31" s="2">
        <f t="shared" ref="EPR31" ca="1" si="16683">EPQ31+NORMSINV(RAND())*$E$5</f>
        <v>-15.968629014267229</v>
      </c>
      <c r="EPS31" s="2">
        <f t="shared" ca="1" si="3797"/>
        <v>9.1511097469389178</v>
      </c>
      <c r="EPT31" s="2">
        <f t="shared" ca="1" si="3798"/>
        <v>-5.577448780572265</v>
      </c>
      <c r="EPU31" s="2">
        <f t="shared" ref="EPU31" ca="1" si="16684">EPT31+NORMSINV(RAND())*$E$5</f>
        <v>3.8311630716530374</v>
      </c>
      <c r="EPV31" s="2">
        <f t="shared" ca="1" si="3800"/>
        <v>-39.936200736502187</v>
      </c>
      <c r="EPW31" s="2">
        <f t="shared" ca="1" si="3801"/>
        <v>3.7777088361970819</v>
      </c>
      <c r="EPX31" s="2">
        <f t="shared" ref="EPX31" ca="1" si="16685">EPW31+NORMSINV(RAND())*$E$5</f>
        <v>3.692393264277567</v>
      </c>
      <c r="EPY31" s="2">
        <f t="shared" ca="1" si="3803"/>
        <v>9.6920433371135015</v>
      </c>
      <c r="EPZ31" s="2">
        <f t="shared" ca="1" si="3804"/>
        <v>0.89919136655834941</v>
      </c>
      <c r="EQA31" s="2">
        <f t="shared" ref="EQA31" ca="1" si="16686">EPZ31+NORMSINV(RAND())*$E$5</f>
        <v>-0.98186899008141382</v>
      </c>
      <c r="EQB31" s="2">
        <f t="shared" ca="1" si="3806"/>
        <v>2.7132458142534319</v>
      </c>
      <c r="EQC31" s="2">
        <f t="shared" ca="1" si="3807"/>
        <v>12.607645054051096</v>
      </c>
      <c r="EQD31" s="2">
        <f t="shared" ref="EQD31" ca="1" si="16687">EQC31+NORMSINV(RAND())*$E$5</f>
        <v>28.200432870430674</v>
      </c>
      <c r="EQE31" s="2">
        <f t="shared" ca="1" si="3809"/>
        <v>-7.3872009838688815</v>
      </c>
      <c r="EQF31" s="2">
        <f t="shared" ca="1" si="3810"/>
        <v>2.362812696573922</v>
      </c>
      <c r="EQG31" s="2">
        <f t="shared" ref="EQG31" ca="1" si="16688">EQF31+NORMSINV(RAND())*$E$5</f>
        <v>-4.6419371104976062</v>
      </c>
      <c r="EQH31" s="2">
        <f t="shared" ca="1" si="3812"/>
        <v>8.6179434607276377</v>
      </c>
      <c r="EQI31" s="2">
        <f t="shared" ca="1" si="3813"/>
        <v>9.0533947933462269</v>
      </c>
      <c r="EQJ31" s="2">
        <f t="shared" ref="EQJ31" ca="1" si="16689">EQI31+NORMSINV(RAND())*$E$5</f>
        <v>11.248202611561723</v>
      </c>
      <c r="EQK31" s="2">
        <f t="shared" ca="1" si="3815"/>
        <v>18.402854137280912</v>
      </c>
      <c r="EQL31" s="2">
        <f t="shared" ca="1" si="3816"/>
        <v>8.3523304392059998</v>
      </c>
      <c r="EQM31" s="2">
        <f t="shared" ref="EQM31" ca="1" si="16690">EQL31+NORMSINV(RAND())*$E$5</f>
        <v>-3.8352110548037466</v>
      </c>
      <c r="EQN31" s="2">
        <f t="shared" ca="1" si="3818"/>
        <v>17.068994407201142</v>
      </c>
      <c r="EQO31" s="2">
        <f t="shared" ca="1" si="3819"/>
        <v>17.810490302593504</v>
      </c>
      <c r="EQP31" s="2">
        <f t="shared" ref="EQP31" ca="1" si="16691">EQO31+NORMSINV(RAND())*$E$5</f>
        <v>16.535603113687163</v>
      </c>
      <c r="EQQ31" s="2">
        <f t="shared" ca="1" si="3821"/>
        <v>13.514740257947592</v>
      </c>
      <c r="EQR31" s="2">
        <f t="shared" ca="1" si="3822"/>
        <v>-1.9507431168368441</v>
      </c>
      <c r="EQS31" s="2">
        <f t="shared" ref="EQS31" ca="1" si="16692">EQR31+NORMSINV(RAND())*$E$5</f>
        <v>10.152896269313818</v>
      </c>
      <c r="EQT31" s="2">
        <f t="shared" ca="1" si="3824"/>
        <v>8.8335181220900871</v>
      </c>
      <c r="EQU31" s="2">
        <f t="shared" ca="1" si="3825"/>
        <v>-2.5138018651192868</v>
      </c>
      <c r="EQV31" s="2">
        <f t="shared" ref="EQV31" ca="1" si="16693">EQU31+NORMSINV(RAND())*$E$5</f>
        <v>-12.292745657806117</v>
      </c>
      <c r="EQW31" s="2">
        <f t="shared" ca="1" si="3827"/>
        <v>7.6960640894859651</v>
      </c>
      <c r="EQX31" s="2">
        <f t="shared" ca="1" si="3828"/>
        <v>7.3853675747146363</v>
      </c>
      <c r="EQY31" s="2">
        <f t="shared" ref="EQY31" ca="1" si="16694">EQX31+NORMSINV(RAND())*$E$5</f>
        <v>14.224104383147806</v>
      </c>
      <c r="EQZ31" s="2">
        <f t="shared" ca="1" si="3830"/>
        <v>17.974936757741187</v>
      </c>
      <c r="ERA31" s="2">
        <f t="shared" ca="1" si="3831"/>
        <v>-6.5488277132832549</v>
      </c>
      <c r="ERB31" s="2">
        <f t="shared" ref="ERB31" ca="1" si="16695">ERA31+NORMSINV(RAND())*$E$5</f>
        <v>2.1630149596961479</v>
      </c>
      <c r="ERC31" s="2">
        <f t="shared" ca="1" si="3833"/>
        <v>-2.84020917041958</v>
      </c>
      <c r="ERD31" s="2">
        <f t="shared" ca="1" si="3834"/>
        <v>-3.2473884755560571</v>
      </c>
      <c r="ERE31" s="2">
        <f t="shared" ref="ERE31" ca="1" si="16696">ERD31+NORMSINV(RAND())*$E$5</f>
        <v>-4.5480576212668824</v>
      </c>
      <c r="ERF31" s="2">
        <f t="shared" ca="1" si="3836"/>
        <v>8.0975529273483033</v>
      </c>
      <c r="ERG31" s="2">
        <f t="shared" ca="1" si="3837"/>
        <v>5.6013489063489628</v>
      </c>
      <c r="ERH31" s="2">
        <f t="shared" ref="ERH31" ca="1" si="16697">ERG31+NORMSINV(RAND())*$E$5</f>
        <v>8.3787811690446521</v>
      </c>
      <c r="ERI31" s="2">
        <f t="shared" ca="1" si="3839"/>
        <v>0.56600074737050843</v>
      </c>
      <c r="ERJ31" s="2">
        <f t="shared" ca="1" si="3840"/>
        <v>-3.434927137543192</v>
      </c>
      <c r="ERK31" s="2">
        <f t="shared" ref="ERK31" ca="1" si="16698">ERJ31+NORMSINV(RAND())*$E$5</f>
        <v>0.77200434989600009</v>
      </c>
      <c r="ERL31" s="2">
        <f t="shared" ca="1" si="3842"/>
        <v>-0.12071093360774565</v>
      </c>
      <c r="ERM31" s="2">
        <f t="shared" ca="1" si="3843"/>
        <v>-9.4741306380214212</v>
      </c>
      <c r="ERN31" s="2">
        <f t="shared" ref="ERN31" ca="1" si="16699">ERM31+NORMSINV(RAND())*$E$5</f>
        <v>-29.234370476206049</v>
      </c>
      <c r="ERO31" s="2">
        <f t="shared" ca="1" si="3845"/>
        <v>-19.330876641878426</v>
      </c>
      <c r="ERP31" s="2">
        <f t="shared" ca="1" si="3846"/>
        <v>-11.43715098363147</v>
      </c>
      <c r="ERQ31" s="2">
        <f t="shared" ref="ERQ31" ca="1" si="16700">ERP31+NORMSINV(RAND())*$E$5</f>
        <v>0.64578931244169269</v>
      </c>
      <c r="ERR31" s="2">
        <f t="shared" ca="1" si="3848"/>
        <v>-38.931035577385629</v>
      </c>
      <c r="ERS31" s="2">
        <f t="shared" ca="1" si="3849"/>
        <v>-11.997688185255592</v>
      </c>
      <c r="ERT31" s="2">
        <f t="shared" ref="ERT31" ca="1" si="16701">ERS31+NORMSINV(RAND())*$E$5</f>
        <v>-17.052564923722151</v>
      </c>
      <c r="ERU31" s="2">
        <f t="shared" ca="1" si="3851"/>
        <v>-2.5960867217196739</v>
      </c>
      <c r="ERV31" s="2">
        <f t="shared" ca="1" si="3852"/>
        <v>3.1487821558989895</v>
      </c>
      <c r="ERW31" s="2">
        <f t="shared" ref="ERW31" ca="1" si="16702">ERV31+NORMSINV(RAND())*$E$5</f>
        <v>18.93094145465702</v>
      </c>
      <c r="ERX31" s="2">
        <f t="shared" ca="1" si="3854"/>
        <v>-5.843126446876739</v>
      </c>
      <c r="ERY31" s="2">
        <f t="shared" ca="1" si="3855"/>
        <v>8.481460359467917</v>
      </c>
      <c r="ERZ31" s="2">
        <f t="shared" ref="ERZ31" ca="1" si="16703">ERY31+NORMSINV(RAND())*$E$5</f>
        <v>1.2940194932125104</v>
      </c>
      <c r="ESA31" s="2">
        <f t="shared" ca="1" si="3857"/>
        <v>13.939390101626893</v>
      </c>
      <c r="ESB31" s="2">
        <f t="shared" ca="1" si="3858"/>
        <v>2.8509082401316972</v>
      </c>
      <c r="ESC31" s="2">
        <f t="shared" ref="ESC31" ca="1" si="16704">ESB31+NORMSINV(RAND())*$E$5</f>
        <v>12.409121050347387</v>
      </c>
      <c r="ESD31" s="2">
        <f t="shared" ca="1" si="3860"/>
        <v>12.727987159937019</v>
      </c>
      <c r="ESE31" s="2">
        <f t="shared" ca="1" si="3861"/>
        <v>-15.90096748837418</v>
      </c>
      <c r="ESF31" s="2">
        <f t="shared" ref="ESF31" ca="1" si="16705">ESE31+NORMSINV(RAND())*$E$5</f>
        <v>-25.878642132662549</v>
      </c>
      <c r="ESG31" s="2">
        <f t="shared" ca="1" si="3863"/>
        <v>-25.310813442120065</v>
      </c>
      <c r="ESH31" s="2">
        <f t="shared" ca="1" si="3864"/>
        <v>1.2333985421524589</v>
      </c>
      <c r="ESI31" s="2">
        <f t="shared" ref="ESI31" ca="1" si="16706">ESH31+NORMSINV(RAND())*$E$5</f>
        <v>-8.8463364581042807</v>
      </c>
      <c r="ESJ31" s="2">
        <f t="shared" ca="1" si="3866"/>
        <v>-10.886382874016341</v>
      </c>
      <c r="ESK31" s="2">
        <f t="shared" ca="1" si="3867"/>
        <v>-0.23805511972069349</v>
      </c>
      <c r="ESL31" s="2">
        <f t="shared" ref="ESL31" ca="1" si="16707">ESK31+NORMSINV(RAND())*$E$5</f>
        <v>14.359520490927883</v>
      </c>
      <c r="ESM31" s="2">
        <f t="shared" ca="1" si="3869"/>
        <v>1.6106634594615516</v>
      </c>
      <c r="ESN31" s="2">
        <f t="shared" ca="1" si="3870"/>
        <v>-14.984157877007592</v>
      </c>
      <c r="ESO31" s="2">
        <f t="shared" ref="ESO31" ca="1" si="16708">ESN31+NORMSINV(RAND())*$E$5</f>
        <v>-23.826068058239013</v>
      </c>
      <c r="ESP31" s="2">
        <f t="shared" ca="1" si="3872"/>
        <v>-11.135929877316613</v>
      </c>
      <c r="ESQ31" s="2">
        <f t="shared" ca="1" si="3873"/>
        <v>1.6425170345478759</v>
      </c>
      <c r="ESR31" s="2">
        <f t="shared" ref="ESR31" ca="1" si="16709">ESQ31+NORMSINV(RAND())*$E$5</f>
        <v>-2.2948987552166629</v>
      </c>
      <c r="ESS31" s="2">
        <f t="shared" ca="1" si="3875"/>
        <v>3.4215108494461615</v>
      </c>
      <c r="EST31" s="2">
        <f t="shared" ca="1" si="3876"/>
        <v>-11.308512137549766</v>
      </c>
      <c r="ESU31" s="2">
        <f t="shared" ref="ESU31" ca="1" si="16710">EST31+NORMSINV(RAND())*$E$5</f>
        <v>-17.946045524083303</v>
      </c>
      <c r="ESV31" s="2">
        <f t="shared" ca="1" si="3878"/>
        <v>2.7091070102115893</v>
      </c>
      <c r="ESW31" s="2">
        <f t="shared" ca="1" si="3879"/>
        <v>6.6508204874247054</v>
      </c>
      <c r="ESX31" s="2">
        <f t="shared" ref="ESX31" ca="1" si="16711">ESW31+NORMSINV(RAND())*$E$5</f>
        <v>4.26724261078959</v>
      </c>
      <c r="ESY31" s="2">
        <f t="shared" ca="1" si="3881"/>
        <v>15.544646563420457</v>
      </c>
      <c r="ESZ31" s="2">
        <f t="shared" ca="1" si="3882"/>
        <v>-17.258676064101053</v>
      </c>
      <c r="ETA31" s="2">
        <f t="shared" ref="ETA31" ca="1" si="16712">ESZ31+NORMSINV(RAND())*$E$5</f>
        <v>-4.6051708688756214</v>
      </c>
      <c r="ETB31" s="2">
        <f t="shared" ca="1" si="3884"/>
        <v>-29.052570651292353</v>
      </c>
      <c r="ETC31" s="2">
        <f t="shared" ca="1" si="3885"/>
        <v>1.0453201610826028</v>
      </c>
      <c r="ETD31" s="2">
        <f t="shared" ref="ETD31" ca="1" si="16713">ETC31+NORMSINV(RAND())*$E$5</f>
        <v>3.3138829829452181</v>
      </c>
      <c r="ETE31" s="2">
        <f t="shared" ca="1" si="3887"/>
        <v>1.0496478500807467</v>
      </c>
      <c r="ETF31" s="2">
        <f t="shared" ca="1" si="3888"/>
        <v>15.455287654997145</v>
      </c>
      <c r="ETG31" s="2">
        <f t="shared" ref="ETG31" ca="1" si="16714">ETF31+NORMSINV(RAND())*$E$5</f>
        <v>19.409891810947734</v>
      </c>
      <c r="ETH31" s="2">
        <f t="shared" ca="1" si="3890"/>
        <v>17.597435746308985</v>
      </c>
      <c r="ETI31" s="2">
        <f t="shared" ca="1" si="3891"/>
        <v>19.348401683361608</v>
      </c>
      <c r="ETJ31" s="2">
        <f t="shared" ref="ETJ31" ca="1" si="16715">ETI31+NORMSINV(RAND())*$E$5</f>
        <v>13.420512385172614</v>
      </c>
      <c r="ETK31" s="2">
        <f t="shared" ca="1" si="3893"/>
        <v>10.430919323223518</v>
      </c>
      <c r="ETL31" s="2">
        <f t="shared" ca="1" si="3894"/>
        <v>-8.6429863802963123</v>
      </c>
      <c r="ETM31" s="2">
        <f t="shared" ref="ETM31" ca="1" si="16716">ETL31+NORMSINV(RAND())*$E$5</f>
        <v>-18.145515684447467</v>
      </c>
      <c r="ETN31" s="2">
        <f t="shared" ca="1" si="3896"/>
        <v>-15.340054334731008</v>
      </c>
      <c r="ETO31" s="2">
        <f t="shared" ca="1" si="3897"/>
        <v>-9.694811479759494</v>
      </c>
      <c r="ETP31" s="2">
        <f t="shared" ref="ETP31" ca="1" si="16717">ETO31+NORMSINV(RAND())*$E$5</f>
        <v>12.497811810578064</v>
      </c>
      <c r="ETQ31" s="2">
        <f t="shared" ca="1" si="3899"/>
        <v>-18.683209924869296</v>
      </c>
      <c r="ETR31" s="2">
        <f t="shared" ca="1" si="3900"/>
        <v>5.9509541780380264</v>
      </c>
      <c r="ETS31" s="2">
        <f t="shared" ref="ETS31" ca="1" si="16718">ETR31+NORMSINV(RAND())*$E$5</f>
        <v>20.159505629169416</v>
      </c>
      <c r="ETT31" s="2">
        <f t="shared" ca="1" si="3902"/>
        <v>-7.221139386750643</v>
      </c>
      <c r="ETU31" s="2">
        <f t="shared" ca="1" si="3903"/>
        <v>-8.1173832181883228</v>
      </c>
      <c r="ETV31" s="2">
        <f t="shared" ref="ETV31" ca="1" si="16719">ETU31+NORMSINV(RAND())*$E$5</f>
        <v>-16.555506798798646</v>
      </c>
      <c r="ETW31" s="2">
        <f t="shared" ca="1" si="3905"/>
        <v>5.1988914486502029</v>
      </c>
      <c r="ETX31" s="2">
        <f t="shared" ca="1" si="3906"/>
        <v>15.00703772106599</v>
      </c>
      <c r="ETY31" s="2">
        <f t="shared" ref="ETY31" ca="1" si="16720">ETX31+NORMSINV(RAND())*$E$5</f>
        <v>10.238876410528263</v>
      </c>
      <c r="ETZ31" s="2">
        <f t="shared" ca="1" si="3908"/>
        <v>-10.88692061924406</v>
      </c>
      <c r="EUA31" s="2">
        <f t="shared" ca="1" si="3909"/>
        <v>3.2280185115310949</v>
      </c>
      <c r="EUB31" s="2">
        <f t="shared" ref="EUB31" ca="1" si="16721">EUA31+NORMSINV(RAND())*$E$5</f>
        <v>-28.738731140585632</v>
      </c>
      <c r="EUC31" s="2">
        <f t="shared" ca="1" si="3911"/>
        <v>-5.5429769076532498</v>
      </c>
      <c r="EUD31" s="2">
        <f t="shared" ca="1" si="3912"/>
        <v>16.162959808436504</v>
      </c>
      <c r="EUE31" s="2">
        <f t="shared" ref="EUE31" ca="1" si="16722">EUD31+NORMSINV(RAND())*$E$5</f>
        <v>17.714188127041155</v>
      </c>
      <c r="EUF31" s="2">
        <f t="shared" ca="1" si="3914"/>
        <v>25.832324602516401</v>
      </c>
      <c r="EUG31" s="2">
        <f t="shared" ca="1" si="3915"/>
        <v>5.6641941584278745</v>
      </c>
      <c r="EUH31" s="2">
        <f t="shared" ref="EUH31" ca="1" si="16723">EUG31+NORMSINV(RAND())*$E$5</f>
        <v>-1.344435256570355</v>
      </c>
      <c r="EUI31" s="2">
        <f t="shared" ca="1" si="3917"/>
        <v>7.9299259552835348</v>
      </c>
      <c r="EUJ31" s="2">
        <f t="shared" ca="1" si="3918"/>
        <v>-5.3876641945483872</v>
      </c>
      <c r="EUK31" s="2">
        <f t="shared" ref="EUK31" ca="1" si="16724">EUJ31+NORMSINV(RAND())*$E$5</f>
        <v>-7.1063357544461443</v>
      </c>
      <c r="EUL31" s="2">
        <f t="shared" ca="1" si="3920"/>
        <v>-27.471911103796003</v>
      </c>
      <c r="EUM31" s="2">
        <f t="shared" ca="1" si="3921"/>
        <v>13.672255946051408</v>
      </c>
      <c r="EUN31" s="2">
        <f t="shared" ref="EUN31" ca="1" si="16725">EUM31+NORMSINV(RAND())*$E$5</f>
        <v>22.366740790312775</v>
      </c>
      <c r="EUO31" s="2">
        <f t="shared" ca="1" si="3923"/>
        <v>-0.11051766800126117</v>
      </c>
      <c r="EUP31" s="2">
        <f t="shared" ca="1" si="3924"/>
        <v>12.679052151369572</v>
      </c>
      <c r="EUQ31" s="2">
        <f t="shared" ref="EUQ31" ca="1" si="16726">EUP31+NORMSINV(RAND())*$E$5</f>
        <v>20.35999198005711</v>
      </c>
      <c r="EUR31" s="2">
        <f t="shared" ca="1" si="3926"/>
        <v>7.0195719827199694</v>
      </c>
      <c r="EUS31" s="2">
        <f t="shared" ca="1" si="3927"/>
        <v>12.684886601723885</v>
      </c>
      <c r="EUT31" s="2">
        <f t="shared" ref="EUT31" ca="1" si="16727">EUS31+NORMSINV(RAND())*$E$5</f>
        <v>2.3684257902136192</v>
      </c>
      <c r="EUU31" s="2">
        <f t="shared" ca="1" si="3929"/>
        <v>7.948091416218837</v>
      </c>
      <c r="EUV31" s="2">
        <f t="shared" ca="1" si="3930"/>
        <v>-7.0451606557207027</v>
      </c>
      <c r="EUW31" s="2">
        <f t="shared" ref="EUW31" ca="1" si="16728">EUV31+NORMSINV(RAND())*$E$5</f>
        <v>-26.729561746085579</v>
      </c>
      <c r="EUX31" s="2">
        <f t="shared" ca="1" si="3932"/>
        <v>-8.2979604290009341</v>
      </c>
      <c r="EUY31" s="2">
        <f t="shared" ca="1" si="3933"/>
        <v>-1.4938412608035532</v>
      </c>
      <c r="EUZ31" s="2">
        <f t="shared" ref="EUZ31" ca="1" si="16729">EUY31+NORMSINV(RAND())*$E$5</f>
        <v>-18.542349130377847</v>
      </c>
      <c r="EVA31" s="2">
        <f t="shared" ca="1" si="3935"/>
        <v>18.199960859429389</v>
      </c>
      <c r="EVB31" s="2">
        <f t="shared" ca="1" si="3936"/>
        <v>16.875182666660621</v>
      </c>
      <c r="EVC31" s="2">
        <f t="shared" ref="EVC31" ca="1" si="16730">EVB31+NORMSINV(RAND())*$E$5</f>
        <v>16.697561316007256</v>
      </c>
      <c r="EVD31" s="2">
        <f t="shared" ca="1" si="3938"/>
        <v>35.562861586740283</v>
      </c>
      <c r="EVE31" s="2">
        <f t="shared" ca="1" si="3939"/>
        <v>16.214885971133736</v>
      </c>
      <c r="EVF31" s="2">
        <f t="shared" ref="EVF31" ca="1" si="16731">EVE31+NORMSINV(RAND())*$E$5</f>
        <v>21.896593187400732</v>
      </c>
      <c r="EVG31" s="2">
        <f t="shared" ca="1" si="3941"/>
        <v>5.7192790120657762</v>
      </c>
      <c r="EVH31" s="2">
        <f t="shared" ca="1" si="3942"/>
        <v>-5.8079818549702553</v>
      </c>
      <c r="EVI31" s="2">
        <f t="shared" ref="EVI31" ca="1" si="16732">EVH31+NORMSINV(RAND())*$E$5</f>
        <v>-8.3783788932559542</v>
      </c>
      <c r="EVJ31" s="2">
        <f t="shared" ca="1" si="3944"/>
        <v>-18.855823446716695</v>
      </c>
      <c r="EVK31" s="2">
        <f t="shared" ca="1" si="3945"/>
        <v>-2.9961927033160123</v>
      </c>
      <c r="EVL31" s="2">
        <f t="shared" ref="EVL31" ca="1" si="16733">EVK31+NORMSINV(RAND())*$E$5</f>
        <v>1.5745835737171081</v>
      </c>
      <c r="EVM31" s="2">
        <f t="shared" ca="1" si="3947"/>
        <v>-10.592446065437574</v>
      </c>
      <c r="EVN31" s="2">
        <f t="shared" ca="1" si="3948"/>
        <v>-13.89810212998292</v>
      </c>
      <c r="EVO31" s="2">
        <f t="shared" ref="EVO31" ca="1" si="16734">EVN31+NORMSINV(RAND())*$E$5</f>
        <v>-7.6758056115991993</v>
      </c>
      <c r="EVP31" s="2">
        <f t="shared" ca="1" si="3950"/>
        <v>-17.223706728787139</v>
      </c>
      <c r="EVQ31" s="2">
        <f t="shared" ca="1" si="3951"/>
        <v>3.8759358370806911</v>
      </c>
      <c r="EVR31" s="2">
        <f t="shared" ref="EVR31" ca="1" si="16735">EVQ31+NORMSINV(RAND())*$E$5</f>
        <v>3.3706797423692803</v>
      </c>
      <c r="EVS31" s="2">
        <f t="shared" ca="1" si="3953"/>
        <v>1.0313690140885767</v>
      </c>
      <c r="EVT31" s="2">
        <f t="shared" ca="1" si="3954"/>
        <v>-8.4424679559088887</v>
      </c>
      <c r="EVU31" s="2">
        <f t="shared" ref="EVU31" ca="1" si="16736">EVT31+NORMSINV(RAND())*$E$5</f>
        <v>-19.548498791885187</v>
      </c>
      <c r="EVV31" s="2">
        <f t="shared" ca="1" si="3956"/>
        <v>-2.6630108492110587</v>
      </c>
      <c r="EVW31" s="2">
        <f t="shared" ca="1" si="3957"/>
        <v>-17.52832348621962</v>
      </c>
      <c r="EVX31" s="2">
        <f t="shared" ref="EVX31" ca="1" si="16737">EVW31+NORMSINV(RAND())*$E$5</f>
        <v>-7.9501523552265319</v>
      </c>
      <c r="EVY31" s="2">
        <f t="shared" ca="1" si="3959"/>
        <v>-14.60068885628278</v>
      </c>
      <c r="EVZ31" s="2">
        <f t="shared" ca="1" si="3960"/>
        <v>-7.3343135062153291</v>
      </c>
      <c r="EWA31" s="2">
        <f t="shared" ref="EWA31" ca="1" si="16738">EVZ31+NORMSINV(RAND())*$E$5</f>
        <v>-1.9058018642684331</v>
      </c>
      <c r="EWB31" s="2">
        <f t="shared" ca="1" si="3962"/>
        <v>-19.634544043139186</v>
      </c>
      <c r="EWC31" s="2">
        <f t="shared" ca="1" si="3963"/>
        <v>6.5785863103629882</v>
      </c>
      <c r="EWD31" s="2">
        <f t="shared" ref="EWD31" ca="1" si="16739">EWC31+NORMSINV(RAND())*$E$5</f>
        <v>8.439664399952834</v>
      </c>
      <c r="EWE31" s="2">
        <f t="shared" ca="1" si="3965"/>
        <v>-9.4445114127473406</v>
      </c>
      <c r="EWF31" s="2">
        <f t="shared" ca="1" si="3966"/>
        <v>6.0400780659456128</v>
      </c>
      <c r="EWG31" s="2">
        <f t="shared" ref="EWG31" ca="1" si="16740">EWF31+NORMSINV(RAND())*$E$5</f>
        <v>10.2647476419491</v>
      </c>
      <c r="EWH31" s="2">
        <f t="shared" ca="1" si="3968"/>
        <v>4.3102941758154172</v>
      </c>
      <c r="EWI31" s="2">
        <f t="shared" ca="1" si="3969"/>
        <v>4.0352446217168998</v>
      </c>
      <c r="EWJ31" s="2">
        <f t="shared" ref="EWJ31" ca="1" si="16741">EWI31+NORMSINV(RAND())*$E$5</f>
        <v>10.154556368356664</v>
      </c>
      <c r="EWK31" s="2">
        <f t="shared" ca="1" si="3971"/>
        <v>16.295363280035602</v>
      </c>
      <c r="EWL31" s="2">
        <f t="shared" ca="1" si="3972"/>
        <v>-6.6605639507404977</v>
      </c>
      <c r="EWM31" s="2">
        <f t="shared" ref="EWM31" ca="1" si="16742">EWL31+NORMSINV(RAND())*$E$5</f>
        <v>8.8625875135031436</v>
      </c>
      <c r="EWN31" s="2">
        <f t="shared" ca="1" si="3974"/>
        <v>-5.0277720650355224</v>
      </c>
      <c r="EWO31" s="2">
        <f t="shared" ca="1" si="3975"/>
        <v>-2.7918375340004697</v>
      </c>
      <c r="EWP31" s="2">
        <f t="shared" ref="EWP31" ca="1" si="16743">EWO31+NORMSINV(RAND())*$E$5</f>
        <v>-6.5606926675119439</v>
      </c>
      <c r="EWQ31" s="2">
        <f t="shared" ca="1" si="3977"/>
        <v>-3.4127879646981762</v>
      </c>
      <c r="EWR31" s="2">
        <f t="shared" ca="1" si="3978"/>
        <v>-14.58420108358705</v>
      </c>
      <c r="EWS31" s="2">
        <f t="shared" ref="EWS31" ca="1" si="16744">EWR31+NORMSINV(RAND())*$E$5</f>
        <v>-27.058539154710306</v>
      </c>
      <c r="EWT31" s="2">
        <f t="shared" ca="1" si="3980"/>
        <v>-22.109115839089661</v>
      </c>
      <c r="EWU31" s="2">
        <f t="shared" ca="1" si="3981"/>
        <v>-3.9205276478808342</v>
      </c>
      <c r="EWV31" s="2">
        <f t="shared" ref="EWV31" ca="1" si="16745">EWU31+NORMSINV(RAND())*$E$5</f>
        <v>-11.073504589753213</v>
      </c>
      <c r="EWW31" s="2">
        <f t="shared" ca="1" si="3983"/>
        <v>-8.242317491827686</v>
      </c>
      <c r="EWX31" s="2">
        <f t="shared" ca="1" si="3984"/>
        <v>-5.7053650226322992</v>
      </c>
      <c r="EWY31" s="2">
        <f t="shared" ref="EWY31" ca="1" si="16746">EWX31+NORMSINV(RAND())*$E$5</f>
        <v>-20.941227497856463</v>
      </c>
      <c r="EWZ31" s="2">
        <f t="shared" ca="1" si="3986"/>
        <v>-8.7810959155645545</v>
      </c>
      <c r="EXA31" s="2">
        <f t="shared" ca="1" si="3987"/>
        <v>13.313222891600047</v>
      </c>
      <c r="EXB31" s="2">
        <f t="shared" ref="EXB31" ca="1" si="16747">EXA31+NORMSINV(RAND())*$E$5</f>
        <v>-4.9553422446914279</v>
      </c>
      <c r="EXC31" s="2">
        <f t="shared" ca="1" si="3989"/>
        <v>14.81169036356324</v>
      </c>
      <c r="EXD31" s="2">
        <f t="shared" ca="1" si="3990"/>
        <v>-2.3933049311921146</v>
      </c>
      <c r="EXE31" s="2">
        <f t="shared" ref="EXE31" ca="1" si="16748">EXD31+NORMSINV(RAND())*$E$5</f>
        <v>3.4917727599122688</v>
      </c>
      <c r="EXF31" s="2">
        <f t="shared" ca="1" si="3992"/>
        <v>14.325886336622824</v>
      </c>
      <c r="EXG31" s="2">
        <f t="shared" ca="1" si="3993"/>
        <v>18.45423680008032</v>
      </c>
      <c r="EXH31" s="2">
        <f t="shared" ref="EXH31" ca="1" si="16749">EXG31+NORMSINV(RAND())*$E$5</f>
        <v>12.627978724375314</v>
      </c>
      <c r="EXI31" s="2">
        <f t="shared" ca="1" si="3995"/>
        <v>34.438744915264017</v>
      </c>
      <c r="EXJ31" s="2">
        <f t="shared" ca="1" si="3996"/>
        <v>7.0301253934455454</v>
      </c>
      <c r="EXK31" s="2">
        <f t="shared" ref="EXK31" ca="1" si="16750">EXJ31+NORMSINV(RAND())*$E$5</f>
        <v>1.3125376134627809</v>
      </c>
      <c r="EXL31" s="2">
        <f t="shared" ca="1" si="3998"/>
        <v>2.7150631744447145</v>
      </c>
      <c r="EXM31" s="2">
        <f t="shared" ca="1" si="3999"/>
        <v>-14.366061651350709</v>
      </c>
      <c r="EXN31" s="2">
        <f t="shared" ref="EXN31" ca="1" si="16751">EXM31+NORMSINV(RAND())*$E$5</f>
        <v>-4.432559882650521</v>
      </c>
      <c r="EXO31" s="2">
        <f t="shared" ca="1" si="4001"/>
        <v>-2.2385316878135377</v>
      </c>
      <c r="EXP31" s="2">
        <f t="shared" ca="1" si="4002"/>
        <v>18.053672233707751</v>
      </c>
      <c r="EXQ31" s="2">
        <f t="shared" ref="EXQ31" ca="1" si="16752">EXP31+NORMSINV(RAND())*$E$5</f>
        <v>-0.47825668672546939</v>
      </c>
      <c r="EXR31" s="2">
        <f t="shared" ca="1" si="4004"/>
        <v>21.196811385078966</v>
      </c>
      <c r="EXS31" s="2">
        <f t="shared" ca="1" si="4005"/>
        <v>1.2579073984537923</v>
      </c>
      <c r="EXT31" s="2">
        <f t="shared" ref="EXT31" ca="1" si="16753">EXS31+NORMSINV(RAND())*$E$5</f>
        <v>-5.6613642397086199</v>
      </c>
      <c r="EXU31" s="2">
        <f t="shared" ca="1" si="4007"/>
        <v>-1.8660184221293512</v>
      </c>
      <c r="EXV31" s="2">
        <f t="shared" ca="1" si="4008"/>
        <v>-0.56240167293343901</v>
      </c>
      <c r="EXW31" s="2">
        <f t="shared" ref="EXW31" ca="1" si="16754">EXV31+NORMSINV(RAND())*$E$5</f>
        <v>2.400335527562214</v>
      </c>
      <c r="EXX31" s="2">
        <f t="shared" ca="1" si="4010"/>
        <v>-7.9636463547808711</v>
      </c>
      <c r="EXY31" s="2">
        <f t="shared" ca="1" si="4011"/>
        <v>-5.5811079819986613</v>
      </c>
      <c r="EXZ31" s="2">
        <f t="shared" ref="EXZ31" ca="1" si="16755">EXY31+NORMSINV(RAND())*$E$5</f>
        <v>-16.619593308349305</v>
      </c>
      <c r="EYA31" s="2">
        <f t="shared" ca="1" si="4013"/>
        <v>16.610192056593334</v>
      </c>
      <c r="EYB31" s="2">
        <f t="shared" ca="1" si="4014"/>
        <v>1.5847807743341094</v>
      </c>
      <c r="EYC31" s="2">
        <f t="shared" ref="EYC31" ca="1" si="16756">EYB31+NORMSINV(RAND())*$E$5</f>
        <v>-5.4539849789953658</v>
      </c>
      <c r="EYD31" s="2">
        <f t="shared" ca="1" si="4016"/>
        <v>6.2701558675501037</v>
      </c>
      <c r="EYE31" s="2">
        <f t="shared" ca="1" si="4017"/>
        <v>2.6295783755698015</v>
      </c>
      <c r="EYF31" s="2">
        <f t="shared" ref="EYF31" ca="1" si="16757">EYE31+NORMSINV(RAND())*$E$5</f>
        <v>-5.3705911933292221</v>
      </c>
      <c r="EYG31" s="2">
        <f t="shared" ca="1" si="4019"/>
        <v>3.3941134910314807</v>
      </c>
      <c r="EYH31" s="2">
        <f t="shared" ca="1" si="4020"/>
        <v>2.0002534545381989</v>
      </c>
      <c r="EYI31" s="2">
        <f t="shared" ref="EYI31" ca="1" si="16758">EYH31+NORMSINV(RAND())*$E$5</f>
        <v>2.3165830741293476</v>
      </c>
      <c r="EYJ31" s="2">
        <f t="shared" ca="1" si="4022"/>
        <v>12.375551880155516</v>
      </c>
      <c r="EYK31" s="2">
        <f t="shared" ca="1" si="4023"/>
        <v>4.6884163090443409E-2</v>
      </c>
      <c r="EYL31" s="2">
        <f t="shared" ref="EYL31" ca="1" si="16759">EYK31+NORMSINV(RAND())*$E$5</f>
        <v>-13.745762381068657</v>
      </c>
      <c r="EYM31" s="2">
        <f t="shared" ca="1" si="4025"/>
        <v>12.630295513363977</v>
      </c>
      <c r="EYN31" s="2">
        <f t="shared" ca="1" si="4026"/>
        <v>-2.9305952264338204</v>
      </c>
      <c r="EYO31" s="2">
        <f t="shared" ref="EYO31" ca="1" si="16760">EYN31+NORMSINV(RAND())*$E$5</f>
        <v>-25.41252579491573</v>
      </c>
      <c r="EYP31" s="2">
        <f t="shared" ca="1" si="4028"/>
        <v>-4.3074085958155113</v>
      </c>
      <c r="EYQ31" s="2">
        <f t="shared" ca="1" si="4029"/>
        <v>-14.475711894364334</v>
      </c>
      <c r="EYR31" s="2">
        <f t="shared" ref="EYR31" ca="1" si="16761">EYQ31+NORMSINV(RAND())*$E$5</f>
        <v>-6.3209520833169428</v>
      </c>
      <c r="EYS31" s="2">
        <f t="shared" ca="1" si="4031"/>
        <v>1.2676954081748129</v>
      </c>
      <c r="EYT31" s="2">
        <f t="shared" ca="1" si="4032"/>
        <v>4.1319377701076956</v>
      </c>
      <c r="EYU31" s="2">
        <f t="shared" ref="EYU31" ca="1" si="16762">EYT31+NORMSINV(RAND())*$E$5</f>
        <v>11.323623167224076</v>
      </c>
      <c r="EYV31" s="2">
        <f t="shared" ca="1" si="4034"/>
        <v>-14.178631342139225</v>
      </c>
      <c r="EYW31" s="2">
        <f t="shared" ca="1" si="4035"/>
        <v>-9.862008325566908</v>
      </c>
      <c r="EYX31" s="2">
        <f t="shared" ref="EYX31" ca="1" si="16763">EYW31+NORMSINV(RAND())*$E$5</f>
        <v>-12.12052029622094</v>
      </c>
      <c r="EYY31" s="2">
        <f t="shared" ca="1" si="4037"/>
        <v>5.9117450415454407</v>
      </c>
      <c r="EYZ31" s="2">
        <f t="shared" ca="1" si="4038"/>
        <v>-1.6009621150329205</v>
      </c>
      <c r="EZA31" s="2">
        <f t="shared" ref="EZA31" ca="1" si="16764">EYZ31+NORMSINV(RAND())*$E$5</f>
        <v>-6.1359999775115686</v>
      </c>
      <c r="EZB31" s="2">
        <f t="shared" ca="1" si="4040"/>
        <v>7.9440212611703895</v>
      </c>
      <c r="EZC31" s="2">
        <f t="shared" ca="1" si="4041"/>
        <v>-0.63529773011890567</v>
      </c>
      <c r="EZD31" s="2">
        <f t="shared" ref="EZD31" ca="1" si="16765">EZC31+NORMSINV(RAND())*$E$5</f>
        <v>8.4370963676298025</v>
      </c>
      <c r="EZE31" s="2">
        <f t="shared" ca="1" si="4043"/>
        <v>-13.646622830387761</v>
      </c>
      <c r="EZF31" s="2">
        <f t="shared" ca="1" si="4044"/>
        <v>-2.657294340041874</v>
      </c>
      <c r="EZG31" s="2">
        <f t="shared" ref="EZG31" ca="1" si="16766">EZF31+NORMSINV(RAND())*$E$5</f>
        <v>8.8972213957859925E-2</v>
      </c>
      <c r="EZH31" s="2">
        <f t="shared" ca="1" si="4046"/>
        <v>6.0719121917422747</v>
      </c>
      <c r="EZI31" s="2">
        <f t="shared" ca="1" si="4047"/>
        <v>-4.4156439761109869</v>
      </c>
      <c r="EZJ31" s="2">
        <f t="shared" ref="EZJ31" ca="1" si="16767">EZI31+NORMSINV(RAND())*$E$5</f>
        <v>5.3916318569061783</v>
      </c>
      <c r="EZK31" s="2">
        <f t="shared" ca="1" si="4049"/>
        <v>-9.961391120241581</v>
      </c>
      <c r="EZL31" s="2">
        <f t="shared" ca="1" si="4050"/>
        <v>12.391243697339613</v>
      </c>
      <c r="EZM31" s="2">
        <f t="shared" ref="EZM31" ca="1" si="16768">EZL31+NORMSINV(RAND())*$E$5</f>
        <v>4.4609335158892041</v>
      </c>
      <c r="EZN31" s="2">
        <f t="shared" ca="1" si="4052"/>
        <v>26.031547922011583</v>
      </c>
      <c r="EZO31" s="2">
        <f t="shared" ca="1" si="4053"/>
        <v>-7.4297167959585773</v>
      </c>
      <c r="EZP31" s="2">
        <f t="shared" ref="EZP31" ca="1" si="16769">EZO31+NORMSINV(RAND())*$E$5</f>
        <v>-10.07848606612556</v>
      </c>
      <c r="EZQ31" s="2">
        <f t="shared" ca="1" si="4055"/>
        <v>-26.019778216247225</v>
      </c>
      <c r="EZR31" s="2">
        <f t="shared" ca="1" si="4056"/>
        <v>-14.340625917716849</v>
      </c>
      <c r="EZS31" s="2">
        <f t="shared" ref="EZS31" ca="1" si="16770">EZR31+NORMSINV(RAND())*$E$5</f>
        <v>-20.731895373768495</v>
      </c>
      <c r="EZT31" s="2">
        <f t="shared" ca="1" si="4058"/>
        <v>-26.993758811725932</v>
      </c>
      <c r="EZU31" s="2">
        <f t="shared" ca="1" si="4059"/>
        <v>6.3591618681743007</v>
      </c>
      <c r="EZV31" s="2">
        <f t="shared" ref="EZV31" ca="1" si="16771">EZU31+NORMSINV(RAND())*$E$5</f>
        <v>-3.7538862224350549</v>
      </c>
      <c r="EZW31" s="2">
        <f t="shared" ca="1" si="4061"/>
        <v>16.543512046041116</v>
      </c>
      <c r="EZX31" s="2">
        <f t="shared" ca="1" si="4062"/>
        <v>-7.7113474679019953</v>
      </c>
      <c r="EZY31" s="2">
        <f t="shared" ref="EZY31" ca="1" si="16772">EZX31+NORMSINV(RAND())*$E$5</f>
        <v>-12.467655318190605</v>
      </c>
      <c r="EZZ31" s="2">
        <f t="shared" ca="1" si="4064"/>
        <v>-9.6847850542503071</v>
      </c>
      <c r="FAA31" s="2">
        <f t="shared" ca="1" si="4065"/>
        <v>-2.358251864905418</v>
      </c>
      <c r="FAB31" s="2">
        <f t="shared" ref="FAB31" ca="1" si="16773">FAA31+NORMSINV(RAND())*$E$5</f>
        <v>2.1135390142585755</v>
      </c>
      <c r="FAC31" s="2">
        <f t="shared" ca="1" si="4067"/>
        <v>-19.157507525089006</v>
      </c>
      <c r="FAD31" s="2">
        <f t="shared" ca="1" si="4068"/>
        <v>0.35419891223723787</v>
      </c>
      <c r="FAE31" s="2">
        <f t="shared" ref="FAE31" ca="1" si="16774">FAD31+NORMSINV(RAND())*$E$5</f>
        <v>-6.8165505247230529</v>
      </c>
      <c r="FAF31" s="2">
        <f t="shared" ca="1" si="4070"/>
        <v>10.906506263023086</v>
      </c>
      <c r="FAG31" s="2">
        <f t="shared" ca="1" si="4071"/>
        <v>9.0983661464145129</v>
      </c>
      <c r="FAH31" s="2">
        <f t="shared" ref="FAH31" ca="1" si="16775">FAG31+NORMSINV(RAND())*$E$5</f>
        <v>14.933341744703446</v>
      </c>
      <c r="FAI31" s="2">
        <f t="shared" ca="1" si="4073"/>
        <v>8.2120626963147743</v>
      </c>
      <c r="FAJ31" s="2">
        <f t="shared" ca="1" si="4074"/>
        <v>-6.3998202939619215</v>
      </c>
      <c r="FAK31" s="2">
        <f t="shared" ref="FAK31" ca="1" si="16776">FAJ31+NORMSINV(RAND())*$E$5</f>
        <v>-0.59426894358240823</v>
      </c>
      <c r="FAL31" s="2">
        <f t="shared" ca="1" si="4076"/>
        <v>-7.8899888279717061</v>
      </c>
      <c r="FAM31" s="2">
        <f t="shared" ca="1" si="4077"/>
        <v>8.5877332073358374</v>
      </c>
      <c r="FAN31" s="2">
        <f t="shared" ref="FAN31" ca="1" si="16777">FAM31+NORMSINV(RAND())*$E$5</f>
        <v>4.1010447828175289</v>
      </c>
      <c r="FAO31" s="2">
        <f t="shared" ca="1" si="4079"/>
        <v>-3.6429030190082159</v>
      </c>
      <c r="FAP31" s="2">
        <f t="shared" ca="1" si="4080"/>
        <v>-16.640589260237856</v>
      </c>
      <c r="FAQ31" s="2">
        <f t="shared" ref="FAQ31" ca="1" si="16778">FAP31+NORMSINV(RAND())*$E$5</f>
        <v>-30.623020088607472</v>
      </c>
      <c r="FAR31" s="2">
        <f t="shared" ca="1" si="4082"/>
        <v>-24.476477965866017</v>
      </c>
      <c r="FAS31" s="2">
        <f t="shared" ca="1" si="4083"/>
        <v>4.6814061952514541</v>
      </c>
      <c r="FAT31" s="2">
        <f t="shared" ref="FAT31" ca="1" si="16779">FAS31+NORMSINV(RAND())*$E$5</f>
        <v>10.597982302425368</v>
      </c>
      <c r="FAU31" s="2">
        <f t="shared" ca="1" si="4085"/>
        <v>11.410460056247643</v>
      </c>
      <c r="FAV31" s="2">
        <f t="shared" ca="1" si="4086"/>
        <v>6.3879884627050707</v>
      </c>
      <c r="FAW31" s="2">
        <f t="shared" ref="FAW31" ca="1" si="16780">FAV31+NORMSINV(RAND())*$E$5</f>
        <v>10.539593133304606</v>
      </c>
      <c r="FAX31" s="2">
        <f t="shared" ca="1" si="4088"/>
        <v>-9.8277126138458293</v>
      </c>
      <c r="FAY31" s="2">
        <f t="shared" ca="1" si="4089"/>
        <v>15.257337415387886</v>
      </c>
      <c r="FAZ31" s="2">
        <f t="shared" ref="FAZ31" ca="1" si="16781">FAY31+NORMSINV(RAND())*$E$5</f>
        <v>23.143851307103475</v>
      </c>
      <c r="FBA31" s="2">
        <f t="shared" ca="1" si="4091"/>
        <v>-2.215072783067443</v>
      </c>
      <c r="FBB31" s="2">
        <f t="shared" ca="1" si="4092"/>
        <v>-6.6004721774147868</v>
      </c>
      <c r="FBC31" s="2">
        <f t="shared" ref="FBC31" ca="1" si="16782">FBB31+NORMSINV(RAND())*$E$5</f>
        <v>-7.1811803310586484</v>
      </c>
      <c r="FBD31" s="2">
        <f t="shared" ca="1" si="4094"/>
        <v>-10.570125340256173</v>
      </c>
      <c r="FBE31" s="2">
        <f t="shared" ca="1" si="4095"/>
        <v>-14.24201548715728</v>
      </c>
      <c r="FBF31" s="2">
        <f t="shared" ref="FBF31" ca="1" si="16783">FBE31+NORMSINV(RAND())*$E$5</f>
        <v>-19.237439368943392</v>
      </c>
      <c r="FBG31" s="2">
        <f t="shared" ca="1" si="4097"/>
        <v>-6.6988557682915504</v>
      </c>
      <c r="FBH31" s="2">
        <f t="shared" ca="1" si="4098"/>
        <v>-3.4961426349799947</v>
      </c>
      <c r="FBI31" s="2">
        <f t="shared" ref="FBI31" ca="1" si="16784">FBH31+NORMSINV(RAND())*$E$5</f>
        <v>-10.221423341591786</v>
      </c>
      <c r="FBJ31" s="2">
        <f t="shared" ca="1" si="4100"/>
        <v>-27.433626137558491</v>
      </c>
      <c r="FBK31" s="2">
        <f t="shared" ca="1" si="4101"/>
        <v>2.6196644718962832</v>
      </c>
      <c r="FBL31" s="2">
        <f t="shared" ref="FBL31" ca="1" si="16785">FBK31+NORMSINV(RAND())*$E$5</f>
        <v>-4.3915278281385364</v>
      </c>
      <c r="FBM31" s="2">
        <f t="shared" ca="1" si="4103"/>
        <v>1.9284396835336732</v>
      </c>
      <c r="FBN31" s="2">
        <f t="shared" ca="1" si="4104"/>
        <v>-0.53871721903180037</v>
      </c>
      <c r="FBO31" s="2">
        <f t="shared" ref="FBO31" ca="1" si="16786">FBN31+NORMSINV(RAND())*$E$5</f>
        <v>12.60259295402903</v>
      </c>
      <c r="FBP31" s="2">
        <f t="shared" ca="1" si="4106"/>
        <v>0.78176803366910175</v>
      </c>
      <c r="FBQ31" s="2">
        <f t="shared" ca="1" si="4107"/>
        <v>-4.8964971979382437</v>
      </c>
      <c r="FBR31" s="2">
        <f t="shared" ref="FBR31" ca="1" si="16787">FBQ31+NORMSINV(RAND())*$E$5</f>
        <v>3.9526163402163572</v>
      </c>
      <c r="FBS31" s="2">
        <f t="shared" ca="1" si="4109"/>
        <v>-8.7512921405608495</v>
      </c>
      <c r="FBT31" s="2">
        <f t="shared" ca="1" si="4110"/>
        <v>-8.9062184485340055</v>
      </c>
      <c r="FBU31" s="2">
        <f t="shared" ref="FBU31" ca="1" si="16788">FBT31+NORMSINV(RAND())*$E$5</f>
        <v>-3.9626637341569459</v>
      </c>
      <c r="FBV31" s="2">
        <f t="shared" ca="1" si="4112"/>
        <v>-11.822030245340374</v>
      </c>
      <c r="FBW31" s="2">
        <f t="shared" ca="1" si="4113"/>
        <v>10.797837392383521</v>
      </c>
      <c r="FBX31" s="2">
        <f t="shared" ref="FBX31" ca="1" si="16789">FBW31+NORMSINV(RAND())*$E$5</f>
        <v>14.265161095390029</v>
      </c>
      <c r="FBY31" s="2">
        <f t="shared" ca="1" si="4115"/>
        <v>26.034707214506064</v>
      </c>
      <c r="FBZ31" s="2">
        <f t="shared" ca="1" si="4116"/>
        <v>4.9630614120220837</v>
      </c>
      <c r="FCA31" s="2">
        <f t="shared" ref="FCA31" ca="1" si="16790">FBZ31+NORMSINV(RAND())*$E$5</f>
        <v>23.121629327353723</v>
      </c>
      <c r="FCB31" s="2">
        <f t="shared" ca="1" si="4118"/>
        <v>5.5571732260192048</v>
      </c>
      <c r="FCC31" s="2">
        <f t="shared" ca="1" si="4119"/>
        <v>12.525861428003108</v>
      </c>
      <c r="FCD31" s="2">
        <f t="shared" ref="FCD31" ca="1" si="16791">FCC31+NORMSINV(RAND())*$E$5</f>
        <v>8.3173012267531412</v>
      </c>
      <c r="FCE31" s="2">
        <f t="shared" ca="1" si="4121"/>
        <v>16.588399061868611</v>
      </c>
      <c r="FCF31" s="2">
        <f t="shared" ca="1" si="4122"/>
        <v>-2.5858788954347194</v>
      </c>
      <c r="FCG31" s="2">
        <f t="shared" ref="FCG31" ca="1" si="16792">FCF31+NORMSINV(RAND())*$E$5</f>
        <v>5.987908668552242</v>
      </c>
      <c r="FCH31" s="2">
        <f t="shared" ca="1" si="4124"/>
        <v>-7.8099117093684027</v>
      </c>
      <c r="FCI31" s="2">
        <f t="shared" ca="1" si="4125"/>
        <v>-12.847394954039782</v>
      </c>
      <c r="FCJ31" s="2">
        <f t="shared" ref="FCJ31" ca="1" si="16793">FCI31+NORMSINV(RAND())*$E$5</f>
        <v>-9.9193794695203437</v>
      </c>
      <c r="FCK31" s="2">
        <f t="shared" ca="1" si="4127"/>
        <v>-0.21506721728233202</v>
      </c>
      <c r="FCL31" s="2">
        <f t="shared" ca="1" si="4128"/>
        <v>-0.71267714857810605</v>
      </c>
      <c r="FCM31" s="2">
        <f t="shared" ref="FCM31" ca="1" si="16794">FCL31+NORMSINV(RAND())*$E$5</f>
        <v>7.0004499073287079</v>
      </c>
      <c r="FCN31" s="2">
        <f t="shared" ca="1" si="4130"/>
        <v>-6.2023924663198198</v>
      </c>
      <c r="FCO31" s="2">
        <f t="shared" ca="1" si="4131"/>
        <v>-2.7671387633503208</v>
      </c>
      <c r="FCP31" s="2">
        <f t="shared" ref="FCP31" ca="1" si="16795">FCO31+NORMSINV(RAND())*$E$5</f>
        <v>-6.0612055522689721</v>
      </c>
      <c r="FCQ31" s="2">
        <f t="shared" ca="1" si="4133"/>
        <v>3.9959574885025813</v>
      </c>
      <c r="FCR31" s="2">
        <f t="shared" ca="1" si="4134"/>
        <v>-0.84077260043015478</v>
      </c>
      <c r="FCS31" s="2">
        <f t="shared" ref="FCS31" ca="1" si="16796">FCR31+NORMSINV(RAND())*$E$5</f>
        <v>-3.9602331021725834</v>
      </c>
      <c r="FCT31" s="2">
        <f t="shared" ca="1" si="4136"/>
        <v>4.3283272667991017</v>
      </c>
      <c r="FCU31" s="2">
        <f t="shared" ca="1" si="4137"/>
        <v>-3.3219146159436623</v>
      </c>
      <c r="FCV31" s="2">
        <f t="shared" ref="FCV31" ca="1" si="16797">FCU31+NORMSINV(RAND())*$E$5</f>
        <v>11.249997713733011</v>
      </c>
      <c r="FCW31" s="2">
        <f t="shared" ca="1" si="4139"/>
        <v>-10.54200929366429</v>
      </c>
      <c r="FCX31" s="2">
        <f t="shared" ca="1" si="4140"/>
        <v>-13.16773649833949</v>
      </c>
      <c r="FCY31" s="2">
        <f t="shared" ref="FCY31" ca="1" si="16798">FCX31+NORMSINV(RAND())*$E$5</f>
        <v>-8.3971188856748142</v>
      </c>
      <c r="FCZ31" s="2">
        <f t="shared" ca="1" si="4142"/>
        <v>-6.507927894246353</v>
      </c>
      <c r="FDA31" s="2">
        <f t="shared" ca="1" si="4143"/>
        <v>-5.0947811805906005</v>
      </c>
      <c r="FDB31" s="2">
        <f t="shared" ref="FDB31" ca="1" si="16799">FDA31+NORMSINV(RAND())*$E$5</f>
        <v>-6.2501982464461072</v>
      </c>
      <c r="FDC31" s="2">
        <f t="shared" ca="1" si="4145"/>
        <v>-10.846849638555209</v>
      </c>
      <c r="FDD31" s="2">
        <f t="shared" ca="1" si="4146"/>
        <v>6.596270547985057</v>
      </c>
      <c r="FDE31" s="2">
        <f t="shared" ref="FDE31" ca="1" si="16800">FDD31+NORMSINV(RAND())*$E$5</f>
        <v>6.2232498878253528</v>
      </c>
      <c r="FDF31" s="2">
        <f t="shared" ca="1" si="4148"/>
        <v>5.9229987376218887</v>
      </c>
      <c r="FDG31" s="2">
        <f t="shared" ca="1" si="4149"/>
        <v>2.1613494396351864</v>
      </c>
      <c r="FDH31" s="2">
        <f t="shared" ref="FDH31" ca="1" si="16801">FDG31+NORMSINV(RAND())*$E$5</f>
        <v>-0.33688486611629065</v>
      </c>
      <c r="FDI31" s="2">
        <f t="shared" ca="1" si="4151"/>
        <v>10.376819873260384</v>
      </c>
      <c r="FDJ31" s="2">
        <f t="shared" ca="1" si="4152"/>
        <v>3.1289389371466019</v>
      </c>
      <c r="FDK31" s="2">
        <f t="shared" ref="FDK31" ca="1" si="16802">FDJ31+NORMSINV(RAND())*$E$5</f>
        <v>-2.4704757405117306</v>
      </c>
      <c r="FDL31" s="2">
        <f t="shared" ca="1" si="4154"/>
        <v>-17.176524917774124</v>
      </c>
      <c r="FDM31" s="2">
        <f t="shared" ca="1" si="4155"/>
        <v>9.0223981646952307</v>
      </c>
      <c r="FDN31" s="2">
        <f t="shared" ref="FDN31" ca="1" si="16803">FDM31+NORMSINV(RAND())*$E$5</f>
        <v>-6.9051932317292852</v>
      </c>
      <c r="FDO31" s="2">
        <f t="shared" ca="1" si="4157"/>
        <v>9.6128119579535376</v>
      </c>
      <c r="FDP31" s="2">
        <f t="shared" ca="1" si="4158"/>
        <v>-1.9560018490869684</v>
      </c>
      <c r="FDQ31" s="2">
        <f t="shared" ref="FDQ31" ca="1" si="16804">FDP31+NORMSINV(RAND())*$E$5</f>
        <v>2.3395870042974209</v>
      </c>
      <c r="FDR31" s="2">
        <f t="shared" ca="1" si="4160"/>
        <v>5.6076631279302163</v>
      </c>
      <c r="FDS31" s="2">
        <f t="shared" ca="1" si="4161"/>
        <v>9.1639121680920663</v>
      </c>
      <c r="FDT31" s="2">
        <f t="shared" ref="FDT31" ca="1" si="16805">FDS31+NORMSINV(RAND())*$E$5</f>
        <v>-15.486606128014371</v>
      </c>
      <c r="FDU31" s="2">
        <f t="shared" ca="1" si="4163"/>
        <v>9.9992588823200759</v>
      </c>
      <c r="FDV31" s="2">
        <f t="shared" ca="1" si="4164"/>
        <v>12.73836963297309</v>
      </c>
      <c r="FDW31" s="2">
        <f t="shared" ref="FDW31" ca="1" si="16806">FDV31+NORMSINV(RAND())*$E$5</f>
        <v>20.136201230912427</v>
      </c>
      <c r="FDX31" s="2">
        <f t="shared" ca="1" si="4166"/>
        <v>14.434880524726687</v>
      </c>
      <c r="FDY31" s="2">
        <f t="shared" ca="1" si="4167"/>
        <v>-7.5046084443201604</v>
      </c>
      <c r="FDZ31" s="2">
        <f t="shared" ref="FDZ31" ca="1" si="16807">FDY31+NORMSINV(RAND())*$E$5</f>
        <v>-20.509242475746468</v>
      </c>
      <c r="FEA31" s="2">
        <f t="shared" ca="1" si="4169"/>
        <v>-18.140473108808358</v>
      </c>
      <c r="FEB31" s="2">
        <f t="shared" ca="1" si="4170"/>
        <v>-13.034639395254437</v>
      </c>
      <c r="FEC31" s="2">
        <f t="shared" ref="FEC31" ca="1" si="16808">FEB31+NORMSINV(RAND())*$E$5</f>
        <v>-5.1953706005387232</v>
      </c>
      <c r="FED31" s="2">
        <f t="shared" ca="1" si="4172"/>
        <v>-27.671406818617612</v>
      </c>
      <c r="FEE31" s="2">
        <f t="shared" ca="1" si="4173"/>
        <v>1.4067572673370203</v>
      </c>
      <c r="FEF31" s="2">
        <f t="shared" ref="FEF31" ca="1" si="16809">FEE31+NORMSINV(RAND())*$E$5</f>
        <v>7.4004810223842057</v>
      </c>
      <c r="FEG31" s="2">
        <f t="shared" ca="1" si="4175"/>
        <v>-11.54864327193628</v>
      </c>
      <c r="FEH31" s="2">
        <f t="shared" ca="1" si="4176"/>
        <v>-4.9749136320720853</v>
      </c>
      <c r="FEI31" s="2">
        <f t="shared" ref="FEI31" ca="1" si="16810">FEH31+NORMSINV(RAND())*$E$5</f>
        <v>-19.005945631742087</v>
      </c>
      <c r="FEJ31" s="2">
        <f t="shared" ca="1" si="4178"/>
        <v>-5.4298217805680888</v>
      </c>
      <c r="FEK31" s="2">
        <f t="shared" ca="1" si="4179"/>
        <v>-11.223008659663911</v>
      </c>
      <c r="FEL31" s="2">
        <f t="shared" ref="FEL31" ca="1" si="16811">FEK31+NORMSINV(RAND())*$E$5</f>
        <v>6.8636853475725204</v>
      </c>
      <c r="FEM31" s="2">
        <f t="shared" ca="1" si="4181"/>
        <v>-6.348604878900324</v>
      </c>
      <c r="FEN31" s="2">
        <f t="shared" ca="1" si="4182"/>
        <v>-9.3709035684208324</v>
      </c>
      <c r="FEO31" s="2">
        <f t="shared" ref="FEO31" ca="1" si="16812">FEN31+NORMSINV(RAND())*$E$5</f>
        <v>4.7963867246698797</v>
      </c>
      <c r="FEP31" s="2">
        <f t="shared" ca="1" si="4184"/>
        <v>-18.061840827624067</v>
      </c>
      <c r="FEQ31" s="2">
        <f t="shared" ca="1" si="4185"/>
        <v>5.3541232989193519</v>
      </c>
      <c r="FER31" s="2">
        <f t="shared" ref="FER31" ca="1" si="16813">FEQ31+NORMSINV(RAND())*$E$5</f>
        <v>6.6904983839780421</v>
      </c>
      <c r="FES31" s="2">
        <f t="shared" ca="1" si="4187"/>
        <v>5.1369037869969434</v>
      </c>
      <c r="FET31" s="2">
        <f t="shared" ca="1" si="4188"/>
        <v>2.7979516577676904</v>
      </c>
      <c r="FEU31" s="2">
        <f t="shared" ref="FEU31" ca="1" si="16814">FET31+NORMSINV(RAND())*$E$5</f>
        <v>11.492783100205086</v>
      </c>
      <c r="FEV31" s="2">
        <f t="shared" ca="1" si="4190"/>
        <v>11.306178342960395</v>
      </c>
      <c r="FEW31" s="2">
        <f t="shared" ca="1" si="4191"/>
        <v>8.8091158305445703</v>
      </c>
      <c r="FEX31" s="2">
        <f t="shared" ref="FEX31" ca="1" si="16815">FEW31+NORMSINV(RAND())*$E$5</f>
        <v>18.78256898969822</v>
      </c>
      <c r="FEY31" s="2">
        <f t="shared" ca="1" si="4193"/>
        <v>2.9604187085172518</v>
      </c>
      <c r="FEZ31" s="2">
        <f t="shared" ca="1" si="4194"/>
        <v>-7.6430900025589388</v>
      </c>
      <c r="FFA31" s="2">
        <f t="shared" ref="FFA31" ca="1" si="16816">FEZ31+NORMSINV(RAND())*$E$5</f>
        <v>-15.346257305351742</v>
      </c>
      <c r="FFB31" s="2">
        <f t="shared" ca="1" si="4196"/>
        <v>-3.7723726617777551</v>
      </c>
      <c r="FFC31" s="2">
        <f t="shared" ca="1" si="4197"/>
        <v>-14.91481833969681</v>
      </c>
      <c r="FFD31" s="2">
        <f t="shared" ref="FFD31" ca="1" si="16817">FFC31+NORMSINV(RAND())*$E$5</f>
        <v>-13.334520068613767</v>
      </c>
      <c r="FFE31" s="2">
        <f t="shared" ca="1" si="4199"/>
        <v>1.9467793320529641</v>
      </c>
      <c r="FFF31" s="2">
        <f t="shared" ca="1" si="4200"/>
        <v>-26.207375139525499</v>
      </c>
      <c r="FFG31" s="2">
        <f t="shared" ref="FFG31" ca="1" si="16818">FFF31+NORMSINV(RAND())*$E$5</f>
        <v>-14.562458953539764</v>
      </c>
      <c r="FFH31" s="2">
        <f t="shared" ca="1" si="4202"/>
        <v>-31.057045063176986</v>
      </c>
      <c r="FFI31" s="2">
        <f t="shared" ca="1" si="4203"/>
        <v>-18.948974313803941</v>
      </c>
      <c r="FFJ31" s="2">
        <f t="shared" ref="FFJ31" ca="1" si="16819">FFI31+NORMSINV(RAND())*$E$5</f>
        <v>-4.6985678748378774</v>
      </c>
      <c r="FFK31" s="2">
        <f t="shared" ca="1" si="4205"/>
        <v>-28.887294699963807</v>
      </c>
      <c r="FFL31" s="2">
        <f t="shared" ca="1" si="4206"/>
        <v>-4.5691694457577743</v>
      </c>
      <c r="FFM31" s="2">
        <f t="shared" ref="FFM31" ca="1" si="16820">FFL31+NORMSINV(RAND())*$E$5</f>
        <v>-21.305431314396799</v>
      </c>
      <c r="FFN31" s="2">
        <f t="shared" ca="1" si="4208"/>
        <v>1.9054637650874602</v>
      </c>
      <c r="FFO31" s="2">
        <f t="shared" ca="1" si="4209"/>
        <v>-2.731822411982658</v>
      </c>
      <c r="FFP31" s="2">
        <f t="shared" ref="FFP31" ca="1" si="16821">FFO31+NORMSINV(RAND())*$E$5</f>
        <v>-5.8553242275474107</v>
      </c>
      <c r="FFQ31" s="2">
        <f t="shared" ca="1" si="4211"/>
        <v>-16.919606237457696</v>
      </c>
      <c r="FFR31" s="2">
        <f t="shared" ca="1" si="4212"/>
        <v>-5.5848240397489874</v>
      </c>
      <c r="FFS31" s="2">
        <f t="shared" ref="FFS31" ca="1" si="16822">FFR31+NORMSINV(RAND())*$E$5</f>
        <v>-1.0850853520629382</v>
      </c>
      <c r="FFT31" s="2">
        <f t="shared" ca="1" si="4214"/>
        <v>4.314248842733118</v>
      </c>
      <c r="FFU31" s="2">
        <f t="shared" ca="1" si="4215"/>
        <v>-9.7883521812981282</v>
      </c>
      <c r="FFV31" s="2">
        <f t="shared" ref="FFV31" ca="1" si="16823">FFU31+NORMSINV(RAND())*$E$5</f>
        <v>-25.151625226838799</v>
      </c>
      <c r="FFW31" s="2">
        <f t="shared" ca="1" si="4217"/>
        <v>-30.486123659062017</v>
      </c>
      <c r="FFX31" s="2">
        <f t="shared" ca="1" si="4218"/>
        <v>5.1516542054777457</v>
      </c>
      <c r="FFY31" s="2">
        <f t="shared" ref="FFY31" ca="1" si="16824">FFX31+NORMSINV(RAND())*$E$5</f>
        <v>17.870169698402918</v>
      </c>
      <c r="FFZ31" s="2">
        <f t="shared" ca="1" si="4220"/>
        <v>21.904720025295937</v>
      </c>
      <c r="FGA31" s="2">
        <f t="shared" ca="1" si="4221"/>
        <v>9.2352285326300105</v>
      </c>
      <c r="FGB31" s="2">
        <f t="shared" ref="FGB31" ca="1" si="16825">FGA31+NORMSINV(RAND())*$E$5</f>
        <v>-2.5713587664430086</v>
      </c>
      <c r="FGC31" s="2">
        <f t="shared" ca="1" si="4223"/>
        <v>6.1317124012219475</v>
      </c>
      <c r="FGD31" s="2">
        <f t="shared" ca="1" si="4224"/>
        <v>-15.111646237151628</v>
      </c>
      <c r="FGE31" s="2">
        <f t="shared" ref="FGE31" ca="1" si="16826">FGD31+NORMSINV(RAND())*$E$5</f>
        <v>-4.8127127408850843</v>
      </c>
      <c r="FGF31" s="2">
        <f t="shared" ca="1" si="4226"/>
        <v>-20.809626170707482</v>
      </c>
      <c r="FGG31" s="2">
        <f t="shared" ca="1" si="4227"/>
        <v>11.622973493754365</v>
      </c>
      <c r="FGH31" s="2">
        <f t="shared" ref="FGH31" ca="1" si="16827">FGG31+NORMSINV(RAND())*$E$5</f>
        <v>10.494219404269579</v>
      </c>
      <c r="FGI31" s="2">
        <f t="shared" ca="1" si="4229"/>
        <v>24.316098746873475</v>
      </c>
      <c r="FGJ31" s="2">
        <f t="shared" ca="1" si="4230"/>
        <v>-4.7656931730743972</v>
      </c>
      <c r="FGK31" s="2">
        <f t="shared" ref="FGK31" ca="1" si="16828">FGJ31+NORMSINV(RAND())*$E$5</f>
        <v>-8.8677528799191627</v>
      </c>
      <c r="FGL31" s="2">
        <f t="shared" ca="1" si="4232"/>
        <v>2.9184759275602739</v>
      </c>
      <c r="FGM31" s="2">
        <f t="shared" ca="1" si="4233"/>
        <v>14.43028700777575</v>
      </c>
      <c r="FGN31" s="2">
        <f t="shared" ref="FGN31" ca="1" si="16829">FGM31+NORMSINV(RAND())*$E$5</f>
        <v>25.584669496382201</v>
      </c>
      <c r="FGO31" s="2">
        <f t="shared" ca="1" si="4235"/>
        <v>6.6904279974805405</v>
      </c>
      <c r="FGP31" s="2">
        <f t="shared" ca="1" si="4236"/>
        <v>13.948803859856827</v>
      </c>
      <c r="FGQ31" s="2">
        <f t="shared" ref="FGQ31" ca="1" si="16830">FGP31+NORMSINV(RAND())*$E$5</f>
        <v>15.146881449003494</v>
      </c>
      <c r="FGR31" s="2">
        <f t="shared" ca="1" si="4238"/>
        <v>13.832286490835797</v>
      </c>
      <c r="FGS31" s="2">
        <f t="shared" ca="1" si="4239"/>
        <v>16.801544809488085</v>
      </c>
      <c r="FGT31" s="2">
        <f t="shared" ref="FGT31" ca="1" si="16831">FGS31+NORMSINV(RAND())*$E$5</f>
        <v>34.920589405643369</v>
      </c>
      <c r="FGU31" s="2">
        <f t="shared" ca="1" si="4241"/>
        <v>13.629779753654898</v>
      </c>
      <c r="FGV31" s="2">
        <f t="shared" ca="1" si="4242"/>
        <v>-11.411435170230426</v>
      </c>
      <c r="FGW31" s="2">
        <f t="shared" ref="FGW31" ca="1" si="16832">FGV31+NORMSINV(RAND())*$E$5</f>
        <v>9.4152194184284852</v>
      </c>
      <c r="FGX31" s="2">
        <f t="shared" ca="1" si="4244"/>
        <v>-22.253720121006058</v>
      </c>
      <c r="FGY31" s="2">
        <f t="shared" ca="1" si="4245"/>
        <v>0.50615470206468249</v>
      </c>
      <c r="FGZ31" s="2">
        <f t="shared" ref="FGZ31" ca="1" si="16833">FGY31+NORMSINV(RAND())*$E$5</f>
        <v>6.15980418203337</v>
      </c>
      <c r="FHA31" s="2">
        <f t="shared" ca="1" si="4247"/>
        <v>2.873062259762714</v>
      </c>
      <c r="FHB31" s="2">
        <f t="shared" ca="1" si="4248"/>
        <v>-2.1589978139356321</v>
      </c>
      <c r="FHC31" s="2">
        <f t="shared" ref="FHC31" ca="1" si="16834">FHB31+NORMSINV(RAND())*$E$5</f>
        <v>18.768137057790387</v>
      </c>
      <c r="FHD31" s="2">
        <f t="shared" ca="1" si="4250"/>
        <v>-0.84714816711560847</v>
      </c>
      <c r="FHE31" s="2">
        <f t="shared" ca="1" si="4251"/>
        <v>-10.250564963599235</v>
      </c>
      <c r="FHF31" s="2">
        <f t="shared" ref="FHF31" ca="1" si="16835">FHE31+NORMSINV(RAND())*$E$5</f>
        <v>0.74912444853765692</v>
      </c>
      <c r="FHG31" s="2">
        <f t="shared" ca="1" si="4253"/>
        <v>-18.443072375038014</v>
      </c>
      <c r="FHH31" s="2">
        <f t="shared" ca="1" si="4254"/>
        <v>-9.1933737076004078</v>
      </c>
      <c r="FHI31" s="2">
        <f t="shared" ref="FHI31" ca="1" si="16836">FHH31+NORMSINV(RAND())*$E$5</f>
        <v>-9.7719672152031407</v>
      </c>
      <c r="FHJ31" s="2">
        <f t="shared" ca="1" si="4256"/>
        <v>-1.9987147027455539</v>
      </c>
      <c r="FHK31" s="2">
        <f t="shared" ca="1" si="4257"/>
        <v>0.55590022217191648</v>
      </c>
      <c r="FHL31" s="2">
        <f t="shared" ref="FHL31" ca="1" si="16837">FHK31+NORMSINV(RAND())*$E$5</f>
        <v>1.0072955755286452</v>
      </c>
      <c r="FHM31" s="2">
        <f t="shared" ca="1" si="4259"/>
        <v>-2.4833078742704888</v>
      </c>
      <c r="FHN31" s="2">
        <f t="shared" ca="1" si="4260"/>
        <v>4.6825734471703777</v>
      </c>
      <c r="FHO31" s="2">
        <f t="shared" ref="FHO31" ca="1" si="16838">FHN31+NORMSINV(RAND())*$E$5</f>
        <v>15.560834223950902</v>
      </c>
      <c r="FHP31" s="2">
        <f t="shared" ca="1" si="4262"/>
        <v>27.914600908876121</v>
      </c>
      <c r="FHQ31" s="2">
        <f t="shared" ca="1" si="4263"/>
        <v>17.134333602431706</v>
      </c>
      <c r="FHR31" s="2">
        <f t="shared" ref="FHR31" ca="1" si="16839">FHQ31+NORMSINV(RAND())*$E$5</f>
        <v>22.924256159402077</v>
      </c>
      <c r="FHS31" s="2">
        <f t="shared" ca="1" si="4265"/>
        <v>20.675041795273977</v>
      </c>
      <c r="FHT31" s="2">
        <f t="shared" ca="1" si="4266"/>
        <v>-2.6414522907606557</v>
      </c>
      <c r="FHU31" s="2">
        <f t="shared" ref="FHU31" ca="1" si="16840">FHT31+NORMSINV(RAND())*$E$5</f>
        <v>4.0777351567676332</v>
      </c>
      <c r="FHV31" s="2">
        <f t="shared" ca="1" si="4268"/>
        <v>-5.1660665600197682</v>
      </c>
      <c r="FHW31" s="2">
        <f t="shared" ca="1" si="4269"/>
        <v>8.2548481580522033</v>
      </c>
      <c r="FHX31" s="2">
        <f t="shared" ref="FHX31" ca="1" si="16841">FHW31+NORMSINV(RAND())*$E$5</f>
        <v>11.511265482737109</v>
      </c>
      <c r="FHY31" s="2">
        <f t="shared" ca="1" si="4271"/>
        <v>6.7667453017473935</v>
      </c>
      <c r="FHZ31" s="2">
        <f t="shared" ca="1" si="4272"/>
        <v>-5.7090838691372623</v>
      </c>
      <c r="FIA31" s="2">
        <f t="shared" ref="FIA31" ca="1" si="16842">FHZ31+NORMSINV(RAND())*$E$5</f>
        <v>-20.282484260576911</v>
      </c>
      <c r="FIB31" s="2">
        <f t="shared" ca="1" si="4274"/>
        <v>-18.236295978750015</v>
      </c>
      <c r="FIC31" s="2">
        <f t="shared" ca="1" si="4275"/>
        <v>-1.3376035890918763</v>
      </c>
      <c r="FID31" s="2">
        <f t="shared" ref="FID31" ca="1" si="16843">FIC31+NORMSINV(RAND())*$E$5</f>
        <v>-8.3128868944375149</v>
      </c>
      <c r="FIE31" s="2">
        <f t="shared" ca="1" si="4277"/>
        <v>5.1529241806944599</v>
      </c>
      <c r="FIF31" s="2">
        <f t="shared" ca="1" si="4278"/>
        <v>-3.3957004762479457</v>
      </c>
      <c r="FIG31" s="2">
        <f t="shared" ref="FIG31" ca="1" si="16844">FIF31+NORMSINV(RAND())*$E$5</f>
        <v>-7.5052351388841876</v>
      </c>
      <c r="FIH31" s="2">
        <f t="shared" ca="1" si="4280"/>
        <v>-8.808058171345106</v>
      </c>
      <c r="FII31" s="2">
        <f t="shared" ca="1" si="4281"/>
        <v>2.4137305192057963</v>
      </c>
      <c r="FIJ31" s="2">
        <f t="shared" ref="FIJ31" ca="1" si="16845">FII31+NORMSINV(RAND())*$E$5</f>
        <v>15.857834926798246</v>
      </c>
      <c r="FIK31" s="2">
        <f t="shared" ca="1" si="4283"/>
        <v>8.1510734060972521</v>
      </c>
      <c r="FIL31" s="2">
        <f t="shared" ca="1" si="4284"/>
        <v>-5.98895061529816</v>
      </c>
      <c r="FIM31" s="2">
        <f t="shared" ref="FIM31" ca="1" si="16846">FIL31+NORMSINV(RAND())*$E$5</f>
        <v>-19.009918164489058</v>
      </c>
      <c r="FIN31" s="2">
        <f t="shared" ca="1" si="4286"/>
        <v>-22.896563152248078</v>
      </c>
      <c r="FIO31" s="2">
        <f t="shared" ca="1" si="4287"/>
        <v>9.1930826436495074</v>
      </c>
      <c r="FIP31" s="2">
        <f t="shared" ref="FIP31" ca="1" si="16847">FIO31+NORMSINV(RAND())*$E$5</f>
        <v>9.17384644717181</v>
      </c>
      <c r="FIQ31" s="2">
        <f t="shared" ca="1" si="4289"/>
        <v>18.658199940579969</v>
      </c>
      <c r="FIR31" s="2">
        <f t="shared" ca="1" si="4290"/>
        <v>4.4832036283577148</v>
      </c>
      <c r="FIS31" s="2">
        <f t="shared" ref="FIS31" ca="1" si="16848">FIR31+NORMSINV(RAND())*$E$5</f>
        <v>5.6311824087153557</v>
      </c>
      <c r="FIT31" s="2">
        <f t="shared" ca="1" si="4292"/>
        <v>14.965501216402551</v>
      </c>
      <c r="FIU31" s="2">
        <f t="shared" ca="1" si="4293"/>
        <v>-13.837766879283716</v>
      </c>
      <c r="FIV31" s="2">
        <f t="shared" ref="FIV31" ca="1" si="16849">FIU31+NORMSINV(RAND())*$E$5</f>
        <v>-45.026671583858857</v>
      </c>
      <c r="FIW31" s="2">
        <f t="shared" ca="1" si="4295"/>
        <v>1.6631961295928974</v>
      </c>
      <c r="FIX31" s="2">
        <f t="shared" ca="1" si="4296"/>
        <v>14.197235110130052</v>
      </c>
      <c r="FIY31" s="2">
        <f t="shared" ref="FIY31" ca="1" si="16850">FIX31+NORMSINV(RAND())*$E$5</f>
        <v>9.3613997530692252</v>
      </c>
      <c r="FIZ31" s="2">
        <f t="shared" ca="1" si="4298"/>
        <v>15.871561393237148</v>
      </c>
      <c r="FJA31" s="2">
        <f t="shared" ca="1" si="4299"/>
        <v>2.1480939784413384</v>
      </c>
      <c r="FJB31" s="2">
        <f t="shared" ref="FJB31" ca="1" si="16851">FJA31+NORMSINV(RAND())*$E$5</f>
        <v>23.446819664270855</v>
      </c>
      <c r="FJC31" s="2">
        <f t="shared" ca="1" si="4301"/>
        <v>3.5545593580954669</v>
      </c>
      <c r="FJD31" s="2">
        <f t="shared" ca="1" si="4302"/>
        <v>5.2927927206639866</v>
      </c>
      <c r="FJE31" s="2">
        <f t="shared" ref="FJE31" ca="1" si="16852">FJD31+NORMSINV(RAND())*$E$5</f>
        <v>-11.178864282555725</v>
      </c>
      <c r="FJF31" s="2">
        <f t="shared" ca="1" si="4304"/>
        <v>-9.1007172909369594</v>
      </c>
      <c r="FJG31" s="2">
        <f t="shared" ca="1" si="4305"/>
        <v>-18.537147694371406</v>
      </c>
      <c r="FJH31" s="2">
        <f t="shared" ref="FJH31" ca="1" si="16853">FJG31+NORMSINV(RAND())*$E$5</f>
        <v>-18.287331573508332</v>
      </c>
      <c r="FJI31" s="2">
        <f t="shared" ca="1" si="4307"/>
        <v>-9.7053458042847893</v>
      </c>
      <c r="FJJ31" s="2">
        <f t="shared" ca="1" si="4308"/>
        <v>7.0216503212271197</v>
      </c>
      <c r="FJK31" s="2">
        <f t="shared" ref="FJK31" ca="1" si="16854">FJJ31+NORMSINV(RAND())*$E$5</f>
        <v>1.1424896799347017</v>
      </c>
      <c r="FJL31" s="2">
        <f t="shared" ca="1" si="4310"/>
        <v>0.91602756403180319</v>
      </c>
      <c r="FJM31" s="2">
        <f t="shared" ca="1" si="4311"/>
        <v>20.913800468990313</v>
      </c>
      <c r="FJN31" s="2">
        <f t="shared" ref="FJN31" ca="1" si="16855">FJM31+NORMSINV(RAND())*$E$5</f>
        <v>1.6811482877622232</v>
      </c>
      <c r="FJO31" s="2">
        <f t="shared" ca="1" si="4313"/>
        <v>17.265049569483093</v>
      </c>
      <c r="FJP31" s="2">
        <f t="shared" ca="1" si="4314"/>
        <v>10.619917247006994</v>
      </c>
      <c r="FJQ31" s="2">
        <f t="shared" ref="FJQ31" ca="1" si="16856">FJP31+NORMSINV(RAND())*$E$5</f>
        <v>18.669690569571031</v>
      </c>
      <c r="FJR31" s="2">
        <f t="shared" ca="1" si="4316"/>
        <v>19.362136880715383</v>
      </c>
      <c r="FJS31" s="2">
        <f t="shared" ca="1" si="4317"/>
        <v>-7.3135483733854736</v>
      </c>
      <c r="FJT31" s="2">
        <f t="shared" ref="FJT31" ca="1" si="16857">FJS31+NORMSINV(RAND())*$E$5</f>
        <v>13.047317500874698</v>
      </c>
      <c r="FJU31" s="2">
        <f t="shared" ca="1" si="4319"/>
        <v>-13.195334536680498</v>
      </c>
      <c r="FJV31" s="2">
        <f t="shared" ca="1" si="4320"/>
        <v>5.1868711424795402</v>
      </c>
      <c r="FJW31" s="2">
        <f t="shared" ref="FJW31" ca="1" si="16858">FJV31+NORMSINV(RAND())*$E$5</f>
        <v>5.5705669801484303</v>
      </c>
      <c r="FJX31" s="2">
        <f t="shared" ca="1" si="4322"/>
        <v>8.9633075210695949</v>
      </c>
      <c r="FJY31" s="2">
        <f t="shared" ca="1" si="4323"/>
        <v>-3.2032550505860709</v>
      </c>
      <c r="FJZ31" s="2">
        <f t="shared" ref="FJZ31" ca="1" si="16859">FJY31+NORMSINV(RAND())*$E$5</f>
        <v>7.952858440061723</v>
      </c>
      <c r="FKA31" s="2">
        <f t="shared" ca="1" si="4325"/>
        <v>-7.9149118646770624</v>
      </c>
      <c r="FKB31" s="2">
        <f t="shared" ca="1" si="4326"/>
        <v>17.567343307947347</v>
      </c>
      <c r="FKC31" s="2">
        <f t="shared" ref="FKC31" ca="1" si="16860">FKB31+NORMSINV(RAND())*$E$5</f>
        <v>33.326921843984465</v>
      </c>
      <c r="FKD31" s="2">
        <f t="shared" ca="1" si="4328"/>
        <v>14.492730948427253</v>
      </c>
      <c r="FKE31" s="2">
        <f t="shared" ca="1" si="4329"/>
        <v>16.215386512414256</v>
      </c>
      <c r="FKF31" s="2">
        <f t="shared" ca="1" si="11097"/>
        <v>32.98892735155048</v>
      </c>
      <c r="FKG31" s="2">
        <f t="shared" ca="1" si="11098"/>
        <v>-7.6420157074745418</v>
      </c>
      <c r="FKH31" s="2">
        <f t="shared" ca="1" si="4330"/>
        <v>-8.0975578665349843</v>
      </c>
      <c r="FKI31" s="2">
        <f t="shared" ca="1" si="11099"/>
        <v>2.0960739386951719</v>
      </c>
      <c r="FKJ31" s="2">
        <f t="shared" ca="1" si="11100"/>
        <v>-15.20735920382519</v>
      </c>
      <c r="FKK31" s="2">
        <f t="shared" ca="1" si="4331"/>
        <v>-1.4435727487387537</v>
      </c>
      <c r="FKL31" s="2">
        <f t="shared" ca="1" si="4332"/>
        <v>-5.4860831937917887</v>
      </c>
      <c r="FKM31" s="2">
        <f t="shared" ca="1" si="4333"/>
        <v>5.7420975215926653</v>
      </c>
      <c r="FKN31" s="2">
        <f t="shared" ca="1" si="4334"/>
        <v>5.1665196516508525</v>
      </c>
      <c r="FKO31" s="2">
        <f t="shared" ca="1" si="4335"/>
        <v>0.20956927809433168</v>
      </c>
      <c r="FKP31" s="2">
        <f t="shared" ca="1" si="4336"/>
        <v>7.6197334018310565</v>
      </c>
      <c r="FKQ31" s="2">
        <f t="shared" ca="1" si="4337"/>
        <v>4.2634259217953314</v>
      </c>
      <c r="FKR31" s="2">
        <f t="shared" ca="1" si="4332"/>
        <v>10.400044816083282</v>
      </c>
      <c r="FKS31" s="2">
        <f t="shared" ca="1" si="4339"/>
        <v>6.1375566130499646</v>
      </c>
      <c r="FKT31" s="2">
        <f t="shared" ca="1" si="4340"/>
        <v>4.2418768194784288E-2</v>
      </c>
      <c r="FKU31" s="2">
        <f t="shared" ca="1" si="4335"/>
        <v>-1.9432273385502352</v>
      </c>
      <c r="FKV31" s="2">
        <f t="shared" ca="1" si="4342"/>
        <v>-1.139874332275328</v>
      </c>
      <c r="FKW31" s="2">
        <f t="shared" ca="1" si="4343"/>
        <v>0.10116970986284812</v>
      </c>
      <c r="FKX31" s="2">
        <f t="shared" ca="1" si="4332"/>
        <v>-11.90919391240597</v>
      </c>
      <c r="FKY31" s="2">
        <f t="shared" ca="1" si="4345"/>
        <v>-9.3606869883315902</v>
      </c>
      <c r="FKZ31" s="2">
        <f t="shared" ca="1" si="4346"/>
        <v>-11.33940710483393</v>
      </c>
      <c r="FLA31" s="2">
        <f t="shared" ca="1" si="4335"/>
        <v>-17.786786386473814</v>
      </c>
      <c r="FLB31" s="2">
        <f t="shared" ca="1" si="4348"/>
        <v>-19.523320590164609</v>
      </c>
      <c r="FLC31" s="2">
        <f t="shared" ca="1" si="4349"/>
        <v>5.7210826101968202</v>
      </c>
      <c r="FLD31" s="2">
        <f t="shared" ca="1" si="4332"/>
        <v>6.4564713830433842</v>
      </c>
      <c r="FLE31" s="2">
        <f t="shared" ca="1" si="4351"/>
        <v>11.346683334173207</v>
      </c>
      <c r="FLF31" s="2">
        <f t="shared" ca="1" si="4352"/>
        <v>-6.7033951079583716</v>
      </c>
      <c r="FLG31" s="2">
        <f t="shared" ca="1" si="4335"/>
        <v>-9.0165204568677098</v>
      </c>
      <c r="FLH31" s="2">
        <f t="shared" ca="1" si="4354"/>
        <v>-1.6875348454730652</v>
      </c>
      <c r="FLI31" s="2">
        <f t="shared" ca="1" si="4355"/>
        <v>-1.0418203091594804</v>
      </c>
      <c r="FLJ31" s="2">
        <f t="shared" ca="1" si="4332"/>
        <v>22.890724135862619</v>
      </c>
      <c r="FLK31" s="2">
        <f t="shared" ca="1" si="4357"/>
        <v>0.90440925093807834</v>
      </c>
      <c r="FLL31" s="2">
        <f t="shared" ca="1" si="4358"/>
        <v>-3.6565787630479925</v>
      </c>
      <c r="FLM31" s="2">
        <f t="shared" ca="1" si="4335"/>
        <v>1.1793240072772182</v>
      </c>
      <c r="FLN31" s="2">
        <f t="shared" ca="1" si="4360"/>
        <v>6.3675243825466872</v>
      </c>
      <c r="FLO31" s="2">
        <f t="shared" ca="1" si="4361"/>
        <v>0.11527663593403827</v>
      </c>
      <c r="FLP31" s="2">
        <f t="shared" ca="1" si="4332"/>
        <v>16.876167248830093</v>
      </c>
      <c r="FLQ31" s="2">
        <f t="shared" ca="1" si="4363"/>
        <v>-5.4299576759367438</v>
      </c>
      <c r="FLR31" s="2">
        <f t="shared" ca="1" si="4364"/>
        <v>-1.1620615972116835</v>
      </c>
      <c r="FLS31" s="2">
        <f t="shared" ca="1" si="4335"/>
        <v>-2.7291477773614869</v>
      </c>
      <c r="FLT31" s="2">
        <f t="shared" ca="1" si="4366"/>
        <v>-6.1497275868812631</v>
      </c>
      <c r="FLU31" s="2">
        <f t="shared" ca="1" si="4367"/>
        <v>22.677740365860053</v>
      </c>
      <c r="FLV31" s="2">
        <f t="shared" ca="1" si="4332"/>
        <v>6.90370404647736</v>
      </c>
      <c r="FLW31" s="2">
        <f t="shared" ca="1" si="4369"/>
        <v>33.300804303817458</v>
      </c>
      <c r="FLX31" s="2">
        <f t="shared" ca="1" si="4370"/>
        <v>7.218476303409318</v>
      </c>
      <c r="FLY31" s="2">
        <f t="shared" ca="1" si="4335"/>
        <v>16.399060646027827</v>
      </c>
      <c r="FLZ31" s="2">
        <f t="shared" ca="1" si="4372"/>
        <v>1.782407990656437</v>
      </c>
      <c r="FMA31" s="2">
        <f t="shared" ca="1" si="4373"/>
        <v>-11.909480881963576</v>
      </c>
      <c r="FMB31" s="2">
        <f t="shared" ca="1" si="4332"/>
        <v>-23.971020136470287</v>
      </c>
      <c r="FMC31" s="2">
        <f t="shared" ca="1" si="4375"/>
        <v>-6.1019085910295523</v>
      </c>
      <c r="FMD31" s="2">
        <f t="shared" ca="1" si="4376"/>
        <v>-3.4070530080165811</v>
      </c>
      <c r="FME31" s="2">
        <f t="shared" ca="1" si="4335"/>
        <v>-14.94128071778769</v>
      </c>
      <c r="FMF31" s="2">
        <f t="shared" ca="1" si="4378"/>
        <v>3.0197835637757335</v>
      </c>
      <c r="FMG31" s="2">
        <f t="shared" ca="1" si="4379"/>
        <v>-8.4505312994353936</v>
      </c>
      <c r="FMH31" s="2">
        <f t="shared" ca="1" si="4332"/>
        <v>-12.860011944705104</v>
      </c>
      <c r="FMI31" s="2">
        <f t="shared" ca="1" si="4381"/>
        <v>-16.136647737648602</v>
      </c>
      <c r="FMJ31" s="2">
        <f t="shared" ca="1" si="4382"/>
        <v>-16.825666547916814</v>
      </c>
      <c r="FMK31" s="2">
        <f t="shared" ca="1" si="4335"/>
        <v>-23.27352785164199</v>
      </c>
      <c r="FML31" s="2">
        <f t="shared" ca="1" si="4384"/>
        <v>3.6370099982240696</v>
      </c>
      <c r="FMM31" s="2">
        <f t="shared" ca="1" si="4385"/>
        <v>8.5932253256760767</v>
      </c>
      <c r="FMN31" s="2">
        <f t="shared" ca="1" si="4332"/>
        <v>-8.1903549861445804</v>
      </c>
      <c r="FMO31" s="2">
        <f t="shared" ca="1" si="4387"/>
        <v>-7.4355430858754197</v>
      </c>
      <c r="FMP31" s="2">
        <f t="shared" ca="1" si="4388"/>
        <v>-18.868045856487299</v>
      </c>
      <c r="FMQ31" s="2">
        <f t="shared" ca="1" si="4335"/>
        <v>-29.084915184536058</v>
      </c>
      <c r="FMR31" s="2">
        <f t="shared" ca="1" si="4390"/>
        <v>-10.009659607391907</v>
      </c>
      <c r="FMS31" s="2">
        <f t="shared" ca="1" si="4391"/>
        <v>1.6077865821748945</v>
      </c>
      <c r="FMT31" s="2">
        <f t="shared" ca="1" si="4332"/>
        <v>-3.6683750365968879</v>
      </c>
      <c r="FMU31" s="2">
        <f t="shared" ca="1" si="4393"/>
        <v>10.996887977826496</v>
      </c>
      <c r="FMV31" s="2">
        <f t="shared" ca="1" si="4394"/>
        <v>8.3005463965153332</v>
      </c>
      <c r="FMW31" s="2">
        <f t="shared" ca="1" si="4335"/>
        <v>23.520960820781085</v>
      </c>
      <c r="FMX31" s="2">
        <f t="shared" ca="1" si="4396"/>
        <v>11.43474997517335</v>
      </c>
      <c r="FMY31" s="2">
        <f t="shared" ca="1" si="4397"/>
        <v>3.9142075783551862</v>
      </c>
      <c r="FMZ31" s="2">
        <f t="shared" ca="1" si="4398"/>
        <v>13.352851880875985</v>
      </c>
      <c r="FNA31" s="2">
        <f t="shared" ca="1" si="4399"/>
        <v>-6.2826458642632792</v>
      </c>
      <c r="FNB31" s="2">
        <f t="shared" ca="1" si="4400"/>
        <v>5.3961618078491096</v>
      </c>
      <c r="FNC31" s="2">
        <f t="shared" ca="1" si="4401"/>
        <v>10.928934040430626</v>
      </c>
      <c r="FND31" s="2">
        <f t="shared" ca="1" si="4402"/>
        <v>18.910777171048974</v>
      </c>
      <c r="FNE31" s="2">
        <f t="shared" ca="1" si="4403"/>
        <v>8.9261132016184419</v>
      </c>
      <c r="FNF31" s="2">
        <f t="shared" ca="1" si="4398"/>
        <v>-1.6909666936427534</v>
      </c>
      <c r="FNG31" s="2">
        <f t="shared" ca="1" si="4405"/>
        <v>15.498999714078835</v>
      </c>
      <c r="FNH31" s="2">
        <f t="shared" ca="1" si="4406"/>
        <v>-4.4734123196881175</v>
      </c>
      <c r="FNI31" s="2">
        <f t="shared" ca="1" si="4401"/>
        <v>-2.4629537809646007</v>
      </c>
      <c r="FNJ31" s="2">
        <f t="shared" ca="1" si="4408"/>
        <v>29.595206518735694</v>
      </c>
      <c r="FNK31" s="2">
        <f t="shared" ca="1" si="4409"/>
        <v>-16.529753300488967</v>
      </c>
      <c r="FNL31" s="2">
        <f t="shared" ca="1" si="4398"/>
        <v>-2.5403661927966361</v>
      </c>
      <c r="FNM31" s="2">
        <f t="shared" ca="1" si="4411"/>
        <v>-32.210589576753932</v>
      </c>
      <c r="FNN31" s="2">
        <f t="shared" ca="1" si="4412"/>
        <v>-11.898237060771921</v>
      </c>
      <c r="FNO31" s="2">
        <f t="shared" ca="1" si="4401"/>
        <v>-22.444225402138386</v>
      </c>
      <c r="FNP31" s="2">
        <f t="shared" ca="1" si="4414"/>
        <v>-26.446770876523665</v>
      </c>
      <c r="FNQ31" s="2">
        <f t="shared" ca="1" si="4415"/>
        <v>20.740012606274455</v>
      </c>
      <c r="FNR31" s="2">
        <f t="shared" ca="1" si="4398"/>
        <v>18.238189156998175</v>
      </c>
      <c r="FNS31" s="2">
        <f t="shared" ca="1" si="4417"/>
        <v>23.134548119748128</v>
      </c>
      <c r="FNT31" s="2">
        <f t="shared" ca="1" si="4418"/>
        <v>1.9302343595812972</v>
      </c>
      <c r="FNU31" s="2">
        <f t="shared" ca="1" si="4401"/>
        <v>1.2579023435264163</v>
      </c>
      <c r="FNV31" s="2">
        <f t="shared" ca="1" si="4420"/>
        <v>-13.464585118134158</v>
      </c>
      <c r="FNW31" s="2">
        <f t="shared" ca="1" si="4421"/>
        <v>-8.6392993212172904</v>
      </c>
      <c r="FNX31" s="2">
        <f t="shared" ca="1" si="4398"/>
        <v>-0.45364229079543072</v>
      </c>
      <c r="FNY31" s="2">
        <f t="shared" ca="1" si="4423"/>
        <v>-27.028353466950499</v>
      </c>
      <c r="FNZ31" s="2">
        <f t="shared" ca="1" si="4424"/>
        <v>-4.1630778461300757</v>
      </c>
      <c r="FOA31" s="2">
        <f t="shared" ca="1" si="4401"/>
        <v>-12.695348744358288</v>
      </c>
      <c r="FOB31" s="2">
        <f t="shared" ca="1" si="4426"/>
        <v>-15.233345988441188</v>
      </c>
      <c r="FOC31" s="2">
        <f t="shared" ca="1" si="4427"/>
        <v>16.311043091405637</v>
      </c>
      <c r="FOD31" s="2">
        <f t="shared" ca="1" si="4398"/>
        <v>22.552464444116993</v>
      </c>
      <c r="FOE31" s="2">
        <f t="shared" ca="1" si="4429"/>
        <v>9.0894991834787362</v>
      </c>
      <c r="FOF31" s="2">
        <f t="shared" ca="1" si="4430"/>
        <v>0.60182421185406976</v>
      </c>
      <c r="FOG31" s="2">
        <f t="shared" ca="1" si="4401"/>
        <v>12.166341994989153</v>
      </c>
      <c r="FOH31" s="2">
        <f t="shared" ca="1" si="4432"/>
        <v>13.318822998618188</v>
      </c>
      <c r="FOI31" s="2">
        <f t="shared" ca="1" si="4433"/>
        <v>-3.6163640910820494</v>
      </c>
      <c r="FOJ31" s="2">
        <f t="shared" ca="1" si="4398"/>
        <v>-17.094505372790472</v>
      </c>
      <c r="FOK31" s="2">
        <f t="shared" ca="1" si="4435"/>
        <v>5.8515756456427788</v>
      </c>
      <c r="FOL31" s="2">
        <f t="shared" ca="1" si="4436"/>
        <v>13.456190858754784</v>
      </c>
      <c r="FOM31" s="2">
        <f t="shared" ca="1" si="4401"/>
        <v>-11.216052795939266</v>
      </c>
      <c r="FON31" s="2">
        <f t="shared" ca="1" si="4438"/>
        <v>18.346334301921345</v>
      </c>
      <c r="FOO31" s="2">
        <f t="shared" ca="1" si="4439"/>
        <v>-17.64991338931673</v>
      </c>
      <c r="FOP31" s="2">
        <f t="shared" ca="1" si="4398"/>
        <v>-1.25328917107678</v>
      </c>
      <c r="FOQ31" s="2">
        <f t="shared" ca="1" si="4441"/>
        <v>-19.01225682549445</v>
      </c>
      <c r="FOR31" s="2">
        <f t="shared" ca="1" si="4442"/>
        <v>-2.468765901820694</v>
      </c>
      <c r="FOS31" s="2">
        <f t="shared" ca="1" si="4401"/>
        <v>-17.069866130685114</v>
      </c>
      <c r="FOT31" s="2">
        <f t="shared" ca="1" si="4444"/>
        <v>-4.0016370478539196</v>
      </c>
      <c r="FOU31" s="2">
        <f t="shared" ca="1" si="4445"/>
        <v>1.9125371550387573</v>
      </c>
      <c r="FOV31" s="2">
        <f t="shared" ca="1" si="4398"/>
        <v>13.183797748150299</v>
      </c>
      <c r="FOW31" s="2">
        <f t="shared" ca="1" si="4447"/>
        <v>10.679071954655539</v>
      </c>
      <c r="FOX31" s="2">
        <f t="shared" ca="1" si="4448"/>
        <v>-5.8072972122916902</v>
      </c>
      <c r="FOY31" s="2">
        <f t="shared" ca="1" si="4401"/>
        <v>-17.064032516955315</v>
      </c>
      <c r="FOZ31" s="2">
        <f t="shared" ca="1" si="4450"/>
        <v>-14.656183794199469</v>
      </c>
      <c r="FPA31" s="2">
        <f t="shared" ca="1" si="4451"/>
        <v>-2.4118473336944515</v>
      </c>
      <c r="FPB31" s="2">
        <f t="shared" ca="1" si="4398"/>
        <v>0.74375411213599474</v>
      </c>
      <c r="FPC31" s="2">
        <f t="shared" ca="1" si="4453"/>
        <v>3.7436809619539133</v>
      </c>
      <c r="FPD31" s="2">
        <f t="shared" ca="1" si="4454"/>
        <v>4.6872009419800706</v>
      </c>
      <c r="FPE31" s="2">
        <f t="shared" ca="1" si="4401"/>
        <v>0.66484433997029413</v>
      </c>
      <c r="FPF31" s="2">
        <f t="shared" ca="1" si="4456"/>
        <v>13.669162006811455</v>
      </c>
      <c r="FPG31" s="2">
        <f t="shared" ca="1" si="4457"/>
        <v>5.6291746855766558</v>
      </c>
      <c r="FPH31" s="2">
        <f t="shared" ca="1" si="4398"/>
        <v>-5.9961148788294683</v>
      </c>
      <c r="FPI31" s="2">
        <f t="shared" ca="1" si="4459"/>
        <v>6.7308214638751984</v>
      </c>
      <c r="FPJ31" s="2">
        <f t="shared" ca="1" si="4460"/>
        <v>2.6311406951337908</v>
      </c>
      <c r="FPK31" s="2">
        <f t="shared" ca="1" si="4401"/>
        <v>5.8236206638054639</v>
      </c>
      <c r="FPL31" s="2">
        <f t="shared" ca="1" si="4462"/>
        <v>15.177207704634061</v>
      </c>
      <c r="FPM31" s="2">
        <f t="shared" ca="1" si="4463"/>
        <v>6.7162882480896071</v>
      </c>
      <c r="FPN31" s="2">
        <f t="shared" ca="1" si="4464"/>
        <v>15.937857350115401</v>
      </c>
      <c r="FPO31" s="2">
        <f t="shared" ca="1" si="4465"/>
        <v>12.750789403784974</v>
      </c>
      <c r="FPP31" s="2">
        <f t="shared" ca="1" si="4466"/>
        <v>-0.84033001721399325</v>
      </c>
      <c r="FPQ31" s="2">
        <f t="shared" ca="1" si="4467"/>
        <v>5.9608570102257499</v>
      </c>
      <c r="FPR31" s="2">
        <f t="shared" ca="1" si="4468"/>
        <v>-11.87036843370271</v>
      </c>
      <c r="FPS31" s="2">
        <f t="shared" ca="1" si="4469"/>
        <v>-8.1993517573992207</v>
      </c>
      <c r="FPT31" s="2">
        <f t="shared" ca="1" si="4464"/>
        <v>1.319268524517021</v>
      </c>
      <c r="FPU31" s="2">
        <f t="shared" ca="1" si="4471"/>
        <v>-3.3373783058921278</v>
      </c>
      <c r="FPV31" s="2">
        <f t="shared" ca="1" si="4472"/>
        <v>-3.234658976443201</v>
      </c>
      <c r="FPW31" s="2">
        <f t="shared" ca="1" si="4467"/>
        <v>9.1750075380289449</v>
      </c>
      <c r="FPX31" s="2">
        <f t="shared" ca="1" si="4474"/>
        <v>-14.463813000492836</v>
      </c>
      <c r="FPY31" s="2">
        <f t="shared" ca="1" si="4475"/>
        <v>14.759819758112906</v>
      </c>
      <c r="FPZ31" s="2">
        <f t="shared" ca="1" si="4464"/>
        <v>17.074494956844809</v>
      </c>
      <c r="FQA31" s="2">
        <f t="shared" ca="1" si="4477"/>
        <v>6.3432962048745498</v>
      </c>
      <c r="FQB31" s="2">
        <f t="shared" ca="1" si="4478"/>
        <v>-5.5563127634518281</v>
      </c>
      <c r="FQC31" s="2">
        <f t="shared" ca="1" si="4467"/>
        <v>4.4207617159078243</v>
      </c>
      <c r="FQD31" s="2">
        <f t="shared" ca="1" si="4480"/>
        <v>-27.407774304065242</v>
      </c>
      <c r="FQE31" s="2">
        <f t="shared" ca="1" si="4481"/>
        <v>-27.591150472855375</v>
      </c>
      <c r="FQF31" s="2">
        <f t="shared" ca="1" si="4464"/>
        <v>-18.273746808845772</v>
      </c>
      <c r="FQG31" s="2">
        <f t="shared" ca="1" si="4483"/>
        <v>-28.420521412241364</v>
      </c>
      <c r="FQH31" s="2">
        <f t="shared" ca="1" si="4484"/>
        <v>-6.1768412126838923</v>
      </c>
      <c r="FQI31" s="2">
        <f t="shared" ca="1" si="4467"/>
        <v>1.033951157081753</v>
      </c>
      <c r="FQJ31" s="2">
        <f t="shared" ca="1" si="4486"/>
        <v>-10.635177177281429</v>
      </c>
      <c r="FQK31" s="2">
        <f t="shared" ca="1" si="4487"/>
        <v>1.9566763903866207</v>
      </c>
      <c r="FQL31" s="2">
        <f t="shared" ca="1" si="4464"/>
        <v>-20.154984311477641</v>
      </c>
      <c r="FQM31" s="2">
        <f t="shared" ca="1" si="4489"/>
        <v>11.116265578507987</v>
      </c>
      <c r="FQN31" s="2">
        <f t="shared" ca="1" si="4490"/>
        <v>6.373483106609009</v>
      </c>
      <c r="FQO31" s="2">
        <f t="shared" ca="1" si="4467"/>
        <v>16.799465551427488</v>
      </c>
      <c r="FQP31" s="2">
        <f t="shared" ca="1" si="4492"/>
        <v>23.203176972406705</v>
      </c>
      <c r="FQQ31" s="2">
        <f t="shared" ca="1" si="4493"/>
        <v>-5.053856206649975</v>
      </c>
      <c r="FQR31" s="2">
        <f t="shared" ca="1" si="4464"/>
        <v>-24.393628425883321</v>
      </c>
      <c r="FQS31" s="2">
        <f t="shared" ca="1" si="4495"/>
        <v>-12.097010337239912</v>
      </c>
      <c r="FQT31" s="2">
        <f t="shared" ca="1" si="4496"/>
        <v>-8.9424838684539747</v>
      </c>
      <c r="FQU31" s="2">
        <f t="shared" ca="1" si="4467"/>
        <v>-20.948597664898827</v>
      </c>
      <c r="FQV31" s="2">
        <f t="shared" ca="1" si="4498"/>
        <v>-8.2274290833881203</v>
      </c>
      <c r="FQW31" s="2">
        <f t="shared" ca="1" si="4499"/>
        <v>17.336535815180842</v>
      </c>
      <c r="FQX31" s="2">
        <f t="shared" ca="1" si="4464"/>
        <v>16.528402902910631</v>
      </c>
      <c r="FQY31" s="2">
        <f t="shared" ca="1" si="4501"/>
        <v>16.323147568891351</v>
      </c>
      <c r="FQZ31" s="2">
        <f t="shared" ca="1" si="4502"/>
        <v>7.3842967046510406</v>
      </c>
      <c r="FRA31" s="2">
        <f t="shared" ca="1" si="4467"/>
        <v>4.775426193136342</v>
      </c>
      <c r="FRB31" s="2">
        <f t="shared" ca="1" si="4504"/>
        <v>-2.9348909590957817</v>
      </c>
      <c r="FRC31" s="2">
        <f t="shared" ca="1" si="4505"/>
        <v>6.2731814735847156</v>
      </c>
      <c r="FRD31" s="2">
        <f t="shared" ca="1" si="4464"/>
        <v>7.1699952203250188</v>
      </c>
      <c r="FRE31" s="2">
        <f t="shared" ca="1" si="4507"/>
        <v>9.8166310342992631</v>
      </c>
      <c r="FRF31" s="2">
        <f t="shared" ca="1" si="4508"/>
        <v>-6.5549988411773601</v>
      </c>
      <c r="FRG31" s="2">
        <f t="shared" ca="1" si="4467"/>
        <v>-12.73048492834339</v>
      </c>
      <c r="FRH31" s="2">
        <f t="shared" ca="1" si="4510"/>
        <v>-4.1664809886792291</v>
      </c>
      <c r="FRI31" s="2">
        <f t="shared" ca="1" si="4511"/>
        <v>-3.5379107035148256</v>
      </c>
      <c r="FRJ31" s="2">
        <f t="shared" ca="1" si="4464"/>
        <v>-1.1309061862766314</v>
      </c>
      <c r="FRK31" s="2">
        <f t="shared" ca="1" si="4513"/>
        <v>7.4213625291889258</v>
      </c>
      <c r="FRL31" s="2">
        <f t="shared" ca="1" si="4514"/>
        <v>-11.9254526213921</v>
      </c>
      <c r="FRM31" s="2">
        <f t="shared" ca="1" si="4467"/>
        <v>-9.7334377407673323</v>
      </c>
      <c r="FRN31" s="2">
        <f t="shared" ca="1" si="4516"/>
        <v>-14.491324858674517</v>
      </c>
      <c r="FRO31" s="2">
        <f t="shared" ca="1" si="4517"/>
        <v>6.8667824159822288</v>
      </c>
      <c r="FRP31" s="2">
        <f t="shared" ca="1" si="4464"/>
        <v>13.365552622692778</v>
      </c>
      <c r="FRQ31" s="2">
        <f t="shared" ca="1" si="4519"/>
        <v>12.13317144193609</v>
      </c>
      <c r="FRR31" s="2">
        <f t="shared" ca="1" si="4520"/>
        <v>-3.2370897815196971</v>
      </c>
      <c r="FRS31" s="2">
        <f t="shared" ca="1" si="4467"/>
        <v>-7.531993050260783</v>
      </c>
      <c r="FRT31" s="2">
        <f t="shared" ca="1" si="4522"/>
        <v>8.0885555635731841</v>
      </c>
      <c r="FRU31" s="2">
        <f t="shared" ca="1" si="4523"/>
        <v>4.1261190735993161</v>
      </c>
      <c r="FRV31" s="2">
        <f t="shared" ca="1" si="4464"/>
        <v>9.5583287465726379</v>
      </c>
      <c r="FRW31" s="2">
        <f t="shared" ca="1" si="4525"/>
        <v>-9.286484500984411</v>
      </c>
      <c r="FRX31" s="2">
        <f t="shared" ca="1" si="4526"/>
        <v>8.1977754921611723</v>
      </c>
      <c r="FRY31" s="2">
        <f t="shared" ca="1" si="4467"/>
        <v>7.5869165156765188</v>
      </c>
      <c r="FRZ31" s="2">
        <f t="shared" ca="1" si="4528"/>
        <v>-1.6324348168221636</v>
      </c>
      <c r="FSA31" s="2">
        <f t="shared" ca="1" si="4529"/>
        <v>7.4849436849176199</v>
      </c>
      <c r="FSB31" s="2">
        <f t="shared" ca="1" si="4530"/>
        <v>8.3000436503269412</v>
      </c>
      <c r="FSC31" s="2">
        <f t="shared" ca="1" si="4531"/>
        <v>8.087721347488273</v>
      </c>
      <c r="FSD31" s="2">
        <f t="shared" ca="1" si="4532"/>
        <v>-9.4283961882150962</v>
      </c>
      <c r="FSE31" s="2">
        <f t="shared" ca="1" si="4533"/>
        <v>-24.19380753399204</v>
      </c>
      <c r="FSF31" s="2">
        <f t="shared" ca="1" si="4534"/>
        <v>-9.2510317209214428</v>
      </c>
      <c r="FSG31" s="2">
        <f t="shared" ca="1" si="4535"/>
        <v>-2.4798267863416199</v>
      </c>
      <c r="FSH31" s="2">
        <f t="shared" ca="1" si="4530"/>
        <v>4.0912600463910884</v>
      </c>
      <c r="FSI31" s="2">
        <f t="shared" ca="1" si="4537"/>
        <v>-11.264904791394819</v>
      </c>
      <c r="FSJ31" s="2">
        <f t="shared" ca="1" si="4538"/>
        <v>10.196146088492966</v>
      </c>
      <c r="FSK31" s="2">
        <f t="shared" ca="1" si="4533"/>
        <v>0.10536013728059324</v>
      </c>
      <c r="FSL31" s="2">
        <f t="shared" ca="1" si="4540"/>
        <v>8.0771470144073874</v>
      </c>
      <c r="FSM31" s="2">
        <f t="shared" ca="1" si="4541"/>
        <v>7.3945548865787361</v>
      </c>
      <c r="FSN31" s="2">
        <f t="shared" ca="1" si="4530"/>
        <v>19.662623716842223</v>
      </c>
      <c r="FSO31" s="2">
        <f t="shared" ca="1" si="4543"/>
        <v>-10.222170323938844</v>
      </c>
      <c r="FSP31" s="2">
        <f t="shared" ca="1" si="4544"/>
        <v>-7.1496890016022233E-2</v>
      </c>
      <c r="FSQ31" s="2">
        <f t="shared" ca="1" si="4533"/>
        <v>-0.79687884894783567</v>
      </c>
      <c r="FSR31" s="2">
        <f t="shared" ca="1" si="4546"/>
        <v>4.4820527147541673</v>
      </c>
      <c r="FSS31" s="2">
        <f t="shared" ca="1" si="4547"/>
        <v>16.93581419776498</v>
      </c>
      <c r="FST31" s="2">
        <f t="shared" ca="1" si="4530"/>
        <v>26.059191439392144</v>
      </c>
      <c r="FSU31" s="2">
        <f t="shared" ca="1" si="4549"/>
        <v>18.143234047867548</v>
      </c>
      <c r="FSV31" s="2">
        <f t="shared" ca="1" si="4550"/>
        <v>-2.7217522207017666</v>
      </c>
      <c r="FSW31" s="2">
        <f t="shared" ca="1" si="4533"/>
        <v>-3.4045007895078472</v>
      </c>
      <c r="FSX31" s="2">
        <f t="shared" ca="1" si="4552"/>
        <v>3.722041951800426</v>
      </c>
      <c r="FSY31" s="2">
        <f t="shared" ca="1" si="4553"/>
        <v>-4.6534754081745628</v>
      </c>
      <c r="FSZ31" s="2">
        <f t="shared" ca="1" si="4530"/>
        <v>-10.858499631714508</v>
      </c>
      <c r="FTA31" s="2">
        <f t="shared" ca="1" si="4555"/>
        <v>-20.295556614949977</v>
      </c>
      <c r="FTB31" s="2">
        <f t="shared" ca="1" si="4556"/>
        <v>-10.664390458653525</v>
      </c>
      <c r="FTC31" s="2">
        <f t="shared" ca="1" si="4533"/>
        <v>-8.1404204125664599</v>
      </c>
      <c r="FTD31" s="2">
        <f t="shared" ca="1" si="4558"/>
        <v>-7.0769928661917287</v>
      </c>
      <c r="FTE31" s="2">
        <f t="shared" ca="1" si="4559"/>
        <v>1.4135173531229706</v>
      </c>
      <c r="FTF31" s="2">
        <f t="shared" ca="1" si="4530"/>
        <v>20.556231267684673</v>
      </c>
      <c r="FTG31" s="2">
        <f t="shared" ca="1" si="4561"/>
        <v>9.1562826287936865</v>
      </c>
      <c r="FTH31" s="2">
        <f t="shared" ca="1" si="4562"/>
        <v>2.3666631974699333</v>
      </c>
      <c r="FTI31" s="2">
        <f t="shared" ca="1" si="4533"/>
        <v>12.24749270441572</v>
      </c>
      <c r="FTJ31" s="2">
        <f t="shared" ca="1" si="4564"/>
        <v>11.961415760096024</v>
      </c>
      <c r="FTK31" s="2">
        <f t="shared" ca="1" si="4565"/>
        <v>-0.71273703645920206</v>
      </c>
      <c r="FTL31" s="2">
        <f t="shared" ca="1" si="4530"/>
        <v>-17.99640728003552</v>
      </c>
      <c r="FTM31" s="2">
        <f t="shared" ca="1" si="4567"/>
        <v>-3.5223857022004958</v>
      </c>
      <c r="FTN31" s="2">
        <f t="shared" ca="1" si="4568"/>
        <v>-0.19860883726004941</v>
      </c>
      <c r="FTO31" s="2">
        <f t="shared" ca="1" si="4533"/>
        <v>-1.005062247541527</v>
      </c>
      <c r="FTP31" s="2">
        <f t="shared" ca="1" si="4570"/>
        <v>-6.3313454316602478</v>
      </c>
      <c r="FTQ31" s="2">
        <f t="shared" ca="1" si="4571"/>
        <v>-6.7023404380639837</v>
      </c>
      <c r="FTR31" s="2">
        <f t="shared" ca="1" si="4530"/>
        <v>-13.855423196470912</v>
      </c>
      <c r="FTS31" s="2">
        <f t="shared" ca="1" si="4573"/>
        <v>-0.56292266414432923</v>
      </c>
      <c r="FTT31" s="2">
        <f t="shared" ca="1" si="4574"/>
        <v>-1.612464523337692</v>
      </c>
      <c r="FTU31" s="2">
        <f t="shared" ca="1" si="4533"/>
        <v>-2.3296313245425724</v>
      </c>
      <c r="FTV31" s="2">
        <f t="shared" ca="1" si="4576"/>
        <v>-4.5434221499447887</v>
      </c>
      <c r="FTW31" s="2">
        <f t="shared" ca="1" si="4577"/>
        <v>1.6228581895324621</v>
      </c>
      <c r="FTX31" s="2">
        <f t="shared" ca="1" si="4530"/>
        <v>17.748911177161457</v>
      </c>
      <c r="FTY31" s="2">
        <f t="shared" ca="1" si="4579"/>
        <v>5.4458103494791352</v>
      </c>
      <c r="FTZ31" s="2">
        <f t="shared" ca="1" si="4580"/>
        <v>13.669949983581645</v>
      </c>
      <c r="FUA31" s="2">
        <f t="shared" ca="1" si="4533"/>
        <v>-9.565652482047728</v>
      </c>
      <c r="FUB31" s="2">
        <f t="shared" ca="1" si="4582"/>
        <v>7.0946140831713969</v>
      </c>
      <c r="FUC31" s="2">
        <f t="shared" ca="1" si="4583"/>
        <v>11.457282939275256</v>
      </c>
      <c r="FUD31" s="2">
        <f t="shared" ca="1" si="4530"/>
        <v>11.174638980833956</v>
      </c>
      <c r="FUE31" s="2">
        <f t="shared" ca="1" si="4585"/>
        <v>17.888274873211799</v>
      </c>
      <c r="FUF31" s="2">
        <f t="shared" ca="1" si="4586"/>
        <v>-17.268688867289164</v>
      </c>
      <c r="FUG31" s="2">
        <f t="shared" ca="1" si="4533"/>
        <v>-15.838311169282399</v>
      </c>
      <c r="FUH31" s="2">
        <f t="shared" ca="1" si="4588"/>
        <v>-5.7753753831142305</v>
      </c>
      <c r="FUI31" s="2">
        <f t="shared" ca="1" si="4589"/>
        <v>-0.61977717405627364</v>
      </c>
      <c r="FUJ31" s="2">
        <f t="shared" ca="1" si="4530"/>
        <v>-0.90628900713628968</v>
      </c>
      <c r="FUK31" s="2">
        <f t="shared" ca="1" si="4591"/>
        <v>-22.521479065617676</v>
      </c>
      <c r="FUL31" s="2">
        <f t="shared" ca="1" si="4592"/>
        <v>-7.6125314815527947</v>
      </c>
      <c r="FUM31" s="2">
        <f t="shared" ca="1" si="4533"/>
        <v>-3.0351773618686106</v>
      </c>
      <c r="FUN31" s="2">
        <f t="shared" ca="1" si="4594"/>
        <v>4.5190392422953405</v>
      </c>
      <c r="FUO31" s="2">
        <f t="shared" ca="1" si="4595"/>
        <v>7.5413881994327889</v>
      </c>
      <c r="FUP31" s="2">
        <f t="shared" ca="1" si="4596"/>
        <v>0.93897916763276701</v>
      </c>
      <c r="FUQ31" s="2">
        <f t="shared" ca="1" si="4597"/>
        <v>-13.584827404359281</v>
      </c>
      <c r="FUR31" s="2">
        <f t="shared" ca="1" si="4598"/>
        <v>-2.930401417076359</v>
      </c>
      <c r="FUS31" s="2">
        <f t="shared" ca="1" si="4599"/>
        <v>7.8578373311978194</v>
      </c>
      <c r="FUT31" s="2">
        <f t="shared" ca="1" si="4600"/>
        <v>-2.0466634675553319</v>
      </c>
      <c r="FUU31" s="2">
        <f t="shared" ca="1" si="4601"/>
        <v>6.4399544226083698</v>
      </c>
      <c r="FUV31" s="2">
        <f t="shared" ca="1" si="4596"/>
        <v>-10.292463353794417</v>
      </c>
      <c r="FUW31" s="2">
        <f t="shared" ca="1" si="4603"/>
        <v>7.2463720176295059</v>
      </c>
      <c r="FUX31" s="2">
        <f t="shared" ca="1" si="4604"/>
        <v>11.216726498885489</v>
      </c>
      <c r="FUY31" s="2">
        <f t="shared" ca="1" si="4599"/>
        <v>2.784234402829E-2</v>
      </c>
      <c r="FUZ31" s="2">
        <f t="shared" ca="1" si="4606"/>
        <v>1.0182482872634804</v>
      </c>
      <c r="FVA31" s="2">
        <f t="shared" ca="1" si="4607"/>
        <v>18.705435056314855</v>
      </c>
      <c r="FVB31" s="2">
        <f t="shared" ca="1" si="4596"/>
        <v>11.57437163443711</v>
      </c>
      <c r="FVC31" s="2">
        <f t="shared" ca="1" si="4609"/>
        <v>21.09801726312644</v>
      </c>
      <c r="FVD31" s="2">
        <f t="shared" ca="1" si="4610"/>
        <v>-3.8311902802126467</v>
      </c>
      <c r="FVE31" s="2">
        <f t="shared" ca="1" si="4599"/>
        <v>17.413737595659313</v>
      </c>
      <c r="FVF31" s="2">
        <f t="shared" ca="1" si="4612"/>
        <v>-3.0946103851260278</v>
      </c>
      <c r="FVG31" s="2">
        <f t="shared" ca="1" si="4613"/>
        <v>9.6755634807976172</v>
      </c>
      <c r="FVH31" s="2">
        <f t="shared" ca="1" si="4596"/>
        <v>-2.6015482929830895</v>
      </c>
      <c r="FVI31" s="2">
        <f t="shared" ca="1" si="4615"/>
        <v>8.3823336502789001</v>
      </c>
      <c r="FVJ31" s="2">
        <f t="shared" ca="1" si="4616"/>
        <v>-9.5089944023833937</v>
      </c>
      <c r="FVK31" s="2">
        <f t="shared" ca="1" si="4599"/>
        <v>21.020079018941889</v>
      </c>
      <c r="FVL31" s="2">
        <f t="shared" ca="1" si="4618"/>
        <v>0.49512100353705968</v>
      </c>
      <c r="FVM31" s="2">
        <f t="shared" ca="1" si="4619"/>
        <v>-7.8760505248460611</v>
      </c>
      <c r="FVN31" s="2">
        <f t="shared" ca="1" si="4596"/>
        <v>-10.985331880320661</v>
      </c>
      <c r="FVO31" s="2">
        <f t="shared" ca="1" si="4621"/>
        <v>-24.841633571904971</v>
      </c>
      <c r="FVP31" s="2">
        <f t="shared" ca="1" si="4622"/>
        <v>-15.49181001525591</v>
      </c>
      <c r="FVQ31" s="2">
        <f t="shared" ca="1" si="4599"/>
        <v>-21.721046795939362</v>
      </c>
      <c r="FVR31" s="2">
        <f t="shared" ca="1" si="4624"/>
        <v>5.2782756980786925</v>
      </c>
      <c r="FVS31" s="2">
        <f t="shared" ca="1" si="4625"/>
        <v>1.7335144538540663</v>
      </c>
      <c r="FVT31" s="2">
        <f t="shared" ca="1" si="4596"/>
        <v>6.222830577224622</v>
      </c>
      <c r="FVU31" s="2">
        <f t="shared" ca="1" si="4627"/>
        <v>1.0663369006909058</v>
      </c>
      <c r="FVV31" s="2">
        <f t="shared" ca="1" si="4628"/>
        <v>6.4421659977918697</v>
      </c>
      <c r="FVW31" s="2">
        <f t="shared" ca="1" si="4599"/>
        <v>15.324822591941759</v>
      </c>
      <c r="FVX31" s="2">
        <f t="shared" ca="1" si="4630"/>
        <v>19.575998061498829</v>
      </c>
      <c r="FVY31" s="2">
        <f t="shared" ca="1" si="4631"/>
        <v>-4.722265290925229</v>
      </c>
      <c r="FVZ31" s="2">
        <f t="shared" ca="1" si="4596"/>
        <v>-13.741311829218624</v>
      </c>
      <c r="FWA31" s="2">
        <f t="shared" ca="1" si="4633"/>
        <v>-1.8519304521507931</v>
      </c>
      <c r="FWB31" s="2">
        <f t="shared" ca="1" si="4634"/>
        <v>9.266679702092107</v>
      </c>
      <c r="FWC31" s="2">
        <f t="shared" ca="1" si="4599"/>
        <v>8.2245069699554314</v>
      </c>
      <c r="FWD31" s="2">
        <f t="shared" ca="1" si="4636"/>
        <v>2.8731467620334019</v>
      </c>
      <c r="FWE31" s="2">
        <f t="shared" ca="1" si="4637"/>
        <v>-7.9516681217106111</v>
      </c>
      <c r="FWF31" s="2">
        <f t="shared" ca="1" si="4596"/>
        <v>-8.510692812574435</v>
      </c>
      <c r="FWG31" s="2">
        <f t="shared" ca="1" si="4639"/>
        <v>4.9014589369511885</v>
      </c>
      <c r="FWH31" s="2">
        <f t="shared" ca="1" si="4640"/>
        <v>0.1344739830977098</v>
      </c>
      <c r="FWI31" s="2">
        <f t="shared" ca="1" si="4599"/>
        <v>7.7591510058110638</v>
      </c>
      <c r="FWJ31" s="2">
        <f t="shared" ca="1" si="4642"/>
        <v>-7.4038810927261238</v>
      </c>
      <c r="FWK31" s="2">
        <f t="shared" ca="1" si="4643"/>
        <v>-12.570404550099887</v>
      </c>
      <c r="FWL31" s="2">
        <f t="shared" ca="1" si="4596"/>
        <v>-8.944292355740604</v>
      </c>
      <c r="FWM31" s="2">
        <f t="shared" ca="1" si="4645"/>
        <v>-15.580237865359008</v>
      </c>
      <c r="FWN31" s="2">
        <f t="shared" ca="1" si="4646"/>
        <v>0.23819135601149846</v>
      </c>
      <c r="FWO31" s="2">
        <f t="shared" ca="1" si="4599"/>
        <v>-7.7290699943628303</v>
      </c>
      <c r="FWP31" s="2">
        <f t="shared" ca="1" si="4648"/>
        <v>-7.0062367374609948</v>
      </c>
      <c r="FWQ31" s="2">
        <f t="shared" ca="1" si="4649"/>
        <v>8.5939919748250517</v>
      </c>
      <c r="FWR31" s="2">
        <f t="shared" ca="1" si="4596"/>
        <v>-1.3478608027450569</v>
      </c>
      <c r="FWS31" s="2">
        <f t="shared" ca="1" si="4651"/>
        <v>21.265158508112847</v>
      </c>
      <c r="FWT31" s="2">
        <f t="shared" ca="1" si="4652"/>
        <v>-1.5657233200251239</v>
      </c>
      <c r="FWU31" s="2">
        <f t="shared" ca="1" si="4599"/>
        <v>6.0902457807851507</v>
      </c>
      <c r="FWV31" s="2">
        <f t="shared" ca="1" si="4654"/>
        <v>-9.8812923645384849</v>
      </c>
      <c r="FWW31" s="2">
        <f t="shared" ca="1" si="4655"/>
        <v>-10.231168903298109</v>
      </c>
      <c r="FWX31" s="2">
        <f t="shared" ca="1" si="4596"/>
        <v>-5.5010376636165361</v>
      </c>
      <c r="FWY31" s="2">
        <f t="shared" ca="1" si="4657"/>
        <v>-6.5023639802483233</v>
      </c>
      <c r="FWZ31" s="2">
        <f t="shared" ca="1" si="4658"/>
        <v>11.613749381134983</v>
      </c>
      <c r="FXA31" s="2">
        <f t="shared" ca="1" si="4599"/>
        <v>20.378982725997343</v>
      </c>
      <c r="FXB31" s="2">
        <f t="shared" ca="1" si="4660"/>
        <v>24.904891156996033</v>
      </c>
      <c r="FXC31" s="2">
        <f t="shared" ca="1" si="4661"/>
        <v>-8.6899731008296506</v>
      </c>
      <c r="FXD31" s="2">
        <f t="shared" ca="1" si="4662"/>
        <v>-5.5808124517766196</v>
      </c>
      <c r="FXE31" s="2">
        <f t="shared" ca="1" si="4663"/>
        <v>-4.4466095700566042</v>
      </c>
      <c r="FXF31" s="2">
        <f t="shared" ca="1" si="4664"/>
        <v>-5.7226707975451969</v>
      </c>
      <c r="FXG31" s="2">
        <f t="shared" ca="1" si="4665"/>
        <v>-6.2138865900243054</v>
      </c>
      <c r="FXH31" s="2">
        <f t="shared" ca="1" si="4666"/>
        <v>-16.157066424108464</v>
      </c>
      <c r="FXI31" s="2">
        <f t="shared" ca="1" si="4667"/>
        <v>-2.0451171567617186</v>
      </c>
      <c r="FXJ31" s="2">
        <f t="shared" ca="1" si="4662"/>
        <v>13.791465575016321</v>
      </c>
      <c r="FXK31" s="2">
        <f t="shared" ca="1" si="4669"/>
        <v>8.4249182796243538</v>
      </c>
      <c r="FXL31" s="2">
        <f t="shared" ca="1" si="4670"/>
        <v>-0.31186691182899307</v>
      </c>
      <c r="FXM31" s="2">
        <f t="shared" ca="1" si="4665"/>
        <v>5.4841006622626596</v>
      </c>
      <c r="FXN31" s="2">
        <f t="shared" ca="1" si="4672"/>
        <v>-11.969590948620695</v>
      </c>
      <c r="FXO31" s="2">
        <f t="shared" ca="1" si="4673"/>
        <v>4.5234895988795332</v>
      </c>
      <c r="FXP31" s="2">
        <f t="shared" ca="1" si="4662"/>
        <v>-13.380845466266607</v>
      </c>
      <c r="FXQ31" s="2">
        <f t="shared" ca="1" si="4675"/>
        <v>7.0935045482830734</v>
      </c>
      <c r="FXR31" s="2">
        <f t="shared" ca="1" si="4676"/>
        <v>2.0606734528594215</v>
      </c>
      <c r="FXS31" s="2">
        <f t="shared" ca="1" si="4665"/>
        <v>-11.60835033054828</v>
      </c>
      <c r="FXT31" s="2">
        <f t="shared" ca="1" si="4678"/>
        <v>-7.2194930970161133</v>
      </c>
      <c r="FXU31" s="2">
        <f t="shared" ca="1" si="4679"/>
        <v>8.0795080474753593</v>
      </c>
      <c r="FXV31" s="2">
        <f t="shared" ca="1" si="4662"/>
        <v>26.196854750239893</v>
      </c>
      <c r="FXW31" s="2">
        <f t="shared" ca="1" si="4681"/>
        <v>10.615538315586367</v>
      </c>
      <c r="FXX31" s="2">
        <f t="shared" ca="1" si="4682"/>
        <v>-16.504577630504635</v>
      </c>
      <c r="FXY31" s="2">
        <f t="shared" ca="1" si="4665"/>
        <v>-11.102352132270353</v>
      </c>
      <c r="FXZ31" s="2">
        <f t="shared" ca="1" si="4684"/>
        <v>-23.23841624495423</v>
      </c>
      <c r="FYA31" s="2">
        <f t="shared" ca="1" si="4685"/>
        <v>3.4079560474213806</v>
      </c>
      <c r="FYB31" s="2">
        <f t="shared" ca="1" si="4662"/>
        <v>7.6837598466701795E-2</v>
      </c>
      <c r="FYC31" s="2">
        <f t="shared" ca="1" si="4687"/>
        <v>-8.6545077241077824</v>
      </c>
      <c r="FYD31" s="2">
        <f t="shared" ca="1" si="4688"/>
        <v>8.5135134556432117</v>
      </c>
      <c r="FYE31" s="2">
        <f t="shared" ca="1" si="4665"/>
        <v>12.121588718318566</v>
      </c>
      <c r="FYF31" s="2">
        <f t="shared" ca="1" si="4690"/>
        <v>15.341834619727928</v>
      </c>
      <c r="FYG31" s="2">
        <f t="shared" ca="1" si="4691"/>
        <v>-15.755625625391311</v>
      </c>
      <c r="FYH31" s="2">
        <f t="shared" ca="1" si="4662"/>
        <v>-11.077640757706721</v>
      </c>
      <c r="FYI31" s="2">
        <f t="shared" ca="1" si="4693"/>
        <v>-27.187155201175635</v>
      </c>
      <c r="FYJ31" s="2">
        <f t="shared" ca="1" si="4694"/>
        <v>0.61322695456053378</v>
      </c>
      <c r="FYK31" s="2">
        <f t="shared" ca="1" si="4665"/>
        <v>2.4235027267917539</v>
      </c>
      <c r="FYL31" s="2">
        <f t="shared" ca="1" si="4696"/>
        <v>9.4448844717474572</v>
      </c>
      <c r="FYM31" s="2">
        <f t="shared" ca="1" si="4697"/>
        <v>1.4879145010640868</v>
      </c>
      <c r="FYN31" s="2">
        <f t="shared" ca="1" si="4662"/>
        <v>14.006487088239025</v>
      </c>
      <c r="FYO31" s="2">
        <f t="shared" ca="1" si="4699"/>
        <v>2.2334555441424051</v>
      </c>
      <c r="FYP31" s="2">
        <f t="shared" ca="1" si="4700"/>
        <v>7.4225887740550256</v>
      </c>
      <c r="FYQ31" s="2">
        <f t="shared" ca="1" si="4665"/>
        <v>0.26591461308023145</v>
      </c>
      <c r="FYR31" s="2">
        <f t="shared" ca="1" si="4702"/>
        <v>0.76276319545950155</v>
      </c>
      <c r="FYS31" s="2">
        <f t="shared" ca="1" si="4703"/>
        <v>-10.395450505208274</v>
      </c>
      <c r="FYT31" s="2">
        <f t="shared" ca="1" si="4662"/>
        <v>-9.3600802117389179</v>
      </c>
      <c r="FYU31" s="2">
        <f t="shared" ca="1" si="4705"/>
        <v>-9.2665089643079099</v>
      </c>
      <c r="FYV31" s="2">
        <f t="shared" ca="1" si="4706"/>
        <v>-8.4488942090925878</v>
      </c>
      <c r="FYW31" s="2">
        <f t="shared" ca="1" si="4665"/>
        <v>3.9338452895687936E-2</v>
      </c>
      <c r="FYX31" s="2">
        <f t="shared" ca="1" si="4708"/>
        <v>-0.68527264205395433</v>
      </c>
      <c r="FYY31" s="2">
        <f t="shared" ca="1" si="4709"/>
        <v>12.402049945426894</v>
      </c>
      <c r="FYZ31" s="2">
        <f t="shared" ca="1" si="4662"/>
        <v>18.323311594505753</v>
      </c>
      <c r="FZA31" s="2">
        <f t="shared" ca="1" si="4711"/>
        <v>28.326892644178258</v>
      </c>
      <c r="FZB31" s="2">
        <f t="shared" ca="1" si="4712"/>
        <v>4.0776717940218212</v>
      </c>
      <c r="FZC31" s="2">
        <f t="shared" ca="1" si="4665"/>
        <v>4.1426654870766368</v>
      </c>
      <c r="FZD31" s="2">
        <f t="shared" ca="1" si="4714"/>
        <v>4.0894760533986014</v>
      </c>
      <c r="FZE31" s="2">
        <f t="shared" ca="1" si="4715"/>
        <v>10.731636229143778</v>
      </c>
      <c r="FZF31" s="2">
        <f t="shared" ca="1" si="4662"/>
        <v>15.805970263379859</v>
      </c>
      <c r="FZG31" s="2">
        <f t="shared" ca="1" si="4717"/>
        <v>-2.3184764909893847</v>
      </c>
      <c r="FZH31" s="2">
        <f t="shared" ca="1" si="4718"/>
        <v>2.0470312718991783</v>
      </c>
      <c r="FZI31" s="2">
        <f t="shared" ca="1" si="4665"/>
        <v>8.1652141447165878</v>
      </c>
      <c r="FZJ31" s="2">
        <f t="shared" ca="1" si="4720"/>
        <v>23.440029193434661</v>
      </c>
      <c r="FZK31" s="2">
        <f t="shared" ca="1" si="4721"/>
        <v>-17.566479945702589</v>
      </c>
      <c r="FZL31" s="2">
        <f t="shared" ca="1" si="4662"/>
        <v>-24.399302530693468</v>
      </c>
      <c r="FZM31" s="2">
        <f t="shared" ca="1" si="4723"/>
        <v>-13.510026323584555</v>
      </c>
      <c r="FZN31" s="2">
        <f t="shared" ca="1" si="4724"/>
        <v>0.65787261392486096</v>
      </c>
      <c r="FZO31" s="2">
        <f t="shared" ca="1" si="4665"/>
        <v>-10.103033387309898</v>
      </c>
      <c r="FZP31" s="2">
        <f t="shared" ca="1" si="4726"/>
        <v>-12.238124246643499</v>
      </c>
      <c r="FZQ31" s="2">
        <f t="shared" ca="1" si="4727"/>
        <v>-1.5813286350823719</v>
      </c>
      <c r="FZR31" s="2">
        <f t="shared" ca="1" si="4728"/>
        <v>-13.69053076640237</v>
      </c>
      <c r="FZS31" s="2">
        <f t="shared" ca="1" si="4729"/>
        <v>-1.1595591813397492</v>
      </c>
      <c r="FZT31" s="2">
        <f t="shared" ca="1" si="4730"/>
        <v>-27.618430490439025</v>
      </c>
      <c r="FZU31" s="2">
        <f t="shared" ca="1" si="4731"/>
        <v>-26.068119093484444</v>
      </c>
      <c r="FZV31" s="2">
        <f t="shared" ca="1" si="4732"/>
        <v>-24.196797323267131</v>
      </c>
      <c r="FZW31" s="2">
        <f t="shared" ca="1" si="4733"/>
        <v>-2.7554324833589043</v>
      </c>
      <c r="FZX31" s="2">
        <f t="shared" ca="1" si="4728"/>
        <v>-8.5672944885788382</v>
      </c>
      <c r="FZY31" s="2">
        <f t="shared" ca="1" si="4735"/>
        <v>0.43892898902607902</v>
      </c>
      <c r="FZZ31" s="2">
        <f t="shared" ca="1" si="4736"/>
        <v>10.748672673892914</v>
      </c>
      <c r="GAA31" s="2">
        <f t="shared" ca="1" si="4731"/>
        <v>24.128471069821458</v>
      </c>
      <c r="GAB31" s="2">
        <f t="shared" ca="1" si="4738"/>
        <v>7.9988633218527756</v>
      </c>
      <c r="GAC31" s="2">
        <f t="shared" ca="1" si="4739"/>
        <v>0.23180617435219225</v>
      </c>
      <c r="GAD31" s="2">
        <f t="shared" ca="1" si="4728"/>
        <v>10.950829172729238</v>
      </c>
      <c r="GAE31" s="2">
        <f t="shared" ca="1" si="4741"/>
        <v>2.0396279204121264</v>
      </c>
      <c r="GAF31" s="2">
        <f t="shared" ca="1" si="4742"/>
        <v>1.4108978681290112</v>
      </c>
      <c r="GAG31" s="2">
        <f t="shared" ca="1" si="4731"/>
        <v>12.847823333496267</v>
      </c>
      <c r="GAH31" s="2">
        <f t="shared" ca="1" si="4744"/>
        <v>-1.7352501631245043</v>
      </c>
      <c r="GAI31" s="2">
        <f t="shared" ca="1" si="4745"/>
        <v>-6.8472985047326418</v>
      </c>
      <c r="GAJ31" s="2">
        <f t="shared" ca="1" si="4728"/>
        <v>-7.7764492218253558</v>
      </c>
      <c r="GAK31" s="2">
        <f t="shared" ca="1" si="4747"/>
        <v>-6.5963026743197162</v>
      </c>
      <c r="GAL31" s="2">
        <f t="shared" ca="1" si="4748"/>
        <v>-7.0010945727044387</v>
      </c>
      <c r="GAM31" s="2">
        <f t="shared" ca="1" si="4731"/>
        <v>0.81895495600098389</v>
      </c>
      <c r="GAN31" s="2">
        <f t="shared" ca="1" si="4750"/>
        <v>-3.8629769238018419</v>
      </c>
      <c r="GAO31" s="2">
        <f t="shared" ca="1" si="4751"/>
        <v>-10.303974994769533</v>
      </c>
      <c r="GAP31" s="2">
        <f t="shared" ca="1" si="4728"/>
        <v>-11.312414537757149</v>
      </c>
      <c r="GAQ31" s="2">
        <f t="shared" ca="1" si="4753"/>
        <v>-33.744158725159515</v>
      </c>
      <c r="GAR31" s="2">
        <f t="shared" ca="1" si="4754"/>
        <v>-5.0216397629415601</v>
      </c>
      <c r="GAS31" s="2">
        <f t="shared" ca="1" si="4731"/>
        <v>-8.4949117009934696</v>
      </c>
      <c r="GAT31" s="2">
        <f t="shared" ca="1" si="4756"/>
        <v>-0.50763387915899738</v>
      </c>
      <c r="GAU31" s="2">
        <f t="shared" ca="1" si="4757"/>
        <v>2.6698362308603913</v>
      </c>
      <c r="GAV31" s="2">
        <f t="shared" ca="1" si="4728"/>
        <v>6.3844981087947286</v>
      </c>
      <c r="GAW31" s="2">
        <f t="shared" ca="1" si="4759"/>
        <v>1.0033215269745943</v>
      </c>
      <c r="GAX31" s="2">
        <f t="shared" ca="1" si="4760"/>
        <v>7.3519851981731135</v>
      </c>
      <c r="GAY31" s="2">
        <f t="shared" ca="1" si="4731"/>
        <v>-0.42927749051422648</v>
      </c>
      <c r="GAZ31" s="2">
        <f t="shared" ca="1" si="4762"/>
        <v>8.568207209914549</v>
      </c>
      <c r="GBA31" s="2">
        <f t="shared" ca="1" si="4763"/>
        <v>-6.5000580873315048</v>
      </c>
      <c r="GBB31" s="2">
        <f t="shared" ca="1" si="4728"/>
        <v>-4.6740066452688307</v>
      </c>
      <c r="GBC31" s="2">
        <f t="shared" ca="1" si="4765"/>
        <v>-19.237283752741817</v>
      </c>
      <c r="GBD31" s="2">
        <f t="shared" ca="1" si="4766"/>
        <v>-4.2082322434917501</v>
      </c>
      <c r="GBE31" s="2">
        <f t="shared" ca="1" si="4731"/>
        <v>-5.6583488369774075</v>
      </c>
      <c r="GBF31" s="2">
        <f t="shared" ca="1" si="4768"/>
        <v>-9.4825689306981324</v>
      </c>
      <c r="GBG31" s="2">
        <f t="shared" ca="1" si="4769"/>
        <v>8.7035221491868224</v>
      </c>
      <c r="GBH31" s="2">
        <f t="shared" ca="1" si="4728"/>
        <v>2.6271420747295657</v>
      </c>
      <c r="GBI31" s="2">
        <f t="shared" ca="1" si="4771"/>
        <v>1.1008083943873865</v>
      </c>
      <c r="GBJ31" s="2">
        <f t="shared" ca="1" si="4772"/>
        <v>-14.740754510583267</v>
      </c>
      <c r="GBK31" s="2">
        <f t="shared" ca="1" si="4731"/>
        <v>-19.722275808142452</v>
      </c>
      <c r="GBL31" s="2">
        <f t="shared" ca="1" si="4774"/>
        <v>-18.501775961470834</v>
      </c>
      <c r="GBM31" s="2">
        <f t="shared" ca="1" si="4775"/>
        <v>-7.7372940167242499</v>
      </c>
      <c r="GBN31" s="2">
        <f t="shared" ca="1" si="4728"/>
        <v>-16.175840233828094</v>
      </c>
      <c r="GBO31" s="2">
        <f t="shared" ca="1" si="4777"/>
        <v>-2.5864821452640863</v>
      </c>
      <c r="GBP31" s="2">
        <f t="shared" ca="1" si="4778"/>
        <v>-5.533170981661991</v>
      </c>
      <c r="GBQ31" s="2">
        <f t="shared" ca="1" si="4731"/>
        <v>10.946272244133494</v>
      </c>
      <c r="GBR31" s="2">
        <f t="shared" ca="1" si="4780"/>
        <v>-1.7258203412080055</v>
      </c>
      <c r="GBS31" s="2">
        <f t="shared" ca="1" si="4781"/>
        <v>8.1896142273300772</v>
      </c>
      <c r="GBT31" s="2">
        <f t="shared" ca="1" si="4728"/>
        <v>0.78646936584749572</v>
      </c>
      <c r="GBU31" s="2">
        <f t="shared" ca="1" si="4783"/>
        <v>7.1372172704137355</v>
      </c>
      <c r="GBV31" s="2">
        <f t="shared" ca="1" si="4784"/>
        <v>-3.3185539329365605</v>
      </c>
      <c r="GBW31" s="2">
        <f t="shared" ca="1" si="4731"/>
        <v>0.45708573270729236</v>
      </c>
      <c r="GBX31" s="2">
        <f t="shared" ca="1" si="4786"/>
        <v>-2.0012119914689248</v>
      </c>
      <c r="GBY31" s="2">
        <f t="shared" ca="1" si="4787"/>
        <v>6.8260935886645662</v>
      </c>
      <c r="GBZ31" s="2">
        <f t="shared" ca="1" si="4728"/>
        <v>15.48810308046583</v>
      </c>
      <c r="GCA31" s="2">
        <f t="shared" ca="1" si="4789"/>
        <v>5.1124591741972161</v>
      </c>
      <c r="GCB31" s="2">
        <f t="shared" ca="1" si="4790"/>
        <v>2.4734636102298491</v>
      </c>
      <c r="GCC31" s="2">
        <f t="shared" ca="1" si="4731"/>
        <v>-8.8994368492180129</v>
      </c>
      <c r="GCD31" s="2">
        <f t="shared" ca="1" si="4792"/>
        <v>10.01326007428198</v>
      </c>
      <c r="GCE31" s="2">
        <f t="shared" ca="1" si="4793"/>
        <v>10.619183567686614</v>
      </c>
      <c r="GCF31" s="2">
        <f t="shared" ca="1" si="4794"/>
        <v>5.8029979243571237</v>
      </c>
      <c r="GCG31" s="2">
        <f t="shared" ca="1" si="4795"/>
        <v>34.222716342313099</v>
      </c>
      <c r="GCH31" s="2">
        <f t="shared" ca="1" si="4796"/>
        <v>12.196171075659807</v>
      </c>
      <c r="GCI31" s="2">
        <f t="shared" ca="1" si="4797"/>
        <v>3.1417646378528072</v>
      </c>
      <c r="GCJ31" s="2">
        <f t="shared" ca="1" si="4798"/>
        <v>32.8002432951575</v>
      </c>
      <c r="GCK31" s="2">
        <f t="shared" ca="1" si="4799"/>
        <v>-13.273302398092799</v>
      </c>
      <c r="GCL31" s="2">
        <f t="shared" ca="1" si="4794"/>
        <v>-21.637989492990741</v>
      </c>
      <c r="GCM31" s="2">
        <f t="shared" ca="1" si="4801"/>
        <v>-4.2868966286676642</v>
      </c>
      <c r="GCN31" s="2">
        <f t="shared" ca="1" si="4802"/>
        <v>13.109142804139651</v>
      </c>
      <c r="GCO31" s="2">
        <f t="shared" ca="1" si="4797"/>
        <v>17.221680453280801</v>
      </c>
      <c r="GCP31" s="2">
        <f t="shared" ca="1" si="4804"/>
        <v>17.072331478930515</v>
      </c>
      <c r="GCQ31" s="2">
        <f t="shared" ca="1" si="4805"/>
        <v>-0.69307538665300494</v>
      </c>
      <c r="GCR31" s="2">
        <f t="shared" ca="1" si="4794"/>
        <v>8.0709695877482286</v>
      </c>
      <c r="GCS31" s="2">
        <f t="shared" ca="1" si="4807"/>
        <v>-3.7244617490839715</v>
      </c>
      <c r="GCT31" s="2">
        <f t="shared" ca="1" si="4808"/>
        <v>15.585524996388598</v>
      </c>
      <c r="GCU31" s="2">
        <f t="shared" ca="1" si="4797"/>
        <v>17.577694322733102</v>
      </c>
      <c r="GCV31" s="2">
        <f t="shared" ca="1" si="4810"/>
        <v>33.993041372193865</v>
      </c>
      <c r="GCW31" s="2">
        <f t="shared" ca="1" si="4811"/>
        <v>8.0780300214329017</v>
      </c>
      <c r="GCX31" s="2">
        <f t="shared" ca="1" si="4794"/>
        <v>14.091435582798388</v>
      </c>
      <c r="GCY31" s="2">
        <f t="shared" ca="1" si="4813"/>
        <v>16.245360543020809</v>
      </c>
      <c r="GCZ31" s="2">
        <f t="shared" ca="1" si="4814"/>
        <v>2.9344066184149953</v>
      </c>
      <c r="GDA31" s="2">
        <f t="shared" ca="1" si="4797"/>
        <v>3.5792680311712042</v>
      </c>
      <c r="GDB31" s="2">
        <f t="shared" ca="1" si="4816"/>
        <v>1.9638958584803174</v>
      </c>
      <c r="GDC31" s="2">
        <f t="shared" ca="1" si="4817"/>
        <v>-17.748724009235364</v>
      </c>
      <c r="GDD31" s="2">
        <f t="shared" ca="1" si="4794"/>
        <v>-19.129586648952667</v>
      </c>
      <c r="GDE31" s="2">
        <f t="shared" ca="1" si="4819"/>
        <v>5.500591716219585</v>
      </c>
      <c r="GDF31" s="2">
        <f t="shared" ca="1" si="4820"/>
        <v>-6.2552995716772823</v>
      </c>
      <c r="GDG31" s="2">
        <f t="shared" ca="1" si="4797"/>
        <v>-18.109007504383491</v>
      </c>
      <c r="GDH31" s="2">
        <f t="shared" ca="1" si="4822"/>
        <v>-9.9159560792992547</v>
      </c>
      <c r="GDI31" s="2">
        <f t="shared" ca="1" si="4823"/>
        <v>-7.4806513191834796</v>
      </c>
      <c r="GDJ31" s="2">
        <f t="shared" ca="1" si="4794"/>
        <v>14.392285986703495</v>
      </c>
      <c r="GDK31" s="2">
        <f t="shared" ca="1" si="4825"/>
        <v>8.160284047777111E-2</v>
      </c>
      <c r="GDL31" s="2">
        <f t="shared" ca="1" si="4826"/>
        <v>1.6725954633678253</v>
      </c>
      <c r="GDM31" s="2">
        <f t="shared" ca="1" si="4797"/>
        <v>-8.6492495772803579</v>
      </c>
      <c r="GDN31" s="2">
        <f t="shared" ca="1" si="4828"/>
        <v>-10.207733233506016</v>
      </c>
      <c r="GDO31" s="2">
        <f t="shared" ca="1" si="4829"/>
        <v>-3.0267739982571182</v>
      </c>
      <c r="GDP31" s="2">
        <f t="shared" ca="1" si="4794"/>
        <v>9.0681163134585994</v>
      </c>
      <c r="GDQ31" s="2">
        <f t="shared" ca="1" si="4831"/>
        <v>-7.333533501528863</v>
      </c>
      <c r="GDR31" s="2">
        <f t="shared" ca="1" si="4832"/>
        <v>-18.136367999642154</v>
      </c>
      <c r="GDS31" s="2">
        <f t="shared" ca="1" si="4797"/>
        <v>-22.058651572706268</v>
      </c>
      <c r="GDT31" s="2">
        <f t="shared" ca="1" si="4834"/>
        <v>-1.6860219281038482</v>
      </c>
      <c r="GDU31" s="2">
        <f t="shared" ca="1" si="4835"/>
        <v>4.0175097093138694</v>
      </c>
      <c r="GDV31" s="2">
        <f t="shared" ca="1" si="4794"/>
        <v>0.6140119070900405</v>
      </c>
      <c r="GDW31" s="2">
        <f t="shared" ca="1" si="4837"/>
        <v>-7.6026220064723065</v>
      </c>
      <c r="GDX31" s="2">
        <f t="shared" ca="1" si="4838"/>
        <v>9.0121022715452597</v>
      </c>
      <c r="GDY31" s="2">
        <f t="shared" ca="1" si="4797"/>
        <v>-3.4914075153368209</v>
      </c>
      <c r="GDZ31" s="2">
        <f t="shared" ca="1" si="4840"/>
        <v>6.4432366734814464</v>
      </c>
      <c r="GEA31" s="2">
        <f t="shared" ca="1" si="4841"/>
        <v>-5.5776268637122781</v>
      </c>
      <c r="GEB31" s="2">
        <f t="shared" ca="1" si="4794"/>
        <v>-7.3637895208142012</v>
      </c>
      <c r="GEC31" s="2">
        <f t="shared" ca="1" si="4843"/>
        <v>3.6954725300158229</v>
      </c>
      <c r="GED31" s="2">
        <f t="shared" ca="1" si="4844"/>
        <v>-4.3778923812406925</v>
      </c>
      <c r="GEE31" s="2">
        <f t="shared" ca="1" si="4797"/>
        <v>-8.0791654577798706</v>
      </c>
      <c r="GEF31" s="2">
        <f t="shared" ca="1" si="4846"/>
        <v>-15.618352255671624</v>
      </c>
      <c r="GEG31" s="2">
        <f t="shared" ca="1" si="4847"/>
        <v>16.396904237375704</v>
      </c>
      <c r="GEH31" s="2">
        <f t="shared" ca="1" si="4794"/>
        <v>25.451673172055223</v>
      </c>
      <c r="GEI31" s="2">
        <f t="shared" ca="1" si="4849"/>
        <v>8.1529588784120914</v>
      </c>
      <c r="GEJ31" s="2">
        <f t="shared" ca="1" si="4850"/>
        <v>22.397773857670096</v>
      </c>
      <c r="GEK31" s="2">
        <f t="shared" ca="1" si="4797"/>
        <v>14.227383955233408</v>
      </c>
      <c r="GEL31" s="2">
        <f t="shared" ca="1" si="4852"/>
        <v>26.681043842164016</v>
      </c>
      <c r="GEM31" s="2">
        <f t="shared" ca="1" si="4853"/>
        <v>-8.341269949945844E-2</v>
      </c>
      <c r="GEN31" s="2">
        <f t="shared" ca="1" si="4794"/>
        <v>4.4453473703243107</v>
      </c>
      <c r="GEO31" s="2">
        <f t="shared" ca="1" si="4855"/>
        <v>-1.2053020497562719</v>
      </c>
      <c r="GEP31" s="2">
        <f t="shared" ca="1" si="4856"/>
        <v>5.2754667411713188</v>
      </c>
      <c r="GEQ31" s="2">
        <f t="shared" ca="1" si="4797"/>
        <v>-6.0309933178392869</v>
      </c>
      <c r="GER31" s="2">
        <f t="shared" ca="1" si="4858"/>
        <v>22.961742686900514</v>
      </c>
      <c r="GES31" s="2">
        <f t="shared" ca="1" si="4859"/>
        <v>3.72378403518471</v>
      </c>
      <c r="GET31" s="2">
        <f t="shared" ca="1" si="4860"/>
        <v>17.020858467410221</v>
      </c>
      <c r="GEU31" s="2">
        <f t="shared" ca="1" si="4861"/>
        <v>6.5394142570815816</v>
      </c>
      <c r="GEV31" s="2">
        <f t="shared" ca="1" si="4862"/>
        <v>-6.4358424032816153</v>
      </c>
      <c r="GEW31" s="2">
        <f t="shared" ca="1" si="4863"/>
        <v>-8.6516258800190258</v>
      </c>
      <c r="GEX31" s="2">
        <f t="shared" ca="1" si="4864"/>
        <v>-3.0947855615561708</v>
      </c>
      <c r="GEY31" s="2">
        <f t="shared" ca="1" si="4865"/>
        <v>4.5369840551673075</v>
      </c>
      <c r="GEZ31" s="2">
        <f t="shared" ca="1" si="4860"/>
        <v>-4.9659878114598062</v>
      </c>
      <c r="GFA31" s="2">
        <f t="shared" ca="1" si="4867"/>
        <v>0.18970969883385269</v>
      </c>
      <c r="GFB31" s="2">
        <f t="shared" ca="1" si="4868"/>
        <v>17.368859402157014</v>
      </c>
      <c r="GFC31" s="2">
        <f t="shared" ca="1" si="4863"/>
        <v>-2.761666183175052</v>
      </c>
      <c r="GFD31" s="2">
        <f t="shared" ca="1" si="4870"/>
        <v>12.768141868099155</v>
      </c>
      <c r="GFE31" s="2">
        <f t="shared" ca="1" si="4871"/>
        <v>9.7181836912737403</v>
      </c>
      <c r="GFF31" s="2">
        <f t="shared" ca="1" si="4860"/>
        <v>1.7126821662980287</v>
      </c>
      <c r="GFG31" s="2">
        <f t="shared" ca="1" si="4873"/>
        <v>-19.997731315117317</v>
      </c>
      <c r="GFH31" s="2">
        <f t="shared" ca="1" si="4874"/>
        <v>-14.24867432905832</v>
      </c>
      <c r="GFI31" s="2">
        <f t="shared" ca="1" si="4863"/>
        <v>-18.218261684942828</v>
      </c>
      <c r="GFJ31" s="2">
        <f t="shared" ca="1" si="4876"/>
        <v>-18.711423457646049</v>
      </c>
      <c r="GFK31" s="2">
        <f t="shared" ca="1" si="4877"/>
        <v>6.6757075203949938</v>
      </c>
      <c r="GFL31" s="2">
        <f t="shared" ca="1" si="4860"/>
        <v>0.46887589583968126</v>
      </c>
      <c r="GFM31" s="2">
        <f t="shared" ca="1" si="4879"/>
        <v>12.904600338981734</v>
      </c>
      <c r="GFN31" s="2">
        <f t="shared" ca="1" si="4880"/>
        <v>-5.5464763387182847</v>
      </c>
      <c r="GFO31" s="2">
        <f t="shared" ca="1" si="4863"/>
        <v>-1.9879731266430793</v>
      </c>
      <c r="GFP31" s="2">
        <f t="shared" ca="1" si="4882"/>
        <v>9.9930294591116464E-2</v>
      </c>
      <c r="GFQ31" s="2">
        <f t="shared" ca="1" si="4883"/>
        <v>3.8717940264840065</v>
      </c>
      <c r="GFR31" s="2">
        <f t="shared" ca="1" si="4860"/>
        <v>-9.7621004866511569</v>
      </c>
      <c r="GFS31" s="2">
        <f t="shared" ca="1" si="4885"/>
        <v>2.109732167447075</v>
      </c>
      <c r="GFT31" s="2">
        <f t="shared" ca="1" si="4886"/>
        <v>-22.40972186242869</v>
      </c>
      <c r="GFU31" s="2">
        <f t="shared" ca="1" si="4863"/>
        <v>-30.567252226100287</v>
      </c>
      <c r="GFV31" s="2">
        <f t="shared" ca="1" si="4888"/>
        <v>-26.829955570827778</v>
      </c>
      <c r="GFW31" s="2">
        <f t="shared" ca="1" si="4889"/>
        <v>-12.761943815540546</v>
      </c>
      <c r="GFX31" s="2">
        <f t="shared" ca="1" si="4860"/>
        <v>-2.0089285299600821</v>
      </c>
      <c r="GFY31" s="2">
        <f t="shared" ca="1" si="4891"/>
        <v>-0.52023445546936742</v>
      </c>
      <c r="GFZ31" s="2">
        <f t="shared" ca="1" si="4892"/>
        <v>-4.7505314007382555</v>
      </c>
      <c r="GGA31" s="2">
        <f t="shared" ca="1" si="4863"/>
        <v>4.8326835732379649</v>
      </c>
      <c r="GGB31" s="2">
        <f t="shared" ca="1" si="4894"/>
        <v>0.24659264091638722</v>
      </c>
      <c r="GGC31" s="2">
        <f t="shared" ca="1" si="4895"/>
        <v>6.003604422598082</v>
      </c>
      <c r="GGD31" s="2">
        <f t="shared" ca="1" si="4860"/>
        <v>23.974789286070383</v>
      </c>
      <c r="GGE31" s="2">
        <f t="shared" ca="1" si="4897"/>
        <v>-3.1664113840927897</v>
      </c>
      <c r="GGF31" s="2">
        <f t="shared" ca="1" si="4898"/>
        <v>-8.9634470770876149</v>
      </c>
      <c r="GGG31" s="2">
        <f t="shared" ca="1" si="4863"/>
        <v>-18.879894103527665</v>
      </c>
      <c r="GGH31" s="2">
        <f t="shared" ca="1" si="4900"/>
        <v>-9.9797585566058107</v>
      </c>
      <c r="GGI31" s="2">
        <f t="shared" ca="1" si="4901"/>
        <v>2.5035789592139506</v>
      </c>
      <c r="GGJ31" s="2">
        <f t="shared" ca="1" si="4860"/>
        <v>-1.5723305179754603</v>
      </c>
      <c r="GGK31" s="2">
        <f t="shared" ca="1" si="4903"/>
        <v>-12.739835019427426</v>
      </c>
      <c r="GGL31" s="2">
        <f t="shared" ca="1" si="4904"/>
        <v>4.9663271500335835</v>
      </c>
      <c r="GGM31" s="2">
        <f t="shared" ca="1" si="4863"/>
        <v>1.877675885207966</v>
      </c>
      <c r="GGN31" s="2">
        <f t="shared" ca="1" si="4906"/>
        <v>25.605798330944779</v>
      </c>
      <c r="GGO31" s="2">
        <f t="shared" ca="1" si="4907"/>
        <v>-0.13518035639744003</v>
      </c>
      <c r="GGP31" s="2">
        <f t="shared" ca="1" si="4860"/>
        <v>-11.509497729685494</v>
      </c>
      <c r="GGQ31" s="2">
        <f t="shared" ca="1" si="4909"/>
        <v>-6.1804018938861311</v>
      </c>
      <c r="GGR31" s="2">
        <f t="shared" ca="1" si="4910"/>
        <v>-11.306153574521847</v>
      </c>
      <c r="GGS31" s="2">
        <f t="shared" ca="1" si="4863"/>
        <v>-5.5898378182242823</v>
      </c>
      <c r="GGT31" s="2">
        <f t="shared" ca="1" si="4912"/>
        <v>-34.356897710177485</v>
      </c>
      <c r="GGU31" s="2">
        <f t="shared" ca="1" si="4913"/>
        <v>-2.5261617994872969</v>
      </c>
      <c r="GGV31" s="2">
        <f t="shared" ca="1" si="4860"/>
        <v>-12.465786419869911</v>
      </c>
      <c r="GGW31" s="2">
        <f t="shared" ca="1" si="4915"/>
        <v>-11.946890548670485</v>
      </c>
      <c r="GGX31" s="2">
        <f t="shared" ca="1" si="4916"/>
        <v>18.05063636893701</v>
      </c>
      <c r="GGY31" s="2">
        <f t="shared" ca="1" si="4863"/>
        <v>17.55149452515586</v>
      </c>
      <c r="GGZ31" s="2">
        <f t="shared" ca="1" si="4918"/>
        <v>12.400949089498038</v>
      </c>
      <c r="GHA31" s="2">
        <f t="shared" ca="1" si="4919"/>
        <v>-13.561572117700418</v>
      </c>
      <c r="GHB31" s="2">
        <f t="shared" ca="1" si="4860"/>
        <v>-22.455377182608697</v>
      </c>
      <c r="GHC31" s="2">
        <f t="shared" ca="1" si="4921"/>
        <v>-5.229425577026138</v>
      </c>
      <c r="GHD31" s="2">
        <f t="shared" ca="1" si="4922"/>
        <v>1.8463985384743673</v>
      </c>
      <c r="GHE31" s="2">
        <f t="shared" ca="1" si="4863"/>
        <v>-0.18718410136331154</v>
      </c>
      <c r="GHF31" s="2">
        <f t="shared" ca="1" si="4924"/>
        <v>8.4230710450667488</v>
      </c>
      <c r="GHG31" s="2">
        <f t="shared" ca="1" si="4925"/>
        <v>10.137287317342636</v>
      </c>
      <c r="GHH31" s="2">
        <f t="shared" ca="1" si="4926"/>
        <v>4.4491012505682344</v>
      </c>
      <c r="GHI31" s="2">
        <f t="shared" ca="1" si="4927"/>
        <v>-1.0450441448575489</v>
      </c>
      <c r="GHJ31" s="2">
        <f t="shared" ca="1" si="4928"/>
        <v>9.5298910456913362</v>
      </c>
      <c r="GHK31" s="2">
        <f t="shared" ca="1" si="4929"/>
        <v>2.8389563119582828</v>
      </c>
      <c r="GHL31" s="2">
        <f t="shared" ca="1" si="4930"/>
        <v>26.628851320268382</v>
      </c>
      <c r="GHM31" s="2">
        <f t="shared" ca="1" si="4931"/>
        <v>9.0573504459356542</v>
      </c>
      <c r="GHN31" s="2">
        <f t="shared" ca="1" si="4926"/>
        <v>-0.98683052612286914</v>
      </c>
      <c r="GHO31" s="2">
        <f t="shared" ca="1" si="4933"/>
        <v>26.291321750832079</v>
      </c>
      <c r="GHP31" s="2">
        <f t="shared" ca="1" si="4934"/>
        <v>6.8051612764803622</v>
      </c>
      <c r="GHQ31" s="2">
        <f t="shared" ca="1" si="4929"/>
        <v>9.5677443800974142</v>
      </c>
      <c r="GHR31" s="2">
        <f t="shared" ca="1" si="4936"/>
        <v>5.1912927934685591</v>
      </c>
      <c r="GHS31" s="2">
        <f t="shared" ca="1" si="4937"/>
        <v>17.313325012675712</v>
      </c>
      <c r="GHT31" s="2">
        <f t="shared" ca="1" si="4926"/>
        <v>27.393713908032353</v>
      </c>
      <c r="GHU31" s="2">
        <f t="shared" ca="1" si="4939"/>
        <v>16.548662060089651</v>
      </c>
      <c r="GHV31" s="2">
        <f t="shared" ca="1" si="4940"/>
        <v>10.649182835720163</v>
      </c>
      <c r="GHW31" s="2">
        <f t="shared" ca="1" si="4929"/>
        <v>7.2717368548446339</v>
      </c>
      <c r="GHX31" s="2">
        <f t="shared" ca="1" si="4942"/>
        <v>23.044154112277123</v>
      </c>
      <c r="GHY31" s="2">
        <f t="shared" ca="1" si="4943"/>
        <v>25.487551273744611</v>
      </c>
      <c r="GHZ31" s="2">
        <f t="shared" ca="1" si="4926"/>
        <v>23.286409933311699</v>
      </c>
      <c r="GIA31" s="2">
        <f t="shared" ca="1" si="4945"/>
        <v>29.467536570968491</v>
      </c>
      <c r="GIB31" s="2">
        <f t="shared" ca="1" si="4946"/>
        <v>11.288423163613423</v>
      </c>
      <c r="GIC31" s="2">
        <f t="shared" ca="1" si="4929"/>
        <v>9.7520801641685075</v>
      </c>
      <c r="GID31" s="2">
        <f t="shared" ca="1" si="4948"/>
        <v>23.383161620819301</v>
      </c>
      <c r="GIE31" s="2">
        <f t="shared" ca="1" si="4949"/>
        <v>-18.436699986555357</v>
      </c>
      <c r="GIF31" s="2">
        <f t="shared" ca="1" si="4926"/>
        <v>-14.480224783817887</v>
      </c>
      <c r="GIG31" s="2">
        <f t="shared" ca="1" si="4951"/>
        <v>-18.140687825399866</v>
      </c>
      <c r="GIH31" s="2">
        <f t="shared" ca="1" si="4952"/>
        <v>-1.6660130804984938</v>
      </c>
      <c r="GII31" s="2">
        <f t="shared" ca="1" si="4929"/>
        <v>-12.377232380461141</v>
      </c>
      <c r="GIJ31" s="2">
        <f t="shared" ca="1" si="4954"/>
        <v>-8.0089515469866406</v>
      </c>
      <c r="GIK31" s="2">
        <f t="shared" ca="1" si="4955"/>
        <v>23.781015468526284</v>
      </c>
      <c r="GIL31" s="2">
        <f t="shared" ca="1" si="4926"/>
        <v>18.112248820092731</v>
      </c>
      <c r="GIM31" s="2">
        <f t="shared" ca="1" si="4957"/>
        <v>20.88177106978312</v>
      </c>
      <c r="GIN31" s="2">
        <f t="shared" ca="1" si="4958"/>
        <v>-0.43907716278495018</v>
      </c>
      <c r="GIO31" s="2">
        <f t="shared" ca="1" si="4929"/>
        <v>-1.0906475991082687E-2</v>
      </c>
      <c r="GIP31" s="2">
        <f t="shared" ca="1" si="4960"/>
        <v>14.62188721658049</v>
      </c>
      <c r="GIQ31" s="2">
        <f t="shared" ca="1" si="4961"/>
        <v>10.160387295417406</v>
      </c>
      <c r="GIR31" s="2">
        <f t="shared" ca="1" si="4926"/>
        <v>8.0554327170167177</v>
      </c>
      <c r="GIS31" s="2">
        <f t="shared" ca="1" si="4963"/>
        <v>31.761216818418269</v>
      </c>
      <c r="GIT31" s="2">
        <f t="shared" ca="1" si="4964"/>
        <v>-7.7330113609498685</v>
      </c>
      <c r="GIU31" s="2">
        <f t="shared" ca="1" si="4929"/>
        <v>-2.4275843894212183</v>
      </c>
      <c r="GIV31" s="2">
        <f t="shared" ca="1" si="4966"/>
        <v>-2.4302932999109252</v>
      </c>
      <c r="GIW31" s="2">
        <f t="shared" ca="1" si="4967"/>
        <v>5.055121469091274</v>
      </c>
      <c r="GIX31" s="2">
        <f t="shared" ca="1" si="4926"/>
        <v>13.450822624502262</v>
      </c>
      <c r="GIY31" s="2">
        <f t="shared" ca="1" si="4969"/>
        <v>-12.695080588673681</v>
      </c>
      <c r="GIZ31" s="2">
        <f t="shared" ca="1" si="4970"/>
        <v>0.14962291827284652</v>
      </c>
      <c r="GJA31" s="2">
        <f t="shared" ca="1" si="4929"/>
        <v>4.8108007822393164</v>
      </c>
      <c r="GJB31" s="2">
        <f t="shared" ca="1" si="4972"/>
        <v>1.2024141057404061</v>
      </c>
      <c r="GJC31" s="2">
        <f t="shared" ca="1" si="4973"/>
        <v>8.6271497029113799</v>
      </c>
      <c r="GJD31" s="2">
        <f t="shared" ca="1" si="4926"/>
        <v>15.766083414255251</v>
      </c>
      <c r="GJE31" s="2">
        <f t="shared" ca="1" si="4975"/>
        <v>5.3536890828917709</v>
      </c>
      <c r="GJF31" s="2">
        <f t="shared" ca="1" si="4976"/>
        <v>-4.5424964150574025</v>
      </c>
      <c r="GJG31" s="2">
        <f t="shared" ca="1" si="4929"/>
        <v>-7.3008593750012576</v>
      </c>
      <c r="GJH31" s="2">
        <f t="shared" ca="1" si="4978"/>
        <v>-11.859698178621635</v>
      </c>
      <c r="GJI31" s="2">
        <f t="shared" ca="1" si="4979"/>
        <v>-4.5646031420311255</v>
      </c>
      <c r="GJJ31" s="2">
        <f t="shared" ca="1" si="4926"/>
        <v>5.8034773416534202</v>
      </c>
      <c r="GJK31" s="2">
        <f t="shared" ca="1" si="4981"/>
        <v>2.5641211129061166</v>
      </c>
      <c r="GJL31" s="2">
        <f t="shared" ca="1" si="4982"/>
        <v>6.3393565046040283</v>
      </c>
      <c r="GJM31" s="2">
        <f t="shared" ca="1" si="4929"/>
        <v>16.034501334165292</v>
      </c>
      <c r="GJN31" s="2">
        <f t="shared" ca="1" si="4984"/>
        <v>1.9453812407840356</v>
      </c>
      <c r="GJO31" s="2">
        <f t="shared" ca="1" si="4985"/>
        <v>10.396297153667271</v>
      </c>
      <c r="GJP31" s="2">
        <f t="shared" ca="1" si="4926"/>
        <v>-2.825462105045542</v>
      </c>
      <c r="GJQ31" s="2">
        <f t="shared" ca="1" si="4987"/>
        <v>5.0592520834991337</v>
      </c>
      <c r="GJR31" s="2">
        <f t="shared" ca="1" si="4988"/>
        <v>-4.3314663111535676</v>
      </c>
      <c r="GJS31" s="2">
        <f t="shared" ca="1" si="4929"/>
        <v>-10.105294482091239</v>
      </c>
      <c r="GJT31" s="2">
        <f t="shared" ca="1" si="4990"/>
        <v>-18.392735527661735</v>
      </c>
      <c r="GJU31" s="2">
        <f t="shared" ca="1" si="4991"/>
        <v>1.5789983645033401</v>
      </c>
      <c r="GJV31" s="2">
        <f t="shared" ca="1" si="4992"/>
        <v>8.3305040735706513</v>
      </c>
      <c r="GJW31" s="2">
        <f t="shared" ca="1" si="4993"/>
        <v>-1.3316383459096623</v>
      </c>
      <c r="GJX31" s="2">
        <f t="shared" ca="1" si="4994"/>
        <v>1.1943816330275099</v>
      </c>
      <c r="GJY31" s="2">
        <f t="shared" ca="1" si="4995"/>
        <v>5.4276076145549048</v>
      </c>
      <c r="GJZ31" s="2">
        <f t="shared" ca="1" si="4996"/>
        <v>10.679758139502402</v>
      </c>
      <c r="GKA31" s="2">
        <f t="shared" ca="1" si="4997"/>
        <v>11.675128387542674</v>
      </c>
      <c r="GKB31" s="2">
        <f t="shared" ca="1" si="4992"/>
        <v>12.100450787809125</v>
      </c>
      <c r="GKC31" s="2">
        <f t="shared" ca="1" si="4999"/>
        <v>11.198481065601058</v>
      </c>
      <c r="GKD31" s="2">
        <f t="shared" ca="1" si="5000"/>
        <v>-10.209983997033783</v>
      </c>
      <c r="GKE31" s="2">
        <f t="shared" ca="1" si="4995"/>
        <v>-23.347586778048779</v>
      </c>
      <c r="GKF31" s="2">
        <f t="shared" ca="1" si="5002"/>
        <v>-3.5182250116866669</v>
      </c>
      <c r="GKG31" s="2">
        <f t="shared" ca="1" si="5003"/>
        <v>-11.314194634253159</v>
      </c>
      <c r="GKH31" s="2">
        <f t="shared" ca="1" si="4992"/>
        <v>-7.0809594941688756</v>
      </c>
      <c r="GKI31" s="2">
        <f t="shared" ca="1" si="5005"/>
        <v>-35.576792255171213</v>
      </c>
      <c r="GKJ31" s="2">
        <f t="shared" ca="1" si="5006"/>
        <v>-8.2781260500096785</v>
      </c>
      <c r="GKK31" s="2">
        <f t="shared" ca="1" si="4995"/>
        <v>-8.3311793744101355</v>
      </c>
      <c r="GKL31" s="2">
        <f t="shared" ca="1" si="5008"/>
        <v>2.0651420227568327</v>
      </c>
      <c r="GKM31" s="2">
        <f t="shared" ca="1" si="5009"/>
        <v>-3.0455287300601839</v>
      </c>
      <c r="GKN31" s="2">
        <f t="shared" ca="1" si="4992"/>
        <v>-4.3506656273943172</v>
      </c>
      <c r="GKO31" s="2">
        <f t="shared" ca="1" si="5011"/>
        <v>12.181972553252617</v>
      </c>
      <c r="GKP31" s="2">
        <f t="shared" ca="1" si="5012"/>
        <v>-3.1716502480923325</v>
      </c>
      <c r="GKQ31" s="2">
        <f t="shared" ca="1" si="4995"/>
        <v>-11.544352147922252</v>
      </c>
      <c r="GKR31" s="2">
        <f t="shared" ca="1" si="5014"/>
        <v>9.1410934611375936</v>
      </c>
      <c r="GKS31" s="2">
        <f t="shared" ca="1" si="5015"/>
        <v>-4.1616450654195756</v>
      </c>
      <c r="GKT31" s="2">
        <f t="shared" ca="1" si="4992"/>
        <v>-8.2110464458211752</v>
      </c>
      <c r="GKU31" s="2">
        <f t="shared" ca="1" si="5017"/>
        <v>-23.291285665759268</v>
      </c>
      <c r="GKV31" s="2">
        <f t="shared" ca="1" si="5018"/>
        <v>12.339226813585245</v>
      </c>
      <c r="GKW31" s="2">
        <f t="shared" ca="1" si="4995"/>
        <v>1.3197487171959725</v>
      </c>
      <c r="GKX31" s="2">
        <f t="shared" ca="1" si="5020"/>
        <v>22.357742293176219</v>
      </c>
      <c r="GKY31" s="2">
        <f t="shared" ca="1" si="5021"/>
        <v>5.047873149435639</v>
      </c>
      <c r="GKZ31" s="2">
        <f t="shared" ca="1" si="4992"/>
        <v>9.2915495721475203</v>
      </c>
      <c r="GLA31" s="2">
        <f t="shared" ca="1" si="5023"/>
        <v>-0.38756472774680173</v>
      </c>
      <c r="GLB31" s="2">
        <f t="shared" ca="1" si="5024"/>
        <v>-4.9066771395260753</v>
      </c>
      <c r="GLC31" s="2">
        <f t="shared" ca="1" si="4995"/>
        <v>-4.2492268660133341</v>
      </c>
      <c r="GLD31" s="2">
        <f t="shared" ca="1" si="5026"/>
        <v>1.499755143903009</v>
      </c>
      <c r="GLE31" s="2">
        <f t="shared" ca="1" si="5027"/>
        <v>11.067815640154517</v>
      </c>
      <c r="GLF31" s="2">
        <f t="shared" ca="1" si="4992"/>
        <v>7.825289529706482</v>
      </c>
      <c r="GLG31" s="2">
        <f t="shared" ca="1" si="5029"/>
        <v>14.085501968731496</v>
      </c>
      <c r="GLH31" s="2">
        <f t="shared" ca="1" si="5030"/>
        <v>2.0468136160335373</v>
      </c>
      <c r="GLI31" s="2">
        <f t="shared" ca="1" si="4995"/>
        <v>-15.425981275744507</v>
      </c>
      <c r="GLJ31" s="2">
        <f t="shared" ca="1" si="5032"/>
        <v>4.6465454937943216</v>
      </c>
      <c r="GLK31" s="2">
        <f t="shared" ca="1" si="5033"/>
        <v>15.164092441433692</v>
      </c>
      <c r="GLL31" s="2">
        <f t="shared" ca="1" si="4992"/>
        <v>9.2904734875387014</v>
      </c>
      <c r="GLM31" s="2">
        <f t="shared" ca="1" si="5035"/>
        <v>11.364764263032139</v>
      </c>
      <c r="GLN31" s="2">
        <f t="shared" ca="1" si="5036"/>
        <v>-5.1462201434356807</v>
      </c>
      <c r="GLO31" s="2">
        <f t="shared" ca="1" si="4995"/>
        <v>11.614755941923878</v>
      </c>
      <c r="GLP31" s="2">
        <f t="shared" ca="1" si="5038"/>
        <v>0.47030959029007402</v>
      </c>
      <c r="GLQ31" s="2">
        <f t="shared" ca="1" si="5039"/>
        <v>16.630955044939242</v>
      </c>
      <c r="GLR31" s="2">
        <f t="shared" ca="1" si="4992"/>
        <v>28.084839866942104</v>
      </c>
      <c r="GLS31" s="2">
        <f t="shared" ca="1" si="5041"/>
        <v>23.838934543232835</v>
      </c>
      <c r="GLT31" s="2">
        <f t="shared" ca="1" si="5042"/>
        <v>10.944349695074502</v>
      </c>
      <c r="GLU31" s="2">
        <f t="shared" ca="1" si="4995"/>
        <v>-2.7486033987176928</v>
      </c>
      <c r="GLV31" s="2">
        <f t="shared" ca="1" si="5044"/>
        <v>11.006200871612831</v>
      </c>
      <c r="GLW31" s="2">
        <f t="shared" ca="1" si="5045"/>
        <v>-12.427051078260327</v>
      </c>
      <c r="GLX31" s="2">
        <f t="shared" ca="1" si="4992"/>
        <v>-22.136903884405225</v>
      </c>
      <c r="GLY31" s="2">
        <f t="shared" ca="1" si="5047"/>
        <v>-8.1042836955631916</v>
      </c>
      <c r="GLZ31" s="2">
        <f t="shared" ca="1" si="5048"/>
        <v>12.45620104954741</v>
      </c>
      <c r="GMA31" s="2">
        <f t="shared" ca="1" si="4995"/>
        <v>5.6224365181100078</v>
      </c>
      <c r="GMB31" s="2">
        <f t="shared" ca="1" si="5050"/>
        <v>1.7389612968402126</v>
      </c>
      <c r="GMC31" s="2">
        <f t="shared" ca="1" si="5051"/>
        <v>-2.5345794477751546</v>
      </c>
      <c r="GMD31" s="2">
        <f t="shared" ca="1" si="4992"/>
        <v>30.543005202401279</v>
      </c>
      <c r="GME31" s="2">
        <f t="shared" ca="1" si="5053"/>
        <v>2.6119677909102119</v>
      </c>
      <c r="GMF31" s="2">
        <f t="shared" ca="1" si="5054"/>
        <v>-12.188117090890735</v>
      </c>
      <c r="GMG31" s="2">
        <f t="shared" ca="1" si="4995"/>
        <v>-25.156308433344144</v>
      </c>
      <c r="GMH31" s="2">
        <f t="shared" ca="1" si="5056"/>
        <v>9.9879515900837532</v>
      </c>
      <c r="GMI31" s="2">
        <f t="shared" ca="1" si="5057"/>
        <v>-11.849934669997687</v>
      </c>
      <c r="GMJ31" s="2">
        <f t="shared" ca="1" si="5058"/>
        <v>-20.389813598428972</v>
      </c>
      <c r="GMK31" s="2">
        <f t="shared" ca="1" si="5059"/>
        <v>-17.159274321113791</v>
      </c>
      <c r="GML31" s="2">
        <f t="shared" ca="1" si="5060"/>
        <v>-6.1928229322818886</v>
      </c>
      <c r="GMM31" s="2">
        <f t="shared" ca="1" si="5061"/>
        <v>-6.6236290955680097</v>
      </c>
      <c r="GMN31" s="2">
        <f t="shared" ca="1" si="5062"/>
        <v>-10.267572397054753</v>
      </c>
      <c r="GMO31" s="2">
        <f t="shared" ca="1" si="5063"/>
        <v>15.450850776504106</v>
      </c>
      <c r="GMP31" s="2">
        <f t="shared" ca="1" si="5058"/>
        <v>24.561441520841043</v>
      </c>
      <c r="GMQ31" s="2">
        <f t="shared" ca="1" si="5065"/>
        <v>2.956223364188709</v>
      </c>
      <c r="GMR31" s="2">
        <f t="shared" ca="1" si="5066"/>
        <v>-8.5071329734270353</v>
      </c>
      <c r="GMS31" s="2">
        <f t="shared" ca="1" si="5061"/>
        <v>-26.129697017480837</v>
      </c>
      <c r="GMT31" s="2">
        <f t="shared" ca="1" si="5068"/>
        <v>-4.4413983958773198</v>
      </c>
      <c r="GMU31" s="2">
        <f t="shared" ca="1" si="5069"/>
        <v>0.1517548549562554</v>
      </c>
      <c r="GMV31" s="2">
        <f t="shared" ca="1" si="5058"/>
        <v>1.5555637474253623</v>
      </c>
      <c r="GMW31" s="2">
        <f t="shared" ca="1" si="5071"/>
        <v>-2.6050158071696119</v>
      </c>
      <c r="GMX31" s="2">
        <f t="shared" ca="1" si="5072"/>
        <v>16.228391581316931</v>
      </c>
      <c r="GMY31" s="2">
        <f t="shared" ca="1" si="5061"/>
        <v>10.2196877942954</v>
      </c>
      <c r="GMZ31" s="2">
        <f t="shared" ca="1" si="5074"/>
        <v>21.293371172717102</v>
      </c>
      <c r="GNA31" s="2">
        <f t="shared" ca="1" si="5075"/>
        <v>19.769181222310216</v>
      </c>
      <c r="GNB31" s="2">
        <f t="shared" ca="1" si="5058"/>
        <v>13.197838074207144</v>
      </c>
      <c r="GNC31" s="2">
        <f t="shared" ca="1" si="5077"/>
        <v>29.635295701450588</v>
      </c>
      <c r="GND31" s="2">
        <f t="shared" ca="1" si="5078"/>
        <v>-11.358733753986227</v>
      </c>
      <c r="GNE31" s="2">
        <f t="shared" ca="1" si="5061"/>
        <v>-7.1405778357422136</v>
      </c>
      <c r="GNF31" s="2">
        <f t="shared" ca="1" si="5080"/>
        <v>-7.3733065596901319</v>
      </c>
      <c r="GNG31" s="2">
        <f t="shared" ca="1" si="5081"/>
        <v>-17.103584393113987</v>
      </c>
      <c r="GNH31" s="2">
        <f t="shared" ca="1" si="5058"/>
        <v>9.7035034703230174</v>
      </c>
      <c r="GNI31" s="2">
        <f t="shared" ca="1" si="5083"/>
        <v>-9.9862446586097207</v>
      </c>
      <c r="GNJ31" s="2">
        <f t="shared" ca="1" si="5084"/>
        <v>4.9924306159988134</v>
      </c>
      <c r="GNK31" s="2">
        <f t="shared" ca="1" si="5061"/>
        <v>-5.0770744690247849</v>
      </c>
      <c r="GNL31" s="2">
        <f t="shared" ca="1" si="5086"/>
        <v>3.2423647538414624</v>
      </c>
      <c r="GNM31" s="2">
        <f t="shared" ca="1" si="5087"/>
        <v>-17.264935699328799</v>
      </c>
      <c r="GNN31" s="2">
        <f t="shared" ca="1" si="5058"/>
        <v>-17.986668446532541</v>
      </c>
      <c r="GNO31" s="2">
        <f t="shared" ca="1" si="5089"/>
        <v>-10.56131445278479</v>
      </c>
      <c r="GNP31" s="2">
        <f t="shared" ca="1" si="5090"/>
        <v>9.3219445848532096</v>
      </c>
      <c r="GNQ31" s="2">
        <f t="shared" ca="1" si="5061"/>
        <v>2.7905045200680698</v>
      </c>
      <c r="GNR31" s="2">
        <f t="shared" ca="1" si="5092"/>
        <v>-0.75329568699409322</v>
      </c>
      <c r="GNS31" s="2">
        <f t="shared" ca="1" si="5093"/>
        <v>-5.7981964685244369</v>
      </c>
      <c r="GNT31" s="2">
        <f t="shared" ca="1" si="5058"/>
        <v>-23.850899104895504</v>
      </c>
      <c r="GNU31" s="2">
        <f t="shared" ca="1" si="5095"/>
        <v>-20.475865815628545</v>
      </c>
      <c r="GNV31" s="2">
        <f t="shared" ca="1" si="5096"/>
        <v>1.0105678258915787</v>
      </c>
      <c r="GNW31" s="2">
        <f t="shared" ca="1" si="5061"/>
        <v>12.123670121542547</v>
      </c>
      <c r="GNX31" s="2">
        <f t="shared" ca="1" si="5098"/>
        <v>1.2564264554736722</v>
      </c>
      <c r="GNY31" s="2">
        <f t="shared" ca="1" si="5099"/>
        <v>-3.2642578725932845</v>
      </c>
      <c r="GNZ31" s="2">
        <f t="shared" ca="1" si="5058"/>
        <v>2.9046859112466876</v>
      </c>
      <c r="GOA31" s="2">
        <f t="shared" ca="1" si="5101"/>
        <v>12.497300330347663</v>
      </c>
      <c r="GOB31" s="2">
        <f t="shared" ca="1" si="5102"/>
        <v>-17.803738075149028</v>
      </c>
      <c r="GOC31" s="2">
        <f t="shared" ca="1" si="5061"/>
        <v>-11.085218544033609</v>
      </c>
      <c r="GOD31" s="2">
        <f t="shared" ca="1" si="5104"/>
        <v>-16.467448083058237</v>
      </c>
      <c r="GOE31" s="2">
        <f t="shared" ca="1" si="5105"/>
        <v>-3.7009296044287911E-2</v>
      </c>
      <c r="GOF31" s="2">
        <f t="shared" ca="1" si="5058"/>
        <v>-0.89091690887999786</v>
      </c>
      <c r="GOG31" s="2">
        <f t="shared" ca="1" si="5107"/>
        <v>-5.2532325830292175</v>
      </c>
      <c r="GOH31" s="2">
        <f t="shared" ca="1" si="5108"/>
        <v>-0.97067620934116694</v>
      </c>
      <c r="GOI31" s="2">
        <f t="shared" ca="1" si="5061"/>
        <v>-7.2356336610552221</v>
      </c>
      <c r="GOJ31" s="2">
        <f t="shared" ca="1" si="5110"/>
        <v>1.2155926823344874</v>
      </c>
      <c r="GOK31" s="2">
        <f t="shared" ca="1" si="5111"/>
        <v>4.2134213278860217</v>
      </c>
      <c r="GOL31" s="2">
        <f t="shared" ca="1" si="5058"/>
        <v>4.6462068630894064</v>
      </c>
      <c r="GOM31" s="2">
        <f t="shared" ca="1" si="5113"/>
        <v>-7.2062009829883111</v>
      </c>
      <c r="GON31" s="2">
        <f t="shared" ca="1" si="5114"/>
        <v>-9.8915469555040367</v>
      </c>
      <c r="GOO31" s="2">
        <f t="shared" ca="1" si="5061"/>
        <v>-14.481455039687685</v>
      </c>
      <c r="GOP31" s="2">
        <f t="shared" ca="1" si="5116"/>
        <v>-15.227139596918722</v>
      </c>
      <c r="GOQ31" s="2">
        <f t="shared" ca="1" si="5117"/>
        <v>-2.2720355966157819</v>
      </c>
      <c r="GOR31" s="2">
        <f t="shared" ca="1" si="5058"/>
        <v>1.9356017081349468</v>
      </c>
      <c r="GOS31" s="2">
        <f t="shared" ca="1" si="5119"/>
        <v>2.0759774845163261</v>
      </c>
      <c r="GOT31" s="2">
        <f t="shared" ca="1" si="5120"/>
        <v>-7.4128739657783669</v>
      </c>
      <c r="GOU31" s="2">
        <f t="shared" ca="1" si="5061"/>
        <v>-18.470376191054463</v>
      </c>
      <c r="GOV31" s="2">
        <f t="shared" ca="1" si="5122"/>
        <v>5.0695768380672366</v>
      </c>
      <c r="GOW31" s="2">
        <f t="shared" ca="1" si="5123"/>
        <v>6.0654020225798462</v>
      </c>
      <c r="GOX31" s="2">
        <f t="shared" ca="1" si="5124"/>
        <v>-14.686336561992061</v>
      </c>
      <c r="GOY31" s="2">
        <f t="shared" ca="1" si="5125"/>
        <v>-3.5712023061430678</v>
      </c>
      <c r="GOZ31" s="2">
        <f t="shared" ca="1" si="5126"/>
        <v>6.036202911195037</v>
      </c>
      <c r="GPA31" s="2">
        <f t="shared" ca="1" si="5127"/>
        <v>16.441085441130859</v>
      </c>
      <c r="GPB31" s="2">
        <f t="shared" ca="1" si="5128"/>
        <v>13.246772486895299</v>
      </c>
      <c r="GPC31" s="2">
        <f t="shared" ca="1" si="5129"/>
        <v>6.5166639206874581</v>
      </c>
      <c r="GPD31" s="2">
        <f t="shared" ca="1" si="5124"/>
        <v>19.834024297496452</v>
      </c>
      <c r="GPE31" s="2">
        <f t="shared" ca="1" si="5131"/>
        <v>3.4242514788090843</v>
      </c>
      <c r="GPF31" s="2">
        <f t="shared" ca="1" si="5132"/>
        <v>-10.617695009899276</v>
      </c>
      <c r="GPG31" s="2">
        <f t="shared" ca="1" si="5127"/>
        <v>-10.308707167523682</v>
      </c>
      <c r="GPH31" s="2">
        <f t="shared" ca="1" si="5134"/>
        <v>1.5718706245796028</v>
      </c>
      <c r="GPI31" s="2">
        <f t="shared" ca="1" si="5135"/>
        <v>3.5843732873930789</v>
      </c>
      <c r="GPJ31" s="2">
        <f t="shared" ca="1" si="5124"/>
        <v>4.437078185827545</v>
      </c>
      <c r="GPK31" s="2">
        <f t="shared" ca="1" si="5137"/>
        <v>22.966752559756468</v>
      </c>
      <c r="GPL31" s="2">
        <f t="shared" ca="1" si="5138"/>
        <v>0.41180658700064854</v>
      </c>
      <c r="GPM31" s="2">
        <f t="shared" ca="1" si="5127"/>
        <v>11.822761816682998</v>
      </c>
      <c r="GPN31" s="2">
        <f t="shared" ca="1" si="5140"/>
        <v>9.1540003904570959</v>
      </c>
      <c r="GPO31" s="2">
        <f t="shared" ca="1" si="5141"/>
        <v>-14.100936952792161</v>
      </c>
      <c r="GPP31" s="2">
        <f t="shared" ca="1" si="5124"/>
        <v>-21.67268103978336</v>
      </c>
      <c r="GPQ31" s="2">
        <f t="shared" ca="1" si="5143"/>
        <v>-9.8605976616271285</v>
      </c>
      <c r="GPR31" s="2">
        <f t="shared" ca="1" si="5144"/>
        <v>7.5026720508622109</v>
      </c>
      <c r="GPS31" s="2">
        <f t="shared" ca="1" si="5127"/>
        <v>20.970661915245749</v>
      </c>
      <c r="GPT31" s="2">
        <f t="shared" ca="1" si="5146"/>
        <v>20.901258861832453</v>
      </c>
      <c r="GPU31" s="2">
        <f t="shared" ca="1" si="5147"/>
        <v>19.094485383395366</v>
      </c>
      <c r="GPV31" s="2">
        <f t="shared" ca="1" si="5124"/>
        <v>17.572554899870198</v>
      </c>
      <c r="GPW31" s="2">
        <f t="shared" ca="1" si="5149"/>
        <v>16.921240542623913</v>
      </c>
      <c r="GPX31" s="2">
        <f t="shared" ca="1" si="5150"/>
        <v>-1.8771274362850552</v>
      </c>
      <c r="GPY31" s="2">
        <f t="shared" ca="1" si="5127"/>
        <v>14.258922979916923</v>
      </c>
      <c r="GPZ31" s="2">
        <f t="shared" ca="1" si="5152"/>
        <v>3.7778118814041379</v>
      </c>
      <c r="GQA31" s="2">
        <f t="shared" ca="1" si="5153"/>
        <v>1.6765598198686189</v>
      </c>
      <c r="GQB31" s="2">
        <f t="shared" ca="1" si="5124"/>
        <v>9.1623348407520275</v>
      </c>
      <c r="GQC31" s="2">
        <f t="shared" ca="1" si="5155"/>
        <v>2.4650472952587328</v>
      </c>
      <c r="GQD31" s="2">
        <f t="shared" ca="1" si="5156"/>
        <v>-7.9727563053585424</v>
      </c>
      <c r="GQE31" s="2">
        <f t="shared" ca="1" si="5127"/>
        <v>-13.473434955742629</v>
      </c>
      <c r="GQF31" s="2">
        <f t="shared" ca="1" si="5158"/>
        <v>-5.2231403902656206</v>
      </c>
      <c r="GQG31" s="2">
        <f t="shared" ca="1" si="5159"/>
        <v>3.603619840994476</v>
      </c>
      <c r="GQH31" s="2">
        <f t="shared" ca="1" si="5124"/>
        <v>16.543043653464544</v>
      </c>
      <c r="GQI31" s="2">
        <f t="shared" ca="1" si="5161"/>
        <v>0.67753771513267402</v>
      </c>
      <c r="GQJ31" s="2">
        <f t="shared" ca="1" si="5162"/>
        <v>-6.2963001143339152</v>
      </c>
      <c r="GQK31" s="2">
        <f t="shared" ca="1" si="5127"/>
        <v>-6.097295349074189</v>
      </c>
      <c r="GQL31" s="2">
        <f t="shared" ca="1" si="5164"/>
        <v>-21.01661159062369</v>
      </c>
      <c r="GQM31" s="2">
        <f t="shared" ca="1" si="5165"/>
        <v>16.252187041063721</v>
      </c>
      <c r="GQN31" s="2">
        <f t="shared" ca="1" si="5124"/>
        <v>10.841342682482738</v>
      </c>
      <c r="GQO31" s="2">
        <f t="shared" ca="1" si="5167"/>
        <v>15.816162232973717</v>
      </c>
      <c r="GQP31" s="2">
        <f t="shared" ca="1" si="5168"/>
        <v>-24.699197483115679</v>
      </c>
      <c r="GQQ31" s="2">
        <f t="shared" ca="1" si="5127"/>
        <v>-24.861269194875504</v>
      </c>
      <c r="GQR31" s="2">
        <f t="shared" ca="1" si="5170"/>
        <v>-15.145606460857874</v>
      </c>
      <c r="GQS31" s="2">
        <f t="shared" ca="1" si="5171"/>
        <v>12.357447637890546</v>
      </c>
      <c r="GQT31" s="2">
        <f t="shared" ca="1" si="5124"/>
        <v>23.365879065484378</v>
      </c>
      <c r="GQU31" s="2">
        <f t="shared" ca="1" si="5173"/>
        <v>34.333287115616756</v>
      </c>
      <c r="GQV31" s="2">
        <f t="shared" ca="1" si="5174"/>
        <v>4.2783817529633481</v>
      </c>
      <c r="GQW31" s="2">
        <f t="shared" ca="1" si="5127"/>
        <v>7.309528520424605</v>
      </c>
      <c r="GQX31" s="2">
        <f t="shared" ca="1" si="5176"/>
        <v>-2.3203859634176593</v>
      </c>
      <c r="GQY31" s="2">
        <f t="shared" ca="1" si="5177"/>
        <v>-19.205677866369843</v>
      </c>
      <c r="GQZ31" s="2">
        <f t="shared" ca="1" si="5124"/>
        <v>1.4010800437894702</v>
      </c>
      <c r="GRA31" s="2">
        <f t="shared" ca="1" si="5179"/>
        <v>-31.39691228803407</v>
      </c>
      <c r="GRB31" s="2">
        <f t="shared" ca="1" si="5180"/>
        <v>14.416754141623457</v>
      </c>
      <c r="GRC31" s="2">
        <f t="shared" ca="1" si="5127"/>
        <v>20.543729883172865</v>
      </c>
      <c r="GRD31" s="2">
        <f t="shared" ca="1" si="5182"/>
        <v>-5.1951638695346283</v>
      </c>
      <c r="GRE31" s="2">
        <f t="shared" ca="1" si="5183"/>
        <v>2.0594737937574852</v>
      </c>
      <c r="GRF31" s="2">
        <f t="shared" ca="1" si="5124"/>
        <v>16.600798031435311</v>
      </c>
      <c r="GRG31" s="2">
        <f t="shared" ca="1" si="5185"/>
        <v>4.7627724428460985</v>
      </c>
      <c r="GRH31" s="2">
        <f t="shared" ca="1" si="5186"/>
        <v>-0.68244924514903982</v>
      </c>
      <c r="GRI31" s="2">
        <f t="shared" ca="1" si="5127"/>
        <v>4.07278197869989</v>
      </c>
      <c r="GRJ31" s="2">
        <f t="shared" ca="1" si="5188"/>
        <v>9.1025541143798883</v>
      </c>
      <c r="GRK31" s="2">
        <f t="shared" ca="1" si="5189"/>
        <v>9.3910687649181241</v>
      </c>
      <c r="GRL31" s="2">
        <f t="shared" ca="1" si="5190"/>
        <v>19.479096097429942</v>
      </c>
      <c r="GRM31" s="2">
        <f t="shared" ca="1" si="5191"/>
        <v>-3.4949218147655969</v>
      </c>
      <c r="GRN31" s="2">
        <f t="shared" ca="1" si="5192"/>
        <v>-10.051917347075465</v>
      </c>
      <c r="GRO31" s="2">
        <f t="shared" ca="1" si="5193"/>
        <v>-6.1089202200823127</v>
      </c>
      <c r="GRP31" s="2">
        <f t="shared" ca="1" si="5194"/>
        <v>-5.122019893386824</v>
      </c>
      <c r="GRQ31" s="2">
        <f t="shared" ca="1" si="5195"/>
        <v>11.397784343078115</v>
      </c>
      <c r="GRR31" s="2">
        <f t="shared" ca="1" si="5190"/>
        <v>1.6780643248610652</v>
      </c>
      <c r="GRS31" s="2">
        <f t="shared" ca="1" si="5197"/>
        <v>5.6853636046553993</v>
      </c>
      <c r="GRT31" s="2">
        <f t="shared" ca="1" si="5198"/>
        <v>3.7950743779923672</v>
      </c>
      <c r="GRU31" s="2">
        <f t="shared" ca="1" si="5193"/>
        <v>8.1664794236753782</v>
      </c>
      <c r="GRV31" s="2">
        <f t="shared" ca="1" si="5200"/>
        <v>12.521338173393938</v>
      </c>
      <c r="GRW31" s="2">
        <f t="shared" ca="1" si="5201"/>
        <v>11.652040889546516</v>
      </c>
      <c r="GRX31" s="2">
        <f t="shared" ca="1" si="5190"/>
        <v>6.4380094797905132</v>
      </c>
      <c r="GRY31" s="2">
        <f t="shared" ca="1" si="5203"/>
        <v>23.062311654729776</v>
      </c>
      <c r="GRZ31" s="2">
        <f t="shared" ca="1" si="5204"/>
        <v>7.6806735578951093</v>
      </c>
      <c r="GSA31" s="2">
        <f t="shared" ca="1" si="5193"/>
        <v>16.271762921848715</v>
      </c>
      <c r="GSB31" s="2">
        <f t="shared" ca="1" si="5206"/>
        <v>13.30136822940902</v>
      </c>
      <c r="GSC31" s="2">
        <f t="shared" ca="1" si="5207"/>
        <v>7.4130152134578076</v>
      </c>
      <c r="GSD31" s="2">
        <f t="shared" ca="1" si="5190"/>
        <v>19.463013423548333</v>
      </c>
      <c r="GSE31" s="2">
        <f t="shared" ca="1" si="5209"/>
        <v>14.078631906194785</v>
      </c>
      <c r="GSF31" s="2">
        <f t="shared" ca="1" si="5210"/>
        <v>-7.7497645356570679</v>
      </c>
      <c r="GSG31" s="2">
        <f t="shared" ca="1" si="5193"/>
        <v>-7.8263378939118082</v>
      </c>
      <c r="GSH31" s="2">
        <f t="shared" ca="1" si="5212"/>
        <v>-0.82815856616024686</v>
      </c>
      <c r="GSI31" s="2">
        <f t="shared" ca="1" si="5213"/>
        <v>2.1534602112472871</v>
      </c>
      <c r="GSJ31" s="2">
        <f t="shared" ca="1" si="5190"/>
        <v>1.9344868920329636</v>
      </c>
      <c r="GSK31" s="2">
        <f t="shared" ca="1" si="5215"/>
        <v>-0.46642204839547352</v>
      </c>
      <c r="GSL31" s="2">
        <f t="shared" ca="1" si="5216"/>
        <v>7.3909690780633088</v>
      </c>
      <c r="GSM31" s="2">
        <f t="shared" ca="1" si="5193"/>
        <v>8.2964160199374835</v>
      </c>
      <c r="GSN31" s="2">
        <f t="shared" ca="1" si="5218"/>
        <v>20.146196811310226</v>
      </c>
      <c r="GSO31" s="2">
        <f t="shared" ca="1" si="5219"/>
        <v>-1.8136581268423133</v>
      </c>
      <c r="GSP31" s="2">
        <f t="shared" ca="1" si="5190"/>
        <v>-7.4738229259130531</v>
      </c>
      <c r="GSQ31" s="2">
        <f t="shared" ca="1" si="5221"/>
        <v>-15.819529407585939</v>
      </c>
      <c r="GSR31" s="2">
        <f t="shared" ca="1" si="5222"/>
        <v>-3.4080267407452243</v>
      </c>
      <c r="GSS31" s="2">
        <f t="shared" ca="1" si="5193"/>
        <v>-3.1589907240137673</v>
      </c>
      <c r="GST31" s="2">
        <f t="shared" ca="1" si="5224"/>
        <v>-11.644314283970299</v>
      </c>
      <c r="GSU31" s="2">
        <f t="shared" ca="1" si="5225"/>
        <v>1.6299381977241389</v>
      </c>
      <c r="GSV31" s="2">
        <f t="shared" ca="1" si="5190"/>
        <v>5.5054312419516593</v>
      </c>
      <c r="GSW31" s="2">
        <f t="shared" ca="1" si="5227"/>
        <v>-1.1474980779516355</v>
      </c>
      <c r="GSX31" s="2">
        <f t="shared" ca="1" si="5228"/>
        <v>-4.413913668415443</v>
      </c>
      <c r="GSY31" s="2">
        <f t="shared" ca="1" si="5193"/>
        <v>-10.492920485917768</v>
      </c>
      <c r="GSZ31" s="2">
        <f t="shared" ca="1" si="5230"/>
        <v>-9.890021850517666</v>
      </c>
      <c r="GTA31" s="2">
        <f t="shared" ca="1" si="5231"/>
        <v>-10.153111614047637</v>
      </c>
      <c r="GTB31" s="2">
        <f t="shared" ca="1" si="5190"/>
        <v>8.0631692436312417</v>
      </c>
      <c r="GTC31" s="2">
        <f t="shared" ca="1" si="5233"/>
        <v>-3.7806282238931024</v>
      </c>
      <c r="GTD31" s="2">
        <f t="shared" ca="1" si="5234"/>
        <v>-3.3844497540655949</v>
      </c>
      <c r="GTE31" s="2">
        <f t="shared" ca="1" si="5193"/>
        <v>5.602253032684124</v>
      </c>
      <c r="GTF31" s="2">
        <f t="shared" ca="1" si="5236"/>
        <v>-0.6497946995517605</v>
      </c>
      <c r="GTG31" s="2">
        <f t="shared" ca="1" si="5237"/>
        <v>-2.0121881774063985</v>
      </c>
      <c r="GTH31" s="2">
        <f t="shared" ca="1" si="5190"/>
        <v>3.6923933014652452</v>
      </c>
      <c r="GTI31" s="2">
        <f t="shared" ca="1" si="5239"/>
        <v>11.989901577566068</v>
      </c>
      <c r="GTJ31" s="2">
        <f t="shared" ca="1" si="5240"/>
        <v>15.894016506970859</v>
      </c>
      <c r="GTK31" s="2">
        <f t="shared" ca="1" si="5193"/>
        <v>17.260955868444906</v>
      </c>
      <c r="GTL31" s="2">
        <f t="shared" ca="1" si="5242"/>
        <v>14.055870822172047</v>
      </c>
      <c r="GTM31" s="2">
        <f t="shared" ca="1" si="5243"/>
        <v>-2.0308505924625955</v>
      </c>
      <c r="GTN31" s="2">
        <f t="shared" ca="1" si="5190"/>
        <v>-0.51937947398898565</v>
      </c>
      <c r="GTO31" s="2">
        <f t="shared" ca="1" si="5245"/>
        <v>9.139126404950165</v>
      </c>
      <c r="GTP31" s="2">
        <f t="shared" ca="1" si="5246"/>
        <v>8.2376282507896352</v>
      </c>
      <c r="GTQ31" s="2">
        <f t="shared" ca="1" si="5193"/>
        <v>1.4617352189806647</v>
      </c>
      <c r="GTR31" s="2">
        <f t="shared" ca="1" si="5248"/>
        <v>10.411306142277608</v>
      </c>
      <c r="GTS31" s="2">
        <f t="shared" ca="1" si="5249"/>
        <v>31.136908786964838</v>
      </c>
      <c r="GTT31" s="2">
        <f t="shared" ca="1" si="5190"/>
        <v>15.154165107284507</v>
      </c>
      <c r="GTU31" s="2">
        <f t="shared" ca="1" si="5251"/>
        <v>33.528339191694627</v>
      </c>
      <c r="GTV31" s="2">
        <f t="shared" ca="1" si="5252"/>
        <v>7.3545848254330961</v>
      </c>
      <c r="GTW31" s="2">
        <f t="shared" ca="1" si="5193"/>
        <v>1.066205614313164</v>
      </c>
      <c r="GTX31" s="2">
        <f t="shared" ca="1" si="5254"/>
        <v>21.688649754431196</v>
      </c>
      <c r="GTY31" s="2">
        <f t="shared" ca="1" si="5255"/>
        <v>1.4611114587568883</v>
      </c>
      <c r="GTZ31" s="2">
        <f t="shared" ca="1" si="5256"/>
        <v>8.027888663045097</v>
      </c>
      <c r="GUA31" s="2">
        <f t="shared" ca="1" si="5257"/>
        <v>3.166219881949373</v>
      </c>
      <c r="GUB31" s="2">
        <f t="shared" ca="1" si="5258"/>
        <v>7.1497822828436224</v>
      </c>
      <c r="GUC31" s="2">
        <f t="shared" ca="1" si="5259"/>
        <v>7.9092071327587483</v>
      </c>
      <c r="GUD31" s="2">
        <f t="shared" ca="1" si="5260"/>
        <v>6.2550888519332331</v>
      </c>
      <c r="GUE31" s="2">
        <f t="shared" ca="1" si="5261"/>
        <v>26.482370945494694</v>
      </c>
      <c r="GUF31" s="2">
        <f t="shared" ca="1" si="5256"/>
        <v>24.671821069548528</v>
      </c>
      <c r="GUG31" s="2">
        <f t="shared" ca="1" si="5263"/>
        <v>38.516208338433302</v>
      </c>
      <c r="GUH31" s="2">
        <f t="shared" ca="1" si="5264"/>
        <v>5.7216964182057781</v>
      </c>
      <c r="GUI31" s="2">
        <f t="shared" ca="1" si="5259"/>
        <v>-8.4558805106644144</v>
      </c>
      <c r="GUJ31" s="2">
        <f t="shared" ca="1" si="5266"/>
        <v>-7.1003996706289216</v>
      </c>
      <c r="GUK31" s="2">
        <f t="shared" ca="1" si="5267"/>
        <v>14.489943588213748</v>
      </c>
      <c r="GUL31" s="2">
        <f t="shared" ca="1" si="5256"/>
        <v>-2.9412318586766162</v>
      </c>
      <c r="GUM31" s="2">
        <f t="shared" ca="1" si="5269"/>
        <v>17.614791977790215</v>
      </c>
      <c r="GUN31" s="2">
        <f t="shared" ca="1" si="5270"/>
        <v>-7.6629278969370995</v>
      </c>
      <c r="GUO31" s="2">
        <f t="shared" ca="1" si="5259"/>
        <v>4.7809251969444793</v>
      </c>
      <c r="GUP31" s="2">
        <f t="shared" ca="1" si="5272"/>
        <v>15.35852589697015</v>
      </c>
      <c r="GUQ31" s="2">
        <f t="shared" ca="1" si="5273"/>
        <v>-8.3026823209721066</v>
      </c>
      <c r="GUR31" s="2">
        <f t="shared" ca="1" si="5256"/>
        <v>-30.569113181834666</v>
      </c>
      <c r="GUS31" s="2">
        <f t="shared" ca="1" si="5275"/>
        <v>2.504729880720026</v>
      </c>
      <c r="GUT31" s="2">
        <f t="shared" ca="1" si="5276"/>
        <v>-2.5919423592929358</v>
      </c>
      <c r="GUU31" s="2">
        <f t="shared" ca="1" si="5259"/>
        <v>-14.818186472678697</v>
      </c>
      <c r="GUV31" s="2">
        <f t="shared" ca="1" si="5278"/>
        <v>-8.2753528149853111</v>
      </c>
      <c r="GUW31" s="2">
        <f t="shared" ca="1" si="5279"/>
        <v>11.530217207358437</v>
      </c>
      <c r="GUX31" s="2">
        <f t="shared" ca="1" si="5256"/>
        <v>22.013671404527415</v>
      </c>
      <c r="GUY31" s="2">
        <f t="shared" ca="1" si="5281"/>
        <v>0.89065204948843046</v>
      </c>
      <c r="GUZ31" s="2">
        <f t="shared" ca="1" si="5282"/>
        <v>-7.6834219662273906</v>
      </c>
      <c r="GVA31" s="2">
        <f t="shared" ca="1" si="5259"/>
        <v>-1.205140330646147</v>
      </c>
      <c r="GVB31" s="2">
        <f t="shared" ca="1" si="5284"/>
        <v>-7.0790159721805885</v>
      </c>
      <c r="GVC31" s="2">
        <f t="shared" ca="1" si="5285"/>
        <v>-11.452131386392423</v>
      </c>
      <c r="GVD31" s="2">
        <f t="shared" ca="1" si="5256"/>
        <v>-14.578152857154851</v>
      </c>
      <c r="GVE31" s="2">
        <f t="shared" ca="1" si="5287"/>
        <v>-14.065605372176575</v>
      </c>
      <c r="GVF31" s="2">
        <f t="shared" ca="1" si="5288"/>
        <v>14.958525168810722</v>
      </c>
      <c r="GVG31" s="2">
        <f t="shared" ca="1" si="5259"/>
        <v>27.973957215785944</v>
      </c>
      <c r="GVH31" s="2">
        <f t="shared" ca="1" si="5290"/>
        <v>6.8349343932039961</v>
      </c>
      <c r="GVI31" s="2">
        <f t="shared" ca="1" si="5291"/>
        <v>-15.520157570015826</v>
      </c>
      <c r="GVJ31" s="2">
        <f t="shared" ca="1" si="5256"/>
        <v>-17.724429428870479</v>
      </c>
      <c r="GVK31" s="2">
        <f t="shared" ca="1" si="5293"/>
        <v>-17.467313790685967</v>
      </c>
      <c r="GVL31" s="2">
        <f t="shared" ca="1" si="5294"/>
        <v>-6.7447416094623076</v>
      </c>
      <c r="GVM31" s="2">
        <f t="shared" ca="1" si="5259"/>
        <v>-9.9535794016293657</v>
      </c>
      <c r="GVN31" s="2">
        <f t="shared" ca="1" si="5296"/>
        <v>-7.2610727479948336</v>
      </c>
      <c r="GVO31" s="2">
        <f t="shared" ca="1" si="5297"/>
        <v>-1.3226083681933138</v>
      </c>
      <c r="GVP31" s="2">
        <f t="shared" ca="1" si="5256"/>
        <v>-17.190686573424266</v>
      </c>
      <c r="GVQ31" s="2">
        <f t="shared" ca="1" si="5299"/>
        <v>0.62384026627130207</v>
      </c>
      <c r="GVR31" s="2">
        <f t="shared" ca="1" si="5300"/>
        <v>-0.76872568731279123</v>
      </c>
      <c r="GVS31" s="2">
        <f t="shared" ca="1" si="5259"/>
        <v>-19.745942948710375</v>
      </c>
      <c r="GVT31" s="2">
        <f t="shared" ca="1" si="5302"/>
        <v>1.757571839906596</v>
      </c>
      <c r="GVU31" s="2">
        <f t="shared" ca="1" si="5303"/>
        <v>-11.307621741485212</v>
      </c>
      <c r="GVV31" s="2">
        <f t="shared" ca="1" si="5256"/>
        <v>4.0975622127244673</v>
      </c>
      <c r="GVW31" s="2">
        <f t="shared" ca="1" si="5305"/>
        <v>1.8046687119414688</v>
      </c>
      <c r="GVX31" s="2">
        <f t="shared" ca="1" si="5306"/>
        <v>-2.3285207616509873</v>
      </c>
      <c r="GVY31" s="2">
        <f t="shared" ca="1" si="5259"/>
        <v>-20.005666868912204</v>
      </c>
      <c r="GVZ31" s="2">
        <f t="shared" ca="1" si="5308"/>
        <v>11.507176514454141</v>
      </c>
      <c r="GWA31" s="2">
        <f t="shared" ca="1" si="5309"/>
        <v>12.843637147826756</v>
      </c>
      <c r="GWB31" s="2">
        <f t="shared" ca="1" si="5256"/>
        <v>6.5666011238933084</v>
      </c>
      <c r="GWC31" s="2">
        <f t="shared" ca="1" si="5311"/>
        <v>8.8654592935423402</v>
      </c>
      <c r="GWD31" s="2">
        <f t="shared" ca="1" si="5312"/>
        <v>-1.5522317950775405E-2</v>
      </c>
      <c r="GWE31" s="2">
        <f t="shared" ca="1" si="5259"/>
        <v>-0.75294847601444725</v>
      </c>
      <c r="GWF31" s="2">
        <f t="shared" ca="1" si="5314"/>
        <v>-1.4552745005450423</v>
      </c>
      <c r="GWG31" s="2">
        <f t="shared" ca="1" si="5315"/>
        <v>-4.8257304799049834</v>
      </c>
      <c r="GWH31" s="2">
        <f t="shared" ca="1" si="5256"/>
        <v>-16.011384966618948</v>
      </c>
      <c r="GWI31" s="2">
        <f t="shared" ca="1" si="5317"/>
        <v>-9.665558521449519</v>
      </c>
      <c r="GWJ31" s="2">
        <f t="shared" ca="1" si="5318"/>
        <v>-16.036879994401517</v>
      </c>
      <c r="GWK31" s="2">
        <f t="shared" ca="1" si="5259"/>
        <v>-26.464515730003455</v>
      </c>
      <c r="GWL31" s="2">
        <f t="shared" ca="1" si="5320"/>
        <v>-21.209114793454269</v>
      </c>
      <c r="GWM31" s="2">
        <f t="shared" ca="1" si="5321"/>
        <v>5.8304295902562036</v>
      </c>
      <c r="GWN31" s="2">
        <f t="shared" ca="1" si="5322"/>
        <v>26.149310244388424</v>
      </c>
      <c r="GWO31" s="2">
        <f t="shared" ca="1" si="5323"/>
        <v>-16.192568861966116</v>
      </c>
      <c r="GWP31" s="2">
        <f t="shared" ca="1" si="5324"/>
        <v>1.1393084082703102</v>
      </c>
      <c r="GWQ31" s="2">
        <f t="shared" ca="1" si="5325"/>
        <v>-7.7447555408815489</v>
      </c>
      <c r="GWR31" s="2">
        <f t="shared" ca="1" si="5326"/>
        <v>-19.967483278939984</v>
      </c>
      <c r="GWS31" s="2">
        <f t="shared" ca="1" si="5327"/>
        <v>-3.9886196518638402</v>
      </c>
      <c r="GWT31" s="2">
        <f t="shared" ca="1" si="5322"/>
        <v>-8.7813399457493873</v>
      </c>
      <c r="GWU31" s="2">
        <f t="shared" ca="1" si="5329"/>
        <v>-18.179358845610015</v>
      </c>
      <c r="GWV31" s="2">
        <f t="shared" ca="1" si="5330"/>
        <v>9.9873120623107372</v>
      </c>
      <c r="GWW31" s="2">
        <f t="shared" ca="1" si="5325"/>
        <v>25.260438319045711</v>
      </c>
      <c r="GWX31" s="2">
        <f t="shared" ca="1" si="5332"/>
        <v>-1.1415892328584363</v>
      </c>
      <c r="GWY31" s="2">
        <f t="shared" ca="1" si="5333"/>
        <v>23.974053536988286</v>
      </c>
      <c r="GWZ31" s="2">
        <f t="shared" ca="1" si="5322"/>
        <v>30.041270677854961</v>
      </c>
      <c r="GXA31" s="2">
        <f t="shared" ca="1" si="5335"/>
        <v>25.236426742915707</v>
      </c>
      <c r="GXB31" s="2">
        <f t="shared" ca="1" si="5336"/>
        <v>-4.5984105160169415</v>
      </c>
      <c r="GXC31" s="2">
        <f t="shared" ca="1" si="5325"/>
        <v>-5.8115102294329581</v>
      </c>
      <c r="GXD31" s="2">
        <f t="shared" ca="1" si="5338"/>
        <v>7.2306673327563606</v>
      </c>
      <c r="GXE31" s="2">
        <f t="shared" ca="1" si="5339"/>
        <v>4.2318955080125429</v>
      </c>
      <c r="GXF31" s="2">
        <f t="shared" ca="1" si="5322"/>
        <v>4.004596899265251</v>
      </c>
      <c r="GXG31" s="2">
        <f t="shared" ca="1" si="5341"/>
        <v>-7.9591343408591788</v>
      </c>
      <c r="GXH31" s="2">
        <f t="shared" ca="1" si="5342"/>
        <v>3.9137019470402299</v>
      </c>
      <c r="GXI31" s="2">
        <f t="shared" ca="1" si="5325"/>
        <v>-6.7656552000607784</v>
      </c>
      <c r="GXJ31" s="2">
        <f t="shared" ca="1" si="5344"/>
        <v>15.314177132703051</v>
      </c>
      <c r="GXK31" s="2">
        <f t="shared" ca="1" si="5345"/>
        <v>-15.112892023031236</v>
      </c>
      <c r="GXL31" s="2">
        <f t="shared" ca="1" si="5322"/>
        <v>-18.125277502583174</v>
      </c>
      <c r="GXM31" s="2">
        <f t="shared" ca="1" si="5347"/>
        <v>-12.855389133652899</v>
      </c>
      <c r="GXN31" s="2">
        <f t="shared" ca="1" si="5348"/>
        <v>5.765615545433409</v>
      </c>
      <c r="GXO31" s="2">
        <f t="shared" ca="1" si="5325"/>
        <v>11.297525002974753</v>
      </c>
      <c r="GXP31" s="2">
        <f t="shared" ca="1" si="5350"/>
        <v>26.097539800062631</v>
      </c>
      <c r="GXQ31" s="2">
        <f t="shared" ca="1" si="5351"/>
        <v>-2.194690071418568</v>
      </c>
      <c r="GXR31" s="2">
        <f t="shared" ca="1" si="5322"/>
        <v>-2.9564561008313062</v>
      </c>
      <c r="GXS31" s="2">
        <f t="shared" ca="1" si="5353"/>
        <v>-18.246306324170121</v>
      </c>
      <c r="GXT31" s="2">
        <f t="shared" ca="1" si="5354"/>
        <v>-1.5165245218204388</v>
      </c>
      <c r="GXU31" s="2">
        <f t="shared" ca="1" si="5325"/>
        <v>-9.6925902833866431</v>
      </c>
      <c r="GXV31" s="2">
        <f t="shared" ca="1" si="5356"/>
        <v>-13.81232791738746</v>
      </c>
      <c r="GXW31" s="2">
        <f t="shared" ca="1" si="5357"/>
        <v>0.57028656129169175</v>
      </c>
      <c r="GXX31" s="2">
        <f t="shared" ca="1" si="5322"/>
        <v>-11.142159354253288</v>
      </c>
      <c r="GXY31" s="2">
        <f t="shared" ca="1" si="5359"/>
        <v>-0.50042411777015505</v>
      </c>
      <c r="GXZ31" s="2">
        <f t="shared" ca="1" si="5360"/>
        <v>6.5058152859975564</v>
      </c>
      <c r="GYA31" s="2">
        <f t="shared" ca="1" si="5325"/>
        <v>-8.8395271435483842</v>
      </c>
      <c r="GYB31" s="2">
        <f t="shared" ca="1" si="5362"/>
        <v>8.8859054129709847</v>
      </c>
      <c r="GYC31" s="2">
        <f t="shared" ca="1" si="5363"/>
        <v>-1.4320004871601384</v>
      </c>
      <c r="GYD31" s="2">
        <f t="shared" ca="1" si="5322"/>
        <v>-22.47237674169234</v>
      </c>
      <c r="GYE31" s="2">
        <f t="shared" ca="1" si="5365"/>
        <v>-6.6786897062841568</v>
      </c>
      <c r="GYF31" s="2">
        <f t="shared" ca="1" si="5366"/>
        <v>6.696501252218062</v>
      </c>
      <c r="GYG31" s="2">
        <f t="shared" ca="1" si="5325"/>
        <v>1.1453640760289829</v>
      </c>
      <c r="GYH31" s="2">
        <f t="shared" ca="1" si="5368"/>
        <v>-8.9128408940504009</v>
      </c>
      <c r="GYI31" s="2">
        <f t="shared" ca="1" si="5369"/>
        <v>12.494954550476258</v>
      </c>
      <c r="GYJ31" s="2">
        <f t="shared" ca="1" si="5322"/>
        <v>-8.0765519551562335</v>
      </c>
      <c r="GYK31" s="2">
        <f t="shared" ca="1" si="5371"/>
        <v>4.2383959805015987</v>
      </c>
      <c r="GYL31" s="2">
        <f t="shared" ca="1" si="5372"/>
        <v>1.7895057691389367</v>
      </c>
      <c r="GYM31" s="2">
        <f t="shared" ca="1" si="5325"/>
        <v>8.0909007293919402</v>
      </c>
      <c r="GYN31" s="2">
        <f t="shared" ca="1" si="5374"/>
        <v>2.9766079489106039</v>
      </c>
      <c r="GYO31" s="2">
        <f t="shared" ca="1" si="5375"/>
        <v>0.37763850480266736</v>
      </c>
      <c r="GYP31" s="2">
        <f t="shared" ca="1" si="5322"/>
        <v>-13.856088552461205</v>
      </c>
      <c r="GYQ31" s="2">
        <f t="shared" ca="1" si="5377"/>
        <v>-11.952043222357293</v>
      </c>
      <c r="GYR31" s="2">
        <f t="shared" ca="1" si="5378"/>
        <v>4.6139208158581919</v>
      </c>
      <c r="GYS31" s="2">
        <f t="shared" ca="1" si="5325"/>
        <v>23.731821161896647</v>
      </c>
      <c r="GYT31" s="2">
        <f t="shared" ca="1" si="5380"/>
        <v>2.9551771825528119</v>
      </c>
      <c r="GYU31" s="2">
        <f t="shared" ca="1" si="5381"/>
        <v>0.3522586199337896</v>
      </c>
      <c r="GYV31" s="2">
        <f t="shared" ca="1" si="5322"/>
        <v>1.4428525602344824</v>
      </c>
      <c r="GYW31" s="2">
        <f t="shared" ca="1" si="5383"/>
        <v>-23.046882683723634</v>
      </c>
      <c r="GYX31" s="2">
        <f t="shared" ca="1" si="5384"/>
        <v>3.9397409974441162</v>
      </c>
      <c r="GYY31" s="2">
        <f t="shared" ca="1" si="5325"/>
        <v>16.247963234933646</v>
      </c>
      <c r="GYZ31" s="2">
        <f t="shared" ca="1" si="5386"/>
        <v>-5.5534453918121178</v>
      </c>
      <c r="GZA31" s="2">
        <f t="shared" ca="1" si="5387"/>
        <v>14.078320410605427</v>
      </c>
      <c r="GZB31" s="2">
        <f t="shared" ca="1" si="5388"/>
        <v>18.638774345630114</v>
      </c>
      <c r="GZC31" s="2">
        <f t="shared" ca="1" si="5389"/>
        <v>2.7932668305802348</v>
      </c>
      <c r="GZD31" s="2">
        <f t="shared" ca="1" si="5390"/>
        <v>16.370769045066243</v>
      </c>
      <c r="GZE31" s="2">
        <f t="shared" ca="1" si="5391"/>
        <v>19.361928324277201</v>
      </c>
      <c r="GZF31" s="2">
        <f t="shared" ca="1" si="5392"/>
        <v>6.659296099075469</v>
      </c>
      <c r="GZG31" s="2">
        <f t="shared" ca="1" si="5393"/>
        <v>-1.1545805085538308</v>
      </c>
      <c r="GZH31" s="2">
        <f t="shared" ca="1" si="5388"/>
        <v>7.1900998960855702</v>
      </c>
      <c r="GZI31" s="2">
        <f t="shared" ca="1" si="5395"/>
        <v>-2.033284107561693</v>
      </c>
      <c r="GZJ31" s="2">
        <f t="shared" ca="1" si="5396"/>
        <v>2.0918137266902086</v>
      </c>
      <c r="GZK31" s="2">
        <f t="shared" ca="1" si="5391"/>
        <v>-6.6393116831233954</v>
      </c>
      <c r="GZL31" s="2">
        <f t="shared" ca="1" si="5398"/>
        <v>-5.409141373016066</v>
      </c>
      <c r="GZM31" s="2">
        <f t="shared" ca="1" si="5399"/>
        <v>-7.8432271015953869</v>
      </c>
      <c r="GZN31" s="2">
        <f t="shared" ca="1" si="5388"/>
        <v>-11.6882282034695</v>
      </c>
      <c r="GZO31" s="2">
        <f t="shared" ca="1" si="5401"/>
        <v>-3.1542145256107368</v>
      </c>
      <c r="GZP31" s="2">
        <f t="shared" ca="1" si="5402"/>
        <v>-11.057624492158887</v>
      </c>
      <c r="GZQ31" s="2">
        <f t="shared" ca="1" si="5391"/>
        <v>-37.551481012873509</v>
      </c>
      <c r="GZR31" s="2">
        <f t="shared" ca="1" si="5404"/>
        <v>-9.1875492235078067</v>
      </c>
      <c r="GZS31" s="2">
        <f t="shared" ca="1" si="5405"/>
        <v>7.4999353886876952</v>
      </c>
      <c r="GZT31" s="2">
        <f t="shared" ca="1" si="5388"/>
        <v>20.932533325077053</v>
      </c>
      <c r="GZU31" s="2">
        <f t="shared" ca="1" si="5407"/>
        <v>9.8328267742203224</v>
      </c>
      <c r="GZV31" s="2">
        <f t="shared" ca="1" si="5408"/>
        <v>10.931224604798526</v>
      </c>
      <c r="GZW31" s="2">
        <f t="shared" ca="1" si="5391"/>
        <v>11.949193638380796</v>
      </c>
      <c r="GZX31" s="2">
        <f t="shared" ca="1" si="5410"/>
        <v>9.1628844567206151</v>
      </c>
      <c r="GZY31" s="2">
        <f t="shared" ca="1" si="5411"/>
        <v>17.179242457921596</v>
      </c>
      <c r="GZZ31" s="2">
        <f t="shared" ca="1" si="5388"/>
        <v>22.987040261919084</v>
      </c>
      <c r="HAA31" s="2">
        <f t="shared" ca="1" si="5413"/>
        <v>22.358966701687113</v>
      </c>
      <c r="HAB31" s="2">
        <f t="shared" ca="1" si="5414"/>
        <v>-9.3547174362458509</v>
      </c>
      <c r="HAC31" s="2">
        <f t="shared" ca="1" si="5391"/>
        <v>-23.126952555165502</v>
      </c>
      <c r="HAD31" s="2">
        <f t="shared" ca="1" si="5416"/>
        <v>-33.257978626648473</v>
      </c>
      <c r="HAE31" s="2">
        <f t="shared" ca="1" si="5417"/>
        <v>-10.953333719941654</v>
      </c>
      <c r="HAF31" s="2">
        <f t="shared" ca="1" si="5388"/>
        <v>-12.523272293447876</v>
      </c>
      <c r="HAG31" s="2">
        <f t="shared" ca="1" si="5419"/>
        <v>6.5976064140412625</v>
      </c>
      <c r="HAH31" s="2">
        <f t="shared" ca="1" si="5420"/>
        <v>-1.4965859550176317</v>
      </c>
      <c r="HAI31" s="2">
        <f t="shared" ca="1" si="5391"/>
        <v>5.3945246039363957</v>
      </c>
      <c r="HAJ31" s="2">
        <f t="shared" ca="1" si="5422"/>
        <v>17.979222537418533</v>
      </c>
      <c r="HAK31" s="2">
        <f t="shared" ca="1" si="5423"/>
        <v>4.0449152509853956</v>
      </c>
      <c r="HAL31" s="2">
        <f t="shared" ca="1" si="5388"/>
        <v>16.978055780014312</v>
      </c>
      <c r="HAM31" s="2">
        <f t="shared" ca="1" si="5425"/>
        <v>17.688749746034965</v>
      </c>
      <c r="HAN31" s="2">
        <f t="shared" ca="1" si="5426"/>
        <v>-3.2433523314432033</v>
      </c>
      <c r="HAO31" s="2">
        <f t="shared" ca="1" si="5391"/>
        <v>-14.978032463700425</v>
      </c>
      <c r="HAP31" s="2">
        <f t="shared" ca="1" si="5428"/>
        <v>-3.0499964509308173</v>
      </c>
      <c r="HAQ31" s="2">
        <f t="shared" ca="1" si="5429"/>
        <v>-4.2576752183428486</v>
      </c>
      <c r="HAR31" s="2">
        <f t="shared" ca="1" si="5388"/>
        <v>-18.539510234268619</v>
      </c>
      <c r="HAS31" s="2">
        <f t="shared" ca="1" si="5431"/>
        <v>-2.4767867677465127</v>
      </c>
      <c r="HAT31" s="2">
        <f t="shared" ca="1" si="5432"/>
        <v>3.3631182509500372</v>
      </c>
      <c r="HAU31" s="2">
        <f t="shared" ca="1" si="5391"/>
        <v>0.57465824597033377</v>
      </c>
      <c r="HAV31" s="2">
        <f t="shared" ca="1" si="5434"/>
        <v>13.952131176638833</v>
      </c>
      <c r="HAW31" s="2">
        <f t="shared" ca="1" si="5435"/>
        <v>11.706555302372861</v>
      </c>
      <c r="HAX31" s="2">
        <f t="shared" ca="1" si="5388"/>
        <v>-3.1112629136274901</v>
      </c>
      <c r="HAY31" s="2">
        <f t="shared" ca="1" si="5437"/>
        <v>12.802279282310629</v>
      </c>
      <c r="HAZ31" s="2">
        <f t="shared" ca="1" si="5438"/>
        <v>3.4068351377504498</v>
      </c>
      <c r="HBA31" s="2">
        <f t="shared" ca="1" si="5391"/>
        <v>-5.9570669845034949</v>
      </c>
      <c r="HBB31" s="2">
        <f t="shared" ca="1" si="5440"/>
        <v>4.063913044600346</v>
      </c>
      <c r="HBC31" s="2">
        <f t="shared" ca="1" si="5441"/>
        <v>6.4716163233223325</v>
      </c>
      <c r="HBD31" s="2">
        <f t="shared" ca="1" si="5388"/>
        <v>5.4154189441618943</v>
      </c>
      <c r="HBE31" s="2">
        <f t="shared" ca="1" si="5443"/>
        <v>6.3197023681212965</v>
      </c>
      <c r="HBF31" s="2">
        <f t="shared" ca="1" si="5444"/>
        <v>-3.6837086058370572</v>
      </c>
      <c r="HBG31" s="2">
        <f t="shared" ca="1" si="5391"/>
        <v>-2.5786139364558593</v>
      </c>
      <c r="HBH31" s="2">
        <f t="shared" ca="1" si="5446"/>
        <v>-12.36735508340837</v>
      </c>
      <c r="HBI31" s="2">
        <f t="shared" ca="1" si="5447"/>
        <v>1.9585825357004405</v>
      </c>
      <c r="HBJ31" s="2">
        <f t="shared" ca="1" si="5388"/>
        <v>16.686752857140505</v>
      </c>
      <c r="HBK31" s="2">
        <f t="shared" ca="1" si="5449"/>
        <v>5.7999581168133325</v>
      </c>
      <c r="HBL31" s="2">
        <f t="shared" ca="1" si="5450"/>
        <v>8.0492858213468352</v>
      </c>
      <c r="HBM31" s="2">
        <f t="shared" ca="1" si="5391"/>
        <v>-14.923294331350625</v>
      </c>
      <c r="HBN31" s="2">
        <f t="shared" ca="1" si="5452"/>
        <v>19.334709862624685</v>
      </c>
      <c r="HBO31" s="2">
        <f t="shared" ca="1" si="5453"/>
        <v>3.1922974496342911</v>
      </c>
      <c r="HBP31" s="2">
        <f t="shared" ca="1" si="5454"/>
        <v>3.6449451390843421</v>
      </c>
      <c r="HBQ31" s="2">
        <f t="shared" ca="1" si="5455"/>
        <v>-10.43340468991042</v>
      </c>
      <c r="HBR31" s="2">
        <f t="shared" ca="1" si="5456"/>
        <v>-10.491501948493893</v>
      </c>
      <c r="HBS31" s="2">
        <f t="shared" ca="1" si="5457"/>
        <v>-9.6150239537562641</v>
      </c>
      <c r="HBT31" s="2">
        <f t="shared" ca="1" si="5458"/>
        <v>-12.865145834029198</v>
      </c>
      <c r="HBU31" s="2">
        <f t="shared" ca="1" si="5459"/>
        <v>3.9326428010854515E-2</v>
      </c>
      <c r="HBV31" s="2">
        <f t="shared" ca="1" si="5454"/>
        <v>13.59637168068871</v>
      </c>
      <c r="HBW31" s="2">
        <f t="shared" ca="1" si="5461"/>
        <v>-4.0510009361523398</v>
      </c>
      <c r="HBX31" s="2">
        <f t="shared" ca="1" si="5462"/>
        <v>-4.4967016275972655</v>
      </c>
      <c r="HBY31" s="2">
        <f t="shared" ca="1" si="5457"/>
        <v>0.94220735471555184</v>
      </c>
      <c r="HBZ31" s="2">
        <f t="shared" ca="1" si="5464"/>
        <v>-23.764375889394422</v>
      </c>
      <c r="HCA31" s="2">
        <f t="shared" ca="1" si="5465"/>
        <v>2.9972726432292927</v>
      </c>
      <c r="HCB31" s="2">
        <f t="shared" ca="1" si="5454"/>
        <v>12.855930880154654</v>
      </c>
      <c r="HCC31" s="2">
        <f t="shared" ca="1" si="5467"/>
        <v>3.9416911801619943</v>
      </c>
      <c r="HCD31" s="2">
        <f t="shared" ca="1" si="5468"/>
        <v>-10.178955765265945</v>
      </c>
      <c r="HCE31" s="2">
        <f t="shared" ca="1" si="5457"/>
        <v>-4.9643115667057405</v>
      </c>
      <c r="HCF31" s="2">
        <f t="shared" ca="1" si="5470"/>
        <v>-27.556311736300863</v>
      </c>
      <c r="HCG31" s="2">
        <f t="shared" ca="1" si="5471"/>
        <v>-13.008117173055567</v>
      </c>
      <c r="HCH31" s="2">
        <f t="shared" ca="1" si="5454"/>
        <v>-2.832624245151349</v>
      </c>
      <c r="HCI31" s="2">
        <f t="shared" ca="1" si="5473"/>
        <v>-24.503665191227544</v>
      </c>
      <c r="HCJ31" s="2">
        <f t="shared" ca="1" si="5474"/>
        <v>5.4696210170687189</v>
      </c>
      <c r="HCK31" s="2">
        <f t="shared" ca="1" si="5457"/>
        <v>14.825172617228162</v>
      </c>
      <c r="HCL31" s="2">
        <f t="shared" ca="1" si="5476"/>
        <v>7.912715774066803</v>
      </c>
      <c r="HCM31" s="2">
        <f t="shared" ca="1" si="5477"/>
        <v>10.375081550575388</v>
      </c>
      <c r="HCN31" s="2">
        <f t="shared" ca="1" si="5454"/>
        <v>17.393058646401663</v>
      </c>
      <c r="HCO31" s="2">
        <f t="shared" ca="1" si="5479"/>
        <v>-6.8296772364115377</v>
      </c>
      <c r="HCP31" s="2">
        <f t="shared" ca="1" si="5480"/>
        <v>11.342289049405442</v>
      </c>
      <c r="HCQ31" s="2">
        <f t="shared" ca="1" si="5457"/>
        <v>11.006194132533974</v>
      </c>
      <c r="HCR31" s="2">
        <f t="shared" ca="1" si="5482"/>
        <v>28.221155958211838</v>
      </c>
      <c r="HCS31" s="2">
        <f t="shared" ca="1" si="5483"/>
        <v>20.88507582798357</v>
      </c>
      <c r="HCT31" s="2">
        <f t="shared" ca="1" si="5454"/>
        <v>19.619718696326544</v>
      </c>
      <c r="HCU31" s="2">
        <f t="shared" ca="1" si="5485"/>
        <v>34.987148250330627</v>
      </c>
      <c r="HCV31" s="2">
        <f t="shared" ca="1" si="5486"/>
        <v>-4.1703363597801451</v>
      </c>
      <c r="HCW31" s="2">
        <f t="shared" ca="1" si="5457"/>
        <v>-12.964331374141167</v>
      </c>
      <c r="HCX31" s="2">
        <f t="shared" ca="1" si="5488"/>
        <v>2.5798871062342892</v>
      </c>
      <c r="HCY31" s="2">
        <f t="shared" ca="1" si="5489"/>
        <v>-0.39599962542388512</v>
      </c>
      <c r="HCZ31" s="2">
        <f t="shared" ca="1" si="5454"/>
        <v>15.797244827941915</v>
      </c>
      <c r="HDA31" s="2">
        <f t="shared" ca="1" si="5491"/>
        <v>-13.079226271835594</v>
      </c>
      <c r="HDB31" s="2">
        <f t="shared" ca="1" si="5492"/>
        <v>10.595114842605554</v>
      </c>
      <c r="HDC31" s="2">
        <f t="shared" ca="1" si="5457"/>
        <v>2.9522565888119852</v>
      </c>
      <c r="HDD31" s="2">
        <f t="shared" ca="1" si="5494"/>
        <v>0.93439392608274652</v>
      </c>
      <c r="HDE31" s="2">
        <f t="shared" ca="1" si="5495"/>
        <v>-8.592018588876865</v>
      </c>
      <c r="HDF31" s="2">
        <f t="shared" ca="1" si="5454"/>
        <v>-21.473196113953879</v>
      </c>
      <c r="HDG31" s="2">
        <f t="shared" ca="1" si="5497"/>
        <v>-1.3042946406872353</v>
      </c>
      <c r="HDH31" s="2">
        <f t="shared" ca="1" si="5498"/>
        <v>-2.4577180911973855</v>
      </c>
      <c r="HDI31" s="2">
        <f t="shared" ca="1" si="5457"/>
        <v>11.077813117667805</v>
      </c>
      <c r="HDJ31" s="2">
        <f t="shared" ca="1" si="5500"/>
        <v>7.0180257883078312</v>
      </c>
      <c r="HDK31" s="2">
        <f t="shared" ca="1" si="5501"/>
        <v>-9.0998173772473621</v>
      </c>
      <c r="HDL31" s="2">
        <f t="shared" ca="1" si="5454"/>
        <v>-23.027184730835476</v>
      </c>
      <c r="HDM31" s="2">
        <f t="shared" ca="1" si="5503"/>
        <v>-18.221475352818175</v>
      </c>
      <c r="HDN31" s="2">
        <f t="shared" ca="1" si="5504"/>
        <v>4.3077000652966415</v>
      </c>
      <c r="HDO31" s="2">
        <f t="shared" ca="1" si="5457"/>
        <v>6.6045099086059711</v>
      </c>
      <c r="HDP31" s="2">
        <f t="shared" ca="1" si="5506"/>
        <v>0.34539491376546083</v>
      </c>
      <c r="HDQ31" s="2">
        <f t="shared" ca="1" si="5507"/>
        <v>8.9778224950500292</v>
      </c>
      <c r="HDR31" s="2">
        <f t="shared" ca="1" si="5454"/>
        <v>15.047949905250555</v>
      </c>
      <c r="HDS31" s="2">
        <f t="shared" ca="1" si="5509"/>
        <v>26.458662683022993</v>
      </c>
      <c r="HDT31" s="2">
        <f t="shared" ca="1" si="5510"/>
        <v>10.302835912064181</v>
      </c>
      <c r="HDU31" s="2">
        <f t="shared" ca="1" si="5457"/>
        <v>6.708345545724149</v>
      </c>
      <c r="HDV31" s="2">
        <f t="shared" ca="1" si="5512"/>
        <v>32.911665713766759</v>
      </c>
      <c r="HDW31" s="2">
        <f t="shared" ca="1" si="5513"/>
        <v>-2.8482402430623548</v>
      </c>
      <c r="HDX31" s="2">
        <f t="shared" ca="1" si="5454"/>
        <v>-14.046617197216237</v>
      </c>
      <c r="HDY31" s="2">
        <f t="shared" ca="1" si="5515"/>
        <v>-3.5055096897138478</v>
      </c>
      <c r="HDZ31" s="2">
        <f t="shared" ca="1" si="5516"/>
        <v>-15.55655610052003</v>
      </c>
      <c r="HEA31" s="2">
        <f t="shared" ca="1" si="5457"/>
        <v>-2.2664896507268217</v>
      </c>
      <c r="HEB31" s="2">
        <f t="shared" ca="1" si="5518"/>
        <v>-20.617602078506646</v>
      </c>
      <c r="HEC31" s="2">
        <f t="shared" ca="1" si="5519"/>
        <v>2.3260240998256707</v>
      </c>
      <c r="HED31" s="2">
        <f t="shared" ca="1" si="5520"/>
        <v>-10.610073223369106</v>
      </c>
      <c r="HEE31" s="2">
        <f t="shared" ca="1" si="5521"/>
        <v>8.4733714749086957</v>
      </c>
      <c r="HEF31" s="2">
        <f t="shared" ca="1" si="5522"/>
        <v>5.1512452291803266</v>
      </c>
      <c r="HEG31" s="2">
        <f t="shared" ca="1" si="5523"/>
        <v>3.6442726261027132</v>
      </c>
      <c r="HEH31" s="2">
        <f t="shared" ca="1" si="5524"/>
        <v>13.416664837561875</v>
      </c>
      <c r="HEI31" s="2">
        <f t="shared" ca="1" si="5525"/>
        <v>3.8210588697988266</v>
      </c>
      <c r="HEJ31" s="2">
        <f t="shared" ca="1" si="5520"/>
        <v>-0.68173911630060413</v>
      </c>
      <c r="HEK31" s="2">
        <f t="shared" ca="1" si="5527"/>
        <v>10.853124792375201</v>
      </c>
      <c r="HEL31" s="2">
        <f t="shared" ca="1" si="5528"/>
        <v>0.36538775146978053</v>
      </c>
      <c r="HEM31" s="2">
        <f t="shared" ca="1" si="5523"/>
        <v>12.189581172194876</v>
      </c>
      <c r="HEN31" s="2">
        <f t="shared" ca="1" si="5530"/>
        <v>9.5233844563439316</v>
      </c>
      <c r="HEO31" s="2">
        <f t="shared" ca="1" si="5531"/>
        <v>-15.605869419800003</v>
      </c>
      <c r="HEP31" s="2">
        <f t="shared" ca="1" si="5520"/>
        <v>-4.6857492155116454</v>
      </c>
      <c r="HEQ31" s="2">
        <f t="shared" ca="1" si="5533"/>
        <v>-11.114265597144543</v>
      </c>
      <c r="HER31" s="2">
        <f t="shared" ca="1" si="5534"/>
        <v>-3.7686863007409377</v>
      </c>
      <c r="HES31" s="2">
        <f t="shared" ca="1" si="5523"/>
        <v>-6.705298565224683</v>
      </c>
      <c r="HET31" s="2">
        <f t="shared" ca="1" si="5536"/>
        <v>-5.9510590664156346</v>
      </c>
      <c r="HEU31" s="2">
        <f t="shared" ca="1" si="5537"/>
        <v>-12.691536309131271</v>
      </c>
      <c r="HEV31" s="2">
        <f t="shared" ca="1" si="5520"/>
        <v>-4.7095077335969355</v>
      </c>
      <c r="HEW31" s="2">
        <f t="shared" ca="1" si="5539"/>
        <v>-5.3372423471023183</v>
      </c>
      <c r="HEX31" s="2">
        <f t="shared" ca="1" si="5540"/>
        <v>-5.7970056915128669</v>
      </c>
      <c r="HEY31" s="2">
        <f t="shared" ca="1" si="5523"/>
        <v>-13.263679450999735</v>
      </c>
      <c r="HEZ31" s="2">
        <f t="shared" ca="1" si="5542"/>
        <v>-16.681521885571399</v>
      </c>
      <c r="HFA31" s="2">
        <f t="shared" ca="1" si="5543"/>
        <v>-36.786038757730054</v>
      </c>
      <c r="HFB31" s="2">
        <f t="shared" ca="1" si="5520"/>
        <v>-44.180562054018303</v>
      </c>
      <c r="HFC31" s="2">
        <f t="shared" ca="1" si="5545"/>
        <v>-41.999417240830255</v>
      </c>
      <c r="HFD31" s="2">
        <f t="shared" ca="1" si="5546"/>
        <v>21.817039243408495</v>
      </c>
      <c r="HFE31" s="2">
        <f t="shared" ca="1" si="5523"/>
        <v>13.638296931521356</v>
      </c>
      <c r="HFF31" s="2">
        <f t="shared" ca="1" si="5548"/>
        <v>22.621699699413064</v>
      </c>
      <c r="HFG31" s="2">
        <f t="shared" ca="1" si="5549"/>
        <v>-7.1091324814387828</v>
      </c>
      <c r="HFH31" s="2">
        <f t="shared" ca="1" si="5520"/>
        <v>-11.077131776058581</v>
      </c>
      <c r="HFI31" s="2">
        <f t="shared" ca="1" si="5551"/>
        <v>-27.748874211256314</v>
      </c>
      <c r="HFJ31" s="2">
        <f t="shared" ca="1" si="5552"/>
        <v>9.2151597345351917</v>
      </c>
      <c r="HFK31" s="2">
        <f t="shared" ca="1" si="5523"/>
        <v>15.262927126587051</v>
      </c>
      <c r="HFL31" s="2">
        <f t="shared" ca="1" si="5554"/>
        <v>33.216991077440568</v>
      </c>
      <c r="HFM31" s="2">
        <f t="shared" ca="1" si="5555"/>
        <v>11.325467076174874</v>
      </c>
      <c r="HFN31" s="2">
        <f t="shared" ca="1" si="5520"/>
        <v>30.677498503931854</v>
      </c>
      <c r="HFO31" s="2">
        <f t="shared" ca="1" si="5557"/>
        <v>10.438091811761458</v>
      </c>
      <c r="HFP31" s="2">
        <f t="shared" ca="1" si="5558"/>
        <v>5.9433225875103517</v>
      </c>
      <c r="HFQ31" s="2">
        <f t="shared" ca="1" si="5523"/>
        <v>-2.8358923055453022</v>
      </c>
      <c r="HFR31" s="2">
        <f t="shared" ca="1" si="5560"/>
        <v>9.5604404308902939</v>
      </c>
      <c r="HFS31" s="2">
        <f t="shared" ca="1" si="5561"/>
        <v>-9.3090349110090056</v>
      </c>
      <c r="HFT31" s="2">
        <f t="shared" ca="1" si="5520"/>
        <v>3.2154263474041525</v>
      </c>
      <c r="HFU31" s="2">
        <f t="shared" ca="1" si="5563"/>
        <v>-4.9787656057312262</v>
      </c>
      <c r="HFV31" s="2">
        <f t="shared" ca="1" si="5564"/>
        <v>-11.049939201249614</v>
      </c>
      <c r="HFW31" s="2">
        <f t="shared" ca="1" si="5523"/>
        <v>-11.389096088873522</v>
      </c>
      <c r="HFX31" s="2">
        <f t="shared" ca="1" si="5566"/>
        <v>-16.20430306317126</v>
      </c>
      <c r="HFY31" s="2">
        <f t="shared" ca="1" si="5567"/>
        <v>18.333723758570365</v>
      </c>
      <c r="HFZ31" s="2">
        <f t="shared" ca="1" si="5520"/>
        <v>20.820655688261137</v>
      </c>
      <c r="HGA31" s="2">
        <f t="shared" ca="1" si="5569"/>
        <v>20.334849319092882</v>
      </c>
      <c r="HGB31" s="2">
        <f t="shared" ca="1" si="5570"/>
        <v>-2.9595492373409393</v>
      </c>
      <c r="HGC31" s="2">
        <f t="shared" ca="1" si="5523"/>
        <v>7.4748232456183992</v>
      </c>
      <c r="HGD31" s="2">
        <f t="shared" ca="1" si="5572"/>
        <v>5.434008924904985</v>
      </c>
      <c r="HGE31" s="2">
        <f t="shared" ca="1" si="5573"/>
        <v>-21.476874748129653</v>
      </c>
      <c r="HGF31" s="2">
        <f t="shared" ca="1" si="5520"/>
        <v>-22.06530453948583</v>
      </c>
      <c r="HGG31" s="2">
        <f t="shared" ca="1" si="5575"/>
        <v>-38.724912633515913</v>
      </c>
      <c r="HGH31" s="2">
        <f t="shared" ca="1" si="5576"/>
        <v>2.3935035721528268</v>
      </c>
      <c r="HGI31" s="2">
        <f t="shared" ca="1" si="5523"/>
        <v>-6.9677908802404325</v>
      </c>
      <c r="HGJ31" s="2">
        <f t="shared" ca="1" si="5578"/>
        <v>3.6191883682104771</v>
      </c>
      <c r="HGK31" s="2">
        <f t="shared" ca="1" si="5579"/>
        <v>-1.3104686505681031</v>
      </c>
      <c r="HGL31" s="2">
        <f t="shared" ca="1" si="5520"/>
        <v>-6.3674151472757288</v>
      </c>
      <c r="HGM31" s="2">
        <f t="shared" ca="1" si="5581"/>
        <v>-4.2092208939782836</v>
      </c>
      <c r="HGN31" s="2">
        <f t="shared" ca="1" si="5582"/>
        <v>4.0438358655832189</v>
      </c>
      <c r="HGO31" s="2">
        <f t="shared" ca="1" si="5523"/>
        <v>-11.295871282339425</v>
      </c>
      <c r="HGP31" s="2">
        <f t="shared" ca="1" si="5584"/>
        <v>-5.3897645405830517</v>
      </c>
      <c r="HGQ31" s="2">
        <f t="shared" ca="1" si="5585"/>
        <v>-1.8852167709163945</v>
      </c>
      <c r="HGR31" s="2">
        <f t="shared" ca="1" si="5586"/>
        <v>5.6790762115660058</v>
      </c>
      <c r="HGS31" s="2">
        <f t="shared" ca="1" si="5587"/>
        <v>-11.359287503674739</v>
      </c>
      <c r="HGT31" s="2">
        <f t="shared" ca="1" si="5588"/>
        <v>9.7716438555422798</v>
      </c>
      <c r="HGU31" s="2">
        <f t="shared" ca="1" si="5589"/>
        <v>24.37786205700079</v>
      </c>
      <c r="HGV31" s="2">
        <f t="shared" ca="1" si="5590"/>
        <v>24.672648456987069</v>
      </c>
      <c r="HGW31" s="2">
        <f t="shared" ca="1" si="5591"/>
        <v>4.0326195086323038</v>
      </c>
      <c r="HGX31" s="2">
        <f t="shared" ca="1" si="5586"/>
        <v>8.5188970836096551</v>
      </c>
      <c r="HGY31" s="2">
        <f t="shared" ca="1" si="5593"/>
        <v>4.7245107960345525</v>
      </c>
      <c r="HGZ31" s="2">
        <f t="shared" ca="1" si="5594"/>
        <v>2.6554682435132317</v>
      </c>
      <c r="HHA31" s="2">
        <f t="shared" ca="1" si="5589"/>
        <v>-7.3234494475509209</v>
      </c>
      <c r="HHB31" s="2">
        <f t="shared" ca="1" si="5596"/>
        <v>-14.905416633004331</v>
      </c>
      <c r="HHC31" s="2">
        <f t="shared" ca="1" si="5597"/>
        <v>-9.4360705636389213</v>
      </c>
      <c r="HHD31" s="2">
        <f t="shared" ca="1" si="5586"/>
        <v>-23.508016123337693</v>
      </c>
      <c r="HHE31" s="2">
        <f t="shared" ca="1" si="5599"/>
        <v>2.7854029869700447</v>
      </c>
      <c r="HHF31" s="2">
        <f t="shared" ca="1" si="5600"/>
        <v>9.5710098589322872</v>
      </c>
      <c r="HHG31" s="2">
        <f t="shared" ca="1" si="5589"/>
        <v>7.7546020312662245</v>
      </c>
      <c r="HHH31" s="2">
        <f t="shared" ca="1" si="5602"/>
        <v>17.056849123861653</v>
      </c>
      <c r="HHI31" s="2">
        <f t="shared" ca="1" si="5603"/>
        <v>-18.798570034156207</v>
      </c>
      <c r="HHJ31" s="2">
        <f t="shared" ca="1" si="5586"/>
        <v>-17.313819692400848</v>
      </c>
      <c r="HHK31" s="2">
        <f t="shared" ca="1" si="5605"/>
        <v>8.5858471468877937</v>
      </c>
      <c r="HHL31" s="2">
        <f t="shared" ca="1" si="5606"/>
        <v>3.0608854734476094</v>
      </c>
      <c r="HHM31" s="2">
        <f t="shared" ca="1" si="5589"/>
        <v>6.2832010344150913</v>
      </c>
      <c r="HHN31" s="2">
        <f t="shared" ca="1" si="5608"/>
        <v>-15.961770513531615</v>
      </c>
      <c r="HHO31" s="2">
        <f t="shared" ca="1" si="5609"/>
        <v>-6.2441370147693567</v>
      </c>
      <c r="HHP31" s="2">
        <f t="shared" ca="1" si="5586"/>
        <v>-6.7337448136808167</v>
      </c>
      <c r="HHQ31" s="2">
        <f t="shared" ca="1" si="5611"/>
        <v>-24.257734650641829</v>
      </c>
      <c r="HHR31" s="2">
        <f t="shared" ca="1" si="5612"/>
        <v>-5.7406600962228129</v>
      </c>
      <c r="HHS31" s="2">
        <f t="shared" ca="1" si="5589"/>
        <v>-22.576509527036592</v>
      </c>
      <c r="HHT31" s="2">
        <f t="shared" ca="1" si="5614"/>
        <v>-22.641886875792132</v>
      </c>
      <c r="HHU31" s="2">
        <f t="shared" ca="1" si="5615"/>
        <v>-5.1541243236851075</v>
      </c>
      <c r="HHV31" s="2">
        <f t="shared" ca="1" si="5586"/>
        <v>-8.9661892171677984</v>
      </c>
      <c r="HHW31" s="2">
        <f t="shared" ca="1" si="5617"/>
        <v>1.3756844947401303</v>
      </c>
      <c r="HHX31" s="2">
        <f t="shared" ca="1" si="5618"/>
        <v>5.2949187170842418</v>
      </c>
      <c r="HHY31" s="2">
        <f t="shared" ca="1" si="5589"/>
        <v>-15.084274945413364</v>
      </c>
      <c r="HHZ31" s="2">
        <f t="shared" ca="1" si="5620"/>
        <v>-11.674787249781881</v>
      </c>
      <c r="HIA31" s="2">
        <f t="shared" ca="1" si="5621"/>
        <v>7.3409940605705328</v>
      </c>
      <c r="HIB31" s="2">
        <f t="shared" ca="1" si="5622"/>
        <v>12.287553371365547</v>
      </c>
      <c r="HIC31" s="2">
        <f t="shared" ca="1" si="5623"/>
        <v>3.9622928768175818</v>
      </c>
      <c r="HID31" s="2">
        <f t="shared" ca="1" si="5624"/>
        <v>8.0923495651053159</v>
      </c>
      <c r="HIE31" s="2">
        <f t="shared" ca="1" si="5625"/>
        <v>13.395763572679725</v>
      </c>
      <c r="HIF31" s="2">
        <f t="shared" ca="1" si="5626"/>
        <v>-3.5270404171168384</v>
      </c>
      <c r="HIG31" s="2">
        <f t="shared" ca="1" si="5627"/>
        <v>-1.8379778061537577</v>
      </c>
      <c r="HIH31" s="2">
        <f t="shared" ca="1" si="5622"/>
        <v>4.6340750992918283</v>
      </c>
      <c r="HII31" s="2">
        <f t="shared" ca="1" si="5629"/>
        <v>-5.8862583399117021</v>
      </c>
      <c r="HIJ31" s="2">
        <f t="shared" ca="1" si="5630"/>
        <v>14.246580563262793</v>
      </c>
      <c r="HIK31" s="2">
        <f t="shared" ca="1" si="5625"/>
        <v>16.62434563882665</v>
      </c>
      <c r="HIL31" s="2">
        <f t="shared" ca="1" si="5632"/>
        <v>-5.3604554598681808</v>
      </c>
      <c r="HIM31" s="2">
        <f t="shared" ca="1" si="5633"/>
        <v>-8.3611391405241058</v>
      </c>
      <c r="HIN31" s="2">
        <f t="shared" ca="1" si="5622"/>
        <v>-5.0459283794774832</v>
      </c>
      <c r="HIO31" s="2">
        <f t="shared" ca="1" si="5635"/>
        <v>-17.93077005801824</v>
      </c>
      <c r="HIP31" s="2">
        <f t="shared" ca="1" si="5636"/>
        <v>15.69770685885044</v>
      </c>
      <c r="HIQ31" s="2">
        <f t="shared" ca="1" si="5625"/>
        <v>21.683015604406535</v>
      </c>
      <c r="HIR31" s="2">
        <f t="shared" ca="1" si="5638"/>
        <v>28.014167949162594</v>
      </c>
      <c r="HIS31" s="2">
        <f t="shared" ca="1" si="5639"/>
        <v>2.7672064286827895</v>
      </c>
      <c r="HIT31" s="2">
        <f t="shared" ca="1" si="5622"/>
        <v>-6.4433021944402435</v>
      </c>
      <c r="HIU31" s="2">
        <f t="shared" ca="1" si="5641"/>
        <v>-10.95084106582809</v>
      </c>
      <c r="HIV31" s="2">
        <f t="shared" ca="1" si="5642"/>
        <v>-15.08142534408565</v>
      </c>
      <c r="HIW31" s="2">
        <f t="shared" ca="1" si="5625"/>
        <v>-3.0879564408455025</v>
      </c>
      <c r="HIX31" s="2">
        <f t="shared" ca="1" si="5644"/>
        <v>3.6180434946352076</v>
      </c>
      <c r="HIY31" s="2">
        <f t="shared" ca="1" si="5645"/>
        <v>24.638274567395619</v>
      </c>
      <c r="HIZ31" s="2">
        <f t="shared" ca="1" si="5622"/>
        <v>27.614430644142498</v>
      </c>
      <c r="HJA31" s="2">
        <f t="shared" ca="1" si="5647"/>
        <v>6.3829188630226312</v>
      </c>
      <c r="HJB31" s="2">
        <f t="shared" ca="1" si="5648"/>
        <v>16.00411999023034</v>
      </c>
      <c r="HJC31" s="2">
        <f t="shared" ca="1" si="5625"/>
        <v>29.217114913816577</v>
      </c>
      <c r="HJD31" s="2">
        <f t="shared" ca="1" si="5650"/>
        <v>-2.7812455565588188</v>
      </c>
      <c r="HJE31" s="2">
        <f t="shared" ca="1" si="5651"/>
        <v>-5.1091246612426131</v>
      </c>
      <c r="HJF31" s="2">
        <f t="shared" ca="1" si="5622"/>
        <v>-22.244450704135204</v>
      </c>
      <c r="HJG31" s="2">
        <f t="shared" ca="1" si="5653"/>
        <v>-22.497748677862777</v>
      </c>
      <c r="HJH31" s="2">
        <f t="shared" ca="1" si="5654"/>
        <v>-5.2280897938172455</v>
      </c>
      <c r="HJI31" s="2">
        <f t="shared" ca="1" si="5625"/>
        <v>-8.236829616761117</v>
      </c>
      <c r="HJJ31" s="2">
        <f t="shared" ca="1" si="5656"/>
        <v>-9.005666947823423</v>
      </c>
      <c r="HJK31" s="2">
        <f t="shared" ca="1" si="5657"/>
        <v>-5.9013628719726308</v>
      </c>
      <c r="HJL31" s="2">
        <f t="shared" ca="1" si="5658"/>
        <v>-13.024369771583016</v>
      </c>
      <c r="HJM31" s="2">
        <f t="shared" ca="1" si="5659"/>
        <v>8.7505249551546456</v>
      </c>
      <c r="HJN31" s="2">
        <f t="shared" ca="1" si="5660"/>
        <v>-7.6233919334882563</v>
      </c>
      <c r="HJO31" s="2">
        <f t="shared" ca="1" si="5661"/>
        <v>-9.7632509452321266</v>
      </c>
      <c r="HJP31" s="2">
        <f t="shared" ca="1" si="5662"/>
        <v>-12.315152374763256</v>
      </c>
      <c r="HJQ31" s="2">
        <f t="shared" ca="1" si="5663"/>
        <v>8.9064469531742638</v>
      </c>
      <c r="HJR31" s="2">
        <f t="shared" ca="1" si="5658"/>
        <v>-4.567002849008194</v>
      </c>
      <c r="HJS31" s="2">
        <f t="shared" ca="1" si="5665"/>
        <v>3.762637546340339</v>
      </c>
      <c r="HJT31" s="2">
        <f t="shared" ca="1" si="5666"/>
        <v>2.0256006615821733</v>
      </c>
      <c r="HJU31" s="2">
        <f t="shared" ca="1" si="5661"/>
        <v>1.5234834739711693</v>
      </c>
      <c r="HJV31" s="2">
        <f t="shared" ca="1" si="5668"/>
        <v>-1.0549987973127175</v>
      </c>
      <c r="HJW31" s="2">
        <f t="shared" ca="1" si="5669"/>
        <v>2.8122565463514255</v>
      </c>
      <c r="HJX31" s="2">
        <f t="shared" ca="1" si="5658"/>
        <v>-2.1883080512226099</v>
      </c>
      <c r="HJY31" s="2">
        <f t="shared" ca="1" si="5671"/>
        <v>-6.1339067972522034</v>
      </c>
      <c r="HJZ31" s="2">
        <f t="shared" ca="1" si="5672"/>
        <v>-1.512505006102389</v>
      </c>
      <c r="HKA31" s="2">
        <f t="shared" ca="1" si="5661"/>
        <v>-9.9785022279306741</v>
      </c>
      <c r="HKB31" s="2">
        <f t="shared" ca="1" si="5674"/>
        <v>-15.688878361242102</v>
      </c>
      <c r="HKC31" s="2">
        <f t="shared" ca="1" si="5675"/>
        <v>11.587299471710558</v>
      </c>
      <c r="HKD31" s="2">
        <f t="shared" ca="1" si="5658"/>
        <v>4.4533483147290003</v>
      </c>
      <c r="HKE31" s="2">
        <f t="shared" ca="1" si="5677"/>
        <v>-1.0732239330012447</v>
      </c>
      <c r="HKF31" s="2">
        <f t="shared" ca="1" si="5678"/>
        <v>-1.0498717692787449</v>
      </c>
      <c r="HKG31" s="2">
        <f t="shared" ca="1" si="5661"/>
        <v>-2.7147959898909177</v>
      </c>
      <c r="HKH31" s="2">
        <f t="shared" ca="1" si="5680"/>
        <v>-13.771377900659738</v>
      </c>
      <c r="HKI31" s="2">
        <f t="shared" ca="1" si="5681"/>
        <v>9.4776746050252463</v>
      </c>
      <c r="HKJ31" s="2">
        <f t="shared" ca="1" si="5658"/>
        <v>6.4983658872422696</v>
      </c>
      <c r="HKK31" s="2">
        <f t="shared" ca="1" si="5683"/>
        <v>2.3530583430909786</v>
      </c>
      <c r="HKL31" s="2">
        <f t="shared" ca="1" si="5684"/>
        <v>8.6826815217698794</v>
      </c>
      <c r="HKM31" s="2">
        <f t="shared" ca="1" si="5661"/>
        <v>-6.0853878304166571</v>
      </c>
      <c r="HKN31" s="2">
        <f t="shared" ca="1" si="5686"/>
        <v>23.00278316433624</v>
      </c>
      <c r="HKO31" s="2">
        <f t="shared" ca="1" si="5687"/>
        <v>1.4416080932276631</v>
      </c>
      <c r="HKP31" s="2">
        <f t="shared" ca="1" si="5658"/>
        <v>1.2454177413331471</v>
      </c>
      <c r="HKQ31" s="2">
        <f t="shared" ca="1" si="5689"/>
        <v>-13.789095458928339</v>
      </c>
      <c r="HKR31" s="2">
        <f t="shared" ca="1" si="5690"/>
        <v>-2.7974002579130151</v>
      </c>
      <c r="HKS31" s="2">
        <f t="shared" ca="1" si="5661"/>
        <v>-13.230501707605365</v>
      </c>
      <c r="HKT31" s="2">
        <f t="shared" ca="1" si="5692"/>
        <v>-29.259117737184635</v>
      </c>
      <c r="HKU31" s="2">
        <f t="shared" ca="1" si="5693"/>
        <v>5.2156025495460865</v>
      </c>
      <c r="HKV31" s="2">
        <f t="shared" ca="1" si="5694"/>
        <v>3.9573015842181651</v>
      </c>
      <c r="HKW31" s="2">
        <f t="shared" ca="1" si="5695"/>
        <v>23.810346895335694</v>
      </c>
      <c r="HKX31" s="2">
        <f t="shared" ca="1" si="5696"/>
        <v>7.1204102539577709</v>
      </c>
      <c r="HKY31" s="2">
        <f t="shared" ca="1" si="5697"/>
        <v>10.788553458491368</v>
      </c>
      <c r="HKZ31" s="2">
        <f t="shared" ca="1" si="5698"/>
        <v>7.7307370678923677</v>
      </c>
      <c r="HLA31" s="2">
        <f t="shared" ca="1" si="5699"/>
        <v>-4.8467460604090036</v>
      </c>
      <c r="HLB31" s="2">
        <f t="shared" ca="1" si="5694"/>
        <v>1.2334753523569768</v>
      </c>
      <c r="HLC31" s="2">
        <f t="shared" ca="1" si="5701"/>
        <v>-20.398219708687037</v>
      </c>
      <c r="HLD31" s="2">
        <f t="shared" ca="1" si="5702"/>
        <v>8.239706862988939</v>
      </c>
      <c r="HLE31" s="2">
        <f t="shared" ca="1" si="5697"/>
        <v>-3.1604055934508217</v>
      </c>
      <c r="HLF31" s="2">
        <f t="shared" ca="1" si="5704"/>
        <v>19.765535049714778</v>
      </c>
      <c r="HLG31" s="2">
        <f t="shared" ca="1" si="5705"/>
        <v>1.6460380356123423</v>
      </c>
      <c r="HLH31" s="2">
        <f t="shared" ca="1" si="5694"/>
        <v>-1.4047749823032616</v>
      </c>
      <c r="HLI31" s="2">
        <f t="shared" ca="1" si="5707"/>
        <v>22.339013875653535</v>
      </c>
      <c r="HLJ31" s="2">
        <f t="shared" ca="1" si="5708"/>
        <v>-5.2935553741650709</v>
      </c>
      <c r="HLK31" s="2">
        <f t="shared" ca="1" si="5697"/>
        <v>7.5191979763603305</v>
      </c>
      <c r="HLL31" s="2">
        <f t="shared" ca="1" si="5710"/>
        <v>-0.10414737520083239</v>
      </c>
      <c r="HLM31" s="2">
        <f t="shared" ca="1" si="5711"/>
        <v>-16.199108336823439</v>
      </c>
      <c r="HLN31" s="2">
        <f t="shared" ca="1" si="5694"/>
        <v>-22.164384031875777</v>
      </c>
      <c r="HLO31" s="2">
        <f t="shared" ca="1" si="5713"/>
        <v>-6.4130496954951255</v>
      </c>
      <c r="HLP31" s="2">
        <f t="shared" ca="1" si="5714"/>
        <v>-2.5783883274872919</v>
      </c>
      <c r="HLQ31" s="2">
        <f t="shared" ca="1" si="5697"/>
        <v>3.913986186396456</v>
      </c>
      <c r="HLR31" s="2">
        <f t="shared" ca="1" si="5716"/>
        <v>6.5739177463164156</v>
      </c>
      <c r="HLS31" s="2">
        <f t="shared" ca="1" si="5717"/>
        <v>15.967909686413272</v>
      </c>
      <c r="HLT31" s="2">
        <f t="shared" ca="1" si="5694"/>
        <v>30.582134050595254</v>
      </c>
      <c r="HLU31" s="2">
        <f t="shared" ca="1" si="5719"/>
        <v>22.548826047102757</v>
      </c>
      <c r="HLV31" s="2">
        <f t="shared" ca="1" si="5720"/>
        <v>-3.8721913338132419</v>
      </c>
      <c r="HLW31" s="2">
        <f t="shared" ca="1" si="5697"/>
        <v>3.4532763260686927</v>
      </c>
      <c r="HLX31" s="2">
        <f t="shared" ca="1" si="5722"/>
        <v>-6.6715747817071502</v>
      </c>
      <c r="HLY31" s="2">
        <f t="shared" ca="1" si="5723"/>
        <v>15.744762807101985</v>
      </c>
      <c r="HLZ31" s="2">
        <f t="shared" ca="1" si="5694"/>
        <v>9.143198540511678</v>
      </c>
      <c r="HMA31" s="2">
        <f t="shared" ca="1" si="5725"/>
        <v>9.2500236705313483</v>
      </c>
      <c r="HMB31" s="2">
        <f t="shared" ca="1" si="5726"/>
        <v>15.196805408785021</v>
      </c>
      <c r="HMC31" s="2">
        <f t="shared" ca="1" si="5697"/>
        <v>16.479510085744362</v>
      </c>
      <c r="HMD31" s="2">
        <f t="shared" ca="1" si="5728"/>
        <v>17.836585090329237</v>
      </c>
      <c r="HME31" s="2">
        <f t="shared" ca="1" si="5729"/>
        <v>21.189042181490304</v>
      </c>
      <c r="HMF31" s="2">
        <f t="shared" ca="1" si="5730"/>
        <v>14.237293024137166</v>
      </c>
      <c r="HMG31" s="2">
        <f t="shared" ca="1" si="5731"/>
        <v>25.620075392101491</v>
      </c>
      <c r="HMH31" s="2">
        <f t="shared" ca="1" si="5732"/>
        <v>6.8645895989523744</v>
      </c>
      <c r="HMI31" s="2">
        <f t="shared" ca="1" si="5733"/>
        <v>23.945414459725082</v>
      </c>
      <c r="HMJ31" s="2">
        <f t="shared" ca="1" si="5734"/>
        <v>23.363592732430245</v>
      </c>
      <c r="HMK31" s="2">
        <f t="shared" ca="1" si="5735"/>
        <v>-0.95442912763787147</v>
      </c>
      <c r="HML31" s="2">
        <f t="shared" ca="1" si="5730"/>
        <v>-3.0200030195915306</v>
      </c>
      <c r="HMM31" s="2">
        <f t="shared" ca="1" si="5737"/>
        <v>-9.8558566351374797</v>
      </c>
      <c r="HMN31" s="2">
        <f t="shared" ca="1" si="5738"/>
        <v>-3.8253071906918801</v>
      </c>
      <c r="HMO31" s="2">
        <f t="shared" ca="1" si="5733"/>
        <v>-5.929402710196209</v>
      </c>
      <c r="HMP31" s="2">
        <f t="shared" ca="1" si="5740"/>
        <v>6.7853389526557244</v>
      </c>
      <c r="HMQ31" s="2">
        <f t="shared" ca="1" si="5741"/>
        <v>6.4672235868372123</v>
      </c>
      <c r="HMR31" s="2">
        <f t="shared" ca="1" si="5730"/>
        <v>7.9742093657042972</v>
      </c>
      <c r="HMS31" s="2">
        <f t="shared" ca="1" si="5743"/>
        <v>1.5254385101315817</v>
      </c>
      <c r="HMT31" s="2">
        <f t="shared" ca="1" si="5744"/>
        <v>-12.690342404922099</v>
      </c>
      <c r="HMU31" s="2">
        <f t="shared" ca="1" si="5733"/>
        <v>-19.768022079651693</v>
      </c>
      <c r="HMV31" s="2">
        <f t="shared" ca="1" si="5746"/>
        <v>-19.33720728778119</v>
      </c>
      <c r="HMW31" s="2">
        <f t="shared" ca="1" si="5747"/>
        <v>-18.332738092776278</v>
      </c>
      <c r="HMX31" s="2">
        <f t="shared" ca="1" si="5730"/>
        <v>-10.407141268172737</v>
      </c>
      <c r="HMY31" s="2">
        <f t="shared" ca="1" si="5749"/>
        <v>-17.984992614222868</v>
      </c>
      <c r="HMZ31" s="2">
        <f t="shared" ca="1" si="5750"/>
        <v>4.1752711006008134</v>
      </c>
      <c r="HNA31" s="2">
        <f t="shared" ca="1" si="5733"/>
        <v>10.980270764166146</v>
      </c>
      <c r="HNB31" s="2">
        <f t="shared" ca="1" si="5752"/>
        <v>-1.7244453739231478</v>
      </c>
      <c r="HNC31" s="2">
        <f t="shared" ca="1" si="5753"/>
        <v>4.4570682505952366</v>
      </c>
      <c r="HND31" s="2">
        <f t="shared" ca="1" si="5730"/>
        <v>1.1584630232491007</v>
      </c>
      <c r="HNE31" s="2">
        <f t="shared" ca="1" si="5755"/>
        <v>-8.8314366752400968</v>
      </c>
      <c r="HNF31" s="2">
        <f t="shared" ca="1" si="5756"/>
        <v>-8.0064182441645553</v>
      </c>
      <c r="HNG31" s="2">
        <f t="shared" ca="1" si="5733"/>
        <v>-4.7913693944961082</v>
      </c>
      <c r="HNH31" s="2">
        <f t="shared" ca="1" si="5758"/>
        <v>12.603157012449563</v>
      </c>
      <c r="HNI31" s="2">
        <f t="shared" ca="1" si="5759"/>
        <v>-4.8523261766786794</v>
      </c>
      <c r="HNJ31" s="2">
        <f t="shared" ca="1" si="5730"/>
        <v>-8.9918116700831163</v>
      </c>
      <c r="HNK31" s="2">
        <f t="shared" ca="1" si="5761"/>
        <v>-5.3272545576258388</v>
      </c>
      <c r="HNL31" s="2">
        <f t="shared" ca="1" si="5762"/>
        <v>-4.7512372630284236</v>
      </c>
      <c r="HNM31" s="2">
        <f t="shared" ca="1" si="5733"/>
        <v>-12.56483974755967</v>
      </c>
      <c r="HNN31" s="2">
        <f t="shared" ca="1" si="5764"/>
        <v>9.853159535289663</v>
      </c>
      <c r="HNO31" s="2">
        <f t="shared" ca="1" si="5765"/>
        <v>-7.6427160372105982</v>
      </c>
      <c r="HNP31" s="2">
        <f t="shared" ca="1" si="5730"/>
        <v>-19.69152123543088</v>
      </c>
      <c r="HNQ31" s="2">
        <f t="shared" ca="1" si="5767"/>
        <v>-9.3570470483708892</v>
      </c>
      <c r="HNR31" s="2">
        <f t="shared" ca="1" si="5768"/>
        <v>1.767301451441978</v>
      </c>
      <c r="HNS31" s="2">
        <f t="shared" ca="1" si="5733"/>
        <v>0.10286887833294034</v>
      </c>
      <c r="HNT31" s="2">
        <f t="shared" ca="1" si="5770"/>
        <v>-8.1757144585094164</v>
      </c>
    </row>
    <row r="32" spans="5:5792" x14ac:dyDescent="0.3">
      <c r="E32">
        <f t="shared" si="9644"/>
        <v>17</v>
      </c>
      <c r="F32" s="2">
        <f t="shared" ca="1" si="0"/>
        <v>-0.55288005185858591</v>
      </c>
      <c r="G32" s="2">
        <f t="shared" ca="1" si="1"/>
        <v>-10.968144441364615</v>
      </c>
      <c r="H32" s="2">
        <f t="shared" ca="1" si="2"/>
        <v>-7.66464130712433</v>
      </c>
      <c r="I32" s="2">
        <f t="shared" ca="1" si="3"/>
        <v>9.6608819091892855</v>
      </c>
      <c r="J32" s="2">
        <f t="shared" ca="1" si="9645"/>
        <v>19.563408216310098</v>
      </c>
      <c r="K32" s="2">
        <f t="shared" ca="1" si="9646"/>
        <v>4.4203946478904559</v>
      </c>
      <c r="L32" s="2">
        <f t="shared" ca="1" si="4"/>
        <v>8.6913588127546646</v>
      </c>
      <c r="M32" s="2">
        <f t="shared" ca="1" si="9647"/>
        <v>4.7464542318542859</v>
      </c>
      <c r="N32" s="2">
        <f t="shared" ca="1" si="9648"/>
        <v>6.8577594857991455</v>
      </c>
      <c r="O32" s="2">
        <f t="shared" ca="1" si="5"/>
        <v>18.656742260607881</v>
      </c>
      <c r="P32" s="2">
        <f t="shared" ref="P32" ca="1" si="16861">O32+NORMSINV(RAND())*$E$5</f>
        <v>14.864754310537638</v>
      </c>
      <c r="Q32" s="2">
        <f t="shared" ca="1" si="7"/>
        <v>34.526749689226577</v>
      </c>
      <c r="R32" s="2">
        <f t="shared" ca="1" si="8"/>
        <v>5.7254321776854216</v>
      </c>
      <c r="S32" s="2">
        <f t="shared" ref="S32" ca="1" si="16862">R32+NORMSINV(RAND())*$E$5</f>
        <v>-0.75853982687081789</v>
      </c>
      <c r="T32" s="2">
        <f t="shared" ca="1" si="10"/>
        <v>7.3701855910688749</v>
      </c>
      <c r="U32" s="2">
        <f t="shared" ca="1" si="11"/>
        <v>-1.8477166375430052</v>
      </c>
      <c r="V32" s="2">
        <f t="shared" ref="V32" ca="1" si="16863">U32+NORMSINV(RAND())*$E$5</f>
        <v>11.344191523858026</v>
      </c>
      <c r="W32" s="2">
        <f t="shared" ca="1" si="13"/>
        <v>5.583231395153101</v>
      </c>
      <c r="X32" s="2">
        <f t="shared" ca="1" si="14"/>
        <v>22.560449358881094</v>
      </c>
      <c r="Y32" s="2">
        <f t="shared" ref="Y32" ca="1" si="16864">X32+NORMSINV(RAND())*$E$5</f>
        <v>15.280817657481848</v>
      </c>
      <c r="Z32" s="2">
        <f t="shared" ca="1" si="16"/>
        <v>35.179543414122115</v>
      </c>
      <c r="AA32" s="2">
        <f t="shared" ca="1" si="17"/>
        <v>3.3615218891702359</v>
      </c>
      <c r="AB32" s="2">
        <f t="shared" ref="AB32" ca="1" si="16865">AA32+NORMSINV(RAND())*$E$5</f>
        <v>-7.0962058696498502</v>
      </c>
      <c r="AC32" s="2">
        <f t="shared" ca="1" si="19"/>
        <v>5.4084530265669608</v>
      </c>
      <c r="AD32" s="2">
        <f t="shared" ca="1" si="20"/>
        <v>0.82580474394502845</v>
      </c>
      <c r="AE32" s="2">
        <f t="shared" ref="AE32" ca="1" si="16866">AD32+NORMSINV(RAND())*$E$5</f>
        <v>-0.57319187974506525</v>
      </c>
      <c r="AF32" s="2">
        <f t="shared" ca="1" si="22"/>
        <v>-15.75922693350396</v>
      </c>
      <c r="AG32" s="2">
        <f t="shared" ca="1" si="23"/>
        <v>7.0659654088042734</v>
      </c>
      <c r="AH32" s="2">
        <f t="shared" ref="AH32" ca="1" si="16867">AG32+NORMSINV(RAND())*$E$5</f>
        <v>10.154847660288286</v>
      </c>
      <c r="AI32" s="2">
        <f t="shared" ca="1" si="25"/>
        <v>2.087765854759521</v>
      </c>
      <c r="AJ32" s="2">
        <f t="shared" ca="1" si="26"/>
        <v>12.261070683257465</v>
      </c>
      <c r="AK32" s="2">
        <f t="shared" ref="AK32" ca="1" si="16868">AJ32+NORMSINV(RAND())*$E$5</f>
        <v>12.936693822038555</v>
      </c>
      <c r="AL32" s="2">
        <f t="shared" ca="1" si="28"/>
        <v>21.839800010558111</v>
      </c>
      <c r="AM32" s="2">
        <f t="shared" ca="1" si="29"/>
        <v>-13.406323093498537</v>
      </c>
      <c r="AN32" s="2">
        <f t="shared" ref="AN32" ca="1" si="16869">AM32+NORMSINV(RAND())*$E$5</f>
        <v>-54.805575384664536</v>
      </c>
      <c r="AO32" s="2">
        <f t="shared" ca="1" si="31"/>
        <v>-13.975993336301203</v>
      </c>
      <c r="AP32" s="2">
        <f t="shared" ca="1" si="32"/>
        <v>15.034230775738921</v>
      </c>
      <c r="AQ32" s="2">
        <f t="shared" ref="AQ32" ca="1" si="16870">AP32+NORMSINV(RAND())*$E$5</f>
        <v>17.649174784145657</v>
      </c>
      <c r="AR32" s="2">
        <f t="shared" ca="1" si="34"/>
        <v>25.715789950672857</v>
      </c>
      <c r="AS32" s="2">
        <f t="shared" ca="1" si="35"/>
        <v>-7.8956489550409428</v>
      </c>
      <c r="AT32" s="2">
        <f t="shared" ref="AT32" ca="1" si="16871">AS32+NORMSINV(RAND())*$E$5</f>
        <v>7.3694895194423262</v>
      </c>
      <c r="AU32" s="2">
        <f t="shared" ca="1" si="37"/>
        <v>-21.307023964079075</v>
      </c>
      <c r="AV32" s="2">
        <f t="shared" ca="1" si="38"/>
        <v>30.785270120477591</v>
      </c>
      <c r="AW32" s="2">
        <f t="shared" ref="AW32" ca="1" si="16872">AV32+NORMSINV(RAND())*$E$5</f>
        <v>39.398933801290866</v>
      </c>
      <c r="AX32" s="2">
        <f t="shared" ca="1" si="40"/>
        <v>34.116398241478137</v>
      </c>
      <c r="AY32" s="2">
        <f t="shared" ca="1" si="41"/>
        <v>-14.574048418226811</v>
      </c>
      <c r="AZ32" s="2">
        <f t="shared" ref="AZ32" ca="1" si="16873">AY32+NORMSINV(RAND())*$E$5</f>
        <v>-24.777790539982625</v>
      </c>
      <c r="BA32" s="2">
        <f t="shared" ca="1" si="43"/>
        <v>-27.277702500537991</v>
      </c>
      <c r="BB32" s="2">
        <f t="shared" ca="1" si="44"/>
        <v>2.7455522480549504</v>
      </c>
      <c r="BC32" s="2">
        <f t="shared" ref="BC32" ca="1" si="16874">BB32+NORMSINV(RAND())*$E$5</f>
        <v>-3.6987351226256124</v>
      </c>
      <c r="BD32" s="2">
        <f t="shared" ca="1" si="46"/>
        <v>9.2783382773740062</v>
      </c>
      <c r="BE32" s="2">
        <f t="shared" ca="1" si="47"/>
        <v>7.6992626335238654</v>
      </c>
      <c r="BF32" s="2">
        <f t="shared" ref="BF32" ca="1" si="16875">BE32+NORMSINV(RAND())*$E$5</f>
        <v>9.8753743465000028</v>
      </c>
      <c r="BG32" s="2">
        <f t="shared" ca="1" si="49"/>
        <v>21.376168172356824</v>
      </c>
      <c r="BH32" s="2">
        <f t="shared" ca="1" si="50"/>
        <v>5.6457429738869767</v>
      </c>
      <c r="BI32" s="2">
        <f t="shared" ref="BI32" ca="1" si="16876">BH32+NORMSINV(RAND())*$E$5</f>
        <v>1.3088007392127947</v>
      </c>
      <c r="BJ32" s="2">
        <f t="shared" ca="1" si="52"/>
        <v>20.679940726433067</v>
      </c>
      <c r="BK32" s="2">
        <f t="shared" ca="1" si="53"/>
        <v>-4.3599209871342932</v>
      </c>
      <c r="BL32" s="2">
        <f t="shared" ref="BL32" ca="1" si="16877">BK32+NORMSINV(RAND())*$E$5</f>
        <v>-12.622533457732809</v>
      </c>
      <c r="BM32" s="2">
        <f t="shared" ca="1" si="55"/>
        <v>1.1604334748559371</v>
      </c>
      <c r="BN32" s="2">
        <f t="shared" ca="1" si="56"/>
        <v>6.9935715908078242</v>
      </c>
      <c r="BO32" s="2">
        <f t="shared" ref="BO32" ca="1" si="16878">BN32+NORMSINV(RAND())*$E$5</f>
        <v>-11.333221924206786</v>
      </c>
      <c r="BP32" s="2">
        <f t="shared" ca="1" si="58"/>
        <v>2.0783999986641293</v>
      </c>
      <c r="BQ32" s="2">
        <f t="shared" ca="1" si="59"/>
        <v>-1.0316894765417974</v>
      </c>
      <c r="BR32" s="2">
        <f t="shared" ref="BR32" ca="1" si="16879">BQ32+NORMSINV(RAND())*$E$5</f>
        <v>3.3662241129804595</v>
      </c>
      <c r="BS32" s="2">
        <f t="shared" ca="1" si="61"/>
        <v>3.6558748183055876</v>
      </c>
      <c r="BT32" s="2">
        <f t="shared" ca="1" si="62"/>
        <v>-1.6659462554886701</v>
      </c>
      <c r="BU32" s="2">
        <f t="shared" ref="BU32" ca="1" si="16880">BT32+NORMSINV(RAND())*$E$5</f>
        <v>4.9155161124764977</v>
      </c>
      <c r="BV32" s="2">
        <f t="shared" ca="1" si="64"/>
        <v>-12.367227949978274</v>
      </c>
      <c r="BW32" s="2">
        <f t="shared" ca="1" si="65"/>
        <v>-20.164741391703171</v>
      </c>
      <c r="BX32" s="2">
        <f t="shared" ref="BX32" ca="1" si="16881">BW32+NORMSINV(RAND())*$E$5</f>
        <v>-33.403444786474573</v>
      </c>
      <c r="BY32" s="2">
        <f t="shared" ca="1" si="67"/>
        <v>-31.604648545687745</v>
      </c>
      <c r="BZ32" s="2">
        <f t="shared" ca="1" si="68"/>
        <v>7.9841593830780617</v>
      </c>
      <c r="CA32" s="2">
        <f t="shared" ref="CA32" ca="1" si="16882">BZ32+NORMSINV(RAND())*$E$5</f>
        <v>-3.6573885946995581</v>
      </c>
      <c r="CB32" s="2">
        <f t="shared" ca="1" si="70"/>
        <v>-1.5865257607492804</v>
      </c>
      <c r="CC32" s="2">
        <f t="shared" ca="1" si="71"/>
        <v>10.069765874226759</v>
      </c>
      <c r="CD32" s="2">
        <f t="shared" ref="CD32" ca="1" si="16883">CC32+NORMSINV(RAND())*$E$5</f>
        <v>5.1201337936093232</v>
      </c>
      <c r="CE32" s="2">
        <f t="shared" ca="1" si="73"/>
        <v>2.7784855608785035</v>
      </c>
      <c r="CF32" s="2">
        <f t="shared" ca="1" si="74"/>
        <v>-22.083669144986558</v>
      </c>
      <c r="CG32" s="2">
        <f t="shared" ref="CG32" ca="1" si="16884">CF32+NORMSINV(RAND())*$E$5</f>
        <v>-10.574745004205894</v>
      </c>
      <c r="CH32" s="2">
        <f t="shared" ca="1" si="76"/>
        <v>-23.69724232792144</v>
      </c>
      <c r="CI32" s="2">
        <f t="shared" ca="1" si="77"/>
        <v>-4.4454787223295851</v>
      </c>
      <c r="CJ32" s="2">
        <f t="shared" ref="CJ32" ca="1" si="16885">CI32+NORMSINV(RAND())*$E$5</f>
        <v>-15.476240212495686</v>
      </c>
      <c r="CK32" s="2">
        <f t="shared" ca="1" si="79"/>
        <v>-2.2081170036589208</v>
      </c>
      <c r="CL32" s="2">
        <f t="shared" ca="1" si="80"/>
        <v>1.7495755524721472</v>
      </c>
      <c r="CM32" s="2">
        <f t="shared" ref="CM32" ca="1" si="16886">CL32+NORMSINV(RAND())*$E$5</f>
        <v>-4.7205551740982079</v>
      </c>
      <c r="CN32" s="2">
        <f t="shared" ca="1" si="82"/>
        <v>2.6805236817680962</v>
      </c>
      <c r="CO32" s="2">
        <f t="shared" ca="1" si="83"/>
        <v>-11.304148338000052</v>
      </c>
      <c r="CP32" s="2">
        <f t="shared" ref="CP32" ca="1" si="16887">CO32+NORMSINV(RAND())*$E$5</f>
        <v>-5.7174757319360676</v>
      </c>
      <c r="CQ32" s="2">
        <f t="shared" ca="1" si="85"/>
        <v>-16.757960928136441</v>
      </c>
      <c r="CR32" s="2">
        <f t="shared" ca="1" si="86"/>
        <v>1.4715165633255252</v>
      </c>
      <c r="CS32" s="2">
        <f t="shared" ref="CS32" ca="1" si="16888">CR32+NORMSINV(RAND())*$E$5</f>
        <v>7.1221668805177645</v>
      </c>
      <c r="CT32" s="2">
        <f t="shared" ca="1" si="88"/>
        <v>4.9456383988613286</v>
      </c>
      <c r="CU32" s="2">
        <f t="shared" ca="1" si="89"/>
        <v>-4.9808943883129597</v>
      </c>
      <c r="CV32" s="2">
        <f t="shared" ref="CV32" ca="1" si="16889">CU32+NORMSINV(RAND())*$E$5</f>
        <v>-0.88453299233664673</v>
      </c>
      <c r="CW32" s="2">
        <f t="shared" ca="1" si="91"/>
        <v>-2.4804264707311501</v>
      </c>
      <c r="CX32" s="2">
        <f t="shared" ca="1" si="92"/>
        <v>24.08420318992065</v>
      </c>
      <c r="CY32" s="2">
        <f t="shared" ref="CY32" ca="1" si="16890">CX32+NORMSINV(RAND())*$E$5</f>
        <v>20.650984777884446</v>
      </c>
      <c r="CZ32" s="2">
        <f t="shared" ca="1" si="94"/>
        <v>18.061650605196689</v>
      </c>
      <c r="DA32" s="2">
        <f t="shared" ca="1" si="95"/>
        <v>0.23524224288806811</v>
      </c>
      <c r="DB32" s="2">
        <f t="shared" ref="DB32" ca="1" si="16891">DA32+NORMSINV(RAND())*$E$5</f>
        <v>4.6095881096833855</v>
      </c>
      <c r="DC32" s="2">
        <f t="shared" ca="1" si="97"/>
        <v>6.6243751882114283</v>
      </c>
      <c r="DD32" s="2">
        <f t="shared" ca="1" si="98"/>
        <v>2.3031858979028392</v>
      </c>
      <c r="DE32" s="2">
        <f t="shared" ref="DE32" ca="1" si="16892">DD32+NORMSINV(RAND())*$E$5</f>
        <v>0.48665013069010876</v>
      </c>
      <c r="DF32" s="2">
        <f t="shared" ca="1" si="100"/>
        <v>11.569843719520788</v>
      </c>
      <c r="DG32" s="2">
        <f t="shared" ca="1" si="101"/>
        <v>2.1925351301778186</v>
      </c>
      <c r="DH32" s="2">
        <f t="shared" ref="DH32" ca="1" si="16893">DG32+NORMSINV(RAND())*$E$5</f>
        <v>2.6292604534291084</v>
      </c>
      <c r="DI32" s="2">
        <f t="shared" ca="1" si="103"/>
        <v>7.9478263535881553</v>
      </c>
      <c r="DJ32" s="2">
        <f t="shared" ca="1" si="104"/>
        <v>3.7639582739869053</v>
      </c>
      <c r="DK32" s="2">
        <f t="shared" ref="DK32" ca="1" si="16894">DJ32+NORMSINV(RAND())*$E$5</f>
        <v>4.3650445883079412</v>
      </c>
      <c r="DL32" s="2">
        <f t="shared" ca="1" si="106"/>
        <v>5.1817373144035468</v>
      </c>
      <c r="DM32" s="2">
        <f t="shared" ca="1" si="107"/>
        <v>-5.2905590296284322</v>
      </c>
      <c r="DN32" s="2">
        <f t="shared" ref="DN32" ca="1" si="16895">DM32+NORMSINV(RAND())*$E$5</f>
        <v>-4.0816207756210554</v>
      </c>
      <c r="DO32" s="2">
        <f t="shared" ca="1" si="109"/>
        <v>-15.305791158851726</v>
      </c>
      <c r="DP32" s="2">
        <f t="shared" ca="1" si="110"/>
        <v>-13.86692448611463</v>
      </c>
      <c r="DQ32" s="2">
        <f t="shared" ref="DQ32" ca="1" si="16896">DP32+NORMSINV(RAND())*$E$5</f>
        <v>-1.5519960095576675</v>
      </c>
      <c r="DR32" s="2">
        <f t="shared" ca="1" si="112"/>
        <v>-14.315001335281947</v>
      </c>
      <c r="DS32" s="2">
        <f t="shared" ca="1" si="113"/>
        <v>2.8510599501536218</v>
      </c>
      <c r="DT32" s="2">
        <f t="shared" ref="DT32" ca="1" si="16897">DS32+NORMSINV(RAND())*$E$5</f>
        <v>-15.241815545438417</v>
      </c>
      <c r="DU32" s="2">
        <f t="shared" ca="1" si="115"/>
        <v>9.2448627061314426</v>
      </c>
      <c r="DV32" s="2">
        <f t="shared" ca="1" si="116"/>
        <v>20.650698638886031</v>
      </c>
      <c r="DW32" s="2">
        <f t="shared" ref="DW32" ca="1" si="16898">DV32+NORMSINV(RAND())*$E$5</f>
        <v>11.647101482128223</v>
      </c>
      <c r="DX32" s="2">
        <f t="shared" ca="1" si="118"/>
        <v>14.596404230316626</v>
      </c>
      <c r="DY32" s="2">
        <f t="shared" ca="1" si="119"/>
        <v>-11.664194088570056</v>
      </c>
      <c r="DZ32" s="2">
        <f t="shared" ref="DZ32" ca="1" si="16899">DY32+NORMSINV(RAND())*$E$5</f>
        <v>3.6586486347885039</v>
      </c>
      <c r="EA32" s="2">
        <f t="shared" ca="1" si="121"/>
        <v>-26.414994249846721</v>
      </c>
      <c r="EB32" s="2">
        <f t="shared" ca="1" si="122"/>
        <v>-4.7217686544445074</v>
      </c>
      <c r="EC32" s="2">
        <f t="shared" ref="EC32" ca="1" si="16900">EB32+NORMSINV(RAND())*$E$5</f>
        <v>1.3809991402475186</v>
      </c>
      <c r="ED32" s="2">
        <f t="shared" ca="1" si="124"/>
        <v>3.0283637693856598</v>
      </c>
      <c r="EE32" s="2">
        <f t="shared" ca="1" si="125"/>
        <v>22.110982726456861</v>
      </c>
      <c r="EF32" s="2">
        <f t="shared" ref="EF32" ca="1" si="16901">EE32+NORMSINV(RAND())*$E$5</f>
        <v>30.451809436506771</v>
      </c>
      <c r="EG32" s="2">
        <f t="shared" ca="1" si="127"/>
        <v>33.442520011885684</v>
      </c>
      <c r="EH32" s="2">
        <f t="shared" ca="1" si="128"/>
        <v>5.0423595670686918</v>
      </c>
      <c r="EI32" s="2">
        <f t="shared" ref="EI32" ca="1" si="16902">EH32+NORMSINV(RAND())*$E$5</f>
        <v>0.4253468609441482</v>
      </c>
      <c r="EJ32" s="2">
        <f t="shared" ca="1" si="130"/>
        <v>17.15626475427505</v>
      </c>
      <c r="EK32" s="2">
        <f t="shared" ca="1" si="131"/>
        <v>3.5450224972820727</v>
      </c>
      <c r="EL32" s="2">
        <f t="shared" ref="EL32" ca="1" si="16903">EK32+NORMSINV(RAND())*$E$5</f>
        <v>17.785221874341609</v>
      </c>
      <c r="EM32" s="2">
        <f t="shared" ca="1" si="133"/>
        <v>20.076426502769966</v>
      </c>
      <c r="EN32" s="2">
        <f t="shared" ca="1" si="134"/>
        <v>-10.558228393365638</v>
      </c>
      <c r="EO32" s="2">
        <f t="shared" ref="EO32" ca="1" si="16904">EN32+NORMSINV(RAND())*$E$5</f>
        <v>-10.487383955881137</v>
      </c>
      <c r="EP32" s="2">
        <f t="shared" ca="1" si="136"/>
        <v>-19.770997186035842</v>
      </c>
      <c r="EQ32" s="2">
        <f t="shared" ca="1" si="137"/>
        <v>8.7358741552099364</v>
      </c>
      <c r="ER32" s="2">
        <f t="shared" ref="ER32" ca="1" si="16905">EQ32+NORMSINV(RAND())*$E$5</f>
        <v>15.951234728143342</v>
      </c>
      <c r="ES32" s="2">
        <f t="shared" ca="1" si="139"/>
        <v>23.827042065816201</v>
      </c>
      <c r="ET32" s="2">
        <f t="shared" ca="1" si="140"/>
        <v>-10.911452080210854</v>
      </c>
      <c r="EU32" s="2">
        <f t="shared" ref="EU32" ca="1" si="16906">ET32+NORMSINV(RAND())*$E$5</f>
        <v>-7.3206304286339083</v>
      </c>
      <c r="EV32" s="2">
        <f t="shared" ca="1" si="142"/>
        <v>-10.944609011706465</v>
      </c>
      <c r="EW32" s="2">
        <f t="shared" ca="1" si="143"/>
        <v>7.9316452064098257</v>
      </c>
      <c r="EX32" s="2">
        <f t="shared" ref="EX32" ca="1" si="16907">EW32+NORMSINV(RAND())*$E$5</f>
        <v>10.334420940242236</v>
      </c>
      <c r="EY32" s="2">
        <f t="shared" ca="1" si="145"/>
        <v>9.167353027205964</v>
      </c>
      <c r="EZ32" s="2">
        <f t="shared" ca="1" si="146"/>
        <v>-0.34920102864054414</v>
      </c>
      <c r="FA32" s="2">
        <f t="shared" ref="FA32" ca="1" si="16908">EZ32+NORMSINV(RAND())*$E$5</f>
        <v>-11.569392424816501</v>
      </c>
      <c r="FB32" s="2">
        <f t="shared" ca="1" si="148"/>
        <v>-6.1875858333467137</v>
      </c>
      <c r="FC32" s="2">
        <f t="shared" ca="1" si="149"/>
        <v>-11.011447771220311</v>
      </c>
      <c r="FD32" s="2">
        <f t="shared" ref="FD32" ca="1" si="16909">FC32+NORMSINV(RAND())*$E$5</f>
        <v>-20.65254015425905</v>
      </c>
      <c r="FE32" s="2">
        <f t="shared" ca="1" si="151"/>
        <v>-18.80428915556805</v>
      </c>
      <c r="FF32" s="2">
        <f t="shared" ca="1" si="152"/>
        <v>4.5995137352963607</v>
      </c>
      <c r="FG32" s="2">
        <f t="shared" ref="FG32" ca="1" si="16910">FF32+NORMSINV(RAND())*$E$5</f>
        <v>19.45531056577785</v>
      </c>
      <c r="FH32" s="2">
        <f t="shared" ca="1" si="154"/>
        <v>3.252755677521094</v>
      </c>
      <c r="FI32" s="2">
        <f t="shared" ca="1" si="155"/>
        <v>-5.8234989714766048</v>
      </c>
      <c r="FJ32" s="2">
        <f t="shared" ref="FJ32" ca="1" si="16911">FI32+NORMSINV(RAND())*$E$5</f>
        <v>-19.361627139834965</v>
      </c>
      <c r="FK32" s="2">
        <f t="shared" ca="1" si="157"/>
        <v>3.4425978063302196</v>
      </c>
      <c r="FL32" s="2">
        <f t="shared" ca="1" si="158"/>
        <v>5.7412690857980699</v>
      </c>
      <c r="FM32" s="2">
        <f t="shared" ref="FM32" ca="1" si="16912">FL32+NORMSINV(RAND())*$E$5</f>
        <v>4.2861265254058694</v>
      </c>
      <c r="FN32" s="2">
        <f t="shared" ca="1" si="160"/>
        <v>5.068330981869078</v>
      </c>
      <c r="FO32" s="2">
        <f t="shared" ca="1" si="161"/>
        <v>10.560592544731096</v>
      </c>
      <c r="FP32" s="2">
        <f t="shared" ref="FP32" ca="1" si="16913">FO32+NORMSINV(RAND())*$E$5</f>
        <v>15.030946334487684</v>
      </c>
      <c r="FQ32" s="2">
        <f t="shared" ca="1" si="163"/>
        <v>13.56286420225876</v>
      </c>
      <c r="FR32" s="2">
        <f t="shared" ca="1" si="164"/>
        <v>1.7714038960159673</v>
      </c>
      <c r="FS32" s="2">
        <f t="shared" ref="FS32" ca="1" si="16914">FR32+NORMSINV(RAND())*$E$5</f>
        <v>12.407958027789208</v>
      </c>
      <c r="FT32" s="2">
        <f t="shared" ca="1" si="166"/>
        <v>-3.6384827605334005</v>
      </c>
      <c r="FU32" s="2">
        <f t="shared" ca="1" si="167"/>
        <v>8.4131210002369006</v>
      </c>
      <c r="FV32" s="2">
        <f t="shared" ref="FV32" ca="1" si="16915">FU32+NORMSINV(RAND())*$E$5</f>
        <v>5.4079488746239512</v>
      </c>
      <c r="FW32" s="2">
        <f t="shared" ca="1" si="169"/>
        <v>16.710534447900223</v>
      </c>
      <c r="FX32" s="2">
        <f t="shared" ca="1" si="170"/>
        <v>7.4991895635750279</v>
      </c>
      <c r="FY32" s="2">
        <f t="shared" ref="FY32" ca="1" si="16916">FX32+NORMSINV(RAND())*$E$5</f>
        <v>-8.2412822230915008</v>
      </c>
      <c r="FZ32" s="2">
        <f t="shared" ca="1" si="172"/>
        <v>13.985170987433204</v>
      </c>
      <c r="GA32" s="2">
        <f t="shared" ca="1" si="173"/>
        <v>-3.0827661465621858</v>
      </c>
      <c r="GB32" s="2">
        <f t="shared" ref="GB32" ca="1" si="16917">GA32+NORMSINV(RAND())*$E$5</f>
        <v>8.5408218602106079</v>
      </c>
      <c r="GC32" s="2">
        <f t="shared" ca="1" si="175"/>
        <v>-0.3037868211863417</v>
      </c>
      <c r="GD32" s="2">
        <f t="shared" ca="1" si="176"/>
        <v>21.515382493204221</v>
      </c>
      <c r="GE32" s="2">
        <f t="shared" ref="GE32" ca="1" si="16918">GD32+NORMSINV(RAND())*$E$5</f>
        <v>22.672401004638097</v>
      </c>
      <c r="GF32" s="2">
        <f t="shared" ca="1" si="178"/>
        <v>17.378708906316223</v>
      </c>
      <c r="GG32" s="2">
        <f t="shared" ca="1" si="179"/>
        <v>-5.0826708211343066</v>
      </c>
      <c r="GH32" s="2">
        <f t="shared" ref="GH32" ca="1" si="16919">GG32+NORMSINV(RAND())*$E$5</f>
        <v>-26.444396666011599</v>
      </c>
      <c r="GI32" s="2">
        <f t="shared" ca="1" si="181"/>
        <v>-10.940325954325585</v>
      </c>
      <c r="GJ32" s="2">
        <f t="shared" ca="1" si="182"/>
        <v>-1.1988612097261933</v>
      </c>
      <c r="GK32" s="2">
        <f t="shared" ref="GK32" ca="1" si="16920">GJ32+NORMSINV(RAND())*$E$5</f>
        <v>-12.085954273780601</v>
      </c>
      <c r="GL32" s="2">
        <f t="shared" ca="1" si="184"/>
        <v>9.6422009417201764</v>
      </c>
      <c r="GM32" s="2">
        <f t="shared" ca="1" si="185"/>
        <v>4.5431977544390367</v>
      </c>
      <c r="GN32" s="2">
        <f t="shared" ref="GN32" ca="1" si="16921">GM32+NORMSINV(RAND())*$E$5</f>
        <v>-7.2698052847419081</v>
      </c>
      <c r="GO32" s="2">
        <f t="shared" ca="1" si="187"/>
        <v>11.811440071893049</v>
      </c>
      <c r="GP32" s="2">
        <f t="shared" ca="1" si="188"/>
        <v>-17.087415084190305</v>
      </c>
      <c r="GQ32" s="2">
        <f t="shared" ref="GQ32" ca="1" si="16922">GP32+NORMSINV(RAND())*$E$5</f>
        <v>-35.361103829984103</v>
      </c>
      <c r="GR32" s="2">
        <f t="shared" ca="1" si="190"/>
        <v>3.9841203305465349</v>
      </c>
      <c r="GS32" s="2">
        <f t="shared" ca="1" si="191"/>
        <v>-16.222746097410482</v>
      </c>
      <c r="GT32" s="2">
        <f t="shared" ref="GT32" ca="1" si="16923">GS32+NORMSINV(RAND())*$E$5</f>
        <v>-12.9135547320152</v>
      </c>
      <c r="GU32" s="2">
        <f t="shared" ca="1" si="193"/>
        <v>-22.797889729688713</v>
      </c>
      <c r="GV32" s="2">
        <f t="shared" ca="1" si="194"/>
        <v>8.5856838675463969</v>
      </c>
      <c r="GW32" s="2">
        <f t="shared" ref="GW32" ca="1" si="16924">GV32+NORMSINV(RAND())*$E$5</f>
        <v>9.6773230075544312</v>
      </c>
      <c r="GX32" s="2">
        <f t="shared" ca="1" si="196"/>
        <v>8.3636278296945292</v>
      </c>
      <c r="GY32" s="2">
        <f t="shared" ca="1" si="197"/>
        <v>-1.0131447830600961</v>
      </c>
      <c r="GZ32" s="2">
        <f t="shared" ref="GZ32" ca="1" si="16925">GY32+NORMSINV(RAND())*$E$5</f>
        <v>-6.9360798672748665</v>
      </c>
      <c r="HA32" s="2">
        <f t="shared" ca="1" si="199"/>
        <v>-21.656743242151084</v>
      </c>
      <c r="HB32" s="2">
        <f t="shared" ca="1" si="200"/>
        <v>-16.121171165223952</v>
      </c>
      <c r="HC32" s="2">
        <f t="shared" ref="HC32" ca="1" si="16926">HB32+NORMSINV(RAND())*$E$5</f>
        <v>-27.787790572934501</v>
      </c>
      <c r="HD32" s="2">
        <f t="shared" ca="1" si="202"/>
        <v>-9.3554448379061501</v>
      </c>
      <c r="HE32" s="2">
        <f t="shared" ca="1" si="203"/>
        <v>-7.6974935838371525</v>
      </c>
      <c r="HF32" s="2">
        <f t="shared" ref="HF32" ca="1" si="16927">HE32+NORMSINV(RAND())*$E$5</f>
        <v>-0.196546335028982</v>
      </c>
      <c r="HG32" s="2">
        <f t="shared" ca="1" si="205"/>
        <v>-14.756612016144018</v>
      </c>
      <c r="HH32" s="2">
        <f t="shared" ca="1" si="206"/>
        <v>11.217354671771741</v>
      </c>
      <c r="HI32" s="2">
        <f t="shared" ref="HI32" ca="1" si="16928">HH32+NORMSINV(RAND())*$E$5</f>
        <v>13.56830083866469</v>
      </c>
      <c r="HJ32" s="2">
        <f t="shared" ca="1" si="208"/>
        <v>16.836576421349186</v>
      </c>
      <c r="HK32" s="2">
        <f t="shared" ca="1" si="209"/>
        <v>20.859453178778683</v>
      </c>
      <c r="HL32" s="2">
        <f t="shared" ref="HL32" ca="1" si="16929">HK32+NORMSINV(RAND())*$E$5</f>
        <v>16.413502839841822</v>
      </c>
      <c r="HM32" s="2">
        <f t="shared" ca="1" si="211"/>
        <v>27.980269858149498</v>
      </c>
      <c r="HN32" s="2">
        <f t="shared" ca="1" si="212"/>
        <v>-23.668544383208552</v>
      </c>
      <c r="HO32" s="2">
        <f t="shared" ref="HO32" ca="1" si="16930">HN32+NORMSINV(RAND())*$E$5</f>
        <v>-31.155315345731761</v>
      </c>
      <c r="HP32" s="2">
        <f t="shared" ca="1" si="214"/>
        <v>-10.862278334865614</v>
      </c>
      <c r="HQ32" s="2">
        <f t="shared" ca="1" si="215"/>
        <v>7.6166694716137489</v>
      </c>
      <c r="HR32" s="2">
        <f t="shared" ref="HR32" ca="1" si="16931">HQ32+NORMSINV(RAND())*$E$5</f>
        <v>4.9171134415556423</v>
      </c>
      <c r="HS32" s="2">
        <f t="shared" ca="1" si="217"/>
        <v>-0.59055467974208042</v>
      </c>
      <c r="HT32" s="2">
        <f t="shared" ca="1" si="218"/>
        <v>14.304913372512642</v>
      </c>
      <c r="HU32" s="2">
        <f t="shared" ref="HU32" ca="1" si="16932">HT32+NORMSINV(RAND())*$E$5</f>
        <v>10.296156506494821</v>
      </c>
      <c r="HV32" s="2">
        <f t="shared" ca="1" si="220"/>
        <v>5.8117660538669647</v>
      </c>
      <c r="HW32" s="2">
        <f t="shared" ca="1" si="221"/>
        <v>-0.16782265219368503</v>
      </c>
      <c r="HX32" s="2">
        <f t="shared" ref="HX32" ca="1" si="16933">HW32+NORMSINV(RAND())*$E$5</f>
        <v>-12.854571852543215</v>
      </c>
      <c r="HY32" s="2">
        <f t="shared" ca="1" si="223"/>
        <v>-5.0711701437573984</v>
      </c>
      <c r="HZ32" s="2">
        <f t="shared" ca="1" si="224"/>
        <v>-4.899859719565919</v>
      </c>
      <c r="IA32" s="2">
        <f t="shared" ref="IA32" ca="1" si="16934">HZ32+NORMSINV(RAND())*$E$5</f>
        <v>-10.801642957274542</v>
      </c>
      <c r="IB32" s="2">
        <f t="shared" ca="1" si="226"/>
        <v>-0.4727347818118286</v>
      </c>
      <c r="IC32" s="2">
        <f t="shared" ca="1" si="227"/>
        <v>-1.5550949572437276</v>
      </c>
      <c r="ID32" s="2">
        <f t="shared" ref="ID32" ca="1" si="16935">IC32+NORMSINV(RAND())*$E$5</f>
        <v>7.7634694563901148</v>
      </c>
      <c r="IE32" s="2">
        <f t="shared" ca="1" si="229"/>
        <v>7.5160974714364146</v>
      </c>
      <c r="IF32" s="2">
        <f t="shared" ca="1" si="230"/>
        <v>-3.6869110387170712</v>
      </c>
      <c r="IG32" s="2">
        <f t="shared" ref="IG32" ca="1" si="16936">IF32+NORMSINV(RAND())*$E$5</f>
        <v>8.0920174953588617</v>
      </c>
      <c r="IH32" s="2">
        <f t="shared" ca="1" si="232"/>
        <v>-25.499282563240097</v>
      </c>
      <c r="II32" s="2">
        <f t="shared" ca="1" si="233"/>
        <v>5.5761377269408641</v>
      </c>
      <c r="IJ32" s="2">
        <f t="shared" ref="IJ32" ca="1" si="16937">II32+NORMSINV(RAND())*$E$5</f>
        <v>14.752479779012011</v>
      </c>
      <c r="IK32" s="2">
        <f t="shared" ca="1" si="235"/>
        <v>3.7433054223260465</v>
      </c>
      <c r="IL32" s="2">
        <f t="shared" ca="1" si="236"/>
        <v>11.45630604163275</v>
      </c>
      <c r="IM32" s="2">
        <f t="shared" ref="IM32" ca="1" si="16938">IL32+NORMSINV(RAND())*$E$5</f>
        <v>20.017990693257381</v>
      </c>
      <c r="IN32" s="2">
        <f t="shared" ca="1" si="238"/>
        <v>20.378297380421884</v>
      </c>
      <c r="IO32" s="2">
        <f t="shared" ca="1" si="239"/>
        <v>6.9773302355770204</v>
      </c>
      <c r="IP32" s="2">
        <f t="shared" ref="IP32" ca="1" si="16939">IO32+NORMSINV(RAND())*$E$5</f>
        <v>6.9800949105766792</v>
      </c>
      <c r="IQ32" s="2">
        <f t="shared" ca="1" si="241"/>
        <v>3.9496412652903481</v>
      </c>
      <c r="IR32" s="2">
        <f t="shared" ca="1" si="242"/>
        <v>7.1020384925965327</v>
      </c>
      <c r="IS32" s="2">
        <f t="shared" ref="IS32" ca="1" si="16940">IR32+NORMSINV(RAND())*$E$5</f>
        <v>29.998221188271458</v>
      </c>
      <c r="IT32" s="2">
        <f t="shared" ca="1" si="244"/>
        <v>23.317496167216341</v>
      </c>
      <c r="IU32" s="2">
        <f t="shared" ca="1" si="245"/>
        <v>2.7682805578432368</v>
      </c>
      <c r="IV32" s="2">
        <f t="shared" ref="IV32" ca="1" si="16941">IU32+NORMSINV(RAND())*$E$5</f>
        <v>16.188912150108919</v>
      </c>
      <c r="IW32" s="2">
        <f t="shared" ca="1" si="247"/>
        <v>6.5202619539497135</v>
      </c>
      <c r="IX32" s="2">
        <f t="shared" ca="1" si="248"/>
        <v>-1.2338890787633499</v>
      </c>
      <c r="IY32" s="2">
        <f t="shared" ref="IY32" ca="1" si="16942">IX32+NORMSINV(RAND())*$E$5</f>
        <v>4.8588673748795301</v>
      </c>
      <c r="IZ32" s="2">
        <f t="shared" ca="1" si="250"/>
        <v>0.53945836430771066</v>
      </c>
      <c r="JA32" s="2">
        <f t="shared" ca="1" si="251"/>
        <v>-1.2584007728463953</v>
      </c>
      <c r="JB32" s="2">
        <f t="shared" ref="JB32" ca="1" si="16943">JA32+NORMSINV(RAND())*$E$5</f>
        <v>-6.8442359928329459</v>
      </c>
      <c r="JC32" s="2">
        <f t="shared" ca="1" si="253"/>
        <v>5.5302541197503068</v>
      </c>
      <c r="JD32" s="2">
        <f t="shared" ca="1" si="254"/>
        <v>-11.681555025923965</v>
      </c>
      <c r="JE32" s="2">
        <f t="shared" ref="JE32" ca="1" si="16944">JD32+NORMSINV(RAND())*$E$5</f>
        <v>-16.594258985200629</v>
      </c>
      <c r="JF32" s="2">
        <f t="shared" ca="1" si="256"/>
        <v>-21.183180520592288</v>
      </c>
      <c r="JG32" s="2">
        <f t="shared" ca="1" si="257"/>
        <v>-12.17428309467984</v>
      </c>
      <c r="JH32" s="2">
        <f t="shared" ref="JH32" ca="1" si="16945">JG32+NORMSINV(RAND())*$E$5</f>
        <v>-21.48661538504934</v>
      </c>
      <c r="JI32" s="2">
        <f t="shared" ca="1" si="259"/>
        <v>-15.413148919230593</v>
      </c>
      <c r="JJ32" s="2">
        <f t="shared" ca="1" si="260"/>
        <v>10.228379174465999</v>
      </c>
      <c r="JK32" s="2">
        <f t="shared" ref="JK32" ca="1" si="16946">JJ32+NORMSINV(RAND())*$E$5</f>
        <v>24.154148280901975</v>
      </c>
      <c r="JL32" s="2">
        <f t="shared" ca="1" si="262"/>
        <v>7.0848218125468341</v>
      </c>
      <c r="JM32" s="2">
        <f t="shared" ca="1" si="263"/>
        <v>-23.808945230392826</v>
      </c>
      <c r="JN32" s="2">
        <f t="shared" ref="JN32" ca="1" si="16947">JM32+NORMSINV(RAND())*$E$5</f>
        <v>-19.536392584238421</v>
      </c>
      <c r="JO32" s="2">
        <f t="shared" ca="1" si="265"/>
        <v>-15.636036862215342</v>
      </c>
      <c r="JP32" s="2">
        <f t="shared" ca="1" si="266"/>
        <v>-6.8765747561605961</v>
      </c>
      <c r="JQ32" s="2">
        <f t="shared" ref="JQ32" ca="1" si="16948">JP32+NORMSINV(RAND())*$E$5</f>
        <v>-12.93512560195952</v>
      </c>
      <c r="JR32" s="2">
        <f t="shared" ca="1" si="268"/>
        <v>5.0886467639462731</v>
      </c>
      <c r="JS32" s="2">
        <f t="shared" ca="1" si="269"/>
        <v>1.9097531872770395</v>
      </c>
      <c r="JT32" s="2">
        <f t="shared" ref="JT32" ca="1" si="16949">JS32+NORMSINV(RAND())*$E$5</f>
        <v>-14.187331997451881</v>
      </c>
      <c r="JU32" s="2">
        <f t="shared" ca="1" si="271"/>
        <v>-9.3596497198519373</v>
      </c>
      <c r="JV32" s="2">
        <f t="shared" ca="1" si="272"/>
        <v>-7.5168523221418724</v>
      </c>
      <c r="JW32" s="2">
        <f t="shared" ref="JW32" ca="1" si="16950">JV32+NORMSINV(RAND())*$E$5</f>
        <v>7.0944069208593721</v>
      </c>
      <c r="JX32" s="2">
        <f t="shared" ca="1" si="274"/>
        <v>-13.80501441640253</v>
      </c>
      <c r="JY32" s="2">
        <f t="shared" ca="1" si="275"/>
        <v>-17.887856372049985</v>
      </c>
      <c r="JZ32" s="2">
        <f t="shared" ref="JZ32" ca="1" si="16951">JY32+NORMSINV(RAND())*$E$5</f>
        <v>-19.686056638475296</v>
      </c>
      <c r="KA32" s="2">
        <f t="shared" ca="1" si="277"/>
        <v>-8.1102992880126799</v>
      </c>
      <c r="KB32" s="2">
        <f t="shared" ca="1" si="278"/>
        <v>-10.865060570176437</v>
      </c>
      <c r="KC32" s="2">
        <f t="shared" ref="KC32" ca="1" si="16952">KB32+NORMSINV(RAND())*$E$5</f>
        <v>-6.0178946433524878</v>
      </c>
      <c r="KD32" s="2">
        <f t="shared" ca="1" si="280"/>
        <v>-9.7431138154555779</v>
      </c>
      <c r="KE32" s="2">
        <f t="shared" ca="1" si="281"/>
        <v>2.8015507399085897</v>
      </c>
      <c r="KF32" s="2">
        <f t="shared" ref="KF32" ca="1" si="16953">KE32+NORMSINV(RAND())*$E$5</f>
        <v>-12.680396707566914</v>
      </c>
      <c r="KG32" s="2">
        <f t="shared" ca="1" si="283"/>
        <v>-0.95751730025157578</v>
      </c>
      <c r="KH32" s="2">
        <f t="shared" ca="1" si="284"/>
        <v>8.0697720516898563</v>
      </c>
      <c r="KI32" s="2">
        <f t="shared" ref="KI32" ca="1" si="16954">KH32+NORMSINV(RAND())*$E$5</f>
        <v>22.391535480207175</v>
      </c>
      <c r="KJ32" s="2">
        <f t="shared" ca="1" si="286"/>
        <v>18.880592162465973</v>
      </c>
      <c r="KK32" s="2">
        <f t="shared" ca="1" si="287"/>
        <v>6.826608321881432</v>
      </c>
      <c r="KL32" s="2">
        <f t="shared" ref="KL32" ca="1" si="16955">KK32+NORMSINV(RAND())*$E$5</f>
        <v>13.965941517242172</v>
      </c>
      <c r="KM32" s="2">
        <f t="shared" ca="1" si="289"/>
        <v>-2.6570986456742123</v>
      </c>
      <c r="KN32" s="2">
        <f t="shared" ca="1" si="290"/>
        <v>11.301671442882142</v>
      </c>
      <c r="KO32" s="2">
        <f t="shared" ref="KO32" ca="1" si="16956">KN32+NORMSINV(RAND())*$E$5</f>
        <v>18.313483160196984</v>
      </c>
      <c r="KP32" s="2">
        <f t="shared" ca="1" si="292"/>
        <v>16.777179524608169</v>
      </c>
      <c r="KQ32" s="2">
        <f t="shared" ca="1" si="293"/>
        <v>1.7783742215930876</v>
      </c>
      <c r="KR32" s="2">
        <f t="shared" ref="KR32" ca="1" si="16957">KQ32+NORMSINV(RAND())*$E$5</f>
        <v>-9.8521667411572444</v>
      </c>
      <c r="KS32" s="2">
        <f t="shared" ca="1" si="295"/>
        <v>23.642066450007984</v>
      </c>
      <c r="KT32" s="2">
        <f t="shared" ca="1" si="296"/>
        <v>0.54562556630680736</v>
      </c>
      <c r="KU32" s="2">
        <f t="shared" ref="KU32" ca="1" si="16958">KT32+NORMSINV(RAND())*$E$5</f>
        <v>7.0278822753293628</v>
      </c>
      <c r="KV32" s="2">
        <f t="shared" ca="1" si="298"/>
        <v>-3.4379163926649912</v>
      </c>
      <c r="KW32" s="2">
        <f t="shared" ca="1" si="299"/>
        <v>12.258526191536905</v>
      </c>
      <c r="KX32" s="2">
        <f t="shared" ref="KX32" ca="1" si="16959">KW32+NORMSINV(RAND())*$E$5</f>
        <v>22.457400116028793</v>
      </c>
      <c r="KY32" s="2">
        <f t="shared" ca="1" si="301"/>
        <v>10.618156985331554</v>
      </c>
      <c r="KZ32" s="2">
        <f t="shared" ca="1" si="302"/>
        <v>-10.717424037367085</v>
      </c>
      <c r="LA32" s="2">
        <f t="shared" ref="LA32" ca="1" si="16960">KZ32+NORMSINV(RAND())*$E$5</f>
        <v>-10.091967109576519</v>
      </c>
      <c r="LB32" s="2">
        <f t="shared" ca="1" si="304"/>
        <v>-33.515459043388738</v>
      </c>
      <c r="LC32" s="2">
        <f t="shared" ca="1" si="305"/>
        <v>-3.1032542481450487</v>
      </c>
      <c r="LD32" s="2">
        <f t="shared" ref="LD32" ca="1" si="16961">LC32+NORMSINV(RAND())*$E$5</f>
        <v>-4.9494128698632345</v>
      </c>
      <c r="LE32" s="2">
        <f t="shared" ca="1" si="307"/>
        <v>7.81136819000894</v>
      </c>
      <c r="LF32" s="2">
        <f t="shared" ca="1" si="308"/>
        <v>14.594752398276347</v>
      </c>
      <c r="LG32" s="2">
        <f t="shared" ref="LG32" ca="1" si="16962">LF32+NORMSINV(RAND())*$E$5</f>
        <v>24.495481534630869</v>
      </c>
      <c r="LH32" s="2">
        <f t="shared" ca="1" si="310"/>
        <v>3.5837876807881948</v>
      </c>
      <c r="LI32" s="2">
        <f t="shared" ca="1" si="311"/>
        <v>-3.2344304215204973</v>
      </c>
      <c r="LJ32" s="2">
        <f t="shared" ref="LJ32" ca="1" si="16963">LI32+NORMSINV(RAND())*$E$5</f>
        <v>15.694060010593443</v>
      </c>
      <c r="LK32" s="2">
        <f t="shared" ca="1" si="313"/>
        <v>-9.7628883214428104</v>
      </c>
      <c r="LL32" s="2">
        <f t="shared" ca="1" si="314"/>
        <v>2.5151709102945787</v>
      </c>
      <c r="LM32" s="2">
        <f t="shared" ref="LM32" ca="1" si="16964">LL32+NORMSINV(RAND())*$E$5</f>
        <v>9.4143646700658348</v>
      </c>
      <c r="LN32" s="2">
        <f t="shared" ca="1" si="316"/>
        <v>-13.835275298002703</v>
      </c>
      <c r="LO32" s="2">
        <f t="shared" ca="1" si="317"/>
        <v>-2.7706643064988077</v>
      </c>
      <c r="LP32" s="2">
        <f t="shared" ref="LP32" ca="1" si="16965">LO32+NORMSINV(RAND())*$E$5</f>
        <v>-8.5833776671910869</v>
      </c>
      <c r="LQ32" s="2">
        <f t="shared" ca="1" si="319"/>
        <v>9.0843011970204408</v>
      </c>
      <c r="LR32" s="2">
        <f t="shared" ca="1" si="320"/>
        <v>2.4264094326747281</v>
      </c>
      <c r="LS32" s="2">
        <f t="shared" ref="LS32" ca="1" si="16966">LR32+NORMSINV(RAND())*$E$5</f>
        <v>7.4543575494742829</v>
      </c>
      <c r="LT32" s="2">
        <f t="shared" ca="1" si="322"/>
        <v>0.62624067880456091</v>
      </c>
      <c r="LU32" s="2">
        <f t="shared" ca="1" si="323"/>
        <v>5.9389656092265843</v>
      </c>
      <c r="LV32" s="2">
        <f t="shared" ref="LV32" ca="1" si="16967">LU32+NORMSINV(RAND())*$E$5</f>
        <v>7.1154072480563819</v>
      </c>
      <c r="LW32" s="2">
        <f t="shared" ca="1" si="325"/>
        <v>-6.7233948531190899</v>
      </c>
      <c r="LX32" s="2">
        <f t="shared" ca="1" si="326"/>
        <v>7.9690315562177272</v>
      </c>
      <c r="LY32" s="2">
        <f t="shared" ref="LY32" ca="1" si="16968">LX32+NORMSINV(RAND())*$E$5</f>
        <v>15.320695604268375</v>
      </c>
      <c r="LZ32" s="2">
        <f t="shared" ca="1" si="328"/>
        <v>-2.4017041774385302</v>
      </c>
      <c r="MA32" s="2">
        <f t="shared" ca="1" si="329"/>
        <v>-5.4481469897152994</v>
      </c>
      <c r="MB32" s="2">
        <f t="shared" ref="MB32" ca="1" si="16969">MA32+NORMSINV(RAND())*$E$5</f>
        <v>0.30974735004524678</v>
      </c>
      <c r="MC32" s="2">
        <f t="shared" ca="1" si="331"/>
        <v>8.0051026015727214</v>
      </c>
      <c r="MD32" s="2">
        <f t="shared" ca="1" si="332"/>
        <v>-11.043806546997049</v>
      </c>
      <c r="ME32" s="2">
        <f t="shared" ref="ME32" ca="1" si="16970">MD32+NORMSINV(RAND())*$E$5</f>
        <v>-4.0193855584698452</v>
      </c>
      <c r="MF32" s="2">
        <f t="shared" ca="1" si="334"/>
        <v>-17.673338035871591</v>
      </c>
      <c r="MG32" s="2">
        <f t="shared" ca="1" si="335"/>
        <v>-11.706160518539875</v>
      </c>
      <c r="MH32" s="2">
        <f t="shared" ref="MH32" ca="1" si="16971">MG32+NORMSINV(RAND())*$E$5</f>
        <v>-7.7650206378274822</v>
      </c>
      <c r="MI32" s="2">
        <f t="shared" ca="1" si="337"/>
        <v>-6.0825688576785248</v>
      </c>
      <c r="MJ32" s="2">
        <f t="shared" ca="1" si="338"/>
        <v>11.751401627395985</v>
      </c>
      <c r="MK32" s="2">
        <f t="shared" ref="MK32" ca="1" si="16972">MJ32+NORMSINV(RAND())*$E$5</f>
        <v>-4.5896647113020173</v>
      </c>
      <c r="ML32" s="2">
        <f t="shared" ca="1" si="340"/>
        <v>8.2581692815894918</v>
      </c>
      <c r="MM32" s="2">
        <f t="shared" ca="1" si="341"/>
        <v>7.5104782163625119</v>
      </c>
      <c r="MN32" s="2">
        <f t="shared" ref="MN32" ca="1" si="16973">MM32+NORMSINV(RAND())*$E$5</f>
        <v>7.7062649559520242</v>
      </c>
      <c r="MO32" s="2">
        <f t="shared" ca="1" si="343"/>
        <v>1.9632397246307471</v>
      </c>
      <c r="MP32" s="2">
        <f t="shared" ca="1" si="344"/>
        <v>-2.7534125305105923</v>
      </c>
      <c r="MQ32" s="2">
        <f t="shared" ref="MQ32" ca="1" si="16974">MP32+NORMSINV(RAND())*$E$5</f>
        <v>-3.9227738933030754</v>
      </c>
      <c r="MR32" s="2">
        <f t="shared" ca="1" si="346"/>
        <v>-6.2502451230213794</v>
      </c>
      <c r="MS32" s="2">
        <f t="shared" ca="1" si="347"/>
        <v>6.689895201864803</v>
      </c>
      <c r="MT32" s="2">
        <f t="shared" ref="MT32" ca="1" si="16975">MS32+NORMSINV(RAND())*$E$5</f>
        <v>3.6316176503584487</v>
      </c>
      <c r="MU32" s="2">
        <f t="shared" ca="1" si="349"/>
        <v>14.969731755235934</v>
      </c>
      <c r="MV32" s="2">
        <f t="shared" ca="1" si="350"/>
        <v>-1.6503742366289245</v>
      </c>
      <c r="MW32" s="2">
        <f t="shared" ref="MW32" ca="1" si="16976">MV32+NORMSINV(RAND())*$E$5</f>
        <v>-3.8598672680429296</v>
      </c>
      <c r="MX32" s="2">
        <f t="shared" ca="1" si="352"/>
        <v>-6.1506702566547542</v>
      </c>
      <c r="MY32" s="2">
        <f t="shared" ca="1" si="353"/>
        <v>-17.140407008269491</v>
      </c>
      <c r="MZ32" s="2">
        <f t="shared" ref="MZ32" ca="1" si="16977">MY32+NORMSINV(RAND())*$E$5</f>
        <v>-28.437541595999157</v>
      </c>
      <c r="NA32" s="2">
        <f t="shared" ca="1" si="355"/>
        <v>-18.268816920089137</v>
      </c>
      <c r="NB32" s="2">
        <f t="shared" ca="1" si="356"/>
        <v>-3.9488707655841804</v>
      </c>
      <c r="NC32" s="2">
        <f t="shared" ref="NC32" ca="1" si="16978">NB32+NORMSINV(RAND())*$E$5</f>
        <v>-11.888569410187914</v>
      </c>
      <c r="ND32" s="2">
        <f t="shared" ca="1" si="358"/>
        <v>-4.1844417812312491</v>
      </c>
      <c r="NE32" s="2">
        <f t="shared" ca="1" si="359"/>
        <v>0.50764310163428517</v>
      </c>
      <c r="NF32" s="2">
        <f t="shared" ref="NF32" ca="1" si="16979">NE32+NORMSINV(RAND())*$E$5</f>
        <v>-0.83058314631666408</v>
      </c>
      <c r="NG32" s="2">
        <f t="shared" ca="1" si="361"/>
        <v>0.38869813439052353</v>
      </c>
      <c r="NH32" s="2">
        <f t="shared" ca="1" si="362"/>
        <v>15.784632903124045</v>
      </c>
      <c r="NI32" s="2">
        <f t="shared" ref="NI32" ca="1" si="16980">NH32+NORMSINV(RAND())*$E$5</f>
        <v>28.424563084605424</v>
      </c>
      <c r="NJ32" s="2">
        <f t="shared" ca="1" si="364"/>
        <v>4.1798093651885875</v>
      </c>
      <c r="NK32" s="2">
        <f t="shared" ca="1" si="365"/>
        <v>8.340022062551407</v>
      </c>
      <c r="NL32" s="2">
        <f t="shared" ref="NL32" ca="1" si="16981">NK32+NORMSINV(RAND())*$E$5</f>
        <v>1.1543794320448333</v>
      </c>
      <c r="NM32" s="2">
        <f t="shared" ca="1" si="367"/>
        <v>15.420303033384901</v>
      </c>
      <c r="NN32" s="2">
        <f t="shared" ca="1" si="368"/>
        <v>-4.6556094633968437</v>
      </c>
      <c r="NO32" s="2">
        <f t="shared" ref="NO32" ca="1" si="16982">NN32+NORMSINV(RAND())*$E$5</f>
        <v>8.0988687825881875</v>
      </c>
      <c r="NP32" s="2">
        <f t="shared" ca="1" si="370"/>
        <v>8.0532186195859978</v>
      </c>
      <c r="NQ32" s="2">
        <f t="shared" ca="1" si="371"/>
        <v>-9.8956669305516769</v>
      </c>
      <c r="NR32" s="2">
        <f t="shared" ref="NR32" ca="1" si="16983">NQ32+NORMSINV(RAND())*$E$5</f>
        <v>-22.228017478461133</v>
      </c>
      <c r="NS32" s="2">
        <f t="shared" ca="1" si="373"/>
        <v>2.7699772299804764</v>
      </c>
      <c r="NT32" s="2">
        <f t="shared" ca="1" si="374"/>
        <v>-1.096004649279577</v>
      </c>
      <c r="NU32" s="2">
        <f t="shared" ref="NU32" ca="1" si="16984">NT32+NORMSINV(RAND())*$E$5</f>
        <v>6.9260734263742982</v>
      </c>
      <c r="NV32" s="2">
        <f t="shared" ca="1" si="376"/>
        <v>3.2448552405607205</v>
      </c>
      <c r="NW32" s="2">
        <f t="shared" ca="1" si="377"/>
        <v>6.0580723084246539</v>
      </c>
      <c r="NX32" s="2">
        <f t="shared" ref="NX32" ca="1" si="16985">NW32+NORMSINV(RAND())*$E$5</f>
        <v>14.486332792327696</v>
      </c>
      <c r="NY32" s="2">
        <f t="shared" ca="1" si="379"/>
        <v>27.982639939795781</v>
      </c>
      <c r="NZ32" s="2">
        <f t="shared" ca="1" si="380"/>
        <v>-14.5836610519872</v>
      </c>
      <c r="OA32" s="2">
        <f t="shared" ref="OA32" ca="1" si="16986">NZ32+NORMSINV(RAND())*$E$5</f>
        <v>8.1487790551982968</v>
      </c>
      <c r="OB32" s="2">
        <f t="shared" ca="1" si="382"/>
        <v>-29.737618594431311</v>
      </c>
      <c r="OC32" s="2">
        <f t="shared" ca="1" si="383"/>
        <v>12.530903338774939</v>
      </c>
      <c r="OD32" s="2">
        <f t="shared" ref="OD32" ca="1" si="16987">OC32+NORMSINV(RAND())*$E$5</f>
        <v>-2.7513981974329784</v>
      </c>
      <c r="OE32" s="2">
        <f t="shared" ca="1" si="385"/>
        <v>16.846239158021003</v>
      </c>
      <c r="OF32" s="2">
        <f t="shared" ca="1" si="386"/>
        <v>1.7729662319109942</v>
      </c>
      <c r="OG32" s="2">
        <f t="shared" ref="OG32" ca="1" si="16988">OF32+NORMSINV(RAND())*$E$5</f>
        <v>3.3018547771590763</v>
      </c>
      <c r="OH32" s="2">
        <f t="shared" ca="1" si="388"/>
        <v>-1.2200675610910126</v>
      </c>
      <c r="OI32" s="2">
        <f t="shared" ca="1" si="389"/>
        <v>8.2901730292079208</v>
      </c>
      <c r="OJ32" s="2">
        <f t="shared" ref="OJ32" ca="1" si="16989">OI32+NORMSINV(RAND())*$E$5</f>
        <v>0.72552166111242311</v>
      </c>
      <c r="OK32" s="2">
        <f t="shared" ca="1" si="391"/>
        <v>-1.7530873174814285</v>
      </c>
      <c r="OL32" s="2">
        <f t="shared" ca="1" si="392"/>
        <v>-13.497025183177946</v>
      </c>
      <c r="OM32" s="2">
        <f t="shared" ref="OM32" ca="1" si="16990">OL32+NORMSINV(RAND())*$E$5</f>
        <v>-18.967772497698366</v>
      </c>
      <c r="ON32" s="2">
        <f t="shared" ca="1" si="394"/>
        <v>-5.2077744189612059</v>
      </c>
      <c r="OO32" s="2">
        <f t="shared" ca="1" si="395"/>
        <v>7.8098719148054361</v>
      </c>
      <c r="OP32" s="2">
        <f t="shared" ref="OP32" ca="1" si="16991">OO32+NORMSINV(RAND())*$E$5</f>
        <v>-7.4119496327395833</v>
      </c>
      <c r="OQ32" s="2">
        <f t="shared" ca="1" si="397"/>
        <v>15.763135780271618</v>
      </c>
      <c r="OR32" s="2">
        <f t="shared" ca="1" si="398"/>
        <v>3.128706055260662</v>
      </c>
      <c r="OS32" s="2">
        <f t="shared" ref="OS32" ca="1" si="16992">OR32+NORMSINV(RAND())*$E$5</f>
        <v>8.9454413792570477</v>
      </c>
      <c r="OT32" s="2">
        <f t="shared" ca="1" si="400"/>
        <v>4.5637746542657105</v>
      </c>
      <c r="OU32" s="2">
        <f t="shared" ca="1" si="401"/>
        <v>11.590641346215245</v>
      </c>
      <c r="OV32" s="2">
        <f t="shared" ref="OV32" ca="1" si="16993">OU32+NORMSINV(RAND())*$E$5</f>
        <v>31.025320449921679</v>
      </c>
      <c r="OW32" s="2">
        <f t="shared" ca="1" si="403"/>
        <v>11.481759646773581</v>
      </c>
      <c r="OX32" s="2">
        <f t="shared" ca="1" si="404"/>
        <v>-10.527597063441366</v>
      </c>
      <c r="OY32" s="2">
        <f t="shared" ref="OY32" ca="1" si="16994">OX32+NORMSINV(RAND())*$E$5</f>
        <v>-14.787202919292719</v>
      </c>
      <c r="OZ32" s="2">
        <f t="shared" ca="1" si="406"/>
        <v>-9.5365227414798301</v>
      </c>
      <c r="PA32" s="2">
        <f t="shared" ca="1" si="407"/>
        <v>8.1638784248843361</v>
      </c>
      <c r="PB32" s="2">
        <f t="shared" ref="PB32" ca="1" si="16995">PA32+NORMSINV(RAND())*$E$5</f>
        <v>12.546999020753901</v>
      </c>
      <c r="PC32" s="2">
        <f t="shared" ca="1" si="409"/>
        <v>6.5531980522136362</v>
      </c>
      <c r="PD32" s="2">
        <f t="shared" ca="1" si="410"/>
        <v>-0.97964613270522216</v>
      </c>
      <c r="PE32" s="2">
        <f t="shared" ref="PE32" ca="1" si="16996">PD32+NORMSINV(RAND())*$E$5</f>
        <v>0.85932717159841077</v>
      </c>
      <c r="PF32" s="2">
        <f t="shared" ca="1" si="412"/>
        <v>9.9227269721781024</v>
      </c>
      <c r="PG32" s="2">
        <f t="shared" ca="1" si="413"/>
        <v>-6.5744802384791861</v>
      </c>
      <c r="PH32" s="2">
        <f t="shared" ref="PH32" ca="1" si="16997">PG32+NORMSINV(RAND())*$E$5</f>
        <v>-10.948974318845668</v>
      </c>
      <c r="PI32" s="2">
        <f t="shared" ca="1" si="415"/>
        <v>-2.6757468586033282</v>
      </c>
      <c r="PJ32" s="2">
        <f t="shared" ca="1" si="416"/>
        <v>18.578095095396371</v>
      </c>
      <c r="PK32" s="2">
        <f t="shared" ref="PK32" ca="1" si="16998">PJ32+NORMSINV(RAND())*$E$5</f>
        <v>4.7699157283791536</v>
      </c>
      <c r="PL32" s="2">
        <f t="shared" ca="1" si="418"/>
        <v>24.150749260062582</v>
      </c>
      <c r="PM32" s="2">
        <f t="shared" ca="1" si="419"/>
        <v>-1.8626228496137498</v>
      </c>
      <c r="PN32" s="2">
        <f t="shared" ref="PN32" ca="1" si="16999">PM32+NORMSINV(RAND())*$E$5</f>
        <v>9.1923692149759422</v>
      </c>
      <c r="PO32" s="2">
        <f t="shared" ca="1" si="421"/>
        <v>-15.668149535772733</v>
      </c>
      <c r="PP32" s="2">
        <f t="shared" ca="1" si="422"/>
        <v>-0.84505257760751773</v>
      </c>
      <c r="PQ32" s="2">
        <f t="shared" ref="PQ32" ca="1" si="17000">PP32+NORMSINV(RAND())*$E$5</f>
        <v>-6.7314222522599039</v>
      </c>
      <c r="PR32" s="2">
        <f t="shared" ca="1" si="424"/>
        <v>-1.7375270773581621</v>
      </c>
      <c r="PS32" s="2">
        <f t="shared" ca="1" si="425"/>
        <v>-6.2377426407468493</v>
      </c>
      <c r="PT32" s="2">
        <f t="shared" ref="PT32" ca="1" si="17001">PS32+NORMSINV(RAND())*$E$5</f>
        <v>-0.21672517796001944</v>
      </c>
      <c r="PU32" s="2">
        <f t="shared" ca="1" si="427"/>
        <v>-4.1164121546317443</v>
      </c>
      <c r="PV32" s="2">
        <f t="shared" ca="1" si="428"/>
        <v>-13.437611613313919</v>
      </c>
      <c r="PW32" s="2">
        <f t="shared" ref="PW32" ca="1" si="17002">PV32+NORMSINV(RAND())*$E$5</f>
        <v>-15.642498030794973</v>
      </c>
      <c r="PX32" s="2">
        <f t="shared" ca="1" si="430"/>
        <v>-18.107708703856108</v>
      </c>
      <c r="PY32" s="2">
        <f t="shared" ca="1" si="431"/>
        <v>-1.9620653744167789</v>
      </c>
      <c r="PZ32" s="2">
        <f t="shared" ref="PZ32" ca="1" si="17003">PY32+NORMSINV(RAND())*$E$5</f>
        <v>12.512883545510105</v>
      </c>
      <c r="QA32" s="2">
        <f t="shared" ca="1" si="433"/>
        <v>25.786765330603206</v>
      </c>
      <c r="QB32" s="2">
        <f t="shared" ca="1" si="434"/>
        <v>-6.5050127825890129</v>
      </c>
      <c r="QC32" s="2">
        <f t="shared" ref="QC32" ca="1" si="17004">QB32+NORMSINV(RAND())*$E$5</f>
        <v>4.174876460271097</v>
      </c>
      <c r="QD32" s="2">
        <f t="shared" ca="1" si="436"/>
        <v>-22.427541541407649</v>
      </c>
      <c r="QE32" s="2">
        <f t="shared" ca="1" si="437"/>
        <v>-7.2844413277422939</v>
      </c>
      <c r="QF32" s="2">
        <f t="shared" ref="QF32" ca="1" si="17005">QE32+NORMSINV(RAND())*$E$5</f>
        <v>-16.478893037797416</v>
      </c>
      <c r="QG32" s="2">
        <f t="shared" ca="1" si="439"/>
        <v>-12.740954971785719</v>
      </c>
      <c r="QH32" s="2">
        <f t="shared" ca="1" si="440"/>
        <v>-5.5543541997489223</v>
      </c>
      <c r="QI32" s="2">
        <f t="shared" ref="QI32" ca="1" si="17006">QH32+NORMSINV(RAND())*$E$5</f>
        <v>-4.5296199104161952</v>
      </c>
      <c r="QJ32" s="2">
        <f t="shared" ca="1" si="442"/>
        <v>12.910090476013501</v>
      </c>
      <c r="QK32" s="2">
        <f t="shared" ca="1" si="443"/>
        <v>3.6920666043084922</v>
      </c>
      <c r="QL32" s="2">
        <f t="shared" ref="QL32" ca="1" si="17007">QK32+NORMSINV(RAND())*$E$5</f>
        <v>8.117047945069686</v>
      </c>
      <c r="QM32" s="2">
        <f t="shared" ca="1" si="445"/>
        <v>12.905040667534552</v>
      </c>
      <c r="QN32" s="2">
        <f t="shared" ca="1" si="446"/>
        <v>4.1659825353562452</v>
      </c>
      <c r="QO32" s="2">
        <f t="shared" ref="QO32" ca="1" si="17008">QN32+NORMSINV(RAND())*$E$5</f>
        <v>8.5535616841895976</v>
      </c>
      <c r="QP32" s="2">
        <f t="shared" ca="1" si="448"/>
        <v>9.4709553705288094</v>
      </c>
      <c r="QQ32" s="2">
        <f t="shared" ca="1" si="449"/>
        <v>2.1588863854056912</v>
      </c>
      <c r="QR32" s="2">
        <f t="shared" ref="QR32" ca="1" si="17009">QQ32+NORMSINV(RAND())*$E$5</f>
        <v>-3.1808530792362921</v>
      </c>
      <c r="QS32" s="2">
        <f t="shared" ca="1" si="451"/>
        <v>3.8364508957964598</v>
      </c>
      <c r="QT32" s="2">
        <f t="shared" ca="1" si="452"/>
        <v>7.4238813899829204</v>
      </c>
      <c r="QU32" s="2">
        <f t="shared" ref="QU32" ca="1" si="17010">QT32+NORMSINV(RAND())*$E$5</f>
        <v>17.675304042082161</v>
      </c>
      <c r="QV32" s="2">
        <f t="shared" ca="1" si="454"/>
        <v>-6.0565825976798866</v>
      </c>
      <c r="QW32" s="2">
        <f t="shared" ca="1" si="455"/>
        <v>-13.618502471319253</v>
      </c>
      <c r="QX32" s="2">
        <f t="shared" ref="QX32" ca="1" si="17011">QW32+NORMSINV(RAND())*$E$5</f>
        <v>-23.953058117742941</v>
      </c>
      <c r="QY32" s="2">
        <f t="shared" ca="1" si="457"/>
        <v>-17.374530729304407</v>
      </c>
      <c r="QZ32" s="2">
        <f t="shared" ca="1" si="458"/>
        <v>1.24867715250272</v>
      </c>
      <c r="RA32" s="2">
        <f t="shared" ref="RA32" ca="1" si="17012">QZ32+NORMSINV(RAND())*$E$5</f>
        <v>5.0562515447882852</v>
      </c>
      <c r="RB32" s="2">
        <f t="shared" ca="1" si="460"/>
        <v>-14.741957523986715</v>
      </c>
      <c r="RC32" s="2">
        <f t="shared" ca="1" si="461"/>
        <v>10.855854093380753</v>
      </c>
      <c r="RD32" s="2">
        <f t="shared" ref="RD32" ca="1" si="17013">RC32+NORMSINV(RAND())*$E$5</f>
        <v>-13.008927340386791</v>
      </c>
      <c r="RE32" s="2">
        <f t="shared" ca="1" si="463"/>
        <v>15.110388819996775</v>
      </c>
      <c r="RF32" s="2">
        <f t="shared" ca="1" si="464"/>
        <v>8.051715850287362</v>
      </c>
      <c r="RG32" s="2">
        <f t="shared" ref="RG32" ca="1" si="17014">RF32+NORMSINV(RAND())*$E$5</f>
        <v>5.6587485149024932</v>
      </c>
      <c r="RH32" s="2">
        <f t="shared" ca="1" si="466"/>
        <v>10.552130310453371</v>
      </c>
      <c r="RI32" s="2">
        <f t="shared" ca="1" si="467"/>
        <v>6.3715405988462059</v>
      </c>
      <c r="RJ32" s="2">
        <f t="shared" ref="RJ32" ca="1" si="17015">RI32+NORMSINV(RAND())*$E$5</f>
        <v>-1.0852939728416011</v>
      </c>
      <c r="RK32" s="2">
        <f t="shared" ca="1" si="469"/>
        <v>7.7014229164842396</v>
      </c>
      <c r="RL32" s="2">
        <f t="shared" ca="1" si="470"/>
        <v>4.3770182288239869</v>
      </c>
      <c r="RM32" s="2">
        <f t="shared" ref="RM32" ca="1" si="17016">RL32+NORMSINV(RAND())*$E$5</f>
        <v>1.7120957907115018</v>
      </c>
      <c r="RN32" s="2">
        <f t="shared" ca="1" si="472"/>
        <v>8.2443404160710525</v>
      </c>
      <c r="RO32" s="2">
        <f t="shared" ca="1" si="473"/>
        <v>-12.013064007263472</v>
      </c>
      <c r="RP32" s="2">
        <f t="shared" ref="RP32" ca="1" si="17017">RO32+NORMSINV(RAND())*$E$5</f>
        <v>-0.96567147638832118</v>
      </c>
      <c r="RQ32" s="2">
        <f t="shared" ca="1" si="475"/>
        <v>3.9782213520456491</v>
      </c>
      <c r="RR32" s="2">
        <f t="shared" ca="1" si="476"/>
        <v>23.664339062647098</v>
      </c>
      <c r="RS32" s="2">
        <f t="shared" ref="RS32" ca="1" si="17018">RR32+NORMSINV(RAND())*$E$5</f>
        <v>15.607533791085741</v>
      </c>
      <c r="RT32" s="2">
        <f t="shared" ca="1" si="478"/>
        <v>38.352579802857107</v>
      </c>
      <c r="RU32" s="2">
        <f t="shared" ca="1" si="479"/>
        <v>-6.1775809337026697</v>
      </c>
      <c r="RV32" s="2">
        <f t="shared" ref="RV32" ca="1" si="17019">RU32+NORMSINV(RAND())*$E$5</f>
        <v>-16.605978809047862</v>
      </c>
      <c r="RW32" s="2">
        <f t="shared" ca="1" si="481"/>
        <v>-16.038471913097766</v>
      </c>
      <c r="RX32" s="2">
        <f t="shared" ca="1" si="482"/>
        <v>2.252098468031356</v>
      </c>
      <c r="RY32" s="2">
        <f t="shared" ref="RY32" ca="1" si="17020">RX32+NORMSINV(RAND())*$E$5</f>
        <v>0.56029355356155008</v>
      </c>
      <c r="RZ32" s="2">
        <f t="shared" ca="1" si="484"/>
        <v>9.6928868409358735</v>
      </c>
      <c r="SA32" s="2">
        <f t="shared" ca="1" si="485"/>
        <v>-7.6216774947454944</v>
      </c>
      <c r="SB32" s="2">
        <f t="shared" ref="SB32" ca="1" si="17021">SA32+NORMSINV(RAND())*$E$5</f>
        <v>-19.913282155991794</v>
      </c>
      <c r="SC32" s="2">
        <f t="shared" ca="1" si="487"/>
        <v>-10.990655355870475</v>
      </c>
      <c r="SD32" s="2">
        <f t="shared" ca="1" si="488"/>
        <v>-9.9702010961616878</v>
      </c>
      <c r="SE32" s="2">
        <f t="shared" ref="SE32" ca="1" si="17022">SD32+NORMSINV(RAND())*$E$5</f>
        <v>-14.333929634399782</v>
      </c>
      <c r="SF32" s="2">
        <f t="shared" ca="1" si="490"/>
        <v>6.6791695239272784</v>
      </c>
      <c r="SG32" s="2">
        <f t="shared" ca="1" si="491"/>
        <v>-9.1917209171283716</v>
      </c>
      <c r="SH32" s="2">
        <f t="shared" ref="SH32" ca="1" si="17023">SG32+NORMSINV(RAND())*$E$5</f>
        <v>2.4778987411551157E-3</v>
      </c>
      <c r="SI32" s="2">
        <f t="shared" ca="1" si="493"/>
        <v>-17.781603424802711</v>
      </c>
      <c r="SJ32" s="2">
        <f t="shared" ca="1" si="494"/>
        <v>-8.1738118734035066</v>
      </c>
      <c r="SK32" s="2">
        <f t="shared" ref="SK32" ca="1" si="17024">SJ32+NORMSINV(RAND())*$E$5</f>
        <v>-18.290932846846694</v>
      </c>
      <c r="SL32" s="2">
        <f t="shared" ca="1" si="496"/>
        <v>-3.0133083744779219</v>
      </c>
      <c r="SM32" s="2">
        <f t="shared" ca="1" si="497"/>
        <v>-12.820603755141057</v>
      </c>
      <c r="SN32" s="2">
        <f t="shared" ref="SN32" ca="1" si="17025">SM32+NORMSINV(RAND())*$E$5</f>
        <v>-3.5319028835650794</v>
      </c>
      <c r="SO32" s="2">
        <f t="shared" ca="1" si="499"/>
        <v>-11.369728241468056</v>
      </c>
      <c r="SP32" s="2">
        <f t="shared" ca="1" si="500"/>
        <v>6.4505804849580706</v>
      </c>
      <c r="SQ32" s="2">
        <f t="shared" ref="SQ32" ca="1" si="17026">SP32+NORMSINV(RAND())*$E$5</f>
        <v>12.324706904494235</v>
      </c>
      <c r="SR32" s="2">
        <f t="shared" ca="1" si="502"/>
        <v>8.2981979027486137</v>
      </c>
      <c r="SS32" s="2">
        <f t="shared" ca="1" si="503"/>
        <v>1.3015917548327549</v>
      </c>
      <c r="ST32" s="2">
        <f t="shared" ref="ST32" ca="1" si="17027">SS32+NORMSINV(RAND())*$E$5</f>
        <v>3.8730251634520254</v>
      </c>
      <c r="SU32" s="2">
        <f t="shared" ca="1" si="505"/>
        <v>3.4973635515991734</v>
      </c>
      <c r="SV32" s="2">
        <f t="shared" ca="1" si="506"/>
        <v>-5.7815985648349857</v>
      </c>
      <c r="SW32" s="2">
        <f t="shared" ref="SW32" ca="1" si="17028">SV32+NORMSINV(RAND())*$E$5</f>
        <v>-5.860077054815104</v>
      </c>
      <c r="SX32" s="2">
        <f t="shared" ca="1" si="508"/>
        <v>-21.015386411135839</v>
      </c>
      <c r="SY32" s="2">
        <f t="shared" ca="1" si="509"/>
        <v>0.10403872533558935</v>
      </c>
      <c r="SZ32" s="2">
        <f t="shared" ref="SZ32" ca="1" si="17029">SY32+NORMSINV(RAND())*$E$5</f>
        <v>1.2579292271232558</v>
      </c>
      <c r="TA32" s="2">
        <f t="shared" ca="1" si="511"/>
        <v>10.384747405827991</v>
      </c>
      <c r="TB32" s="2">
        <f t="shared" ca="1" si="512"/>
        <v>1.3531689529194835</v>
      </c>
      <c r="TC32" s="2">
        <f t="shared" ref="TC32" ca="1" si="17030">TB32+NORMSINV(RAND())*$E$5</f>
        <v>13.497676329560223</v>
      </c>
      <c r="TD32" s="2">
        <f t="shared" ca="1" si="514"/>
        <v>12.01554561170523</v>
      </c>
      <c r="TE32" s="2">
        <f t="shared" ca="1" si="515"/>
        <v>9.393199596436471</v>
      </c>
      <c r="TF32" s="2">
        <f t="shared" ref="TF32" ca="1" si="17031">TE32+NORMSINV(RAND())*$E$5</f>
        <v>17.167107368739565</v>
      </c>
      <c r="TG32" s="2">
        <f t="shared" ca="1" si="517"/>
        <v>8.4549029307296966</v>
      </c>
      <c r="TH32" s="2">
        <f t="shared" ca="1" si="518"/>
        <v>3.7002715562587247</v>
      </c>
      <c r="TI32" s="2">
        <f t="shared" ref="TI32" ca="1" si="17032">TH32+NORMSINV(RAND())*$E$5</f>
        <v>5.4799670461456191</v>
      </c>
      <c r="TJ32" s="2">
        <f t="shared" ca="1" si="520"/>
        <v>5.7356891113760318</v>
      </c>
      <c r="TK32" s="2">
        <f t="shared" ca="1" si="521"/>
        <v>7.6404236960749836</v>
      </c>
      <c r="TL32" s="2">
        <f t="shared" ref="TL32" ca="1" si="17033">TK32+NORMSINV(RAND())*$E$5</f>
        <v>6.9335869477773873</v>
      </c>
      <c r="TM32" s="2">
        <f t="shared" ca="1" si="523"/>
        <v>17.513648003375796</v>
      </c>
      <c r="TN32" s="2">
        <f t="shared" ca="1" si="524"/>
        <v>-9.8073937249640668</v>
      </c>
      <c r="TO32" s="2">
        <f t="shared" ref="TO32" ca="1" si="17034">TN32+NORMSINV(RAND())*$E$5</f>
        <v>-0.8401000072747955</v>
      </c>
      <c r="TP32" s="2">
        <f t="shared" ca="1" si="526"/>
        <v>-5.4333488504509004</v>
      </c>
      <c r="TQ32" s="2">
        <f t="shared" ca="1" si="527"/>
        <v>12.175868639387417</v>
      </c>
      <c r="TR32" s="2">
        <f t="shared" ref="TR32" ca="1" si="17035">TQ32+NORMSINV(RAND())*$E$5</f>
        <v>26.324849694868</v>
      </c>
      <c r="TS32" s="2">
        <f t="shared" ca="1" si="529"/>
        <v>12.978226424955087</v>
      </c>
      <c r="TT32" s="2">
        <f t="shared" ca="1" si="530"/>
        <v>-5.3871934985220893</v>
      </c>
      <c r="TU32" s="2">
        <f t="shared" ref="TU32" ca="1" si="17036">TT32+NORMSINV(RAND())*$E$5</f>
        <v>-2.6564320219820283</v>
      </c>
      <c r="TV32" s="2">
        <f t="shared" ca="1" si="532"/>
        <v>8.3728441030382559</v>
      </c>
      <c r="TW32" s="2">
        <f t="shared" ca="1" si="533"/>
        <v>12.246378277544899</v>
      </c>
      <c r="TX32" s="2">
        <f t="shared" ref="TX32" ca="1" si="17037">TW32+NORMSINV(RAND())*$E$5</f>
        <v>12.781811330566713</v>
      </c>
      <c r="TY32" s="2">
        <f t="shared" ca="1" si="535"/>
        <v>21.088717304168881</v>
      </c>
      <c r="TZ32" s="2">
        <f t="shared" ca="1" si="536"/>
        <v>-10.224221527313697</v>
      </c>
      <c r="UA32" s="2">
        <f t="shared" ref="UA32" ca="1" si="17038">TZ32+NORMSINV(RAND())*$E$5</f>
        <v>2.0159054483194687</v>
      </c>
      <c r="UB32" s="2">
        <f t="shared" ca="1" si="538"/>
        <v>-8.9563331064849869</v>
      </c>
      <c r="UC32" s="2">
        <f t="shared" ca="1" si="539"/>
        <v>-0.92295905114314314</v>
      </c>
      <c r="UD32" s="2">
        <f t="shared" ref="UD32" ca="1" si="17039">UC32+NORMSINV(RAND())*$E$5</f>
        <v>5.726615152179038</v>
      </c>
      <c r="UE32" s="2">
        <f t="shared" ca="1" si="541"/>
        <v>2.5113639222862503</v>
      </c>
      <c r="UF32" s="2">
        <f t="shared" ca="1" si="542"/>
        <v>13.398187134883594</v>
      </c>
      <c r="UG32" s="2">
        <f t="shared" ref="UG32" ca="1" si="17040">UF32+NORMSINV(RAND())*$E$5</f>
        <v>32.626093623879576</v>
      </c>
      <c r="UH32" s="2">
        <f t="shared" ca="1" si="544"/>
        <v>15.311961714989863</v>
      </c>
      <c r="UI32" s="2">
        <f t="shared" ca="1" si="545"/>
        <v>8.8199690504213137</v>
      </c>
      <c r="UJ32" s="2">
        <f t="shared" ref="UJ32" ca="1" si="17041">UI32+NORMSINV(RAND())*$E$5</f>
        <v>14.383450439078235</v>
      </c>
      <c r="UK32" s="2">
        <f t="shared" ca="1" si="547"/>
        <v>11.88083213660471</v>
      </c>
      <c r="UL32" s="2">
        <f t="shared" ca="1" si="548"/>
        <v>1.526713667552333</v>
      </c>
      <c r="UM32" s="2">
        <f t="shared" ref="UM32" ca="1" si="17042">UL32+NORMSINV(RAND())*$E$5</f>
        <v>-0.8191106578802394</v>
      </c>
      <c r="UN32" s="2">
        <f t="shared" ca="1" si="550"/>
        <v>-7.1379692584578134</v>
      </c>
      <c r="UO32" s="2">
        <f t="shared" ca="1" si="551"/>
        <v>4.992555420770362</v>
      </c>
      <c r="UP32" s="2">
        <f t="shared" ref="UP32" ca="1" si="17043">UO32+NORMSINV(RAND())*$E$5</f>
        <v>7.4591898549549693</v>
      </c>
      <c r="UQ32" s="2">
        <f t="shared" ca="1" si="553"/>
        <v>-4.0126172915601224</v>
      </c>
      <c r="UR32" s="2">
        <f t="shared" ca="1" si="554"/>
        <v>-2.6630533634129545</v>
      </c>
      <c r="US32" s="2">
        <f t="shared" ref="US32" ca="1" si="17044">UR32+NORMSINV(RAND())*$E$5</f>
        <v>-9.5108072170342073</v>
      </c>
      <c r="UT32" s="2">
        <f t="shared" ca="1" si="556"/>
        <v>-11.404381757921183</v>
      </c>
      <c r="UU32" s="2">
        <f t="shared" ca="1" si="557"/>
        <v>-3.8318245486849478</v>
      </c>
      <c r="UV32" s="2">
        <f t="shared" ref="UV32" ca="1" si="17045">UU32+NORMSINV(RAND())*$E$5</f>
        <v>-13.129525264780495</v>
      </c>
      <c r="UW32" s="2">
        <f t="shared" ca="1" si="559"/>
        <v>-19.225210296809241</v>
      </c>
      <c r="UX32" s="2">
        <f t="shared" ca="1" si="560"/>
        <v>9.4921668207055845</v>
      </c>
      <c r="UY32" s="2">
        <f t="shared" ref="UY32" ca="1" si="17046">UX32+NORMSINV(RAND())*$E$5</f>
        <v>15.205163962870019</v>
      </c>
      <c r="UZ32" s="2">
        <f t="shared" ca="1" si="562"/>
        <v>6.6807393890021398</v>
      </c>
      <c r="VA32" s="2">
        <f t="shared" ca="1" si="563"/>
        <v>-18.329856474876859</v>
      </c>
      <c r="VB32" s="2">
        <f t="shared" ref="VB32" ca="1" si="17047">VA32+NORMSINV(RAND())*$E$5</f>
        <v>-10.505198149711953</v>
      </c>
      <c r="VC32" s="2">
        <f t="shared" ca="1" si="565"/>
        <v>-23.607364077348542</v>
      </c>
      <c r="VD32" s="2">
        <f t="shared" ca="1" si="566"/>
        <v>-4.163370980730198</v>
      </c>
      <c r="VE32" s="2">
        <f t="shared" ref="VE32" ca="1" si="17048">VD32+NORMSINV(RAND())*$E$5</f>
        <v>17.79050455865567</v>
      </c>
      <c r="VF32" s="2">
        <f t="shared" ca="1" si="568"/>
        <v>-11.848165228341053</v>
      </c>
      <c r="VG32" s="2">
        <f t="shared" ca="1" si="569"/>
        <v>14.166530536576115</v>
      </c>
      <c r="VH32" s="2">
        <f t="shared" ref="VH32" ca="1" si="17049">VG32+NORMSINV(RAND())*$E$5</f>
        <v>-7.1196718229057332</v>
      </c>
      <c r="VI32" s="2">
        <f t="shared" ca="1" si="571"/>
        <v>14.385266424508952</v>
      </c>
      <c r="VJ32" s="2">
        <f t="shared" ca="1" si="572"/>
        <v>3.4964722807303823</v>
      </c>
      <c r="VK32" s="2">
        <f t="shared" ref="VK32" ca="1" si="17050">VJ32+NORMSINV(RAND())*$E$5</f>
        <v>1.9521589142627545</v>
      </c>
      <c r="VL32" s="2">
        <f t="shared" ca="1" si="574"/>
        <v>9.9776874371240023</v>
      </c>
      <c r="VM32" s="2">
        <f t="shared" ca="1" si="575"/>
        <v>0.95476620236622911</v>
      </c>
      <c r="VN32" s="2">
        <f t="shared" ref="VN32" ca="1" si="17051">VM32+NORMSINV(RAND())*$E$5</f>
        <v>-5.2462079344101733</v>
      </c>
      <c r="VO32" s="2">
        <f t="shared" ca="1" si="577"/>
        <v>-16.542970684636028</v>
      </c>
      <c r="VP32" s="2">
        <f t="shared" ca="1" si="578"/>
        <v>-4.2218658780497069</v>
      </c>
      <c r="VQ32" s="2">
        <f t="shared" ref="VQ32" ca="1" si="17052">VP32+NORMSINV(RAND())*$E$5</f>
        <v>3.3821508571369625</v>
      </c>
      <c r="VR32" s="2">
        <f t="shared" ca="1" si="580"/>
        <v>-25.244102940625638</v>
      </c>
      <c r="VS32" s="2">
        <f t="shared" ca="1" si="581"/>
        <v>-1.9972086502919784</v>
      </c>
      <c r="VT32" s="2">
        <f t="shared" ref="VT32" ca="1" si="17053">VS32+NORMSINV(RAND())*$E$5</f>
        <v>-21.395140213083682</v>
      </c>
      <c r="VU32" s="2">
        <f t="shared" ca="1" si="583"/>
        <v>-7.0957433909901191</v>
      </c>
      <c r="VV32" s="2">
        <f t="shared" ca="1" si="584"/>
        <v>10.991246209177596</v>
      </c>
      <c r="VW32" s="2">
        <f t="shared" ref="VW32" ca="1" si="17054">VV32+NORMSINV(RAND())*$E$5</f>
        <v>9.7388801829795835</v>
      </c>
      <c r="VX32" s="2">
        <f t="shared" ca="1" si="586"/>
        <v>13.098947784987766</v>
      </c>
      <c r="VY32" s="2">
        <f t="shared" ca="1" si="587"/>
        <v>-5.7522579308578123</v>
      </c>
      <c r="VZ32" s="2">
        <f t="shared" ref="VZ32" ca="1" si="17055">VY32+NORMSINV(RAND())*$E$5</f>
        <v>-6.2184807484007836</v>
      </c>
      <c r="WA32" s="2">
        <f t="shared" ca="1" si="589"/>
        <v>-2.0313330615204355</v>
      </c>
      <c r="WB32" s="2">
        <f t="shared" ca="1" si="590"/>
        <v>-13.305224199617117</v>
      </c>
      <c r="WC32" s="2">
        <f t="shared" ref="WC32" ca="1" si="17056">WB32+NORMSINV(RAND())*$E$5</f>
        <v>-4.4467587909754158</v>
      </c>
      <c r="WD32" s="2">
        <f t="shared" ca="1" si="592"/>
        <v>0.21557337742708427</v>
      </c>
      <c r="WE32" s="2">
        <f t="shared" ca="1" si="593"/>
        <v>15.400026223243628</v>
      </c>
      <c r="WF32" s="2">
        <f t="shared" ref="WF32" ca="1" si="17057">WE32+NORMSINV(RAND())*$E$5</f>
        <v>18.092168798041531</v>
      </c>
      <c r="WG32" s="2">
        <f t="shared" ca="1" si="595"/>
        <v>28.565503470607851</v>
      </c>
      <c r="WH32" s="2">
        <f t="shared" ca="1" si="596"/>
        <v>-2.5871029335019591</v>
      </c>
      <c r="WI32" s="2">
        <f t="shared" ref="WI32" ca="1" si="17058">WH32+NORMSINV(RAND())*$E$5</f>
        <v>18.692130806818881</v>
      </c>
      <c r="WJ32" s="2">
        <f t="shared" ca="1" si="598"/>
        <v>-8.854412664107759</v>
      </c>
      <c r="WK32" s="2">
        <f t="shared" ca="1" si="599"/>
        <v>1.1599617638789563</v>
      </c>
      <c r="WL32" s="2">
        <f t="shared" ref="WL32" ca="1" si="17059">WK32+NORMSINV(RAND())*$E$5</f>
        <v>7.3716239531299026</v>
      </c>
      <c r="WM32" s="2">
        <f t="shared" ca="1" si="601"/>
        <v>7.9260875427092206</v>
      </c>
      <c r="WN32" s="2">
        <f t="shared" ca="1" si="602"/>
        <v>-2.30335351878424</v>
      </c>
      <c r="WO32" s="2">
        <f t="shared" ref="WO32" ca="1" si="17060">WN32+NORMSINV(RAND())*$E$5</f>
        <v>-2.1129070881438436</v>
      </c>
      <c r="WP32" s="2">
        <f t="shared" ca="1" si="604"/>
        <v>6.3166545412545148</v>
      </c>
      <c r="WQ32" s="2">
        <f t="shared" ca="1" si="605"/>
        <v>11.659072389734659</v>
      </c>
      <c r="WR32" s="2">
        <f t="shared" ref="WR32" ca="1" si="17061">WQ32+NORMSINV(RAND())*$E$5</f>
        <v>11.490382495777117</v>
      </c>
      <c r="WS32" s="2">
        <f t="shared" ca="1" si="607"/>
        <v>-2.8102986285956781</v>
      </c>
      <c r="WT32" s="2">
        <f t="shared" ca="1" si="608"/>
        <v>12.693661942942958</v>
      </c>
      <c r="WU32" s="2">
        <f t="shared" ref="WU32" ca="1" si="17062">WT32+NORMSINV(RAND())*$E$5</f>
        <v>11.121437589006666</v>
      </c>
      <c r="WV32" s="2">
        <f t="shared" ca="1" si="610"/>
        <v>2.7552823386847916</v>
      </c>
      <c r="WW32" s="2">
        <f t="shared" ca="1" si="611"/>
        <v>-7.1213902819242039</v>
      </c>
      <c r="WX32" s="2">
        <f t="shared" ref="WX32" ca="1" si="17063">WW32+NORMSINV(RAND())*$E$5</f>
        <v>-8.6848398436875947</v>
      </c>
      <c r="WY32" s="2">
        <f t="shared" ca="1" si="613"/>
        <v>13.617267631715407</v>
      </c>
      <c r="WZ32" s="2">
        <f t="shared" ca="1" si="614"/>
        <v>-5.7001315576875697</v>
      </c>
      <c r="XA32" s="2">
        <f t="shared" ref="XA32" ca="1" si="17064">WZ32+NORMSINV(RAND())*$E$5</f>
        <v>11.736455628513806</v>
      </c>
      <c r="XB32" s="2">
        <f t="shared" ca="1" si="616"/>
        <v>15.14441704060026</v>
      </c>
      <c r="XC32" s="2">
        <f t="shared" ca="1" si="617"/>
        <v>12.767069870529983</v>
      </c>
      <c r="XD32" s="2">
        <f t="shared" ref="XD32" ca="1" si="17065">XC32+NORMSINV(RAND())*$E$5</f>
        <v>20.856801252527085</v>
      </c>
      <c r="XE32" s="2">
        <f t="shared" ca="1" si="619"/>
        <v>-2.2212551479344533</v>
      </c>
      <c r="XF32" s="2">
        <f t="shared" ca="1" si="620"/>
        <v>-4.5723146346195191</v>
      </c>
      <c r="XG32" s="2">
        <f t="shared" ref="XG32" ca="1" si="17066">XF32+NORMSINV(RAND())*$E$5</f>
        <v>-5.8926304155924871</v>
      </c>
      <c r="XH32" s="2">
        <f t="shared" ca="1" si="622"/>
        <v>-2.2719430231782076</v>
      </c>
      <c r="XI32" s="2">
        <f t="shared" ca="1" si="623"/>
        <v>5.9833831330172504</v>
      </c>
      <c r="XJ32" s="2">
        <f t="shared" ref="XJ32" ca="1" si="17067">XI32+NORMSINV(RAND())*$E$5</f>
        <v>-4.4050708368100668</v>
      </c>
      <c r="XK32" s="2">
        <f t="shared" ca="1" si="625"/>
        <v>15.232667064771968</v>
      </c>
      <c r="XL32" s="2">
        <f t="shared" ca="1" si="626"/>
        <v>1.0018793746744556</v>
      </c>
      <c r="XM32" s="2">
        <f t="shared" ref="XM32" ca="1" si="17068">XL32+NORMSINV(RAND())*$E$5</f>
        <v>-0.11535834323543903</v>
      </c>
      <c r="XN32" s="2">
        <f t="shared" ca="1" si="628"/>
        <v>1.785032187735863</v>
      </c>
      <c r="XO32" s="2">
        <f t="shared" ca="1" si="629"/>
        <v>-4.4710608482537477</v>
      </c>
      <c r="XP32" s="2">
        <f t="shared" ref="XP32" ca="1" si="17069">XO32+NORMSINV(RAND())*$E$5</f>
        <v>-9.4066162376700042</v>
      </c>
      <c r="XQ32" s="2">
        <f t="shared" ca="1" si="631"/>
        <v>-7.438807562564385</v>
      </c>
      <c r="XR32" s="2">
        <f t="shared" ca="1" si="632"/>
        <v>-5.1634262665368631</v>
      </c>
      <c r="XS32" s="2">
        <f t="shared" ref="XS32" ca="1" si="17070">XR32+NORMSINV(RAND())*$E$5</f>
        <v>-16.498608096901783</v>
      </c>
      <c r="XT32" s="2">
        <f t="shared" ca="1" si="634"/>
        <v>-15.222699933425067</v>
      </c>
      <c r="XU32" s="2">
        <f t="shared" ca="1" si="635"/>
        <v>5.0374571044914882</v>
      </c>
      <c r="XV32" s="2">
        <f t="shared" ref="XV32" ca="1" si="17071">XU32+NORMSINV(RAND())*$E$5</f>
        <v>3.0630660359039847</v>
      </c>
      <c r="XW32" s="2">
        <f t="shared" ca="1" si="637"/>
        <v>14.661041837174476</v>
      </c>
      <c r="XX32" s="2">
        <f t="shared" ca="1" si="638"/>
        <v>2.3239528287110218</v>
      </c>
      <c r="XY32" s="2">
        <f t="shared" ref="XY32" ca="1" si="17072">XX32+NORMSINV(RAND())*$E$5</f>
        <v>-0.13352398372639041</v>
      </c>
      <c r="XZ32" s="2">
        <f t="shared" ca="1" si="640"/>
        <v>-9.6806786549922386</v>
      </c>
      <c r="YA32" s="2">
        <f t="shared" ca="1" si="641"/>
        <v>8.4873792949402578</v>
      </c>
      <c r="YB32" s="2">
        <f t="shared" ref="YB32" ca="1" si="17073">YA32+NORMSINV(RAND())*$E$5</f>
        <v>19.270493995243491</v>
      </c>
      <c r="YC32" s="2">
        <f t="shared" ca="1" si="643"/>
        <v>10.465355045821273</v>
      </c>
      <c r="YD32" s="2">
        <f t="shared" ca="1" si="644"/>
        <v>-2.6605410505404041</v>
      </c>
      <c r="YE32" s="2">
        <f t="shared" ref="YE32" ca="1" si="17074">YD32+NORMSINV(RAND())*$E$5</f>
        <v>-4.6356655809637299</v>
      </c>
      <c r="YF32" s="2">
        <f t="shared" ca="1" si="646"/>
        <v>-5.9852345875224406</v>
      </c>
      <c r="YG32" s="2">
        <f t="shared" ca="1" si="647"/>
        <v>9.9920022763015339</v>
      </c>
      <c r="YH32" s="2">
        <f t="shared" ref="YH32" ca="1" si="17075">YG32+NORMSINV(RAND())*$E$5</f>
        <v>-8.8463190328637538</v>
      </c>
      <c r="YI32" s="2">
        <f t="shared" ca="1" si="649"/>
        <v>1.3258932260113223</v>
      </c>
      <c r="YJ32" s="2">
        <f t="shared" ca="1" si="650"/>
        <v>2.1552385017332396</v>
      </c>
      <c r="YK32" s="2">
        <f t="shared" ref="YK32" ca="1" si="17076">YJ32+NORMSINV(RAND())*$E$5</f>
        <v>14.634012208068086</v>
      </c>
      <c r="YL32" s="2">
        <f t="shared" ca="1" si="652"/>
        <v>5.1527947626389388</v>
      </c>
      <c r="YM32" s="2">
        <f t="shared" ca="1" si="653"/>
        <v>-2.2796431824868093</v>
      </c>
      <c r="YN32" s="2">
        <f t="shared" ref="YN32" ca="1" si="17077">YM32+NORMSINV(RAND())*$E$5</f>
        <v>-3.1171967706298247</v>
      </c>
      <c r="YO32" s="2">
        <f t="shared" ca="1" si="655"/>
        <v>-10.68514097640444</v>
      </c>
      <c r="YP32" s="2">
        <f t="shared" ca="1" si="656"/>
        <v>9.9551393255306593</v>
      </c>
      <c r="YQ32" s="2">
        <f t="shared" ref="YQ32" ca="1" si="17078">YP32+NORMSINV(RAND())*$E$5</f>
        <v>10.697385335592267</v>
      </c>
      <c r="YR32" s="2">
        <f t="shared" ca="1" si="658"/>
        <v>19.721626918991319</v>
      </c>
      <c r="YS32" s="2">
        <f t="shared" ca="1" si="659"/>
        <v>8.3056271934328976</v>
      </c>
      <c r="YT32" s="2">
        <f t="shared" ref="YT32" ca="1" si="17079">YS32+NORMSINV(RAND())*$E$5</f>
        <v>-1.5525779530312889</v>
      </c>
      <c r="YU32" s="2">
        <f t="shared" ca="1" si="661"/>
        <v>-8.0944265729373797</v>
      </c>
      <c r="YV32" s="2">
        <f t="shared" ca="1" si="662"/>
        <v>0.44285421566701877</v>
      </c>
      <c r="YW32" s="2">
        <f t="shared" ref="YW32" ca="1" si="17080">YV32+NORMSINV(RAND())*$E$5</f>
        <v>18.792787066070197</v>
      </c>
      <c r="YX32" s="2">
        <f t="shared" ca="1" si="664"/>
        <v>9.4179079235228258</v>
      </c>
      <c r="YY32" s="2">
        <f t="shared" ca="1" si="665"/>
        <v>1.0108850114400512</v>
      </c>
      <c r="YZ32" s="2">
        <f t="shared" ref="YZ32" ca="1" si="17081">YY32+NORMSINV(RAND())*$E$5</f>
        <v>14.09142900414524</v>
      </c>
      <c r="ZA32" s="2">
        <f t="shared" ca="1" si="667"/>
        <v>0.23377779320441894</v>
      </c>
      <c r="ZB32" s="2">
        <f t="shared" ca="1" si="668"/>
        <v>2.2682790632244649</v>
      </c>
      <c r="ZC32" s="2">
        <f t="shared" ref="ZC32" ca="1" si="17082">ZB32+NORMSINV(RAND())*$E$5</f>
        <v>-10.984423086882062</v>
      </c>
      <c r="ZD32" s="2">
        <f t="shared" ca="1" si="670"/>
        <v>13.30370134512183</v>
      </c>
      <c r="ZE32" s="2">
        <f t="shared" ca="1" si="671"/>
        <v>8.9978465457221724</v>
      </c>
      <c r="ZF32" s="2">
        <f t="shared" ref="ZF32" ca="1" si="17083">ZE32+NORMSINV(RAND())*$E$5</f>
        <v>16.92553067570546</v>
      </c>
      <c r="ZG32" s="2">
        <f t="shared" ca="1" si="673"/>
        <v>16.171898823692551</v>
      </c>
      <c r="ZH32" s="2">
        <f t="shared" ca="1" si="674"/>
        <v>7.3237676645616592</v>
      </c>
      <c r="ZI32" s="2">
        <f t="shared" ref="ZI32" ca="1" si="17084">ZH32+NORMSINV(RAND())*$E$5</f>
        <v>-0.7180771304599709</v>
      </c>
      <c r="ZJ32" s="2">
        <f t="shared" ca="1" si="676"/>
        <v>5.4817749325761094</v>
      </c>
      <c r="ZK32" s="2">
        <f t="shared" ca="1" si="677"/>
        <v>0.68555362487438098</v>
      </c>
      <c r="ZL32" s="2">
        <f t="shared" ref="ZL32" ca="1" si="17085">ZK32+NORMSINV(RAND())*$E$5</f>
        <v>-7.356298770591903</v>
      </c>
      <c r="ZM32" s="2">
        <f t="shared" ca="1" si="679"/>
        <v>10.663067050416785</v>
      </c>
      <c r="ZN32" s="2">
        <f t="shared" ca="1" si="680"/>
        <v>1.7737172539643664</v>
      </c>
      <c r="ZO32" s="2">
        <f t="shared" ref="ZO32" ca="1" si="17086">ZN32+NORMSINV(RAND())*$E$5</f>
        <v>-1.1749139428346811</v>
      </c>
      <c r="ZP32" s="2">
        <f t="shared" ca="1" si="682"/>
        <v>9.863497436779582</v>
      </c>
      <c r="ZQ32" s="2">
        <f t="shared" ca="1" si="683"/>
        <v>-7.8262387540071954</v>
      </c>
      <c r="ZR32" s="2">
        <f t="shared" ref="ZR32" ca="1" si="17087">ZQ32+NORMSINV(RAND())*$E$5</f>
        <v>-10.999950333236752</v>
      </c>
      <c r="ZS32" s="2">
        <f t="shared" ca="1" si="685"/>
        <v>-8.3365973107855584</v>
      </c>
      <c r="ZT32" s="2">
        <f t="shared" ca="1" si="686"/>
        <v>-1.0870880035857415</v>
      </c>
      <c r="ZU32" s="2">
        <f t="shared" ref="ZU32" ca="1" si="17088">ZT32+NORMSINV(RAND())*$E$5</f>
        <v>-6.5686364250849838</v>
      </c>
      <c r="ZV32" s="2">
        <f t="shared" ca="1" si="688"/>
        <v>9.6811165187806854</v>
      </c>
      <c r="ZW32" s="2">
        <f t="shared" ca="1" si="689"/>
        <v>2.4542828595451258</v>
      </c>
      <c r="ZX32" s="2">
        <f t="shared" ref="ZX32" ca="1" si="17089">ZW32+NORMSINV(RAND())*$E$5</f>
        <v>-1.5958668114393824</v>
      </c>
      <c r="ZY32" s="2">
        <f t="shared" ca="1" si="691"/>
        <v>-9.0139222989405052</v>
      </c>
      <c r="ZZ32" s="2">
        <f t="shared" ca="1" si="692"/>
        <v>-9.3031669400943358</v>
      </c>
      <c r="AAA32" s="2">
        <f t="shared" ref="AAA32" ca="1" si="17090">ZZ32+NORMSINV(RAND())*$E$5</f>
        <v>-11.204913514026467</v>
      </c>
      <c r="AAB32" s="2">
        <f t="shared" ca="1" si="694"/>
        <v>-26.538830562027727</v>
      </c>
      <c r="AAC32" s="2">
        <f t="shared" ca="1" si="695"/>
        <v>8.6014320089042577</v>
      </c>
      <c r="AAD32" s="2">
        <f t="shared" ref="AAD32" ca="1" si="17091">AAC32+NORMSINV(RAND())*$E$5</f>
        <v>5.8207442865406529</v>
      </c>
      <c r="AAE32" s="2">
        <f t="shared" ca="1" si="697"/>
        <v>15.451953572409746</v>
      </c>
      <c r="AAF32" s="2">
        <f t="shared" ca="1" si="698"/>
        <v>7.818270066678906</v>
      </c>
      <c r="AAG32" s="2">
        <f t="shared" ref="AAG32" ca="1" si="17092">AAF32+NORMSINV(RAND())*$E$5</f>
        <v>25.304988001302267</v>
      </c>
      <c r="AAH32" s="2">
        <f t="shared" ca="1" si="700"/>
        <v>-2.3777324451296167</v>
      </c>
      <c r="AAI32" s="2">
        <f t="shared" ca="1" si="701"/>
        <v>6.4566825918982937</v>
      </c>
      <c r="AAJ32" s="2">
        <f t="shared" ref="AAJ32" ca="1" si="17093">AAI32+NORMSINV(RAND())*$E$5</f>
        <v>10.363811281636062</v>
      </c>
      <c r="AAK32" s="2">
        <f t="shared" ca="1" si="703"/>
        <v>8.1756083126220584</v>
      </c>
      <c r="AAL32" s="2">
        <f t="shared" ca="1" si="704"/>
        <v>7.8965786886551559</v>
      </c>
      <c r="AAM32" s="2">
        <f t="shared" ref="AAM32" ca="1" si="17094">AAL32+NORMSINV(RAND())*$E$5</f>
        <v>-3.1790870297383709</v>
      </c>
      <c r="AAN32" s="2">
        <f t="shared" ca="1" si="706"/>
        <v>6.0260990115351776</v>
      </c>
      <c r="AAO32" s="2">
        <f t="shared" ca="1" si="707"/>
        <v>-0.24190292370026367</v>
      </c>
      <c r="AAP32" s="2">
        <f t="shared" ref="AAP32" ca="1" si="17095">AAO32+NORMSINV(RAND())*$E$5</f>
        <v>7.2363306413017501</v>
      </c>
      <c r="AAQ32" s="2">
        <f t="shared" ca="1" si="709"/>
        <v>13.120927938667188</v>
      </c>
      <c r="AAR32" s="2">
        <f t="shared" ca="1" si="710"/>
        <v>12.17790860754716</v>
      </c>
      <c r="AAS32" s="2">
        <f t="shared" ref="AAS32" ca="1" si="17096">AAR32+NORMSINV(RAND())*$E$5</f>
        <v>21.256153419590451</v>
      </c>
      <c r="AAT32" s="2">
        <f t="shared" ca="1" si="712"/>
        <v>0.16011600841574847</v>
      </c>
      <c r="AAU32" s="2">
        <f t="shared" ca="1" si="713"/>
        <v>8.4712326134223925</v>
      </c>
      <c r="AAV32" s="2">
        <f t="shared" ref="AAV32" ca="1" si="17097">AAU32+NORMSINV(RAND())*$E$5</f>
        <v>13.730320913054683</v>
      </c>
      <c r="AAW32" s="2">
        <f t="shared" ca="1" si="715"/>
        <v>0.86246950814821766</v>
      </c>
      <c r="AAX32" s="2">
        <f t="shared" ca="1" si="716"/>
        <v>-2.6296831083203558</v>
      </c>
      <c r="AAY32" s="2">
        <f t="shared" ref="AAY32" ca="1" si="17098">AAX32+NORMSINV(RAND())*$E$5</f>
        <v>-13.543047507156226</v>
      </c>
      <c r="AAZ32" s="2">
        <f t="shared" ca="1" si="718"/>
        <v>10.826830587189518</v>
      </c>
      <c r="ABA32" s="2">
        <f t="shared" ca="1" si="719"/>
        <v>3.5197580642779562</v>
      </c>
      <c r="ABB32" s="2">
        <f t="shared" ref="ABB32" ca="1" si="17099">ABA32+NORMSINV(RAND())*$E$5</f>
        <v>20.125026890237873</v>
      </c>
      <c r="ABC32" s="2">
        <f t="shared" ca="1" si="721"/>
        <v>-14.862852765304</v>
      </c>
      <c r="ABD32" s="2">
        <f t="shared" ca="1" si="722"/>
        <v>-15.779715836782881</v>
      </c>
      <c r="ABE32" s="2">
        <f t="shared" ref="ABE32" ca="1" si="17100">ABD32+NORMSINV(RAND())*$E$5</f>
        <v>-15.145977143560636</v>
      </c>
      <c r="ABF32" s="2">
        <f t="shared" ca="1" si="724"/>
        <v>-10.510986678465287</v>
      </c>
      <c r="ABG32" s="2">
        <f t="shared" ca="1" si="725"/>
        <v>1.4457804115892559</v>
      </c>
      <c r="ABH32" s="2">
        <f t="shared" ref="ABH32" ca="1" si="17101">ABG32+NORMSINV(RAND())*$E$5</f>
        <v>-4.6941123530663695</v>
      </c>
      <c r="ABI32" s="2">
        <f t="shared" ca="1" si="727"/>
        <v>6.4953489723345843</v>
      </c>
      <c r="ABJ32" s="2">
        <f t="shared" ca="1" si="728"/>
        <v>3.1809611397873883</v>
      </c>
      <c r="ABK32" s="2">
        <f t="shared" ref="ABK32" ca="1" si="17102">ABJ32+NORMSINV(RAND())*$E$5</f>
        <v>-1.5503685469641595</v>
      </c>
      <c r="ABL32" s="2">
        <f t="shared" ca="1" si="730"/>
        <v>12.883296668502659</v>
      </c>
      <c r="ABM32" s="2">
        <f t="shared" ca="1" si="731"/>
        <v>-6.3658797043949065</v>
      </c>
      <c r="ABN32" s="2">
        <f t="shared" ref="ABN32" ca="1" si="17103">ABM32+NORMSINV(RAND())*$E$5</f>
        <v>-4.3875372831436854</v>
      </c>
      <c r="ABO32" s="2">
        <f t="shared" ca="1" si="733"/>
        <v>1.4518918550358721</v>
      </c>
      <c r="ABP32" s="2">
        <f t="shared" ca="1" si="734"/>
        <v>2.65037327068397</v>
      </c>
      <c r="ABQ32" s="2">
        <f t="shared" ref="ABQ32" ca="1" si="17104">ABP32+NORMSINV(RAND())*$E$5</f>
        <v>12.4873357096577</v>
      </c>
      <c r="ABR32" s="2">
        <f t="shared" ca="1" si="736"/>
        <v>16.781598678408059</v>
      </c>
      <c r="ABS32" s="2">
        <f t="shared" ca="1" si="737"/>
        <v>2.0839735768473724</v>
      </c>
      <c r="ABT32" s="2">
        <f t="shared" ref="ABT32" ca="1" si="17105">ABS32+NORMSINV(RAND())*$E$5</f>
        <v>7.8681952642920123</v>
      </c>
      <c r="ABU32" s="2">
        <f t="shared" ca="1" si="739"/>
        <v>0.12754163406532615</v>
      </c>
      <c r="ABV32" s="2">
        <f t="shared" ca="1" si="740"/>
        <v>7.3107174232005177</v>
      </c>
      <c r="ABW32" s="2">
        <f t="shared" ref="ABW32" ca="1" si="17106">ABV32+NORMSINV(RAND())*$E$5</f>
        <v>21.929258421799496</v>
      </c>
      <c r="ABX32" s="2">
        <f t="shared" ca="1" si="742"/>
        <v>0.93515944872261336</v>
      </c>
      <c r="ABY32" s="2">
        <f t="shared" ca="1" si="743"/>
        <v>1.8737567767489667</v>
      </c>
      <c r="ABZ32" s="2">
        <f t="shared" ref="ABZ32" ca="1" si="17107">ABY32+NORMSINV(RAND())*$E$5</f>
        <v>-4.7014581837858609</v>
      </c>
      <c r="ACA32" s="2">
        <f t="shared" ca="1" si="745"/>
        <v>-3.4449282621194994</v>
      </c>
      <c r="ACB32" s="2">
        <f t="shared" ca="1" si="746"/>
        <v>-15.527328146833819</v>
      </c>
      <c r="ACC32" s="2">
        <f t="shared" ref="ACC32" ca="1" si="17108">ACB32+NORMSINV(RAND())*$E$5</f>
        <v>4.1548369445587792</v>
      </c>
      <c r="ACD32" s="2">
        <f t="shared" ca="1" si="748"/>
        <v>-22.789127254001237</v>
      </c>
      <c r="ACE32" s="2">
        <f t="shared" ca="1" si="749"/>
        <v>-12.942733747891653</v>
      </c>
      <c r="ACF32" s="2">
        <f t="shared" ref="ACF32" ca="1" si="17109">ACE32+NORMSINV(RAND())*$E$5</f>
        <v>-3.859324870034202</v>
      </c>
      <c r="ACG32" s="2">
        <f t="shared" ca="1" si="751"/>
        <v>-14.345851989765425</v>
      </c>
      <c r="ACH32" s="2">
        <f t="shared" ca="1" si="752"/>
        <v>13.335462039943325</v>
      </c>
      <c r="ACI32" s="2">
        <f t="shared" ref="ACI32" ca="1" si="17110">ACH32+NORMSINV(RAND())*$E$5</f>
        <v>-0.6992215320643993</v>
      </c>
      <c r="ACJ32" s="2">
        <f t="shared" ca="1" si="754"/>
        <v>5.7579433900246233</v>
      </c>
      <c r="ACK32" s="2">
        <f t="shared" ca="1" si="755"/>
        <v>5.6147617404687544</v>
      </c>
      <c r="ACL32" s="2">
        <f t="shared" ref="ACL32" ca="1" si="17111">ACK32+NORMSINV(RAND())*$E$5</f>
        <v>12.221238024483721</v>
      </c>
      <c r="ACM32" s="2">
        <f t="shared" ca="1" si="757"/>
        <v>8.8389752727936983</v>
      </c>
      <c r="ACN32" s="2">
        <f t="shared" ca="1" si="758"/>
        <v>-3.4863123568159615</v>
      </c>
      <c r="ACO32" s="2">
        <f t="shared" ref="ACO32" ca="1" si="17112">ACN32+NORMSINV(RAND())*$E$5</f>
        <v>3.0559170374774496</v>
      </c>
      <c r="ACP32" s="2">
        <f t="shared" ca="1" si="760"/>
        <v>-15.392142816206473</v>
      </c>
      <c r="ACQ32" s="2">
        <f t="shared" ca="1" si="761"/>
        <v>2.9561675676125336</v>
      </c>
      <c r="ACR32" s="2">
        <f t="shared" ref="ACR32" ca="1" si="17113">ACQ32+NORMSINV(RAND())*$E$5</f>
        <v>4.8608461315431235</v>
      </c>
      <c r="ACS32" s="2">
        <f t="shared" ca="1" si="763"/>
        <v>1.3516917595458358</v>
      </c>
      <c r="ACT32" s="2">
        <f t="shared" ca="1" si="764"/>
        <v>2.6525601974033597</v>
      </c>
      <c r="ACU32" s="2">
        <f t="shared" ref="ACU32" ca="1" si="17114">ACT32+NORMSINV(RAND())*$E$5</f>
        <v>8.446497427007376</v>
      </c>
      <c r="ACV32" s="2">
        <f t="shared" ca="1" si="766"/>
        <v>-7.3068326672884689</v>
      </c>
      <c r="ACW32" s="2">
        <f t="shared" ca="1" si="767"/>
        <v>3.7055984602508025</v>
      </c>
      <c r="ACX32" s="2">
        <f t="shared" ref="ACX32" ca="1" si="17115">ACW32+NORMSINV(RAND())*$E$5</f>
        <v>22.652782172701571</v>
      </c>
      <c r="ACY32" s="2">
        <f t="shared" ca="1" si="769"/>
        <v>13.100153031148048</v>
      </c>
      <c r="ACZ32" s="2">
        <f t="shared" ca="1" si="770"/>
        <v>-8.9838252737052979</v>
      </c>
      <c r="ADA32" s="2">
        <f t="shared" ref="ADA32" ca="1" si="17116">ACZ32+NORMSINV(RAND())*$E$5</f>
        <v>1.8967090771613311</v>
      </c>
      <c r="ADB32" s="2">
        <f t="shared" ca="1" si="772"/>
        <v>-14.76390014205324</v>
      </c>
      <c r="ADC32" s="2">
        <f t="shared" ca="1" si="773"/>
        <v>-1.8136786968039478</v>
      </c>
      <c r="ADD32" s="2">
        <f t="shared" ref="ADD32" ca="1" si="17117">ADC32+NORMSINV(RAND())*$E$5</f>
        <v>3.9126539097082635</v>
      </c>
      <c r="ADE32" s="2">
        <f t="shared" ca="1" si="775"/>
        <v>-12.557315115562879</v>
      </c>
      <c r="ADF32" s="2">
        <f t="shared" ca="1" si="776"/>
        <v>-0.29099179851070339</v>
      </c>
      <c r="ADG32" s="2">
        <f t="shared" ref="ADG32" ca="1" si="17118">ADF32+NORMSINV(RAND())*$E$5</f>
        <v>4.73300105483463</v>
      </c>
      <c r="ADH32" s="2">
        <f t="shared" ca="1" si="778"/>
        <v>-25.60892869812286</v>
      </c>
      <c r="ADI32" s="2">
        <f t="shared" ca="1" si="779"/>
        <v>-8.4614219745463792</v>
      </c>
      <c r="ADJ32" s="2">
        <f t="shared" ref="ADJ32" ca="1" si="17119">ADI32+NORMSINV(RAND())*$E$5</f>
        <v>-12.775572422367967</v>
      </c>
      <c r="ADK32" s="2">
        <f t="shared" ca="1" si="781"/>
        <v>0.87737215608929375</v>
      </c>
      <c r="ADL32" s="2">
        <f t="shared" ca="1" si="782"/>
        <v>7.398985736732473</v>
      </c>
      <c r="ADM32" s="2">
        <f t="shared" ref="ADM32" ca="1" si="17120">ADL32+NORMSINV(RAND())*$E$5</f>
        <v>19.55450249882967</v>
      </c>
      <c r="ADN32" s="2">
        <f t="shared" ca="1" si="784"/>
        <v>7.6795790041430543</v>
      </c>
      <c r="ADO32" s="2">
        <f t="shared" ca="1" si="785"/>
        <v>10.163146045999472</v>
      </c>
      <c r="ADP32" s="2">
        <f t="shared" ref="ADP32" ca="1" si="17121">ADO32+NORMSINV(RAND())*$E$5</f>
        <v>-4.9636821664576338</v>
      </c>
      <c r="ADQ32" s="2">
        <f t="shared" ca="1" si="787"/>
        <v>-2.8427781625319337</v>
      </c>
      <c r="ADR32" s="2">
        <f t="shared" ca="1" si="788"/>
        <v>-0.43615737774789842</v>
      </c>
      <c r="ADS32" s="2">
        <f t="shared" ref="ADS32" ca="1" si="17122">ADR32+NORMSINV(RAND())*$E$5</f>
        <v>-12.99354178627093</v>
      </c>
      <c r="ADT32" s="2">
        <f t="shared" ca="1" si="790"/>
        <v>-0.599906647674322</v>
      </c>
      <c r="ADU32" s="2">
        <f t="shared" ca="1" si="791"/>
        <v>-12.609940041351921</v>
      </c>
      <c r="ADV32" s="2">
        <f t="shared" ref="ADV32" ca="1" si="17123">ADU32+NORMSINV(RAND())*$E$5</f>
        <v>-21.494831345191628</v>
      </c>
      <c r="ADW32" s="2">
        <f t="shared" ca="1" si="793"/>
        <v>-7.1306506547557493</v>
      </c>
      <c r="ADX32" s="2">
        <f t="shared" ca="1" si="794"/>
        <v>-20.649527735769169</v>
      </c>
      <c r="ADY32" s="2">
        <f t="shared" ref="ADY32" ca="1" si="17124">ADX32+NORMSINV(RAND())*$E$5</f>
        <v>-30.124392127011603</v>
      </c>
      <c r="ADZ32" s="2">
        <f t="shared" ca="1" si="796"/>
        <v>-32.838239390606248</v>
      </c>
      <c r="AEA32" s="2">
        <f t="shared" ca="1" si="797"/>
        <v>-0.31135468632280161</v>
      </c>
      <c r="AEB32" s="2">
        <f t="shared" ref="AEB32" ca="1" si="17125">AEA32+NORMSINV(RAND())*$E$5</f>
        <v>18.510299522535167</v>
      </c>
      <c r="AEC32" s="2">
        <f t="shared" ca="1" si="799"/>
        <v>7.7015944800292102</v>
      </c>
      <c r="AED32" s="2">
        <f t="shared" ca="1" si="800"/>
        <v>-6.3082850168955096</v>
      </c>
      <c r="AEE32" s="2">
        <f t="shared" ref="AEE32" ca="1" si="17126">AED32+NORMSINV(RAND())*$E$5</f>
        <v>-1.9369860870312197</v>
      </c>
      <c r="AEF32" s="2">
        <f t="shared" ca="1" si="802"/>
        <v>3.5289174399637018</v>
      </c>
      <c r="AEG32" s="2">
        <f t="shared" ca="1" si="803"/>
        <v>-5.2611073463576847</v>
      </c>
      <c r="AEH32" s="2">
        <f t="shared" ref="AEH32" ca="1" si="17127">AEG32+NORMSINV(RAND())*$E$5</f>
        <v>-7.4905021175212241</v>
      </c>
      <c r="AEI32" s="2">
        <f t="shared" ca="1" si="805"/>
        <v>17.009165259203492</v>
      </c>
      <c r="AEJ32" s="2">
        <f t="shared" ca="1" si="806"/>
        <v>16.955608355156592</v>
      </c>
      <c r="AEK32" s="2">
        <f t="shared" ref="AEK32" ca="1" si="17128">AEJ32+NORMSINV(RAND())*$E$5</f>
        <v>7.3360351342339634</v>
      </c>
      <c r="AEL32" s="2">
        <f t="shared" ca="1" si="808"/>
        <v>47.593162900994663</v>
      </c>
      <c r="AEM32" s="2">
        <f t="shared" ca="1" si="809"/>
        <v>0.70711465223938275</v>
      </c>
      <c r="AEN32" s="2">
        <f t="shared" ref="AEN32" ca="1" si="17129">AEM32+NORMSINV(RAND())*$E$5</f>
        <v>7.6936169032904171</v>
      </c>
      <c r="AEO32" s="2">
        <f t="shared" ca="1" si="811"/>
        <v>-8.783984242992263</v>
      </c>
      <c r="AEP32" s="2">
        <f t="shared" ca="1" si="812"/>
        <v>12.049391983696795</v>
      </c>
      <c r="AEQ32" s="2">
        <f t="shared" ref="AEQ32" ca="1" si="17130">AEP32+NORMSINV(RAND())*$E$5</f>
        <v>27.396816852382045</v>
      </c>
      <c r="AER32" s="2">
        <f t="shared" ca="1" si="814"/>
        <v>15.82406845048471</v>
      </c>
      <c r="AES32" s="2">
        <f t="shared" ca="1" si="815"/>
        <v>-1.0856534193604235</v>
      </c>
      <c r="AET32" s="2">
        <f t="shared" ref="AET32" ca="1" si="17131">AES32+NORMSINV(RAND())*$E$5</f>
        <v>3.1589557687958845</v>
      </c>
      <c r="AEU32" s="2">
        <f t="shared" ca="1" si="817"/>
        <v>5.5558735792030092</v>
      </c>
      <c r="AEV32" s="2">
        <f t="shared" ca="1" si="818"/>
        <v>-12.658791915851204</v>
      </c>
      <c r="AEW32" s="2">
        <f t="shared" ref="AEW32" ca="1" si="17132">AEV32+NORMSINV(RAND())*$E$5</f>
        <v>-15.926252204028913</v>
      </c>
      <c r="AEX32" s="2">
        <f t="shared" ca="1" si="820"/>
        <v>-16.848327073961009</v>
      </c>
      <c r="AEY32" s="2">
        <f t="shared" ca="1" si="821"/>
        <v>2.1006460101337288</v>
      </c>
      <c r="AEZ32" s="2">
        <f t="shared" ref="AEZ32" ca="1" si="17133">AEY32+NORMSINV(RAND())*$E$5</f>
        <v>10.319574632569328</v>
      </c>
      <c r="AFA32" s="2">
        <f t="shared" ca="1" si="823"/>
        <v>-0.36900923725404278</v>
      </c>
      <c r="AFB32" s="2">
        <f t="shared" ca="1" si="824"/>
        <v>-21.362766339592504</v>
      </c>
      <c r="AFC32" s="2">
        <f t="shared" ref="AFC32" ca="1" si="17134">AFB32+NORMSINV(RAND())*$E$5</f>
        <v>-11.709601710960168</v>
      </c>
      <c r="AFD32" s="2">
        <f t="shared" ca="1" si="826"/>
        <v>-19.955788494576229</v>
      </c>
      <c r="AFE32" s="2">
        <f t="shared" ca="1" si="827"/>
        <v>-2.7461936964389544</v>
      </c>
      <c r="AFF32" s="2">
        <f t="shared" ref="AFF32" ca="1" si="17135">AFE32+NORMSINV(RAND())*$E$5</f>
        <v>-8.5211678280597827</v>
      </c>
      <c r="AFG32" s="2">
        <f t="shared" ca="1" si="829"/>
        <v>-2.7647979445058359</v>
      </c>
      <c r="AFH32" s="2">
        <f t="shared" ca="1" si="830"/>
        <v>5.7729704160385165</v>
      </c>
      <c r="AFI32" s="2">
        <f t="shared" ref="AFI32" ca="1" si="17136">AFH32+NORMSINV(RAND())*$E$5</f>
        <v>-5.219582853568804</v>
      </c>
      <c r="AFJ32" s="2">
        <f t="shared" ca="1" si="832"/>
        <v>8.7864840240981366</v>
      </c>
      <c r="AFK32" s="2">
        <f t="shared" ca="1" si="833"/>
        <v>-9.6347016021169551</v>
      </c>
      <c r="AFL32" s="2">
        <f t="shared" ref="AFL32" ca="1" si="17137">AFK32+NORMSINV(RAND())*$E$5</f>
        <v>-0.64521416188002156</v>
      </c>
      <c r="AFM32" s="2">
        <f t="shared" ca="1" si="835"/>
        <v>3.5762563097835134</v>
      </c>
      <c r="AFN32" s="2">
        <f t="shared" ca="1" si="836"/>
        <v>-0.83731187432292287</v>
      </c>
      <c r="AFO32" s="2">
        <f t="shared" ref="AFO32" ca="1" si="17138">AFN32+NORMSINV(RAND())*$E$5</f>
        <v>-1.0236797863715246</v>
      </c>
      <c r="AFP32" s="2">
        <f t="shared" ca="1" si="838"/>
        <v>6.2737845384985294</v>
      </c>
      <c r="AFQ32" s="2">
        <f t="shared" ca="1" si="839"/>
        <v>-14.856653027881094</v>
      </c>
      <c r="AFR32" s="2">
        <f t="shared" ref="AFR32" ca="1" si="17139">AFQ32+NORMSINV(RAND())*$E$5</f>
        <v>-12.784698992084069</v>
      </c>
      <c r="AFS32" s="2">
        <f t="shared" ca="1" si="841"/>
        <v>-16.179220963282216</v>
      </c>
      <c r="AFT32" s="2">
        <f t="shared" ca="1" si="842"/>
        <v>9.7754592174036929</v>
      </c>
      <c r="AFU32" s="2">
        <f t="shared" ref="AFU32" ca="1" si="17140">AFT32+NORMSINV(RAND())*$E$5</f>
        <v>13.245850228903377</v>
      </c>
      <c r="AFV32" s="2">
        <f t="shared" ca="1" si="844"/>
        <v>0.52086206098956112</v>
      </c>
      <c r="AFW32" s="2">
        <f t="shared" ca="1" si="845"/>
        <v>-7.1598320459377938</v>
      </c>
      <c r="AFX32" s="2">
        <f t="shared" ref="AFX32" ca="1" si="17141">AFW32+NORMSINV(RAND())*$E$5</f>
        <v>-3.8707595816079268</v>
      </c>
      <c r="AFY32" s="2">
        <f t="shared" ca="1" si="847"/>
        <v>-8.7326491407827813</v>
      </c>
      <c r="AFZ32" s="2">
        <f t="shared" ca="1" si="848"/>
        <v>8.3337327700359083</v>
      </c>
      <c r="AGA32" s="2">
        <f t="shared" ref="AGA32" ca="1" si="17142">AFZ32+NORMSINV(RAND())*$E$5</f>
        <v>6.446543933368682</v>
      </c>
      <c r="AGB32" s="2">
        <f t="shared" ca="1" si="850"/>
        <v>2.61418190956568</v>
      </c>
      <c r="AGC32" s="2">
        <f t="shared" ca="1" si="851"/>
        <v>-6.9106973402394987</v>
      </c>
      <c r="AGD32" s="2">
        <f t="shared" ref="AGD32" ca="1" si="17143">AGC32+NORMSINV(RAND())*$E$5</f>
        <v>-12.345580387652735</v>
      </c>
      <c r="AGE32" s="2">
        <f t="shared" ca="1" si="853"/>
        <v>-8.6508548063099227</v>
      </c>
      <c r="AGF32" s="2">
        <f t="shared" ca="1" si="854"/>
        <v>15.376705020975837</v>
      </c>
      <c r="AGG32" s="2">
        <f t="shared" ref="AGG32" ca="1" si="17144">AGF32+NORMSINV(RAND())*$E$5</f>
        <v>1.6706728115657015</v>
      </c>
      <c r="AGH32" s="2">
        <f t="shared" ca="1" si="856"/>
        <v>13.946369062685765</v>
      </c>
      <c r="AGI32" s="2">
        <f t="shared" ca="1" si="857"/>
        <v>-12.349393598839056</v>
      </c>
      <c r="AGJ32" s="2">
        <f t="shared" ref="AGJ32" ca="1" si="17145">AGI32+NORMSINV(RAND())*$E$5</f>
        <v>-11.266581844114908</v>
      </c>
      <c r="AGK32" s="2">
        <f t="shared" ca="1" si="859"/>
        <v>3.2794836305722725</v>
      </c>
      <c r="AGL32" s="2">
        <f t="shared" ca="1" si="860"/>
        <v>-11.069991867853</v>
      </c>
      <c r="AGM32" s="2">
        <f t="shared" ref="AGM32" ca="1" si="17146">AGL32+NORMSINV(RAND())*$E$5</f>
        <v>-5.0262660956303433</v>
      </c>
      <c r="AGN32" s="2">
        <f t="shared" ca="1" si="862"/>
        <v>-16.56997102355858</v>
      </c>
      <c r="AGO32" s="2">
        <f t="shared" ca="1" si="863"/>
        <v>0.70473661954453481</v>
      </c>
      <c r="AGP32" s="2">
        <f t="shared" ref="AGP32" ca="1" si="17147">AGO32+NORMSINV(RAND())*$E$5</f>
        <v>26.771063684032548</v>
      </c>
      <c r="AGQ32" s="2">
        <f t="shared" ca="1" si="865"/>
        <v>11.135590745013234</v>
      </c>
      <c r="AGR32" s="2">
        <f t="shared" ca="1" si="866"/>
        <v>-7.032722357110579</v>
      </c>
      <c r="AGS32" s="2">
        <f t="shared" ref="AGS32" ca="1" si="17148">AGR32+NORMSINV(RAND())*$E$5</f>
        <v>2.2748495789680128</v>
      </c>
      <c r="AGT32" s="2">
        <f t="shared" ca="1" si="868"/>
        <v>5.8597453775677515</v>
      </c>
      <c r="AGU32" s="2">
        <f t="shared" ca="1" si="869"/>
        <v>5.6801415413936507</v>
      </c>
      <c r="AGV32" s="2">
        <f t="shared" ref="AGV32" ca="1" si="17149">AGU32+NORMSINV(RAND())*$E$5</f>
        <v>13.269417883022527</v>
      </c>
      <c r="AGW32" s="2">
        <f t="shared" ca="1" si="871"/>
        <v>0.45796658210927355</v>
      </c>
      <c r="AGX32" s="2">
        <f t="shared" ca="1" si="872"/>
        <v>-3.5416695271586439E-2</v>
      </c>
      <c r="AGY32" s="2">
        <f t="shared" ref="AGY32" ca="1" si="17150">AGX32+NORMSINV(RAND())*$E$5</f>
        <v>-7.02419825524112</v>
      </c>
      <c r="AGZ32" s="2">
        <f t="shared" ca="1" si="874"/>
        <v>12.212150715779408</v>
      </c>
      <c r="AHA32" s="2">
        <f t="shared" ca="1" si="875"/>
        <v>-13.7888528448134</v>
      </c>
      <c r="AHB32" s="2">
        <f t="shared" ref="AHB32" ca="1" si="17151">AHA32+NORMSINV(RAND())*$E$5</f>
        <v>0.15425744366526395</v>
      </c>
      <c r="AHC32" s="2">
        <f t="shared" ca="1" si="877"/>
        <v>-20.796564598040014</v>
      </c>
      <c r="AHD32" s="2">
        <f t="shared" ca="1" si="878"/>
        <v>12.78244087825766</v>
      </c>
      <c r="AHE32" s="2">
        <f t="shared" ref="AHE32" ca="1" si="17152">AHD32+NORMSINV(RAND())*$E$5</f>
        <v>11.890142549111369</v>
      </c>
      <c r="AHF32" s="2">
        <f t="shared" ca="1" si="880"/>
        <v>30.243524537078574</v>
      </c>
      <c r="AHG32" s="2">
        <f t="shared" ca="1" si="881"/>
        <v>5.9825130933435773</v>
      </c>
      <c r="AHH32" s="2">
        <f t="shared" ref="AHH32" ca="1" si="17153">AHG32+NORMSINV(RAND())*$E$5</f>
        <v>8.5927602681220083</v>
      </c>
      <c r="AHI32" s="2">
        <f t="shared" ca="1" si="883"/>
        <v>4.8167883792574475</v>
      </c>
      <c r="AHJ32" s="2">
        <f t="shared" ca="1" si="884"/>
        <v>-12.63275855822053</v>
      </c>
      <c r="AHK32" s="2">
        <f t="shared" ref="AHK32" ca="1" si="17154">AHJ32+NORMSINV(RAND())*$E$5</f>
        <v>-11.718846615471142</v>
      </c>
      <c r="AHL32" s="2">
        <f t="shared" ca="1" si="886"/>
        <v>-31.181077260222736</v>
      </c>
      <c r="AHM32" s="2">
        <f t="shared" ca="1" si="887"/>
        <v>-13.474344362497078</v>
      </c>
      <c r="AHN32" s="2">
        <f t="shared" ref="AHN32" ca="1" si="17155">AHM32+NORMSINV(RAND())*$E$5</f>
        <v>-11.740572495971399</v>
      </c>
      <c r="AHO32" s="2">
        <f t="shared" ca="1" si="889"/>
        <v>-6.4977956848568592</v>
      </c>
      <c r="AHP32" s="2">
        <f t="shared" ca="1" si="890"/>
        <v>5.7283433923173064</v>
      </c>
      <c r="AHQ32" s="2">
        <f t="shared" ref="AHQ32" ca="1" si="17156">AHP32+NORMSINV(RAND())*$E$5</f>
        <v>4.3407113897019123E-2</v>
      </c>
      <c r="AHR32" s="2">
        <f t="shared" ca="1" si="892"/>
        <v>13.653843314814235</v>
      </c>
      <c r="AHS32" s="2">
        <f t="shared" ca="1" si="893"/>
        <v>11.809173098652382</v>
      </c>
      <c r="AHT32" s="2">
        <f t="shared" ref="AHT32" ca="1" si="17157">AHS32+NORMSINV(RAND())*$E$5</f>
        <v>9.1459322202020292</v>
      </c>
      <c r="AHU32" s="2">
        <f t="shared" ca="1" si="895"/>
        <v>18.466517953358377</v>
      </c>
      <c r="AHV32" s="2">
        <f t="shared" ca="1" si="896"/>
        <v>-10.876413159430285</v>
      </c>
      <c r="AHW32" s="2">
        <f t="shared" ref="AHW32" ca="1" si="17158">AHV32+NORMSINV(RAND())*$E$5</f>
        <v>-11.415010187674337</v>
      </c>
      <c r="AHX32" s="2">
        <f t="shared" ca="1" si="898"/>
        <v>1.186755070037421</v>
      </c>
      <c r="AHY32" s="2">
        <f t="shared" ca="1" si="899"/>
        <v>-3.4656769372561156</v>
      </c>
      <c r="AHZ32" s="2">
        <f t="shared" ref="AHZ32" ca="1" si="17159">AHY32+NORMSINV(RAND())*$E$5</f>
        <v>-13.257029992917481</v>
      </c>
      <c r="AIA32" s="2">
        <f t="shared" ca="1" si="901"/>
        <v>18.252154740741972</v>
      </c>
      <c r="AIB32" s="2">
        <f t="shared" ca="1" si="902"/>
        <v>17.636933497406634</v>
      </c>
      <c r="AIC32" s="2">
        <f t="shared" ref="AIC32" ca="1" si="17160">AIB32+NORMSINV(RAND())*$E$5</f>
        <v>20.159668330695123</v>
      </c>
      <c r="AID32" s="2">
        <f t="shared" ca="1" si="904"/>
        <v>29.251842124042717</v>
      </c>
      <c r="AIE32" s="2">
        <f t="shared" ca="1" si="905"/>
        <v>0.37653912814060142</v>
      </c>
      <c r="AIF32" s="2">
        <f t="shared" ref="AIF32" ca="1" si="17161">AIE32+NORMSINV(RAND())*$E$5</f>
        <v>18.244985841322062</v>
      </c>
      <c r="AIG32" s="2">
        <f t="shared" ca="1" si="907"/>
        <v>-1.8297195940807613</v>
      </c>
      <c r="AIH32" s="2">
        <f t="shared" ca="1" si="908"/>
        <v>-12.077137906484953</v>
      </c>
      <c r="AII32" s="2">
        <f t="shared" ref="AII32" ca="1" si="17162">AIH32+NORMSINV(RAND())*$E$5</f>
        <v>-11.022243660589833</v>
      </c>
      <c r="AIJ32" s="2">
        <f t="shared" ca="1" si="910"/>
        <v>-1.358437912027707</v>
      </c>
      <c r="AIK32" s="2">
        <f t="shared" ca="1" si="911"/>
        <v>5.809454405425484</v>
      </c>
      <c r="AIL32" s="2">
        <f t="shared" ref="AIL32" ca="1" si="17163">AIK32+NORMSINV(RAND())*$E$5</f>
        <v>-11.281661459054671</v>
      </c>
      <c r="AIM32" s="2">
        <f t="shared" ca="1" si="913"/>
        <v>13.53700223929417</v>
      </c>
      <c r="AIN32" s="2">
        <f t="shared" ca="1" si="914"/>
        <v>19.38304857725177</v>
      </c>
      <c r="AIO32" s="2">
        <f t="shared" ref="AIO32" ca="1" si="17164">AIN32+NORMSINV(RAND())*$E$5</f>
        <v>5.0949264807553476</v>
      </c>
      <c r="AIP32" s="2">
        <f t="shared" ca="1" si="916"/>
        <v>22.236038504539042</v>
      </c>
      <c r="AIQ32" s="2">
        <f t="shared" ca="1" si="917"/>
        <v>12.555806712033629</v>
      </c>
      <c r="AIR32" s="2">
        <f t="shared" ref="AIR32" ca="1" si="17165">AIQ32+NORMSINV(RAND())*$E$5</f>
        <v>-1.5895077414021159</v>
      </c>
      <c r="AIS32" s="2">
        <f t="shared" ca="1" si="919"/>
        <v>38.430219082063871</v>
      </c>
      <c r="AIT32" s="2">
        <f t="shared" ca="1" si="920"/>
        <v>-2.6214932174154102</v>
      </c>
      <c r="AIU32" s="2">
        <f t="shared" ref="AIU32" ca="1" si="17166">AIT32+NORMSINV(RAND())*$E$5</f>
        <v>-3.022789322044944</v>
      </c>
      <c r="AIV32" s="2">
        <f t="shared" ca="1" si="922"/>
        <v>-15.429297387583002</v>
      </c>
      <c r="AIW32" s="2">
        <f t="shared" ca="1" si="923"/>
        <v>-12.061629638356855</v>
      </c>
      <c r="AIX32" s="2">
        <f t="shared" ref="AIX32" ca="1" si="17167">AIW32+NORMSINV(RAND())*$E$5</f>
        <v>-9.160034577943728</v>
      </c>
      <c r="AIY32" s="2">
        <f t="shared" ca="1" si="925"/>
        <v>-12.809236268198399</v>
      </c>
      <c r="AIZ32" s="2">
        <f t="shared" ca="1" si="926"/>
        <v>13.832498520900904</v>
      </c>
      <c r="AJA32" s="2">
        <f t="shared" ref="AJA32" ca="1" si="17168">AIZ32+NORMSINV(RAND())*$E$5</f>
        <v>10.20185048579367</v>
      </c>
      <c r="AJB32" s="2">
        <f t="shared" ca="1" si="928"/>
        <v>10.364158999705337</v>
      </c>
      <c r="AJC32" s="2">
        <f t="shared" ca="1" si="929"/>
        <v>-4.3779134963573387</v>
      </c>
      <c r="AJD32" s="2">
        <f t="shared" ref="AJD32" ca="1" si="17169">AJC32+NORMSINV(RAND())*$E$5</f>
        <v>20.957733178618469</v>
      </c>
      <c r="AJE32" s="2">
        <f t="shared" ca="1" si="931"/>
        <v>-9.2110824271144693</v>
      </c>
      <c r="AJF32" s="2">
        <f t="shared" ca="1" si="932"/>
        <v>11.850787203316123</v>
      </c>
      <c r="AJG32" s="2">
        <f t="shared" ref="AJG32" ca="1" si="17170">AJF32+NORMSINV(RAND())*$E$5</f>
        <v>12.211724659272656</v>
      </c>
      <c r="AJH32" s="2">
        <f t="shared" ca="1" si="934"/>
        <v>16.570169604835201</v>
      </c>
      <c r="AJI32" s="2">
        <f t="shared" ca="1" si="935"/>
        <v>-9.5785545409952846</v>
      </c>
      <c r="AJJ32" s="2">
        <f t="shared" ref="AJJ32" ca="1" si="17171">AJI32+NORMSINV(RAND())*$E$5</f>
        <v>-4.9953962977593429</v>
      </c>
      <c r="AJK32" s="2">
        <f t="shared" ca="1" si="937"/>
        <v>-23.366760613561624</v>
      </c>
      <c r="AJL32" s="2">
        <f t="shared" ca="1" si="938"/>
        <v>-4.1052368423075887</v>
      </c>
      <c r="AJM32" s="2">
        <f t="shared" ref="AJM32" ca="1" si="17172">AJL32+NORMSINV(RAND())*$E$5</f>
        <v>-34.940610043244057</v>
      </c>
      <c r="AJN32" s="2">
        <f t="shared" ca="1" si="940"/>
        <v>11.559249752357086</v>
      </c>
      <c r="AJO32" s="2">
        <f t="shared" ca="1" si="941"/>
        <v>-1.290145044493364</v>
      </c>
      <c r="AJP32" s="2">
        <f t="shared" ref="AJP32" ca="1" si="17173">AJO32+NORMSINV(RAND())*$E$5</f>
        <v>-17.721194769783747</v>
      </c>
      <c r="AJQ32" s="2">
        <f t="shared" ca="1" si="943"/>
        <v>-3.6259709017198012</v>
      </c>
      <c r="AJR32" s="2">
        <f t="shared" ca="1" si="944"/>
        <v>-1.9156597091206682</v>
      </c>
      <c r="AJS32" s="2">
        <f t="shared" ref="AJS32" ca="1" si="17174">AJR32+NORMSINV(RAND())*$E$5</f>
        <v>-9.045504774223927</v>
      </c>
      <c r="AJT32" s="2">
        <f t="shared" ca="1" si="946"/>
        <v>7.2169907338152317</v>
      </c>
      <c r="AJU32" s="2">
        <f t="shared" ca="1" si="947"/>
        <v>-12.490628995109141</v>
      </c>
      <c r="AJV32" s="2">
        <f t="shared" ref="AJV32" ca="1" si="17175">AJU32+NORMSINV(RAND())*$E$5</f>
        <v>-10.034237909833607</v>
      </c>
      <c r="AJW32" s="2">
        <f t="shared" ca="1" si="949"/>
        <v>-18.868991687265115</v>
      </c>
      <c r="AJX32" s="2">
        <f t="shared" ca="1" si="950"/>
        <v>-0.23896423850059006</v>
      </c>
      <c r="AJY32" s="2">
        <f t="shared" ref="AJY32" ca="1" si="17176">AJX32+NORMSINV(RAND())*$E$5</f>
        <v>-20.174947836609061</v>
      </c>
      <c r="AJZ32" s="2">
        <f t="shared" ca="1" si="952"/>
        <v>-4.6261522806470357</v>
      </c>
      <c r="AKA32" s="2">
        <f t="shared" ca="1" si="953"/>
        <v>3.0448026486728756</v>
      </c>
      <c r="AKB32" s="2">
        <f t="shared" ref="AKB32" ca="1" si="17177">AKA32+NORMSINV(RAND())*$E$5</f>
        <v>-9.6203751330176548</v>
      </c>
      <c r="AKC32" s="2">
        <f t="shared" ca="1" si="955"/>
        <v>-6.5768395821201899</v>
      </c>
      <c r="AKD32" s="2">
        <f t="shared" ca="1" si="956"/>
        <v>-12.383491587445993</v>
      </c>
      <c r="AKE32" s="2">
        <f t="shared" ref="AKE32" ca="1" si="17178">AKD32+NORMSINV(RAND())*$E$5</f>
        <v>0.45396046508232324</v>
      </c>
      <c r="AKF32" s="2">
        <f t="shared" ca="1" si="958"/>
        <v>-5.2717023508179786</v>
      </c>
      <c r="AKG32" s="2">
        <f t="shared" ca="1" si="959"/>
        <v>-5.082289299469867</v>
      </c>
      <c r="AKH32" s="2">
        <f t="shared" ref="AKH32" ca="1" si="17179">AKG32+NORMSINV(RAND())*$E$5</f>
        <v>-6.7833179138272586</v>
      </c>
      <c r="AKI32" s="2">
        <f t="shared" ca="1" si="961"/>
        <v>9.8040169099560348</v>
      </c>
      <c r="AKJ32" s="2">
        <f t="shared" ca="1" si="962"/>
        <v>-4.113487529500147</v>
      </c>
      <c r="AKK32" s="2">
        <f t="shared" ref="AKK32" ca="1" si="17180">AKJ32+NORMSINV(RAND())*$E$5</f>
        <v>-18.430751109624861</v>
      </c>
      <c r="AKL32" s="2">
        <f t="shared" ca="1" si="964"/>
        <v>-8.0768643681902716</v>
      </c>
      <c r="AKM32" s="2">
        <f t="shared" ca="1" si="965"/>
        <v>-3.4190069644796992</v>
      </c>
      <c r="AKN32" s="2">
        <f t="shared" ref="AKN32" ca="1" si="17181">AKM32+NORMSINV(RAND())*$E$5</f>
        <v>6.3175646639933394</v>
      </c>
      <c r="AKO32" s="2">
        <f t="shared" ca="1" si="967"/>
        <v>-0.76647980004842609</v>
      </c>
      <c r="AKP32" s="2">
        <f t="shared" ca="1" si="968"/>
        <v>15.844889375304623</v>
      </c>
      <c r="AKQ32" s="2">
        <f t="shared" ref="AKQ32" ca="1" si="17182">AKP32+NORMSINV(RAND())*$E$5</f>
        <v>33.756853649814396</v>
      </c>
      <c r="AKR32" s="2">
        <f t="shared" ca="1" si="970"/>
        <v>4.1568779807413794</v>
      </c>
      <c r="AKS32" s="2">
        <f t="shared" ca="1" si="971"/>
        <v>-10.351241264523058</v>
      </c>
      <c r="AKT32" s="2">
        <f t="shared" ref="AKT32" ca="1" si="17183">AKS32+NORMSINV(RAND())*$E$5</f>
        <v>-3.1793641368577532</v>
      </c>
      <c r="AKU32" s="2">
        <f t="shared" ca="1" si="973"/>
        <v>-17.65953747125981</v>
      </c>
      <c r="AKV32" s="2">
        <f t="shared" ca="1" si="974"/>
        <v>9.2637129857417264</v>
      </c>
      <c r="AKW32" s="2">
        <f t="shared" ref="AKW32" ca="1" si="17184">AKV32+NORMSINV(RAND())*$E$5</f>
        <v>1.9285750944720661</v>
      </c>
      <c r="AKX32" s="2">
        <f t="shared" ca="1" si="976"/>
        <v>24.158998219629609</v>
      </c>
      <c r="AKY32" s="2">
        <f t="shared" ca="1" si="977"/>
        <v>10.745015144867931</v>
      </c>
      <c r="AKZ32" s="2">
        <f t="shared" ref="AKZ32" ca="1" si="17185">AKY32+NORMSINV(RAND())*$E$5</f>
        <v>7.9222775981102336</v>
      </c>
      <c r="ALA32" s="2">
        <f t="shared" ca="1" si="979"/>
        <v>2.0911490246906084E-2</v>
      </c>
      <c r="ALB32" s="2">
        <f t="shared" ca="1" si="980"/>
        <v>-10.010731352804516</v>
      </c>
      <c r="ALC32" s="2">
        <f t="shared" ref="ALC32" ca="1" si="17186">ALB32+NORMSINV(RAND())*$E$5</f>
        <v>-2.7149676039087698</v>
      </c>
      <c r="ALD32" s="2">
        <f t="shared" ca="1" si="982"/>
        <v>-6.246232231166533</v>
      </c>
      <c r="ALE32" s="2">
        <f t="shared" ca="1" si="983"/>
        <v>-7.9785748290497613</v>
      </c>
      <c r="ALF32" s="2">
        <f t="shared" ref="ALF32" ca="1" si="17187">ALE32+NORMSINV(RAND())*$E$5</f>
        <v>4.5771552380385758</v>
      </c>
      <c r="ALG32" s="2">
        <f t="shared" ca="1" si="985"/>
        <v>-0.15186867152529793</v>
      </c>
      <c r="ALH32" s="2">
        <f t="shared" ca="1" si="986"/>
        <v>-15.502842465300855</v>
      </c>
      <c r="ALI32" s="2">
        <f t="shared" ref="ALI32" ca="1" si="17188">ALH32+NORMSINV(RAND())*$E$5</f>
        <v>-20.644803816221181</v>
      </c>
      <c r="ALJ32" s="2">
        <f t="shared" ca="1" si="988"/>
        <v>-31.262714308180712</v>
      </c>
      <c r="ALK32" s="2">
        <f t="shared" ca="1" si="989"/>
        <v>-2.1667127449713046</v>
      </c>
      <c r="ALL32" s="2">
        <f t="shared" ref="ALL32" ca="1" si="17189">ALK32+NORMSINV(RAND())*$E$5</f>
        <v>-10.066555078026983</v>
      </c>
      <c r="ALM32" s="2">
        <f t="shared" ca="1" si="991"/>
        <v>12.840514847146355</v>
      </c>
      <c r="ALN32" s="2">
        <f t="shared" ca="1" si="992"/>
        <v>8.4688655612208787</v>
      </c>
      <c r="ALO32" s="2">
        <f t="shared" ref="ALO32" ca="1" si="17190">ALN32+NORMSINV(RAND())*$E$5</f>
        <v>13.015454307937929</v>
      </c>
      <c r="ALP32" s="2">
        <f t="shared" ca="1" si="994"/>
        <v>0.11123783540941545</v>
      </c>
      <c r="ALQ32" s="2">
        <f t="shared" ca="1" si="995"/>
        <v>3.2297243713916495</v>
      </c>
      <c r="ALR32" s="2">
        <f t="shared" ref="ALR32" ca="1" si="17191">ALQ32+NORMSINV(RAND())*$E$5</f>
        <v>7.5777564380318516</v>
      </c>
      <c r="ALS32" s="2">
        <f t="shared" ca="1" si="997"/>
        <v>13.024434627787731</v>
      </c>
      <c r="ALT32" s="2">
        <f t="shared" ca="1" si="998"/>
        <v>16.838356472905399</v>
      </c>
      <c r="ALU32" s="2">
        <f t="shared" ref="ALU32" ca="1" si="17192">ALT32+NORMSINV(RAND())*$E$5</f>
        <v>6.9590517091594037</v>
      </c>
      <c r="ALV32" s="2">
        <f t="shared" ca="1" si="1000"/>
        <v>20.90614083132623</v>
      </c>
      <c r="ALW32" s="2">
        <f t="shared" ca="1" si="1001"/>
        <v>15.596399997371515</v>
      </c>
      <c r="ALX32" s="2">
        <f t="shared" ref="ALX32" ca="1" si="17193">ALW32+NORMSINV(RAND())*$E$5</f>
        <v>20.173507357711351</v>
      </c>
      <c r="ALY32" s="2">
        <f t="shared" ca="1" si="1003"/>
        <v>26.423362395876161</v>
      </c>
      <c r="ALZ32" s="2">
        <f t="shared" ca="1" si="1004"/>
        <v>12.673230070871618</v>
      </c>
      <c r="AMA32" s="2">
        <f t="shared" ref="AMA32" ca="1" si="17194">ALZ32+NORMSINV(RAND())*$E$5</f>
        <v>0.94601886085040299</v>
      </c>
      <c r="AMB32" s="2">
        <f t="shared" ca="1" si="1006"/>
        <v>-1.9343528137506141</v>
      </c>
      <c r="AMC32" s="2">
        <f t="shared" ca="1" si="1007"/>
        <v>9.33802545493349</v>
      </c>
      <c r="AMD32" s="2">
        <f t="shared" ref="AMD32" ca="1" si="17195">AMC32+NORMSINV(RAND())*$E$5</f>
        <v>24.592172692414117</v>
      </c>
      <c r="AME32" s="2">
        <f t="shared" ca="1" si="1009"/>
        <v>3.1352704535086389</v>
      </c>
      <c r="AMF32" s="2">
        <f t="shared" ca="1" si="1010"/>
        <v>2.5838944288436689</v>
      </c>
      <c r="AMG32" s="2">
        <f t="shared" ref="AMG32" ca="1" si="17196">AMF32+NORMSINV(RAND())*$E$5</f>
        <v>15.937395326407721</v>
      </c>
      <c r="AMH32" s="2">
        <f t="shared" ca="1" si="1012"/>
        <v>15.528497778380407</v>
      </c>
      <c r="AMI32" s="2">
        <f t="shared" ca="1" si="1013"/>
        <v>1.6189087346465962</v>
      </c>
      <c r="AMJ32" s="2">
        <f t="shared" ref="AMJ32" ca="1" si="17197">AMI32+NORMSINV(RAND())*$E$5</f>
        <v>11.191224731357629</v>
      </c>
      <c r="AMK32" s="2">
        <f t="shared" ca="1" si="1015"/>
        <v>7.5878194269905928</v>
      </c>
      <c r="AML32" s="2">
        <f t="shared" ca="1" si="1016"/>
        <v>1.7424151991805066</v>
      </c>
      <c r="AMM32" s="2">
        <f t="shared" ref="AMM32" ca="1" si="17198">AML32+NORMSINV(RAND())*$E$5</f>
        <v>9.6328366995846935</v>
      </c>
      <c r="AMN32" s="2">
        <f t="shared" ca="1" si="1018"/>
        <v>-12.645227429807008</v>
      </c>
      <c r="AMO32" s="2">
        <f t="shared" ca="1" si="1019"/>
        <v>-3.5591054166151572</v>
      </c>
      <c r="AMP32" s="2">
        <f t="shared" ref="AMP32" ca="1" si="17199">AMO32+NORMSINV(RAND())*$E$5</f>
        <v>8.0495259202232585</v>
      </c>
      <c r="AMQ32" s="2">
        <f t="shared" ca="1" si="1021"/>
        <v>-19.073045507346528</v>
      </c>
      <c r="AMR32" s="2">
        <f t="shared" ca="1" si="1022"/>
        <v>10.896673487564463</v>
      </c>
      <c r="AMS32" s="2">
        <f t="shared" ref="AMS32" ca="1" si="17200">AMR32+NORMSINV(RAND())*$E$5</f>
        <v>0.79095004504386424</v>
      </c>
      <c r="AMT32" s="2">
        <f t="shared" ca="1" si="1024"/>
        <v>-4.8664767956836634</v>
      </c>
      <c r="AMU32" s="2">
        <f t="shared" ca="1" si="1025"/>
        <v>-1.2885173673631201</v>
      </c>
      <c r="AMV32" s="2">
        <f t="shared" ref="AMV32" ca="1" si="17201">AMU32+NORMSINV(RAND())*$E$5</f>
        <v>2.7601550561599701</v>
      </c>
      <c r="AMW32" s="2">
        <f t="shared" ca="1" si="1027"/>
        <v>-6.2646786263307606</v>
      </c>
      <c r="AMX32" s="2">
        <f t="shared" ca="1" si="1028"/>
        <v>11.17586519402529</v>
      </c>
      <c r="AMY32" s="2">
        <f t="shared" ref="AMY32" ca="1" si="17202">AMX32+NORMSINV(RAND())*$E$5</f>
        <v>-7.3828555429658653</v>
      </c>
      <c r="AMZ32" s="2">
        <f t="shared" ca="1" si="1030"/>
        <v>6.0710399663631662</v>
      </c>
      <c r="ANA32" s="2">
        <f t="shared" ca="1" si="1031"/>
        <v>-1.0966026190464633</v>
      </c>
      <c r="ANB32" s="2">
        <f t="shared" ref="ANB32" ca="1" si="17203">ANA32+NORMSINV(RAND())*$E$5</f>
        <v>2.7863194053138702</v>
      </c>
      <c r="ANC32" s="2">
        <f t="shared" ca="1" si="1033"/>
        <v>-1.3516480355585156</v>
      </c>
      <c r="AND32" s="2">
        <f t="shared" ca="1" si="1034"/>
        <v>-16.196402713775711</v>
      </c>
      <c r="ANE32" s="2">
        <f t="shared" ref="ANE32" ca="1" si="17204">AND32+NORMSINV(RAND())*$E$5</f>
        <v>-18.135534796263777</v>
      </c>
      <c r="ANF32" s="2">
        <f t="shared" ca="1" si="1036"/>
        <v>-17.637980460027972</v>
      </c>
      <c r="ANG32" s="2">
        <f t="shared" ca="1" si="1037"/>
        <v>18.946328787401537</v>
      </c>
      <c r="ANH32" s="2">
        <f t="shared" ref="ANH32" ca="1" si="17205">ANG32+NORMSINV(RAND())*$E$5</f>
        <v>40.812040767916137</v>
      </c>
      <c r="ANI32" s="2">
        <f t="shared" ca="1" si="1039"/>
        <v>28.57134983931121</v>
      </c>
      <c r="ANJ32" s="2">
        <f t="shared" ca="1" si="1040"/>
        <v>-4.5226278464129965</v>
      </c>
      <c r="ANK32" s="2">
        <f t="shared" ref="ANK32" ca="1" si="17206">ANJ32+NORMSINV(RAND())*$E$5</f>
        <v>-10.377673601063318</v>
      </c>
      <c r="ANL32" s="2">
        <f t="shared" ca="1" si="1042"/>
        <v>-14.914780121322924</v>
      </c>
      <c r="ANM32" s="2">
        <f t="shared" ca="1" si="1043"/>
        <v>-16.477927602043302</v>
      </c>
      <c r="ANN32" s="2">
        <f t="shared" ref="ANN32" ca="1" si="17207">ANM32+NORMSINV(RAND())*$E$5</f>
        <v>-16.894631678133226</v>
      </c>
      <c r="ANO32" s="2">
        <f t="shared" ca="1" si="1045"/>
        <v>1.1768102037804304</v>
      </c>
      <c r="ANP32" s="2">
        <f t="shared" ca="1" si="1046"/>
        <v>-7.5582675910481045</v>
      </c>
      <c r="ANQ32" s="2">
        <f t="shared" ref="ANQ32" ca="1" si="17208">ANP32+NORMSINV(RAND())*$E$5</f>
        <v>2.7689087370510945</v>
      </c>
      <c r="ANR32" s="2">
        <f t="shared" ca="1" si="1048"/>
        <v>-3.5356852181328708</v>
      </c>
      <c r="ANS32" s="2">
        <f t="shared" ca="1" si="1049"/>
        <v>-0.80985575823792411</v>
      </c>
      <c r="ANT32" s="2">
        <f t="shared" ref="ANT32" ca="1" si="17209">ANS32+NORMSINV(RAND())*$E$5</f>
        <v>-7.7685380071645129</v>
      </c>
      <c r="ANU32" s="2">
        <f t="shared" ca="1" si="1051"/>
        <v>13.612504619074754</v>
      </c>
      <c r="ANV32" s="2">
        <f t="shared" ca="1" si="1052"/>
        <v>-9.6288975227599103</v>
      </c>
      <c r="ANW32" s="2">
        <f t="shared" ref="ANW32" ca="1" si="17210">ANV32+NORMSINV(RAND())*$E$5</f>
        <v>-4.6254562440775704</v>
      </c>
      <c r="ANX32" s="2">
        <f t="shared" ca="1" si="1054"/>
        <v>-0.6121672871263133</v>
      </c>
      <c r="ANY32" s="2">
        <f t="shared" ca="1" si="1055"/>
        <v>-8.2176195951563731</v>
      </c>
      <c r="ANZ32" s="2">
        <f t="shared" ref="ANZ32" ca="1" si="17211">ANY32+NORMSINV(RAND())*$E$5</f>
        <v>-11.931789828878703</v>
      </c>
      <c r="AOA32" s="2">
        <f t="shared" ca="1" si="1057"/>
        <v>15.642977220910302</v>
      </c>
      <c r="AOB32" s="2">
        <f t="shared" ca="1" si="1058"/>
        <v>12.996369717821061</v>
      </c>
      <c r="AOC32" s="2">
        <f t="shared" ref="AOC32" ca="1" si="17212">AOB32+NORMSINV(RAND())*$E$5</f>
        <v>7.9312348591298152</v>
      </c>
      <c r="AOD32" s="2">
        <f t="shared" ca="1" si="1060"/>
        <v>23.456207673099598</v>
      </c>
      <c r="AOE32" s="2">
        <f t="shared" ca="1" si="1061"/>
        <v>19.399849678703099</v>
      </c>
      <c r="AOF32" s="2">
        <f t="shared" ref="AOF32" ca="1" si="17213">AOE32+NORMSINV(RAND())*$E$5</f>
        <v>20.588335738456209</v>
      </c>
      <c r="AOG32" s="2">
        <f t="shared" ca="1" si="1063"/>
        <v>15.632027955985993</v>
      </c>
      <c r="AOH32" s="2">
        <f t="shared" ca="1" si="1064"/>
        <v>-2.3689802188757318</v>
      </c>
      <c r="AOI32" s="2">
        <f t="shared" ref="AOI32" ca="1" si="17214">AOH32+NORMSINV(RAND())*$E$5</f>
        <v>-5.9756476987409632</v>
      </c>
      <c r="AOJ32" s="2">
        <f t="shared" ca="1" si="1066"/>
        <v>3.0131795526085532</v>
      </c>
      <c r="AOK32" s="2">
        <f t="shared" ca="1" si="1067"/>
        <v>-22.591519165482239</v>
      </c>
      <c r="AOL32" s="2">
        <f t="shared" ref="AOL32" ca="1" si="17215">AOK32+NORMSINV(RAND())*$E$5</f>
        <v>-19.725128921214388</v>
      </c>
      <c r="AOM32" s="2">
        <f t="shared" ca="1" si="1069"/>
        <v>-9.7885835347225196</v>
      </c>
      <c r="AON32" s="2">
        <f t="shared" ca="1" si="1070"/>
        <v>8.4418378358276591</v>
      </c>
      <c r="AOO32" s="2">
        <f t="shared" ref="AOO32" ca="1" si="17216">AON32+NORMSINV(RAND())*$E$5</f>
        <v>-4.7317545030357024</v>
      </c>
      <c r="AOP32" s="2">
        <f t="shared" ca="1" si="1072"/>
        <v>18.178085710607711</v>
      </c>
      <c r="AOQ32" s="2">
        <f t="shared" ca="1" si="1073"/>
        <v>12.85509012902553</v>
      </c>
      <c r="AOR32" s="2">
        <f t="shared" ref="AOR32" ca="1" si="17217">AOQ32+NORMSINV(RAND())*$E$5</f>
        <v>10.656178305418154</v>
      </c>
      <c r="AOS32" s="2">
        <f t="shared" ca="1" si="1075"/>
        <v>6.6063576750846362</v>
      </c>
      <c r="AOT32" s="2">
        <f t="shared" ca="1" si="1076"/>
        <v>-11.466917250627596</v>
      </c>
      <c r="AOU32" s="2">
        <f t="shared" ref="AOU32" ca="1" si="17218">AOT32+NORMSINV(RAND())*$E$5</f>
        <v>-11.927471658802219</v>
      </c>
      <c r="AOV32" s="2">
        <f t="shared" ca="1" si="1078"/>
        <v>6.2847627237757813</v>
      </c>
      <c r="AOW32" s="2">
        <f t="shared" ca="1" si="1079"/>
        <v>-3.3913408667499869</v>
      </c>
      <c r="AOX32" s="2">
        <f t="shared" ref="AOX32" ca="1" si="17219">AOW32+NORMSINV(RAND())*$E$5</f>
        <v>11.908594167627861</v>
      </c>
      <c r="AOY32" s="2">
        <f t="shared" ca="1" si="1081"/>
        <v>-8.5528958975278826</v>
      </c>
      <c r="AOZ32" s="2">
        <f t="shared" ca="1" si="1082"/>
        <v>-3.7384003622835671</v>
      </c>
      <c r="APA32" s="2">
        <f t="shared" ref="APA32" ca="1" si="17220">AOZ32+NORMSINV(RAND())*$E$5</f>
        <v>-14.660222177501737</v>
      </c>
      <c r="APB32" s="2">
        <f t="shared" ca="1" si="1084"/>
        <v>-29.011398527723316</v>
      </c>
      <c r="APC32" s="2">
        <f t="shared" ca="1" si="1085"/>
        <v>1.9861371350885575</v>
      </c>
      <c r="APD32" s="2">
        <f t="shared" ref="APD32" ca="1" si="17221">APC32+NORMSINV(RAND())*$E$5</f>
        <v>-4.8733484857130387</v>
      </c>
      <c r="APE32" s="2">
        <f t="shared" ca="1" si="1087"/>
        <v>-8.236156682407799</v>
      </c>
      <c r="APF32" s="2">
        <f t="shared" ca="1" si="1088"/>
        <v>10.117655013082153</v>
      </c>
      <c r="APG32" s="2">
        <f t="shared" ref="APG32" ca="1" si="17222">APF32+NORMSINV(RAND())*$E$5</f>
        <v>26.959463486594828</v>
      </c>
      <c r="APH32" s="2">
        <f t="shared" ca="1" si="1090"/>
        <v>13.64280108023612</v>
      </c>
      <c r="API32" s="2">
        <f t="shared" ca="1" si="1091"/>
        <v>4.8846889712130519</v>
      </c>
      <c r="APJ32" s="2">
        <f t="shared" ref="APJ32" ca="1" si="17223">API32+NORMSINV(RAND())*$E$5</f>
        <v>21.82165339983441</v>
      </c>
      <c r="APK32" s="2">
        <f t="shared" ca="1" si="1093"/>
        <v>-2.7493189566936103</v>
      </c>
      <c r="APL32" s="2">
        <f t="shared" ca="1" si="1094"/>
        <v>1.7526937573560331</v>
      </c>
      <c r="APM32" s="2">
        <f t="shared" ref="APM32" ca="1" si="17224">APL32+NORMSINV(RAND())*$E$5</f>
        <v>18.270965991558068</v>
      </c>
      <c r="APN32" s="2">
        <f t="shared" ca="1" si="1096"/>
        <v>-1.1676553535923933</v>
      </c>
      <c r="APO32" s="2">
        <f t="shared" ca="1" si="1097"/>
        <v>15.026593028707749</v>
      </c>
      <c r="APP32" s="2">
        <f t="shared" ref="APP32" ca="1" si="17225">APO32+NORMSINV(RAND())*$E$5</f>
        <v>16.665833809753497</v>
      </c>
      <c r="APQ32" s="2">
        <f t="shared" ca="1" si="1099"/>
        <v>11.627824164737829</v>
      </c>
      <c r="APR32" s="2">
        <f t="shared" ca="1" si="1100"/>
        <v>6.845349070156983</v>
      </c>
      <c r="APS32" s="2">
        <f t="shared" ref="APS32" ca="1" si="17226">APR32+NORMSINV(RAND())*$E$5</f>
        <v>3.6133136647120616</v>
      </c>
      <c r="APT32" s="2">
        <f t="shared" ca="1" si="1102"/>
        <v>14.114651875848775</v>
      </c>
      <c r="APU32" s="2">
        <f t="shared" ca="1" si="1103"/>
        <v>5.3377328555755099</v>
      </c>
      <c r="APV32" s="2">
        <f t="shared" ref="APV32" ca="1" si="17227">APU32+NORMSINV(RAND())*$E$5</f>
        <v>10.231194086859258</v>
      </c>
      <c r="APW32" s="2">
        <f t="shared" ca="1" si="1105"/>
        <v>20.702604097504455</v>
      </c>
      <c r="APX32" s="2">
        <f t="shared" ca="1" si="1106"/>
        <v>0.87236143475563854</v>
      </c>
      <c r="APY32" s="2">
        <f t="shared" ref="APY32" ca="1" si="17228">APX32+NORMSINV(RAND())*$E$5</f>
        <v>-4.7099937950668282</v>
      </c>
      <c r="APZ32" s="2">
        <f t="shared" ca="1" si="1108"/>
        <v>12.67514081360221</v>
      </c>
      <c r="AQA32" s="2">
        <f t="shared" ca="1" si="1109"/>
        <v>-6.299792930553572</v>
      </c>
      <c r="AQB32" s="2">
        <f t="shared" ref="AQB32" ca="1" si="17229">AQA32+NORMSINV(RAND())*$E$5</f>
        <v>21.836828029942364</v>
      </c>
      <c r="AQC32" s="2">
        <f t="shared" ca="1" si="1111"/>
        <v>-15.070039406266874</v>
      </c>
      <c r="AQD32" s="2">
        <f t="shared" ca="1" si="1112"/>
        <v>4.2566180779215435</v>
      </c>
      <c r="AQE32" s="2">
        <f t="shared" ref="AQE32" ca="1" si="17230">AQD32+NORMSINV(RAND())*$E$5</f>
        <v>-9.0182571723779787</v>
      </c>
      <c r="AQF32" s="2">
        <f t="shared" ca="1" si="1114"/>
        <v>1.241128767856678</v>
      </c>
      <c r="AQG32" s="2">
        <f t="shared" ca="1" si="1115"/>
        <v>10.666956582309714</v>
      </c>
      <c r="AQH32" s="2">
        <f t="shared" ref="AQH32" ca="1" si="17231">AQG32+NORMSINV(RAND())*$E$5</f>
        <v>20.600312337704253</v>
      </c>
      <c r="AQI32" s="2">
        <f t="shared" ca="1" si="1117"/>
        <v>17.525215309980222</v>
      </c>
      <c r="AQJ32" s="2">
        <f t="shared" ca="1" si="1118"/>
        <v>0.88014986269275597</v>
      </c>
      <c r="AQK32" s="2">
        <f t="shared" ref="AQK32" ca="1" si="17232">AQJ32+NORMSINV(RAND())*$E$5</f>
        <v>-7.7232017634324652</v>
      </c>
      <c r="AQL32" s="2">
        <f t="shared" ca="1" si="1120"/>
        <v>8.3918104161356979</v>
      </c>
      <c r="AQM32" s="2">
        <f t="shared" ca="1" si="1121"/>
        <v>16.48636662115198</v>
      </c>
      <c r="AQN32" s="2">
        <f t="shared" ref="AQN32" ca="1" si="17233">AQM32+NORMSINV(RAND())*$E$5</f>
        <v>17.157830060651154</v>
      </c>
      <c r="AQO32" s="2">
        <f t="shared" ca="1" si="1123"/>
        <v>3.3556619129671148</v>
      </c>
      <c r="AQP32" s="2">
        <f t="shared" ca="1" si="1124"/>
        <v>2.7618794556996002</v>
      </c>
      <c r="AQQ32" s="2">
        <f t="shared" ref="AQQ32" ca="1" si="17234">AQP32+NORMSINV(RAND())*$E$5</f>
        <v>25.251690063744139</v>
      </c>
      <c r="AQR32" s="2">
        <f t="shared" ca="1" si="1126"/>
        <v>-7.1353660179179768</v>
      </c>
      <c r="AQS32" s="2">
        <f t="shared" ca="1" si="1127"/>
        <v>1.6020981046077134</v>
      </c>
      <c r="AQT32" s="2">
        <f t="shared" ref="AQT32" ca="1" si="17235">AQS32+NORMSINV(RAND())*$E$5</f>
        <v>4.0245509144051681</v>
      </c>
      <c r="AQU32" s="2">
        <f t="shared" ca="1" si="1129"/>
        <v>-5.7742339594877556</v>
      </c>
      <c r="AQV32" s="2">
        <f t="shared" ca="1" si="1130"/>
        <v>-6.8416663877655992</v>
      </c>
      <c r="AQW32" s="2">
        <f t="shared" ref="AQW32" ca="1" si="17236">AQV32+NORMSINV(RAND())*$E$5</f>
        <v>-26.224750350939626</v>
      </c>
      <c r="AQX32" s="2">
        <f t="shared" ca="1" si="1132"/>
        <v>1.7368018786586763</v>
      </c>
      <c r="AQY32" s="2">
        <f t="shared" ca="1" si="1133"/>
        <v>-10.358383511186346</v>
      </c>
      <c r="AQZ32" s="2">
        <f t="shared" ref="AQZ32" ca="1" si="17237">AQY32+NORMSINV(RAND())*$E$5</f>
        <v>-20.888110421347207</v>
      </c>
      <c r="ARA32" s="2">
        <f t="shared" ca="1" si="1135"/>
        <v>-7.3508634263801067</v>
      </c>
      <c r="ARB32" s="2">
        <f t="shared" ca="1" si="1136"/>
        <v>14.088479120360638</v>
      </c>
      <c r="ARC32" s="2">
        <f t="shared" ref="ARC32" ca="1" si="17238">ARB32+NORMSINV(RAND())*$E$5</f>
        <v>5.2301118384099645</v>
      </c>
      <c r="ARD32" s="2">
        <f t="shared" ca="1" si="1138"/>
        <v>10.873617454105117</v>
      </c>
      <c r="ARE32" s="2">
        <f t="shared" ca="1" si="1139"/>
        <v>-4.5599567771368585</v>
      </c>
      <c r="ARF32" s="2">
        <f t="shared" ref="ARF32" ca="1" si="17239">ARE32+NORMSINV(RAND())*$E$5</f>
        <v>-3.7794461642582018</v>
      </c>
      <c r="ARG32" s="2">
        <f t="shared" ca="1" si="1141"/>
        <v>-16.632276434975434</v>
      </c>
      <c r="ARH32" s="2">
        <f t="shared" ca="1" si="1142"/>
        <v>14.412969303131195</v>
      </c>
      <c r="ARI32" s="2">
        <f t="shared" ref="ARI32" ca="1" si="17240">ARH32+NORMSINV(RAND())*$E$5</f>
        <v>6.0844154352404676</v>
      </c>
      <c r="ARJ32" s="2">
        <f t="shared" ca="1" si="1144"/>
        <v>-2.2157073518386561</v>
      </c>
      <c r="ARK32" s="2">
        <f t="shared" ca="1" si="1145"/>
        <v>0.15650227551726609</v>
      </c>
      <c r="ARL32" s="2">
        <f t="shared" ref="ARL32" ca="1" si="17241">ARK32+NORMSINV(RAND())*$E$5</f>
        <v>5.8026483585978701</v>
      </c>
      <c r="ARM32" s="2">
        <f t="shared" ca="1" si="1147"/>
        <v>18.433525321533825</v>
      </c>
      <c r="ARN32" s="2">
        <f t="shared" ca="1" si="1148"/>
        <v>13.929322371433548</v>
      </c>
      <c r="ARO32" s="2">
        <f t="shared" ref="ARO32" ca="1" si="17242">ARN32+NORMSINV(RAND())*$E$5</f>
        <v>-8.9775591092522387</v>
      </c>
      <c r="ARP32" s="2">
        <f t="shared" ca="1" si="1150"/>
        <v>12.55239515887917</v>
      </c>
      <c r="ARQ32" s="2">
        <f t="shared" ca="1" si="1151"/>
        <v>-4.1202212448969355</v>
      </c>
      <c r="ARR32" s="2">
        <f t="shared" ref="ARR32" ca="1" si="17243">ARQ32+NORMSINV(RAND())*$E$5</f>
        <v>-10.67371206549252</v>
      </c>
      <c r="ARS32" s="2">
        <f t="shared" ca="1" si="1153"/>
        <v>-5.4498425132339205</v>
      </c>
      <c r="ART32" s="2">
        <f t="shared" ca="1" si="1154"/>
        <v>-15.619137680519028</v>
      </c>
      <c r="ARU32" s="2">
        <f t="shared" ref="ARU32" ca="1" si="17244">ART32+NORMSINV(RAND())*$E$5</f>
        <v>-5.2170060388336417</v>
      </c>
      <c r="ARV32" s="2">
        <f t="shared" ca="1" si="1156"/>
        <v>-29.58780993283148</v>
      </c>
      <c r="ARW32" s="2">
        <f t="shared" ca="1" si="1157"/>
        <v>6.7885950588644732</v>
      </c>
      <c r="ARX32" s="2">
        <f t="shared" ref="ARX32" ca="1" si="17245">ARW32+NORMSINV(RAND())*$E$5</f>
        <v>3.4239870906877972</v>
      </c>
      <c r="ARY32" s="2">
        <f t="shared" ca="1" si="1159"/>
        <v>16.076740944886161</v>
      </c>
      <c r="ARZ32" s="2">
        <f t="shared" ca="1" si="1160"/>
        <v>5.9067237586035546</v>
      </c>
      <c r="ASA32" s="2">
        <f t="shared" ref="ASA32" ca="1" si="17246">ARZ32+NORMSINV(RAND())*$E$5</f>
        <v>-5.2738707120696482</v>
      </c>
      <c r="ASB32" s="2">
        <f t="shared" ca="1" si="1162"/>
        <v>-6.0438333895627885</v>
      </c>
      <c r="ASC32" s="2">
        <f t="shared" ca="1" si="1163"/>
        <v>16.789428473465581</v>
      </c>
      <c r="ASD32" s="2">
        <f t="shared" ref="ASD32" ca="1" si="17247">ASC32+NORMSINV(RAND())*$E$5</f>
        <v>2.3227634710805063</v>
      </c>
      <c r="ASE32" s="2">
        <f t="shared" ca="1" si="1165"/>
        <v>23.733686606224403</v>
      </c>
      <c r="ASF32" s="2">
        <f t="shared" ca="1" si="1166"/>
        <v>-10.82876689735005</v>
      </c>
      <c r="ASG32" s="2">
        <f t="shared" ref="ASG32" ca="1" si="17248">ASF32+NORMSINV(RAND())*$E$5</f>
        <v>-22.364756178872824</v>
      </c>
      <c r="ASH32" s="2">
        <f t="shared" ca="1" si="1168"/>
        <v>-12.672197898000569</v>
      </c>
      <c r="ASI32" s="2">
        <f t="shared" ca="1" si="1169"/>
        <v>-3.7097380790290484</v>
      </c>
      <c r="ASJ32" s="2">
        <f t="shared" ref="ASJ32" ca="1" si="17249">ASI32+NORMSINV(RAND())*$E$5</f>
        <v>-17.457541176070375</v>
      </c>
      <c r="ASK32" s="2">
        <f t="shared" ca="1" si="1171"/>
        <v>20.961278255066336</v>
      </c>
      <c r="ASL32" s="2">
        <f t="shared" ca="1" si="1172"/>
        <v>-11.228602348181822</v>
      </c>
      <c r="ASM32" s="2">
        <f t="shared" ref="ASM32" ca="1" si="17250">ASL32+NORMSINV(RAND())*$E$5</f>
        <v>-23.287211520964313</v>
      </c>
      <c r="ASN32" s="2">
        <f t="shared" ca="1" si="1174"/>
        <v>-5.0548063837882182</v>
      </c>
      <c r="ASO32" s="2">
        <f t="shared" ca="1" si="1175"/>
        <v>4.74566824313297</v>
      </c>
      <c r="ASP32" s="2">
        <f t="shared" ref="ASP32" ca="1" si="17251">ASO32+NORMSINV(RAND())*$E$5</f>
        <v>21.582744809042353</v>
      </c>
      <c r="ASQ32" s="2">
        <f t="shared" ca="1" si="1177"/>
        <v>20.956251693234343</v>
      </c>
      <c r="ASR32" s="2">
        <f t="shared" ca="1" si="1178"/>
        <v>0.7569671834236511</v>
      </c>
      <c r="ASS32" s="2">
        <f t="shared" ref="ASS32" ca="1" si="17252">ASR32+NORMSINV(RAND())*$E$5</f>
        <v>0.31510658269310365</v>
      </c>
      <c r="AST32" s="2">
        <f t="shared" ca="1" si="1180"/>
        <v>1.8253749604310801</v>
      </c>
      <c r="ASU32" s="2">
        <f t="shared" ca="1" si="1181"/>
        <v>2.805958309578493</v>
      </c>
      <c r="ASV32" s="2">
        <f t="shared" ref="ASV32" ca="1" si="17253">ASU32+NORMSINV(RAND())*$E$5</f>
        <v>7.0083952646602308</v>
      </c>
      <c r="ASW32" s="2">
        <f t="shared" ca="1" si="1183"/>
        <v>-22.716161435434159</v>
      </c>
      <c r="ASX32" s="2">
        <f t="shared" ca="1" si="1184"/>
        <v>-7.8683964772540467</v>
      </c>
      <c r="ASY32" s="2">
        <f t="shared" ref="ASY32" ca="1" si="17254">ASX32+NORMSINV(RAND())*$E$5</f>
        <v>1.1449912778436619</v>
      </c>
      <c r="ASZ32" s="2">
        <f t="shared" ca="1" si="1186"/>
        <v>-12.8266416665878</v>
      </c>
      <c r="ATA32" s="2">
        <f t="shared" ca="1" si="1187"/>
        <v>-21.04249120908726</v>
      </c>
      <c r="ATB32" s="2">
        <f t="shared" ref="ATB32" ca="1" si="17255">ATA32+NORMSINV(RAND())*$E$5</f>
        <v>-37.082513423110854</v>
      </c>
      <c r="ATC32" s="2">
        <f t="shared" ca="1" si="1189"/>
        <v>-26.074240909417817</v>
      </c>
      <c r="ATD32" s="2">
        <f t="shared" ca="1" si="1190"/>
        <v>-1.8232341190815895</v>
      </c>
      <c r="ATE32" s="2">
        <f t="shared" ref="ATE32" ca="1" si="17256">ATD32+NORMSINV(RAND())*$E$5</f>
        <v>1.480231838137797</v>
      </c>
      <c r="ATF32" s="2">
        <f t="shared" ca="1" si="1192"/>
        <v>-10.699806329361325</v>
      </c>
      <c r="ATG32" s="2">
        <f t="shared" ca="1" si="1193"/>
        <v>8.5058970972913865</v>
      </c>
      <c r="ATH32" s="2">
        <f t="shared" ref="ATH32" ca="1" si="17257">ATG32+NORMSINV(RAND())*$E$5</f>
        <v>-13.743162663890589</v>
      </c>
      <c r="ATI32" s="2">
        <f t="shared" ca="1" si="1195"/>
        <v>3.832198288557942</v>
      </c>
      <c r="ATJ32" s="2">
        <f t="shared" ca="1" si="1196"/>
        <v>0.40842203126684656</v>
      </c>
      <c r="ATK32" s="2">
        <f t="shared" ref="ATK32" ca="1" si="17258">ATJ32+NORMSINV(RAND())*$E$5</f>
        <v>5.3021939762671417</v>
      </c>
      <c r="ATL32" s="2">
        <f t="shared" ca="1" si="1198"/>
        <v>20.757357870985668</v>
      </c>
      <c r="ATM32" s="2">
        <f t="shared" ca="1" si="1199"/>
        <v>9.6132873682227569</v>
      </c>
      <c r="ATN32" s="2">
        <f t="shared" ref="ATN32" ca="1" si="17259">ATM32+NORMSINV(RAND())*$E$5</f>
        <v>-7.7258291415435387</v>
      </c>
      <c r="ATO32" s="2">
        <f t="shared" ca="1" si="1201"/>
        <v>4.0354714352514938</v>
      </c>
      <c r="ATP32" s="2">
        <f t="shared" ca="1" si="1202"/>
        <v>0.203477389184792</v>
      </c>
      <c r="ATQ32" s="2">
        <f t="shared" ref="ATQ32" ca="1" si="17260">ATP32+NORMSINV(RAND())*$E$5</f>
        <v>-15.818732007161932</v>
      </c>
      <c r="ATR32" s="2">
        <f t="shared" ca="1" si="1204"/>
        <v>-10.864650579956075</v>
      </c>
      <c r="ATS32" s="2">
        <f t="shared" ca="1" si="1205"/>
        <v>-12.402085710957941</v>
      </c>
      <c r="ATT32" s="2">
        <f t="shared" ref="ATT32" ca="1" si="17261">ATS32+NORMSINV(RAND())*$E$5</f>
        <v>-17.265531387737994</v>
      </c>
      <c r="ATU32" s="2">
        <f t="shared" ca="1" si="1207"/>
        <v>-12.64050459864692</v>
      </c>
      <c r="ATV32" s="2">
        <f t="shared" ca="1" si="1208"/>
        <v>11.92612804342599</v>
      </c>
      <c r="ATW32" s="2">
        <f t="shared" ref="ATW32" ca="1" si="17262">ATV32+NORMSINV(RAND())*$E$5</f>
        <v>4.1445523069725239</v>
      </c>
      <c r="ATX32" s="2">
        <f t="shared" ca="1" si="1210"/>
        <v>22.872351540724814</v>
      </c>
      <c r="ATY32" s="2">
        <f t="shared" ca="1" si="1211"/>
        <v>-12.991488421779934</v>
      </c>
      <c r="ATZ32" s="2">
        <f t="shared" ref="ATZ32" ca="1" si="17263">ATY32+NORMSINV(RAND())*$E$5</f>
        <v>-2.8860176651323322</v>
      </c>
      <c r="AUA32" s="2">
        <f t="shared" ca="1" si="1213"/>
        <v>-15.607869331465523</v>
      </c>
      <c r="AUB32" s="2">
        <f t="shared" ca="1" si="1214"/>
        <v>-0.12211175168447405</v>
      </c>
      <c r="AUC32" s="2">
        <f t="shared" ref="AUC32" ca="1" si="17264">AUB32+NORMSINV(RAND())*$E$5</f>
        <v>1.8450648464529602</v>
      </c>
      <c r="AUD32" s="2">
        <f t="shared" ca="1" si="1216"/>
        <v>-8.49184372977893</v>
      </c>
      <c r="AUE32" s="2">
        <f t="shared" ca="1" si="1217"/>
        <v>-11.103459223306974</v>
      </c>
      <c r="AUF32" s="2">
        <f t="shared" ref="AUF32" ca="1" si="17265">AUE32+NORMSINV(RAND())*$E$5</f>
        <v>-17.552241624238519</v>
      </c>
      <c r="AUG32" s="2">
        <f t="shared" ca="1" si="1219"/>
        <v>-17.256511100037418</v>
      </c>
      <c r="AUH32" s="2">
        <f t="shared" ca="1" si="1220"/>
        <v>12.616693700201946</v>
      </c>
      <c r="AUI32" s="2">
        <f t="shared" ref="AUI32" ca="1" si="17266">AUH32+NORMSINV(RAND())*$E$5</f>
        <v>16.333235740883222</v>
      </c>
      <c r="AUJ32" s="2">
        <f t="shared" ca="1" si="1222"/>
        <v>-2.7597827874118792</v>
      </c>
      <c r="AUK32" s="2">
        <f t="shared" ca="1" si="1223"/>
        <v>9.3156721692143396</v>
      </c>
      <c r="AUL32" s="2">
        <f t="shared" ref="AUL32" ca="1" si="17267">AUK32+NORMSINV(RAND())*$E$5</f>
        <v>5.3126210368978271</v>
      </c>
      <c r="AUM32" s="2">
        <f t="shared" ca="1" si="1225"/>
        <v>0.46884318856618101</v>
      </c>
      <c r="AUN32" s="2">
        <f t="shared" ca="1" si="1226"/>
        <v>-7.8732865962514218</v>
      </c>
      <c r="AUO32" s="2">
        <f t="shared" ref="AUO32" ca="1" si="17268">AUN32+NORMSINV(RAND())*$E$5</f>
        <v>-19.675089681136807</v>
      </c>
      <c r="AUP32" s="2">
        <f t="shared" ca="1" si="1228"/>
        <v>-21.10296317913345</v>
      </c>
      <c r="AUQ32" s="2">
        <f t="shared" ca="1" si="1229"/>
        <v>10.438165589428092</v>
      </c>
      <c r="AUR32" s="2">
        <f t="shared" ref="AUR32" ca="1" si="17269">AUQ32+NORMSINV(RAND())*$E$5</f>
        <v>0.76233013069719924</v>
      </c>
      <c r="AUS32" s="2">
        <f t="shared" ca="1" si="1231"/>
        <v>18.875410204183922</v>
      </c>
      <c r="AUT32" s="2">
        <f t="shared" ca="1" si="1232"/>
        <v>1.5647532712685222</v>
      </c>
      <c r="AUU32" s="2">
        <f t="shared" ref="AUU32" ca="1" si="17270">AUT32+NORMSINV(RAND())*$E$5</f>
        <v>-5.0575960133746172</v>
      </c>
      <c r="AUV32" s="2">
        <f t="shared" ca="1" si="1234"/>
        <v>3.5851845385495427</v>
      </c>
      <c r="AUW32" s="2">
        <f t="shared" ca="1" si="1235"/>
        <v>13.52127518647012</v>
      </c>
      <c r="AUX32" s="2">
        <f t="shared" ref="AUX32" ca="1" si="17271">AUW32+NORMSINV(RAND())*$E$5</f>
        <v>16.558550794630278</v>
      </c>
      <c r="AUY32" s="2">
        <f t="shared" ca="1" si="1237"/>
        <v>-10.442475153202263</v>
      </c>
      <c r="AUZ32" s="2">
        <f t="shared" ca="1" si="1238"/>
        <v>10.25240367609066</v>
      </c>
      <c r="AVA32" s="2">
        <f t="shared" ref="AVA32" ca="1" si="17272">AUZ32+NORMSINV(RAND())*$E$5</f>
        <v>31.305138167810398</v>
      </c>
      <c r="AVB32" s="2">
        <f t="shared" ca="1" si="1240"/>
        <v>23.717295143856003</v>
      </c>
      <c r="AVC32" s="2">
        <f t="shared" ca="1" si="1241"/>
        <v>5.7025966925620617</v>
      </c>
      <c r="AVD32" s="2">
        <f t="shared" ref="AVD32" ca="1" si="17273">AVC32+NORMSINV(RAND())*$E$5</f>
        <v>9.7161658644254807</v>
      </c>
      <c r="AVE32" s="2">
        <f t="shared" ca="1" si="1243"/>
        <v>-4.5634322991428613</v>
      </c>
      <c r="AVF32" s="2">
        <f t="shared" ca="1" si="1244"/>
        <v>6.656268862055982</v>
      </c>
      <c r="AVG32" s="2">
        <f t="shared" ref="AVG32" ca="1" si="17274">AVF32+NORMSINV(RAND())*$E$5</f>
        <v>5.8749163890558425</v>
      </c>
      <c r="AVH32" s="2">
        <f t="shared" ca="1" si="1246"/>
        <v>3.0266767322719743</v>
      </c>
      <c r="AVI32" s="2">
        <f t="shared" ca="1" si="1247"/>
        <v>-6.4490320369351242</v>
      </c>
      <c r="AVJ32" s="2">
        <f t="shared" ref="AVJ32" ca="1" si="17275">AVI32+NORMSINV(RAND())*$E$5</f>
        <v>0.30000137399869864</v>
      </c>
      <c r="AVK32" s="2">
        <f t="shared" ca="1" si="1249"/>
        <v>-12.149318675253181</v>
      </c>
      <c r="AVL32" s="2">
        <f t="shared" ca="1" si="1250"/>
        <v>4.3220500354142324</v>
      </c>
      <c r="AVM32" s="2">
        <f t="shared" ref="AVM32" ca="1" si="17276">AVL32+NORMSINV(RAND())*$E$5</f>
        <v>1.0340033087046527</v>
      </c>
      <c r="AVN32" s="2">
        <f t="shared" ca="1" si="1252"/>
        <v>7.9966317540395568</v>
      </c>
      <c r="AVO32" s="2">
        <f t="shared" ca="1" si="1253"/>
        <v>-1.7842246070038588</v>
      </c>
      <c r="AVP32" s="2">
        <f t="shared" ref="AVP32" ca="1" si="17277">AVO32+NORMSINV(RAND())*$E$5</f>
        <v>-3.0296286722376999</v>
      </c>
      <c r="AVQ32" s="2">
        <f t="shared" ca="1" si="1255"/>
        <v>4.298396914437923</v>
      </c>
      <c r="AVR32" s="2">
        <f t="shared" ca="1" si="1256"/>
        <v>5.9722148855986745</v>
      </c>
      <c r="AVS32" s="2">
        <f t="shared" ref="AVS32" ca="1" si="17278">AVR32+NORMSINV(RAND())*$E$5</f>
        <v>25.897215098452907</v>
      </c>
      <c r="AVT32" s="2">
        <f t="shared" ca="1" si="1258"/>
        <v>19.943239205125082</v>
      </c>
      <c r="AVU32" s="2">
        <f t="shared" ca="1" si="1259"/>
        <v>-13.651545286411427</v>
      </c>
      <c r="AVV32" s="2">
        <f t="shared" ref="AVV32" ca="1" si="17279">AVU32+NORMSINV(RAND())*$E$5</f>
        <v>-16.167723390132942</v>
      </c>
      <c r="AVW32" s="2">
        <f t="shared" ca="1" si="1261"/>
        <v>-23.1479807318639</v>
      </c>
      <c r="AVX32" s="2">
        <f t="shared" ca="1" si="1262"/>
        <v>-12.045698994884706</v>
      </c>
      <c r="AVY32" s="2">
        <f t="shared" ref="AVY32" ca="1" si="17280">AVX32+NORMSINV(RAND())*$E$5</f>
        <v>-16.577701866750786</v>
      </c>
      <c r="AVZ32" s="2">
        <f t="shared" ca="1" si="1264"/>
        <v>-14.184041932036235</v>
      </c>
      <c r="AWA32" s="2">
        <f t="shared" ca="1" si="1265"/>
        <v>4.9645001675188505</v>
      </c>
      <c r="AWB32" s="2">
        <f t="shared" ref="AWB32" ca="1" si="17281">AWA32+NORMSINV(RAND())*$E$5</f>
        <v>11.734588089854373</v>
      </c>
      <c r="AWC32" s="2">
        <f t="shared" ca="1" si="1267"/>
        <v>10.764091669956279</v>
      </c>
      <c r="AWD32" s="2">
        <f t="shared" ca="1" si="1268"/>
        <v>-12.985729096432177</v>
      </c>
      <c r="AWE32" s="2">
        <f t="shared" ref="AWE32" ca="1" si="17282">AWD32+NORMSINV(RAND())*$E$5</f>
        <v>-10.164997188043344</v>
      </c>
      <c r="AWF32" s="2">
        <f t="shared" ca="1" si="1270"/>
        <v>-2.5929179820918602</v>
      </c>
      <c r="AWG32" s="2">
        <f t="shared" ca="1" si="1271"/>
        <v>-0.3159463187346383</v>
      </c>
      <c r="AWH32" s="2">
        <f t="shared" ref="AWH32" ca="1" si="17283">AWG32+NORMSINV(RAND())*$E$5</f>
        <v>19.241898591957824</v>
      </c>
      <c r="AWI32" s="2">
        <f t="shared" ca="1" si="1273"/>
        <v>-12.490685657306567</v>
      </c>
      <c r="AWJ32" s="2">
        <f t="shared" ca="1" si="1274"/>
        <v>-2.9304812018739175</v>
      </c>
      <c r="AWK32" s="2">
        <f t="shared" ref="AWK32" ca="1" si="17284">AWJ32+NORMSINV(RAND())*$E$5</f>
        <v>0.73795212152431988</v>
      </c>
      <c r="AWL32" s="2">
        <f t="shared" ca="1" si="1276"/>
        <v>-4.5016308953427284</v>
      </c>
      <c r="AWM32" s="2">
        <f t="shared" ca="1" si="1277"/>
        <v>5.6066178563433677</v>
      </c>
      <c r="AWN32" s="2">
        <f t="shared" ref="AWN32" ca="1" si="17285">AWM32+NORMSINV(RAND())*$E$5</f>
        <v>-21.266138211261925</v>
      </c>
      <c r="AWO32" s="2">
        <f t="shared" ca="1" si="1279"/>
        <v>8.4727292841691728</v>
      </c>
      <c r="AWP32" s="2">
        <f t="shared" ca="1" si="1280"/>
        <v>9.6836426384746783</v>
      </c>
      <c r="AWQ32" s="2">
        <f t="shared" ref="AWQ32" ca="1" si="17286">AWP32+NORMSINV(RAND())*$E$5</f>
        <v>6.1010545669399825</v>
      </c>
      <c r="AWR32" s="2">
        <f t="shared" ca="1" si="1282"/>
        <v>15.668086194836279</v>
      </c>
      <c r="AWS32" s="2">
        <f t="shared" ca="1" si="1283"/>
        <v>21.264127940087274</v>
      </c>
      <c r="AWT32" s="2">
        <f t="shared" ref="AWT32" ca="1" si="17287">AWS32+NORMSINV(RAND())*$E$5</f>
        <v>23.046367341662574</v>
      </c>
      <c r="AWU32" s="2">
        <f t="shared" ca="1" si="1285"/>
        <v>16.607623572578582</v>
      </c>
      <c r="AWV32" s="2">
        <f t="shared" ca="1" si="1286"/>
        <v>16.534034175476375</v>
      </c>
      <c r="AWW32" s="2">
        <f t="shared" ref="AWW32" ca="1" si="17288">AWV32+NORMSINV(RAND())*$E$5</f>
        <v>-1.2905835121780918</v>
      </c>
      <c r="AWX32" s="2">
        <f t="shared" ca="1" si="1288"/>
        <v>24.888469786355316</v>
      </c>
      <c r="AWY32" s="2">
        <f t="shared" ca="1" si="1289"/>
        <v>-0.89501220133870496</v>
      </c>
      <c r="AWZ32" s="2">
        <f t="shared" ref="AWZ32" ca="1" si="17289">AWY32+NORMSINV(RAND())*$E$5</f>
        <v>12.801921671372048</v>
      </c>
      <c r="AXA32" s="2">
        <f t="shared" ca="1" si="1291"/>
        <v>3.23505566010056</v>
      </c>
      <c r="AXB32" s="2">
        <f t="shared" ca="1" si="1292"/>
        <v>-4.4154053948318728</v>
      </c>
      <c r="AXC32" s="2">
        <f t="shared" ref="AXC32" ca="1" si="17290">AXB32+NORMSINV(RAND())*$E$5</f>
        <v>0.1793703823945707</v>
      </c>
      <c r="AXD32" s="2">
        <f t="shared" ca="1" si="1294"/>
        <v>-8.3176694319703142</v>
      </c>
      <c r="AXE32" s="2">
        <f t="shared" ca="1" si="1295"/>
        <v>3.6538229652642777</v>
      </c>
      <c r="AXF32" s="2">
        <f t="shared" ref="AXF32" ca="1" si="17291">AXE32+NORMSINV(RAND())*$E$5</f>
        <v>1.6219518196673968</v>
      </c>
      <c r="AXG32" s="2">
        <f t="shared" ca="1" si="1297"/>
        <v>6.3081526977203222</v>
      </c>
      <c r="AXH32" s="2">
        <f t="shared" ca="1" si="1298"/>
        <v>1.4144726726494548</v>
      </c>
      <c r="AXI32" s="2">
        <f t="shared" ref="AXI32" ca="1" si="17292">AXH32+NORMSINV(RAND())*$E$5</f>
        <v>-20.511673051512215</v>
      </c>
      <c r="AXJ32" s="2">
        <f t="shared" ca="1" si="1300"/>
        <v>8.0965038891204379</v>
      </c>
      <c r="AXK32" s="2">
        <f t="shared" ca="1" si="1301"/>
        <v>-0.35845094161007335</v>
      </c>
      <c r="AXL32" s="2">
        <f t="shared" ref="AXL32" ca="1" si="17293">AXK32+NORMSINV(RAND())*$E$5</f>
        <v>-12.551008649628621</v>
      </c>
      <c r="AXM32" s="2">
        <f t="shared" ca="1" si="1303"/>
        <v>-9.3021934114184717</v>
      </c>
      <c r="AXN32" s="2">
        <f t="shared" ca="1" si="1304"/>
        <v>-3.5333238813353134</v>
      </c>
      <c r="AXO32" s="2">
        <f t="shared" ref="AXO32" ca="1" si="17294">AXN32+NORMSINV(RAND())*$E$5</f>
        <v>-11.548357471074382</v>
      </c>
      <c r="AXP32" s="2">
        <f t="shared" ca="1" si="1306"/>
        <v>16.057613689541011</v>
      </c>
      <c r="AXQ32" s="2">
        <f t="shared" ca="1" si="1307"/>
        <v>-0.79683792476021365</v>
      </c>
      <c r="AXR32" s="2">
        <f t="shared" ref="AXR32" ca="1" si="17295">AXQ32+NORMSINV(RAND())*$E$5</f>
        <v>-0.8122186560442225</v>
      </c>
      <c r="AXS32" s="2">
        <f t="shared" ca="1" si="1309"/>
        <v>2.39416465985127</v>
      </c>
      <c r="AXT32" s="2">
        <f t="shared" ca="1" si="1310"/>
        <v>3.3094806823906437</v>
      </c>
      <c r="AXU32" s="2">
        <f t="shared" ref="AXU32" ca="1" si="17296">AXT32+NORMSINV(RAND())*$E$5</f>
        <v>3.8309140563085138</v>
      </c>
      <c r="AXV32" s="2">
        <f t="shared" ca="1" si="1312"/>
        <v>8.6732570070763781</v>
      </c>
      <c r="AXW32" s="2">
        <f t="shared" ca="1" si="1313"/>
        <v>4.4832414437474073</v>
      </c>
      <c r="AXX32" s="2">
        <f t="shared" ref="AXX32" ca="1" si="17297">AXW32+NORMSINV(RAND())*$E$5</f>
        <v>1.1008620390301007</v>
      </c>
      <c r="AXY32" s="2">
        <f t="shared" ca="1" si="1315"/>
        <v>-13.333238055826463</v>
      </c>
      <c r="AXZ32" s="2">
        <f t="shared" ca="1" si="1316"/>
        <v>-10.14669200364774</v>
      </c>
      <c r="AYA32" s="2">
        <f t="shared" ref="AYA32" ca="1" si="17298">AXZ32+NORMSINV(RAND())*$E$5</f>
        <v>1.0108303991594987</v>
      </c>
      <c r="AYB32" s="2">
        <f t="shared" ca="1" si="1318"/>
        <v>-26.743093727152466</v>
      </c>
      <c r="AYC32" s="2">
        <f t="shared" ca="1" si="1319"/>
        <v>4.2891174173281685</v>
      </c>
      <c r="AYD32" s="2">
        <f t="shared" ref="AYD32" ca="1" si="17299">AYC32+NORMSINV(RAND())*$E$5</f>
        <v>-5.7788719557605894E-2</v>
      </c>
      <c r="AYE32" s="2">
        <f t="shared" ca="1" si="1321"/>
        <v>10.173104941018025</v>
      </c>
      <c r="AYF32" s="2">
        <f t="shared" ca="1" si="1322"/>
        <v>3.4015791143391514</v>
      </c>
      <c r="AYG32" s="2">
        <f t="shared" ref="AYG32" ca="1" si="17300">AYF32+NORMSINV(RAND())*$E$5</f>
        <v>15.995228575630765</v>
      </c>
      <c r="AYH32" s="2">
        <f t="shared" ca="1" si="1324"/>
        <v>10.985661515047436</v>
      </c>
      <c r="AYI32" s="2">
        <f t="shared" ca="1" si="1325"/>
        <v>-3.2106558229661148</v>
      </c>
      <c r="AYJ32" s="2">
        <f t="shared" ref="AYJ32" ca="1" si="17301">AYI32+NORMSINV(RAND())*$E$5</f>
        <v>2.2750349167884023</v>
      </c>
      <c r="AYK32" s="2">
        <f t="shared" ca="1" si="1327"/>
        <v>-10.613618926895953</v>
      </c>
      <c r="AYL32" s="2">
        <f t="shared" ca="1" si="1328"/>
        <v>-8.0136047123134162</v>
      </c>
      <c r="AYM32" s="2">
        <f t="shared" ref="AYM32" ca="1" si="17302">AYL32+NORMSINV(RAND())*$E$5</f>
        <v>-12.80987680854888</v>
      </c>
      <c r="AYN32" s="2">
        <f t="shared" ca="1" si="1330"/>
        <v>-7.7047020837895799</v>
      </c>
      <c r="AYO32" s="2">
        <f t="shared" ca="1" si="1331"/>
        <v>-20.962124241405622</v>
      </c>
      <c r="AYP32" s="2">
        <f t="shared" ref="AYP32" ca="1" si="17303">AYO32+NORMSINV(RAND())*$E$5</f>
        <v>-13.846715187583756</v>
      </c>
      <c r="AYQ32" s="2">
        <f t="shared" ca="1" si="1333"/>
        <v>-27.045741501414806</v>
      </c>
      <c r="AYR32" s="2">
        <f t="shared" ca="1" si="1334"/>
        <v>-12.894991809368451</v>
      </c>
      <c r="AYS32" s="2">
        <f t="shared" ref="AYS32" ca="1" si="17304">AYR32+NORMSINV(RAND())*$E$5</f>
        <v>-20.123879688215908</v>
      </c>
      <c r="AYT32" s="2">
        <f t="shared" ca="1" si="1336"/>
        <v>-9.2623900634344292</v>
      </c>
      <c r="AYU32" s="2">
        <f t="shared" ca="1" si="1337"/>
        <v>1.0882385063597186</v>
      </c>
      <c r="AYV32" s="2">
        <f t="shared" ref="AYV32" ca="1" si="17305">AYU32+NORMSINV(RAND())*$E$5</f>
        <v>-0.34767778005969108</v>
      </c>
      <c r="AYW32" s="2">
        <f t="shared" ca="1" si="1339"/>
        <v>4.5350644112963465</v>
      </c>
      <c r="AYX32" s="2">
        <f t="shared" ca="1" si="1340"/>
        <v>-0.30863386808221238</v>
      </c>
      <c r="AYY32" s="2">
        <f t="shared" ref="AYY32" ca="1" si="17306">AYX32+NORMSINV(RAND())*$E$5</f>
        <v>-16.646955238990628</v>
      </c>
      <c r="AYZ32" s="2">
        <f t="shared" ca="1" si="1342"/>
        <v>6.9809777023643598</v>
      </c>
      <c r="AZA32" s="2">
        <f t="shared" ca="1" si="1343"/>
        <v>-8.2233149079961088</v>
      </c>
      <c r="AZB32" s="2">
        <f t="shared" ref="AZB32" ca="1" si="17307">AZA32+NORMSINV(RAND())*$E$5</f>
        <v>-21.996248785883722</v>
      </c>
      <c r="AZC32" s="2">
        <f t="shared" ca="1" si="1345"/>
        <v>-22.632047022146644</v>
      </c>
      <c r="AZD32" s="2">
        <f t="shared" ca="1" si="1346"/>
        <v>-14.774341651742041</v>
      </c>
      <c r="AZE32" s="2">
        <f t="shared" ref="AZE32" ca="1" si="17308">AZD32+NORMSINV(RAND())*$E$5</f>
        <v>-24.568371043364905</v>
      </c>
      <c r="AZF32" s="2">
        <f t="shared" ca="1" si="1348"/>
        <v>-1.2255739077586441</v>
      </c>
      <c r="AZG32" s="2">
        <f t="shared" ca="1" si="1349"/>
        <v>-4.7621490078625381</v>
      </c>
      <c r="AZH32" s="2">
        <f t="shared" ref="AZH32" ca="1" si="17309">AZG32+NORMSINV(RAND())*$E$5</f>
        <v>1.7156241787707405</v>
      </c>
      <c r="AZI32" s="2">
        <f t="shared" ca="1" si="1351"/>
        <v>-3.6273958557040507</v>
      </c>
      <c r="AZJ32" s="2">
        <f t="shared" ca="1" si="1352"/>
        <v>4.7248079600952062</v>
      </c>
      <c r="AZK32" s="2">
        <f t="shared" ref="AZK32" ca="1" si="17310">AZJ32+NORMSINV(RAND())*$E$5</f>
        <v>-2.2671275939155038</v>
      </c>
      <c r="AZL32" s="2">
        <f t="shared" ca="1" si="1354"/>
        <v>-3.348592101044237</v>
      </c>
      <c r="AZM32" s="2">
        <f t="shared" ca="1" si="1355"/>
        <v>-2.8242954921571788</v>
      </c>
      <c r="AZN32" s="2">
        <f t="shared" ref="AZN32" ca="1" si="17311">AZM32+NORMSINV(RAND())*$E$5</f>
        <v>-12.421019983943436</v>
      </c>
      <c r="AZO32" s="2">
        <f t="shared" ca="1" si="1357"/>
        <v>7.8336979116509458</v>
      </c>
      <c r="AZP32" s="2">
        <f t="shared" ca="1" si="1358"/>
        <v>-10.019592376331287</v>
      </c>
      <c r="AZQ32" s="2">
        <f t="shared" ref="AZQ32" ca="1" si="17312">AZP32+NORMSINV(RAND())*$E$5</f>
        <v>-0.27318284810394644</v>
      </c>
      <c r="AZR32" s="2">
        <f t="shared" ca="1" si="1360"/>
        <v>-14.959266857326101</v>
      </c>
      <c r="AZS32" s="2">
        <f t="shared" ca="1" si="1361"/>
        <v>-10.544734219229266</v>
      </c>
      <c r="AZT32" s="2">
        <f t="shared" ref="AZT32" ca="1" si="17313">AZS32+NORMSINV(RAND())*$E$5</f>
        <v>-14.900168398113481</v>
      </c>
      <c r="AZU32" s="2">
        <f t="shared" ca="1" si="1363"/>
        <v>6.3179214367991285</v>
      </c>
      <c r="AZV32" s="2">
        <f t="shared" ca="1" si="1364"/>
        <v>-5.8128531094939433</v>
      </c>
      <c r="AZW32" s="2">
        <f t="shared" ref="AZW32" ca="1" si="17314">AZV32+NORMSINV(RAND())*$E$5</f>
        <v>5.5777676954102375</v>
      </c>
      <c r="AZX32" s="2">
        <f t="shared" ca="1" si="1366"/>
        <v>4.2369342836741843</v>
      </c>
      <c r="AZY32" s="2">
        <f t="shared" ca="1" si="1367"/>
        <v>-22.732142679105863</v>
      </c>
      <c r="AZZ32" s="2">
        <f t="shared" ref="AZZ32" ca="1" si="17315">AZY32+NORMSINV(RAND())*$E$5</f>
        <v>-40.283744413197297</v>
      </c>
      <c r="BAA32" s="2">
        <f t="shared" ca="1" si="1369"/>
        <v>-10.779132776640283</v>
      </c>
      <c r="BAB32" s="2">
        <f t="shared" ca="1" si="1370"/>
        <v>-2.6957556013468946</v>
      </c>
      <c r="BAC32" s="2">
        <f t="shared" ref="BAC32" ca="1" si="17316">BAB32+NORMSINV(RAND())*$E$5</f>
        <v>-4.1249476063207382</v>
      </c>
      <c r="BAD32" s="2">
        <f t="shared" ca="1" si="1372"/>
        <v>8.4199823312925552</v>
      </c>
      <c r="BAE32" s="2">
        <f t="shared" ca="1" si="1373"/>
        <v>-17.053804782889539</v>
      </c>
      <c r="BAF32" s="2">
        <f t="shared" ref="BAF32" ca="1" si="17317">BAE32+NORMSINV(RAND())*$E$5</f>
        <v>-12.653105056732713</v>
      </c>
      <c r="BAG32" s="2">
        <f t="shared" ca="1" si="1375"/>
        <v>-27.395401296528199</v>
      </c>
      <c r="BAH32" s="2">
        <f t="shared" ca="1" si="1376"/>
        <v>-14.868620226540932</v>
      </c>
      <c r="BAI32" s="2">
        <f t="shared" ref="BAI32" ca="1" si="17318">BAH32+NORMSINV(RAND())*$E$5</f>
        <v>-14.336175605081309</v>
      </c>
      <c r="BAJ32" s="2">
        <f t="shared" ca="1" si="1378"/>
        <v>-19.366116443300935</v>
      </c>
      <c r="BAK32" s="2">
        <f t="shared" ca="1" si="1379"/>
        <v>1.3458649880930253</v>
      </c>
      <c r="BAL32" s="2">
        <f t="shared" ref="BAL32" ca="1" si="17319">BAK32+NORMSINV(RAND())*$E$5</f>
        <v>19.378646368421599</v>
      </c>
      <c r="BAM32" s="2">
        <f t="shared" ca="1" si="1381"/>
        <v>10.947338012251334</v>
      </c>
      <c r="BAN32" s="2">
        <f t="shared" ca="1" si="1382"/>
        <v>14.098293364462455</v>
      </c>
      <c r="BAO32" s="2">
        <f t="shared" ref="BAO32" ca="1" si="17320">BAN32+NORMSINV(RAND())*$E$5</f>
        <v>18.354924783364652</v>
      </c>
      <c r="BAP32" s="2">
        <f t="shared" ca="1" si="1384"/>
        <v>22.569531736613364</v>
      </c>
      <c r="BAQ32" s="2">
        <f t="shared" ca="1" si="1385"/>
        <v>5.07928296725796</v>
      </c>
      <c r="BAR32" s="2">
        <f t="shared" ref="BAR32" ca="1" si="17321">BAQ32+NORMSINV(RAND())*$E$5</f>
        <v>9.9747242428184784</v>
      </c>
      <c r="BAS32" s="2">
        <f t="shared" ca="1" si="1387"/>
        <v>3.6880569379588559</v>
      </c>
      <c r="BAT32" s="2">
        <f t="shared" ca="1" si="1388"/>
        <v>3.746336072372396</v>
      </c>
      <c r="BAU32" s="2">
        <f t="shared" ref="BAU32" ca="1" si="17322">BAT32+NORMSINV(RAND())*$E$5</f>
        <v>-0.30758290500383056</v>
      </c>
      <c r="BAV32" s="2">
        <f t="shared" ca="1" si="1390"/>
        <v>-9.4816336826436896</v>
      </c>
      <c r="BAW32" s="2">
        <f t="shared" ca="1" si="1391"/>
        <v>-11.567546676574397</v>
      </c>
      <c r="BAX32" s="2">
        <f t="shared" ref="BAX32" ca="1" si="17323">BAW32+NORMSINV(RAND())*$E$5</f>
        <v>-7.2780457732333019</v>
      </c>
      <c r="BAY32" s="2">
        <f t="shared" ca="1" si="1393"/>
        <v>2.9615918648465378</v>
      </c>
      <c r="BAZ32" s="2">
        <f t="shared" ca="1" si="1394"/>
        <v>-1.7055347468640016</v>
      </c>
      <c r="BBA32" s="2">
        <f t="shared" ref="BBA32" ca="1" si="17324">BAZ32+NORMSINV(RAND())*$E$5</f>
        <v>7.6434572193420038</v>
      </c>
      <c r="BBB32" s="2">
        <f t="shared" ca="1" si="1396"/>
        <v>-3.2115186179759947</v>
      </c>
      <c r="BBC32" s="2">
        <f t="shared" ca="1" si="1397"/>
        <v>-0.68917911885859817</v>
      </c>
      <c r="BBD32" s="2">
        <f t="shared" ref="BBD32" ca="1" si="17325">BBC32+NORMSINV(RAND())*$E$5</f>
        <v>-14.225177072944662</v>
      </c>
      <c r="BBE32" s="2">
        <f t="shared" ca="1" si="1399"/>
        <v>-13.936944351695111</v>
      </c>
      <c r="BBF32" s="2">
        <f t="shared" ca="1" si="1400"/>
        <v>-7.0399655921280999</v>
      </c>
      <c r="BBG32" s="2">
        <f t="shared" ref="BBG32" ca="1" si="17326">BBF32+NORMSINV(RAND())*$E$5</f>
        <v>0.59412937391653209</v>
      </c>
      <c r="BBH32" s="2">
        <f t="shared" ca="1" si="1402"/>
        <v>-5.0710585996865518</v>
      </c>
      <c r="BBI32" s="2">
        <f t="shared" ca="1" si="1403"/>
        <v>7.0940156311303584</v>
      </c>
      <c r="BBJ32" s="2">
        <f t="shared" ref="BBJ32" ca="1" si="17327">BBI32+NORMSINV(RAND())*$E$5</f>
        <v>14.68509656230863</v>
      </c>
      <c r="BBK32" s="2">
        <f t="shared" ca="1" si="1405"/>
        <v>7.9197710081825505</v>
      </c>
      <c r="BBL32" s="2">
        <f t="shared" ca="1" si="1406"/>
        <v>2.0268449185810335</v>
      </c>
      <c r="BBM32" s="2">
        <f t="shared" ref="BBM32" ca="1" si="17328">BBL32+NORMSINV(RAND())*$E$5</f>
        <v>-3.3581059508131523</v>
      </c>
      <c r="BBN32" s="2">
        <f t="shared" ca="1" si="1408"/>
        <v>-0.59832304490111765</v>
      </c>
      <c r="BBO32" s="2">
        <f t="shared" ca="1" si="1409"/>
        <v>-3.4276548881598696</v>
      </c>
      <c r="BBP32" s="2">
        <f t="shared" ref="BBP32" ca="1" si="17329">BBO32+NORMSINV(RAND())*$E$5</f>
        <v>2.4328505354602186</v>
      </c>
      <c r="BBQ32" s="2">
        <f t="shared" ca="1" si="1411"/>
        <v>9.9136721625950024</v>
      </c>
      <c r="BBR32" s="2">
        <f t="shared" ca="1" si="1412"/>
        <v>-11.167240679830035</v>
      </c>
      <c r="BBS32" s="2">
        <f t="shared" ref="BBS32" ca="1" si="17330">BBR32+NORMSINV(RAND())*$E$5</f>
        <v>-3.0136464746599447</v>
      </c>
      <c r="BBT32" s="2">
        <f t="shared" ca="1" si="1414"/>
        <v>-18.003829086790795</v>
      </c>
      <c r="BBU32" s="2">
        <f t="shared" ca="1" si="1415"/>
        <v>3.7839254542941259</v>
      </c>
      <c r="BBV32" s="2">
        <f t="shared" ref="BBV32" ca="1" si="17331">BBU32+NORMSINV(RAND())*$E$5</f>
        <v>-16.322115808856999</v>
      </c>
      <c r="BBW32" s="2">
        <f t="shared" ca="1" si="1417"/>
        <v>11.71099782762923</v>
      </c>
      <c r="BBX32" s="2">
        <f t="shared" ca="1" si="1418"/>
        <v>3.1128624324014935</v>
      </c>
      <c r="BBY32" s="2">
        <f t="shared" ref="BBY32" ca="1" si="17332">BBX32+NORMSINV(RAND())*$E$5</f>
        <v>5.7916915373685462</v>
      </c>
      <c r="BBZ32" s="2">
        <f t="shared" ca="1" si="1420"/>
        <v>4.0560900612254276</v>
      </c>
      <c r="BCA32" s="2">
        <f t="shared" ca="1" si="1421"/>
        <v>2.8652905036572394</v>
      </c>
      <c r="BCB32" s="2">
        <f t="shared" ref="BCB32" ca="1" si="17333">BCA32+NORMSINV(RAND())*$E$5</f>
        <v>2.3018468911837653</v>
      </c>
      <c r="BCC32" s="2">
        <f t="shared" ca="1" si="1423"/>
        <v>6.5706236816540535</v>
      </c>
      <c r="BCD32" s="2">
        <f t="shared" ca="1" si="1424"/>
        <v>21.847500349782287</v>
      </c>
      <c r="BCE32" s="2">
        <f t="shared" ref="BCE32" ca="1" si="17334">BCD32+NORMSINV(RAND())*$E$5</f>
        <v>13.383085200336534</v>
      </c>
      <c r="BCF32" s="2">
        <f t="shared" ca="1" si="1426"/>
        <v>28.789252869264367</v>
      </c>
      <c r="BCG32" s="2">
        <f t="shared" ca="1" si="1427"/>
        <v>7.6151811134380356</v>
      </c>
      <c r="BCH32" s="2">
        <f t="shared" ref="BCH32" ca="1" si="17335">BCG32+NORMSINV(RAND())*$E$5</f>
        <v>8.0255939403421763</v>
      </c>
      <c r="BCI32" s="2">
        <f t="shared" ca="1" si="1429"/>
        <v>22.650187087943863</v>
      </c>
      <c r="BCJ32" s="2">
        <f t="shared" ca="1" si="1430"/>
        <v>-7.2561815745500677</v>
      </c>
      <c r="BCK32" s="2">
        <f t="shared" ref="BCK32" ca="1" si="17336">BCJ32+NORMSINV(RAND())*$E$5</f>
        <v>-8.4001416655494676</v>
      </c>
      <c r="BCL32" s="2">
        <f t="shared" ca="1" si="1432"/>
        <v>2.1425738328799344</v>
      </c>
      <c r="BCM32" s="2">
        <f t="shared" ca="1" si="1433"/>
        <v>0.65508714906295962</v>
      </c>
      <c r="BCN32" s="2">
        <f t="shared" ref="BCN32" ca="1" si="17337">BCM32+NORMSINV(RAND())*$E$5</f>
        <v>-3.1306197157354578</v>
      </c>
      <c r="BCO32" s="2">
        <f t="shared" ca="1" si="1435"/>
        <v>5.1682568986062405</v>
      </c>
      <c r="BCP32" s="2">
        <f t="shared" ca="1" si="1436"/>
        <v>-19.66565640661376</v>
      </c>
      <c r="BCQ32" s="2">
        <f t="shared" ref="BCQ32" ca="1" si="17338">BCP32+NORMSINV(RAND())*$E$5</f>
        <v>-27.314982047150185</v>
      </c>
      <c r="BCR32" s="2">
        <f t="shared" ca="1" si="1438"/>
        <v>-26.659076907775958</v>
      </c>
      <c r="BCS32" s="2">
        <f t="shared" ca="1" si="1439"/>
        <v>-8.418971428728101</v>
      </c>
      <c r="BCT32" s="2">
        <f t="shared" ref="BCT32" ca="1" si="17339">BCS32+NORMSINV(RAND())*$E$5</f>
        <v>-17.689959115693732</v>
      </c>
      <c r="BCU32" s="2">
        <f t="shared" ca="1" si="1441"/>
        <v>-11.238366867414893</v>
      </c>
      <c r="BCV32" s="2">
        <f t="shared" ca="1" si="1442"/>
        <v>-22.248025156057054</v>
      </c>
      <c r="BCW32" s="2">
        <f t="shared" ref="BCW32" ca="1" si="17340">BCV32+NORMSINV(RAND())*$E$5</f>
        <v>-26.557056682112631</v>
      </c>
      <c r="BCX32" s="2">
        <f t="shared" ca="1" si="1444"/>
        <v>-21.510734870830575</v>
      </c>
      <c r="BCY32" s="2">
        <f t="shared" ca="1" si="1445"/>
        <v>4.4098552173940453</v>
      </c>
      <c r="BCZ32" s="2">
        <f t="shared" ca="1" si="10129"/>
        <v>-5.3723526621778079</v>
      </c>
      <c r="BDA32" s="2">
        <f t="shared" ca="1" si="10130"/>
        <v>19.678886626283575</v>
      </c>
      <c r="BDB32" s="2">
        <f t="shared" ca="1" si="1446"/>
        <v>4.0830610075763198</v>
      </c>
      <c r="BDC32" s="2">
        <f t="shared" ca="1" si="10131"/>
        <v>1.3981808483119904</v>
      </c>
      <c r="BDD32" s="2">
        <f t="shared" ca="1" si="10132"/>
        <v>12.627166292473941</v>
      </c>
      <c r="BDE32" s="2">
        <f t="shared" ca="1" si="1447"/>
        <v>8.6763978620159783</v>
      </c>
      <c r="BDF32" s="2">
        <f t="shared" ref="BDF32" ca="1" si="17341">BDE32+NORMSINV(RAND())*$E$5</f>
        <v>12.363392082588312</v>
      </c>
      <c r="BDG32" s="2">
        <f t="shared" ca="1" si="1449"/>
        <v>-13.726764706824593</v>
      </c>
      <c r="BDH32" s="2">
        <f t="shared" ca="1" si="1450"/>
        <v>6.0375521606465004</v>
      </c>
      <c r="BDI32" s="2">
        <f t="shared" ref="BDI32" ca="1" si="17342">BDH32+NORMSINV(RAND())*$E$5</f>
        <v>16.922362142584007</v>
      </c>
      <c r="BDJ32" s="2">
        <f t="shared" ca="1" si="1452"/>
        <v>-0.46556681833605129</v>
      </c>
      <c r="BDK32" s="2">
        <f t="shared" ca="1" si="1453"/>
        <v>8.7918481361879017</v>
      </c>
      <c r="BDL32" s="2">
        <f t="shared" ref="BDL32" ca="1" si="17343">BDK32+NORMSINV(RAND())*$E$5</f>
        <v>21.015373799974071</v>
      </c>
      <c r="BDM32" s="2">
        <f t="shared" ca="1" si="1455"/>
        <v>-1.3369150278277395</v>
      </c>
      <c r="BDN32" s="2">
        <f t="shared" ca="1" si="1456"/>
        <v>-4.1288198610430582</v>
      </c>
      <c r="BDO32" s="2">
        <f t="shared" ref="BDO32" ca="1" si="17344">BDN32+NORMSINV(RAND())*$E$5</f>
        <v>11.180101072274969</v>
      </c>
      <c r="BDP32" s="2">
        <f t="shared" ca="1" si="1458"/>
        <v>20.094042385572113</v>
      </c>
      <c r="BDQ32" s="2">
        <f t="shared" ca="1" si="1459"/>
        <v>24.162840853749657</v>
      </c>
      <c r="BDR32" s="2">
        <f t="shared" ref="BDR32" ca="1" si="17345">BDQ32+NORMSINV(RAND())*$E$5</f>
        <v>27.566407610616729</v>
      </c>
      <c r="BDS32" s="2">
        <f t="shared" ca="1" si="1461"/>
        <v>19.775306338906926</v>
      </c>
      <c r="BDT32" s="2">
        <f t="shared" ca="1" si="1462"/>
        <v>5.8452075173163118</v>
      </c>
      <c r="BDU32" s="2">
        <f t="shared" ref="BDU32" ca="1" si="17346">BDT32+NORMSINV(RAND())*$E$5</f>
        <v>9.4220045375043942</v>
      </c>
      <c r="BDV32" s="2">
        <f t="shared" ca="1" si="1464"/>
        <v>11.978412850085217</v>
      </c>
      <c r="BDW32" s="2">
        <f t="shared" ca="1" si="1465"/>
        <v>5.541856584044778</v>
      </c>
      <c r="BDX32" s="2">
        <f t="shared" ref="BDX32" ca="1" si="17347">BDW32+NORMSINV(RAND())*$E$5</f>
        <v>-1.2668649644796313</v>
      </c>
      <c r="BDY32" s="2">
        <f t="shared" ca="1" si="1467"/>
        <v>9.4133820224474611</v>
      </c>
      <c r="BDZ32" s="2">
        <f t="shared" ca="1" si="1468"/>
        <v>0.10733612424624769</v>
      </c>
      <c r="BEA32" s="2">
        <f t="shared" ref="BEA32" ca="1" si="17348">BDZ32+NORMSINV(RAND())*$E$5</f>
        <v>-5.7939048354365221</v>
      </c>
      <c r="BEB32" s="2">
        <f t="shared" ca="1" si="1470"/>
        <v>3.5692428882380391</v>
      </c>
      <c r="BEC32" s="2">
        <f t="shared" ca="1" si="1471"/>
        <v>4.1995982698708048</v>
      </c>
      <c r="BED32" s="2">
        <f t="shared" ref="BED32" ca="1" si="17349">BEC32+NORMSINV(RAND())*$E$5</f>
        <v>9.0526469875581039</v>
      </c>
      <c r="BEE32" s="2">
        <f t="shared" ca="1" si="1473"/>
        <v>5.5891157287587419</v>
      </c>
      <c r="BEF32" s="2">
        <f t="shared" ca="1" si="1474"/>
        <v>-5.347552243820318</v>
      </c>
      <c r="BEG32" s="2">
        <f t="shared" ref="BEG32" ca="1" si="17350">BEF32+NORMSINV(RAND())*$E$5</f>
        <v>-2.0292943683858886</v>
      </c>
      <c r="BEH32" s="2">
        <f t="shared" ca="1" si="1476"/>
        <v>-6.2034601499885138</v>
      </c>
      <c r="BEI32" s="2">
        <f t="shared" ca="1" si="1477"/>
        <v>-6.1411047727754049</v>
      </c>
      <c r="BEJ32" s="2">
        <f t="shared" ref="BEJ32" ca="1" si="17351">BEI32+NORMSINV(RAND())*$E$5</f>
        <v>-5.8799689697673019</v>
      </c>
      <c r="BEK32" s="2">
        <f t="shared" ca="1" si="1479"/>
        <v>-21.374254803385625</v>
      </c>
      <c r="BEL32" s="2">
        <f t="shared" ca="1" si="1480"/>
        <v>-6.9888608559439138</v>
      </c>
      <c r="BEM32" s="2">
        <f t="shared" ref="BEM32" ca="1" si="17352">BEL32+NORMSINV(RAND())*$E$5</f>
        <v>1.7432372161752845</v>
      </c>
      <c r="BEN32" s="2">
        <f t="shared" ca="1" si="1482"/>
        <v>-1.364052297219426</v>
      </c>
      <c r="BEO32" s="2">
        <f t="shared" ca="1" si="1483"/>
        <v>22.23995368628227</v>
      </c>
      <c r="BEP32" s="2">
        <f t="shared" ref="BEP32" ca="1" si="17353">BEO32+NORMSINV(RAND())*$E$5</f>
        <v>0.77021619675126374</v>
      </c>
      <c r="BEQ32" s="2">
        <f t="shared" ca="1" si="1485"/>
        <v>37.130445967108123</v>
      </c>
      <c r="BER32" s="2">
        <f t="shared" ca="1" si="1486"/>
        <v>-8.8408258739119923</v>
      </c>
      <c r="BES32" s="2">
        <f t="shared" ref="BES32" ca="1" si="17354">BER32+NORMSINV(RAND())*$E$5</f>
        <v>-0.85822422198257264</v>
      </c>
      <c r="BET32" s="2">
        <f t="shared" ca="1" si="1488"/>
        <v>-6.0431162046177178</v>
      </c>
      <c r="BEU32" s="2">
        <f t="shared" ca="1" si="1489"/>
        <v>-15.6497914573754</v>
      </c>
      <c r="BEV32" s="2">
        <f t="shared" ref="BEV32" ca="1" si="17355">BEU32+NORMSINV(RAND())*$E$5</f>
        <v>-16.064593006484877</v>
      </c>
      <c r="BEW32" s="2">
        <f t="shared" ca="1" si="1491"/>
        <v>-7.8824941835611781</v>
      </c>
      <c r="BEX32" s="2">
        <f t="shared" ca="1" si="1492"/>
        <v>-2.5739929853012256</v>
      </c>
      <c r="BEY32" s="2">
        <f t="shared" ref="BEY32" ca="1" si="17356">BEX32+NORMSINV(RAND())*$E$5</f>
        <v>-16.68244284024032</v>
      </c>
      <c r="BEZ32" s="2">
        <f t="shared" ca="1" si="1494"/>
        <v>-12.173891424353796</v>
      </c>
      <c r="BFA32" s="2">
        <f t="shared" ca="1" si="1495"/>
        <v>16.843195849627644</v>
      </c>
      <c r="BFB32" s="2">
        <f t="shared" ref="BFB32" ca="1" si="17357">BFA32+NORMSINV(RAND())*$E$5</f>
        <v>3.1586894910448038</v>
      </c>
      <c r="BFC32" s="2">
        <f t="shared" ca="1" si="1497"/>
        <v>13.743196374174765</v>
      </c>
      <c r="BFD32" s="2">
        <f t="shared" ca="1" si="1498"/>
        <v>-3.5074436758325245</v>
      </c>
      <c r="BFE32" s="2">
        <f t="shared" ref="BFE32" ca="1" si="17358">BFD32+NORMSINV(RAND())*$E$5</f>
        <v>-18.939760256335347</v>
      </c>
      <c r="BFF32" s="2">
        <f t="shared" ca="1" si="1500"/>
        <v>12.025574478861181</v>
      </c>
      <c r="BFG32" s="2">
        <f t="shared" ca="1" si="1501"/>
        <v>-4.3810163374618707</v>
      </c>
      <c r="BFH32" s="2">
        <f t="shared" ref="BFH32" ca="1" si="17359">BFG32+NORMSINV(RAND())*$E$5</f>
        <v>-10.643508913799629</v>
      </c>
      <c r="BFI32" s="2">
        <f t="shared" ca="1" si="1503"/>
        <v>-2.3915906865094456</v>
      </c>
      <c r="BFJ32" s="2">
        <f t="shared" ca="1" si="1504"/>
        <v>-10.612879937004715</v>
      </c>
      <c r="BFK32" s="2">
        <f t="shared" ref="BFK32" ca="1" si="17360">BFJ32+NORMSINV(RAND())*$E$5</f>
        <v>-3.4893405681775072</v>
      </c>
      <c r="BFL32" s="2">
        <f t="shared" ca="1" si="1506"/>
        <v>-2.3170007542033417</v>
      </c>
      <c r="BFM32" s="2">
        <f t="shared" ca="1" si="1507"/>
        <v>0.57310289784418844</v>
      </c>
      <c r="BFN32" s="2">
        <f t="shared" ref="BFN32" ca="1" si="17361">BFM32+NORMSINV(RAND())*$E$5</f>
        <v>-2.6070443016861766</v>
      </c>
      <c r="BFO32" s="2">
        <f t="shared" ca="1" si="1509"/>
        <v>2.7077760037800265</v>
      </c>
      <c r="BFP32" s="2">
        <f t="shared" ca="1" si="1510"/>
        <v>11.53408395204157</v>
      </c>
      <c r="BFQ32" s="2">
        <f t="shared" ref="BFQ32" ca="1" si="17362">BFP32+NORMSINV(RAND())*$E$5</f>
        <v>17.893749962970915</v>
      </c>
      <c r="BFR32" s="2">
        <f t="shared" ca="1" si="1512"/>
        <v>1.215078459895313</v>
      </c>
      <c r="BFS32" s="2">
        <f t="shared" ca="1" si="1513"/>
        <v>-19.899556255380986</v>
      </c>
      <c r="BFT32" s="2">
        <f t="shared" ref="BFT32" ca="1" si="17363">BFS32+NORMSINV(RAND())*$E$5</f>
        <v>-42.197923285381314</v>
      </c>
      <c r="BFU32" s="2">
        <f t="shared" ca="1" si="1515"/>
        <v>-18.951055522255285</v>
      </c>
      <c r="BFV32" s="2">
        <f t="shared" ca="1" si="1516"/>
        <v>1.1290543868635314</v>
      </c>
      <c r="BFW32" s="2">
        <f t="shared" ref="BFW32" ca="1" si="17364">BFV32+NORMSINV(RAND())*$E$5</f>
        <v>16.986683673423912</v>
      </c>
      <c r="BFX32" s="2">
        <f t="shared" ca="1" si="1518"/>
        <v>-1.344971747164927</v>
      </c>
      <c r="BFY32" s="2">
        <f t="shared" ca="1" si="1519"/>
        <v>-11.548859654693249</v>
      </c>
      <c r="BFZ32" s="2">
        <f t="shared" ref="BFZ32" ca="1" si="17365">BFY32+NORMSINV(RAND())*$E$5</f>
        <v>8.0650620974547564</v>
      </c>
      <c r="BGA32" s="2">
        <f t="shared" ca="1" si="1521"/>
        <v>-23.449975907473181</v>
      </c>
      <c r="BGB32" s="2">
        <f t="shared" ca="1" si="1522"/>
        <v>-9.0775287466912289</v>
      </c>
      <c r="BGC32" s="2">
        <f t="shared" ref="BGC32" ca="1" si="17366">BGB32+NORMSINV(RAND())*$E$5</f>
        <v>-19.299422134830525</v>
      </c>
      <c r="BGD32" s="2">
        <f t="shared" ca="1" si="1524"/>
        <v>-10.612193583449494</v>
      </c>
      <c r="BGE32" s="2">
        <f t="shared" ca="1" si="1525"/>
        <v>4.9619892063408519</v>
      </c>
      <c r="BGF32" s="2">
        <f t="shared" ref="BGF32" ca="1" si="17367">BGE32+NORMSINV(RAND())*$E$5</f>
        <v>12.38812262230417</v>
      </c>
      <c r="BGG32" s="2">
        <f t="shared" ca="1" si="1527"/>
        <v>6.9468576768892181</v>
      </c>
      <c r="BGH32" s="2">
        <f t="shared" ca="1" si="1528"/>
        <v>6.4391034023349425</v>
      </c>
      <c r="BGI32" s="2">
        <f t="shared" ref="BGI32" ca="1" si="17368">BGH32+NORMSINV(RAND())*$E$5</f>
        <v>9.3600172030831068</v>
      </c>
      <c r="BGJ32" s="2">
        <f t="shared" ca="1" si="1530"/>
        <v>24.494208572797852</v>
      </c>
      <c r="BGK32" s="2">
        <f t="shared" ca="1" si="1531"/>
        <v>-2.4688763231241042</v>
      </c>
      <c r="BGL32" s="2">
        <f t="shared" ref="BGL32" ca="1" si="17369">BGK32+NORMSINV(RAND())*$E$5</f>
        <v>-5.1485074891893348</v>
      </c>
      <c r="BGM32" s="2">
        <f t="shared" ca="1" si="1533"/>
        <v>7.4119086481410958</v>
      </c>
      <c r="BGN32" s="2">
        <f t="shared" ca="1" si="1534"/>
        <v>-15.986495051991596</v>
      </c>
      <c r="BGO32" s="2">
        <f t="shared" ref="BGO32" ca="1" si="17370">BGN32+NORMSINV(RAND())*$E$5</f>
        <v>-22.699979500090084</v>
      </c>
      <c r="BGP32" s="2">
        <f t="shared" ca="1" si="1536"/>
        <v>-2.7395932272282693</v>
      </c>
      <c r="BGQ32" s="2">
        <f t="shared" ca="1" si="1537"/>
        <v>-13.718659573928187</v>
      </c>
      <c r="BGR32" s="2">
        <f t="shared" ref="BGR32" ca="1" si="17371">BGQ32+NORMSINV(RAND())*$E$5</f>
        <v>-1.2434165908023846</v>
      </c>
      <c r="BGS32" s="2">
        <f t="shared" ca="1" si="1539"/>
        <v>-7.5308078099444113</v>
      </c>
      <c r="BGT32" s="2">
        <f t="shared" ca="1" si="1540"/>
        <v>-7.3671868381480587</v>
      </c>
      <c r="BGU32" s="2">
        <f t="shared" ref="BGU32" ca="1" si="17372">BGT32+NORMSINV(RAND())*$E$5</f>
        <v>0.1863029833729879</v>
      </c>
      <c r="BGV32" s="2">
        <f t="shared" ca="1" si="1542"/>
        <v>-10.015741091477775</v>
      </c>
      <c r="BGW32" s="2">
        <f t="shared" ca="1" si="1543"/>
        <v>-13.543384530814322</v>
      </c>
      <c r="BGX32" s="2">
        <f t="shared" ref="BGX32" ca="1" si="17373">BGW32+NORMSINV(RAND())*$E$5</f>
        <v>-12.581807408264144</v>
      </c>
      <c r="BGY32" s="2">
        <f t="shared" ca="1" si="1545"/>
        <v>-12.572647641364854</v>
      </c>
      <c r="BGZ32" s="2">
        <f t="shared" ca="1" si="1546"/>
        <v>6.0718938955497688</v>
      </c>
      <c r="BHA32" s="2">
        <f t="shared" ref="BHA32" ca="1" si="17374">BGZ32+NORMSINV(RAND())*$E$5</f>
        <v>2.8530050711695791</v>
      </c>
      <c r="BHB32" s="2">
        <f t="shared" ca="1" si="1548"/>
        <v>-5.8838385136195317</v>
      </c>
      <c r="BHC32" s="2">
        <f t="shared" ca="1" si="1549"/>
        <v>20.228678675373324</v>
      </c>
      <c r="BHD32" s="2">
        <f t="shared" ref="BHD32" ca="1" si="17375">BHC32+NORMSINV(RAND())*$E$5</f>
        <v>29.809412383052255</v>
      </c>
      <c r="BHE32" s="2">
        <f t="shared" ca="1" si="1551"/>
        <v>17.014925700685883</v>
      </c>
      <c r="BHF32" s="2">
        <f t="shared" ca="1" si="1552"/>
        <v>1.7871373789123033</v>
      </c>
      <c r="BHG32" s="2">
        <f t="shared" ref="BHG32" ca="1" si="17376">BHF32+NORMSINV(RAND())*$E$5</f>
        <v>16.534397710126971</v>
      </c>
      <c r="BHH32" s="2">
        <f t="shared" ca="1" si="1554"/>
        <v>10.493204642830745</v>
      </c>
      <c r="BHI32" s="2">
        <f t="shared" ca="1" si="1555"/>
        <v>-8.9117823792963673</v>
      </c>
      <c r="BHJ32" s="2">
        <f t="shared" ref="BHJ32" ca="1" si="17377">BHI32+NORMSINV(RAND())*$E$5</f>
        <v>-33.574296529680844</v>
      </c>
      <c r="BHK32" s="2">
        <f t="shared" ca="1" si="1557"/>
        <v>-12.450339089341425</v>
      </c>
      <c r="BHL32" s="2">
        <f t="shared" ca="1" si="1558"/>
        <v>0.96193768876556862</v>
      </c>
      <c r="BHM32" s="2">
        <f t="shared" ref="BHM32" ca="1" si="17378">BHL32+NORMSINV(RAND())*$E$5</f>
        <v>7.3221484223984152</v>
      </c>
      <c r="BHN32" s="2">
        <f t="shared" ca="1" si="1560"/>
        <v>-4.7929280692580791</v>
      </c>
      <c r="BHO32" s="2">
        <f t="shared" ca="1" si="1561"/>
        <v>25.421011246609719</v>
      </c>
      <c r="BHP32" s="2">
        <f t="shared" ref="BHP32" ca="1" si="17379">BHO32+NORMSINV(RAND())*$E$5</f>
        <v>27.034337728977299</v>
      </c>
      <c r="BHQ32" s="2">
        <f t="shared" ca="1" si="1563"/>
        <v>25.547115168763735</v>
      </c>
      <c r="BHR32" s="2">
        <f t="shared" ca="1" si="1564"/>
        <v>0.47493388260791436</v>
      </c>
      <c r="BHS32" s="2">
        <f t="shared" ref="BHS32" ca="1" si="17380">BHR32+NORMSINV(RAND())*$E$5</f>
        <v>-4.2689935328369639</v>
      </c>
      <c r="BHT32" s="2">
        <f t="shared" ca="1" si="1566"/>
        <v>7.5115225506845889</v>
      </c>
      <c r="BHU32" s="2">
        <f t="shared" ca="1" si="1567"/>
        <v>-2.3579883079595958</v>
      </c>
      <c r="BHV32" s="2">
        <f t="shared" ref="BHV32" ca="1" si="17381">BHU32+NORMSINV(RAND())*$E$5</f>
        <v>-14.526455208959089</v>
      </c>
      <c r="BHW32" s="2">
        <f t="shared" ca="1" si="1569"/>
        <v>-2.2176666703447299</v>
      </c>
      <c r="BHX32" s="2">
        <f t="shared" ca="1" si="1570"/>
        <v>3.6061239432389378</v>
      </c>
      <c r="BHY32" s="2">
        <f t="shared" ref="BHY32" ca="1" si="17382">BHX32+NORMSINV(RAND())*$E$5</f>
        <v>12.364590423764604</v>
      </c>
      <c r="BHZ32" s="2">
        <f t="shared" ca="1" si="1572"/>
        <v>5.1818762707052093</v>
      </c>
      <c r="BIA32" s="2">
        <f t="shared" ca="1" si="1573"/>
        <v>5.9724088121098013</v>
      </c>
      <c r="BIB32" s="2">
        <f t="shared" ref="BIB32" ca="1" si="17383">BIA32+NORMSINV(RAND())*$E$5</f>
        <v>-7.9354429245855211</v>
      </c>
      <c r="BIC32" s="2">
        <f t="shared" ca="1" si="1575"/>
        <v>-8.7392261334828554</v>
      </c>
      <c r="BID32" s="2">
        <f t="shared" ca="1" si="1576"/>
        <v>-12.730888616177971</v>
      </c>
      <c r="BIE32" s="2">
        <f t="shared" ref="BIE32" ca="1" si="17384">BID32+NORMSINV(RAND())*$E$5</f>
        <v>-23.464475609966854</v>
      </c>
      <c r="BIF32" s="2">
        <f t="shared" ca="1" si="1578"/>
        <v>-10.159854568895025</v>
      </c>
      <c r="BIG32" s="2">
        <f t="shared" ca="1" si="1579"/>
        <v>7.2809261959376057</v>
      </c>
      <c r="BIH32" s="2">
        <f t="shared" ref="BIH32" ca="1" si="17385">BIG32+NORMSINV(RAND())*$E$5</f>
        <v>-1.420481098282905</v>
      </c>
      <c r="BII32" s="2">
        <f t="shared" ca="1" si="1581"/>
        <v>0.46759438594471803</v>
      </c>
      <c r="BIJ32" s="2">
        <f t="shared" ca="1" si="1582"/>
        <v>-8.5448910281561794</v>
      </c>
      <c r="BIK32" s="2">
        <f t="shared" ref="BIK32" ca="1" si="17386">BIJ32+NORMSINV(RAND())*$E$5</f>
        <v>10.409186272608203</v>
      </c>
      <c r="BIL32" s="2">
        <f t="shared" ca="1" si="1584"/>
        <v>-25.214757932600929</v>
      </c>
      <c r="BIM32" s="2">
        <f t="shared" ca="1" si="1585"/>
        <v>-2.175265540849022</v>
      </c>
      <c r="BIN32" s="2">
        <f t="shared" ref="BIN32" ca="1" si="17387">BIM32+NORMSINV(RAND())*$E$5</f>
        <v>-1.9359404270964609</v>
      </c>
      <c r="BIO32" s="2">
        <f t="shared" ca="1" si="1587"/>
        <v>2.1797279001480874</v>
      </c>
      <c r="BIP32" s="2">
        <f t="shared" ca="1" si="1588"/>
        <v>-5.21359636664417</v>
      </c>
      <c r="BIQ32" s="2">
        <f t="shared" ref="BIQ32" ca="1" si="17388">BIP32+NORMSINV(RAND())*$E$5</f>
        <v>-13.243794077081963</v>
      </c>
      <c r="BIR32" s="2">
        <f t="shared" ca="1" si="1590"/>
        <v>8.1745628721007133</v>
      </c>
      <c r="BIS32" s="2">
        <f t="shared" ca="1" si="1591"/>
        <v>0.93760943276456132</v>
      </c>
      <c r="BIT32" s="2">
        <f t="shared" ref="BIT32" ca="1" si="17389">BIS32+NORMSINV(RAND())*$E$5</f>
        <v>-0.54765477109424265</v>
      </c>
      <c r="BIU32" s="2">
        <f t="shared" ca="1" si="1593"/>
        <v>2.2241281722399333</v>
      </c>
      <c r="BIV32" s="2">
        <f t="shared" ca="1" si="1594"/>
        <v>11.794885893944082</v>
      </c>
      <c r="BIW32" s="2">
        <f t="shared" ref="BIW32" ca="1" si="17390">BIV32+NORMSINV(RAND())*$E$5</f>
        <v>22.986053884314529</v>
      </c>
      <c r="BIX32" s="2">
        <f t="shared" ca="1" si="1596"/>
        <v>4.1800112801784177</v>
      </c>
      <c r="BIY32" s="2">
        <f t="shared" ca="1" si="1597"/>
        <v>17.608948154664095</v>
      </c>
      <c r="BIZ32" s="2">
        <f t="shared" ref="BIZ32" ca="1" si="17391">BIY32+NORMSINV(RAND())*$E$5</f>
        <v>-3.6001321275539979</v>
      </c>
      <c r="BJA32" s="2">
        <f t="shared" ca="1" si="1599"/>
        <v>21.403969440529309</v>
      </c>
      <c r="BJB32" s="2">
        <f t="shared" ca="1" si="1600"/>
        <v>1.6002553900104688</v>
      </c>
      <c r="BJC32" s="2">
        <f t="shared" ref="BJC32" ca="1" si="17392">BJB32+NORMSINV(RAND())*$E$5</f>
        <v>0.60269221971051989</v>
      </c>
      <c r="BJD32" s="2">
        <f t="shared" ca="1" si="1602"/>
        <v>24.373981281714318</v>
      </c>
      <c r="BJE32" s="2">
        <f t="shared" ca="1" si="1603"/>
        <v>-4.4364407149470448</v>
      </c>
      <c r="BJF32" s="2">
        <f t="shared" ref="BJF32" ca="1" si="17393">BJE32+NORMSINV(RAND())*$E$5</f>
        <v>-9.3357736123165687</v>
      </c>
      <c r="BJG32" s="2">
        <f t="shared" ca="1" si="1605"/>
        <v>18.947230810488222</v>
      </c>
      <c r="BJH32" s="2">
        <f t="shared" ca="1" si="1606"/>
        <v>16.032167701997658</v>
      </c>
      <c r="BJI32" s="2">
        <f t="shared" ref="BJI32" ca="1" si="17394">BJH32+NORMSINV(RAND())*$E$5</f>
        <v>4.6915911562501691</v>
      </c>
      <c r="BJJ32" s="2">
        <f t="shared" ca="1" si="1608"/>
        <v>8.7682398033161437</v>
      </c>
      <c r="BJK32" s="2">
        <f t="shared" ca="1" si="1609"/>
        <v>11.204981793291214</v>
      </c>
      <c r="BJL32" s="2">
        <f t="shared" ref="BJL32" ca="1" si="17395">BJK32+NORMSINV(RAND())*$E$5</f>
        <v>19.037278339293064</v>
      </c>
      <c r="BJM32" s="2">
        <f t="shared" ca="1" si="1611"/>
        <v>8.4295956036900321E-2</v>
      </c>
      <c r="BJN32" s="2">
        <f t="shared" ca="1" si="1612"/>
        <v>-11.129181535733503</v>
      </c>
      <c r="BJO32" s="2">
        <f t="shared" ref="BJO32" ca="1" si="17396">BJN32+NORMSINV(RAND())*$E$5</f>
        <v>-18.845303594368801</v>
      </c>
      <c r="BJP32" s="2">
        <f t="shared" ca="1" si="1614"/>
        <v>-25.003415847870329</v>
      </c>
      <c r="BJQ32" s="2">
        <f t="shared" ca="1" si="1615"/>
        <v>-4.1960680173996225</v>
      </c>
      <c r="BJR32" s="2">
        <f t="shared" ref="BJR32" ca="1" si="17397">BJQ32+NORMSINV(RAND())*$E$5</f>
        <v>13.336332906593501</v>
      </c>
      <c r="BJS32" s="2">
        <f t="shared" ca="1" si="1617"/>
        <v>-8.3154982092104373</v>
      </c>
      <c r="BJT32" s="2">
        <f t="shared" ca="1" si="1618"/>
        <v>-6.8191182844124754</v>
      </c>
      <c r="BJU32" s="2">
        <f t="shared" ref="BJU32" ca="1" si="17398">BJT32+NORMSINV(RAND())*$E$5</f>
        <v>-11.966899157660455</v>
      </c>
      <c r="BJV32" s="2">
        <f t="shared" ca="1" si="1620"/>
        <v>-4.2313720920952225</v>
      </c>
      <c r="BJW32" s="2">
        <f t="shared" ca="1" si="1621"/>
        <v>23.696970872451992</v>
      </c>
      <c r="BJX32" s="2">
        <f t="shared" ref="BJX32" ca="1" si="17399">BJW32+NORMSINV(RAND())*$E$5</f>
        <v>25.652594776169746</v>
      </c>
      <c r="BJY32" s="2">
        <f t="shared" ca="1" si="1623"/>
        <v>10.731390057135627</v>
      </c>
      <c r="BJZ32" s="2">
        <f t="shared" ca="1" si="1624"/>
        <v>-12.95619828207685</v>
      </c>
      <c r="BKA32" s="2">
        <f t="shared" ref="BKA32" ca="1" si="17400">BJZ32+NORMSINV(RAND())*$E$5</f>
        <v>-11.057707661643436</v>
      </c>
      <c r="BKB32" s="2">
        <f t="shared" ca="1" si="1626"/>
        <v>-35.283295496279408</v>
      </c>
      <c r="BKC32" s="2">
        <f t="shared" ca="1" si="1627"/>
        <v>6.0655758765851662</v>
      </c>
      <c r="BKD32" s="2">
        <f t="shared" ref="BKD32" ca="1" si="17401">BKC32+NORMSINV(RAND())*$E$5</f>
        <v>10.398612135741224</v>
      </c>
      <c r="BKE32" s="2">
        <f t="shared" ca="1" si="1629"/>
        <v>-8.572213104911409</v>
      </c>
      <c r="BKF32" s="2">
        <f t="shared" ca="1" si="1630"/>
        <v>-2.2939144864755026</v>
      </c>
      <c r="BKG32" s="2">
        <f t="shared" ref="BKG32" ca="1" si="17402">BKF32+NORMSINV(RAND())*$E$5</f>
        <v>7.36810648235336</v>
      </c>
      <c r="BKH32" s="2">
        <f t="shared" ca="1" si="1632"/>
        <v>-10.143266181945252</v>
      </c>
      <c r="BKI32" s="2">
        <f t="shared" ca="1" si="1633"/>
        <v>0.65503668376542623</v>
      </c>
      <c r="BKJ32" s="2">
        <f t="shared" ref="BKJ32" ca="1" si="17403">BKI32+NORMSINV(RAND())*$E$5</f>
        <v>1.372608881825931</v>
      </c>
      <c r="BKK32" s="2">
        <f t="shared" ca="1" si="1635"/>
        <v>-6.02792635309196</v>
      </c>
      <c r="BKL32" s="2">
        <f t="shared" ca="1" si="1636"/>
        <v>-12.617691870928862</v>
      </c>
      <c r="BKM32" s="2">
        <f t="shared" ref="BKM32" ca="1" si="17404">BKL32+NORMSINV(RAND())*$E$5</f>
        <v>-23.647521211640665</v>
      </c>
      <c r="BKN32" s="2">
        <f t="shared" ca="1" si="1638"/>
        <v>-13.29146318938157</v>
      </c>
      <c r="BKO32" s="2">
        <f t="shared" ca="1" si="1639"/>
        <v>8.7968881867258624</v>
      </c>
      <c r="BKP32" s="2">
        <f t="shared" ref="BKP32" ca="1" si="17405">BKO32+NORMSINV(RAND())*$E$5</f>
        <v>10.051696178504603</v>
      </c>
      <c r="BKQ32" s="2">
        <f t="shared" ca="1" si="1641"/>
        <v>0.8646424807362596</v>
      </c>
      <c r="BKR32" s="2">
        <f t="shared" ca="1" si="1642"/>
        <v>-11.01269967728118</v>
      </c>
      <c r="BKS32" s="2">
        <f t="shared" ref="BKS32" ca="1" si="17406">BKR32+NORMSINV(RAND())*$E$5</f>
        <v>1.703068531822348</v>
      </c>
      <c r="BKT32" s="2">
        <f t="shared" ca="1" si="1644"/>
        <v>-3.6684506066227458</v>
      </c>
      <c r="BKU32" s="2">
        <f t="shared" ca="1" si="1645"/>
        <v>2.0895002532254288</v>
      </c>
      <c r="BKV32" s="2">
        <f t="shared" ref="BKV32" ca="1" si="17407">BKU32+NORMSINV(RAND())*$E$5</f>
        <v>-1.8344151005472229</v>
      </c>
      <c r="BKW32" s="2">
        <f t="shared" ca="1" si="1647"/>
        <v>2.1947283056334328</v>
      </c>
      <c r="BKX32" s="2">
        <f t="shared" ca="1" si="1648"/>
        <v>-8.4522896473431182</v>
      </c>
      <c r="BKY32" s="2">
        <f t="shared" ref="BKY32" ca="1" si="17408">BKX32+NORMSINV(RAND())*$E$5</f>
        <v>19.360143029972065</v>
      </c>
      <c r="BKZ32" s="2">
        <f t="shared" ca="1" si="1650"/>
        <v>-30.738506846840476</v>
      </c>
      <c r="BLA32" s="2">
        <f t="shared" ca="1" si="1651"/>
        <v>7.2467035378982967</v>
      </c>
      <c r="BLB32" s="2">
        <f t="shared" ref="BLB32" ca="1" si="17409">BLA32+NORMSINV(RAND())*$E$5</f>
        <v>9.8198745564219543</v>
      </c>
      <c r="BLC32" s="2">
        <f t="shared" ca="1" si="1653"/>
        <v>7.4676787682542125</v>
      </c>
      <c r="BLD32" s="2">
        <f t="shared" ca="1" si="1654"/>
        <v>0.9033439291904366</v>
      </c>
      <c r="BLE32" s="2">
        <f t="shared" ref="BLE32" ca="1" si="17410">BLD32+NORMSINV(RAND())*$E$5</f>
        <v>16.509573634960823</v>
      </c>
      <c r="BLF32" s="2">
        <f t="shared" ca="1" si="1656"/>
        <v>-8.0519659012953504</v>
      </c>
      <c r="BLG32" s="2">
        <f t="shared" ca="1" si="1657"/>
        <v>14.675371836814428</v>
      </c>
      <c r="BLH32" s="2">
        <f t="shared" ref="BLH32" ca="1" si="17411">BLG32+NORMSINV(RAND())*$E$5</f>
        <v>12.309890862189434</v>
      </c>
      <c r="BLI32" s="2">
        <f t="shared" ca="1" si="1659"/>
        <v>30.439831134860867</v>
      </c>
      <c r="BLJ32" s="2">
        <f t="shared" ca="1" si="1660"/>
        <v>-2.9517501785855216</v>
      </c>
      <c r="BLK32" s="2">
        <f t="shared" ref="BLK32" ca="1" si="17412">BLJ32+NORMSINV(RAND())*$E$5</f>
        <v>-21.281212278989354</v>
      </c>
      <c r="BLL32" s="2">
        <f t="shared" ca="1" si="1662"/>
        <v>-2.4807209449389642</v>
      </c>
      <c r="BLM32" s="2">
        <f t="shared" ca="1" si="1663"/>
        <v>8.465596015532137</v>
      </c>
      <c r="BLN32" s="2">
        <f t="shared" ref="BLN32" ca="1" si="17413">BLM32+NORMSINV(RAND())*$E$5</f>
        <v>6.5568735877348683</v>
      </c>
      <c r="BLO32" s="2">
        <f t="shared" ca="1" si="1665"/>
        <v>-5.4965928046159309</v>
      </c>
      <c r="BLP32" s="2">
        <f t="shared" ca="1" si="1666"/>
        <v>-10.784102126956634</v>
      </c>
      <c r="BLQ32" s="2">
        <f t="shared" ref="BLQ32" ca="1" si="17414">BLP32+NORMSINV(RAND())*$E$5</f>
        <v>1.630786887852901</v>
      </c>
      <c r="BLR32" s="2">
        <f t="shared" ca="1" si="1668"/>
        <v>-9.1221559887109578</v>
      </c>
      <c r="BLS32" s="2">
        <f t="shared" ca="1" si="1669"/>
        <v>1.6620990495195338</v>
      </c>
      <c r="BLT32" s="2">
        <f t="shared" ref="BLT32" ca="1" si="17415">BLS32+NORMSINV(RAND())*$E$5</f>
        <v>-0.68865431915314002</v>
      </c>
      <c r="BLU32" s="2">
        <f t="shared" ca="1" si="1671"/>
        <v>-9.8874689876094486</v>
      </c>
      <c r="BLV32" s="2">
        <f t="shared" ca="1" si="1672"/>
        <v>-4.6637528672348543</v>
      </c>
      <c r="BLW32" s="2">
        <f t="shared" ref="BLW32" ca="1" si="17416">BLV32+NORMSINV(RAND())*$E$5</f>
        <v>10.645504707088822</v>
      </c>
      <c r="BLX32" s="2">
        <f t="shared" ca="1" si="1674"/>
        <v>1.6859760127593573</v>
      </c>
      <c r="BLY32" s="2">
        <f t="shared" ca="1" si="1675"/>
        <v>1.9489161077830672</v>
      </c>
      <c r="BLZ32" s="2">
        <f t="shared" ref="BLZ32" ca="1" si="17417">BLY32+NORMSINV(RAND())*$E$5</f>
        <v>13.708845484903605</v>
      </c>
      <c r="BMA32" s="2">
        <f t="shared" ca="1" si="1677"/>
        <v>-10.53705617687284</v>
      </c>
      <c r="BMB32" s="2">
        <f t="shared" ca="1" si="1678"/>
        <v>-1.6134247671514945</v>
      </c>
      <c r="BMC32" s="2">
        <f t="shared" ref="BMC32" ca="1" si="17418">BMB32+NORMSINV(RAND())*$E$5</f>
        <v>2.0829121480821207</v>
      </c>
      <c r="BMD32" s="2">
        <f t="shared" ca="1" si="1680"/>
        <v>-5.7103548153466717</v>
      </c>
      <c r="BME32" s="2">
        <f t="shared" ca="1" si="1681"/>
        <v>-13.744799137443964</v>
      </c>
      <c r="BMF32" s="2">
        <f t="shared" ref="BMF32" ca="1" si="17419">BME32+NORMSINV(RAND())*$E$5</f>
        <v>-1.2636652596537186</v>
      </c>
      <c r="BMG32" s="2">
        <f t="shared" ca="1" si="1683"/>
        <v>-7.7831989777212103</v>
      </c>
      <c r="BMH32" s="2">
        <f t="shared" ca="1" si="1684"/>
        <v>-0.10764102914370494</v>
      </c>
      <c r="BMI32" s="2">
        <f t="shared" ref="BMI32" ca="1" si="17420">BMH32+NORMSINV(RAND())*$E$5</f>
        <v>3.5157207863410775</v>
      </c>
      <c r="BMJ32" s="2">
        <f t="shared" ca="1" si="1686"/>
        <v>9.9748488788420051</v>
      </c>
      <c r="BMK32" s="2">
        <f t="shared" ca="1" si="1687"/>
        <v>12.457999477657625</v>
      </c>
      <c r="BML32" s="2">
        <f t="shared" ref="BML32" ca="1" si="17421">BMK32+NORMSINV(RAND())*$E$5</f>
        <v>0.1864910834264748</v>
      </c>
      <c r="BMM32" s="2">
        <f t="shared" ca="1" si="1689"/>
        <v>14.254495765010615</v>
      </c>
      <c r="BMN32" s="2">
        <f t="shared" ca="1" si="1690"/>
        <v>-16.223518498575341</v>
      </c>
      <c r="BMO32" s="2">
        <f t="shared" ref="BMO32" ca="1" si="17422">BMN32+NORMSINV(RAND())*$E$5</f>
        <v>-27.988197959467271</v>
      </c>
      <c r="BMP32" s="2">
        <f t="shared" ca="1" si="1692"/>
        <v>-6.1327106267321234</v>
      </c>
      <c r="BMQ32" s="2">
        <f t="shared" ca="1" si="1693"/>
        <v>-1.3007252992976253</v>
      </c>
      <c r="BMR32" s="2">
        <f t="shared" ref="BMR32" ca="1" si="17423">BMQ32+NORMSINV(RAND())*$E$5</f>
        <v>2.4939115828546554</v>
      </c>
      <c r="BMS32" s="2">
        <f t="shared" ca="1" si="1695"/>
        <v>0.26502591485373794</v>
      </c>
      <c r="BMT32" s="2">
        <f t="shared" ca="1" si="1696"/>
        <v>-3.7009221560000105</v>
      </c>
      <c r="BMU32" s="2">
        <f t="shared" ref="BMU32" ca="1" si="17424">BMT32+NORMSINV(RAND())*$E$5</f>
        <v>10.338441178463636</v>
      </c>
      <c r="BMV32" s="2">
        <f t="shared" ca="1" si="1698"/>
        <v>-1.6961777391650514</v>
      </c>
      <c r="BMW32" s="2">
        <f t="shared" ca="1" si="1699"/>
        <v>-8.3200478094919355</v>
      </c>
      <c r="BMX32" s="2">
        <f t="shared" ref="BMX32" ca="1" si="17425">BMW32+NORMSINV(RAND())*$E$5</f>
        <v>-11.228369386443282</v>
      </c>
      <c r="BMY32" s="2">
        <f t="shared" ca="1" si="1701"/>
        <v>-25.168055449862816</v>
      </c>
      <c r="BMZ32" s="2">
        <f t="shared" ca="1" si="1702"/>
        <v>2.7614031990058341</v>
      </c>
      <c r="BNA32" s="2">
        <f t="shared" ref="BNA32" ca="1" si="17426">BMZ32+NORMSINV(RAND())*$E$5</f>
        <v>3.3325031896381887</v>
      </c>
      <c r="BNB32" s="2">
        <f t="shared" ca="1" si="1704"/>
        <v>-3.0876671591324736</v>
      </c>
      <c r="BNC32" s="2">
        <f t="shared" ca="1" si="1705"/>
        <v>-2.0948244096830284</v>
      </c>
      <c r="BND32" s="2">
        <f t="shared" ref="BND32" ca="1" si="17427">BNC32+NORMSINV(RAND())*$E$5</f>
        <v>10.039692415026037</v>
      </c>
      <c r="BNE32" s="2">
        <f t="shared" ca="1" si="1707"/>
        <v>-2.6430949568009168</v>
      </c>
      <c r="BNF32" s="2">
        <f t="shared" ca="1" si="1708"/>
        <v>3.9135085761136783</v>
      </c>
      <c r="BNG32" s="2">
        <f t="shared" ref="BNG32" ca="1" si="17428">BNF32+NORMSINV(RAND())*$E$5</f>
        <v>-5.029089277820173</v>
      </c>
      <c r="BNH32" s="2">
        <f t="shared" ca="1" si="1710"/>
        <v>1.0008317293415478</v>
      </c>
      <c r="BNI32" s="2">
        <f t="shared" ca="1" si="1711"/>
        <v>-7.1164108103253678</v>
      </c>
      <c r="BNJ32" s="2">
        <f t="shared" ref="BNJ32" ca="1" si="17429">BNI32+NORMSINV(RAND())*$E$5</f>
        <v>-5.3745618088327234</v>
      </c>
      <c r="BNK32" s="2">
        <f t="shared" ca="1" si="1713"/>
        <v>-9.9920584647945372</v>
      </c>
      <c r="BNL32" s="2">
        <f t="shared" ca="1" si="1714"/>
        <v>11.653895261527818</v>
      </c>
      <c r="BNM32" s="2">
        <f t="shared" ref="BNM32" ca="1" si="17430">BNL32+NORMSINV(RAND())*$E$5</f>
        <v>24.744168884726989</v>
      </c>
      <c r="BNN32" s="2">
        <f t="shared" ca="1" si="1716"/>
        <v>16.427225221506127</v>
      </c>
      <c r="BNO32" s="2">
        <f t="shared" ca="1" si="1717"/>
        <v>-5.0895908490405315</v>
      </c>
      <c r="BNP32" s="2">
        <f t="shared" ref="BNP32" ca="1" si="17431">BNO32+NORMSINV(RAND())*$E$5</f>
        <v>-7.4990786144630759</v>
      </c>
      <c r="BNQ32" s="2">
        <f t="shared" ca="1" si="1719"/>
        <v>-6.1725160688383021</v>
      </c>
      <c r="BNR32" s="2">
        <f t="shared" ca="1" si="1720"/>
        <v>-7.1877729483455965</v>
      </c>
      <c r="BNS32" s="2">
        <f t="shared" ref="BNS32" ca="1" si="17432">BNR32+NORMSINV(RAND())*$E$5</f>
        <v>-11.169894910034404</v>
      </c>
      <c r="BNT32" s="2">
        <f t="shared" ca="1" si="1722"/>
        <v>-7.8593018641188674</v>
      </c>
      <c r="BNU32" s="2">
        <f t="shared" ca="1" si="1723"/>
        <v>-5.2317978346633174</v>
      </c>
      <c r="BNV32" s="2">
        <f t="shared" ref="BNV32" ca="1" si="17433">BNU32+NORMSINV(RAND())*$E$5</f>
        <v>-5.479029534935294</v>
      </c>
      <c r="BNW32" s="2">
        <f t="shared" ca="1" si="1725"/>
        <v>-7.4637444257266825</v>
      </c>
      <c r="BNX32" s="2">
        <f t="shared" ca="1" si="1726"/>
        <v>3.85098698349521</v>
      </c>
      <c r="BNY32" s="2">
        <f t="shared" ref="BNY32" ca="1" si="17434">BNX32+NORMSINV(RAND())*$E$5</f>
        <v>0.85930841421041082</v>
      </c>
      <c r="BNZ32" s="2">
        <f t="shared" ca="1" si="1728"/>
        <v>15.680844713202188</v>
      </c>
      <c r="BOA32" s="2">
        <f t="shared" ca="1" si="1729"/>
        <v>-4.9317420436611439</v>
      </c>
      <c r="BOB32" s="2">
        <f t="shared" ref="BOB32" ca="1" si="17435">BOA32+NORMSINV(RAND())*$E$5</f>
        <v>-4.4689275474594323</v>
      </c>
      <c r="BOC32" s="2">
        <f t="shared" ca="1" si="1731"/>
        <v>-8.0263444130848054</v>
      </c>
      <c r="BOD32" s="2">
        <f t="shared" ca="1" si="1732"/>
        <v>-9.7956879154957655</v>
      </c>
      <c r="BOE32" s="2">
        <f t="shared" ref="BOE32" ca="1" si="17436">BOD32+NORMSINV(RAND())*$E$5</f>
        <v>-25.229399732301054</v>
      </c>
      <c r="BOF32" s="2">
        <f t="shared" ca="1" si="1734"/>
        <v>-5.016366251779858</v>
      </c>
      <c r="BOG32" s="2">
        <f t="shared" ca="1" si="1735"/>
        <v>-16.334402364543287</v>
      </c>
      <c r="BOH32" s="2">
        <f t="shared" ref="BOH32" ca="1" si="17437">BOG32+NORMSINV(RAND())*$E$5</f>
        <v>-4.7890530319251319</v>
      </c>
      <c r="BOI32" s="2">
        <f t="shared" ca="1" si="1737"/>
        <v>-11.291978944263722</v>
      </c>
      <c r="BOJ32" s="2">
        <f t="shared" ca="1" si="1738"/>
        <v>-25.023770853557107</v>
      </c>
      <c r="BOK32" s="2">
        <f t="shared" ref="BOK32" ca="1" si="17438">BOJ32+NORMSINV(RAND())*$E$5</f>
        <v>-11.053451598818441</v>
      </c>
      <c r="BOL32" s="2">
        <f t="shared" ca="1" si="1740"/>
        <v>-15.49786307611951</v>
      </c>
      <c r="BOM32" s="2">
        <f t="shared" ca="1" si="1741"/>
        <v>-1.4645168901797314</v>
      </c>
      <c r="BON32" s="2">
        <f t="shared" ref="BON32" ca="1" si="17439">BOM32+NORMSINV(RAND())*$E$5</f>
        <v>-12.88643391320845</v>
      </c>
      <c r="BOO32" s="2">
        <f t="shared" ca="1" si="1743"/>
        <v>16.449613572510749</v>
      </c>
      <c r="BOP32" s="2">
        <f t="shared" ca="1" si="1744"/>
        <v>-13.400392380430389</v>
      </c>
      <c r="BOQ32" s="2">
        <f t="shared" ref="BOQ32" ca="1" si="17440">BOP32+NORMSINV(RAND())*$E$5</f>
        <v>-4.1670730236756981</v>
      </c>
      <c r="BOR32" s="2">
        <f t="shared" ca="1" si="1746"/>
        <v>-14.986147507338421</v>
      </c>
      <c r="BOS32" s="2">
        <f t="shared" ca="1" si="1747"/>
        <v>-8.4508309686501537</v>
      </c>
      <c r="BOT32" s="2">
        <f t="shared" ref="BOT32" ca="1" si="17441">BOS32+NORMSINV(RAND())*$E$5</f>
        <v>-16.368214634178209</v>
      </c>
      <c r="BOU32" s="2">
        <f t="shared" ca="1" si="1749"/>
        <v>-8.9643245328811059</v>
      </c>
      <c r="BOV32" s="2">
        <f t="shared" ca="1" si="1750"/>
        <v>0.9589671790139771</v>
      </c>
      <c r="BOW32" s="2">
        <f t="shared" ref="BOW32" ca="1" si="17442">BOV32+NORMSINV(RAND())*$E$5</f>
        <v>0.36134507986945708</v>
      </c>
      <c r="BOX32" s="2">
        <f t="shared" ca="1" si="1752"/>
        <v>5.1235888691764027</v>
      </c>
      <c r="BOY32" s="2">
        <f t="shared" ca="1" si="1753"/>
        <v>-18.960574163473044</v>
      </c>
      <c r="BOZ32" s="2">
        <f t="shared" ref="BOZ32" ca="1" si="17443">BOY32+NORMSINV(RAND())*$E$5</f>
        <v>-23.717960323725169</v>
      </c>
      <c r="BPA32" s="2">
        <f t="shared" ca="1" si="1755"/>
        <v>-18.004424196873064</v>
      </c>
      <c r="BPB32" s="2">
        <f t="shared" ca="1" si="1756"/>
        <v>18.401589219884066</v>
      </c>
      <c r="BPC32" s="2">
        <f t="shared" ref="BPC32" ca="1" si="17444">BPB32+NORMSINV(RAND())*$E$5</f>
        <v>21.909366061644153</v>
      </c>
      <c r="BPD32" s="2">
        <f t="shared" ca="1" si="1758"/>
        <v>33.288883774906793</v>
      </c>
      <c r="BPE32" s="2">
        <f t="shared" ca="1" si="1759"/>
        <v>-5.7182846922225039</v>
      </c>
      <c r="BPF32" s="2">
        <f t="shared" ref="BPF32" ca="1" si="17445">BPE32+NORMSINV(RAND())*$E$5</f>
        <v>-2.4227283463133493</v>
      </c>
      <c r="BPG32" s="2">
        <f t="shared" ca="1" si="1761"/>
        <v>-2.4619597077022108</v>
      </c>
      <c r="BPH32" s="2">
        <f t="shared" ca="1" si="1762"/>
        <v>16.305579315131414</v>
      </c>
      <c r="BPI32" s="2">
        <f t="shared" ref="BPI32" ca="1" si="17446">BPH32+NORMSINV(RAND())*$E$5</f>
        <v>19.174942660883804</v>
      </c>
      <c r="BPJ32" s="2">
        <f t="shared" ca="1" si="1764"/>
        <v>26.359159563319963</v>
      </c>
      <c r="BPK32" s="2">
        <f t="shared" ca="1" si="1765"/>
        <v>-10.93935926490512</v>
      </c>
      <c r="BPL32" s="2">
        <f t="shared" ref="BPL32" ca="1" si="17447">BPK32+NORMSINV(RAND())*$E$5</f>
        <v>-19.163292045843114</v>
      </c>
      <c r="BPM32" s="2">
        <f t="shared" ca="1" si="1767"/>
        <v>-0.96331129108000546</v>
      </c>
      <c r="BPN32" s="2">
        <f t="shared" ca="1" si="1768"/>
        <v>4.7549789676128977</v>
      </c>
      <c r="BPO32" s="2">
        <f t="shared" ref="BPO32" ca="1" si="17448">BPN32+NORMSINV(RAND())*$E$5</f>
        <v>25.082301657809253</v>
      </c>
      <c r="BPP32" s="2">
        <f t="shared" ca="1" si="1770"/>
        <v>0.74003418453993941</v>
      </c>
      <c r="BPQ32" s="2">
        <f t="shared" ca="1" si="1771"/>
        <v>-9.3944729577284978</v>
      </c>
      <c r="BPR32" s="2">
        <f t="shared" ref="BPR32" ca="1" si="17449">BPQ32+NORMSINV(RAND())*$E$5</f>
        <v>-6.1561861591037337</v>
      </c>
      <c r="BPS32" s="2">
        <f t="shared" ca="1" si="1773"/>
        <v>-17.841477103406536</v>
      </c>
      <c r="BPT32" s="2">
        <f t="shared" ca="1" si="1774"/>
        <v>-8.4452658481746266</v>
      </c>
      <c r="BPU32" s="2">
        <f t="shared" ref="BPU32" ca="1" si="17450">BPT32+NORMSINV(RAND())*$E$5</f>
        <v>-14.853380782745145</v>
      </c>
      <c r="BPV32" s="2">
        <f t="shared" ca="1" si="1776"/>
        <v>2.8691445607187998</v>
      </c>
      <c r="BPW32" s="2">
        <f t="shared" ca="1" si="1777"/>
        <v>12.079352359853461</v>
      </c>
      <c r="BPX32" s="2">
        <f t="shared" ref="BPX32" ca="1" si="17451">BPW32+NORMSINV(RAND())*$E$5</f>
        <v>31.801185062446905</v>
      </c>
      <c r="BPY32" s="2">
        <f t="shared" ca="1" si="1779"/>
        <v>21.784527803290526</v>
      </c>
      <c r="BPZ32" s="2">
        <f t="shared" ca="1" si="1780"/>
        <v>-1.1285101313077071</v>
      </c>
      <c r="BQA32" s="2">
        <f t="shared" ref="BQA32" ca="1" si="17452">BPZ32+NORMSINV(RAND())*$E$5</f>
        <v>-27.62595644359314</v>
      </c>
      <c r="BQB32" s="2">
        <f t="shared" ca="1" si="1782"/>
        <v>-3.9310062796753549</v>
      </c>
      <c r="BQC32" s="2">
        <f t="shared" ca="1" si="1783"/>
        <v>10.76441391601322</v>
      </c>
      <c r="BQD32" s="2">
        <f t="shared" ref="BQD32" ca="1" si="17453">BQC32+NORMSINV(RAND())*$E$5</f>
        <v>40.842875952027192</v>
      </c>
      <c r="BQE32" s="2">
        <f t="shared" ca="1" si="1785"/>
        <v>8.439614241119715</v>
      </c>
      <c r="BQF32" s="2">
        <f t="shared" ca="1" si="1786"/>
        <v>-6.9792928371745697</v>
      </c>
      <c r="BQG32" s="2">
        <f t="shared" ref="BQG32" ca="1" si="17454">BQF32+NORMSINV(RAND())*$E$5</f>
        <v>-2.2692595247645997E-2</v>
      </c>
      <c r="BQH32" s="2">
        <f t="shared" ca="1" si="1788"/>
        <v>-26.388282637435019</v>
      </c>
      <c r="BQI32" s="2">
        <f t="shared" ca="1" si="1789"/>
        <v>-2.324336788128158</v>
      </c>
      <c r="BQJ32" s="2">
        <f t="shared" ref="BQJ32" ca="1" si="17455">BQI32+NORMSINV(RAND())*$E$5</f>
        <v>-2.116807411322382</v>
      </c>
      <c r="BQK32" s="2">
        <f t="shared" ca="1" si="1791"/>
        <v>-9.1483545387841545</v>
      </c>
      <c r="BQL32" s="2">
        <f t="shared" ca="1" si="1792"/>
        <v>-3.3313035347238982</v>
      </c>
      <c r="BQM32" s="2">
        <f t="shared" ref="BQM32" ca="1" si="17456">BQL32+NORMSINV(RAND())*$E$5</f>
        <v>-16.069244112203968</v>
      </c>
      <c r="BQN32" s="2">
        <f t="shared" ca="1" si="1794"/>
        <v>3.0260016131253176</v>
      </c>
      <c r="BQO32" s="2">
        <f t="shared" ca="1" si="1795"/>
        <v>-19.565054631351764</v>
      </c>
      <c r="BQP32" s="2">
        <f t="shared" ref="BQP32" ca="1" si="17457">BQO32+NORMSINV(RAND())*$E$5</f>
        <v>-15.481995608397384</v>
      </c>
      <c r="BQQ32" s="2">
        <f t="shared" ca="1" si="1797"/>
        <v>-32.271600024720414</v>
      </c>
      <c r="BQR32" s="2">
        <f t="shared" ca="1" si="1798"/>
        <v>-11.685362432130988</v>
      </c>
      <c r="BQS32" s="2">
        <f t="shared" ref="BQS32" ca="1" si="17458">BQR32+NORMSINV(RAND())*$E$5</f>
        <v>-11.31369747981706</v>
      </c>
      <c r="BQT32" s="2">
        <f t="shared" ca="1" si="1800"/>
        <v>-13.297120899597783</v>
      </c>
      <c r="BQU32" s="2">
        <f t="shared" ca="1" si="1801"/>
        <v>9.724115797878385</v>
      </c>
      <c r="BQV32" s="2">
        <f t="shared" ref="BQV32" ca="1" si="17459">BQU32+NORMSINV(RAND())*$E$5</f>
        <v>8.2540256047952134</v>
      </c>
      <c r="BQW32" s="2">
        <f t="shared" ca="1" si="1803"/>
        <v>-8.9963948994612064</v>
      </c>
      <c r="BQX32" s="2">
        <f t="shared" ca="1" si="1804"/>
        <v>-8.2361462734998003</v>
      </c>
      <c r="BQY32" s="2">
        <f t="shared" ref="BQY32" ca="1" si="17460">BQX32+NORMSINV(RAND())*$E$5</f>
        <v>2.6854478760174469</v>
      </c>
      <c r="BQZ32" s="2">
        <f t="shared" ca="1" si="1806"/>
        <v>-10.443413404999522</v>
      </c>
      <c r="BRA32" s="2">
        <f t="shared" ca="1" si="1807"/>
        <v>-5.3331831613683276</v>
      </c>
      <c r="BRB32" s="2">
        <f t="shared" ref="BRB32" ca="1" si="17461">BRA32+NORMSINV(RAND())*$E$5</f>
        <v>7.5580594467066744</v>
      </c>
      <c r="BRC32" s="2">
        <f t="shared" ca="1" si="1809"/>
        <v>-0.78159959373263366</v>
      </c>
      <c r="BRD32" s="2">
        <f t="shared" ca="1" si="1810"/>
        <v>1.8579946042045501</v>
      </c>
      <c r="BRE32" s="2">
        <f t="shared" ref="BRE32" ca="1" si="17462">BRD32+NORMSINV(RAND())*$E$5</f>
        <v>-12.612812160775018</v>
      </c>
      <c r="BRF32" s="2">
        <f t="shared" ca="1" si="1812"/>
        <v>1.3237608675098911</v>
      </c>
      <c r="BRG32" s="2">
        <f t="shared" ca="1" si="1813"/>
        <v>-12.635825665481592</v>
      </c>
      <c r="BRH32" s="2">
        <f t="shared" ref="BRH32" ca="1" si="17463">BRG32+NORMSINV(RAND())*$E$5</f>
        <v>3.1251290762940958</v>
      </c>
      <c r="BRI32" s="2">
        <f t="shared" ca="1" si="1815"/>
        <v>-6.4374656230962159</v>
      </c>
      <c r="BRJ32" s="2">
        <f t="shared" ca="1" si="1816"/>
        <v>8.4129118529556113</v>
      </c>
      <c r="BRK32" s="2">
        <f t="shared" ref="BRK32" ca="1" si="17464">BRJ32+NORMSINV(RAND())*$E$5</f>
        <v>1.0287515441244164</v>
      </c>
      <c r="BRL32" s="2">
        <f t="shared" ca="1" si="1818"/>
        <v>13.926606391592351</v>
      </c>
      <c r="BRM32" s="2">
        <f t="shared" ca="1" si="1819"/>
        <v>13.341739117465179</v>
      </c>
      <c r="BRN32" s="2">
        <f t="shared" ref="BRN32" ca="1" si="17465">BRM32+NORMSINV(RAND())*$E$5</f>
        <v>9.0066929514096756</v>
      </c>
      <c r="BRO32" s="2">
        <f t="shared" ca="1" si="1821"/>
        <v>24.670155600087821</v>
      </c>
      <c r="BRP32" s="2">
        <f t="shared" ca="1" si="1822"/>
        <v>3.2233261441525891</v>
      </c>
      <c r="BRQ32" s="2">
        <f t="shared" ref="BRQ32" ca="1" si="17466">BRP32+NORMSINV(RAND())*$E$5</f>
        <v>-5.6037869792768724</v>
      </c>
      <c r="BRR32" s="2">
        <f t="shared" ca="1" si="1824"/>
        <v>-17.460269790740039</v>
      </c>
      <c r="BRS32" s="2">
        <f t="shared" ca="1" si="1825"/>
        <v>-3.645763418122745</v>
      </c>
      <c r="BRT32" s="2">
        <f t="shared" ref="BRT32" ca="1" si="17467">BRS32+NORMSINV(RAND())*$E$5</f>
        <v>-3.6213480529729742</v>
      </c>
      <c r="BRU32" s="2">
        <f t="shared" ca="1" si="1827"/>
        <v>8.5699033459913529</v>
      </c>
      <c r="BRV32" s="2">
        <f t="shared" ca="1" si="1828"/>
        <v>-9.9193762130145267</v>
      </c>
      <c r="BRW32" s="2">
        <f t="shared" ref="BRW32" ca="1" si="17468">BRV32+NORMSINV(RAND())*$E$5</f>
        <v>-14.829115468121831</v>
      </c>
      <c r="BRX32" s="2">
        <f t="shared" ca="1" si="1830"/>
        <v>7.7606912797075189</v>
      </c>
      <c r="BRY32" s="2">
        <f t="shared" ca="1" si="1831"/>
        <v>-9.1341453292883266</v>
      </c>
      <c r="BRZ32" s="2">
        <f t="shared" ref="BRZ32" ca="1" si="17469">BRY32+NORMSINV(RAND())*$E$5</f>
        <v>-26.547783814567598</v>
      </c>
      <c r="BSA32" s="2">
        <f t="shared" ca="1" si="1833"/>
        <v>-17.186699978279115</v>
      </c>
      <c r="BSB32" s="2">
        <f t="shared" ca="1" si="1834"/>
        <v>4.2916490797228457</v>
      </c>
      <c r="BSC32" s="2">
        <f t="shared" ref="BSC32" ca="1" si="17470">BSB32+NORMSINV(RAND())*$E$5</f>
        <v>-4.3584357016895252</v>
      </c>
      <c r="BSD32" s="2">
        <f t="shared" ca="1" si="1836"/>
        <v>0.57335162617395286</v>
      </c>
      <c r="BSE32" s="2">
        <f t="shared" ca="1" si="1837"/>
        <v>23.677260980298858</v>
      </c>
      <c r="BSF32" s="2">
        <f t="shared" ref="BSF32" ca="1" si="17471">BSE32+NORMSINV(RAND())*$E$5</f>
        <v>18.898928899043334</v>
      </c>
      <c r="BSG32" s="2">
        <f t="shared" ca="1" si="1839"/>
        <v>22.720945727434334</v>
      </c>
      <c r="BSH32" s="2">
        <f t="shared" ca="1" si="1840"/>
        <v>-1.9441969045977241</v>
      </c>
      <c r="BSI32" s="2">
        <f t="shared" ref="BSI32" ca="1" si="17472">BSH32+NORMSINV(RAND())*$E$5</f>
        <v>-8.6369928405245968</v>
      </c>
      <c r="BSJ32" s="2">
        <f t="shared" ca="1" si="1842"/>
        <v>-2.8581570144146076</v>
      </c>
      <c r="BSK32" s="2">
        <f t="shared" ca="1" si="1843"/>
        <v>10.1719529007483</v>
      </c>
      <c r="BSL32" s="2">
        <f t="shared" ref="BSL32" ca="1" si="17473">BSK32+NORMSINV(RAND())*$E$5</f>
        <v>24.645348637192249</v>
      </c>
      <c r="BSM32" s="2">
        <f t="shared" ca="1" si="1845"/>
        <v>16.333851808332483</v>
      </c>
      <c r="BSN32" s="2">
        <f t="shared" ca="1" si="1846"/>
        <v>3.1242165702388602</v>
      </c>
      <c r="BSO32" s="2">
        <f t="shared" ref="BSO32" ca="1" si="17474">BSN32+NORMSINV(RAND())*$E$5</f>
        <v>4.245584229917414</v>
      </c>
      <c r="BSP32" s="2">
        <f t="shared" ca="1" si="1848"/>
        <v>4.018046203311064</v>
      </c>
      <c r="BSQ32" s="2">
        <f t="shared" ca="1" si="1849"/>
        <v>11.008809015601866</v>
      </c>
      <c r="BSR32" s="2">
        <f t="shared" ref="BSR32" ca="1" si="17475">BSQ32+NORMSINV(RAND())*$E$5</f>
        <v>8.8196719958222385</v>
      </c>
      <c r="BSS32" s="2">
        <f t="shared" ca="1" si="1851"/>
        <v>7.6597669453553205</v>
      </c>
      <c r="BST32" s="2">
        <f t="shared" ca="1" si="1852"/>
        <v>-0.45314027387319566</v>
      </c>
      <c r="BSU32" s="2">
        <f t="shared" ref="BSU32" ca="1" si="17476">BST32+NORMSINV(RAND())*$E$5</f>
        <v>-11.97966638323879</v>
      </c>
      <c r="BSV32" s="2">
        <f t="shared" ca="1" si="1854"/>
        <v>-10.127952730169842</v>
      </c>
      <c r="BSW32" s="2">
        <f t="shared" ca="1" si="1855"/>
        <v>4.5987291669709274</v>
      </c>
      <c r="BSX32" s="2">
        <f t="shared" ref="BSX32" ca="1" si="17477">BSW32+NORMSINV(RAND())*$E$5</f>
        <v>3.0309125028002897</v>
      </c>
      <c r="BSY32" s="2">
        <f t="shared" ca="1" si="1857"/>
        <v>14.273086277369401</v>
      </c>
      <c r="BSZ32" s="2">
        <f t="shared" ca="1" si="1858"/>
        <v>4.5268787433638717</v>
      </c>
      <c r="BTA32" s="2">
        <f t="shared" ref="BTA32" ca="1" si="17478">BSZ32+NORMSINV(RAND())*$E$5</f>
        <v>2.6961224695656298</v>
      </c>
      <c r="BTB32" s="2">
        <f t="shared" ca="1" si="1860"/>
        <v>28.057566369943849</v>
      </c>
      <c r="BTC32" s="2">
        <f t="shared" ca="1" si="1861"/>
        <v>8.9009280170673719</v>
      </c>
      <c r="BTD32" s="2">
        <f t="shared" ref="BTD32" ca="1" si="17479">BTC32+NORMSINV(RAND())*$E$5</f>
        <v>11.760317664437135</v>
      </c>
      <c r="BTE32" s="2">
        <f t="shared" ca="1" si="1863"/>
        <v>28.305966559883885</v>
      </c>
      <c r="BTF32" s="2">
        <f t="shared" ca="1" si="1864"/>
        <v>11.004002880679302</v>
      </c>
      <c r="BTG32" s="2">
        <f t="shared" ref="BTG32" ca="1" si="17480">BTF32+NORMSINV(RAND())*$E$5</f>
        <v>14.886973973490047</v>
      </c>
      <c r="BTH32" s="2">
        <f t="shared" ca="1" si="1866"/>
        <v>5.1543827743632473</v>
      </c>
      <c r="BTI32" s="2">
        <f t="shared" ca="1" si="1867"/>
        <v>3.4417232786517111</v>
      </c>
      <c r="BTJ32" s="2">
        <f t="shared" ref="BTJ32" ca="1" si="17481">BTI32+NORMSINV(RAND())*$E$5</f>
        <v>9.5636693286781771</v>
      </c>
      <c r="BTK32" s="2">
        <f t="shared" ca="1" si="1869"/>
        <v>-2.7834772453956793</v>
      </c>
      <c r="BTL32" s="2">
        <f t="shared" ca="1" si="1870"/>
        <v>-8.2553269858247162</v>
      </c>
      <c r="BTM32" s="2">
        <f t="shared" ref="BTM32" ca="1" si="17482">BTL32+NORMSINV(RAND())*$E$5</f>
        <v>-24.543993561010897</v>
      </c>
      <c r="BTN32" s="2">
        <f t="shared" ca="1" si="1872"/>
        <v>-8.2125022586706091</v>
      </c>
      <c r="BTO32" s="2">
        <f t="shared" ca="1" si="1873"/>
        <v>-16.085736901521074</v>
      </c>
      <c r="BTP32" s="2">
        <f t="shared" ref="BTP32" ca="1" si="17483">BTO32+NORMSINV(RAND())*$E$5</f>
        <v>-39.853462452213726</v>
      </c>
      <c r="BTQ32" s="2">
        <f t="shared" ca="1" si="1875"/>
        <v>-10.935193424163717</v>
      </c>
      <c r="BTR32" s="2">
        <f t="shared" ca="1" si="1876"/>
        <v>26.964967685436022</v>
      </c>
      <c r="BTS32" s="2">
        <f t="shared" ref="BTS32" ca="1" si="17484">BTR32+NORMSINV(RAND())*$E$5</f>
        <v>29.480400222245613</v>
      </c>
      <c r="BTT32" s="2">
        <f t="shared" ca="1" si="1878"/>
        <v>12.98447843394846</v>
      </c>
      <c r="BTU32" s="2">
        <f t="shared" ca="1" si="1879"/>
        <v>16.115462520168048</v>
      </c>
      <c r="BTV32" s="2">
        <f t="shared" ref="BTV32" ca="1" si="17485">BTU32+NORMSINV(RAND())*$E$5</f>
        <v>28.409283066102237</v>
      </c>
      <c r="BTW32" s="2">
        <f t="shared" ca="1" si="1881"/>
        <v>13.042732010292829</v>
      </c>
      <c r="BTX32" s="2">
        <f t="shared" ca="1" si="1882"/>
        <v>2.936284517363275</v>
      </c>
      <c r="BTY32" s="2">
        <f t="shared" ref="BTY32" ca="1" si="17486">BTX32+NORMSINV(RAND())*$E$5</f>
        <v>1.1687416874675078</v>
      </c>
      <c r="BTZ32" s="2">
        <f t="shared" ca="1" si="1884"/>
        <v>-6.8766573172464351</v>
      </c>
      <c r="BUA32" s="2">
        <f t="shared" ca="1" si="1885"/>
        <v>5.8432295389557254</v>
      </c>
      <c r="BUB32" s="2">
        <f t="shared" ref="BUB32" ca="1" si="17487">BUA32+NORMSINV(RAND())*$E$5</f>
        <v>1.7915576183455126</v>
      </c>
      <c r="BUC32" s="2">
        <f t="shared" ca="1" si="1887"/>
        <v>-3.7878061590112093</v>
      </c>
      <c r="BUD32" s="2">
        <f t="shared" ca="1" si="1888"/>
        <v>2.5760781360508034</v>
      </c>
      <c r="BUE32" s="2">
        <f t="shared" ref="BUE32" ca="1" si="17488">BUD32+NORMSINV(RAND())*$E$5</f>
        <v>6.7280944963698213</v>
      </c>
      <c r="BUF32" s="2">
        <f t="shared" ca="1" si="1890"/>
        <v>-10.806653601686286</v>
      </c>
      <c r="BUG32" s="2">
        <f t="shared" ca="1" si="1891"/>
        <v>-7.0831173614681786</v>
      </c>
      <c r="BUH32" s="2">
        <f t="shared" ref="BUH32" ca="1" si="17489">BUG32+NORMSINV(RAND())*$E$5</f>
        <v>-12.171813798610268</v>
      </c>
      <c r="BUI32" s="2">
        <f t="shared" ca="1" si="1893"/>
        <v>-0.48281684993066154</v>
      </c>
      <c r="BUJ32" s="2">
        <f t="shared" ca="1" si="1894"/>
        <v>-6.5989846983207423</v>
      </c>
      <c r="BUK32" s="2">
        <f t="shared" ref="BUK32" ca="1" si="17490">BUJ32+NORMSINV(RAND())*$E$5</f>
        <v>5.7468803688790233</v>
      </c>
      <c r="BUL32" s="2">
        <f t="shared" ca="1" si="1896"/>
        <v>-11.206953698351512</v>
      </c>
      <c r="BUM32" s="2">
        <f t="shared" ca="1" si="1897"/>
        <v>-0.9077976148553335</v>
      </c>
      <c r="BUN32" s="2">
        <f t="shared" ref="BUN32" ca="1" si="17491">BUM32+NORMSINV(RAND())*$E$5</f>
        <v>9.1788810365663025</v>
      </c>
      <c r="BUO32" s="2">
        <f t="shared" ca="1" si="1899"/>
        <v>9.48707470565917</v>
      </c>
      <c r="BUP32" s="2">
        <f t="shared" ca="1" si="1900"/>
        <v>6.007367030826285</v>
      </c>
      <c r="BUQ32" s="2">
        <f t="shared" ref="BUQ32" ca="1" si="17492">BUP32+NORMSINV(RAND())*$E$5</f>
        <v>6.6187576677070767</v>
      </c>
      <c r="BUR32" s="2">
        <f t="shared" ca="1" si="1902"/>
        <v>8.6828879021977947</v>
      </c>
      <c r="BUS32" s="2">
        <f t="shared" ca="1" si="1903"/>
        <v>-11.232223213223362</v>
      </c>
      <c r="BUT32" s="2">
        <f t="shared" ref="BUT32" ca="1" si="17493">BUS32+NORMSINV(RAND())*$E$5</f>
        <v>-7.7014450921564208</v>
      </c>
      <c r="BUU32" s="2">
        <f t="shared" ca="1" si="1905"/>
        <v>-11.052474122512095</v>
      </c>
      <c r="BUV32" s="2">
        <f t="shared" ca="1" si="1906"/>
        <v>9.8651013750447465</v>
      </c>
      <c r="BUW32" s="2">
        <f t="shared" ref="BUW32" ca="1" si="17494">BUV32+NORMSINV(RAND())*$E$5</f>
        <v>0.5566418181975088</v>
      </c>
      <c r="BUX32" s="2">
        <f t="shared" ca="1" si="1908"/>
        <v>17.199015945703042</v>
      </c>
      <c r="BUY32" s="2">
        <f t="shared" ca="1" si="1909"/>
        <v>-11.400449222035862</v>
      </c>
      <c r="BUZ32" s="2">
        <f t="shared" ref="BUZ32" ca="1" si="17495">BUY32+NORMSINV(RAND())*$E$5</f>
        <v>-17.11801684274894</v>
      </c>
      <c r="BVA32" s="2">
        <f t="shared" ca="1" si="1911"/>
        <v>-30.12270365672412</v>
      </c>
      <c r="BVB32" s="2">
        <f t="shared" ca="1" si="1912"/>
        <v>0.31084225303543617</v>
      </c>
      <c r="BVC32" s="2">
        <f t="shared" ref="BVC32" ca="1" si="17496">BVB32+NORMSINV(RAND())*$E$5</f>
        <v>-4.4539050325734291</v>
      </c>
      <c r="BVD32" s="2">
        <f t="shared" ca="1" si="1914"/>
        <v>2.7078372747572481</v>
      </c>
      <c r="BVE32" s="2">
        <f t="shared" ca="1" si="1915"/>
        <v>18.803139431673724</v>
      </c>
      <c r="BVF32" s="2">
        <f t="shared" ref="BVF32" ca="1" si="17497">BVE32+NORMSINV(RAND())*$E$5</f>
        <v>16.787472709376384</v>
      </c>
      <c r="BVG32" s="2">
        <f t="shared" ca="1" si="1917"/>
        <v>12.509693205141133</v>
      </c>
      <c r="BVH32" s="2">
        <f t="shared" ca="1" si="1918"/>
        <v>-17.166894930945762</v>
      </c>
      <c r="BVI32" s="2">
        <f t="shared" ref="BVI32" ca="1" si="17498">BVH32+NORMSINV(RAND())*$E$5</f>
        <v>-14.982312539666855</v>
      </c>
      <c r="BVJ32" s="2">
        <f t="shared" ca="1" si="1920"/>
        <v>-18.129092598746844</v>
      </c>
      <c r="BVK32" s="2">
        <f t="shared" ca="1" si="1921"/>
        <v>-0.76205158244987548</v>
      </c>
      <c r="BVL32" s="2">
        <f t="shared" ref="BVL32" ca="1" si="17499">BVK32+NORMSINV(RAND())*$E$5</f>
        <v>2.7494708053542087</v>
      </c>
      <c r="BVM32" s="2">
        <f t="shared" ca="1" si="1923"/>
        <v>1.1556364763323224E-3</v>
      </c>
      <c r="BVN32" s="2">
        <f t="shared" ca="1" si="1924"/>
        <v>2.3104598400135377</v>
      </c>
      <c r="BVO32" s="2">
        <f t="shared" ref="BVO32" ca="1" si="17500">BVN32+NORMSINV(RAND())*$E$5</f>
        <v>-5.5663787449730888</v>
      </c>
      <c r="BVP32" s="2">
        <f t="shared" ca="1" si="1926"/>
        <v>1.9946459990031868</v>
      </c>
      <c r="BVQ32" s="2">
        <f t="shared" ca="1" si="1927"/>
        <v>-1.1261483560074499</v>
      </c>
      <c r="BVR32" s="2">
        <f t="shared" ref="BVR32" ca="1" si="17501">BVQ32+NORMSINV(RAND())*$E$5</f>
        <v>1.2450410411168975</v>
      </c>
      <c r="BVS32" s="2">
        <f t="shared" ca="1" si="1929"/>
        <v>9.1494801073334173</v>
      </c>
      <c r="BVT32" s="2">
        <f t="shared" ca="1" si="1930"/>
        <v>1.3211724524896922</v>
      </c>
      <c r="BVU32" s="2">
        <f t="shared" ref="BVU32" ca="1" si="17502">BVT32+NORMSINV(RAND())*$E$5</f>
        <v>-5.8693273725393738</v>
      </c>
      <c r="BVV32" s="2">
        <f t="shared" ca="1" si="1932"/>
        <v>1.0453552738513903</v>
      </c>
      <c r="BVW32" s="2">
        <f t="shared" ca="1" si="1933"/>
        <v>21.980089554892771</v>
      </c>
      <c r="BVX32" s="2">
        <f t="shared" ref="BVX32" ca="1" si="17503">BVW32+NORMSINV(RAND())*$E$5</f>
        <v>23.318481756301335</v>
      </c>
      <c r="BVY32" s="2">
        <f t="shared" ca="1" si="1935"/>
        <v>29.244460493398019</v>
      </c>
      <c r="BVZ32" s="2">
        <f t="shared" ca="1" si="1936"/>
        <v>7.5788611473516463</v>
      </c>
      <c r="BWA32" s="2">
        <f t="shared" ref="BWA32" ca="1" si="17504">BVZ32+NORMSINV(RAND())*$E$5</f>
        <v>3.7617859915503664</v>
      </c>
      <c r="BWB32" s="2">
        <f t="shared" ca="1" si="1938"/>
        <v>-1.9300507221518144</v>
      </c>
      <c r="BWC32" s="2">
        <f t="shared" ca="1" si="1939"/>
        <v>3.8134468247163875</v>
      </c>
      <c r="BWD32" s="2">
        <f t="shared" ref="BWD32" ca="1" si="17505">BWC32+NORMSINV(RAND())*$E$5</f>
        <v>-2.1880250963018</v>
      </c>
      <c r="BWE32" s="2">
        <f t="shared" ca="1" si="1941"/>
        <v>5.4649431024077328</v>
      </c>
      <c r="BWF32" s="2">
        <f t="shared" ca="1" si="1942"/>
        <v>-18.20736408425573</v>
      </c>
      <c r="BWG32" s="2">
        <f t="shared" ref="BWG32" ca="1" si="17506">BWF32+NORMSINV(RAND())*$E$5</f>
        <v>-19.712870594115714</v>
      </c>
      <c r="BWH32" s="2">
        <f t="shared" ca="1" si="1944"/>
        <v>-22.838484834230822</v>
      </c>
      <c r="BWI32" s="2">
        <f t="shared" ca="1" si="1945"/>
        <v>-2.5757864008164959</v>
      </c>
      <c r="BWJ32" s="2">
        <f t="shared" ref="BWJ32" ca="1" si="17507">BWI32+NORMSINV(RAND())*$E$5</f>
        <v>-7.4361117863063573</v>
      </c>
      <c r="BWK32" s="2">
        <f t="shared" ca="1" si="1947"/>
        <v>-17.268776211885019</v>
      </c>
      <c r="BWL32" s="2">
        <f t="shared" ca="1" si="1948"/>
        <v>-2.7858034913663059</v>
      </c>
      <c r="BWM32" s="2">
        <f t="shared" ref="BWM32" ca="1" si="17508">BWL32+NORMSINV(RAND())*$E$5</f>
        <v>-26.181683108137651</v>
      </c>
      <c r="BWN32" s="2">
        <f t="shared" ca="1" si="1950"/>
        <v>9.4739344734808224</v>
      </c>
      <c r="BWO32" s="2">
        <f t="shared" ca="1" si="1951"/>
        <v>14.519592999944273</v>
      </c>
      <c r="BWP32" s="2">
        <f t="shared" ref="BWP32" ca="1" si="17509">BWO32+NORMSINV(RAND())*$E$5</f>
        <v>27.32729574439065</v>
      </c>
      <c r="BWQ32" s="2">
        <f t="shared" ca="1" si="1953"/>
        <v>12.587687403772636</v>
      </c>
      <c r="BWR32" s="2">
        <f t="shared" ca="1" si="1954"/>
        <v>12.138500417138269</v>
      </c>
      <c r="BWS32" s="2">
        <f t="shared" ref="BWS32" ca="1" si="17510">BWR32+NORMSINV(RAND())*$E$5</f>
        <v>17.888005015112984</v>
      </c>
      <c r="BWT32" s="2">
        <f t="shared" ca="1" si="1956"/>
        <v>2.1492094552718584</v>
      </c>
      <c r="BWU32" s="2">
        <f t="shared" ca="1" si="1957"/>
        <v>-1.0354397983195762</v>
      </c>
      <c r="BWV32" s="2">
        <f t="shared" ref="BWV32" ca="1" si="17511">BWU32+NORMSINV(RAND())*$E$5</f>
        <v>-8.1952418391692401</v>
      </c>
      <c r="BWW32" s="2">
        <f t="shared" ca="1" si="1959"/>
        <v>8.6149974602676114</v>
      </c>
      <c r="BWX32" s="2">
        <f t="shared" ca="1" si="1960"/>
        <v>8.8610053436428515</v>
      </c>
      <c r="BWY32" s="2">
        <f t="shared" ref="BWY32" ca="1" si="17512">BWX32+NORMSINV(RAND())*$E$5</f>
        <v>-0.8413127049965734</v>
      </c>
      <c r="BWZ32" s="2">
        <f t="shared" ca="1" si="1962"/>
        <v>9.6747777797742458</v>
      </c>
      <c r="BXA32" s="2">
        <f t="shared" ca="1" si="1963"/>
        <v>20.907015736888614</v>
      </c>
      <c r="BXB32" s="2">
        <f t="shared" ref="BXB32" ca="1" si="17513">BXA32+NORMSINV(RAND())*$E$5</f>
        <v>8.7570770258614132</v>
      </c>
      <c r="BXC32" s="2">
        <f t="shared" ca="1" si="1965"/>
        <v>21.844170696245367</v>
      </c>
      <c r="BXD32" s="2">
        <f t="shared" ca="1" si="1966"/>
        <v>-6.4274349295598938</v>
      </c>
      <c r="BXE32" s="2">
        <f t="shared" ref="BXE32" ca="1" si="17514">BXD32+NORMSINV(RAND())*$E$5</f>
        <v>2.4043215419710329E-2</v>
      </c>
      <c r="BXF32" s="2">
        <f t="shared" ca="1" si="1968"/>
        <v>1.2877094982411883</v>
      </c>
      <c r="BXG32" s="2">
        <f t="shared" ca="1" si="1969"/>
        <v>-6.7570644529074837</v>
      </c>
      <c r="BXH32" s="2">
        <f t="shared" ref="BXH32" ca="1" si="17515">BXG32+NORMSINV(RAND())*$E$5</f>
        <v>-2.360275357236401</v>
      </c>
      <c r="BXI32" s="2">
        <f t="shared" ca="1" si="1971"/>
        <v>3.4464376389057829</v>
      </c>
      <c r="BXJ32" s="2">
        <f t="shared" ca="1" si="1972"/>
        <v>-15.966841898516959</v>
      </c>
      <c r="BXK32" s="2">
        <f t="shared" ref="BXK32" ca="1" si="17516">BXJ32+NORMSINV(RAND())*$E$5</f>
        <v>-18.78148067224604</v>
      </c>
      <c r="BXL32" s="2">
        <f t="shared" ca="1" si="1974"/>
        <v>-23.394526230110735</v>
      </c>
      <c r="BXM32" s="2">
        <f t="shared" ca="1" si="1975"/>
        <v>-10.383832289444562</v>
      </c>
      <c r="BXN32" s="2">
        <f t="shared" ref="BXN32" ca="1" si="17517">BXM32+NORMSINV(RAND())*$E$5</f>
        <v>13.250157804483841</v>
      </c>
      <c r="BXO32" s="2">
        <f t="shared" ca="1" si="1977"/>
        <v>-32.89010595717594</v>
      </c>
      <c r="BXP32" s="2">
        <f t="shared" ca="1" si="1978"/>
        <v>-10.717692764344664</v>
      </c>
      <c r="BXQ32" s="2">
        <f t="shared" ref="BXQ32" ca="1" si="17518">BXP32+NORMSINV(RAND())*$E$5</f>
        <v>-4.0374230637700226</v>
      </c>
      <c r="BXR32" s="2">
        <f t="shared" ca="1" si="1980"/>
        <v>-15.73830846731139</v>
      </c>
      <c r="BXS32" s="2">
        <f t="shared" ca="1" si="1981"/>
        <v>6.3169574712461261</v>
      </c>
      <c r="BXT32" s="2">
        <f t="shared" ref="BXT32" ca="1" si="17519">BXS32+NORMSINV(RAND())*$E$5</f>
        <v>15.353021135302988</v>
      </c>
      <c r="BXU32" s="2">
        <f t="shared" ca="1" si="1983"/>
        <v>16.411545073276599</v>
      </c>
      <c r="BXV32" s="2">
        <f t="shared" ca="1" si="1984"/>
        <v>-14.729868243218769</v>
      </c>
      <c r="BXW32" s="2">
        <f t="shared" ref="BXW32" ca="1" si="17520">BXV32+NORMSINV(RAND())*$E$5</f>
        <v>-23.766988753020392</v>
      </c>
      <c r="BXX32" s="2">
        <f t="shared" ca="1" si="1986"/>
        <v>6.7210167144409194</v>
      </c>
      <c r="BXY32" s="2">
        <f t="shared" ca="1" si="1987"/>
        <v>5.2761521643524647</v>
      </c>
      <c r="BXZ32" s="2">
        <f t="shared" ref="BXZ32" ca="1" si="17521">BXY32+NORMSINV(RAND())*$E$5</f>
        <v>5.5418079843886989</v>
      </c>
      <c r="BYA32" s="2">
        <f t="shared" ca="1" si="1989"/>
        <v>8.8952350103067452</v>
      </c>
      <c r="BYB32" s="2">
        <f t="shared" ca="1" si="1990"/>
        <v>-2.5017918226202349</v>
      </c>
      <c r="BYC32" s="2">
        <f t="shared" ref="BYC32" ca="1" si="17522">BYB32+NORMSINV(RAND())*$E$5</f>
        <v>31.32742723833811</v>
      </c>
      <c r="BYD32" s="2">
        <f t="shared" ca="1" si="1992"/>
        <v>4.552703980916684</v>
      </c>
      <c r="BYE32" s="2">
        <f t="shared" ca="1" si="1993"/>
        <v>-1.1920916951057272</v>
      </c>
      <c r="BYF32" s="2">
        <f t="shared" ref="BYF32" ca="1" si="17523">BYE32+NORMSINV(RAND())*$E$5</f>
        <v>-17.774934335390764</v>
      </c>
      <c r="BYG32" s="2">
        <f t="shared" ca="1" si="1995"/>
        <v>-10.783356081337551</v>
      </c>
      <c r="BYH32" s="2">
        <f t="shared" ca="1" si="1996"/>
        <v>-21.891460321434657</v>
      </c>
      <c r="BYI32" s="2">
        <f t="shared" ref="BYI32" ca="1" si="17524">BYH32+NORMSINV(RAND())*$E$5</f>
        <v>-13.00317674356738</v>
      </c>
      <c r="BYJ32" s="2">
        <f t="shared" ca="1" si="1998"/>
        <v>-19.041552373002656</v>
      </c>
      <c r="BYK32" s="2">
        <f t="shared" ca="1" si="1999"/>
        <v>-1.0002841643079008</v>
      </c>
      <c r="BYL32" s="2">
        <f t="shared" ref="BYL32" ca="1" si="17525">BYK32+NORMSINV(RAND())*$E$5</f>
        <v>14.164377204151622</v>
      </c>
      <c r="BYM32" s="2">
        <f t="shared" ca="1" si="2001"/>
        <v>-16.425039492307842</v>
      </c>
      <c r="BYN32" s="2">
        <f t="shared" ca="1" si="2002"/>
        <v>9.6421738833018598</v>
      </c>
      <c r="BYO32" s="2">
        <f t="shared" ref="BYO32" ca="1" si="17526">BYN32+NORMSINV(RAND())*$E$5</f>
        <v>1.119915741577854</v>
      </c>
      <c r="BYP32" s="2">
        <f t="shared" ca="1" si="2004"/>
        <v>18.207254242277273</v>
      </c>
      <c r="BYQ32" s="2">
        <f t="shared" ca="1" si="2005"/>
        <v>2.9738411002574323</v>
      </c>
      <c r="BYR32" s="2">
        <f t="shared" ref="BYR32" ca="1" si="17527">BYQ32+NORMSINV(RAND())*$E$5</f>
        <v>-9.8795322219573727</v>
      </c>
      <c r="BYS32" s="2">
        <f t="shared" ca="1" si="2007"/>
        <v>18.063246073353614</v>
      </c>
      <c r="BYT32" s="2">
        <f t="shared" ca="1" si="2008"/>
        <v>-6.4606052172246091</v>
      </c>
      <c r="BYU32" s="2">
        <f t="shared" ref="BYU32" ca="1" si="17528">BYT32+NORMSINV(RAND())*$E$5</f>
        <v>0.55856167886947716</v>
      </c>
      <c r="BYV32" s="2">
        <f t="shared" ca="1" si="2010"/>
        <v>-2.7354077956947913</v>
      </c>
      <c r="BYW32" s="2">
        <f t="shared" ca="1" si="2011"/>
        <v>6.2263612465012796</v>
      </c>
      <c r="BYX32" s="2">
        <f t="shared" ref="BYX32" ca="1" si="17529">BYW32+NORMSINV(RAND())*$E$5</f>
        <v>14.000926520909474</v>
      </c>
      <c r="BYY32" s="2">
        <f t="shared" ca="1" si="2013"/>
        <v>6.0210036898446768</v>
      </c>
      <c r="BYZ32" s="2">
        <f t="shared" ca="1" si="2014"/>
        <v>1.4639757550320693</v>
      </c>
      <c r="BZA32" s="2">
        <f t="shared" ref="BZA32" ca="1" si="17530">BYZ32+NORMSINV(RAND())*$E$5</f>
        <v>-12.860790028900631</v>
      </c>
      <c r="BZB32" s="2">
        <f t="shared" ca="1" si="2016"/>
        <v>-6.4533160640609344</v>
      </c>
      <c r="BZC32" s="2">
        <f t="shared" ca="1" si="2017"/>
        <v>-9.7237324666100164</v>
      </c>
      <c r="BZD32" s="2">
        <f t="shared" ref="BZD32" ca="1" si="17531">BZC32+NORMSINV(RAND())*$E$5</f>
        <v>-7.3882441990808889</v>
      </c>
      <c r="BZE32" s="2">
        <f t="shared" ca="1" si="2019"/>
        <v>-1.2378529872499531</v>
      </c>
      <c r="BZF32" s="2">
        <f t="shared" ca="1" si="2020"/>
        <v>5.2550199749374658</v>
      </c>
      <c r="BZG32" s="2">
        <f t="shared" ref="BZG32" ca="1" si="17532">BZF32+NORMSINV(RAND())*$E$5</f>
        <v>8.331398653424495</v>
      </c>
      <c r="BZH32" s="2">
        <f t="shared" ca="1" si="2022"/>
        <v>2.7062523986462503</v>
      </c>
      <c r="BZI32" s="2">
        <f t="shared" ca="1" si="2023"/>
        <v>-13.557730862092196</v>
      </c>
      <c r="BZJ32" s="2">
        <f t="shared" ref="BZJ32" ca="1" si="17533">BZI32+NORMSINV(RAND())*$E$5</f>
        <v>-19.185670971484587</v>
      </c>
      <c r="BZK32" s="2">
        <f t="shared" ca="1" si="2025"/>
        <v>-28.389119387855285</v>
      </c>
      <c r="BZL32" s="2">
        <f t="shared" ca="1" si="2026"/>
        <v>13.738305387470934</v>
      </c>
      <c r="BZM32" s="2">
        <f t="shared" ref="BZM32" ca="1" si="17534">BZL32+NORMSINV(RAND())*$E$5</f>
        <v>9.2140502211684403</v>
      </c>
      <c r="BZN32" s="2">
        <f t="shared" ca="1" si="2028"/>
        <v>18.545127895260094</v>
      </c>
      <c r="BZO32" s="2">
        <f t="shared" ca="1" si="2029"/>
        <v>-0.21075867154147274</v>
      </c>
      <c r="BZP32" s="2">
        <f t="shared" ref="BZP32" ca="1" si="17535">BZO32+NORMSINV(RAND())*$E$5</f>
        <v>9.9575745024796714</v>
      </c>
      <c r="BZQ32" s="2">
        <f t="shared" ca="1" si="2031"/>
        <v>-3.8591173321399954</v>
      </c>
      <c r="BZR32" s="2">
        <f t="shared" ca="1" si="2032"/>
        <v>3.1183330090308559</v>
      </c>
      <c r="BZS32" s="2">
        <f t="shared" ref="BZS32" ca="1" si="17536">BZR32+NORMSINV(RAND())*$E$5</f>
        <v>-12.483311963644148</v>
      </c>
      <c r="BZT32" s="2">
        <f t="shared" ca="1" si="2034"/>
        <v>17.198207518487258</v>
      </c>
      <c r="BZU32" s="2">
        <f t="shared" ca="1" si="2035"/>
        <v>-4.9043069084887154</v>
      </c>
      <c r="BZV32" s="2">
        <f t="shared" ref="BZV32" ca="1" si="17537">BZU32+NORMSINV(RAND())*$E$5</f>
        <v>-2.8207136302377416</v>
      </c>
      <c r="BZW32" s="2">
        <f t="shared" ca="1" si="2037"/>
        <v>-11.225901418084435</v>
      </c>
      <c r="BZX32" s="2">
        <f t="shared" ca="1" si="2038"/>
        <v>12.709813512477243</v>
      </c>
      <c r="BZY32" s="2">
        <f t="shared" ref="BZY32" ca="1" si="17538">BZX32+NORMSINV(RAND())*$E$5</f>
        <v>22.930562467567796</v>
      </c>
      <c r="BZZ32" s="2">
        <f t="shared" ca="1" si="2040"/>
        <v>11.318679889991076</v>
      </c>
      <c r="CAA32" s="2">
        <f t="shared" ca="1" si="2041"/>
        <v>6.8836969538370951</v>
      </c>
      <c r="CAB32" s="2">
        <f t="shared" ref="CAB32" ca="1" si="17539">CAA32+NORMSINV(RAND())*$E$5</f>
        <v>4.2976843989906754E-2</v>
      </c>
      <c r="CAC32" s="2">
        <f t="shared" ca="1" si="2043"/>
        <v>3.3858980195113073</v>
      </c>
      <c r="CAD32" s="2">
        <f t="shared" ca="1" si="2044"/>
        <v>-5.0367782717271297</v>
      </c>
      <c r="CAE32" s="2">
        <f t="shared" ref="CAE32" ca="1" si="17540">CAD32+NORMSINV(RAND())*$E$5</f>
        <v>-0.2435093998750455</v>
      </c>
      <c r="CAF32" s="2">
        <f t="shared" ca="1" si="2046"/>
        <v>-2.1403602418172989</v>
      </c>
      <c r="CAG32" s="2">
        <f t="shared" ca="1" si="2047"/>
        <v>7.2112833477311202</v>
      </c>
      <c r="CAH32" s="2">
        <f t="shared" ref="CAH32" ca="1" si="17541">CAG32+NORMSINV(RAND())*$E$5</f>
        <v>2.3586958883034663</v>
      </c>
      <c r="CAI32" s="2">
        <f t="shared" ca="1" si="2049"/>
        <v>13.649813668398508</v>
      </c>
      <c r="CAJ32" s="2">
        <f t="shared" ca="1" si="2050"/>
        <v>-0.43080678843355813</v>
      </c>
      <c r="CAK32" s="2">
        <f t="shared" ref="CAK32" ca="1" si="17542">CAJ32+NORMSINV(RAND())*$E$5</f>
        <v>6.7039697526355173</v>
      </c>
      <c r="CAL32" s="2">
        <f t="shared" ca="1" si="2052"/>
        <v>-5.6331720257888049</v>
      </c>
      <c r="CAM32" s="2">
        <f t="shared" ca="1" si="2053"/>
        <v>-24.817167895127966</v>
      </c>
      <c r="CAN32" s="2">
        <f t="shared" ref="CAN32" ca="1" si="17543">CAM32+NORMSINV(RAND())*$E$5</f>
        <v>-22.255000657998519</v>
      </c>
      <c r="CAO32" s="2">
        <f t="shared" ca="1" si="2055"/>
        <v>-22.301120895327646</v>
      </c>
      <c r="CAP32" s="2">
        <f t="shared" ca="1" si="2056"/>
        <v>10.550729738021651</v>
      </c>
      <c r="CAQ32" s="2">
        <f t="shared" ref="CAQ32" ca="1" si="17544">CAP32+NORMSINV(RAND())*$E$5</f>
        <v>18.859203582382712</v>
      </c>
      <c r="CAR32" s="2">
        <f t="shared" ca="1" si="2058"/>
        <v>6.2106647967527362</v>
      </c>
      <c r="CAS32" s="2">
        <f t="shared" ca="1" si="2059"/>
        <v>-0.22101736007012404</v>
      </c>
      <c r="CAT32" s="2">
        <f t="shared" ref="CAT32" ca="1" si="17545">CAS32+NORMSINV(RAND())*$E$5</f>
        <v>-1.4331262204844646</v>
      </c>
      <c r="CAU32" s="2">
        <f t="shared" ca="1" si="2061"/>
        <v>1.2950221880028583</v>
      </c>
      <c r="CAV32" s="2">
        <f t="shared" ca="1" si="2062"/>
        <v>-15.315368157532799</v>
      </c>
      <c r="CAW32" s="2">
        <f t="shared" ref="CAW32" ca="1" si="17546">CAV32+NORMSINV(RAND())*$E$5</f>
        <v>-16.952319009403524</v>
      </c>
      <c r="CAX32" s="2">
        <f t="shared" ca="1" si="2064"/>
        <v>-28.140476464739479</v>
      </c>
      <c r="CAY32" s="2">
        <f t="shared" ca="1" si="2065"/>
        <v>-9.3649290672849315</v>
      </c>
      <c r="CAZ32" s="2">
        <f t="shared" ref="CAZ32" ca="1" si="17547">CAY32+NORMSINV(RAND())*$E$5</f>
        <v>4.3934954180799739</v>
      </c>
      <c r="CBA32" s="2">
        <f t="shared" ca="1" si="2067"/>
        <v>-9.1203064632739785</v>
      </c>
      <c r="CBB32" s="2">
        <f t="shared" ca="1" si="2068"/>
        <v>9.7637305912773691</v>
      </c>
      <c r="CBC32" s="2">
        <f t="shared" ref="CBC32" ca="1" si="17548">CBB32+NORMSINV(RAND())*$E$5</f>
        <v>12.809504909353747</v>
      </c>
      <c r="CBD32" s="2">
        <f t="shared" ca="1" si="2070"/>
        <v>38.12642137714866</v>
      </c>
      <c r="CBE32" s="2">
        <f t="shared" ca="1" si="2071"/>
        <v>-9.3423754986499521</v>
      </c>
      <c r="CBF32" s="2">
        <f t="shared" ref="CBF32" ca="1" si="17549">CBE32+NORMSINV(RAND())*$E$5</f>
        <v>-18.123819702218796</v>
      </c>
      <c r="CBG32" s="2">
        <f t="shared" ca="1" si="2073"/>
        <v>5.990942849624691</v>
      </c>
      <c r="CBH32" s="2">
        <f t="shared" ca="1" si="2074"/>
        <v>16.74336141517233</v>
      </c>
      <c r="CBI32" s="2">
        <f t="shared" ref="CBI32" ca="1" si="17550">CBH32+NORMSINV(RAND())*$E$5</f>
        <v>31.570662380825979</v>
      </c>
      <c r="CBJ32" s="2">
        <f t="shared" ca="1" si="2076"/>
        <v>21.222292641887499</v>
      </c>
      <c r="CBK32" s="2">
        <f t="shared" ca="1" si="2077"/>
        <v>7.3415281392004204</v>
      </c>
      <c r="CBL32" s="2">
        <f t="shared" ref="CBL32" ca="1" si="17551">CBK32+NORMSINV(RAND())*$E$5</f>
        <v>11.20857389714832</v>
      </c>
      <c r="CBM32" s="2">
        <f t="shared" ca="1" si="2079"/>
        <v>-1.2367984765667082</v>
      </c>
      <c r="CBN32" s="2">
        <f t="shared" ca="1" si="2080"/>
        <v>4.1284199912614126</v>
      </c>
      <c r="CBO32" s="2">
        <f t="shared" ref="CBO32" ca="1" si="17552">CBN32+NORMSINV(RAND())*$E$5</f>
        <v>-14.758999732498982</v>
      </c>
      <c r="CBP32" s="2">
        <f t="shared" ca="1" si="2082"/>
        <v>2.4301061080842903</v>
      </c>
      <c r="CBQ32" s="2">
        <f t="shared" ca="1" si="2083"/>
        <v>-17.958108997929148</v>
      </c>
      <c r="CBR32" s="2">
        <f t="shared" ref="CBR32" ca="1" si="17553">CBQ32+NORMSINV(RAND())*$E$5</f>
        <v>-14.576527759694414</v>
      </c>
      <c r="CBS32" s="2">
        <f t="shared" ca="1" si="2085"/>
        <v>-21.198778453935837</v>
      </c>
      <c r="CBT32" s="2">
        <f t="shared" ca="1" si="2086"/>
        <v>12.249978904532933</v>
      </c>
      <c r="CBU32" s="2">
        <f t="shared" ref="CBU32" ca="1" si="17554">CBT32+NORMSINV(RAND())*$E$5</f>
        <v>17.767439635430463</v>
      </c>
      <c r="CBV32" s="2">
        <f t="shared" ca="1" si="2088"/>
        <v>14.326463859559894</v>
      </c>
      <c r="CBW32" s="2">
        <f t="shared" ca="1" si="2089"/>
        <v>-5.2972309554838413</v>
      </c>
      <c r="CBX32" s="2">
        <f t="shared" ref="CBX32" ca="1" si="17555">CBW32+NORMSINV(RAND())*$E$5</f>
        <v>5.2076638403639395</v>
      </c>
      <c r="CBY32" s="2">
        <f t="shared" ca="1" si="2091"/>
        <v>-13.947708195650037</v>
      </c>
      <c r="CBZ32" s="2">
        <f t="shared" ca="1" si="2092"/>
        <v>13.649388244796757</v>
      </c>
      <c r="CCA32" s="2">
        <f t="shared" ref="CCA32" ca="1" si="17556">CBZ32+NORMSINV(RAND())*$E$5</f>
        <v>8.3845070955241976</v>
      </c>
      <c r="CCB32" s="2">
        <f t="shared" ca="1" si="2094"/>
        <v>21.089947723170489</v>
      </c>
      <c r="CCC32" s="2">
        <f t="shared" ca="1" si="2095"/>
        <v>-2.5572239516593127</v>
      </c>
      <c r="CCD32" s="2">
        <f t="shared" ref="CCD32" ca="1" si="17557">CCC32+NORMSINV(RAND())*$E$5</f>
        <v>-4.2931486542239359</v>
      </c>
      <c r="CCE32" s="2">
        <f t="shared" ca="1" si="2097"/>
        <v>15.616055965209323</v>
      </c>
      <c r="CCF32" s="2">
        <f t="shared" ca="1" si="2098"/>
        <v>-11.283796130247406</v>
      </c>
      <c r="CCG32" s="2">
        <f t="shared" ref="CCG32" ca="1" si="17558">CCF32+NORMSINV(RAND())*$E$5</f>
        <v>-9.4350713267864315</v>
      </c>
      <c r="CCH32" s="2">
        <f t="shared" ca="1" si="2100"/>
        <v>-6.3334171482842683</v>
      </c>
      <c r="CCI32" s="2">
        <f t="shared" ca="1" si="2101"/>
        <v>11.769766538224051</v>
      </c>
      <c r="CCJ32" s="2">
        <f t="shared" ref="CCJ32" ca="1" si="17559">CCI32+NORMSINV(RAND())*$E$5</f>
        <v>17.261677363720082</v>
      </c>
      <c r="CCK32" s="2">
        <f t="shared" ca="1" si="2103"/>
        <v>13.197658838243335</v>
      </c>
      <c r="CCL32" s="2">
        <f t="shared" ca="1" si="2104"/>
        <v>0.44520859677407176</v>
      </c>
      <c r="CCM32" s="2">
        <f t="shared" ref="CCM32" ca="1" si="17560">CCL32+NORMSINV(RAND())*$E$5</f>
        <v>-11.494691983567083</v>
      </c>
      <c r="CCN32" s="2">
        <f t="shared" ca="1" si="2106"/>
        <v>4.4799128320180639</v>
      </c>
      <c r="CCO32" s="2">
        <f t="shared" ca="1" si="2107"/>
        <v>-7.36301121582569</v>
      </c>
      <c r="CCP32" s="2">
        <f t="shared" ref="CCP32" ca="1" si="17561">CCO32+NORMSINV(RAND())*$E$5</f>
        <v>-3.5838185657629378</v>
      </c>
      <c r="CCQ32" s="2">
        <f t="shared" ca="1" si="2109"/>
        <v>-11.067933260002212</v>
      </c>
      <c r="CCR32" s="2">
        <f t="shared" ca="1" si="2110"/>
        <v>3.712488490171955</v>
      </c>
      <c r="CCS32" s="2">
        <f t="shared" ref="CCS32" ca="1" si="17562">CCR32+NORMSINV(RAND())*$E$5</f>
        <v>2.6629385901954201</v>
      </c>
      <c r="CCT32" s="2">
        <f t="shared" ca="1" si="2112"/>
        <v>9.7259663709681092</v>
      </c>
      <c r="CCU32" s="2">
        <f t="shared" ca="1" si="2113"/>
        <v>-9.9840984171340192</v>
      </c>
      <c r="CCV32" s="2">
        <f t="shared" ref="CCV32" ca="1" si="17563">CCU32+NORMSINV(RAND())*$E$5</f>
        <v>-12.037398141715428</v>
      </c>
      <c r="CCW32" s="2">
        <f t="shared" ca="1" si="2115"/>
        <v>-10.311418964739648</v>
      </c>
      <c r="CCX32" s="2">
        <f t="shared" ca="1" si="2116"/>
        <v>10.654559015718597</v>
      </c>
      <c r="CCY32" s="2">
        <f t="shared" ref="CCY32" ca="1" si="17564">CCX32+NORMSINV(RAND())*$E$5</f>
        <v>-1.8643820860806599</v>
      </c>
      <c r="CCZ32" s="2">
        <f t="shared" ca="1" si="2118"/>
        <v>29.698463763233491</v>
      </c>
      <c r="CDA32" s="2">
        <f t="shared" ca="1" si="2119"/>
        <v>-14.241049108762592</v>
      </c>
      <c r="CDB32" s="2">
        <f t="shared" ref="CDB32" ca="1" si="17565">CDA32+NORMSINV(RAND())*$E$5</f>
        <v>-24.407062865618649</v>
      </c>
      <c r="CDC32" s="2">
        <f t="shared" ca="1" si="2121"/>
        <v>-17.502115456261183</v>
      </c>
      <c r="CDD32" s="2">
        <f t="shared" ca="1" si="2122"/>
        <v>5.3945215945691771</v>
      </c>
      <c r="CDE32" s="2">
        <f t="shared" ref="CDE32" ca="1" si="17566">CDD32+NORMSINV(RAND())*$E$5</f>
        <v>6.277343035746509</v>
      </c>
      <c r="CDF32" s="2">
        <f t="shared" ca="1" si="2124"/>
        <v>-6.6278615220158166</v>
      </c>
      <c r="CDG32" s="2">
        <f t="shared" ca="1" si="2125"/>
        <v>1.5358478002133329</v>
      </c>
      <c r="CDH32" s="2">
        <f t="shared" ref="CDH32" ca="1" si="17567">CDG32+NORMSINV(RAND())*$E$5</f>
        <v>20.247347719407422</v>
      </c>
      <c r="CDI32" s="2">
        <f t="shared" ca="1" si="2127"/>
        <v>-2.5443365776316704</v>
      </c>
      <c r="CDJ32" s="2">
        <f t="shared" ca="1" si="2128"/>
        <v>14.555975707613328</v>
      </c>
      <c r="CDK32" s="2">
        <f t="shared" ref="CDK32" ca="1" si="17568">CDJ32+NORMSINV(RAND())*$E$5</f>
        <v>16.178244282030146</v>
      </c>
      <c r="CDL32" s="2">
        <f t="shared" ca="1" si="2130"/>
        <v>22.379046250683061</v>
      </c>
      <c r="CDM32" s="2">
        <f t="shared" ca="1" si="2131"/>
        <v>-13.750115332771511</v>
      </c>
      <c r="CDN32" s="2">
        <f t="shared" ref="CDN32" ca="1" si="17569">CDM32+NORMSINV(RAND())*$E$5</f>
        <v>3.0766192656244087</v>
      </c>
      <c r="CDO32" s="2">
        <f t="shared" ca="1" si="2133"/>
        <v>-3.8607441570241381</v>
      </c>
      <c r="CDP32" s="2">
        <f t="shared" ca="1" si="2134"/>
        <v>-8.6464139798881394</v>
      </c>
      <c r="CDQ32" s="2">
        <f t="shared" ref="CDQ32" ca="1" si="17570">CDP32+NORMSINV(RAND())*$E$5</f>
        <v>-10.662858646316758</v>
      </c>
      <c r="CDR32" s="2">
        <f t="shared" ca="1" si="2136"/>
        <v>7.8025321780340295</v>
      </c>
      <c r="CDS32" s="2">
        <f t="shared" ca="1" si="2137"/>
        <v>-18.052222040279272</v>
      </c>
      <c r="CDT32" s="2">
        <f t="shared" ref="CDT32" ca="1" si="17571">CDS32+NORMSINV(RAND())*$E$5</f>
        <v>-33.050389982305447</v>
      </c>
      <c r="CDU32" s="2">
        <f t="shared" ca="1" si="2139"/>
        <v>-8.585538350088509</v>
      </c>
      <c r="CDV32" s="2">
        <f t="shared" ca="1" si="2140"/>
        <v>-0.41143512652025821</v>
      </c>
      <c r="CDW32" s="2">
        <f t="shared" ref="CDW32" ca="1" si="17572">CDV32+NORMSINV(RAND())*$E$5</f>
        <v>-6.1093947333991441</v>
      </c>
      <c r="CDX32" s="2">
        <f t="shared" ca="1" si="2142"/>
        <v>-8.1310268102167083</v>
      </c>
      <c r="CDY32" s="2">
        <f t="shared" ca="1" si="2143"/>
        <v>-15.259641551924748</v>
      </c>
      <c r="CDZ32" s="2">
        <f t="shared" ref="CDZ32" ca="1" si="17573">CDY32+NORMSINV(RAND())*$E$5</f>
        <v>-12.908130360790267</v>
      </c>
      <c r="CEA32" s="2">
        <f t="shared" ca="1" si="2145"/>
        <v>-33.837845904700984</v>
      </c>
      <c r="CEB32" s="2">
        <f t="shared" ca="1" si="2146"/>
        <v>0.83103254984734298</v>
      </c>
      <c r="CEC32" s="2">
        <f t="shared" ref="CEC32" ca="1" si="17574">CEB32+NORMSINV(RAND())*$E$5</f>
        <v>-8.8532885242794279</v>
      </c>
      <c r="CED32" s="2">
        <f t="shared" ca="1" si="2148"/>
        <v>18.458419442090129</v>
      </c>
      <c r="CEE32" s="2">
        <f t="shared" ca="1" si="2149"/>
        <v>-7.9768405163149527</v>
      </c>
      <c r="CEF32" s="2">
        <f t="shared" ref="CEF32" ca="1" si="17575">CEE32+NORMSINV(RAND())*$E$5</f>
        <v>4.2452600466258996</v>
      </c>
      <c r="CEG32" s="2">
        <f t="shared" ca="1" si="2151"/>
        <v>-22.12684983562885</v>
      </c>
      <c r="CEH32" s="2">
        <f t="shared" ca="1" si="2152"/>
        <v>6.4728215420024497</v>
      </c>
      <c r="CEI32" s="2">
        <f t="shared" ref="CEI32" ca="1" si="17576">CEH32+NORMSINV(RAND())*$E$5</f>
        <v>9.9800047239515273</v>
      </c>
      <c r="CEJ32" s="2">
        <f t="shared" ca="1" si="2154"/>
        <v>14.630318177727188</v>
      </c>
      <c r="CEK32" s="2">
        <f t="shared" ca="1" si="2155"/>
        <v>9.97274292479376</v>
      </c>
      <c r="CEL32" s="2">
        <f t="shared" ref="CEL32" ca="1" si="17577">CEK32+NORMSINV(RAND())*$E$5</f>
        <v>20.678157057111406</v>
      </c>
      <c r="CEM32" s="2">
        <f t="shared" ca="1" si="2157"/>
        <v>18.14736249540184</v>
      </c>
      <c r="CEN32" s="2">
        <f t="shared" ca="1" si="2158"/>
        <v>15.508095472176997</v>
      </c>
      <c r="CEO32" s="2">
        <f t="shared" ref="CEO32" ca="1" si="17578">CEN32+NORMSINV(RAND())*$E$5</f>
        <v>27.074152440814139</v>
      </c>
      <c r="CEP32" s="2">
        <f t="shared" ca="1" si="2160"/>
        <v>10.501420124283648</v>
      </c>
      <c r="CEQ32" s="2">
        <f t="shared" ca="1" si="2161"/>
        <v>14.804271336794796</v>
      </c>
      <c r="CER32" s="2">
        <f t="shared" ref="CER32" ca="1" si="17579">CEQ32+NORMSINV(RAND())*$E$5</f>
        <v>24.414002860770374</v>
      </c>
      <c r="CES32" s="2">
        <f t="shared" ca="1" si="2163"/>
        <v>11.623036885968755</v>
      </c>
      <c r="CET32" s="2">
        <f t="shared" ca="1" si="2164"/>
        <v>-2.8329993428176543</v>
      </c>
      <c r="CEU32" s="2">
        <f t="shared" ref="CEU32" ca="1" si="17580">CET32+NORMSINV(RAND())*$E$5</f>
        <v>-7.6091631981640084</v>
      </c>
      <c r="CEV32" s="2">
        <f t="shared" ca="1" si="2166"/>
        <v>-15.024366082280583</v>
      </c>
      <c r="CEW32" s="2">
        <f t="shared" ca="1" si="2167"/>
        <v>-4.4560699960232206</v>
      </c>
      <c r="CEX32" s="2">
        <f t="shared" ref="CEX32" ca="1" si="17581">CEW32+NORMSINV(RAND())*$E$5</f>
        <v>-9.246959070325488</v>
      </c>
      <c r="CEY32" s="2">
        <f t="shared" ca="1" si="2169"/>
        <v>-31.495513399462499</v>
      </c>
      <c r="CEZ32" s="2">
        <f t="shared" ca="1" si="2170"/>
        <v>-13.004811006397095</v>
      </c>
      <c r="CFA32" s="2">
        <f t="shared" ref="CFA32" ca="1" si="17582">CEZ32+NORMSINV(RAND())*$E$5</f>
        <v>-9.6421784235546077</v>
      </c>
      <c r="CFB32" s="2">
        <f t="shared" ca="1" si="2172"/>
        <v>-14.038436377306436</v>
      </c>
      <c r="CFC32" s="2">
        <f t="shared" ca="1" si="2173"/>
        <v>1.8560582877587244</v>
      </c>
      <c r="CFD32" s="2">
        <f t="shared" ref="CFD32" ca="1" si="17583">CFC32+NORMSINV(RAND())*$E$5</f>
        <v>-5.1044884104983428</v>
      </c>
      <c r="CFE32" s="2">
        <f t="shared" ca="1" si="2175"/>
        <v>2.3414832194866895</v>
      </c>
      <c r="CFF32" s="2">
        <f t="shared" ca="1" si="2176"/>
        <v>6.2059149035268852</v>
      </c>
      <c r="CFG32" s="2">
        <f t="shared" ref="CFG32" ca="1" si="17584">CFF32+NORMSINV(RAND())*$E$5</f>
        <v>17.482878662668984</v>
      </c>
      <c r="CFH32" s="2">
        <f t="shared" ca="1" si="2178"/>
        <v>1.8597810314666585</v>
      </c>
      <c r="CFI32" s="2">
        <f t="shared" ca="1" si="2179"/>
        <v>3.2139113207734358</v>
      </c>
      <c r="CFJ32" s="2">
        <f t="shared" ref="CFJ32" ca="1" si="17585">CFI32+NORMSINV(RAND())*$E$5</f>
        <v>16.942570648139746</v>
      </c>
      <c r="CFK32" s="2">
        <f t="shared" ca="1" si="2181"/>
        <v>13.004359502131969</v>
      </c>
      <c r="CFL32" s="2">
        <f t="shared" ca="1" si="2182"/>
        <v>-23.936954416066484</v>
      </c>
      <c r="CFM32" s="2">
        <f t="shared" ref="CFM32" ca="1" si="17586">CFL32+NORMSINV(RAND())*$E$5</f>
        <v>-10.174145332469768</v>
      </c>
      <c r="CFN32" s="2">
        <f t="shared" ca="1" si="2184"/>
        <v>-22.103561666818443</v>
      </c>
      <c r="CFO32" s="2">
        <f t="shared" ca="1" si="2185"/>
        <v>6.938147797832749</v>
      </c>
      <c r="CFP32" s="2">
        <f t="shared" ref="CFP32" ca="1" si="17587">CFO32+NORMSINV(RAND())*$E$5</f>
        <v>-1.3483374705420381E-2</v>
      </c>
      <c r="CFQ32" s="2">
        <f t="shared" ca="1" si="2187"/>
        <v>-5.1778340486337155</v>
      </c>
      <c r="CFR32" s="2">
        <f t="shared" ca="1" si="2188"/>
        <v>-9.3887606611538921</v>
      </c>
      <c r="CFS32" s="2">
        <f t="shared" ref="CFS32" ca="1" si="17588">CFR32+NORMSINV(RAND())*$E$5</f>
        <v>-1.10158004842663</v>
      </c>
      <c r="CFT32" s="2">
        <f t="shared" ca="1" si="2190"/>
        <v>-16.884904328522047</v>
      </c>
      <c r="CFU32" s="2">
        <f t="shared" ca="1" si="2191"/>
        <v>6.610789640805562</v>
      </c>
      <c r="CFV32" s="2">
        <f t="shared" ref="CFV32" ca="1" si="17589">CFU32+NORMSINV(RAND())*$E$5</f>
        <v>27.823426772230242</v>
      </c>
      <c r="CFW32" s="2">
        <f t="shared" ca="1" si="2193"/>
        <v>8.4894178101451789</v>
      </c>
      <c r="CFX32" s="2">
        <f t="shared" ca="1" si="2194"/>
        <v>-9.0804260702101587</v>
      </c>
      <c r="CFY32" s="2">
        <f t="shared" ref="CFY32" ca="1" si="17590">CFX32+NORMSINV(RAND())*$E$5</f>
        <v>6.3138305149962548E-2</v>
      </c>
      <c r="CFZ32" s="2">
        <f t="shared" ca="1" si="2196"/>
        <v>-13.771714307672955</v>
      </c>
      <c r="CGA32" s="2">
        <f t="shared" ca="1" si="2197"/>
        <v>-0.10322112659505964</v>
      </c>
      <c r="CGB32" s="2">
        <f t="shared" ref="CGB32" ca="1" si="17591">CGA32+NORMSINV(RAND())*$E$5</f>
        <v>-14.691103902053944</v>
      </c>
      <c r="CGC32" s="2">
        <f t="shared" ca="1" si="2199"/>
        <v>6.0978632857727684</v>
      </c>
      <c r="CGD32" s="2">
        <f t="shared" ca="1" si="2200"/>
        <v>-6.7037820039665297</v>
      </c>
      <c r="CGE32" s="2">
        <f t="shared" ref="CGE32" ca="1" si="17592">CGD32+NORMSINV(RAND())*$E$5</f>
        <v>-13.593660560558613</v>
      </c>
      <c r="CGF32" s="2">
        <f t="shared" ca="1" si="2202"/>
        <v>5.590664820727004</v>
      </c>
      <c r="CGG32" s="2">
        <f t="shared" ca="1" si="2203"/>
        <v>16.023866285617487</v>
      </c>
      <c r="CGH32" s="2">
        <f t="shared" ref="CGH32" ca="1" si="17593">CGG32+NORMSINV(RAND())*$E$5</f>
        <v>1.9534266371004705</v>
      </c>
      <c r="CGI32" s="2">
        <f t="shared" ca="1" si="2205"/>
        <v>0.95510708381832643</v>
      </c>
      <c r="CGJ32" s="2">
        <f t="shared" ca="1" si="2206"/>
        <v>-2.0287692771929731</v>
      </c>
      <c r="CGK32" s="2">
        <f t="shared" ref="CGK32" ca="1" si="17594">CGJ32+NORMSINV(RAND())*$E$5</f>
        <v>-5.2321458540926677</v>
      </c>
      <c r="CGL32" s="2">
        <f t="shared" ca="1" si="2208"/>
        <v>-10.683585176316784</v>
      </c>
      <c r="CGM32" s="2">
        <f t="shared" ca="1" si="2209"/>
        <v>3.8105971107069814</v>
      </c>
      <c r="CGN32" s="2">
        <f t="shared" ref="CGN32" ca="1" si="17595">CGM32+NORMSINV(RAND())*$E$5</f>
        <v>-5.3658346279621441</v>
      </c>
      <c r="CGO32" s="2">
        <f t="shared" ca="1" si="2211"/>
        <v>-1.7373268951915519</v>
      </c>
      <c r="CGP32" s="2">
        <f t="shared" ca="1" si="2212"/>
        <v>-1.2724930956074396</v>
      </c>
      <c r="CGQ32" s="2">
        <f t="shared" ref="CGQ32" ca="1" si="17596">CGP32+NORMSINV(RAND())*$E$5</f>
        <v>-6.4985851644975572</v>
      </c>
      <c r="CGR32" s="2">
        <f t="shared" ca="1" si="2214"/>
        <v>-3.8067175365716652</v>
      </c>
      <c r="CGS32" s="2">
        <f t="shared" ca="1" si="2215"/>
        <v>7.1421100478761002</v>
      </c>
      <c r="CGT32" s="2">
        <f t="shared" ref="CGT32" ca="1" si="17597">CGS32+NORMSINV(RAND())*$E$5</f>
        <v>-5.3724022666777671</v>
      </c>
      <c r="CGU32" s="2">
        <f t="shared" ca="1" si="2217"/>
        <v>0.87724250238136747</v>
      </c>
      <c r="CGV32" s="2">
        <f t="shared" ca="1" si="2218"/>
        <v>-7.3294946006830237</v>
      </c>
      <c r="CGW32" s="2">
        <f t="shared" ref="CGW32" ca="1" si="17598">CGV32+NORMSINV(RAND())*$E$5</f>
        <v>-2.9592677318113907</v>
      </c>
      <c r="CGX32" s="2">
        <f t="shared" ca="1" si="2220"/>
        <v>-1.5515596988641338</v>
      </c>
      <c r="CGY32" s="2">
        <f t="shared" ca="1" si="2221"/>
        <v>-7.33523060311928</v>
      </c>
      <c r="CGZ32" s="2">
        <f t="shared" ref="CGZ32" ca="1" si="17599">CGY32+NORMSINV(RAND())*$E$5</f>
        <v>-15.366876431767267</v>
      </c>
      <c r="CHA32" s="2">
        <f t="shared" ca="1" si="2223"/>
        <v>-22.857369622415597</v>
      </c>
      <c r="CHB32" s="2">
        <f t="shared" ca="1" si="2224"/>
        <v>-12.330314965315338</v>
      </c>
      <c r="CHC32" s="2">
        <f t="shared" ref="CHC32" ca="1" si="17600">CHB32+NORMSINV(RAND())*$E$5</f>
        <v>-17.613230926610306</v>
      </c>
      <c r="CHD32" s="2">
        <f t="shared" ca="1" si="2226"/>
        <v>-6.7029870413061854</v>
      </c>
      <c r="CHE32" s="2">
        <f t="shared" ca="1" si="2227"/>
        <v>-3.0006410948051925</v>
      </c>
      <c r="CHF32" s="2">
        <f t="shared" ref="CHF32" ca="1" si="17601">CHE32+NORMSINV(RAND())*$E$5</f>
        <v>-1.968418439800272</v>
      </c>
      <c r="CHG32" s="2">
        <f t="shared" ca="1" si="2229"/>
        <v>15.496457569291774</v>
      </c>
      <c r="CHH32" s="2">
        <f t="shared" ca="1" si="2230"/>
        <v>-3.8964011657501696</v>
      </c>
      <c r="CHI32" s="2">
        <f t="shared" ref="CHI32" ca="1" si="17602">CHH32+NORMSINV(RAND())*$E$5</f>
        <v>-0.38828268209207062</v>
      </c>
      <c r="CHJ32" s="2">
        <f t="shared" ca="1" si="2232"/>
        <v>-4.0264320763753867</v>
      </c>
      <c r="CHK32" s="2">
        <f t="shared" ca="1" si="2233"/>
        <v>12.356748745465172</v>
      </c>
      <c r="CHL32" s="2">
        <f t="shared" ref="CHL32" ca="1" si="17603">CHK32+NORMSINV(RAND())*$E$5</f>
        <v>20.279990089782643</v>
      </c>
      <c r="CHM32" s="2">
        <f t="shared" ca="1" si="2235"/>
        <v>21.431552721225877</v>
      </c>
      <c r="CHN32" s="2">
        <f t="shared" ca="1" si="2236"/>
        <v>4.6093586507918509</v>
      </c>
      <c r="CHO32" s="2">
        <f t="shared" ref="CHO32" ca="1" si="17604">CHN32+NORMSINV(RAND())*$E$5</f>
        <v>9.9189703691231408</v>
      </c>
      <c r="CHP32" s="2">
        <f t="shared" ca="1" si="2238"/>
        <v>13.228343608432372</v>
      </c>
      <c r="CHQ32" s="2">
        <f t="shared" ca="1" si="2239"/>
        <v>5.3027267915024332</v>
      </c>
      <c r="CHR32" s="2">
        <f t="shared" ref="CHR32" ca="1" si="17605">CHQ32+NORMSINV(RAND())*$E$5</f>
        <v>18.489783437201563</v>
      </c>
      <c r="CHS32" s="2">
        <f t="shared" ca="1" si="2241"/>
        <v>12.500840688325033</v>
      </c>
      <c r="CHT32" s="2">
        <f t="shared" ca="1" si="2242"/>
        <v>1.9493463723606761</v>
      </c>
      <c r="CHU32" s="2">
        <f t="shared" ref="CHU32" ca="1" si="17606">CHT32+NORMSINV(RAND())*$E$5</f>
        <v>4.0457533589393968</v>
      </c>
      <c r="CHV32" s="2">
        <f t="shared" ca="1" si="2244"/>
        <v>8.8120628387335227</v>
      </c>
      <c r="CHW32" s="2">
        <f t="shared" ca="1" si="2245"/>
        <v>20.533362689749431</v>
      </c>
      <c r="CHX32" s="2">
        <f t="shared" ref="CHX32" ca="1" si="17607">CHW32+NORMSINV(RAND())*$E$5</f>
        <v>25.516364845037629</v>
      </c>
      <c r="CHY32" s="2">
        <f t="shared" ca="1" si="2247"/>
        <v>25.606324717220403</v>
      </c>
      <c r="CHZ32" s="2">
        <f t="shared" ca="1" si="2248"/>
        <v>-16.448262627952882</v>
      </c>
      <c r="CIA32" s="2">
        <f t="shared" ref="CIA32" ca="1" si="17608">CHZ32+NORMSINV(RAND())*$E$5</f>
        <v>-28.613060503199996</v>
      </c>
      <c r="CIB32" s="2">
        <f t="shared" ca="1" si="2250"/>
        <v>-22.950569911011868</v>
      </c>
      <c r="CIC32" s="2">
        <f t="shared" ca="1" si="2251"/>
        <v>5.2982352041837988</v>
      </c>
      <c r="CID32" s="2">
        <f t="shared" ref="CID32" ca="1" si="17609">CIC32+NORMSINV(RAND())*$E$5</f>
        <v>6.555915647435965</v>
      </c>
      <c r="CIE32" s="2">
        <f t="shared" ca="1" si="2253"/>
        <v>7.7753234912552376</v>
      </c>
      <c r="CIF32" s="2">
        <f t="shared" ca="1" si="2254"/>
        <v>0.30506407767891569</v>
      </c>
      <c r="CIG32" s="2">
        <f t="shared" ref="CIG32" ca="1" si="17610">CIF32+NORMSINV(RAND())*$E$5</f>
        <v>20.660488862161468</v>
      </c>
      <c r="CIH32" s="2">
        <f t="shared" ca="1" si="2256"/>
        <v>-1.2072318080009754</v>
      </c>
      <c r="CII32" s="2">
        <f t="shared" ca="1" si="2257"/>
        <v>-6.4836545941855386</v>
      </c>
      <c r="CIJ32" s="2">
        <f t="shared" ref="CIJ32" ca="1" si="17611">CII32+NORMSINV(RAND())*$E$5</f>
        <v>-6.689933209678391</v>
      </c>
      <c r="CIK32" s="2">
        <f t="shared" ca="1" si="2259"/>
        <v>-14.753863795182259</v>
      </c>
      <c r="CIL32" s="2">
        <f t="shared" ca="1" si="2260"/>
        <v>8.4308444227328092</v>
      </c>
      <c r="CIM32" s="2">
        <f t="shared" ref="CIM32" ca="1" si="17612">CIL32+NORMSINV(RAND())*$E$5</f>
        <v>10.07492133959785</v>
      </c>
      <c r="CIN32" s="2">
        <f t="shared" ca="1" si="2262"/>
        <v>-11.955841799777049</v>
      </c>
      <c r="CIO32" s="2">
        <f t="shared" ca="1" si="2263"/>
        <v>4.789827098117164</v>
      </c>
      <c r="CIP32" s="2">
        <f t="shared" ref="CIP32" ca="1" si="17613">CIO32+NORMSINV(RAND())*$E$5</f>
        <v>9.1375770570610193</v>
      </c>
      <c r="CIQ32" s="2">
        <f t="shared" ca="1" si="2265"/>
        <v>11.440189140687391</v>
      </c>
      <c r="CIR32" s="2">
        <f t="shared" ca="1" si="2266"/>
        <v>-6.8193549447324084</v>
      </c>
      <c r="CIS32" s="2">
        <f t="shared" ref="CIS32" ca="1" si="17614">CIR32+NORMSINV(RAND())*$E$5</f>
        <v>-8.7012783242672853</v>
      </c>
      <c r="CIT32" s="2">
        <f t="shared" ca="1" si="2268"/>
        <v>-13.278237534110819</v>
      </c>
      <c r="CIU32" s="2">
        <f t="shared" ca="1" si="2269"/>
        <v>7.9974863991692011</v>
      </c>
      <c r="CIV32" s="2">
        <f t="shared" ref="CIV32" ca="1" si="17615">CIU32+NORMSINV(RAND())*$E$5</f>
        <v>7.6371586535471101</v>
      </c>
      <c r="CIW32" s="2">
        <f t="shared" ca="1" si="2271"/>
        <v>11.392740844896455</v>
      </c>
      <c r="CIX32" s="2">
        <f t="shared" ca="1" si="2272"/>
        <v>12.87607097713324</v>
      </c>
      <c r="CIY32" s="2">
        <f t="shared" ref="CIY32" ca="1" si="17616">CIX32+NORMSINV(RAND())*$E$5</f>
        <v>7.8884804341037302</v>
      </c>
      <c r="CIZ32" s="2">
        <f t="shared" ca="1" si="2274"/>
        <v>-10.385931037859217</v>
      </c>
      <c r="CJA32" s="2">
        <f t="shared" ca="1" si="2275"/>
        <v>17.052181570990985</v>
      </c>
      <c r="CJB32" s="2">
        <f t="shared" ref="CJB32" ca="1" si="17617">CJA32+NORMSINV(RAND())*$E$5</f>
        <v>8.0196226834851743</v>
      </c>
      <c r="CJC32" s="2">
        <f t="shared" ca="1" si="2277"/>
        <v>12.032554502292509</v>
      </c>
      <c r="CJD32" s="2">
        <f t="shared" ca="1" si="2278"/>
        <v>-1.7887961785175122</v>
      </c>
      <c r="CJE32" s="2">
        <f t="shared" ref="CJE32" ca="1" si="17618">CJD32+NORMSINV(RAND())*$E$5</f>
        <v>-22.878494625677448</v>
      </c>
      <c r="CJF32" s="2">
        <f t="shared" ca="1" si="2280"/>
        <v>-11.973998596067874</v>
      </c>
      <c r="CJG32" s="2">
        <f t="shared" ca="1" si="2281"/>
        <v>5.1707735598514306</v>
      </c>
      <c r="CJH32" s="2">
        <f t="shared" ref="CJH32" ca="1" si="17619">CJG32+NORMSINV(RAND())*$E$5</f>
        <v>-2.6235677542656699</v>
      </c>
      <c r="CJI32" s="2">
        <f t="shared" ca="1" si="2283"/>
        <v>1.2716695939865224</v>
      </c>
      <c r="CJJ32" s="2">
        <f t="shared" ca="1" si="2284"/>
        <v>-3.7246603560118778</v>
      </c>
      <c r="CJK32" s="2">
        <f t="shared" ref="CJK32" ca="1" si="17620">CJJ32+NORMSINV(RAND())*$E$5</f>
        <v>4.1170589114611928</v>
      </c>
      <c r="CJL32" s="2">
        <f t="shared" ca="1" si="2286"/>
        <v>-18.497906102130315</v>
      </c>
      <c r="CJM32" s="2">
        <f t="shared" ca="1" si="2287"/>
        <v>-10.154231105478031</v>
      </c>
      <c r="CJN32" s="2">
        <f t="shared" ref="CJN32" ca="1" si="17621">CJM32+NORMSINV(RAND())*$E$5</f>
        <v>-13.670160146686751</v>
      </c>
      <c r="CJO32" s="2">
        <f t="shared" ca="1" si="2289"/>
        <v>-10.952857123775381</v>
      </c>
      <c r="CJP32" s="2">
        <f t="shared" ca="1" si="2290"/>
        <v>-16.534624108606657</v>
      </c>
      <c r="CJQ32" s="2">
        <f t="shared" ref="CJQ32" ca="1" si="17622">CJP32+NORMSINV(RAND())*$E$5</f>
        <v>-19.14556780406463</v>
      </c>
      <c r="CJR32" s="2">
        <f t="shared" ca="1" si="2292"/>
        <v>-9.9614792333722786</v>
      </c>
      <c r="CJS32" s="2">
        <f t="shared" ca="1" si="2293"/>
        <v>-11.14706099988096</v>
      </c>
      <c r="CJT32" s="2">
        <f t="shared" ref="CJT32" ca="1" si="17623">CJS32+NORMSINV(RAND())*$E$5</f>
        <v>-6.329730769891226</v>
      </c>
      <c r="CJU32" s="2">
        <f t="shared" ca="1" si="2295"/>
        <v>-26.96330033732837</v>
      </c>
      <c r="CJV32" s="2">
        <f t="shared" ca="1" si="2296"/>
        <v>7.6963808499173734</v>
      </c>
      <c r="CJW32" s="2">
        <f t="shared" ref="CJW32" ca="1" si="17624">CJV32+NORMSINV(RAND())*$E$5</f>
        <v>1.2777428670017006</v>
      </c>
      <c r="CJX32" s="2">
        <f t="shared" ca="1" si="2298"/>
        <v>-2.7557747242872548</v>
      </c>
      <c r="CJY32" s="2">
        <f t="shared" ca="1" si="2299"/>
        <v>1.324421323128244</v>
      </c>
      <c r="CJZ32" s="2">
        <f t="shared" ref="CJZ32" ca="1" si="17625">CJY32+NORMSINV(RAND())*$E$5</f>
        <v>-0.96295613786446554</v>
      </c>
      <c r="CKA32" s="2">
        <f t="shared" ca="1" si="2301"/>
        <v>-8.0485565370932317</v>
      </c>
      <c r="CKB32" s="2">
        <f t="shared" ca="1" si="2302"/>
        <v>-2.8549673971627705</v>
      </c>
      <c r="CKC32" s="2">
        <f t="shared" ref="CKC32" ca="1" si="17626">CKB32+NORMSINV(RAND())*$E$5</f>
        <v>5.1150223895256346</v>
      </c>
      <c r="CKD32" s="2">
        <f t="shared" ca="1" si="2304"/>
        <v>14.468446235086819</v>
      </c>
      <c r="CKE32" s="2">
        <f t="shared" ca="1" si="2305"/>
        <v>1.1097664870328372</v>
      </c>
      <c r="CKF32" s="2">
        <f t="shared" ref="CKF32" ca="1" si="17627">CKE32+NORMSINV(RAND())*$E$5</f>
        <v>6.0009431736970882</v>
      </c>
      <c r="CKG32" s="2">
        <f t="shared" ca="1" si="2307"/>
        <v>2.5929313646911418</v>
      </c>
      <c r="CKH32" s="2">
        <f t="shared" ca="1" si="2308"/>
        <v>1.7917183349642611</v>
      </c>
      <c r="CKI32" s="2">
        <f t="shared" ref="CKI32" ca="1" si="17628">CKH32+NORMSINV(RAND())*$E$5</f>
        <v>1.3563041837653835</v>
      </c>
      <c r="CKJ32" s="2">
        <f t="shared" ca="1" si="2310"/>
        <v>8.0061881225373437</v>
      </c>
      <c r="CKK32" s="2">
        <f t="shared" ca="1" si="2311"/>
        <v>6.1770797492635809</v>
      </c>
      <c r="CKL32" s="2">
        <f t="shared" ref="CKL32" ca="1" si="17629">CKK32+NORMSINV(RAND())*$E$5</f>
        <v>-8.5198303839320779</v>
      </c>
      <c r="CKM32" s="2">
        <f t="shared" ca="1" si="2313"/>
        <v>12.127511319193726</v>
      </c>
      <c r="CKN32" s="2">
        <f t="shared" ca="1" si="2314"/>
        <v>-18.113145785104873</v>
      </c>
      <c r="CKO32" s="2">
        <f t="shared" ref="CKO32" ca="1" si="17630">CKN32+NORMSINV(RAND())*$E$5</f>
        <v>-21.640207009869627</v>
      </c>
      <c r="CKP32" s="2">
        <f t="shared" ca="1" si="2316"/>
        <v>-9.5753156714843684</v>
      </c>
      <c r="CKQ32" s="2">
        <f t="shared" ca="1" si="2317"/>
        <v>2.3688697377133305</v>
      </c>
      <c r="CKR32" s="2">
        <f t="shared" ref="CKR32" ca="1" si="17631">CKQ32+NORMSINV(RAND())*$E$5</f>
        <v>7.0381843874942147</v>
      </c>
      <c r="CKS32" s="2">
        <f t="shared" ca="1" si="2319"/>
        <v>15.173503989847077</v>
      </c>
      <c r="CKT32" s="2">
        <f t="shared" ca="1" si="2320"/>
        <v>8.0276916022026974</v>
      </c>
      <c r="CKU32" s="2">
        <f t="shared" ref="CKU32" ca="1" si="17632">CKT32+NORMSINV(RAND())*$E$5</f>
        <v>0.99580002927837352</v>
      </c>
      <c r="CKV32" s="2">
        <f t="shared" ca="1" si="2322"/>
        <v>20.444078979264518</v>
      </c>
      <c r="CKW32" s="2">
        <f t="shared" ca="1" si="2323"/>
        <v>-4.2190485618267157</v>
      </c>
      <c r="CKX32" s="2">
        <f t="shared" ref="CKX32" ca="1" si="17633">CKW32+NORMSINV(RAND())*$E$5</f>
        <v>-21.2655081432207</v>
      </c>
      <c r="CKY32" s="2">
        <f t="shared" ca="1" si="2325"/>
        <v>15.153498058813051</v>
      </c>
      <c r="CKZ32" s="2">
        <f t="shared" ca="1" si="2326"/>
        <v>6.0972546936169083</v>
      </c>
      <c r="CLA32" s="2">
        <f t="shared" ref="CLA32" ca="1" si="17634">CKZ32+NORMSINV(RAND())*$E$5</f>
        <v>-1.2174803520545705</v>
      </c>
      <c r="CLB32" s="2">
        <f t="shared" ca="1" si="2328"/>
        <v>10.936542195350249</v>
      </c>
      <c r="CLC32" s="2">
        <f t="shared" ca="1" si="2329"/>
        <v>-14.872987677449172</v>
      </c>
      <c r="CLD32" s="2">
        <f t="shared" ref="CLD32" ca="1" si="17635">CLC32+NORMSINV(RAND())*$E$5</f>
        <v>-21.577390981677553</v>
      </c>
      <c r="CLE32" s="2">
        <f t="shared" ca="1" si="2331"/>
        <v>-34.024301360385863</v>
      </c>
      <c r="CLF32" s="2">
        <f t="shared" ca="1" si="2332"/>
        <v>8.3916131040352564</v>
      </c>
      <c r="CLG32" s="2">
        <f t="shared" ref="CLG32" ca="1" si="17636">CLF32+NORMSINV(RAND())*$E$5</f>
        <v>0.94163110929824434</v>
      </c>
      <c r="CLH32" s="2">
        <f t="shared" ca="1" si="2334"/>
        <v>33.855111437679319</v>
      </c>
      <c r="CLI32" s="2">
        <f t="shared" ca="1" si="2335"/>
        <v>10.685903471983856</v>
      </c>
      <c r="CLJ32" s="2">
        <f t="shared" ref="CLJ32" ca="1" si="17637">CLI32+NORMSINV(RAND())*$E$5</f>
        <v>17.174485580694771</v>
      </c>
      <c r="CLK32" s="2">
        <f t="shared" ca="1" si="2337"/>
        <v>21.591418919938079</v>
      </c>
      <c r="CLL32" s="2">
        <f t="shared" ca="1" si="2338"/>
        <v>9.8271693963779985</v>
      </c>
      <c r="CLM32" s="2">
        <f t="shared" ref="CLM32" ca="1" si="17638">CLL32+NORMSINV(RAND())*$E$5</f>
        <v>14.251233824152285</v>
      </c>
      <c r="CLN32" s="2">
        <f t="shared" ca="1" si="2340"/>
        <v>16.407532773738914</v>
      </c>
      <c r="CLO32" s="2">
        <f t="shared" ca="1" si="2341"/>
        <v>0.78385004584494089</v>
      </c>
      <c r="CLP32" s="2">
        <f t="shared" ref="CLP32" ca="1" si="17639">CLO32+NORMSINV(RAND())*$E$5</f>
        <v>-25.511850479805286</v>
      </c>
      <c r="CLQ32" s="2">
        <f t="shared" ca="1" si="2343"/>
        <v>5.5774570479741996</v>
      </c>
      <c r="CLR32" s="2">
        <f t="shared" ca="1" si="2344"/>
        <v>0.56435521962146551</v>
      </c>
      <c r="CLS32" s="2">
        <f t="shared" ref="CLS32" ca="1" si="17640">CLR32+NORMSINV(RAND())*$E$5</f>
        <v>-19.893099785187623</v>
      </c>
      <c r="CLT32" s="2">
        <f t="shared" ca="1" si="2346"/>
        <v>-14.639909620333057</v>
      </c>
      <c r="CLU32" s="2">
        <f t="shared" ca="1" si="2347"/>
        <v>-8.2771204440987525</v>
      </c>
      <c r="CLV32" s="2">
        <f t="shared" ref="CLV32" ca="1" si="17641">CLU32+NORMSINV(RAND())*$E$5</f>
        <v>-3.3248773274360666</v>
      </c>
      <c r="CLW32" s="2">
        <f t="shared" ca="1" si="2349"/>
        <v>-15.144524882106067</v>
      </c>
      <c r="CLX32" s="2">
        <f t="shared" ca="1" si="2350"/>
        <v>2.2254509701915701</v>
      </c>
      <c r="CLY32" s="2">
        <f t="shared" ref="CLY32" ca="1" si="17642">CLX32+NORMSINV(RAND())*$E$5</f>
        <v>3.5407411975868581</v>
      </c>
      <c r="CLZ32" s="2">
        <f t="shared" ca="1" si="2352"/>
        <v>-9.8311935312052352</v>
      </c>
      <c r="CMA32" s="2">
        <f t="shared" ca="1" si="2353"/>
        <v>-2.3655940857898843</v>
      </c>
      <c r="CMB32" s="2">
        <f t="shared" ref="CMB32" ca="1" si="17643">CMA32+NORMSINV(RAND())*$E$5</f>
        <v>-2.4446876056173519</v>
      </c>
      <c r="CMC32" s="2">
        <f t="shared" ca="1" si="2355"/>
        <v>-4.2618414014562207</v>
      </c>
      <c r="CMD32" s="2">
        <f t="shared" ca="1" si="2356"/>
        <v>-8.9046106165408094</v>
      </c>
      <c r="CME32" s="2">
        <f t="shared" ref="CME32" ca="1" si="17644">CMD32+NORMSINV(RAND())*$E$5</f>
        <v>-17.92217497022326</v>
      </c>
      <c r="CMF32" s="2">
        <f t="shared" ca="1" si="2358"/>
        <v>-2.8747574931682225</v>
      </c>
      <c r="CMG32" s="2">
        <f t="shared" ca="1" si="2359"/>
        <v>1.8776421706820035</v>
      </c>
      <c r="CMH32" s="2">
        <f t="shared" ref="CMH32" ca="1" si="17645">CMG32+NORMSINV(RAND())*$E$5</f>
        <v>4.3832535520687594</v>
      </c>
      <c r="CMI32" s="2">
        <f t="shared" ca="1" si="2361"/>
        <v>-14.742571298903139</v>
      </c>
      <c r="CMJ32" s="2">
        <f t="shared" ca="1" si="2362"/>
        <v>-8.4116506872691161</v>
      </c>
      <c r="CMK32" s="2">
        <f t="shared" ref="CMK32" ca="1" si="17646">CMJ32+NORMSINV(RAND())*$E$5</f>
        <v>-21.877188927914396</v>
      </c>
      <c r="CML32" s="2">
        <f t="shared" ca="1" si="2364"/>
        <v>-11.334133438930351</v>
      </c>
      <c r="CMM32" s="2">
        <f t="shared" ca="1" si="2365"/>
        <v>1.0769026720985211</v>
      </c>
      <c r="CMN32" s="2">
        <f t="shared" ref="CMN32" ca="1" si="17647">CMM32+NORMSINV(RAND())*$E$5</f>
        <v>18.502833587499644</v>
      </c>
      <c r="CMO32" s="2">
        <f t="shared" ca="1" si="2367"/>
        <v>17.515866652738282</v>
      </c>
      <c r="CMP32" s="2">
        <f t="shared" ca="1" si="2368"/>
        <v>4.5010041060856745</v>
      </c>
      <c r="CMQ32" s="2">
        <f t="shared" ref="CMQ32" ca="1" si="17648">CMP32+NORMSINV(RAND())*$E$5</f>
        <v>13.935639861443956</v>
      </c>
      <c r="CMR32" s="2">
        <f t="shared" ca="1" si="2370"/>
        <v>11.978950923378031</v>
      </c>
      <c r="CMS32" s="2">
        <f t="shared" ca="1" si="2371"/>
        <v>2.0442393501408422</v>
      </c>
      <c r="CMT32" s="2">
        <f t="shared" ref="CMT32" ca="1" si="17649">CMS32+NORMSINV(RAND())*$E$5</f>
        <v>8.0266703929014458</v>
      </c>
      <c r="CMU32" s="2">
        <f t="shared" ca="1" si="2373"/>
        <v>-18.244149441700245</v>
      </c>
      <c r="CMV32" s="2">
        <f t="shared" ca="1" si="2374"/>
        <v>3.8831504053782853</v>
      </c>
      <c r="CMW32" s="2">
        <f t="shared" ref="CMW32" ca="1" si="17650">CMV32+NORMSINV(RAND())*$E$5</f>
        <v>17.336705539673162</v>
      </c>
      <c r="CMX32" s="2">
        <f t="shared" ca="1" si="2376"/>
        <v>-14.437554124907596</v>
      </c>
      <c r="CMY32" s="2">
        <f t="shared" ca="1" si="2377"/>
        <v>11.266718063771815</v>
      </c>
      <c r="CMZ32" s="2">
        <f t="shared" ref="CMZ32" ca="1" si="17651">CMY32+NORMSINV(RAND())*$E$5</f>
        <v>9.0146598701866871</v>
      </c>
      <c r="CNA32" s="2">
        <f t="shared" ca="1" si="2379"/>
        <v>23.384664434491938</v>
      </c>
      <c r="CNB32" s="2">
        <f t="shared" ca="1" si="2380"/>
        <v>5.9630899608618249</v>
      </c>
      <c r="CNC32" s="2">
        <f t="shared" ref="CNC32" ca="1" si="17652">CNB32+NORMSINV(RAND())*$E$5</f>
        <v>3.3684031297178443</v>
      </c>
      <c r="CND32" s="2">
        <f t="shared" ca="1" si="2382"/>
        <v>7.7269739518514253</v>
      </c>
      <c r="CNE32" s="2">
        <f t="shared" ca="1" si="2383"/>
        <v>-10.331355807292585</v>
      </c>
      <c r="CNF32" s="2">
        <f t="shared" ref="CNF32" ca="1" si="17653">CNE32+NORMSINV(RAND())*$E$5</f>
        <v>-23.877151398346932</v>
      </c>
      <c r="CNG32" s="2">
        <f t="shared" ca="1" si="2385"/>
        <v>-28.137040135010821</v>
      </c>
      <c r="CNH32" s="2">
        <f t="shared" ca="1" si="2386"/>
        <v>-15.765900111899104</v>
      </c>
      <c r="CNI32" s="2">
        <f t="shared" ref="CNI32" ca="1" si="17654">CNH32+NORMSINV(RAND())*$E$5</f>
        <v>-11.02484102883691</v>
      </c>
      <c r="CNJ32" s="2">
        <f t="shared" ca="1" si="2388"/>
        <v>-8.2842319524507726</v>
      </c>
      <c r="CNK32" s="2">
        <f t="shared" ca="1" si="2389"/>
        <v>-5.2938131446940009</v>
      </c>
      <c r="CNL32" s="2">
        <f t="shared" ref="CNL32" ca="1" si="17655">CNK32+NORMSINV(RAND())*$E$5</f>
        <v>4.1593555576493682</v>
      </c>
      <c r="CNM32" s="2">
        <f t="shared" ca="1" si="2391"/>
        <v>-10.379229638772614</v>
      </c>
      <c r="CNN32" s="2">
        <f t="shared" ca="1" si="2392"/>
        <v>-1.4630493083776499</v>
      </c>
      <c r="CNO32" s="2">
        <f t="shared" ref="CNO32" ca="1" si="17656">CNN32+NORMSINV(RAND())*$E$5</f>
        <v>7.2683492601431166</v>
      </c>
      <c r="CNP32" s="2">
        <f t="shared" ca="1" si="2394"/>
        <v>8.7650620657831873</v>
      </c>
      <c r="CNQ32" s="2">
        <f t="shared" ca="1" si="2395"/>
        <v>-3.6745770416924466</v>
      </c>
      <c r="CNR32" s="2">
        <f t="shared" ref="CNR32" ca="1" si="17657">CNQ32+NORMSINV(RAND())*$E$5</f>
        <v>-4.1537061112753921</v>
      </c>
      <c r="CNS32" s="2">
        <f t="shared" ca="1" si="2397"/>
        <v>-13.724465291186121</v>
      </c>
      <c r="CNT32" s="2">
        <f t="shared" ca="1" si="2398"/>
        <v>-4.4662613950314993</v>
      </c>
      <c r="CNU32" s="2">
        <f t="shared" ref="CNU32" ca="1" si="17658">CNT32+NORMSINV(RAND())*$E$5</f>
        <v>-13.930939662888139</v>
      </c>
      <c r="CNV32" s="2">
        <f t="shared" ca="1" si="2400"/>
        <v>-1.7650251341136722</v>
      </c>
      <c r="CNW32" s="2">
        <f t="shared" ca="1" si="2401"/>
        <v>-19.028780261948011</v>
      </c>
      <c r="CNX32" s="2">
        <f t="shared" ref="CNX32" ca="1" si="17659">CNW32+NORMSINV(RAND())*$E$5</f>
        <v>-9.8557170862071306</v>
      </c>
      <c r="CNY32" s="2">
        <f t="shared" ca="1" si="2403"/>
        <v>-16.624677791084704</v>
      </c>
      <c r="CNZ32" s="2">
        <f t="shared" ca="1" si="2404"/>
        <v>0.55116737436255214</v>
      </c>
      <c r="COA32" s="2">
        <f t="shared" ref="COA32" ca="1" si="17660">CNZ32+NORMSINV(RAND())*$E$5</f>
        <v>-8.9109407730690577</v>
      </c>
      <c r="COB32" s="2">
        <f t="shared" ca="1" si="2406"/>
        <v>1.5880255792851408</v>
      </c>
      <c r="COC32" s="2">
        <f t="shared" ca="1" si="2407"/>
        <v>-16.350827758889228</v>
      </c>
      <c r="COD32" s="2">
        <f t="shared" ref="COD32" ca="1" si="17661">COC32+NORMSINV(RAND())*$E$5</f>
        <v>-5.7569375959492799</v>
      </c>
      <c r="COE32" s="2">
        <f t="shared" ca="1" si="2409"/>
        <v>-9.5672649550087812</v>
      </c>
      <c r="COF32" s="2">
        <f t="shared" ca="1" si="2410"/>
        <v>8.3983121993519525</v>
      </c>
      <c r="COG32" s="2">
        <f t="shared" ref="COG32" ca="1" si="17662">COF32+NORMSINV(RAND())*$E$5</f>
        <v>15.957357359373677</v>
      </c>
      <c r="COH32" s="2">
        <f t="shared" ca="1" si="2412"/>
        <v>10.538536484468803</v>
      </c>
      <c r="COI32" s="2">
        <f t="shared" ca="1" si="2413"/>
        <v>-8.7676719487192365</v>
      </c>
      <c r="COJ32" s="2">
        <f t="shared" ref="COJ32" ca="1" si="17663">COI32+NORMSINV(RAND())*$E$5</f>
        <v>-6.8184495565514176</v>
      </c>
      <c r="COK32" s="2">
        <f t="shared" ca="1" si="2415"/>
        <v>-18.703978406935523</v>
      </c>
      <c r="COL32" s="2">
        <f t="shared" ca="1" si="2416"/>
        <v>13.221270546915209</v>
      </c>
      <c r="COM32" s="2">
        <f t="shared" ref="COM32" ca="1" si="17664">COL32+NORMSINV(RAND())*$E$5</f>
        <v>23.566947663294243</v>
      </c>
      <c r="CON32" s="2">
        <f t="shared" ca="1" si="2418"/>
        <v>24.252404864730021</v>
      </c>
      <c r="COO32" s="2">
        <f t="shared" ca="1" si="2419"/>
        <v>-6.9751043901707908</v>
      </c>
      <c r="COP32" s="2">
        <f t="shared" ref="COP32" ca="1" si="17665">COO32+NORMSINV(RAND())*$E$5</f>
        <v>-17.565063234703231</v>
      </c>
      <c r="COQ32" s="2">
        <f t="shared" ca="1" si="2421"/>
        <v>-14.972131766491042</v>
      </c>
      <c r="COR32" s="2">
        <f t="shared" ca="1" si="2422"/>
        <v>14.032080720230763</v>
      </c>
      <c r="COS32" s="2">
        <f t="shared" ref="COS32" ca="1" si="17666">COR32+NORMSINV(RAND())*$E$5</f>
        <v>20.217391783422244</v>
      </c>
      <c r="COT32" s="2">
        <f t="shared" ca="1" si="2424"/>
        <v>1.337031519259245</v>
      </c>
      <c r="COU32" s="2">
        <f t="shared" ca="1" si="2425"/>
        <v>-27.929631140375161</v>
      </c>
      <c r="COV32" s="2">
        <f t="shared" ref="COV32" ca="1" si="17667">COU32+NORMSINV(RAND())*$E$5</f>
        <v>-24.791216000022914</v>
      </c>
      <c r="COW32" s="2">
        <f t="shared" ca="1" si="2427"/>
        <v>-41.276305193328668</v>
      </c>
      <c r="COX32" s="2">
        <f t="shared" ca="1" si="2428"/>
        <v>15.269765080197891</v>
      </c>
      <c r="COY32" s="2">
        <f t="shared" ref="COY32" ca="1" si="17668">COX32+NORMSINV(RAND())*$E$5</f>
        <v>14.412649763395537</v>
      </c>
      <c r="COZ32" s="2">
        <f t="shared" ca="1" si="2430"/>
        <v>21.832880362890609</v>
      </c>
      <c r="CPA32" s="2">
        <f t="shared" ca="1" si="2431"/>
        <v>1.4894370245370925</v>
      </c>
      <c r="CPB32" s="2">
        <f t="shared" ref="CPB32" ca="1" si="17669">CPA32+NORMSINV(RAND())*$E$5</f>
        <v>2.5485443286202214</v>
      </c>
      <c r="CPC32" s="2">
        <f t="shared" ca="1" si="2433"/>
        <v>-9.2695482982946071</v>
      </c>
      <c r="CPD32" s="2">
        <f t="shared" ca="1" si="2434"/>
        <v>-14.062236421316442</v>
      </c>
      <c r="CPE32" s="2">
        <f t="shared" ref="CPE32" ca="1" si="17670">CPD32+NORMSINV(RAND())*$E$5</f>
        <v>-28.61313567053266</v>
      </c>
      <c r="CPF32" s="2">
        <f t="shared" ca="1" si="2436"/>
        <v>-17.999271460583437</v>
      </c>
      <c r="CPG32" s="2">
        <f t="shared" ca="1" si="2437"/>
        <v>-7.1740298889977785</v>
      </c>
      <c r="CPH32" s="2">
        <f t="shared" ref="CPH32" ca="1" si="17671">CPG32+NORMSINV(RAND())*$E$5</f>
        <v>-8.8856904905490772</v>
      </c>
      <c r="CPI32" s="2">
        <f t="shared" ca="1" si="2439"/>
        <v>10.372600455827573</v>
      </c>
      <c r="CPJ32" s="2">
        <f t="shared" ca="1" si="2440"/>
        <v>5.3121670459949435</v>
      </c>
      <c r="CPK32" s="2">
        <f t="shared" ref="CPK32" ca="1" si="17672">CPJ32+NORMSINV(RAND())*$E$5</f>
        <v>-12.01358052505002</v>
      </c>
      <c r="CPL32" s="2">
        <f t="shared" ca="1" si="2442"/>
        <v>-3.1083203736438776</v>
      </c>
      <c r="CPM32" s="2">
        <f t="shared" ca="1" si="2443"/>
        <v>-9.1812233989152947</v>
      </c>
      <c r="CPN32" s="2">
        <f t="shared" ref="CPN32" ca="1" si="17673">CPM32+NORMSINV(RAND())*$E$5</f>
        <v>2.1576658690257773</v>
      </c>
      <c r="CPO32" s="2">
        <f t="shared" ca="1" si="2445"/>
        <v>-8.511970900234207</v>
      </c>
      <c r="CPP32" s="2">
        <f t="shared" ca="1" si="2446"/>
        <v>8.7248487499721268</v>
      </c>
      <c r="CPQ32" s="2">
        <f t="shared" ref="CPQ32" ca="1" si="17674">CPP32+NORMSINV(RAND())*$E$5</f>
        <v>-17.647324888484384</v>
      </c>
      <c r="CPR32" s="2">
        <f t="shared" ca="1" si="2448"/>
        <v>-3.0662553166963296</v>
      </c>
      <c r="CPS32" s="2">
        <f t="shared" ca="1" si="2449"/>
        <v>-9.5427961252823277</v>
      </c>
      <c r="CPT32" s="2">
        <f t="shared" ref="CPT32" ca="1" si="17675">CPS32+NORMSINV(RAND())*$E$5</f>
        <v>-2.2772129582976746</v>
      </c>
      <c r="CPU32" s="2">
        <f t="shared" ca="1" si="2451"/>
        <v>-13.802835464163376</v>
      </c>
      <c r="CPV32" s="2">
        <f t="shared" ca="1" si="2452"/>
        <v>15.832319372062685</v>
      </c>
      <c r="CPW32" s="2">
        <f t="shared" ref="CPW32" ca="1" si="17676">CPV32+NORMSINV(RAND())*$E$5</f>
        <v>26.595553636446368</v>
      </c>
      <c r="CPX32" s="2">
        <f t="shared" ca="1" si="2454"/>
        <v>11.027527175360955</v>
      </c>
      <c r="CPY32" s="2">
        <f t="shared" ca="1" si="2455"/>
        <v>-35.063343363176301</v>
      </c>
      <c r="CPZ32" s="2">
        <f t="shared" ref="CPZ32" ca="1" si="17677">CPY32+NORMSINV(RAND())*$E$5</f>
        <v>-45.86904412484499</v>
      </c>
      <c r="CQA32" s="2">
        <f t="shared" ca="1" si="2457"/>
        <v>-37.634638633548249</v>
      </c>
      <c r="CQB32" s="2">
        <f t="shared" ca="1" si="2458"/>
        <v>0.35959790496766264</v>
      </c>
      <c r="CQC32" s="2">
        <f t="shared" ref="CQC32" ca="1" si="17678">CQB32+NORMSINV(RAND())*$E$5</f>
        <v>-18.495142148857589</v>
      </c>
      <c r="CQD32" s="2">
        <f t="shared" ca="1" si="2460"/>
        <v>-8.1917115552065862</v>
      </c>
      <c r="CQE32" s="2">
        <f t="shared" ca="1" si="2461"/>
        <v>-5.533512564363134</v>
      </c>
      <c r="CQF32" s="2">
        <f t="shared" ref="CQF32" ca="1" si="17679">CQE32+NORMSINV(RAND())*$E$5</f>
        <v>9.5972522795510677</v>
      </c>
      <c r="CQG32" s="2">
        <f t="shared" ca="1" si="2463"/>
        <v>-23.568744658204345</v>
      </c>
      <c r="CQH32" s="2">
        <f t="shared" ca="1" si="2464"/>
        <v>-0.84463666290223949</v>
      </c>
      <c r="CQI32" s="2">
        <f t="shared" ref="CQI32" ca="1" si="17680">CQH32+NORMSINV(RAND())*$E$5</f>
        <v>21.641609706898137</v>
      </c>
      <c r="CQJ32" s="2">
        <f t="shared" ca="1" si="2466"/>
        <v>-20.904425944796984</v>
      </c>
      <c r="CQK32" s="2">
        <f t="shared" ca="1" si="2467"/>
        <v>-11.800304074775511</v>
      </c>
      <c r="CQL32" s="2">
        <f t="shared" ref="CQL32" ca="1" si="17681">CQK32+NORMSINV(RAND())*$E$5</f>
        <v>-25.130594989064726</v>
      </c>
      <c r="CQM32" s="2">
        <f t="shared" ca="1" si="2469"/>
        <v>-18.53215010425253</v>
      </c>
      <c r="CQN32" s="2">
        <f t="shared" ca="1" si="2470"/>
        <v>5.576852549429125</v>
      </c>
      <c r="CQO32" s="2">
        <f t="shared" ref="CQO32" ca="1" si="17682">CQN32+NORMSINV(RAND())*$E$5</f>
        <v>5.581093716521206</v>
      </c>
      <c r="CQP32" s="2">
        <f t="shared" ca="1" si="2472"/>
        <v>5.2342743570139136</v>
      </c>
      <c r="CQQ32" s="2">
        <f t="shared" ca="1" si="2473"/>
        <v>15.284109261579392</v>
      </c>
      <c r="CQR32" s="2">
        <f t="shared" ref="CQR32" ca="1" si="17683">CQQ32+NORMSINV(RAND())*$E$5</f>
        <v>14.857464332989396</v>
      </c>
      <c r="CQS32" s="2">
        <f t="shared" ca="1" si="2475"/>
        <v>13.715887651608554</v>
      </c>
      <c r="CQT32" s="2">
        <f t="shared" ca="1" si="2476"/>
        <v>-3.5591364533512055</v>
      </c>
      <c r="CQU32" s="2">
        <f t="shared" ref="CQU32" ca="1" si="17684">CQT32+NORMSINV(RAND())*$E$5</f>
        <v>3.262926204005733</v>
      </c>
      <c r="CQV32" s="2">
        <f t="shared" ca="1" si="2478"/>
        <v>-10.072607042813157</v>
      </c>
      <c r="CQW32" s="2">
        <f t="shared" ca="1" si="2479"/>
        <v>-9.0693779560703014</v>
      </c>
      <c r="CQX32" s="2">
        <f t="shared" ref="CQX32" ca="1" si="17685">CQW32+NORMSINV(RAND())*$E$5</f>
        <v>-5.9036846076020435</v>
      </c>
      <c r="CQY32" s="2">
        <f t="shared" ca="1" si="2481"/>
        <v>21.388941676354353</v>
      </c>
      <c r="CQZ32" s="2">
        <f t="shared" ca="1" si="2482"/>
        <v>24.372291365651293</v>
      </c>
      <c r="CRA32" s="2">
        <f t="shared" ref="CRA32" ca="1" si="17686">CQZ32+NORMSINV(RAND())*$E$5</f>
        <v>22.2904493269792</v>
      </c>
      <c r="CRB32" s="2">
        <f t="shared" ca="1" si="2484"/>
        <v>17.964383317738495</v>
      </c>
      <c r="CRC32" s="2">
        <f t="shared" ca="1" si="2485"/>
        <v>-4.6051814030413629</v>
      </c>
      <c r="CRD32" s="2">
        <f t="shared" ref="CRD32" ca="1" si="17687">CRC32+NORMSINV(RAND())*$E$5</f>
        <v>-12.569725608552954</v>
      </c>
      <c r="CRE32" s="2">
        <f t="shared" ca="1" si="2487"/>
        <v>-12.359211798305711</v>
      </c>
      <c r="CRF32" s="2">
        <f t="shared" ca="1" si="2488"/>
        <v>8.5183652016568896</v>
      </c>
      <c r="CRG32" s="2">
        <f t="shared" ref="CRG32" ca="1" si="17688">CRF32+NORMSINV(RAND())*$E$5</f>
        <v>6.5485372579201151</v>
      </c>
      <c r="CRH32" s="2">
        <f t="shared" ca="1" si="2490"/>
        <v>2.3376759443473301</v>
      </c>
      <c r="CRI32" s="2">
        <f t="shared" ca="1" si="2491"/>
        <v>-1.3263183943934624</v>
      </c>
      <c r="CRJ32" s="2">
        <f t="shared" ref="CRJ32" ca="1" si="17689">CRI32+NORMSINV(RAND())*$E$5</f>
        <v>-1.5031797598632812</v>
      </c>
      <c r="CRK32" s="2">
        <f t="shared" ca="1" si="2493"/>
        <v>-6.1481966587232826</v>
      </c>
      <c r="CRL32" s="2">
        <f t="shared" ca="1" si="2494"/>
        <v>-2.6588094789833674</v>
      </c>
      <c r="CRM32" s="2">
        <f t="shared" ref="CRM32" ca="1" si="17690">CRL32+NORMSINV(RAND())*$E$5</f>
        <v>0.58564011834938157</v>
      </c>
      <c r="CRN32" s="2">
        <f t="shared" ca="1" si="2496"/>
        <v>-2.6163270294365959</v>
      </c>
      <c r="CRO32" s="2">
        <f t="shared" ca="1" si="2497"/>
        <v>17.35510286557847</v>
      </c>
      <c r="CRP32" s="2">
        <f t="shared" ref="CRP32" ca="1" si="17691">CRO32+NORMSINV(RAND())*$E$5</f>
        <v>20.480965968493788</v>
      </c>
      <c r="CRQ32" s="2">
        <f t="shared" ca="1" si="2499"/>
        <v>16.42318646138466</v>
      </c>
      <c r="CRR32" s="2">
        <f t="shared" ca="1" si="2500"/>
        <v>17.549657357585652</v>
      </c>
      <c r="CRS32" s="2">
        <f t="shared" ref="CRS32" ca="1" si="17692">CRR32+NORMSINV(RAND())*$E$5</f>
        <v>18.847384678325852</v>
      </c>
      <c r="CRT32" s="2">
        <f t="shared" ca="1" si="2502"/>
        <v>14.092198969520723</v>
      </c>
      <c r="CRU32" s="2">
        <f t="shared" ca="1" si="2503"/>
        <v>-3.1425674364309524</v>
      </c>
      <c r="CRV32" s="2">
        <f t="shared" ref="CRV32" ca="1" si="17693">CRU32+NORMSINV(RAND())*$E$5</f>
        <v>-3.8754694942471715</v>
      </c>
      <c r="CRW32" s="2">
        <f t="shared" ca="1" si="2505"/>
        <v>-3.5037027612639968</v>
      </c>
      <c r="CRX32" s="2">
        <f t="shared" ca="1" si="2506"/>
        <v>-0.15441943424476653</v>
      </c>
      <c r="CRY32" s="2">
        <f t="shared" ref="CRY32" ca="1" si="17694">CRX32+NORMSINV(RAND())*$E$5</f>
        <v>0.17789582863743894</v>
      </c>
      <c r="CRZ32" s="2">
        <f t="shared" ca="1" si="2508"/>
        <v>-9.2100926078691305</v>
      </c>
      <c r="CSA32" s="2">
        <f t="shared" ca="1" si="2509"/>
        <v>-11.798910776459424</v>
      </c>
      <c r="CSB32" s="2">
        <f t="shared" ref="CSB32" ca="1" si="17695">CSA32+NORMSINV(RAND())*$E$5</f>
        <v>-2.1704945985002428</v>
      </c>
      <c r="CSC32" s="2">
        <f t="shared" ca="1" si="2511"/>
        <v>-9.3759480036973688</v>
      </c>
      <c r="CSD32" s="2">
        <f t="shared" ca="1" si="2512"/>
        <v>15.249071321107088</v>
      </c>
      <c r="CSE32" s="2">
        <f t="shared" ref="CSE32" ca="1" si="17696">CSD32+NORMSINV(RAND())*$E$5</f>
        <v>36.349776250498195</v>
      </c>
      <c r="CSF32" s="2">
        <f t="shared" ca="1" si="2514"/>
        <v>23.297029196953446</v>
      </c>
      <c r="CSG32" s="2">
        <f t="shared" ca="1" si="2515"/>
        <v>-9.8342676095987915</v>
      </c>
      <c r="CSH32" s="2">
        <f t="shared" ref="CSH32" ca="1" si="17697">CSG32+NORMSINV(RAND())*$E$5</f>
        <v>-13.650059120706604</v>
      </c>
      <c r="CSI32" s="2">
        <f t="shared" ca="1" si="2517"/>
        <v>6.8372390967646108</v>
      </c>
      <c r="CSJ32" s="2">
        <f t="shared" ca="1" si="2518"/>
        <v>4.1537452412150175</v>
      </c>
      <c r="CSK32" s="2">
        <f t="shared" ref="CSK32" ca="1" si="17698">CSJ32+NORMSINV(RAND())*$E$5</f>
        <v>-1.7718569201817518</v>
      </c>
      <c r="CSL32" s="2">
        <f t="shared" ca="1" si="2520"/>
        <v>-0.99777492937424395</v>
      </c>
      <c r="CSM32" s="2">
        <f t="shared" ca="1" si="2521"/>
        <v>-11.746996937971627</v>
      </c>
      <c r="CSN32" s="2">
        <f t="shared" ref="CSN32" ca="1" si="17699">CSM32+NORMSINV(RAND())*$E$5</f>
        <v>4.6204583541398598</v>
      </c>
      <c r="CSO32" s="2">
        <f t="shared" ca="1" si="2523"/>
        <v>-18.024204634714145</v>
      </c>
      <c r="CSP32" s="2">
        <f t="shared" ca="1" si="2524"/>
        <v>-3.9433970944718273</v>
      </c>
      <c r="CSQ32" s="2">
        <f t="shared" ref="CSQ32" ca="1" si="17700">CSP32+NORMSINV(RAND())*$E$5</f>
        <v>14.655478796027793</v>
      </c>
      <c r="CSR32" s="2">
        <f t="shared" ca="1" si="2526"/>
        <v>-10.325633577969963</v>
      </c>
      <c r="CSS32" s="2">
        <f t="shared" ca="1" si="2527"/>
        <v>14.110477497720574</v>
      </c>
      <c r="CST32" s="2">
        <f t="shared" ref="CST32" ca="1" si="17701">CSS32+NORMSINV(RAND())*$E$5</f>
        <v>21.406652442881995</v>
      </c>
      <c r="CSU32" s="2">
        <f t="shared" ca="1" si="2529"/>
        <v>19.269963754032418</v>
      </c>
      <c r="CSV32" s="2">
        <f t="shared" ca="1" si="2530"/>
        <v>2.6167989753169332</v>
      </c>
      <c r="CSW32" s="2">
        <f t="shared" ref="CSW32" ca="1" si="17702">CSV32+NORMSINV(RAND())*$E$5</f>
        <v>7.6116867204612975</v>
      </c>
      <c r="CSX32" s="2">
        <f t="shared" ca="1" si="2532"/>
        <v>-8.8720360470326085</v>
      </c>
      <c r="CSY32" s="2">
        <f t="shared" ca="1" si="2533"/>
        <v>-10.647147996003694</v>
      </c>
      <c r="CSZ32" s="2">
        <f t="shared" ref="CSZ32" ca="1" si="17703">CSY32+NORMSINV(RAND())*$E$5</f>
        <v>-18.462025402570127</v>
      </c>
      <c r="CTA32" s="2">
        <f t="shared" ca="1" si="2535"/>
        <v>-5.8679042819699916</v>
      </c>
      <c r="CTB32" s="2">
        <f t="shared" ca="1" si="2536"/>
        <v>-6.1998860333681662</v>
      </c>
      <c r="CTC32" s="2">
        <f t="shared" ref="CTC32" ca="1" si="17704">CTB32+NORMSINV(RAND())*$E$5</f>
        <v>-18.924797680901293</v>
      </c>
      <c r="CTD32" s="2">
        <f t="shared" ca="1" si="2538"/>
        <v>-12.098652951129019</v>
      </c>
      <c r="CTE32" s="2">
        <f t="shared" ca="1" si="2539"/>
        <v>-8.6003653799204365</v>
      </c>
      <c r="CTF32" s="2">
        <f t="shared" ref="CTF32" ca="1" si="17705">CTE32+NORMSINV(RAND())*$E$5</f>
        <v>-6.3205953360167548</v>
      </c>
      <c r="CTG32" s="2">
        <f t="shared" ca="1" si="2541"/>
        <v>1.2990318042727989</v>
      </c>
      <c r="CTH32" s="2">
        <f t="shared" ca="1" si="2542"/>
        <v>-9.4205093734702476</v>
      </c>
      <c r="CTI32" s="2">
        <f t="shared" ref="CTI32" ca="1" si="17706">CTH32+NORMSINV(RAND())*$E$5</f>
        <v>-29.506999320064814</v>
      </c>
      <c r="CTJ32" s="2">
        <f t="shared" ca="1" si="2544"/>
        <v>6.6672201905420341</v>
      </c>
      <c r="CTK32" s="2">
        <f t="shared" ca="1" si="2545"/>
        <v>-1.5644053251999184</v>
      </c>
      <c r="CTL32" s="2">
        <f t="shared" ref="CTL32" ca="1" si="17707">CTK32+NORMSINV(RAND())*$E$5</f>
        <v>-10.752560992910627</v>
      </c>
      <c r="CTM32" s="2">
        <f t="shared" ca="1" si="2547"/>
        <v>-13.856846879391771</v>
      </c>
      <c r="CTN32" s="2">
        <f t="shared" ca="1" si="2548"/>
        <v>-2.7061662146069847</v>
      </c>
      <c r="CTO32" s="2">
        <f t="shared" ref="CTO32" ca="1" si="17708">CTN32+NORMSINV(RAND())*$E$5</f>
        <v>3.6103932464216499</v>
      </c>
      <c r="CTP32" s="2">
        <f t="shared" ca="1" si="2550"/>
        <v>-9.2624902221977319</v>
      </c>
      <c r="CTQ32" s="2">
        <f t="shared" ca="1" si="2551"/>
        <v>1.492542945703522</v>
      </c>
      <c r="CTR32" s="2">
        <f t="shared" ref="CTR32" ca="1" si="17709">CTQ32+NORMSINV(RAND())*$E$5</f>
        <v>-2.9061963959225894</v>
      </c>
      <c r="CTS32" s="2">
        <f t="shared" ca="1" si="2553"/>
        <v>0.84002767591647232</v>
      </c>
      <c r="CTT32" s="2">
        <f t="shared" ca="1" si="2554"/>
        <v>5.4906409369831408</v>
      </c>
      <c r="CTU32" s="2">
        <f t="shared" ref="CTU32" ca="1" si="17710">CTT32+NORMSINV(RAND())*$E$5</f>
        <v>17.721447376408584</v>
      </c>
      <c r="CTV32" s="2">
        <f t="shared" ca="1" si="2556"/>
        <v>16.917417541310627</v>
      </c>
      <c r="CTW32" s="2">
        <f t="shared" ca="1" si="2557"/>
        <v>-2.718596887878348</v>
      </c>
      <c r="CTX32" s="2">
        <f t="shared" ref="CTX32" ca="1" si="17711">CTW32+NORMSINV(RAND())*$E$5</f>
        <v>-19.591507362762101</v>
      </c>
      <c r="CTY32" s="2">
        <f t="shared" ca="1" si="2559"/>
        <v>-16.235748343524396</v>
      </c>
      <c r="CTZ32" s="2">
        <f t="shared" ca="1" si="2560"/>
        <v>-2.7580283804968957</v>
      </c>
      <c r="CUA32" s="2">
        <f t="shared" ref="CUA32" ca="1" si="17712">CTZ32+NORMSINV(RAND())*$E$5</f>
        <v>-9.9510484587824521</v>
      </c>
      <c r="CUB32" s="2">
        <f t="shared" ca="1" si="2562"/>
        <v>-2.4454272318987837</v>
      </c>
      <c r="CUC32" s="2">
        <f t="shared" ca="1" si="2563"/>
        <v>-2.9017059789970077</v>
      </c>
      <c r="CUD32" s="2">
        <f t="shared" ref="CUD32" ca="1" si="17713">CUC32+NORMSINV(RAND())*$E$5</f>
        <v>0.61438957639173619</v>
      </c>
      <c r="CUE32" s="2">
        <f t="shared" ca="1" si="2565"/>
        <v>-4.751710833278425</v>
      </c>
      <c r="CUF32" s="2">
        <f t="shared" ca="1" si="2566"/>
        <v>6.1909676434013505</v>
      </c>
      <c r="CUG32" s="2">
        <f t="shared" ref="CUG32" ca="1" si="17714">CUF32+NORMSINV(RAND())*$E$5</f>
        <v>3.9284620509766293</v>
      </c>
      <c r="CUH32" s="2">
        <f t="shared" ca="1" si="2568"/>
        <v>-5.3462207189750757</v>
      </c>
      <c r="CUI32" s="2">
        <f t="shared" ca="1" si="2569"/>
        <v>7.0180126266232836</v>
      </c>
      <c r="CUJ32" s="2">
        <f t="shared" ref="CUJ32" ca="1" si="17715">CUI32+NORMSINV(RAND())*$E$5</f>
        <v>-2.9491752360381476</v>
      </c>
      <c r="CUK32" s="2">
        <f t="shared" ca="1" si="2571"/>
        <v>11.933597449245628</v>
      </c>
      <c r="CUL32" s="2">
        <f t="shared" ca="1" si="2572"/>
        <v>-7.2982180816661435</v>
      </c>
      <c r="CUM32" s="2">
        <f t="shared" ref="CUM32" ca="1" si="17716">CUL32+NORMSINV(RAND())*$E$5</f>
        <v>1.1390205789978198</v>
      </c>
      <c r="CUN32" s="2">
        <f t="shared" ca="1" si="2574"/>
        <v>-10.876379382595285</v>
      </c>
      <c r="CUO32" s="2">
        <f t="shared" ca="1" si="2575"/>
        <v>-1.2621792555848419</v>
      </c>
      <c r="CUP32" s="2">
        <f t="shared" ref="CUP32" ca="1" si="17717">CUO32+NORMSINV(RAND())*$E$5</f>
        <v>-3.5559602509145187</v>
      </c>
      <c r="CUQ32" s="2">
        <f t="shared" ca="1" si="2577"/>
        <v>6.8708122389039428</v>
      </c>
      <c r="CUR32" s="2">
        <f t="shared" ca="1" si="2578"/>
        <v>9.2268177339080175</v>
      </c>
      <c r="CUS32" s="2">
        <f t="shared" ref="CUS32" ca="1" si="17718">CUR32+NORMSINV(RAND())*$E$5</f>
        <v>20.254415402796148</v>
      </c>
      <c r="CUT32" s="2">
        <f t="shared" ca="1" si="2580"/>
        <v>20.767855201061209</v>
      </c>
      <c r="CUU32" s="2">
        <f t="shared" ca="1" si="2581"/>
        <v>-5.5875141028103323</v>
      </c>
      <c r="CUV32" s="2">
        <f t="shared" ref="CUV32" ca="1" si="17719">CUU32+NORMSINV(RAND())*$E$5</f>
        <v>12.015826640289298</v>
      </c>
      <c r="CUW32" s="2">
        <f t="shared" ca="1" si="2583"/>
        <v>-15.674029408285424</v>
      </c>
      <c r="CUX32" s="2">
        <f t="shared" ca="1" si="2584"/>
        <v>-4.7298801268999133</v>
      </c>
      <c r="CUY32" s="2">
        <f t="shared" ref="CUY32" ca="1" si="17720">CUX32+NORMSINV(RAND())*$E$5</f>
        <v>4.0798100502207761</v>
      </c>
      <c r="CUZ32" s="2">
        <f t="shared" ca="1" si="2586"/>
        <v>-15.428802997206468</v>
      </c>
      <c r="CVA32" s="2">
        <f t="shared" ca="1" si="2587"/>
        <v>2.2032261688626926</v>
      </c>
      <c r="CVB32" s="2">
        <f t="shared" ref="CVB32" ca="1" si="17721">CVA32+NORMSINV(RAND())*$E$5</f>
        <v>4.6919045300095039</v>
      </c>
      <c r="CVC32" s="2">
        <f t="shared" ca="1" si="2589"/>
        <v>-4.8355376737314044</v>
      </c>
      <c r="CVD32" s="2">
        <f t="shared" ca="1" si="2590"/>
        <v>-16.567750567846172</v>
      </c>
      <c r="CVE32" s="2">
        <f t="shared" ref="CVE32" ca="1" si="17722">CVD32+NORMSINV(RAND())*$E$5</f>
        <v>-29.800870310349133</v>
      </c>
      <c r="CVF32" s="2">
        <f t="shared" ca="1" si="2592"/>
        <v>-2.9435095521342092</v>
      </c>
      <c r="CVG32" s="2">
        <f t="shared" ca="1" si="2593"/>
        <v>-0.92400376379449578</v>
      </c>
      <c r="CVH32" s="2">
        <f t="shared" ref="CVH32" ca="1" si="17723">CVG32+NORMSINV(RAND())*$E$5</f>
        <v>28.926264115116073</v>
      </c>
      <c r="CVI32" s="2">
        <f t="shared" ca="1" si="2595"/>
        <v>6.616581217600241</v>
      </c>
      <c r="CVJ32" s="2">
        <f t="shared" ca="1" si="2596"/>
        <v>-12.127600933931635</v>
      </c>
      <c r="CVK32" s="2">
        <f t="shared" ref="CVK32" ca="1" si="17724">CVJ32+NORMSINV(RAND())*$E$5</f>
        <v>8.346179507047939</v>
      </c>
      <c r="CVL32" s="2">
        <f t="shared" ca="1" si="2598"/>
        <v>-19.330850554679682</v>
      </c>
      <c r="CVM32" s="2">
        <f t="shared" ca="1" si="2599"/>
        <v>1.4013799992617222</v>
      </c>
      <c r="CVN32" s="2">
        <f t="shared" ref="CVN32" ca="1" si="17725">CVM32+NORMSINV(RAND())*$E$5</f>
        <v>16.867064946722447</v>
      </c>
      <c r="CVO32" s="2">
        <f t="shared" ca="1" si="2601"/>
        <v>9.3520143299214595</v>
      </c>
      <c r="CVP32" s="2">
        <f t="shared" ca="1" si="2602"/>
        <v>2.7508476293351301</v>
      </c>
      <c r="CVQ32" s="2">
        <f t="shared" ref="CVQ32" ca="1" si="17726">CVP32+NORMSINV(RAND())*$E$5</f>
        <v>2.4123859759078394</v>
      </c>
      <c r="CVR32" s="2">
        <f t="shared" ca="1" si="2604"/>
        <v>4.8644865641651931</v>
      </c>
      <c r="CVS32" s="2">
        <f t="shared" ca="1" si="2605"/>
        <v>8.4888215137155516</v>
      </c>
      <c r="CVT32" s="2">
        <f t="shared" ref="CVT32" ca="1" si="17727">CVS32+NORMSINV(RAND())*$E$5</f>
        <v>-2.1889641104967872</v>
      </c>
      <c r="CVU32" s="2">
        <f t="shared" ca="1" si="2607"/>
        <v>6.5657911374070554</v>
      </c>
      <c r="CVV32" s="2">
        <f t="shared" ca="1" si="2608"/>
        <v>3.3550489168501696</v>
      </c>
      <c r="CVW32" s="2">
        <f t="shared" ref="CVW32" ca="1" si="17728">CVV32+NORMSINV(RAND())*$E$5</f>
        <v>14.633351154743096</v>
      </c>
      <c r="CVX32" s="2">
        <f t="shared" ca="1" si="2610"/>
        <v>-1.0875327838000506</v>
      </c>
      <c r="CVY32" s="2">
        <f t="shared" ca="1" si="2611"/>
        <v>-7.3562922235699446</v>
      </c>
      <c r="CVZ32" s="2">
        <f t="shared" ref="CVZ32" ca="1" si="17729">CVY32+NORMSINV(RAND())*$E$5</f>
        <v>-17.517290749665058</v>
      </c>
      <c r="CWA32" s="2">
        <f t="shared" ca="1" si="2613"/>
        <v>6.6843274969193001</v>
      </c>
      <c r="CWB32" s="2">
        <f t="shared" ca="1" si="2614"/>
        <v>-10.226301567730554</v>
      </c>
      <c r="CWC32" s="2">
        <f t="shared" ref="CWC32" ca="1" si="17730">CWB32+NORMSINV(RAND())*$E$5</f>
        <v>-16.096547498870919</v>
      </c>
      <c r="CWD32" s="2">
        <f t="shared" ca="1" si="2616"/>
        <v>7.4503889522583524</v>
      </c>
      <c r="CWE32" s="2">
        <f t="shared" ca="1" si="2617"/>
        <v>-3.4462055680195181</v>
      </c>
      <c r="CWF32" s="2">
        <f t="shared" ref="CWF32" ca="1" si="17731">CWE32+NORMSINV(RAND())*$E$5</f>
        <v>6.0979872672231181</v>
      </c>
      <c r="CWG32" s="2">
        <f t="shared" ca="1" si="2619"/>
        <v>-4.5925771502051562</v>
      </c>
      <c r="CWH32" s="2">
        <f t="shared" ca="1" si="2620"/>
        <v>5.1007244841368262</v>
      </c>
      <c r="CWI32" s="2">
        <f t="shared" ref="CWI32" ca="1" si="17732">CWH32+NORMSINV(RAND())*$E$5</f>
        <v>3.585342846882928</v>
      </c>
      <c r="CWJ32" s="2">
        <f t="shared" ca="1" si="2622"/>
        <v>-17.372193978565786</v>
      </c>
      <c r="CWK32" s="2">
        <f t="shared" ca="1" si="2623"/>
        <v>-0.30592288802681566</v>
      </c>
      <c r="CWL32" s="2">
        <f t="shared" ref="CWL32" ca="1" si="17733">CWK32+NORMSINV(RAND())*$E$5</f>
        <v>-4.6728422550156763</v>
      </c>
      <c r="CWM32" s="2">
        <f t="shared" ca="1" si="2625"/>
        <v>-4.7180182012946403</v>
      </c>
      <c r="CWN32" s="2">
        <f t="shared" ca="1" si="2626"/>
        <v>5.4301780602183634</v>
      </c>
      <c r="CWO32" s="2">
        <f t="shared" ref="CWO32" ca="1" si="17734">CWN32+NORMSINV(RAND())*$E$5</f>
        <v>0.14888792844544696</v>
      </c>
      <c r="CWP32" s="2">
        <f t="shared" ca="1" si="2628"/>
        <v>10.284251086701941</v>
      </c>
      <c r="CWQ32" s="2">
        <f t="shared" ca="1" si="2629"/>
        <v>-18.698920975279503</v>
      </c>
      <c r="CWR32" s="2">
        <f t="shared" ref="CWR32" ca="1" si="17735">CWQ32+NORMSINV(RAND())*$E$5</f>
        <v>-15.42685217256115</v>
      </c>
      <c r="CWS32" s="2">
        <f t="shared" ca="1" si="2631"/>
        <v>-27.567474993942305</v>
      </c>
      <c r="CWT32" s="2">
        <f t="shared" ca="1" si="2632"/>
        <v>3.8487177883530999</v>
      </c>
      <c r="CWU32" s="2">
        <f t="shared" ref="CWU32" ca="1" si="17736">CWT32+NORMSINV(RAND())*$E$5</f>
        <v>6.6897020272675247</v>
      </c>
      <c r="CWV32" s="2">
        <f t="shared" ca="1" si="2634"/>
        <v>3.8614469536968548</v>
      </c>
      <c r="CWW32" s="2">
        <f t="shared" ca="1" si="2635"/>
        <v>-1.0949138868063475</v>
      </c>
      <c r="CWX32" s="2">
        <f t="shared" ref="CWX32" ca="1" si="17737">CWW32+NORMSINV(RAND())*$E$5</f>
        <v>2.1933780569163916</v>
      </c>
      <c r="CWY32" s="2">
        <f t="shared" ca="1" si="2637"/>
        <v>-7.7745152971806784</v>
      </c>
      <c r="CWZ32" s="2">
        <f t="shared" ca="1" si="2638"/>
        <v>0.26278102552981153</v>
      </c>
      <c r="CXA32" s="2">
        <f t="shared" ref="CXA32" ca="1" si="17738">CWZ32+NORMSINV(RAND())*$E$5</f>
        <v>-1.1470383254896539</v>
      </c>
      <c r="CXB32" s="2">
        <f t="shared" ca="1" si="2640"/>
        <v>15.516350316084676</v>
      </c>
      <c r="CXC32" s="2">
        <f t="shared" ca="1" si="2641"/>
        <v>-8.5910100376974832</v>
      </c>
      <c r="CXD32" s="2">
        <f t="shared" ref="CXD32" ca="1" si="17739">CXC32+NORMSINV(RAND())*$E$5</f>
        <v>1.0328441677053704</v>
      </c>
      <c r="CXE32" s="2">
        <f t="shared" ca="1" si="2643"/>
        <v>-0.1154773081902114</v>
      </c>
      <c r="CXF32" s="2">
        <f t="shared" ca="1" si="2644"/>
        <v>-3.9458241287932347</v>
      </c>
      <c r="CXG32" s="2">
        <f t="shared" ref="CXG32" ca="1" si="17740">CXF32+NORMSINV(RAND())*$E$5</f>
        <v>6.5397158325689153</v>
      </c>
      <c r="CXH32" s="2">
        <f t="shared" ca="1" si="2646"/>
        <v>0.83889661463179621</v>
      </c>
      <c r="CXI32" s="2">
        <f t="shared" ca="1" si="2647"/>
        <v>-5.9243249235955995</v>
      </c>
      <c r="CXJ32" s="2">
        <f t="shared" ref="CXJ32" ca="1" si="17741">CXI32+NORMSINV(RAND())*$E$5</f>
        <v>-21.870441713726851</v>
      </c>
      <c r="CXK32" s="2">
        <f t="shared" ca="1" si="2649"/>
        <v>6.4269645497369998</v>
      </c>
      <c r="CXL32" s="2">
        <f t="shared" ca="1" si="2650"/>
        <v>17.751578036340973</v>
      </c>
      <c r="CXM32" s="2">
        <f t="shared" ref="CXM32" ca="1" si="17742">CXL32+NORMSINV(RAND())*$E$5</f>
        <v>18.511737817811131</v>
      </c>
      <c r="CXN32" s="2">
        <f t="shared" ca="1" si="2652"/>
        <v>27.29606550328765</v>
      </c>
      <c r="CXO32" s="2">
        <f t="shared" ca="1" si="2653"/>
        <v>-15.808704535418233</v>
      </c>
      <c r="CXP32" s="2">
        <f t="shared" ref="CXP32" ca="1" si="17743">CXO32+NORMSINV(RAND())*$E$5</f>
        <v>-3.596906542064044</v>
      </c>
      <c r="CXQ32" s="2">
        <f t="shared" ca="1" si="2655"/>
        <v>-17.072479476161082</v>
      </c>
      <c r="CXR32" s="2">
        <f t="shared" ca="1" si="2656"/>
        <v>-7.4746457850097698</v>
      </c>
      <c r="CXS32" s="2">
        <f t="shared" ref="CXS32" ca="1" si="17744">CXR32+NORMSINV(RAND())*$E$5</f>
        <v>-9.6418335142582006</v>
      </c>
      <c r="CXT32" s="2">
        <f t="shared" ca="1" si="2658"/>
        <v>-2.6620889585528733</v>
      </c>
      <c r="CXU32" s="2">
        <f t="shared" ca="1" si="2659"/>
        <v>-15.225287198288566</v>
      </c>
      <c r="CXV32" s="2">
        <f t="shared" ref="CXV32" ca="1" si="17745">CXU32+NORMSINV(RAND())*$E$5</f>
        <v>-2.0826269769931418</v>
      </c>
      <c r="CXW32" s="2">
        <f t="shared" ca="1" si="2661"/>
        <v>-12.570323541174403</v>
      </c>
      <c r="CXX32" s="2">
        <f t="shared" ca="1" si="2662"/>
        <v>-20.615293101063546</v>
      </c>
      <c r="CXY32" s="2">
        <f t="shared" ref="CXY32" ca="1" si="17746">CXX32+NORMSINV(RAND())*$E$5</f>
        <v>-10.301359497872447</v>
      </c>
      <c r="CXZ32" s="2">
        <f t="shared" ca="1" si="2664"/>
        <v>-30.248075879581702</v>
      </c>
      <c r="CYA32" s="2">
        <f t="shared" ca="1" si="2665"/>
        <v>-17.743295553628688</v>
      </c>
      <c r="CYB32" s="2">
        <f t="shared" ref="CYB32" ca="1" si="17747">CYA32+NORMSINV(RAND())*$E$5</f>
        <v>-24.196131645039337</v>
      </c>
      <c r="CYC32" s="2">
        <f t="shared" ca="1" si="2667"/>
        <v>-23.25700069785691</v>
      </c>
      <c r="CYD32" s="2">
        <f t="shared" ca="1" si="2668"/>
        <v>11.776301988247287</v>
      </c>
      <c r="CYE32" s="2">
        <f t="shared" ref="CYE32" ca="1" si="17748">CYD32+NORMSINV(RAND())*$E$5</f>
        <v>1.3284718295898479</v>
      </c>
      <c r="CYF32" s="2">
        <f t="shared" ca="1" si="2670"/>
        <v>6.5484569874060865</v>
      </c>
      <c r="CYG32" s="2">
        <f t="shared" ca="1" si="2671"/>
        <v>6.5508975645940906</v>
      </c>
      <c r="CYH32" s="2">
        <f t="shared" ref="CYH32" ca="1" si="17749">CYG32+NORMSINV(RAND())*$E$5</f>
        <v>7.3634373468247203</v>
      </c>
      <c r="CYI32" s="2">
        <f t="shared" ca="1" si="2673"/>
        <v>6.9707555795311897</v>
      </c>
      <c r="CYJ32" s="2">
        <f t="shared" ca="1" si="2674"/>
        <v>-10.524765618445988</v>
      </c>
      <c r="CYK32" s="2">
        <f t="shared" ref="CYK32" ca="1" si="17750">CYJ32+NORMSINV(RAND())*$E$5</f>
        <v>0.95516970043992444</v>
      </c>
      <c r="CYL32" s="2">
        <f t="shared" ca="1" si="2676"/>
        <v>-28.318952392811084</v>
      </c>
      <c r="CYM32" s="2">
        <f t="shared" ca="1" si="2677"/>
        <v>6.078528657382213</v>
      </c>
      <c r="CYN32" s="2">
        <f t="shared" ref="CYN32" ca="1" si="17751">CYM32+NORMSINV(RAND())*$E$5</f>
        <v>14.47849036751755</v>
      </c>
      <c r="CYO32" s="2">
        <f t="shared" ca="1" si="2679"/>
        <v>-10.709843014184328</v>
      </c>
      <c r="CYP32" s="2">
        <f t="shared" ca="1" si="2680"/>
        <v>-3.6905944929226431</v>
      </c>
      <c r="CYQ32" s="2">
        <f t="shared" ref="CYQ32" ca="1" si="17752">CYP32+NORMSINV(RAND())*$E$5</f>
        <v>-13.425612767858286</v>
      </c>
      <c r="CYR32" s="2">
        <f t="shared" ca="1" si="2682"/>
        <v>-17.07843167532203</v>
      </c>
      <c r="CYS32" s="2">
        <f t="shared" ca="1" si="2683"/>
        <v>5.5140888140657482</v>
      </c>
      <c r="CYT32" s="2">
        <f t="shared" ref="CYT32" ca="1" si="17753">CYS32+NORMSINV(RAND())*$E$5</f>
        <v>-0.16118878795011504</v>
      </c>
      <c r="CYU32" s="2">
        <f t="shared" ca="1" si="2685"/>
        <v>12.71708267420888</v>
      </c>
      <c r="CYV32" s="2">
        <f t="shared" ca="1" si="2686"/>
        <v>4.2015736162654465</v>
      </c>
      <c r="CYW32" s="2">
        <f t="shared" ref="CYW32" ca="1" si="17754">CYV32+NORMSINV(RAND())*$E$5</f>
        <v>0.42353339240062615</v>
      </c>
      <c r="CYX32" s="2">
        <f t="shared" ca="1" si="2688"/>
        <v>-3.8722035054546557</v>
      </c>
      <c r="CYY32" s="2">
        <f t="shared" ca="1" si="2689"/>
        <v>-3.1463289605460654</v>
      </c>
      <c r="CYZ32" s="2">
        <f t="shared" ref="CYZ32" ca="1" si="17755">CYY32+NORMSINV(RAND())*$E$5</f>
        <v>10.367345116413677</v>
      </c>
      <c r="CZA32" s="2">
        <f t="shared" ca="1" si="2691"/>
        <v>-1.6461798563736485</v>
      </c>
      <c r="CZB32" s="2">
        <f t="shared" ca="1" si="2692"/>
        <v>-1.1937546255336429</v>
      </c>
      <c r="CZC32" s="2">
        <f t="shared" ref="CZC32" ca="1" si="17756">CZB32+NORMSINV(RAND())*$E$5</f>
        <v>3.1591954554112505</v>
      </c>
      <c r="CZD32" s="2">
        <f t="shared" ca="1" si="2694"/>
        <v>-5.169589677129661</v>
      </c>
      <c r="CZE32" s="2">
        <f t="shared" ca="1" si="2695"/>
        <v>9.9696167731300154</v>
      </c>
      <c r="CZF32" s="2">
        <f t="shared" ref="CZF32" ca="1" si="17757">CZE32+NORMSINV(RAND())*$E$5</f>
        <v>10.756083550855069</v>
      </c>
      <c r="CZG32" s="2">
        <f t="shared" ca="1" si="2697"/>
        <v>20.030296730621654</v>
      </c>
      <c r="CZH32" s="2">
        <f t="shared" ca="1" si="2698"/>
        <v>3.2676438513073736</v>
      </c>
      <c r="CZI32" s="2">
        <f t="shared" ref="CZI32" ca="1" si="17758">CZH32+NORMSINV(RAND())*$E$5</f>
        <v>-11.717637534517245</v>
      </c>
      <c r="CZJ32" s="2">
        <f t="shared" ca="1" si="2700"/>
        <v>0.6422851638111462</v>
      </c>
      <c r="CZK32" s="2">
        <f t="shared" ca="1" si="2701"/>
        <v>-3.8691556308822967</v>
      </c>
      <c r="CZL32" s="2">
        <f t="shared" ref="CZL32" ca="1" si="17759">CZK32+NORMSINV(RAND())*$E$5</f>
        <v>-3.7767974652248872</v>
      </c>
      <c r="CZM32" s="2">
        <f t="shared" ca="1" si="2703"/>
        <v>-1.7027173832515241</v>
      </c>
      <c r="CZN32" s="2">
        <f t="shared" ca="1" si="2704"/>
        <v>-4.4549421426685285</v>
      </c>
      <c r="CZO32" s="2">
        <f t="shared" ref="CZO32" ca="1" si="17760">CZN32+NORMSINV(RAND())*$E$5</f>
        <v>2.6471347081997765</v>
      </c>
      <c r="CZP32" s="2">
        <f t="shared" ca="1" si="2706"/>
        <v>-23.057394349929176</v>
      </c>
      <c r="CZQ32" s="2">
        <f t="shared" ca="1" si="2707"/>
        <v>1.2544824629234352</v>
      </c>
      <c r="CZR32" s="2">
        <f t="shared" ref="CZR32" ca="1" si="17761">CZQ32+NORMSINV(RAND())*$E$5</f>
        <v>-7.5600331191796704</v>
      </c>
      <c r="CZS32" s="2">
        <f t="shared" ca="1" si="2709"/>
        <v>-2.3093136263326057</v>
      </c>
      <c r="CZT32" s="2">
        <f t="shared" ca="1" si="2710"/>
        <v>4.8740540604633678</v>
      </c>
      <c r="CZU32" s="2">
        <f t="shared" ref="CZU32" ca="1" si="17762">CZT32+NORMSINV(RAND())*$E$5</f>
        <v>25.29053738761559</v>
      </c>
      <c r="CZV32" s="2">
        <f t="shared" ca="1" si="2712"/>
        <v>20.125459754094802</v>
      </c>
      <c r="CZW32" s="2">
        <f t="shared" ca="1" si="2713"/>
        <v>-11.078204843478174</v>
      </c>
      <c r="CZX32" s="2">
        <f t="shared" ref="CZX32" ca="1" si="17763">CZW32+NORMSINV(RAND())*$E$5</f>
        <v>-2.8093703651636641</v>
      </c>
      <c r="CZY32" s="2">
        <f t="shared" ca="1" si="2715"/>
        <v>0.65234219689892115</v>
      </c>
      <c r="CZZ32" s="2">
        <f t="shared" ca="1" si="2716"/>
        <v>-14.755815321095158</v>
      </c>
      <c r="DAA32" s="2">
        <f t="shared" ref="DAA32" ca="1" si="17764">CZZ32+NORMSINV(RAND())*$E$5</f>
        <v>-24.536908961466843</v>
      </c>
      <c r="DAB32" s="2">
        <f t="shared" ca="1" si="2718"/>
        <v>-5.020038753272047</v>
      </c>
      <c r="DAC32" s="2">
        <f t="shared" ca="1" si="2719"/>
        <v>9.7235451622518845</v>
      </c>
      <c r="DAD32" s="2">
        <f t="shared" ref="DAD32" ca="1" si="17765">DAC32+NORMSINV(RAND())*$E$5</f>
        <v>1.7293311935979236</v>
      </c>
      <c r="DAE32" s="2">
        <f t="shared" ca="1" si="2721"/>
        <v>14.988083931881032</v>
      </c>
      <c r="DAF32" s="2">
        <f t="shared" ca="1" si="2722"/>
        <v>-1.2785889443044984</v>
      </c>
      <c r="DAG32" s="2">
        <f t="shared" ref="DAG32" ca="1" si="17766">DAF32+NORMSINV(RAND())*$E$5</f>
        <v>-5.608400883785305</v>
      </c>
      <c r="DAH32" s="2">
        <f t="shared" ca="1" si="2724"/>
        <v>-18.281103437923001</v>
      </c>
      <c r="DAI32" s="2">
        <f t="shared" ca="1" si="2725"/>
        <v>-2.4031576970753785</v>
      </c>
      <c r="DAJ32" s="2">
        <f t="shared" ref="DAJ32" ca="1" si="17767">DAI32+NORMSINV(RAND())*$E$5</f>
        <v>15.116493209188732</v>
      </c>
      <c r="DAK32" s="2">
        <f t="shared" ca="1" si="2727"/>
        <v>-7.4499821844483698</v>
      </c>
      <c r="DAL32" s="2">
        <f t="shared" ca="1" si="2728"/>
        <v>-2.1726508553598753</v>
      </c>
      <c r="DAM32" s="2">
        <f t="shared" ref="DAM32" ca="1" si="17768">DAL32+NORMSINV(RAND())*$E$5</f>
        <v>1.1484814294023518</v>
      </c>
      <c r="DAN32" s="2">
        <f t="shared" ca="1" si="2730"/>
        <v>-10.345973565454742</v>
      </c>
      <c r="DAO32" s="2">
        <f t="shared" ca="1" si="2731"/>
        <v>-4.0708614855160583</v>
      </c>
      <c r="DAP32" s="2">
        <f t="shared" ref="DAP32" ca="1" si="17769">DAO32+NORMSINV(RAND())*$E$5</f>
        <v>8.8785391209684636</v>
      </c>
      <c r="DAQ32" s="2">
        <f t="shared" ca="1" si="2733"/>
        <v>-1.9948187294211621</v>
      </c>
      <c r="DAR32" s="2">
        <f t="shared" ca="1" si="2734"/>
        <v>12.611191285602864</v>
      </c>
      <c r="DAS32" s="2">
        <f t="shared" ref="DAS32" ca="1" si="17770">DAR32+NORMSINV(RAND())*$E$5</f>
        <v>-3.1438210925943935</v>
      </c>
      <c r="DAT32" s="2">
        <f t="shared" ca="1" si="2736"/>
        <v>20.274879536374442</v>
      </c>
      <c r="DAU32" s="2">
        <f t="shared" ca="1" si="2737"/>
        <v>3.3291544934396367</v>
      </c>
      <c r="DAV32" s="2">
        <f t="shared" ref="DAV32" ca="1" si="17771">DAU32+NORMSINV(RAND())*$E$5</f>
        <v>17.269223392838263</v>
      </c>
      <c r="DAW32" s="2">
        <f t="shared" ca="1" si="2739"/>
        <v>6.1429865482588655</v>
      </c>
      <c r="DAX32" s="2">
        <f t="shared" ca="1" si="2740"/>
        <v>1.3715591301798176</v>
      </c>
      <c r="DAY32" s="2">
        <f t="shared" ref="DAY32" ca="1" si="17772">DAX32+NORMSINV(RAND())*$E$5</f>
        <v>18.226955669378295</v>
      </c>
      <c r="DAZ32" s="2">
        <f t="shared" ca="1" si="2742"/>
        <v>11.594541567525024</v>
      </c>
      <c r="DBA32" s="2">
        <f t="shared" ca="1" si="2743"/>
        <v>-1.4852439712093517</v>
      </c>
      <c r="DBB32" s="2">
        <f t="shared" ref="DBB32" ca="1" si="17773">DBA32+NORMSINV(RAND())*$E$5</f>
        <v>8.0684483192494891</v>
      </c>
      <c r="DBC32" s="2">
        <f t="shared" ca="1" si="2745"/>
        <v>-10.123568364880828</v>
      </c>
      <c r="DBD32" s="2">
        <f t="shared" ca="1" si="2746"/>
        <v>8.6482930090542744</v>
      </c>
      <c r="DBE32" s="2">
        <f t="shared" ref="DBE32" ca="1" si="17774">DBD32+NORMSINV(RAND())*$E$5</f>
        <v>3.0575980334219333</v>
      </c>
      <c r="DBF32" s="2">
        <f t="shared" ca="1" si="2748"/>
        <v>22.4487855791199</v>
      </c>
      <c r="DBG32" s="2">
        <f t="shared" ca="1" si="2749"/>
        <v>-6.4718501424495987</v>
      </c>
      <c r="DBH32" s="2">
        <f t="shared" ref="DBH32" ca="1" si="17775">DBG32+NORMSINV(RAND())*$E$5</f>
        <v>-21.489150395823472</v>
      </c>
      <c r="DBI32" s="2">
        <f t="shared" ca="1" si="2751"/>
        <v>-22.345371477473574</v>
      </c>
      <c r="DBJ32" s="2">
        <f t="shared" ca="1" si="2752"/>
        <v>-8.7988800873477508</v>
      </c>
      <c r="DBK32" s="2">
        <f t="shared" ref="DBK32" ca="1" si="17776">DBJ32+NORMSINV(RAND())*$E$5</f>
        <v>10.999243245074695</v>
      </c>
      <c r="DBL32" s="2">
        <f t="shared" ca="1" si="2754"/>
        <v>-2.2331094800442308</v>
      </c>
      <c r="DBM32" s="2">
        <f t="shared" ca="1" si="2755"/>
        <v>18.844124324225035</v>
      </c>
      <c r="DBN32" s="2">
        <f t="shared" ref="DBN32" ca="1" si="17777">DBM32+NORMSINV(RAND())*$E$5</f>
        <v>15.802221308598687</v>
      </c>
      <c r="DBO32" s="2">
        <f t="shared" ca="1" si="2757"/>
        <v>11.27141823846379</v>
      </c>
      <c r="DBP32" s="2">
        <f t="shared" ca="1" si="2758"/>
        <v>-9.2128900003336582</v>
      </c>
      <c r="DBQ32" s="2">
        <f t="shared" ref="DBQ32" ca="1" si="17778">DBP32+NORMSINV(RAND())*$E$5</f>
        <v>-11.70332780227147</v>
      </c>
      <c r="DBR32" s="2">
        <f t="shared" ca="1" si="2760"/>
        <v>-4.8313309072724495</v>
      </c>
      <c r="DBS32" s="2">
        <f t="shared" ca="1" si="2761"/>
        <v>14.574904001988699</v>
      </c>
      <c r="DBT32" s="2">
        <f t="shared" ref="DBT32" ca="1" si="17779">DBS32+NORMSINV(RAND())*$E$5</f>
        <v>25.184494523735896</v>
      </c>
      <c r="DBU32" s="2">
        <f t="shared" ca="1" si="2763"/>
        <v>16.232854369791362</v>
      </c>
      <c r="DBV32" s="2">
        <f t="shared" ca="1" si="2764"/>
        <v>-12.92096667603959</v>
      </c>
      <c r="DBW32" s="2">
        <f t="shared" ref="DBW32" ca="1" si="17780">DBV32+NORMSINV(RAND())*$E$5</f>
        <v>-21.829745220377241</v>
      </c>
      <c r="DBX32" s="2">
        <f t="shared" ca="1" si="2766"/>
        <v>-8.3043453115623151</v>
      </c>
      <c r="DBY32" s="2">
        <f t="shared" ca="1" si="2767"/>
        <v>18.333059290848446</v>
      </c>
      <c r="DBZ32" s="2">
        <f t="shared" ref="DBZ32" ca="1" si="17781">DBY32+NORMSINV(RAND())*$E$5</f>
        <v>3.0065933793977155</v>
      </c>
      <c r="DCA32" s="2">
        <f t="shared" ca="1" si="2769"/>
        <v>15.993793031298852</v>
      </c>
      <c r="DCB32" s="2">
        <f t="shared" ca="1" si="2770"/>
        <v>-3.4312934070785888</v>
      </c>
      <c r="DCC32" s="2">
        <f t="shared" ref="DCC32" ca="1" si="17782">DCB32+NORMSINV(RAND())*$E$5</f>
        <v>7.998021363385905</v>
      </c>
      <c r="DCD32" s="2">
        <f t="shared" ca="1" si="2772"/>
        <v>-7.7697646722237295</v>
      </c>
      <c r="DCE32" s="2">
        <f t="shared" ca="1" si="2773"/>
        <v>-7.1449009979205877</v>
      </c>
      <c r="DCF32" s="2">
        <f t="shared" ref="DCF32" ca="1" si="17783">DCE32+NORMSINV(RAND())*$E$5</f>
        <v>-16.339632849965369</v>
      </c>
      <c r="DCG32" s="2">
        <f t="shared" ca="1" si="2775"/>
        <v>-4.9630680592573295</v>
      </c>
      <c r="DCH32" s="2">
        <f t="shared" ca="1" si="2776"/>
        <v>-19.661932778397471</v>
      </c>
      <c r="DCI32" s="2">
        <f t="shared" ref="DCI32" ca="1" si="17784">DCH32+NORMSINV(RAND())*$E$5</f>
        <v>-18.549037121539772</v>
      </c>
      <c r="DCJ32" s="2">
        <f t="shared" ca="1" si="2778"/>
        <v>-30.949932120685023</v>
      </c>
      <c r="DCK32" s="2">
        <f t="shared" ca="1" si="2779"/>
        <v>10.889098915107491</v>
      </c>
      <c r="DCL32" s="2">
        <f t="shared" ref="DCL32" ca="1" si="17785">DCK32+NORMSINV(RAND())*$E$5</f>
        <v>30.09383119868297</v>
      </c>
      <c r="DCM32" s="2">
        <f t="shared" ca="1" si="2781"/>
        <v>0.7399879230417401</v>
      </c>
      <c r="DCN32" s="2">
        <f t="shared" ca="1" si="2782"/>
        <v>9.03859360998322</v>
      </c>
      <c r="DCO32" s="2">
        <f t="shared" ref="DCO32" ca="1" si="17786">DCN32+NORMSINV(RAND())*$E$5</f>
        <v>2.4238573122691491</v>
      </c>
      <c r="DCP32" s="2">
        <f t="shared" ca="1" si="2784"/>
        <v>-7.0985972540930327</v>
      </c>
      <c r="DCQ32" s="2">
        <f t="shared" ca="1" si="2785"/>
        <v>-8.6611097783359252</v>
      </c>
      <c r="DCR32" s="2">
        <f t="shared" ref="DCR32" ca="1" si="17787">DCQ32+NORMSINV(RAND())*$E$5</f>
        <v>-3.597287790147055</v>
      </c>
      <c r="DCS32" s="2">
        <f t="shared" ca="1" si="2787"/>
        <v>-17.146812561924047</v>
      </c>
      <c r="DCT32" s="2">
        <f t="shared" ca="1" si="2788"/>
        <v>-7.340403380352674</v>
      </c>
      <c r="DCU32" s="2">
        <f t="shared" ref="DCU32" ca="1" si="17788">DCT32+NORMSINV(RAND())*$E$5</f>
        <v>-8.4855698733249074</v>
      </c>
      <c r="DCV32" s="2">
        <f t="shared" ca="1" si="2790"/>
        <v>10.049564037644741</v>
      </c>
      <c r="DCW32" s="2">
        <f t="shared" ca="1" si="2791"/>
        <v>0.17534422143901851</v>
      </c>
      <c r="DCX32" s="2">
        <f t="shared" ref="DCX32" ca="1" si="17789">DCW32+NORMSINV(RAND())*$E$5</f>
        <v>13.496764736077289</v>
      </c>
      <c r="DCY32" s="2">
        <f t="shared" ca="1" si="2793"/>
        <v>4.5018414954351629</v>
      </c>
      <c r="DCZ32" s="2">
        <f t="shared" ca="1" si="2794"/>
        <v>5.6116722758368978</v>
      </c>
      <c r="DDA32" s="2">
        <f t="shared" ref="DDA32" ca="1" si="17790">DCZ32+NORMSINV(RAND())*$E$5</f>
        <v>17.991278960648849</v>
      </c>
      <c r="DDB32" s="2">
        <f t="shared" ca="1" si="2796"/>
        <v>1.8505084981758126</v>
      </c>
      <c r="DDC32" s="2">
        <f t="shared" ca="1" si="2797"/>
        <v>-1.9362488751976759</v>
      </c>
      <c r="DDD32" s="2">
        <f t="shared" ref="DDD32" ca="1" si="17791">DDC32+NORMSINV(RAND())*$E$5</f>
        <v>-2.2862091170412095</v>
      </c>
      <c r="DDE32" s="2">
        <f t="shared" ca="1" si="2799"/>
        <v>-2.0937532606882709</v>
      </c>
      <c r="DDF32" s="2">
        <f t="shared" ca="1" si="2800"/>
        <v>-4.5275667357248492</v>
      </c>
      <c r="DDG32" s="2">
        <f t="shared" ref="DDG32" ca="1" si="17792">DDF32+NORMSINV(RAND())*$E$5</f>
        <v>0.55940353611858384</v>
      </c>
      <c r="DDH32" s="2">
        <f t="shared" ca="1" si="2802"/>
        <v>3.2376497276212985</v>
      </c>
      <c r="DDI32" s="2">
        <f t="shared" ca="1" si="2803"/>
        <v>10.510252102929517</v>
      </c>
      <c r="DDJ32" s="2">
        <f t="shared" ref="DDJ32" ca="1" si="17793">DDI32+NORMSINV(RAND())*$E$5</f>
        <v>19.051732596720143</v>
      </c>
      <c r="DDK32" s="2">
        <f t="shared" ca="1" si="2805"/>
        <v>-4.9438613463709906</v>
      </c>
      <c r="DDL32" s="2">
        <f t="shared" ca="1" si="2806"/>
        <v>-6.9666484590576063</v>
      </c>
      <c r="DDM32" s="2">
        <f t="shared" ref="DDM32" ca="1" si="17794">DDL32+NORMSINV(RAND())*$E$5</f>
        <v>-23.004521530852845</v>
      </c>
      <c r="DDN32" s="2">
        <f t="shared" ca="1" si="2808"/>
        <v>-0.26891861061147537</v>
      </c>
      <c r="DDO32" s="2">
        <f t="shared" ca="1" si="2809"/>
        <v>11.231868658856916</v>
      </c>
      <c r="DDP32" s="2">
        <f t="shared" ref="DDP32" ca="1" si="17795">DDO32+NORMSINV(RAND())*$E$5</f>
        <v>16.017545297780462</v>
      </c>
      <c r="DDQ32" s="2">
        <f t="shared" ca="1" si="2811"/>
        <v>1.8112445240569333</v>
      </c>
      <c r="DDR32" s="2">
        <f t="shared" ca="1" si="2812"/>
        <v>16.792002590652565</v>
      </c>
      <c r="DDS32" s="2">
        <f t="shared" ref="DDS32" ca="1" si="17796">DDR32+NORMSINV(RAND())*$E$5</f>
        <v>13.810907389694766</v>
      </c>
      <c r="DDT32" s="2">
        <f t="shared" ca="1" si="2814"/>
        <v>13.903627623619032</v>
      </c>
      <c r="DDU32" s="2">
        <f t="shared" ca="1" si="2815"/>
        <v>7.3247114488937264</v>
      </c>
      <c r="DDV32" s="2">
        <f t="shared" ref="DDV32" ca="1" si="17797">DDU32+NORMSINV(RAND())*$E$5</f>
        <v>-0.46032850275791226</v>
      </c>
      <c r="DDW32" s="2">
        <f t="shared" ca="1" si="2817"/>
        <v>2.8550931421168082</v>
      </c>
      <c r="DDX32" s="2">
        <f t="shared" ca="1" si="2818"/>
        <v>4.9262707473631417</v>
      </c>
      <c r="DDY32" s="2">
        <f t="shared" ref="DDY32" ca="1" si="17798">DDX32+NORMSINV(RAND())*$E$5</f>
        <v>15.763340520202661</v>
      </c>
      <c r="DDZ32" s="2">
        <f t="shared" ca="1" si="2820"/>
        <v>5.2944277187932798</v>
      </c>
      <c r="DEA32" s="2">
        <f t="shared" ca="1" si="2821"/>
        <v>12.310411163061614</v>
      </c>
      <c r="DEB32" s="2">
        <f t="shared" ref="DEB32" ca="1" si="17799">DEA32+NORMSINV(RAND())*$E$5</f>
        <v>15.124663876778445</v>
      </c>
      <c r="DEC32" s="2">
        <f t="shared" ca="1" si="2823"/>
        <v>29.928103216614581</v>
      </c>
      <c r="DED32" s="2">
        <f t="shared" ca="1" si="2824"/>
        <v>11.566923949892679</v>
      </c>
      <c r="DEE32" s="2">
        <f t="shared" ref="DEE32" ca="1" si="17800">DED32+NORMSINV(RAND())*$E$5</f>
        <v>13.847578356719534</v>
      </c>
      <c r="DEF32" s="2">
        <f t="shared" ca="1" si="2826"/>
        <v>10.129925456319196</v>
      </c>
      <c r="DEG32" s="2">
        <f t="shared" ca="1" si="2827"/>
        <v>-23.531348292498492</v>
      </c>
      <c r="DEH32" s="2">
        <f t="shared" ref="DEH32" ca="1" si="17801">DEG32+NORMSINV(RAND())*$E$5</f>
        <v>-11.626896216393583</v>
      </c>
      <c r="DEI32" s="2">
        <f t="shared" ca="1" si="2829"/>
        <v>-23.630929097760198</v>
      </c>
      <c r="DEJ32" s="2">
        <f t="shared" ca="1" si="2830"/>
        <v>-9.622520848849863</v>
      </c>
      <c r="DEK32" s="2">
        <f t="shared" ref="DEK32" ca="1" si="17802">DEJ32+NORMSINV(RAND())*$E$5</f>
        <v>-10.755453612669536</v>
      </c>
      <c r="DEL32" s="2">
        <f t="shared" ca="1" si="2832"/>
        <v>-7.0657763504748203</v>
      </c>
      <c r="DEM32" s="2">
        <f t="shared" ca="1" si="2833"/>
        <v>0.99863192640012244</v>
      </c>
      <c r="DEN32" s="2">
        <f t="shared" ref="DEN32" ca="1" si="17803">DEM32+NORMSINV(RAND())*$E$5</f>
        <v>-2.7284873831466094</v>
      </c>
      <c r="DEO32" s="2">
        <f t="shared" ca="1" si="2835"/>
        <v>-15.828798140510848</v>
      </c>
      <c r="DEP32" s="2">
        <f t="shared" ca="1" si="2836"/>
        <v>-7.842593908933976</v>
      </c>
      <c r="DEQ32" s="2">
        <f t="shared" ref="DEQ32" ca="1" si="17804">DEP32+NORMSINV(RAND())*$E$5</f>
        <v>-14.901160482895833</v>
      </c>
      <c r="DER32" s="2">
        <f t="shared" ca="1" si="2838"/>
        <v>-9.1934346180295812</v>
      </c>
      <c r="DES32" s="2">
        <f t="shared" ca="1" si="2839"/>
        <v>5.9302283637822981</v>
      </c>
      <c r="DET32" s="2">
        <f t="shared" ref="DET32" ca="1" si="17805">DES32+NORMSINV(RAND())*$E$5</f>
        <v>-2.064395874996757</v>
      </c>
      <c r="DEU32" s="2">
        <f t="shared" ca="1" si="2841"/>
        <v>-2.6305365134579475</v>
      </c>
      <c r="DEV32" s="2">
        <f t="shared" ca="1" si="2842"/>
        <v>-21.562202270277847</v>
      </c>
      <c r="DEW32" s="2">
        <f t="shared" ref="DEW32" ca="1" si="17806">DEV32+NORMSINV(RAND())*$E$5</f>
        <v>-21.18576223622561</v>
      </c>
      <c r="DEX32" s="2">
        <f t="shared" ca="1" si="2844"/>
        <v>-30.55038744621497</v>
      </c>
      <c r="DEY32" s="2">
        <f t="shared" ca="1" si="2845"/>
        <v>2.1491199591994219</v>
      </c>
      <c r="DEZ32" s="2">
        <f t="shared" ref="DEZ32" ca="1" si="17807">DEY32+NORMSINV(RAND())*$E$5</f>
        <v>-1.1906790432981191</v>
      </c>
      <c r="DFA32" s="2">
        <f t="shared" ca="1" si="2847"/>
        <v>22.530772408397056</v>
      </c>
      <c r="DFB32" s="2">
        <f t="shared" ca="1" si="2848"/>
        <v>-10.599806961260064</v>
      </c>
      <c r="DFC32" s="2">
        <f t="shared" ref="DFC32" ca="1" si="17808">DFB32+NORMSINV(RAND())*$E$5</f>
        <v>6.0261836036812539</v>
      </c>
      <c r="DFD32" s="2">
        <f t="shared" ca="1" si="2850"/>
        <v>-10.683963171043219</v>
      </c>
      <c r="DFE32" s="2">
        <f t="shared" ca="1" si="2851"/>
        <v>12.500771100453104</v>
      </c>
      <c r="DFF32" s="2">
        <f t="shared" ref="DFF32" ca="1" si="17809">DFE32+NORMSINV(RAND())*$E$5</f>
        <v>-1.0591450023510944</v>
      </c>
      <c r="DFG32" s="2">
        <f t="shared" ca="1" si="2853"/>
        <v>2.9616277124095234</v>
      </c>
      <c r="DFH32" s="2">
        <f t="shared" ca="1" si="2854"/>
        <v>4.2475036674577096</v>
      </c>
      <c r="DFI32" s="2">
        <f t="shared" ref="DFI32" ca="1" si="17810">DFH32+NORMSINV(RAND())*$E$5</f>
        <v>-0.72345623840149464</v>
      </c>
      <c r="DFJ32" s="2">
        <f t="shared" ca="1" si="2856"/>
        <v>-4.4847536713669074</v>
      </c>
      <c r="DFK32" s="2">
        <f t="shared" ca="1" si="2857"/>
        <v>-4.9486304813580979</v>
      </c>
      <c r="DFL32" s="2">
        <f t="shared" ref="DFL32" ca="1" si="17811">DFK32+NORMSINV(RAND())*$E$5</f>
        <v>2.582962016131602</v>
      </c>
      <c r="DFM32" s="2">
        <f t="shared" ca="1" si="2859"/>
        <v>-19.58693156910627</v>
      </c>
      <c r="DFN32" s="2">
        <f t="shared" ca="1" si="2860"/>
        <v>-6.3635529535422446</v>
      </c>
      <c r="DFO32" s="2">
        <f t="shared" ref="DFO32" ca="1" si="17812">DFN32+NORMSINV(RAND())*$E$5</f>
        <v>-14.410091862568429</v>
      </c>
      <c r="DFP32" s="2">
        <f t="shared" ca="1" si="2862"/>
        <v>-6.4991676168023398</v>
      </c>
      <c r="DFQ32" s="2">
        <f t="shared" ca="1" si="2863"/>
        <v>7.7042099851507109</v>
      </c>
      <c r="DFR32" s="2">
        <f t="shared" ref="DFR32" ca="1" si="17813">DFQ32+NORMSINV(RAND())*$E$5</f>
        <v>17.190360839205965</v>
      </c>
      <c r="DFS32" s="2">
        <f t="shared" ca="1" si="2865"/>
        <v>5.327109294062792</v>
      </c>
      <c r="DFT32" s="2">
        <f t="shared" ca="1" si="2866"/>
        <v>-11.436107072711215</v>
      </c>
      <c r="DFU32" s="2">
        <f t="shared" ref="DFU32" ca="1" si="17814">DFT32+NORMSINV(RAND())*$E$5</f>
        <v>-18.391691688408425</v>
      </c>
      <c r="DFV32" s="2">
        <f t="shared" ca="1" si="2868"/>
        <v>-24.359331707936541</v>
      </c>
      <c r="DFW32" s="2">
        <f t="shared" ca="1" si="2869"/>
        <v>1.8135478121584598</v>
      </c>
      <c r="DFX32" s="2">
        <f t="shared" ref="DFX32" ca="1" si="17815">DFW32+NORMSINV(RAND())*$E$5</f>
        <v>-5.3624472095306288</v>
      </c>
      <c r="DFY32" s="2">
        <f t="shared" ca="1" si="2871"/>
        <v>7.9411467591999241</v>
      </c>
      <c r="DFZ32" s="2">
        <f t="shared" ca="1" si="2872"/>
        <v>18.916421555151885</v>
      </c>
      <c r="DGA32" s="2">
        <f t="shared" ref="DGA32" ca="1" si="17816">DFZ32+NORMSINV(RAND())*$E$5</f>
        <v>27.178589637319863</v>
      </c>
      <c r="DGB32" s="2">
        <f t="shared" ca="1" si="2874"/>
        <v>22.508010084247037</v>
      </c>
      <c r="DGC32" s="2">
        <f t="shared" ca="1" si="2875"/>
        <v>6.2279269704948241</v>
      </c>
      <c r="DGD32" s="2">
        <f t="shared" ref="DGD32" ca="1" si="17817">DGC32+NORMSINV(RAND())*$E$5</f>
        <v>16.147964044951394</v>
      </c>
      <c r="DGE32" s="2">
        <f t="shared" ca="1" si="2877"/>
        <v>12.553482861886984</v>
      </c>
      <c r="DGF32" s="2">
        <f t="shared" ca="1" si="2878"/>
        <v>-8.9264224845533438</v>
      </c>
      <c r="DGG32" s="2">
        <f t="shared" ref="DGG32" ca="1" si="17818">DGF32+NORMSINV(RAND())*$E$5</f>
        <v>-7.3454981253869622</v>
      </c>
      <c r="DGH32" s="2">
        <f t="shared" ca="1" si="2880"/>
        <v>-4.6727271775329671</v>
      </c>
      <c r="DGI32" s="2">
        <f t="shared" ca="1" si="2881"/>
        <v>2.109859311468071</v>
      </c>
      <c r="DGJ32" s="2">
        <f t="shared" ref="DGJ32" ca="1" si="17819">DGI32+NORMSINV(RAND())*$E$5</f>
        <v>2.8213556794883949</v>
      </c>
      <c r="DGK32" s="2">
        <f t="shared" ca="1" si="2883"/>
        <v>-1.7793334916837447</v>
      </c>
      <c r="DGL32" s="2">
        <f t="shared" ca="1" si="2884"/>
        <v>11.121822629409778</v>
      </c>
      <c r="DGM32" s="2">
        <f t="shared" ref="DGM32" ca="1" si="17820">DGL32+NORMSINV(RAND())*$E$5</f>
        <v>-2.4905197390622966</v>
      </c>
      <c r="DGN32" s="2">
        <f t="shared" ca="1" si="2886"/>
        <v>15.147657067727994</v>
      </c>
      <c r="DGO32" s="2">
        <f t="shared" ca="1" si="2887"/>
        <v>18.323996302354807</v>
      </c>
      <c r="DGP32" s="2">
        <f t="shared" ca="1" si="10613"/>
        <v>33.636510072328896</v>
      </c>
      <c r="DGQ32" s="2">
        <f t="shared" ca="1" si="10614"/>
        <v>21.194131552598272</v>
      </c>
      <c r="DGR32" s="2">
        <f t="shared" ca="1" si="2888"/>
        <v>-11.903272789966552</v>
      </c>
      <c r="DGS32" s="2">
        <f t="shared" ca="1" si="10615"/>
        <v>6.6479950992540555</v>
      </c>
      <c r="DGT32" s="2">
        <f t="shared" ca="1" si="10616"/>
        <v>-4.4123936386627474</v>
      </c>
      <c r="DGU32" s="2">
        <f t="shared" ca="1" si="2889"/>
        <v>-3.8209458045774229</v>
      </c>
      <c r="DGV32" s="2">
        <f t="shared" ref="DGV32" ca="1" si="17821">DGU32+NORMSINV(RAND())*$E$5</f>
        <v>14.637317148456379</v>
      </c>
      <c r="DGW32" s="2">
        <f t="shared" ca="1" si="2891"/>
        <v>3.2093332239350167</v>
      </c>
      <c r="DGX32" s="2">
        <f t="shared" ca="1" si="2892"/>
        <v>19.950954732330704</v>
      </c>
      <c r="DGY32" s="2">
        <f t="shared" ref="DGY32" ca="1" si="17822">DGX32+NORMSINV(RAND())*$E$5</f>
        <v>-0.19629210729452851</v>
      </c>
      <c r="DGZ32" s="2">
        <f t="shared" ca="1" si="2894"/>
        <v>19.555970950537333</v>
      </c>
      <c r="DHA32" s="2">
        <f t="shared" ca="1" si="2895"/>
        <v>5.1569911132827118</v>
      </c>
      <c r="DHB32" s="2">
        <f t="shared" ref="DHB32" ca="1" si="17823">DHA32+NORMSINV(RAND())*$E$5</f>
        <v>3.0229131589543399</v>
      </c>
      <c r="DHC32" s="2">
        <f t="shared" ca="1" si="2897"/>
        <v>-6.6854642492715781</v>
      </c>
      <c r="DHD32" s="2">
        <f t="shared" ca="1" si="2898"/>
        <v>11.143488424592308</v>
      </c>
      <c r="DHE32" s="2">
        <f t="shared" ref="DHE32" ca="1" si="17824">DHD32+NORMSINV(RAND())*$E$5</f>
        <v>1.0529864586146651</v>
      </c>
      <c r="DHF32" s="2">
        <f t="shared" ca="1" si="2900"/>
        <v>21.493102916493783</v>
      </c>
      <c r="DHG32" s="2">
        <f t="shared" ca="1" si="2901"/>
        <v>-9.2869577561037495</v>
      </c>
      <c r="DHH32" s="2">
        <f t="shared" ref="DHH32" ca="1" si="17825">DHG32+NORMSINV(RAND())*$E$5</f>
        <v>-18.781605001461056</v>
      </c>
      <c r="DHI32" s="2">
        <f t="shared" ca="1" si="2903"/>
        <v>-1.3295318220210435</v>
      </c>
      <c r="DHJ32" s="2">
        <f t="shared" ca="1" si="2904"/>
        <v>-5.7594316424764083</v>
      </c>
      <c r="DHK32" s="2">
        <f t="shared" ref="DHK32" ca="1" si="17826">DHJ32+NORMSINV(RAND())*$E$5</f>
        <v>-21.11250134043118</v>
      </c>
      <c r="DHL32" s="2">
        <f t="shared" ca="1" si="2906"/>
        <v>-6.9631261771633488</v>
      </c>
      <c r="DHM32" s="2">
        <f t="shared" ca="1" si="2907"/>
        <v>-21.015144161839473</v>
      </c>
      <c r="DHN32" s="2">
        <f t="shared" ref="DHN32" ca="1" si="17827">DHM32+NORMSINV(RAND())*$E$5</f>
        <v>-14.028521372973136</v>
      </c>
      <c r="DHO32" s="2">
        <f t="shared" ca="1" si="2909"/>
        <v>-22.445653063287821</v>
      </c>
      <c r="DHP32" s="2">
        <f t="shared" ca="1" si="2910"/>
        <v>-10.127222221148342</v>
      </c>
      <c r="DHQ32" s="2">
        <f t="shared" ref="DHQ32" ca="1" si="17828">DHP32+NORMSINV(RAND())*$E$5</f>
        <v>-15.702576086773192</v>
      </c>
      <c r="DHR32" s="2">
        <f t="shared" ca="1" si="2912"/>
        <v>3.842207466879799</v>
      </c>
      <c r="DHS32" s="2">
        <f t="shared" ca="1" si="2913"/>
        <v>-2.2501243547350684</v>
      </c>
      <c r="DHT32" s="2">
        <f t="shared" ref="DHT32" ca="1" si="17829">DHS32+NORMSINV(RAND())*$E$5</f>
        <v>8.5427994094964035</v>
      </c>
      <c r="DHU32" s="2">
        <f t="shared" ca="1" si="2915"/>
        <v>-17.373671290142834</v>
      </c>
      <c r="DHV32" s="2">
        <f t="shared" ca="1" si="2916"/>
        <v>-12.646757580087424</v>
      </c>
      <c r="DHW32" s="2">
        <f t="shared" ref="DHW32" ca="1" si="17830">DHV32+NORMSINV(RAND())*$E$5</f>
        <v>-8.5002122036008352</v>
      </c>
      <c r="DHX32" s="2">
        <f t="shared" ca="1" si="2918"/>
        <v>-8.9660291292069196</v>
      </c>
      <c r="DHY32" s="2">
        <f t="shared" ca="1" si="2919"/>
        <v>19.480074746699664</v>
      </c>
      <c r="DHZ32" s="2">
        <f t="shared" ref="DHZ32" ca="1" si="17831">DHY32+NORMSINV(RAND())*$E$5</f>
        <v>36.731780268808343</v>
      </c>
      <c r="DIA32" s="2">
        <f t="shared" ca="1" si="2921"/>
        <v>27.593247609775371</v>
      </c>
      <c r="DIB32" s="2">
        <f t="shared" ca="1" si="2922"/>
        <v>-1.3600889252818484</v>
      </c>
      <c r="DIC32" s="2">
        <f t="shared" ref="DIC32" ca="1" si="17832">DIB32+NORMSINV(RAND())*$E$5</f>
        <v>-2.6069746818354709</v>
      </c>
      <c r="DID32" s="2">
        <f t="shared" ca="1" si="2924"/>
        <v>9.1029295577051919</v>
      </c>
      <c r="DIE32" s="2">
        <f t="shared" ca="1" si="2925"/>
        <v>7.6666844747386786</v>
      </c>
      <c r="DIF32" s="2">
        <f t="shared" ref="DIF32" ca="1" si="17833">DIE32+NORMSINV(RAND())*$E$5</f>
        <v>7.7604035427598355</v>
      </c>
      <c r="DIG32" s="2">
        <f t="shared" ca="1" si="2927"/>
        <v>26.604863133832779</v>
      </c>
      <c r="DIH32" s="2">
        <f t="shared" ca="1" si="2928"/>
        <v>-18.260812071843436</v>
      </c>
      <c r="DII32" s="2">
        <f t="shared" ref="DII32" ca="1" si="17834">DIH32+NORMSINV(RAND())*$E$5</f>
        <v>-14.838814112483497</v>
      </c>
      <c r="DIJ32" s="2">
        <f t="shared" ca="1" si="2930"/>
        <v>-31.186445282148135</v>
      </c>
      <c r="DIK32" s="2">
        <f t="shared" ca="1" si="2931"/>
        <v>-14.643624223171397</v>
      </c>
      <c r="DIL32" s="2">
        <f t="shared" ref="DIL32" ca="1" si="17835">DIK32+NORMSINV(RAND())*$E$5</f>
        <v>-8.4146182624974752</v>
      </c>
      <c r="DIM32" s="2">
        <f t="shared" ca="1" si="2933"/>
        <v>-40.163814557238176</v>
      </c>
      <c r="DIN32" s="2">
        <f t="shared" ca="1" si="2934"/>
        <v>3.664121620793563</v>
      </c>
      <c r="DIO32" s="2">
        <f t="shared" ref="DIO32" ca="1" si="17836">DIN32+NORMSINV(RAND())*$E$5</f>
        <v>-10.973157551008427</v>
      </c>
      <c r="DIP32" s="2">
        <f t="shared" ca="1" si="2936"/>
        <v>26.255217406256143</v>
      </c>
      <c r="DIQ32" s="2">
        <f t="shared" ca="1" si="2937"/>
        <v>4.5888720708565902</v>
      </c>
      <c r="DIR32" s="2">
        <f t="shared" ref="DIR32" ca="1" si="17837">DIQ32+NORMSINV(RAND())*$E$5</f>
        <v>5.2239599415049147</v>
      </c>
      <c r="DIS32" s="2">
        <f t="shared" ca="1" si="2939"/>
        <v>17.718013593236272</v>
      </c>
      <c r="DIT32" s="2">
        <f t="shared" ca="1" si="2940"/>
        <v>0.99275525026230815</v>
      </c>
      <c r="DIU32" s="2">
        <f t="shared" ref="DIU32" ca="1" si="17838">DIT32+NORMSINV(RAND())*$E$5</f>
        <v>-1.0212019951341631</v>
      </c>
      <c r="DIV32" s="2">
        <f t="shared" ca="1" si="2942"/>
        <v>3.5066263879764983</v>
      </c>
      <c r="DIW32" s="2">
        <f t="shared" ca="1" si="2943"/>
        <v>-3.1489375553625614</v>
      </c>
      <c r="DIX32" s="2">
        <f t="shared" ref="DIX32" ca="1" si="17839">DIW32+NORMSINV(RAND())*$E$5</f>
        <v>8.3689315207358987</v>
      </c>
      <c r="DIY32" s="2">
        <f t="shared" ca="1" si="2945"/>
        <v>-7.1071101274065462E-2</v>
      </c>
      <c r="DIZ32" s="2">
        <f t="shared" ca="1" si="2946"/>
        <v>-3.5585294608785101</v>
      </c>
      <c r="DJA32" s="2">
        <f t="shared" ref="DJA32" ca="1" si="17840">DIZ32+NORMSINV(RAND())*$E$5</f>
        <v>-12.277730477402333</v>
      </c>
      <c r="DJB32" s="2">
        <f t="shared" ca="1" si="2948"/>
        <v>-14.306889816191378</v>
      </c>
      <c r="DJC32" s="2">
        <f t="shared" ca="1" si="2949"/>
        <v>2.0166959694758604</v>
      </c>
      <c r="DJD32" s="2">
        <f t="shared" ref="DJD32" ca="1" si="17841">DJC32+NORMSINV(RAND())*$E$5</f>
        <v>18.810671840169132</v>
      </c>
      <c r="DJE32" s="2">
        <f t="shared" ca="1" si="2951"/>
        <v>-13.695807805035805</v>
      </c>
      <c r="DJF32" s="2">
        <f t="shared" ca="1" si="2952"/>
        <v>-13.440440479550986</v>
      </c>
      <c r="DJG32" s="2">
        <f t="shared" ref="DJG32" ca="1" si="17842">DJF32+NORMSINV(RAND())*$E$5</f>
        <v>-13.922184575042468</v>
      </c>
      <c r="DJH32" s="2">
        <f t="shared" ca="1" si="2954"/>
        <v>-17.124440662963362</v>
      </c>
      <c r="DJI32" s="2">
        <f t="shared" ca="1" si="2955"/>
        <v>-9.5163968540216715</v>
      </c>
      <c r="DJJ32" s="2">
        <f t="shared" ref="DJJ32" ca="1" si="17843">DJI32+NORMSINV(RAND())*$E$5</f>
        <v>-4.9966775877823784</v>
      </c>
      <c r="DJK32" s="2">
        <f t="shared" ca="1" si="2957"/>
        <v>-10.530620418429654</v>
      </c>
      <c r="DJL32" s="2">
        <f t="shared" ca="1" si="2958"/>
        <v>4.741333002523179</v>
      </c>
      <c r="DJM32" s="2">
        <f t="shared" ref="DJM32" ca="1" si="17844">DJL32+NORMSINV(RAND())*$E$5</f>
        <v>-1.939120046637349</v>
      </c>
      <c r="DJN32" s="2">
        <f t="shared" ca="1" si="2960"/>
        <v>14.663143511172205</v>
      </c>
      <c r="DJO32" s="2">
        <f t="shared" ca="1" si="2961"/>
        <v>18.908106961079085</v>
      </c>
      <c r="DJP32" s="2">
        <f t="shared" ref="DJP32" ca="1" si="17845">DJO32+NORMSINV(RAND())*$E$5</f>
        <v>19.302540050321127</v>
      </c>
      <c r="DJQ32" s="2">
        <f t="shared" ca="1" si="2963"/>
        <v>13.116696739760235</v>
      </c>
      <c r="DJR32" s="2">
        <f t="shared" ca="1" si="2964"/>
        <v>11.702861877461197</v>
      </c>
      <c r="DJS32" s="2">
        <f t="shared" ref="DJS32" ca="1" si="17846">DJR32+NORMSINV(RAND())*$E$5</f>
        <v>23.063043135739015</v>
      </c>
      <c r="DJT32" s="2">
        <f t="shared" ca="1" si="2966"/>
        <v>16.167606147046961</v>
      </c>
      <c r="DJU32" s="2">
        <f t="shared" ca="1" si="2967"/>
        <v>4.5245735839547603</v>
      </c>
      <c r="DJV32" s="2">
        <f t="shared" ref="DJV32" ca="1" si="17847">DJU32+NORMSINV(RAND())*$E$5</f>
        <v>9.8345472543206593</v>
      </c>
      <c r="DJW32" s="2">
        <f t="shared" ca="1" si="2969"/>
        <v>27.182892681845686</v>
      </c>
      <c r="DJX32" s="2">
        <f t="shared" ca="1" si="2970"/>
        <v>-10.086876289192482</v>
      </c>
      <c r="DJY32" s="2">
        <f t="shared" ref="DJY32" ca="1" si="17848">DJX32+NORMSINV(RAND())*$E$5</f>
        <v>3.2570874920725572</v>
      </c>
      <c r="DJZ32" s="2">
        <f t="shared" ca="1" si="2972"/>
        <v>-8.414755477000762</v>
      </c>
      <c r="DKA32" s="2">
        <f t="shared" ca="1" si="2973"/>
        <v>-2.2196988626978738</v>
      </c>
      <c r="DKB32" s="2">
        <f t="shared" ref="DKB32" ca="1" si="17849">DKA32+NORMSINV(RAND())*$E$5</f>
        <v>-4.3399909585301062</v>
      </c>
      <c r="DKC32" s="2">
        <f t="shared" ca="1" si="2975"/>
        <v>-4.667689560762625</v>
      </c>
      <c r="DKD32" s="2">
        <f t="shared" ca="1" si="2976"/>
        <v>11.272443681961462</v>
      </c>
      <c r="DKE32" s="2">
        <f t="shared" ref="DKE32" ca="1" si="17850">DKD32+NORMSINV(RAND())*$E$5</f>
        <v>26.402767735674779</v>
      </c>
      <c r="DKF32" s="2">
        <f t="shared" ca="1" si="2978"/>
        <v>9.0832489665811984</v>
      </c>
      <c r="DKG32" s="2">
        <f t="shared" ca="1" si="2979"/>
        <v>-19.449643324134499</v>
      </c>
      <c r="DKH32" s="2">
        <f t="shared" ref="DKH32" ca="1" si="17851">DKG32+NORMSINV(RAND())*$E$5</f>
        <v>-13.688701245491073</v>
      </c>
      <c r="DKI32" s="2">
        <f t="shared" ca="1" si="2981"/>
        <v>-23.864594675614669</v>
      </c>
      <c r="DKJ32" s="2">
        <f t="shared" ca="1" si="2982"/>
        <v>10.099876562952099</v>
      </c>
      <c r="DKK32" s="2">
        <f t="shared" ref="DKK32" ca="1" si="17852">DKJ32+NORMSINV(RAND())*$E$5</f>
        <v>16.094847783767825</v>
      </c>
      <c r="DKL32" s="2">
        <f t="shared" ca="1" si="2984"/>
        <v>27.098637184634271</v>
      </c>
      <c r="DKM32" s="2">
        <f t="shared" ca="1" si="2985"/>
        <v>-3.505113996802292</v>
      </c>
      <c r="DKN32" s="2">
        <f t="shared" ref="DKN32" ca="1" si="17853">DKM32+NORMSINV(RAND())*$E$5</f>
        <v>-2.7252685228170854</v>
      </c>
      <c r="DKO32" s="2">
        <f t="shared" ca="1" si="2987"/>
        <v>18.657396470714552</v>
      </c>
      <c r="DKP32" s="2">
        <f t="shared" ca="1" si="2988"/>
        <v>9.2256758891449202</v>
      </c>
      <c r="DKQ32" s="2">
        <f t="shared" ref="DKQ32" ca="1" si="17854">DKP32+NORMSINV(RAND())*$E$5</f>
        <v>11.637084998778159</v>
      </c>
      <c r="DKR32" s="2">
        <f t="shared" ca="1" si="2990"/>
        <v>24.572104648543259</v>
      </c>
      <c r="DKS32" s="2">
        <f t="shared" ca="1" si="2991"/>
        <v>13.733731997749331</v>
      </c>
      <c r="DKT32" s="2">
        <f t="shared" ref="DKT32" ca="1" si="17855">DKS32+NORMSINV(RAND())*$E$5</f>
        <v>12.471121614228929</v>
      </c>
      <c r="DKU32" s="2">
        <f t="shared" ca="1" si="2993"/>
        <v>13.308079133556156</v>
      </c>
      <c r="DKV32" s="2">
        <f t="shared" ca="1" si="2994"/>
        <v>5.3617869761110768</v>
      </c>
      <c r="DKW32" s="2">
        <f t="shared" ref="DKW32" ca="1" si="17856">DKV32+NORMSINV(RAND())*$E$5</f>
        <v>-5.5065606147129209</v>
      </c>
      <c r="DKX32" s="2">
        <f t="shared" ca="1" si="2996"/>
        <v>-9.4733076990507978</v>
      </c>
      <c r="DKY32" s="2">
        <f t="shared" ca="1" si="2997"/>
        <v>9.5721485526876346</v>
      </c>
      <c r="DKZ32" s="2">
        <f t="shared" ref="DKZ32" ca="1" si="17857">DKY32+NORMSINV(RAND())*$E$5</f>
        <v>-8.6531907655693541</v>
      </c>
      <c r="DLA32" s="2">
        <f t="shared" ca="1" si="2999"/>
        <v>7.0172428167801044</v>
      </c>
      <c r="DLB32" s="2">
        <f t="shared" ca="1" si="3000"/>
        <v>-1.4268613303616937</v>
      </c>
      <c r="DLC32" s="2">
        <f t="shared" ref="DLC32" ca="1" si="17858">DLB32+NORMSINV(RAND())*$E$5</f>
        <v>-7.5156239171176846</v>
      </c>
      <c r="DLD32" s="2">
        <f t="shared" ca="1" si="3002"/>
        <v>7.3081808936235095</v>
      </c>
      <c r="DLE32" s="2">
        <f t="shared" ca="1" si="3003"/>
        <v>11.659639374151343</v>
      </c>
      <c r="DLF32" s="2">
        <f t="shared" ref="DLF32" ca="1" si="17859">DLE32+NORMSINV(RAND())*$E$5</f>
        <v>-4.6213642443818337</v>
      </c>
      <c r="DLG32" s="2">
        <f t="shared" ca="1" si="3005"/>
        <v>16.508300122696031</v>
      </c>
      <c r="DLH32" s="2">
        <f t="shared" ca="1" si="3006"/>
        <v>9.4535320132205669</v>
      </c>
      <c r="DLI32" s="2">
        <f t="shared" ref="DLI32" ca="1" si="17860">DLH32+NORMSINV(RAND())*$E$5</f>
        <v>15.978334988829962</v>
      </c>
      <c r="DLJ32" s="2">
        <f t="shared" ca="1" si="3008"/>
        <v>8.0233268802376791</v>
      </c>
      <c r="DLK32" s="2">
        <f t="shared" ca="1" si="3009"/>
        <v>-4.8301719887371339</v>
      </c>
      <c r="DLL32" s="2">
        <f t="shared" ref="DLL32" ca="1" si="17861">DLK32+NORMSINV(RAND())*$E$5</f>
        <v>-17.866887086329449</v>
      </c>
      <c r="DLM32" s="2">
        <f t="shared" ca="1" si="3011"/>
        <v>-11.530962363492094</v>
      </c>
      <c r="DLN32" s="2">
        <f t="shared" ca="1" si="3012"/>
        <v>-8.5653305439785612</v>
      </c>
      <c r="DLO32" s="2">
        <f t="shared" ref="DLO32" ca="1" si="17862">DLN32+NORMSINV(RAND())*$E$5</f>
        <v>1.3447213469149215</v>
      </c>
      <c r="DLP32" s="2">
        <f t="shared" ca="1" si="3014"/>
        <v>-13.777567469620006</v>
      </c>
      <c r="DLQ32" s="2">
        <f t="shared" ca="1" si="3015"/>
        <v>13.226026440124151</v>
      </c>
      <c r="DLR32" s="2">
        <f t="shared" ref="DLR32" ca="1" si="17863">DLQ32+NORMSINV(RAND())*$E$5</f>
        <v>6.7792454903286217</v>
      </c>
      <c r="DLS32" s="2">
        <f t="shared" ca="1" si="3017"/>
        <v>-2.2588737022928012</v>
      </c>
      <c r="DLT32" s="2">
        <f t="shared" ca="1" si="3018"/>
        <v>-18.145038277939843</v>
      </c>
      <c r="DLU32" s="2">
        <f t="shared" ref="DLU32" ca="1" si="17864">DLT32+NORMSINV(RAND())*$E$5</f>
        <v>-25.778511300383553</v>
      </c>
      <c r="DLV32" s="2">
        <f t="shared" ca="1" si="3020"/>
        <v>-38.215195996801832</v>
      </c>
      <c r="DLW32" s="2">
        <f t="shared" ca="1" si="3021"/>
        <v>-11.213366029244726</v>
      </c>
      <c r="DLX32" s="2">
        <f t="shared" ref="DLX32" ca="1" si="17865">DLW32+NORMSINV(RAND())*$E$5</f>
        <v>-1.053667176954356</v>
      </c>
      <c r="DLY32" s="2">
        <f t="shared" ca="1" si="3023"/>
        <v>-21.508449545415715</v>
      </c>
      <c r="DLZ32" s="2">
        <f t="shared" ca="1" si="3024"/>
        <v>13.157020194250945</v>
      </c>
      <c r="DMA32" s="2">
        <f t="shared" ref="DMA32" ca="1" si="17866">DLZ32+NORMSINV(RAND())*$E$5</f>
        <v>13.340858009232402</v>
      </c>
      <c r="DMB32" s="2">
        <f t="shared" ca="1" si="3026"/>
        <v>11.004873866193329</v>
      </c>
      <c r="DMC32" s="2">
        <f t="shared" ca="1" si="3027"/>
        <v>-0.60155748459435066</v>
      </c>
      <c r="DMD32" s="2">
        <f t="shared" ref="DMD32" ca="1" si="17867">DMC32+NORMSINV(RAND())*$E$5</f>
        <v>-6.2330324029748088</v>
      </c>
      <c r="DME32" s="2">
        <f t="shared" ca="1" si="3029"/>
        <v>-10.740253843193893</v>
      </c>
      <c r="DMF32" s="2">
        <f t="shared" ca="1" si="3030"/>
        <v>-2.9435044812173916</v>
      </c>
      <c r="DMG32" s="2">
        <f t="shared" ref="DMG32" ca="1" si="17868">DMF32+NORMSINV(RAND())*$E$5</f>
        <v>-3.7991364374655214</v>
      </c>
      <c r="DMH32" s="2">
        <f t="shared" ca="1" si="3032"/>
        <v>4.5046313505099338</v>
      </c>
      <c r="DMI32" s="2">
        <f t="shared" ca="1" si="3033"/>
        <v>3.2614874922286208</v>
      </c>
      <c r="DMJ32" s="2">
        <f t="shared" ref="DMJ32" ca="1" si="17869">DMI32+NORMSINV(RAND())*$E$5</f>
        <v>9.0167968009461426</v>
      </c>
      <c r="DMK32" s="2">
        <f t="shared" ca="1" si="3035"/>
        <v>-3.5252327878630019</v>
      </c>
      <c r="DML32" s="2">
        <f t="shared" ca="1" si="3036"/>
        <v>-21.06103476612995</v>
      </c>
      <c r="DMM32" s="2">
        <f t="shared" ref="DMM32" ca="1" si="17870">DML32+NORMSINV(RAND())*$E$5</f>
        <v>-31.872587913060016</v>
      </c>
      <c r="DMN32" s="2">
        <f t="shared" ca="1" si="3038"/>
        <v>-23.415853186931194</v>
      </c>
      <c r="DMO32" s="2">
        <f t="shared" ca="1" si="3039"/>
        <v>11.453488085098854</v>
      </c>
      <c r="DMP32" s="2">
        <f t="shared" ref="DMP32" ca="1" si="17871">DMO32+NORMSINV(RAND())*$E$5</f>
        <v>10.646204654960105</v>
      </c>
      <c r="DMQ32" s="2">
        <f t="shared" ca="1" si="3041"/>
        <v>19.953964050572544</v>
      </c>
      <c r="DMR32" s="2">
        <f t="shared" ca="1" si="3042"/>
        <v>-5.2125315378404338</v>
      </c>
      <c r="DMS32" s="2">
        <f t="shared" ref="DMS32" ca="1" si="17872">DMR32+NORMSINV(RAND())*$E$5</f>
        <v>0.94582547873555534</v>
      </c>
      <c r="DMT32" s="2">
        <f t="shared" ca="1" si="3044"/>
        <v>-0.25911842198931634</v>
      </c>
      <c r="DMU32" s="2">
        <f t="shared" ca="1" si="3045"/>
        <v>8.9618352372070813</v>
      </c>
      <c r="DMV32" s="2">
        <f t="shared" ref="DMV32" ca="1" si="17873">DMU32+NORMSINV(RAND())*$E$5</f>
        <v>28.903771720763729</v>
      </c>
      <c r="DMW32" s="2">
        <f t="shared" ca="1" si="3047"/>
        <v>26.258616574464817</v>
      </c>
      <c r="DMX32" s="2">
        <f t="shared" ca="1" si="3048"/>
        <v>2.7754826289221501</v>
      </c>
      <c r="DMY32" s="2">
        <f t="shared" ref="DMY32" ca="1" si="17874">DMX32+NORMSINV(RAND())*$E$5</f>
        <v>5.2795991911943903</v>
      </c>
      <c r="DMZ32" s="2">
        <f t="shared" ca="1" si="3050"/>
        <v>4.1012689112041478</v>
      </c>
      <c r="DNA32" s="2">
        <f t="shared" ca="1" si="3051"/>
        <v>-8.8002654090754859</v>
      </c>
      <c r="DNB32" s="2">
        <f t="shared" ref="DNB32" ca="1" si="17875">DNA32+NORMSINV(RAND())*$E$5</f>
        <v>7.1807729636471205</v>
      </c>
      <c r="DNC32" s="2">
        <f t="shared" ca="1" si="3053"/>
        <v>-15.224889400612721</v>
      </c>
      <c r="DND32" s="2">
        <f t="shared" ca="1" si="3054"/>
        <v>-3.347793626436923</v>
      </c>
      <c r="DNE32" s="2">
        <f t="shared" ref="DNE32" ca="1" si="17876">DND32+NORMSINV(RAND())*$E$5</f>
        <v>-9.8415041418240641</v>
      </c>
      <c r="DNF32" s="2">
        <f t="shared" ca="1" si="3056"/>
        <v>13.497935319979403</v>
      </c>
      <c r="DNG32" s="2">
        <f t="shared" ca="1" si="3057"/>
        <v>3.2526067577281643</v>
      </c>
      <c r="DNH32" s="2">
        <f t="shared" ref="DNH32" ca="1" si="17877">DNG32+NORMSINV(RAND())*$E$5</f>
        <v>8.8815015512028417E-2</v>
      </c>
      <c r="DNI32" s="2">
        <f t="shared" ca="1" si="3059"/>
        <v>12.046284447865007</v>
      </c>
      <c r="DNJ32" s="2">
        <f t="shared" ca="1" si="3060"/>
        <v>-8.4311685945011181</v>
      </c>
      <c r="DNK32" s="2">
        <f t="shared" ref="DNK32" ca="1" si="17878">DNJ32+NORMSINV(RAND())*$E$5</f>
        <v>-0.7306589796441143</v>
      </c>
      <c r="DNL32" s="2">
        <f t="shared" ca="1" si="3062"/>
        <v>-2.664187410987684</v>
      </c>
      <c r="DNM32" s="2">
        <f t="shared" ca="1" si="3063"/>
        <v>-2.7768282253412173</v>
      </c>
      <c r="DNN32" s="2">
        <f t="shared" ref="DNN32" ca="1" si="17879">DNM32+NORMSINV(RAND())*$E$5</f>
        <v>-4.2971391708480642</v>
      </c>
      <c r="DNO32" s="2">
        <f t="shared" ca="1" si="3065"/>
        <v>-5.4620475430772846</v>
      </c>
      <c r="DNP32" s="2">
        <f t="shared" ca="1" si="3066"/>
        <v>-14.611466064280915</v>
      </c>
      <c r="DNQ32" s="2">
        <f t="shared" ref="DNQ32" ca="1" si="17880">DNP32+NORMSINV(RAND())*$E$5</f>
        <v>-4.5245301917989309</v>
      </c>
      <c r="DNR32" s="2">
        <f t="shared" ca="1" si="3068"/>
        <v>-5.4616340120782105</v>
      </c>
      <c r="DNS32" s="2">
        <f t="shared" ca="1" si="3069"/>
        <v>0.47506992900755263</v>
      </c>
      <c r="DNT32" s="2">
        <f t="shared" ref="DNT32" ca="1" si="17881">DNS32+NORMSINV(RAND())*$E$5</f>
        <v>6.1936391300785054</v>
      </c>
      <c r="DNU32" s="2">
        <f t="shared" ca="1" si="3071"/>
        <v>-1.6190817241980837</v>
      </c>
      <c r="DNV32" s="2">
        <f t="shared" ca="1" si="3072"/>
        <v>3.6481660228688555</v>
      </c>
      <c r="DNW32" s="2">
        <f t="shared" ref="DNW32" ca="1" si="17882">DNV32+NORMSINV(RAND())*$E$5</f>
        <v>2.4902765168570911</v>
      </c>
      <c r="DNX32" s="2">
        <f t="shared" ca="1" si="3074"/>
        <v>7.7213922949944305</v>
      </c>
      <c r="DNY32" s="2">
        <f t="shared" ca="1" si="3075"/>
        <v>-0.31403131340191448</v>
      </c>
      <c r="DNZ32" s="2">
        <f t="shared" ref="DNZ32" ca="1" si="17883">DNY32+NORMSINV(RAND())*$E$5</f>
        <v>-5.9179828380988688</v>
      </c>
      <c r="DOA32" s="2">
        <f t="shared" ca="1" si="3077"/>
        <v>3.0476518106537092</v>
      </c>
      <c r="DOB32" s="2">
        <f t="shared" ca="1" si="3078"/>
        <v>16.902312255088297</v>
      </c>
      <c r="DOC32" s="2">
        <f t="shared" ref="DOC32" ca="1" si="17884">DOB32+NORMSINV(RAND())*$E$5</f>
        <v>33.335831729348584</v>
      </c>
      <c r="DOD32" s="2">
        <f t="shared" ca="1" si="3080"/>
        <v>-0.50700844603797535</v>
      </c>
      <c r="DOE32" s="2">
        <f t="shared" ca="1" si="3081"/>
        <v>4.7979366015958522</v>
      </c>
      <c r="DOF32" s="2">
        <f t="shared" ref="DOF32" ca="1" si="17885">DOE32+NORMSINV(RAND())*$E$5</f>
        <v>8.4432367333881579</v>
      </c>
      <c r="DOG32" s="2">
        <f t="shared" ca="1" si="3083"/>
        <v>8.5269237866613032</v>
      </c>
      <c r="DOH32" s="2">
        <f t="shared" ca="1" si="3084"/>
        <v>-4.9629390749182551</v>
      </c>
      <c r="DOI32" s="2">
        <f t="shared" ref="DOI32" ca="1" si="17886">DOH32+NORMSINV(RAND())*$E$5</f>
        <v>-9.3423897212195364</v>
      </c>
      <c r="DOJ32" s="2">
        <f t="shared" ca="1" si="3086"/>
        <v>-2.2977965997756229</v>
      </c>
      <c r="DOK32" s="2">
        <f t="shared" ca="1" si="3087"/>
        <v>-12.692984939385889</v>
      </c>
      <c r="DOL32" s="2">
        <f t="shared" ref="DOL32" ca="1" si="17887">DOK32+NORMSINV(RAND())*$E$5</f>
        <v>-6.6469816154548971</v>
      </c>
      <c r="DOM32" s="2">
        <f t="shared" ca="1" si="3089"/>
        <v>-23.110236135236626</v>
      </c>
      <c r="DON32" s="2">
        <f t="shared" ca="1" si="3090"/>
        <v>16.914100542253479</v>
      </c>
      <c r="DOO32" s="2">
        <f t="shared" ref="DOO32" ca="1" si="17888">DON32+NORMSINV(RAND())*$E$5</f>
        <v>23.754259883356781</v>
      </c>
      <c r="DOP32" s="2">
        <f t="shared" ca="1" si="3092"/>
        <v>8.625305145353181</v>
      </c>
      <c r="DOQ32" s="2">
        <f t="shared" ca="1" si="3093"/>
        <v>1.1646383664286069</v>
      </c>
      <c r="DOR32" s="2">
        <f t="shared" ref="DOR32" ca="1" si="17889">DOQ32+NORMSINV(RAND())*$E$5</f>
        <v>7.3012951713072498</v>
      </c>
      <c r="DOS32" s="2">
        <f t="shared" ca="1" si="3095"/>
        <v>11.762655148481642</v>
      </c>
      <c r="DOT32" s="2">
        <f t="shared" ca="1" si="3096"/>
        <v>19.77130822623495</v>
      </c>
      <c r="DOU32" s="2">
        <f t="shared" ref="DOU32" ca="1" si="17890">DOT32+NORMSINV(RAND())*$E$5</f>
        <v>26.819933811636528</v>
      </c>
      <c r="DOV32" s="2">
        <f t="shared" ca="1" si="3098"/>
        <v>0.68744427761576787</v>
      </c>
      <c r="DOW32" s="2">
        <f t="shared" ca="1" si="3099"/>
        <v>14.00250555631342</v>
      </c>
      <c r="DOX32" s="2">
        <f t="shared" ref="DOX32" ca="1" si="17891">DOW32+NORMSINV(RAND())*$E$5</f>
        <v>-4.6430749158978344</v>
      </c>
      <c r="DOY32" s="2">
        <f t="shared" ca="1" si="3101"/>
        <v>35.88021045383455</v>
      </c>
      <c r="DOZ32" s="2">
        <f t="shared" ca="1" si="3102"/>
        <v>-4.2177355032547119</v>
      </c>
      <c r="DPA32" s="2">
        <f t="shared" ref="DPA32" ca="1" si="17892">DOZ32+NORMSINV(RAND())*$E$5</f>
        <v>21.38371357856785</v>
      </c>
      <c r="DPB32" s="2">
        <f t="shared" ca="1" si="3104"/>
        <v>-2.6219803385657521</v>
      </c>
      <c r="DPC32" s="2">
        <f t="shared" ca="1" si="3105"/>
        <v>7.525837314211441</v>
      </c>
      <c r="DPD32" s="2">
        <f t="shared" ref="DPD32" ca="1" si="17893">DPC32+NORMSINV(RAND())*$E$5</f>
        <v>0.24573020893554087</v>
      </c>
      <c r="DPE32" s="2">
        <f t="shared" ca="1" si="3107"/>
        <v>30.023620347118054</v>
      </c>
      <c r="DPF32" s="2">
        <f t="shared" ca="1" si="3108"/>
        <v>-5.752692702603019</v>
      </c>
      <c r="DPG32" s="2">
        <f t="shared" ref="DPG32" ca="1" si="17894">DPF32+NORMSINV(RAND())*$E$5</f>
        <v>13.061411412701775</v>
      </c>
      <c r="DPH32" s="2">
        <f t="shared" ca="1" si="3110"/>
        <v>-13.69459405225615</v>
      </c>
      <c r="DPI32" s="2">
        <f t="shared" ca="1" si="3111"/>
        <v>7.8714195891560852</v>
      </c>
      <c r="DPJ32" s="2">
        <f t="shared" ref="DPJ32" ca="1" si="17895">DPI32+NORMSINV(RAND())*$E$5</f>
        <v>24.047605607625833</v>
      </c>
      <c r="DPK32" s="2">
        <f t="shared" ca="1" si="3113"/>
        <v>3.6181423656609679</v>
      </c>
      <c r="DPL32" s="2">
        <f t="shared" ca="1" si="3114"/>
        <v>-11.348718896481159</v>
      </c>
      <c r="DPM32" s="2">
        <f t="shared" ref="DPM32" ca="1" si="17896">DPL32+NORMSINV(RAND())*$E$5</f>
        <v>-5.0699399042086153</v>
      </c>
      <c r="DPN32" s="2">
        <f t="shared" ca="1" si="3116"/>
        <v>-8.5977123686795398</v>
      </c>
      <c r="DPO32" s="2">
        <f t="shared" ca="1" si="3117"/>
        <v>-14.064816648128307</v>
      </c>
      <c r="DPP32" s="2">
        <f t="shared" ref="DPP32" ca="1" si="17897">DPO32+NORMSINV(RAND())*$E$5</f>
        <v>-21.251817700170299</v>
      </c>
      <c r="DPQ32" s="2">
        <f t="shared" ca="1" si="3119"/>
        <v>-14.446904960977664</v>
      </c>
      <c r="DPR32" s="2">
        <f t="shared" ca="1" si="3120"/>
        <v>-4.6207930492788458</v>
      </c>
      <c r="DPS32" s="2">
        <f t="shared" ref="DPS32" ca="1" si="17898">DPR32+NORMSINV(RAND())*$E$5</f>
        <v>17.705675889673945</v>
      </c>
      <c r="DPT32" s="2">
        <f t="shared" ca="1" si="3122"/>
        <v>-0.69010131376453554</v>
      </c>
      <c r="DPU32" s="2">
        <f t="shared" ca="1" si="3123"/>
        <v>-12.257935760073993</v>
      </c>
      <c r="DPV32" s="2">
        <f t="shared" ref="DPV32" ca="1" si="17899">DPU32+NORMSINV(RAND())*$E$5</f>
        <v>1.5140915469264584</v>
      </c>
      <c r="DPW32" s="2">
        <f t="shared" ca="1" si="3125"/>
        <v>-9.4274779693754436</v>
      </c>
      <c r="DPX32" s="2">
        <f t="shared" ca="1" si="3126"/>
        <v>-12.987024979833514</v>
      </c>
      <c r="DPY32" s="2">
        <f t="shared" ref="DPY32" ca="1" si="17900">DPX32+NORMSINV(RAND())*$E$5</f>
        <v>-18.51427162417761</v>
      </c>
      <c r="DPZ32" s="2">
        <f t="shared" ca="1" si="3128"/>
        <v>-11.430465447271544</v>
      </c>
      <c r="DQA32" s="2">
        <f t="shared" ca="1" si="3129"/>
        <v>17.55222267675784</v>
      </c>
      <c r="DQB32" s="2">
        <f t="shared" ref="DQB32" ca="1" si="17901">DQA32+NORMSINV(RAND())*$E$5</f>
        <v>35.26750874108432</v>
      </c>
      <c r="DQC32" s="2">
        <f t="shared" ca="1" si="3131"/>
        <v>30.735942157319272</v>
      </c>
      <c r="DQD32" s="2">
        <f t="shared" ca="1" si="3132"/>
        <v>-4.1822856058913418</v>
      </c>
      <c r="DQE32" s="2">
        <f t="shared" ref="DQE32" ca="1" si="17902">DQD32+NORMSINV(RAND())*$E$5</f>
        <v>14.673267306975784</v>
      </c>
      <c r="DQF32" s="2">
        <f t="shared" ca="1" si="3134"/>
        <v>-7.2743044705970004</v>
      </c>
      <c r="DQG32" s="2">
        <f t="shared" ca="1" si="3135"/>
        <v>-1.573806267179958</v>
      </c>
      <c r="DQH32" s="2">
        <f t="shared" ref="DQH32" ca="1" si="17903">DQG32+NORMSINV(RAND())*$E$5</f>
        <v>-16.891318971152753</v>
      </c>
      <c r="DQI32" s="2">
        <f t="shared" ca="1" si="3137"/>
        <v>-2.8594464915677316</v>
      </c>
      <c r="DQJ32" s="2">
        <f t="shared" ca="1" si="3138"/>
        <v>-2.0463496537872281</v>
      </c>
      <c r="DQK32" s="2">
        <f t="shared" ref="DQK32" ca="1" si="17904">DQJ32+NORMSINV(RAND())*$E$5</f>
        <v>-5.9225367469090155</v>
      </c>
      <c r="DQL32" s="2">
        <f t="shared" ca="1" si="3140"/>
        <v>1.2282590811812977</v>
      </c>
      <c r="DQM32" s="2">
        <f t="shared" ca="1" si="3141"/>
        <v>5.4247544439261031</v>
      </c>
      <c r="DQN32" s="2">
        <f t="shared" ref="DQN32" ca="1" si="17905">DQM32+NORMSINV(RAND())*$E$5</f>
        <v>-13.006498588288073</v>
      </c>
      <c r="DQO32" s="2">
        <f t="shared" ca="1" si="3143"/>
        <v>-1.6415707347320385</v>
      </c>
      <c r="DQP32" s="2">
        <f t="shared" ca="1" si="3144"/>
        <v>-24.930507517444319</v>
      </c>
      <c r="DQQ32" s="2">
        <f t="shared" ref="DQQ32" ca="1" si="17906">DQP32+NORMSINV(RAND())*$E$5</f>
        <v>-29.893008241558086</v>
      </c>
      <c r="DQR32" s="2">
        <f t="shared" ca="1" si="3146"/>
        <v>-39.409495726168764</v>
      </c>
      <c r="DQS32" s="2">
        <f t="shared" ca="1" si="3147"/>
        <v>-7.172323275628651</v>
      </c>
      <c r="DQT32" s="2">
        <f t="shared" ref="DQT32" ca="1" si="17907">DQS32+NORMSINV(RAND())*$E$5</f>
        <v>-7.5819142394731216</v>
      </c>
      <c r="DQU32" s="2">
        <f t="shared" ca="1" si="3149"/>
        <v>3.242256168431755</v>
      </c>
      <c r="DQV32" s="2">
        <f t="shared" ca="1" si="3150"/>
        <v>14.350022347497255</v>
      </c>
      <c r="DQW32" s="2">
        <f t="shared" ref="DQW32" ca="1" si="17908">DQV32+NORMSINV(RAND())*$E$5</f>
        <v>8.9155166887257646</v>
      </c>
      <c r="DQX32" s="2">
        <f t="shared" ca="1" si="3152"/>
        <v>16.517606547613724</v>
      </c>
      <c r="DQY32" s="2">
        <f t="shared" ca="1" si="3153"/>
        <v>-22.498448591107383</v>
      </c>
      <c r="DQZ32" s="2">
        <f t="shared" ref="DQZ32" ca="1" si="17909">DQY32+NORMSINV(RAND())*$E$5</f>
        <v>-28.600485220871334</v>
      </c>
      <c r="DRA32" s="2">
        <f t="shared" ca="1" si="3155"/>
        <v>-4.9681756900333056</v>
      </c>
      <c r="DRB32" s="2">
        <f t="shared" ca="1" si="3156"/>
        <v>3.3244298253666216</v>
      </c>
      <c r="DRC32" s="2">
        <f t="shared" ref="DRC32" ca="1" si="17910">DRB32+NORMSINV(RAND())*$E$5</f>
        <v>-14.108141283038858</v>
      </c>
      <c r="DRD32" s="2">
        <f t="shared" ca="1" si="3158"/>
        <v>1.3987129041979907</v>
      </c>
      <c r="DRE32" s="2">
        <f t="shared" ca="1" si="3159"/>
        <v>4.8906245859497828</v>
      </c>
      <c r="DRF32" s="2">
        <f t="shared" ref="DRF32" ca="1" si="17911">DRE32+NORMSINV(RAND())*$E$5</f>
        <v>9.9957003155016082</v>
      </c>
      <c r="DRG32" s="2">
        <f t="shared" ca="1" si="3161"/>
        <v>1.3197269648199668</v>
      </c>
      <c r="DRH32" s="2">
        <f t="shared" ca="1" si="3162"/>
        <v>8.7427099299393269</v>
      </c>
      <c r="DRI32" s="2">
        <f t="shared" ref="DRI32" ca="1" si="17912">DRH32+NORMSINV(RAND())*$E$5</f>
        <v>-3.1724015140739379</v>
      </c>
      <c r="DRJ32" s="2">
        <f t="shared" ca="1" si="3164"/>
        <v>17.210824620128676</v>
      </c>
      <c r="DRK32" s="2">
        <f t="shared" ca="1" si="3165"/>
        <v>9.2014610352640958</v>
      </c>
      <c r="DRL32" s="2">
        <f t="shared" ref="DRL32" ca="1" si="17913">DRK32+NORMSINV(RAND())*$E$5</f>
        <v>0.28700874429289236</v>
      </c>
      <c r="DRM32" s="2">
        <f t="shared" ca="1" si="3167"/>
        <v>3.608714936069795</v>
      </c>
      <c r="DRN32" s="2">
        <f t="shared" ca="1" si="3168"/>
        <v>8.1765082984730117</v>
      </c>
      <c r="DRO32" s="2">
        <f t="shared" ref="DRO32" ca="1" si="17914">DRN32+NORMSINV(RAND())*$E$5</f>
        <v>2.280830552220996</v>
      </c>
      <c r="DRP32" s="2">
        <f t="shared" ca="1" si="3170"/>
        <v>0.3749073605256843</v>
      </c>
      <c r="DRQ32" s="2">
        <f t="shared" ca="1" si="3171"/>
        <v>1.7826242587619969</v>
      </c>
      <c r="DRR32" s="2">
        <f t="shared" ref="DRR32" ca="1" si="17915">DRQ32+NORMSINV(RAND())*$E$5</f>
        <v>4.4606867645129</v>
      </c>
      <c r="DRS32" s="2">
        <f t="shared" ca="1" si="3173"/>
        <v>19.039284769052948</v>
      </c>
      <c r="DRT32" s="2">
        <f t="shared" ca="1" si="3174"/>
        <v>-10.1888104620345</v>
      </c>
      <c r="DRU32" s="2">
        <f t="shared" ref="DRU32" ca="1" si="17916">DRT32+NORMSINV(RAND())*$E$5</f>
        <v>-9.9194969159804476</v>
      </c>
      <c r="DRV32" s="2">
        <f t="shared" ca="1" si="3176"/>
        <v>-32.110675873032655</v>
      </c>
      <c r="DRW32" s="2">
        <f t="shared" ca="1" si="3177"/>
        <v>6.2481016021826932</v>
      </c>
      <c r="DRX32" s="2">
        <f t="shared" ref="DRX32" ca="1" si="17917">DRW32+NORMSINV(RAND())*$E$5</f>
        <v>1.639913512032229</v>
      </c>
      <c r="DRY32" s="2">
        <f t="shared" ca="1" si="3179"/>
        <v>-0.99922598940763585</v>
      </c>
      <c r="DRZ32" s="2">
        <f t="shared" ca="1" si="3180"/>
        <v>-13.361503503178429</v>
      </c>
      <c r="DSA32" s="2">
        <f t="shared" ref="DSA32" ca="1" si="17918">DRZ32+NORMSINV(RAND())*$E$5</f>
        <v>-11.330392435882404</v>
      </c>
      <c r="DSB32" s="2">
        <f t="shared" ca="1" si="3182"/>
        <v>-6.3250732177941753</v>
      </c>
      <c r="DSC32" s="2">
        <f t="shared" ca="1" si="3183"/>
        <v>-7.4091027364879603</v>
      </c>
      <c r="DSD32" s="2">
        <f t="shared" ref="DSD32" ca="1" si="17919">DSC32+NORMSINV(RAND())*$E$5</f>
        <v>3.8840790651227541</v>
      </c>
      <c r="DSE32" s="2">
        <f t="shared" ca="1" si="3185"/>
        <v>-18.227683512327427</v>
      </c>
      <c r="DSF32" s="2">
        <f t="shared" ca="1" si="3186"/>
        <v>2.0635189625890553</v>
      </c>
      <c r="DSG32" s="2">
        <f t="shared" ref="DSG32" ca="1" si="17920">DSF32+NORMSINV(RAND())*$E$5</f>
        <v>11.479728547277773</v>
      </c>
      <c r="DSH32" s="2">
        <f t="shared" ca="1" si="3188"/>
        <v>8.6966800801452848</v>
      </c>
      <c r="DSI32" s="2">
        <f t="shared" ca="1" si="3189"/>
        <v>14.084475158727546</v>
      </c>
      <c r="DSJ32" s="2">
        <f t="shared" ref="DSJ32" ca="1" si="17921">DSI32+NORMSINV(RAND())*$E$5</f>
        <v>-3.7322867147323677</v>
      </c>
      <c r="DSK32" s="2">
        <f t="shared" ca="1" si="3191"/>
        <v>-0.12705947190909406</v>
      </c>
      <c r="DSL32" s="2">
        <f t="shared" ca="1" si="3192"/>
        <v>9.470996698115167</v>
      </c>
      <c r="DSM32" s="2">
        <f t="shared" ref="DSM32" ca="1" si="17922">DSL32+NORMSINV(RAND())*$E$5</f>
        <v>12.121901616227776</v>
      </c>
      <c r="DSN32" s="2">
        <f t="shared" ca="1" si="3194"/>
        <v>11.959383877079182</v>
      </c>
      <c r="DSO32" s="2">
        <f t="shared" ca="1" si="3195"/>
        <v>15.419976898188615</v>
      </c>
      <c r="DSP32" s="2">
        <f t="shared" ref="DSP32" ca="1" si="17923">DSO32+NORMSINV(RAND())*$E$5</f>
        <v>8.9763856610678321</v>
      </c>
      <c r="DSQ32" s="2">
        <f t="shared" ca="1" si="3197"/>
        <v>7.626902667503269</v>
      </c>
      <c r="DSR32" s="2">
        <f t="shared" ca="1" si="3198"/>
        <v>-11.856989087252225</v>
      </c>
      <c r="DSS32" s="2">
        <f t="shared" ref="DSS32" ca="1" si="17924">DSR32+NORMSINV(RAND())*$E$5</f>
        <v>-2.692064640620881</v>
      </c>
      <c r="DST32" s="2">
        <f t="shared" ca="1" si="3200"/>
        <v>10.845915524679006</v>
      </c>
      <c r="DSU32" s="2">
        <f t="shared" ca="1" si="3201"/>
        <v>19.336477042926855</v>
      </c>
      <c r="DSV32" s="2">
        <f t="shared" ref="DSV32" ca="1" si="17925">DSU32+NORMSINV(RAND())*$E$5</f>
        <v>24.688676505985576</v>
      </c>
      <c r="DSW32" s="2">
        <f t="shared" ca="1" si="3203"/>
        <v>33.551192388278736</v>
      </c>
      <c r="DSX32" s="2">
        <f t="shared" ca="1" si="3204"/>
        <v>-10.551968519116759</v>
      </c>
      <c r="DSY32" s="2">
        <f t="shared" ref="DSY32" ca="1" si="17926">DSX32+NORMSINV(RAND())*$E$5</f>
        <v>-30.339122086104503</v>
      </c>
      <c r="DSZ32" s="2">
        <f t="shared" ca="1" si="3206"/>
        <v>2.1228584715739824</v>
      </c>
      <c r="DTA32" s="2">
        <f t="shared" ca="1" si="3207"/>
        <v>-6.7451112538806646</v>
      </c>
      <c r="DTB32" s="2">
        <f t="shared" ref="DTB32" ca="1" si="17927">DTA32+NORMSINV(RAND())*$E$5</f>
        <v>-15.479215032298246</v>
      </c>
      <c r="DTC32" s="2">
        <f t="shared" ca="1" si="3209"/>
        <v>-1.749356418885216</v>
      </c>
      <c r="DTD32" s="2">
        <f t="shared" ca="1" si="3210"/>
        <v>20.157287104328574</v>
      </c>
      <c r="DTE32" s="2">
        <f t="shared" ref="DTE32" ca="1" si="17928">DTD32+NORMSINV(RAND())*$E$5</f>
        <v>12.293444718079201</v>
      </c>
      <c r="DTF32" s="2">
        <f t="shared" ca="1" si="3212"/>
        <v>25.152718860570456</v>
      </c>
      <c r="DTG32" s="2">
        <f t="shared" ca="1" si="3213"/>
        <v>5.4429071120761705</v>
      </c>
      <c r="DTH32" s="2">
        <f t="shared" ref="DTH32" ca="1" si="17929">DTG32+NORMSINV(RAND())*$E$5</f>
        <v>25.46800372895359</v>
      </c>
      <c r="DTI32" s="2">
        <f t="shared" ca="1" si="3215"/>
        <v>13.396307551278024</v>
      </c>
      <c r="DTJ32" s="2">
        <f t="shared" ca="1" si="3216"/>
        <v>-5.1582750861194224</v>
      </c>
      <c r="DTK32" s="2">
        <f t="shared" ref="DTK32" ca="1" si="17930">DTJ32+NORMSINV(RAND())*$E$5</f>
        <v>3.2916450814500831</v>
      </c>
      <c r="DTL32" s="2">
        <f t="shared" ca="1" si="3218"/>
        <v>2.5381437681788759</v>
      </c>
      <c r="DTM32" s="2">
        <f t="shared" ca="1" si="3219"/>
        <v>6.0679877725855178</v>
      </c>
      <c r="DTN32" s="2">
        <f t="shared" ref="DTN32" ca="1" si="17931">DTM32+NORMSINV(RAND())*$E$5</f>
        <v>2.6113043102600608</v>
      </c>
      <c r="DTO32" s="2">
        <f t="shared" ca="1" si="3221"/>
        <v>-0.3043155010428098</v>
      </c>
      <c r="DTP32" s="2">
        <f t="shared" ca="1" si="3222"/>
        <v>-3.9270560576504714</v>
      </c>
      <c r="DTQ32" s="2">
        <f t="shared" ref="DTQ32" ca="1" si="17932">DTP32+NORMSINV(RAND())*$E$5</f>
        <v>-15.838852156844384</v>
      </c>
      <c r="DTR32" s="2">
        <f t="shared" ca="1" si="3224"/>
        <v>-19.734997077697777</v>
      </c>
      <c r="DTS32" s="2">
        <f t="shared" ca="1" si="3225"/>
        <v>22.663042268405952</v>
      </c>
      <c r="DTT32" s="2">
        <f t="shared" ref="DTT32" ca="1" si="17933">DTS32+NORMSINV(RAND())*$E$5</f>
        <v>19.258344791088</v>
      </c>
      <c r="DTU32" s="2">
        <f t="shared" ca="1" si="3227"/>
        <v>20.057471489110132</v>
      </c>
      <c r="DTV32" s="2">
        <f t="shared" ca="1" si="3228"/>
        <v>-2.5875992659341458</v>
      </c>
      <c r="DTW32" s="2">
        <f t="shared" ref="DTW32" ca="1" si="17934">DTV32+NORMSINV(RAND())*$E$5</f>
        <v>-16.823452550540953</v>
      </c>
      <c r="DTX32" s="2">
        <f t="shared" ca="1" si="3230"/>
        <v>5.7980501199450947</v>
      </c>
      <c r="DTY32" s="2">
        <f t="shared" ca="1" si="3231"/>
        <v>-10.812656880075831</v>
      </c>
      <c r="DTZ32" s="2">
        <f t="shared" ref="DTZ32" ca="1" si="17935">DTY32+NORMSINV(RAND())*$E$5</f>
        <v>5.7037538032623658</v>
      </c>
      <c r="DUA32" s="2">
        <f t="shared" ca="1" si="3233"/>
        <v>-0.84965127575011223</v>
      </c>
      <c r="DUB32" s="2">
        <f t="shared" ca="1" si="3234"/>
        <v>8.7786620946492846</v>
      </c>
      <c r="DUC32" s="2">
        <f t="shared" ref="DUC32" ca="1" si="17936">DUB32+NORMSINV(RAND())*$E$5</f>
        <v>-5.0050389831710085</v>
      </c>
      <c r="DUD32" s="2">
        <f t="shared" ca="1" si="3236"/>
        <v>4.0649569766642308</v>
      </c>
      <c r="DUE32" s="2">
        <f t="shared" ca="1" si="3237"/>
        <v>-5.238978264824242</v>
      </c>
      <c r="DUF32" s="2">
        <f t="shared" ref="DUF32" ca="1" si="17937">DUE32+NORMSINV(RAND())*$E$5</f>
        <v>10.375365690282306</v>
      </c>
      <c r="DUG32" s="2">
        <f t="shared" ca="1" si="3239"/>
        <v>-13.279575671563622</v>
      </c>
      <c r="DUH32" s="2">
        <f t="shared" ca="1" si="3240"/>
        <v>12.488637365902147</v>
      </c>
      <c r="DUI32" s="2">
        <f t="shared" ref="DUI32" ca="1" si="17938">DUH32+NORMSINV(RAND())*$E$5</f>
        <v>20.381338776773568</v>
      </c>
      <c r="DUJ32" s="2">
        <f t="shared" ca="1" si="3242"/>
        <v>20.450169820307558</v>
      </c>
      <c r="DUK32" s="2">
        <f t="shared" ca="1" si="3243"/>
        <v>5.8540153601852305</v>
      </c>
      <c r="DUL32" s="2">
        <f t="shared" ref="DUL32" ca="1" si="17939">DUK32+NORMSINV(RAND())*$E$5</f>
        <v>-0.58567586587051768</v>
      </c>
      <c r="DUM32" s="2">
        <f t="shared" ca="1" si="3245"/>
        <v>12.474888805624985</v>
      </c>
      <c r="DUN32" s="2">
        <f t="shared" ca="1" si="3246"/>
        <v>-6.9305622218469365</v>
      </c>
      <c r="DUO32" s="2">
        <f t="shared" ref="DUO32" ca="1" si="17940">DUN32+NORMSINV(RAND())*$E$5</f>
        <v>-4.7346159447851743</v>
      </c>
      <c r="DUP32" s="2">
        <f t="shared" ca="1" si="3248"/>
        <v>-21.736788707255929</v>
      </c>
      <c r="DUQ32" s="2">
        <f t="shared" ca="1" si="3249"/>
        <v>-3.6967223627916743</v>
      </c>
      <c r="DUR32" s="2">
        <f t="shared" ref="DUR32" ca="1" si="17941">DUQ32+NORMSINV(RAND())*$E$5</f>
        <v>-19.709006476525815</v>
      </c>
      <c r="DUS32" s="2">
        <f t="shared" ca="1" si="3251"/>
        <v>-14.270737176664589</v>
      </c>
      <c r="DUT32" s="2">
        <f t="shared" ca="1" si="3252"/>
        <v>3.7583215548248194</v>
      </c>
      <c r="DUU32" s="2">
        <f t="shared" ref="DUU32" ca="1" si="17942">DUT32+NORMSINV(RAND())*$E$5</f>
        <v>4.7931593651341728</v>
      </c>
      <c r="DUV32" s="2">
        <f t="shared" ca="1" si="3254"/>
        <v>5.6021194716958052</v>
      </c>
      <c r="DUW32" s="2">
        <f t="shared" ca="1" si="3255"/>
        <v>12.504423475120507</v>
      </c>
      <c r="DUX32" s="2">
        <f t="shared" ref="DUX32" ca="1" si="17943">DUW32+NORMSINV(RAND())*$E$5</f>
        <v>16.765167828488579</v>
      </c>
      <c r="DUY32" s="2">
        <f t="shared" ca="1" si="3257"/>
        <v>41.536589516669196</v>
      </c>
      <c r="DUZ32" s="2">
        <f t="shared" ca="1" si="3258"/>
        <v>-4.9109497401985021</v>
      </c>
      <c r="DVA32" s="2">
        <f t="shared" ref="DVA32" ca="1" si="17944">DUZ32+NORMSINV(RAND())*$E$5</f>
        <v>-7.4871709021017381</v>
      </c>
      <c r="DVB32" s="2">
        <f t="shared" ca="1" si="3260"/>
        <v>-16.214167864418016</v>
      </c>
      <c r="DVC32" s="2">
        <f t="shared" ca="1" si="3261"/>
        <v>8.9658927983377126</v>
      </c>
      <c r="DVD32" s="2">
        <f t="shared" ref="DVD32" ca="1" si="17945">DVC32+NORMSINV(RAND())*$E$5</f>
        <v>5.7296210175224029</v>
      </c>
      <c r="DVE32" s="2">
        <f t="shared" ca="1" si="3263"/>
        <v>11.856219651394433</v>
      </c>
      <c r="DVF32" s="2">
        <f t="shared" ca="1" si="3264"/>
        <v>13.265962134305829</v>
      </c>
      <c r="DVG32" s="2">
        <f t="shared" ref="DVG32" ca="1" si="17946">DVF32+NORMSINV(RAND())*$E$5</f>
        <v>7.1212625919287103</v>
      </c>
      <c r="DVH32" s="2">
        <f t="shared" ca="1" si="3266"/>
        <v>23.896305448344094</v>
      </c>
      <c r="DVI32" s="2">
        <f t="shared" ca="1" si="3267"/>
        <v>-13.307669246495234</v>
      </c>
      <c r="DVJ32" s="2">
        <f t="shared" ref="DVJ32" ca="1" si="17947">DVI32+NORMSINV(RAND())*$E$5</f>
        <v>-8.2649451554705369</v>
      </c>
      <c r="DVK32" s="2">
        <f t="shared" ca="1" si="3269"/>
        <v>-10.961780218703996</v>
      </c>
      <c r="DVL32" s="2">
        <f t="shared" ca="1" si="3270"/>
        <v>-8.7620916401303308</v>
      </c>
      <c r="DVM32" s="2">
        <f t="shared" ref="DVM32" ca="1" si="17948">DVL32+NORMSINV(RAND())*$E$5</f>
        <v>0.12972695267381873</v>
      </c>
      <c r="DVN32" s="2">
        <f t="shared" ca="1" si="3272"/>
        <v>7.7052246426602107</v>
      </c>
      <c r="DVO32" s="2">
        <f t="shared" ca="1" si="3273"/>
        <v>-5.577432713510504</v>
      </c>
      <c r="DVP32" s="2">
        <f t="shared" ref="DVP32" ca="1" si="17949">DVO32+NORMSINV(RAND())*$E$5</f>
        <v>-3.2659574310121537</v>
      </c>
      <c r="DVQ32" s="2">
        <f t="shared" ca="1" si="3275"/>
        <v>-21.62276914116973</v>
      </c>
      <c r="DVR32" s="2">
        <f t="shared" ca="1" si="3276"/>
        <v>27.039762053334307</v>
      </c>
      <c r="DVS32" s="2">
        <f t="shared" ref="DVS32" ca="1" si="17950">DVR32+NORMSINV(RAND())*$E$5</f>
        <v>21.934497162983156</v>
      </c>
      <c r="DVT32" s="2">
        <f t="shared" ca="1" si="3278"/>
        <v>10.218406260075287</v>
      </c>
      <c r="DVU32" s="2">
        <f t="shared" ca="1" si="3279"/>
        <v>3.3994564143365329</v>
      </c>
      <c r="DVV32" s="2">
        <f t="shared" ref="DVV32" ca="1" si="17951">DVU32+NORMSINV(RAND())*$E$5</f>
        <v>8.8664608705047634</v>
      </c>
      <c r="DVW32" s="2">
        <f t="shared" ca="1" si="3281"/>
        <v>0.14773578868941595</v>
      </c>
      <c r="DVX32" s="2">
        <f t="shared" ca="1" si="3282"/>
        <v>7.4164516452224394</v>
      </c>
      <c r="DVY32" s="2">
        <f t="shared" ref="DVY32" ca="1" si="17952">DVX32+NORMSINV(RAND())*$E$5</f>
        <v>7.2757775988954716</v>
      </c>
      <c r="DVZ32" s="2">
        <f t="shared" ca="1" si="3284"/>
        <v>20.435460633163427</v>
      </c>
      <c r="DWA32" s="2">
        <f t="shared" ca="1" si="3285"/>
        <v>-9.9309750495274933</v>
      </c>
      <c r="DWB32" s="2">
        <f t="shared" ref="DWB32" ca="1" si="17953">DWA32+NORMSINV(RAND())*$E$5</f>
        <v>-0.64104643237061865</v>
      </c>
      <c r="DWC32" s="2">
        <f t="shared" ca="1" si="3287"/>
        <v>-14.740134307693459</v>
      </c>
      <c r="DWD32" s="2">
        <f t="shared" ca="1" si="3288"/>
        <v>-0.89072511291942702</v>
      </c>
      <c r="DWE32" s="2">
        <f t="shared" ref="DWE32" ca="1" si="17954">DWD32+NORMSINV(RAND())*$E$5</f>
        <v>5.645843922310112</v>
      </c>
      <c r="DWF32" s="2">
        <f t="shared" ca="1" si="3290"/>
        <v>-1.8322642765726438</v>
      </c>
      <c r="DWG32" s="2">
        <f t="shared" ca="1" si="3291"/>
        <v>-3.9223755234800017</v>
      </c>
      <c r="DWH32" s="2">
        <f t="shared" ref="DWH32" ca="1" si="17955">DWG32+NORMSINV(RAND())*$E$5</f>
        <v>-2.2028514774683616</v>
      </c>
      <c r="DWI32" s="2">
        <f t="shared" ca="1" si="3293"/>
        <v>-16.462043439251811</v>
      </c>
      <c r="DWJ32" s="2">
        <f t="shared" ca="1" si="3294"/>
        <v>-10.047232893942253</v>
      </c>
      <c r="DWK32" s="2">
        <f t="shared" ref="DWK32" ca="1" si="17956">DWJ32+NORMSINV(RAND())*$E$5</f>
        <v>5.9003567705373499</v>
      </c>
      <c r="DWL32" s="2">
        <f t="shared" ca="1" si="3296"/>
        <v>-6.09477648483292E-4</v>
      </c>
      <c r="DWM32" s="2">
        <f t="shared" ca="1" si="3297"/>
        <v>-2.5303339408934225</v>
      </c>
      <c r="DWN32" s="2">
        <f t="shared" ref="DWN32" ca="1" si="17957">DWM32+NORMSINV(RAND())*$E$5</f>
        <v>-17.524772730119295</v>
      </c>
      <c r="DWO32" s="2">
        <f t="shared" ca="1" si="3299"/>
        <v>-18.501955429137816</v>
      </c>
      <c r="DWP32" s="2">
        <f t="shared" ca="1" si="3300"/>
        <v>-13.979328114134017</v>
      </c>
      <c r="DWQ32" s="2">
        <f t="shared" ref="DWQ32" ca="1" si="17958">DWP32+NORMSINV(RAND())*$E$5</f>
        <v>-3.936312774707881</v>
      </c>
      <c r="DWR32" s="2">
        <f t="shared" ca="1" si="3302"/>
        <v>-1.8521054408895079</v>
      </c>
      <c r="DWS32" s="2">
        <f t="shared" ca="1" si="3303"/>
        <v>-4.778160180251426</v>
      </c>
      <c r="DWT32" s="2">
        <f t="shared" ref="DWT32" ca="1" si="17959">DWS32+NORMSINV(RAND())*$E$5</f>
        <v>-0.74287507389166674</v>
      </c>
      <c r="DWU32" s="2">
        <f t="shared" ca="1" si="3305"/>
        <v>8.6117782505123071</v>
      </c>
      <c r="DWV32" s="2">
        <f t="shared" ca="1" si="3306"/>
        <v>4.7442884533295455</v>
      </c>
      <c r="DWW32" s="2">
        <f t="shared" ref="DWW32" ca="1" si="17960">DWV32+NORMSINV(RAND())*$E$5</f>
        <v>-2.059158615976509</v>
      </c>
      <c r="DWX32" s="2">
        <f t="shared" ca="1" si="3308"/>
        <v>11.083565138377331</v>
      </c>
      <c r="DWY32" s="2">
        <f t="shared" ca="1" si="3309"/>
        <v>11.539637659037718</v>
      </c>
      <c r="DWZ32" s="2">
        <f t="shared" ref="DWZ32" ca="1" si="17961">DWY32+NORMSINV(RAND())*$E$5</f>
        <v>2.3077307117732939</v>
      </c>
      <c r="DXA32" s="2">
        <f t="shared" ca="1" si="3311"/>
        <v>-5.4638788656948147</v>
      </c>
      <c r="DXB32" s="2">
        <f t="shared" ca="1" si="3312"/>
        <v>12.11483250628091</v>
      </c>
      <c r="DXC32" s="2">
        <f t="shared" ref="DXC32" ca="1" si="17962">DXB32+NORMSINV(RAND())*$E$5</f>
        <v>0.46260496682899621</v>
      </c>
      <c r="DXD32" s="2">
        <f t="shared" ca="1" si="3314"/>
        <v>17.18137759959216</v>
      </c>
      <c r="DXE32" s="2">
        <f t="shared" ca="1" si="3315"/>
        <v>0.68182903621635416</v>
      </c>
      <c r="DXF32" s="2">
        <f t="shared" ref="DXF32" ca="1" si="17963">DXE32+NORMSINV(RAND())*$E$5</f>
        <v>7.3540319915618175</v>
      </c>
      <c r="DXG32" s="2">
        <f t="shared" ca="1" si="3317"/>
        <v>-17.612398136841062</v>
      </c>
      <c r="DXH32" s="2">
        <f t="shared" ca="1" si="3318"/>
        <v>-10.702010156832678</v>
      </c>
      <c r="DXI32" s="2">
        <f t="shared" ref="DXI32" ca="1" si="17964">DXH32+NORMSINV(RAND())*$E$5</f>
        <v>-17.427412547779987</v>
      </c>
      <c r="DXJ32" s="2">
        <f t="shared" ca="1" si="3320"/>
        <v>-7.3170121694995185</v>
      </c>
      <c r="DXK32" s="2">
        <f t="shared" ca="1" si="3321"/>
        <v>-3.5410328276765983</v>
      </c>
      <c r="DXL32" s="2">
        <f t="shared" ref="DXL32" ca="1" si="17965">DXK32+NORMSINV(RAND())*$E$5</f>
        <v>-13.619883572675342</v>
      </c>
      <c r="DXM32" s="2">
        <f t="shared" ca="1" si="3323"/>
        <v>3.3382880698570658</v>
      </c>
      <c r="DXN32" s="2">
        <f t="shared" ca="1" si="3324"/>
        <v>10.76532292698338</v>
      </c>
      <c r="DXO32" s="2">
        <f t="shared" ref="DXO32" ca="1" si="17966">DXN32+NORMSINV(RAND())*$E$5</f>
        <v>-0.46441364134306262</v>
      </c>
      <c r="DXP32" s="2">
        <f t="shared" ca="1" si="3326"/>
        <v>8.9630452800529792</v>
      </c>
      <c r="DXQ32" s="2">
        <f t="shared" ca="1" si="3327"/>
        <v>4.2421017727366763</v>
      </c>
      <c r="DXR32" s="2">
        <f t="shared" ref="DXR32" ca="1" si="17967">DXQ32+NORMSINV(RAND())*$E$5</f>
        <v>-6.101458436551626</v>
      </c>
      <c r="DXS32" s="2">
        <f t="shared" ca="1" si="3329"/>
        <v>-1.0729886763570651</v>
      </c>
      <c r="DXT32" s="2">
        <f t="shared" ca="1" si="3330"/>
        <v>2.458176492389005</v>
      </c>
      <c r="DXU32" s="2">
        <f t="shared" ref="DXU32" ca="1" si="17968">DXT32+NORMSINV(RAND())*$E$5</f>
        <v>6.7982816583120274</v>
      </c>
      <c r="DXV32" s="2">
        <f t="shared" ca="1" si="3332"/>
        <v>28.371007442012722</v>
      </c>
      <c r="DXW32" s="2">
        <f t="shared" ca="1" si="3333"/>
        <v>9.5218163098176696</v>
      </c>
      <c r="DXX32" s="2">
        <f t="shared" ref="DXX32" ca="1" si="17969">DXW32+NORMSINV(RAND())*$E$5</f>
        <v>27.938698696621003</v>
      </c>
      <c r="DXY32" s="2">
        <f t="shared" ca="1" si="3335"/>
        <v>23.162555809140954</v>
      </c>
      <c r="DXZ32" s="2">
        <f t="shared" ca="1" si="3336"/>
        <v>-3.7648659914756433</v>
      </c>
      <c r="DYA32" s="2">
        <f t="shared" ref="DYA32" ca="1" si="17970">DXZ32+NORMSINV(RAND())*$E$5</f>
        <v>-8.5998951415600082</v>
      </c>
      <c r="DYB32" s="2">
        <f t="shared" ca="1" si="3338"/>
        <v>-4.897225248964042</v>
      </c>
      <c r="DYC32" s="2">
        <f t="shared" ca="1" si="3339"/>
        <v>10.804523012714277</v>
      </c>
      <c r="DYD32" s="2">
        <f t="shared" ref="DYD32" ca="1" si="17971">DYC32+NORMSINV(RAND())*$E$5</f>
        <v>4.586275851831398</v>
      </c>
      <c r="DYE32" s="2">
        <f t="shared" ca="1" si="3341"/>
        <v>6.2746467078836741</v>
      </c>
      <c r="DYF32" s="2">
        <f t="shared" ca="1" si="3342"/>
        <v>9.015436215436468</v>
      </c>
      <c r="DYG32" s="2">
        <f t="shared" ref="DYG32" ca="1" si="17972">DYF32+NORMSINV(RAND())*$E$5</f>
        <v>14.581365866055959</v>
      </c>
      <c r="DYH32" s="2">
        <f t="shared" ca="1" si="3344"/>
        <v>9.7955407050200325</v>
      </c>
      <c r="DYI32" s="2">
        <f t="shared" ca="1" si="3345"/>
        <v>-4.763528148011055</v>
      </c>
      <c r="DYJ32" s="2">
        <f t="shared" ref="DYJ32" ca="1" si="17973">DYI32+NORMSINV(RAND())*$E$5</f>
        <v>13.091194149326864</v>
      </c>
      <c r="DYK32" s="2">
        <f t="shared" ca="1" si="3347"/>
        <v>5.4200998407535117E-2</v>
      </c>
      <c r="DYL32" s="2">
        <f t="shared" ca="1" si="3348"/>
        <v>-5.6034477504305151</v>
      </c>
      <c r="DYM32" s="2">
        <f t="shared" ref="DYM32" ca="1" si="17974">DYL32+NORMSINV(RAND())*$E$5</f>
        <v>3.2219599342791323</v>
      </c>
      <c r="DYN32" s="2">
        <f t="shared" ca="1" si="3350"/>
        <v>-2.1088584246967343</v>
      </c>
      <c r="DYO32" s="2">
        <f t="shared" ca="1" si="3351"/>
        <v>5.0676268990341775</v>
      </c>
      <c r="DYP32" s="2">
        <f t="shared" ref="DYP32" ca="1" si="17975">DYO32+NORMSINV(RAND())*$E$5</f>
        <v>27.833259267971307</v>
      </c>
      <c r="DYQ32" s="2">
        <f t="shared" ca="1" si="3353"/>
        <v>1.8293364153855336</v>
      </c>
      <c r="DYR32" s="2">
        <f t="shared" ca="1" si="3354"/>
        <v>6.3196062914588991</v>
      </c>
      <c r="DYS32" s="2">
        <f t="shared" ref="DYS32" ca="1" si="17976">DYR32+NORMSINV(RAND())*$E$5</f>
        <v>-3.9342532656846823</v>
      </c>
      <c r="DYT32" s="2">
        <f t="shared" ca="1" si="3356"/>
        <v>5.5258551811729646</v>
      </c>
      <c r="DYU32" s="2">
        <f t="shared" ca="1" si="3357"/>
        <v>-5.8797797159450251</v>
      </c>
      <c r="DYV32" s="2">
        <f t="shared" ref="DYV32" ca="1" si="17977">DYU32+NORMSINV(RAND())*$E$5</f>
        <v>0.49466698981665758</v>
      </c>
      <c r="DYW32" s="2">
        <f t="shared" ca="1" si="3359"/>
        <v>-7.4336144666964366E-2</v>
      </c>
      <c r="DYX32" s="2">
        <f t="shared" ca="1" si="3360"/>
        <v>6.6169325775529053</v>
      </c>
      <c r="DYY32" s="2">
        <f t="shared" ref="DYY32" ca="1" si="17978">DYX32+NORMSINV(RAND())*$E$5</f>
        <v>-12.121726050808576</v>
      </c>
      <c r="DYZ32" s="2">
        <f t="shared" ca="1" si="3362"/>
        <v>3.3914596482242612</v>
      </c>
      <c r="DZA32" s="2">
        <f t="shared" ca="1" si="3363"/>
        <v>3.0230291794332134</v>
      </c>
      <c r="DZB32" s="2">
        <f t="shared" ref="DZB32" ca="1" si="17979">DZA32+NORMSINV(RAND())*$E$5</f>
        <v>-4.6100803231803047</v>
      </c>
      <c r="DZC32" s="2">
        <f t="shared" ca="1" si="3365"/>
        <v>7.9374195244932304</v>
      </c>
      <c r="DZD32" s="2">
        <f t="shared" ca="1" si="3366"/>
        <v>-3.0973093399941853</v>
      </c>
      <c r="DZE32" s="2">
        <f t="shared" ref="DZE32" ca="1" si="17980">DZD32+NORMSINV(RAND())*$E$5</f>
        <v>-9.3942204470391921</v>
      </c>
      <c r="DZF32" s="2">
        <f t="shared" ca="1" si="3368"/>
        <v>11.816022476288271</v>
      </c>
      <c r="DZG32" s="2">
        <f t="shared" ca="1" si="3369"/>
        <v>0.37332223089973082</v>
      </c>
      <c r="DZH32" s="2">
        <f t="shared" ref="DZH32" ca="1" si="17981">DZG32+NORMSINV(RAND())*$E$5</f>
        <v>13.676198183592199</v>
      </c>
      <c r="DZI32" s="2">
        <f t="shared" ca="1" si="3371"/>
        <v>0.43000379739875128</v>
      </c>
      <c r="DZJ32" s="2">
        <f t="shared" ca="1" si="3372"/>
        <v>0.29423282774831949</v>
      </c>
      <c r="DZK32" s="2">
        <f t="shared" ref="DZK32" ca="1" si="17982">DZJ32+NORMSINV(RAND())*$E$5</f>
        <v>-3.6175190736714322</v>
      </c>
      <c r="DZL32" s="2">
        <f t="shared" ca="1" si="3374"/>
        <v>10.202243879700449</v>
      </c>
      <c r="DZM32" s="2">
        <f t="shared" ca="1" si="3375"/>
        <v>9.4303730144552116</v>
      </c>
      <c r="DZN32" s="2">
        <f t="shared" ref="DZN32" ca="1" si="17983">DZM32+NORMSINV(RAND())*$E$5</f>
        <v>11.725836901726201</v>
      </c>
      <c r="DZO32" s="2">
        <f t="shared" ca="1" si="3377"/>
        <v>6.2138517190553992</v>
      </c>
      <c r="DZP32" s="2">
        <f t="shared" ca="1" si="3378"/>
        <v>12.885757698160965</v>
      </c>
      <c r="DZQ32" s="2">
        <f t="shared" ref="DZQ32" ca="1" si="17984">DZP32+NORMSINV(RAND())*$E$5</f>
        <v>-2.6132914249256842</v>
      </c>
      <c r="DZR32" s="2">
        <f t="shared" ca="1" si="3380"/>
        <v>10.950249889094607</v>
      </c>
      <c r="DZS32" s="2">
        <f t="shared" ca="1" si="3381"/>
        <v>20.949278963105471</v>
      </c>
      <c r="DZT32" s="2">
        <f t="shared" ref="DZT32" ca="1" si="17985">DZS32+NORMSINV(RAND())*$E$5</f>
        <v>20.621091444819939</v>
      </c>
      <c r="DZU32" s="2">
        <f t="shared" ca="1" si="3383"/>
        <v>19.209295304782344</v>
      </c>
      <c r="DZV32" s="2">
        <f t="shared" ca="1" si="3384"/>
        <v>-3.468572127621377</v>
      </c>
      <c r="DZW32" s="2">
        <f t="shared" ref="DZW32" ca="1" si="17986">DZV32+NORMSINV(RAND())*$E$5</f>
        <v>-3.5768428895441207</v>
      </c>
      <c r="DZX32" s="2">
        <f t="shared" ca="1" si="3386"/>
        <v>6.4271850504523123</v>
      </c>
      <c r="DZY32" s="2">
        <f t="shared" ca="1" si="3387"/>
        <v>3.3686583692848582</v>
      </c>
      <c r="DZZ32" s="2">
        <f t="shared" ref="DZZ32" ca="1" si="17987">DZY32+NORMSINV(RAND())*$E$5</f>
        <v>-10.313763751949216</v>
      </c>
      <c r="EAA32" s="2">
        <f t="shared" ca="1" si="3389"/>
        <v>10.908526565540246</v>
      </c>
      <c r="EAB32" s="2">
        <f t="shared" ca="1" si="3390"/>
        <v>2.7604312480378937E-2</v>
      </c>
      <c r="EAC32" s="2">
        <f t="shared" ref="EAC32" ca="1" si="17988">EAB32+NORMSINV(RAND())*$E$5</f>
        <v>6.8664990803052062</v>
      </c>
      <c r="EAD32" s="2">
        <f t="shared" ca="1" si="3392"/>
        <v>3.3084499967131933</v>
      </c>
      <c r="EAE32" s="2">
        <f t="shared" ca="1" si="3393"/>
        <v>-4.9901282230249322</v>
      </c>
      <c r="EAF32" s="2">
        <f t="shared" ref="EAF32" ca="1" si="17989">EAE32+NORMSINV(RAND())*$E$5</f>
        <v>-1.2016229881588374</v>
      </c>
      <c r="EAG32" s="2">
        <f t="shared" ca="1" si="3395"/>
        <v>7.0349415969089808</v>
      </c>
      <c r="EAH32" s="2">
        <f t="shared" ca="1" si="3396"/>
        <v>-2.004312551326588</v>
      </c>
      <c r="EAI32" s="2">
        <f t="shared" ref="EAI32" ca="1" si="17990">EAH32+NORMSINV(RAND())*$E$5</f>
        <v>8.4901631220784513</v>
      </c>
      <c r="EAJ32" s="2">
        <f t="shared" ca="1" si="3398"/>
        <v>-7.0405430197511336</v>
      </c>
      <c r="EAK32" s="2">
        <f t="shared" ca="1" si="3399"/>
        <v>-14.118382815034821</v>
      </c>
      <c r="EAL32" s="2">
        <f t="shared" ref="EAL32" ca="1" si="17991">EAK32+NORMSINV(RAND())*$E$5</f>
        <v>-9.8542351188164119</v>
      </c>
      <c r="EAM32" s="2">
        <f t="shared" ca="1" si="3401"/>
        <v>-12.252126758682714</v>
      </c>
      <c r="EAN32" s="2">
        <f t="shared" ca="1" si="3402"/>
        <v>7.629547824751663</v>
      </c>
      <c r="EAO32" s="2">
        <f t="shared" ref="EAO32" ca="1" si="17992">EAN32+NORMSINV(RAND())*$E$5</f>
        <v>-20.743406927471</v>
      </c>
      <c r="EAP32" s="2">
        <f t="shared" ca="1" si="3404"/>
        <v>-6.9020213369169845</v>
      </c>
      <c r="EAQ32" s="2">
        <f t="shared" ca="1" si="3405"/>
        <v>-12.205257072339279</v>
      </c>
      <c r="EAR32" s="2">
        <f t="shared" ref="EAR32" ca="1" si="17993">EAQ32+NORMSINV(RAND())*$E$5</f>
        <v>-33.5158906971417</v>
      </c>
      <c r="EAS32" s="2">
        <f t="shared" ca="1" si="3407"/>
        <v>-3.7120235178836705</v>
      </c>
      <c r="EAT32" s="2">
        <f t="shared" ca="1" si="3408"/>
        <v>-11.203060136793283</v>
      </c>
      <c r="EAU32" s="2">
        <f t="shared" ref="EAU32" ca="1" si="17994">EAT32+NORMSINV(RAND())*$E$5</f>
        <v>-1.7174839662116757</v>
      </c>
      <c r="EAV32" s="2">
        <f t="shared" ca="1" si="3410"/>
        <v>-8.8209370793570123</v>
      </c>
      <c r="EAW32" s="2">
        <f t="shared" ca="1" si="3411"/>
        <v>4.5757259764082328</v>
      </c>
      <c r="EAX32" s="2">
        <f t="shared" ref="EAX32" ca="1" si="17995">EAW32+NORMSINV(RAND())*$E$5</f>
        <v>17.101871949434955</v>
      </c>
      <c r="EAY32" s="2">
        <f t="shared" ca="1" si="3413"/>
        <v>5.2961855278814092</v>
      </c>
      <c r="EAZ32" s="2">
        <f t="shared" ca="1" si="3414"/>
        <v>5.737355132367278</v>
      </c>
      <c r="EBA32" s="2">
        <f t="shared" ref="EBA32" ca="1" si="17996">EAZ32+NORMSINV(RAND())*$E$5</f>
        <v>-2.8821176150210048</v>
      </c>
      <c r="EBB32" s="2">
        <f t="shared" ca="1" si="3416"/>
        <v>-9.2686825170896938</v>
      </c>
      <c r="EBC32" s="2">
        <f t="shared" ca="1" si="3417"/>
        <v>2.2367233303523584</v>
      </c>
      <c r="EBD32" s="2">
        <f t="shared" ref="EBD32" ca="1" si="17997">EBC32+NORMSINV(RAND())*$E$5</f>
        <v>-14.436642942196567</v>
      </c>
      <c r="EBE32" s="2">
        <f t="shared" ca="1" si="3419"/>
        <v>0.97081926769875126</v>
      </c>
      <c r="EBF32" s="2">
        <f t="shared" ca="1" si="3420"/>
        <v>14.182715895404232</v>
      </c>
      <c r="EBG32" s="2">
        <f t="shared" ref="EBG32" ca="1" si="17998">EBF32+NORMSINV(RAND())*$E$5</f>
        <v>19.453752883607891</v>
      </c>
      <c r="EBH32" s="2">
        <f t="shared" ca="1" si="3422"/>
        <v>1.6435549071546784</v>
      </c>
      <c r="EBI32" s="2">
        <f t="shared" ca="1" si="3423"/>
        <v>-3.3456114390675324</v>
      </c>
      <c r="EBJ32" s="2">
        <f t="shared" ref="EBJ32" ca="1" si="17999">EBI32+NORMSINV(RAND())*$E$5</f>
        <v>1.9005706364345372</v>
      </c>
      <c r="EBK32" s="2">
        <f t="shared" ca="1" si="3425"/>
        <v>-26.879428727921194</v>
      </c>
      <c r="EBL32" s="2">
        <f t="shared" ca="1" si="3426"/>
        <v>-5.7858273315875861</v>
      </c>
      <c r="EBM32" s="2">
        <f t="shared" ref="EBM32" ca="1" si="18000">EBL32+NORMSINV(RAND())*$E$5</f>
        <v>-10.121076108773337</v>
      </c>
      <c r="EBN32" s="2">
        <f t="shared" ca="1" si="3428"/>
        <v>-4.466188060277009</v>
      </c>
      <c r="EBO32" s="2">
        <f t="shared" ca="1" si="3429"/>
        <v>6.8387004312274282</v>
      </c>
      <c r="EBP32" s="2">
        <f t="shared" ref="EBP32" ca="1" si="18001">EBO32+NORMSINV(RAND())*$E$5</f>
        <v>2.174881908957131</v>
      </c>
      <c r="EBQ32" s="2">
        <f t="shared" ca="1" si="3431"/>
        <v>10.178734800305188</v>
      </c>
      <c r="EBR32" s="2">
        <f t="shared" ca="1" si="3432"/>
        <v>12.881731370123566</v>
      </c>
      <c r="EBS32" s="2">
        <f t="shared" ref="EBS32" ca="1" si="18002">EBR32+NORMSINV(RAND())*$E$5</f>
        <v>23.787880879444906</v>
      </c>
      <c r="EBT32" s="2">
        <f t="shared" ca="1" si="3434"/>
        <v>3.7332074453708817</v>
      </c>
      <c r="EBU32" s="2">
        <f t="shared" ca="1" si="3435"/>
        <v>-14.033393003213233</v>
      </c>
      <c r="EBV32" s="2">
        <f t="shared" ref="EBV32" ca="1" si="18003">EBU32+NORMSINV(RAND())*$E$5</f>
        <v>-22.018852580021395</v>
      </c>
      <c r="EBW32" s="2">
        <f t="shared" ca="1" si="3437"/>
        <v>-26.567375951594627</v>
      </c>
      <c r="EBX32" s="2">
        <f t="shared" ca="1" si="3438"/>
        <v>-2.4292581065071754</v>
      </c>
      <c r="EBY32" s="2">
        <f t="shared" ref="EBY32" ca="1" si="18004">EBX32+NORMSINV(RAND())*$E$5</f>
        <v>5.3816231251768567</v>
      </c>
      <c r="EBZ32" s="2">
        <f t="shared" ca="1" si="3440"/>
        <v>10.913628638385283</v>
      </c>
      <c r="ECA32" s="2">
        <f t="shared" ca="1" si="3441"/>
        <v>-4.8719736243370591</v>
      </c>
      <c r="ECB32" s="2">
        <f t="shared" ref="ECB32" ca="1" si="18005">ECA32+NORMSINV(RAND())*$E$5</f>
        <v>0.51148932742729514</v>
      </c>
      <c r="ECC32" s="2">
        <f t="shared" ca="1" si="3443"/>
        <v>-6.6881098638605412</v>
      </c>
      <c r="ECD32" s="2">
        <f t="shared" ca="1" si="3444"/>
        <v>-3.8034396262203701E-2</v>
      </c>
      <c r="ECE32" s="2">
        <f t="shared" ref="ECE32" ca="1" si="18006">ECD32+NORMSINV(RAND())*$E$5</f>
        <v>11.253728497749313</v>
      </c>
      <c r="ECF32" s="2">
        <f t="shared" ca="1" si="3446"/>
        <v>25.471038297921901</v>
      </c>
      <c r="ECG32" s="2">
        <f t="shared" ca="1" si="3447"/>
        <v>18.532604230565845</v>
      </c>
      <c r="ECH32" s="2">
        <f t="shared" ref="ECH32" ca="1" si="18007">ECG32+NORMSINV(RAND())*$E$5</f>
        <v>15.276337602771338</v>
      </c>
      <c r="ECI32" s="2">
        <f t="shared" ca="1" si="3449"/>
        <v>24.918336764828982</v>
      </c>
      <c r="ECJ32" s="2">
        <f t="shared" ca="1" si="3450"/>
        <v>-5.9492000427397187</v>
      </c>
      <c r="ECK32" s="2">
        <f t="shared" ref="ECK32" ca="1" si="18008">ECJ32+NORMSINV(RAND())*$E$5</f>
        <v>-2.1145184304695386</v>
      </c>
      <c r="ECL32" s="2">
        <f t="shared" ca="1" si="3452"/>
        <v>-13.519061214597258</v>
      </c>
      <c r="ECM32" s="2">
        <f t="shared" ca="1" si="3453"/>
        <v>0.89124743968375886</v>
      </c>
      <c r="ECN32" s="2">
        <f t="shared" ref="ECN32" ca="1" si="18009">ECM32+NORMSINV(RAND())*$E$5</f>
        <v>11.77667563384383</v>
      </c>
      <c r="ECO32" s="2">
        <f t="shared" ca="1" si="3455"/>
        <v>-24.101745977321805</v>
      </c>
      <c r="ECP32" s="2">
        <f t="shared" ca="1" si="3456"/>
        <v>-3.2413087828684457</v>
      </c>
      <c r="ECQ32" s="2">
        <f t="shared" ref="ECQ32" ca="1" si="18010">ECP32+NORMSINV(RAND())*$E$5</f>
        <v>-17.081944020829582</v>
      </c>
      <c r="ECR32" s="2">
        <f t="shared" ca="1" si="3458"/>
        <v>-27.325840569061263</v>
      </c>
      <c r="ECS32" s="2">
        <f t="shared" ca="1" si="3459"/>
        <v>-4.6935168774650116</v>
      </c>
      <c r="ECT32" s="2">
        <f t="shared" ref="ECT32" ca="1" si="18011">ECS32+NORMSINV(RAND())*$E$5</f>
        <v>5.1798950829440003</v>
      </c>
      <c r="ECU32" s="2">
        <f t="shared" ca="1" si="3461"/>
        <v>-15.63939525987508</v>
      </c>
      <c r="ECV32" s="2">
        <f t="shared" ca="1" si="3462"/>
        <v>12.328908907605925</v>
      </c>
      <c r="ECW32" s="2">
        <f t="shared" ref="ECW32" ca="1" si="18012">ECV32+NORMSINV(RAND())*$E$5</f>
        <v>12.424231061416311</v>
      </c>
      <c r="ECX32" s="2">
        <f t="shared" ca="1" si="3464"/>
        <v>7.0957155245352563</v>
      </c>
      <c r="ECY32" s="2">
        <f t="shared" ca="1" si="3465"/>
        <v>3.6813702502903416</v>
      </c>
      <c r="ECZ32" s="2">
        <f t="shared" ref="ECZ32" ca="1" si="18013">ECY32+NORMSINV(RAND())*$E$5</f>
        <v>-13.59418142153719</v>
      </c>
      <c r="EDA32" s="2">
        <f t="shared" ca="1" si="3467"/>
        <v>10.468740433362768</v>
      </c>
      <c r="EDB32" s="2">
        <f t="shared" ca="1" si="3468"/>
        <v>-0.27931351294585266</v>
      </c>
      <c r="EDC32" s="2">
        <f t="shared" ref="EDC32" ca="1" si="18014">EDB32+NORMSINV(RAND())*$E$5</f>
        <v>-9.7850845766281669</v>
      </c>
      <c r="EDD32" s="2">
        <f t="shared" ca="1" si="3470"/>
        <v>-0.47480319582562575</v>
      </c>
      <c r="EDE32" s="2">
        <f t="shared" ca="1" si="3471"/>
        <v>-8.9157605146311207E-3</v>
      </c>
      <c r="EDF32" s="2">
        <f t="shared" ref="EDF32" ca="1" si="18015">EDE32+NORMSINV(RAND())*$E$5</f>
        <v>13.499787572494112</v>
      </c>
      <c r="EDG32" s="2">
        <f t="shared" ca="1" si="3473"/>
        <v>13.849258235925932</v>
      </c>
      <c r="EDH32" s="2">
        <f t="shared" ca="1" si="3474"/>
        <v>11.006502356654055</v>
      </c>
      <c r="EDI32" s="2">
        <f t="shared" ref="EDI32" ca="1" si="18016">EDH32+NORMSINV(RAND())*$E$5</f>
        <v>10.152230306429976</v>
      </c>
      <c r="EDJ32" s="2">
        <f t="shared" ca="1" si="3476"/>
        <v>23.04783966212641</v>
      </c>
      <c r="EDK32" s="2">
        <f t="shared" ca="1" si="3477"/>
        <v>2.9348680618884568</v>
      </c>
      <c r="EDL32" s="2">
        <f t="shared" ref="EDL32" ca="1" si="18017">EDK32+NORMSINV(RAND())*$E$5</f>
        <v>-14.359824887255959</v>
      </c>
      <c r="EDM32" s="2">
        <f t="shared" ca="1" si="3479"/>
        <v>0.41962391377380248</v>
      </c>
      <c r="EDN32" s="2">
        <f t="shared" ca="1" si="3480"/>
        <v>-0.95073489507160192</v>
      </c>
      <c r="EDO32" s="2">
        <f t="shared" ref="EDO32" ca="1" si="18018">EDN32+NORMSINV(RAND())*$E$5</f>
        <v>-17.246553442803496</v>
      </c>
      <c r="EDP32" s="2">
        <f t="shared" ca="1" si="3482"/>
        <v>2.3296948272780318</v>
      </c>
      <c r="EDQ32" s="2">
        <f t="shared" ca="1" si="3483"/>
        <v>-9.9159117169834428</v>
      </c>
      <c r="EDR32" s="2">
        <f t="shared" ref="EDR32" ca="1" si="18019">EDQ32+NORMSINV(RAND())*$E$5</f>
        <v>-25.819569934882846</v>
      </c>
      <c r="EDS32" s="2">
        <f t="shared" ca="1" si="3485"/>
        <v>-1.2052321404761415</v>
      </c>
      <c r="EDT32" s="2">
        <f t="shared" ca="1" si="3486"/>
        <v>-1.3349195556288191</v>
      </c>
      <c r="EDU32" s="2">
        <f t="shared" ref="EDU32" ca="1" si="18020">EDT32+NORMSINV(RAND())*$E$5</f>
        <v>-3.1435682532185814</v>
      </c>
      <c r="EDV32" s="2">
        <f t="shared" ca="1" si="3488"/>
        <v>-11.28183977337531</v>
      </c>
      <c r="EDW32" s="2">
        <f t="shared" ca="1" si="3489"/>
        <v>-7.9815609135516752</v>
      </c>
      <c r="EDX32" s="2">
        <f t="shared" ref="EDX32" ca="1" si="18021">EDW32+NORMSINV(RAND())*$E$5</f>
        <v>-17.527602653449868</v>
      </c>
      <c r="EDY32" s="2">
        <f t="shared" ca="1" si="3491"/>
        <v>-8.6565397615092721</v>
      </c>
      <c r="EDZ32" s="2">
        <f t="shared" ca="1" si="3492"/>
        <v>17.548113349176823</v>
      </c>
      <c r="EEA32" s="2">
        <f t="shared" ref="EEA32" ca="1" si="18022">EDZ32+NORMSINV(RAND())*$E$5</f>
        <v>15.574721834067752</v>
      </c>
      <c r="EEB32" s="2">
        <f t="shared" ca="1" si="3494"/>
        <v>14.800715170993051</v>
      </c>
      <c r="EEC32" s="2">
        <f t="shared" ca="1" si="3495"/>
        <v>-15.584927831399407</v>
      </c>
      <c r="EED32" s="2">
        <f t="shared" ref="EED32" ca="1" si="18023">EEC32+NORMSINV(RAND())*$E$5</f>
        <v>-11.656560113954779</v>
      </c>
      <c r="EEE32" s="2">
        <f t="shared" ca="1" si="3497"/>
        <v>-23.559902737001394</v>
      </c>
      <c r="EEF32" s="2">
        <f t="shared" ca="1" si="3498"/>
        <v>0.12266455264826517</v>
      </c>
      <c r="EEG32" s="2">
        <f t="shared" ref="EEG32" ca="1" si="18024">EEF32+NORMSINV(RAND())*$E$5</f>
        <v>13.894037544026311</v>
      </c>
      <c r="EEH32" s="2">
        <f t="shared" ca="1" si="3500"/>
        <v>6.6733340877121083</v>
      </c>
      <c r="EEI32" s="2">
        <f t="shared" ca="1" si="3501"/>
        <v>21.786633738337187</v>
      </c>
      <c r="EEJ32" s="2">
        <f t="shared" ref="EEJ32" ca="1" si="18025">EEI32+NORMSINV(RAND())*$E$5</f>
        <v>24.960992152767773</v>
      </c>
      <c r="EEK32" s="2">
        <f t="shared" ca="1" si="3503"/>
        <v>-5.3098861023736461</v>
      </c>
      <c r="EEL32" s="2">
        <f t="shared" ca="1" si="3504"/>
        <v>-5.3646520888213356</v>
      </c>
      <c r="EEM32" s="2">
        <f t="shared" ref="EEM32" ca="1" si="18026">EEL32+NORMSINV(RAND())*$E$5</f>
        <v>-5.5960157847043313</v>
      </c>
      <c r="EEN32" s="2">
        <f t="shared" ca="1" si="3506"/>
        <v>9.8382400630017219</v>
      </c>
      <c r="EEO32" s="2">
        <f t="shared" ca="1" si="3507"/>
        <v>12.588021943248147</v>
      </c>
      <c r="EEP32" s="2">
        <f t="shared" ref="EEP32" ca="1" si="18027">EEO32+NORMSINV(RAND())*$E$5</f>
        <v>4.2468786823643629</v>
      </c>
      <c r="EEQ32" s="2">
        <f t="shared" ca="1" si="3509"/>
        <v>17.168204588800187</v>
      </c>
      <c r="EER32" s="2">
        <f t="shared" ca="1" si="3510"/>
        <v>5.2230366819353335</v>
      </c>
      <c r="EES32" s="2">
        <f t="shared" ref="EES32" ca="1" si="18028">EER32+NORMSINV(RAND())*$E$5</f>
        <v>5.948183885494462</v>
      </c>
      <c r="EET32" s="2">
        <f t="shared" ca="1" si="3512"/>
        <v>-10.291355012954037</v>
      </c>
      <c r="EEU32" s="2">
        <f t="shared" ca="1" si="3513"/>
        <v>-3.2308314650733081</v>
      </c>
      <c r="EEV32" s="2">
        <f t="shared" ref="EEV32" ca="1" si="18029">EEU32+NORMSINV(RAND())*$E$5</f>
        <v>-3.8082913248116013</v>
      </c>
      <c r="EEW32" s="2">
        <f t="shared" ca="1" si="3515"/>
        <v>-5.2817706902394956</v>
      </c>
      <c r="EEX32" s="2">
        <f t="shared" ca="1" si="3516"/>
        <v>-12.58000948280668</v>
      </c>
      <c r="EEY32" s="2">
        <f t="shared" ref="EEY32" ca="1" si="18030">EEX32+NORMSINV(RAND())*$E$5</f>
        <v>-20.64710634074968</v>
      </c>
      <c r="EEZ32" s="2">
        <f t="shared" ca="1" si="3518"/>
        <v>-4.4760915545363602</v>
      </c>
      <c r="EFA32" s="2">
        <f t="shared" ca="1" si="3519"/>
        <v>5.9979386712752785</v>
      </c>
      <c r="EFB32" s="2">
        <f t="shared" ref="EFB32" ca="1" si="18031">EFA32+NORMSINV(RAND())*$E$5</f>
        <v>5.9270115004658184</v>
      </c>
      <c r="EFC32" s="2">
        <f t="shared" ca="1" si="3521"/>
        <v>19.692072736038043</v>
      </c>
      <c r="EFD32" s="2">
        <f t="shared" ca="1" si="3522"/>
        <v>-5.1596975180340143</v>
      </c>
      <c r="EFE32" s="2">
        <f t="shared" ref="EFE32" ca="1" si="18032">EFD32+NORMSINV(RAND())*$E$5</f>
        <v>5.0637385954283873</v>
      </c>
      <c r="EFF32" s="2">
        <f t="shared" ca="1" si="3524"/>
        <v>4.6263743605146219</v>
      </c>
      <c r="EFG32" s="2">
        <f t="shared" ca="1" si="3525"/>
        <v>-6.3740003671185033</v>
      </c>
      <c r="EFH32" s="2">
        <f t="shared" ref="EFH32" ca="1" si="18033">EFG32+NORMSINV(RAND())*$E$5</f>
        <v>-0.43661998266667013</v>
      </c>
      <c r="EFI32" s="2">
        <f t="shared" ca="1" si="3527"/>
        <v>-7.7125345925181881</v>
      </c>
      <c r="EFJ32" s="2">
        <f t="shared" ca="1" si="3528"/>
        <v>7.9525796678524348</v>
      </c>
      <c r="EFK32" s="2">
        <f t="shared" ref="EFK32" ca="1" si="18034">EFJ32+NORMSINV(RAND())*$E$5</f>
        <v>12.465196148046337</v>
      </c>
      <c r="EFL32" s="2">
        <f t="shared" ca="1" si="3530"/>
        <v>14.462683025528481</v>
      </c>
      <c r="EFM32" s="2">
        <f t="shared" ca="1" si="3531"/>
        <v>7.9395166781342912</v>
      </c>
      <c r="EFN32" s="2">
        <f t="shared" ref="EFN32" ca="1" si="18035">EFM32+NORMSINV(RAND())*$E$5</f>
        <v>3.6481039413115557</v>
      </c>
      <c r="EFO32" s="2">
        <f t="shared" ca="1" si="3533"/>
        <v>4.7006405971556138</v>
      </c>
      <c r="EFP32" s="2">
        <f t="shared" ca="1" si="3534"/>
        <v>3.4067679830043893</v>
      </c>
      <c r="EFQ32" s="2">
        <f t="shared" ref="EFQ32" ca="1" si="18036">EFP32+NORMSINV(RAND())*$E$5</f>
        <v>-9.3722079914875955</v>
      </c>
      <c r="EFR32" s="2">
        <f t="shared" ca="1" si="3536"/>
        <v>-3.0097138869371411</v>
      </c>
      <c r="EFS32" s="2">
        <f t="shared" ca="1" si="3537"/>
        <v>15.379779221587622</v>
      </c>
      <c r="EFT32" s="2">
        <f t="shared" ref="EFT32" ca="1" si="18037">EFS32+NORMSINV(RAND())*$E$5</f>
        <v>12.645622585926592</v>
      </c>
      <c r="EFU32" s="2">
        <f t="shared" ca="1" si="3539"/>
        <v>11.889898212013165</v>
      </c>
      <c r="EFV32" s="2">
        <f t="shared" ca="1" si="3540"/>
        <v>-6.3639720261670352</v>
      </c>
      <c r="EFW32" s="2">
        <f t="shared" ref="EFW32" ca="1" si="18038">EFV32+NORMSINV(RAND())*$E$5</f>
        <v>-18.788774887093616</v>
      </c>
      <c r="EFX32" s="2">
        <f t="shared" ca="1" si="3542"/>
        <v>-28.151083737587797</v>
      </c>
      <c r="EFY32" s="2">
        <f t="shared" ca="1" si="3543"/>
        <v>-29.206886779668324</v>
      </c>
      <c r="EFZ32" s="2">
        <f t="shared" ref="EFZ32" ca="1" si="18039">EFY32+NORMSINV(RAND())*$E$5</f>
        <v>-30.695480026050856</v>
      </c>
      <c r="EGA32" s="2">
        <f t="shared" ca="1" si="3545"/>
        <v>-12.59238184761492</v>
      </c>
      <c r="EGB32" s="2">
        <f t="shared" ca="1" si="3546"/>
        <v>-37.007391437641317</v>
      </c>
      <c r="EGC32" s="2">
        <f t="shared" ref="EGC32" ca="1" si="18040">EGB32+NORMSINV(RAND())*$E$5</f>
        <v>-20.639040410175451</v>
      </c>
      <c r="EGD32" s="2">
        <f t="shared" ca="1" si="3548"/>
        <v>-44.361577183036005</v>
      </c>
      <c r="EGE32" s="2">
        <f t="shared" ca="1" si="3549"/>
        <v>-1.9516507128712419</v>
      </c>
      <c r="EGF32" s="2">
        <f t="shared" ref="EGF32" ca="1" si="18041">EGE32+NORMSINV(RAND())*$E$5</f>
        <v>-0.73479207451617068</v>
      </c>
      <c r="EGG32" s="2">
        <f t="shared" ca="1" si="3551"/>
        <v>4.5746697342954183</v>
      </c>
      <c r="EGH32" s="2">
        <f t="shared" ca="1" si="3552"/>
        <v>14.343543049061406</v>
      </c>
      <c r="EGI32" s="2">
        <f t="shared" ref="EGI32" ca="1" si="18042">EGH32+NORMSINV(RAND())*$E$5</f>
        <v>-16.754191636093047</v>
      </c>
      <c r="EGJ32" s="2">
        <f t="shared" ca="1" si="3554"/>
        <v>23.792570908130607</v>
      </c>
      <c r="EGK32" s="2">
        <f t="shared" ca="1" si="3555"/>
        <v>-4.4708973024817924</v>
      </c>
      <c r="EGL32" s="2">
        <f t="shared" ref="EGL32" ca="1" si="18043">EGK32+NORMSINV(RAND())*$E$5</f>
        <v>-2.4556718586015176</v>
      </c>
      <c r="EGM32" s="2">
        <f t="shared" ca="1" si="3557"/>
        <v>-8.4499810989650701</v>
      </c>
      <c r="EGN32" s="2">
        <f t="shared" ca="1" si="3558"/>
        <v>10.828667997775757</v>
      </c>
      <c r="EGO32" s="2">
        <f t="shared" ref="EGO32" ca="1" si="18044">EGN32+NORMSINV(RAND())*$E$5</f>
        <v>19.733909547512855</v>
      </c>
      <c r="EGP32" s="2">
        <f t="shared" ca="1" si="3560"/>
        <v>12.133477426270916</v>
      </c>
      <c r="EGQ32" s="2">
        <f t="shared" ca="1" si="3561"/>
        <v>-17.814927809794728</v>
      </c>
      <c r="EGR32" s="2">
        <f t="shared" ref="EGR32" ca="1" si="18045">EGQ32+NORMSINV(RAND())*$E$5</f>
        <v>-15.599095806222874</v>
      </c>
      <c r="EGS32" s="2">
        <f t="shared" ca="1" si="3563"/>
        <v>-13.023042421435113</v>
      </c>
      <c r="EGT32" s="2">
        <f t="shared" ca="1" si="3564"/>
        <v>2.5577200979739203</v>
      </c>
      <c r="EGU32" s="2">
        <f t="shared" ref="EGU32" ca="1" si="18046">EGT32+NORMSINV(RAND())*$E$5</f>
        <v>12.57140273438559</v>
      </c>
      <c r="EGV32" s="2">
        <f t="shared" ca="1" si="3566"/>
        <v>10.799621940346036</v>
      </c>
      <c r="EGW32" s="2">
        <f t="shared" ca="1" si="3567"/>
        <v>10.034292453706028</v>
      </c>
      <c r="EGX32" s="2">
        <f t="shared" ref="EGX32" ca="1" si="18047">EGW32+NORMSINV(RAND())*$E$5</f>
        <v>7.6107999986352262</v>
      </c>
      <c r="EGY32" s="2">
        <f t="shared" ca="1" si="3569"/>
        <v>24.278049935342445</v>
      </c>
      <c r="EGZ32" s="2">
        <f t="shared" ca="1" si="3570"/>
        <v>-2.5573776111072433</v>
      </c>
      <c r="EHA32" s="2">
        <f t="shared" ref="EHA32" ca="1" si="18048">EGZ32+NORMSINV(RAND())*$E$5</f>
        <v>-15.865392972965397</v>
      </c>
      <c r="EHB32" s="2">
        <f t="shared" ca="1" si="3572"/>
        <v>26.626683325255858</v>
      </c>
      <c r="EHC32" s="2">
        <f t="shared" ca="1" si="3573"/>
        <v>2.5070299413772261</v>
      </c>
      <c r="EHD32" s="2">
        <f t="shared" ref="EHD32" ca="1" si="18049">EHC32+NORMSINV(RAND())*$E$5</f>
        <v>-2.2100920284812329</v>
      </c>
      <c r="EHE32" s="2">
        <f t="shared" ca="1" si="3575"/>
        <v>-0.42807127105148979</v>
      </c>
      <c r="EHF32" s="2">
        <f t="shared" ca="1" si="3576"/>
        <v>12.916954064500413</v>
      </c>
      <c r="EHG32" s="2">
        <f t="shared" ref="EHG32" ca="1" si="18050">EHF32+NORMSINV(RAND())*$E$5</f>
        <v>1.4991986878622434</v>
      </c>
      <c r="EHH32" s="2">
        <f t="shared" ca="1" si="3578"/>
        <v>20.24115627867468</v>
      </c>
      <c r="EHI32" s="2">
        <f t="shared" ca="1" si="3579"/>
        <v>-3.3452770912579552</v>
      </c>
      <c r="EHJ32" s="2">
        <f t="shared" ref="EHJ32" ca="1" si="18051">EHI32+NORMSINV(RAND())*$E$5</f>
        <v>1.5436658715546354</v>
      </c>
      <c r="EHK32" s="2">
        <f t="shared" ca="1" si="3581"/>
        <v>12.367456840268495</v>
      </c>
      <c r="EHL32" s="2">
        <f t="shared" ca="1" si="3582"/>
        <v>-4.7086878439157793</v>
      </c>
      <c r="EHM32" s="2">
        <f t="shared" ref="EHM32" ca="1" si="18052">EHL32+NORMSINV(RAND())*$E$5</f>
        <v>-4.6371068601766323</v>
      </c>
      <c r="EHN32" s="2">
        <f t="shared" ca="1" si="3584"/>
        <v>7.7330362677800011</v>
      </c>
      <c r="EHO32" s="2">
        <f t="shared" ca="1" si="3585"/>
        <v>7.0237523584067159</v>
      </c>
      <c r="EHP32" s="2">
        <f t="shared" ref="EHP32" ca="1" si="18053">EHO32+NORMSINV(RAND())*$E$5</f>
        <v>10.238844543498022</v>
      </c>
      <c r="EHQ32" s="2">
        <f t="shared" ca="1" si="3587"/>
        <v>8.7310863279659401</v>
      </c>
      <c r="EHR32" s="2">
        <f t="shared" ca="1" si="3588"/>
        <v>-9.2221611521159055</v>
      </c>
      <c r="EHS32" s="2">
        <f t="shared" ref="EHS32" ca="1" si="18054">EHR32+NORMSINV(RAND())*$E$5</f>
        <v>-7.8244665923118886</v>
      </c>
      <c r="EHT32" s="2">
        <f t="shared" ca="1" si="3590"/>
        <v>-3.9832871591661325</v>
      </c>
      <c r="EHU32" s="2">
        <f t="shared" ca="1" si="3591"/>
        <v>-5.1608400993965304</v>
      </c>
      <c r="EHV32" s="2">
        <f t="shared" ref="EHV32" ca="1" si="18055">EHU32+NORMSINV(RAND())*$E$5</f>
        <v>-5.1526148125836455</v>
      </c>
      <c r="EHW32" s="2">
        <f t="shared" ca="1" si="3593"/>
        <v>1.4838058009896828</v>
      </c>
      <c r="EHX32" s="2">
        <f t="shared" ca="1" si="3594"/>
        <v>1.7568013663274593</v>
      </c>
      <c r="EHY32" s="2">
        <f t="shared" ref="EHY32" ca="1" si="18056">EHX32+NORMSINV(RAND())*$E$5</f>
        <v>10.163332516940958</v>
      </c>
      <c r="EHZ32" s="2">
        <f t="shared" ca="1" si="3596"/>
        <v>15.453102945800147</v>
      </c>
      <c r="EIA32" s="2">
        <f t="shared" ca="1" si="3597"/>
        <v>1.932912187124719</v>
      </c>
      <c r="EIB32" s="2">
        <f t="shared" ref="EIB32" ca="1" si="18057">EIA32+NORMSINV(RAND())*$E$5</f>
        <v>22.754935052623427</v>
      </c>
      <c r="EIC32" s="2">
        <f t="shared" ca="1" si="3599"/>
        <v>-2.3154358272751985</v>
      </c>
      <c r="EID32" s="2">
        <f t="shared" ca="1" si="3600"/>
        <v>-2.6522682666026824</v>
      </c>
      <c r="EIE32" s="2">
        <f t="shared" ref="EIE32" ca="1" si="18058">EID32+NORMSINV(RAND())*$E$5</f>
        <v>-10.901263216407724</v>
      </c>
      <c r="EIF32" s="2">
        <f t="shared" ca="1" si="3602"/>
        <v>-4.5543375387327929</v>
      </c>
      <c r="EIG32" s="2">
        <f t="shared" ca="1" si="3603"/>
        <v>8.3040142829308792</v>
      </c>
      <c r="EIH32" s="2">
        <f t="shared" ref="EIH32" ca="1" si="18059">EIG32+NORMSINV(RAND())*$E$5</f>
        <v>8.2824508826743504</v>
      </c>
      <c r="EII32" s="2">
        <f t="shared" ca="1" si="3605"/>
        <v>20.499772403799447</v>
      </c>
      <c r="EIJ32" s="2">
        <f t="shared" ca="1" si="3606"/>
        <v>-9.7577381831059533</v>
      </c>
      <c r="EIK32" s="2">
        <f t="shared" ref="EIK32" ca="1" si="18060">EIJ32+NORMSINV(RAND())*$E$5</f>
        <v>-31.385814881236659</v>
      </c>
      <c r="EIL32" s="2">
        <f t="shared" ca="1" si="3608"/>
        <v>-11.8463245251772</v>
      </c>
      <c r="EIM32" s="2">
        <f t="shared" ca="1" si="3609"/>
        <v>-3.0412535120895217</v>
      </c>
      <c r="EIN32" s="2">
        <f t="shared" ref="EIN32" ca="1" si="18061">EIM32+NORMSINV(RAND())*$E$5</f>
        <v>-1.9343656842700205</v>
      </c>
      <c r="EIO32" s="2">
        <f t="shared" ca="1" si="3611"/>
        <v>12.889938594871683</v>
      </c>
      <c r="EIP32" s="2">
        <f t="shared" ca="1" si="3612"/>
        <v>8.4465304375666204</v>
      </c>
      <c r="EIQ32" s="2">
        <f t="shared" ref="EIQ32" ca="1" si="18062">EIP32+NORMSINV(RAND())*$E$5</f>
        <v>20.566208472466009</v>
      </c>
      <c r="EIR32" s="2">
        <f t="shared" ca="1" si="3614"/>
        <v>21.994152180797347</v>
      </c>
      <c r="EIS32" s="2">
        <f t="shared" ca="1" si="3615"/>
        <v>3.7016251455310138</v>
      </c>
      <c r="EIT32" s="2">
        <f t="shared" ref="EIT32" ca="1" si="18063">EIS32+NORMSINV(RAND())*$E$5</f>
        <v>9.6103578052236536</v>
      </c>
      <c r="EIU32" s="2">
        <f t="shared" ca="1" si="3617"/>
        <v>10.972924181350496</v>
      </c>
      <c r="EIV32" s="2">
        <f t="shared" ca="1" si="3618"/>
        <v>14.693438433706572</v>
      </c>
      <c r="EIW32" s="2">
        <f t="shared" ref="EIW32" ca="1" si="18064">EIV32+NORMSINV(RAND())*$E$5</f>
        <v>25.467649196918568</v>
      </c>
      <c r="EIX32" s="2">
        <f t="shared" ca="1" si="3620"/>
        <v>14.280581708237404</v>
      </c>
      <c r="EIY32" s="2">
        <f t="shared" ca="1" si="3621"/>
        <v>18.502609074235462</v>
      </c>
      <c r="EIZ32" s="2">
        <f t="shared" ref="EIZ32" ca="1" si="18065">EIY32+NORMSINV(RAND())*$E$5</f>
        <v>20.494564289030361</v>
      </c>
      <c r="EJA32" s="2">
        <f t="shared" ca="1" si="3623"/>
        <v>23.715283082870179</v>
      </c>
      <c r="EJB32" s="2">
        <f t="shared" ca="1" si="3624"/>
        <v>1.1805629039327823</v>
      </c>
      <c r="EJC32" s="2">
        <f t="shared" ref="EJC32" ca="1" si="18066">EJB32+NORMSINV(RAND())*$E$5</f>
        <v>-11.874600290565759</v>
      </c>
      <c r="EJD32" s="2">
        <f t="shared" ca="1" si="3626"/>
        <v>3.4875015537113772</v>
      </c>
      <c r="EJE32" s="2">
        <f t="shared" ca="1" si="3627"/>
        <v>-6.1107377526239839</v>
      </c>
      <c r="EJF32" s="2">
        <f t="shared" ref="EJF32" ca="1" si="18067">EJE32+NORMSINV(RAND())*$E$5</f>
        <v>-1.9339287443466899</v>
      </c>
      <c r="EJG32" s="2">
        <f t="shared" ca="1" si="3629"/>
        <v>-2.5749948142974497</v>
      </c>
      <c r="EJH32" s="2">
        <f t="shared" ca="1" si="3630"/>
        <v>13.379567192571047</v>
      </c>
      <c r="EJI32" s="2">
        <f t="shared" ref="EJI32" ca="1" si="18068">EJH32+NORMSINV(RAND())*$E$5</f>
        <v>15.511659163039527</v>
      </c>
      <c r="EJJ32" s="2">
        <f t="shared" ca="1" si="3632"/>
        <v>12.083100825668712</v>
      </c>
      <c r="EJK32" s="2">
        <f t="shared" ca="1" si="3633"/>
        <v>-5.7338645698185262</v>
      </c>
      <c r="EJL32" s="2">
        <f t="shared" ref="EJL32" ca="1" si="18069">EJK32+NORMSINV(RAND())*$E$5</f>
        <v>-13.074630456634587</v>
      </c>
      <c r="EJM32" s="2">
        <f t="shared" ca="1" si="3635"/>
        <v>-6.2035055556467391</v>
      </c>
      <c r="EJN32" s="2">
        <f t="shared" ca="1" si="3636"/>
        <v>0.96044751005150186</v>
      </c>
      <c r="EJO32" s="2">
        <f t="shared" ref="EJO32" ca="1" si="18070">EJN32+NORMSINV(RAND())*$E$5</f>
        <v>-21.693466684213845</v>
      </c>
      <c r="EJP32" s="2">
        <f t="shared" ca="1" si="3638"/>
        <v>-14.198929367900117</v>
      </c>
      <c r="EJQ32" s="2">
        <f t="shared" ca="1" si="3639"/>
        <v>2.1999721919550095</v>
      </c>
      <c r="EJR32" s="2">
        <f t="shared" ref="EJR32" ca="1" si="18071">EJQ32+NORMSINV(RAND())*$E$5</f>
        <v>12.916342402621257</v>
      </c>
      <c r="EJS32" s="2">
        <f t="shared" ca="1" si="3641"/>
        <v>-12.909253036413704</v>
      </c>
      <c r="EJT32" s="2">
        <f t="shared" ca="1" si="3642"/>
        <v>-9.0240930877722807</v>
      </c>
      <c r="EJU32" s="2">
        <f t="shared" ref="EJU32" ca="1" si="18072">EJT32+NORMSINV(RAND())*$E$5</f>
        <v>-4.6563920560775838</v>
      </c>
      <c r="EJV32" s="2">
        <f t="shared" ca="1" si="3644"/>
        <v>0.25626002374896473</v>
      </c>
      <c r="EJW32" s="2">
        <f t="shared" ca="1" si="3645"/>
        <v>7.4201569588452108</v>
      </c>
      <c r="EJX32" s="2">
        <f t="shared" ref="EJX32" ca="1" si="18073">EJW32+NORMSINV(RAND())*$E$5</f>
        <v>2.577167200001262</v>
      </c>
      <c r="EJY32" s="2">
        <f t="shared" ca="1" si="3647"/>
        <v>9.1475154975153892</v>
      </c>
      <c r="EJZ32" s="2">
        <f t="shared" ca="1" si="3648"/>
        <v>2.4862404012251584</v>
      </c>
      <c r="EKA32" s="2">
        <f t="shared" ref="EKA32" ca="1" si="18074">EJZ32+NORMSINV(RAND())*$E$5</f>
        <v>20.285881738473748</v>
      </c>
      <c r="EKB32" s="2">
        <f t="shared" ca="1" si="3650"/>
        <v>24.914693031350652</v>
      </c>
      <c r="EKC32" s="2">
        <f t="shared" ca="1" si="3651"/>
        <v>-4.0559358351004233</v>
      </c>
      <c r="EKD32" s="2">
        <f t="shared" ref="EKD32" ca="1" si="18075">EKC32+NORMSINV(RAND())*$E$5</f>
        <v>17.919935587711361</v>
      </c>
      <c r="EKE32" s="2">
        <f t="shared" ca="1" si="3653"/>
        <v>17.968476113955585</v>
      </c>
      <c r="EKF32" s="2">
        <f t="shared" ca="1" si="3654"/>
        <v>12.642275043421902</v>
      </c>
      <c r="EKG32" s="2">
        <f t="shared" ref="EKG32" ca="1" si="18076">EKF32+NORMSINV(RAND())*$E$5</f>
        <v>36.415751881093755</v>
      </c>
      <c r="EKH32" s="2">
        <f t="shared" ca="1" si="3656"/>
        <v>22.484588875209493</v>
      </c>
      <c r="EKI32" s="2">
        <f t="shared" ca="1" si="3657"/>
        <v>-24.3964397806233</v>
      </c>
      <c r="EKJ32" s="2">
        <f t="shared" ref="EKJ32" ca="1" si="18077">EKI32+NORMSINV(RAND())*$E$5</f>
        <v>-16.361192110622461</v>
      </c>
      <c r="EKK32" s="2">
        <f t="shared" ca="1" si="3659"/>
        <v>-20.002033215497029</v>
      </c>
      <c r="EKL32" s="2">
        <f t="shared" ca="1" si="3660"/>
        <v>12.663079421070687</v>
      </c>
      <c r="EKM32" s="2">
        <f t="shared" ref="EKM32" ca="1" si="18078">EKL32+NORMSINV(RAND())*$E$5</f>
        <v>14.710151456601658</v>
      </c>
      <c r="EKN32" s="2">
        <f t="shared" ca="1" si="3662"/>
        <v>5.5300196291038679</v>
      </c>
      <c r="EKO32" s="2">
        <f t="shared" ca="1" si="3663"/>
        <v>-3.5698027138277992</v>
      </c>
      <c r="EKP32" s="2">
        <f t="shared" ref="EKP32" ca="1" si="18079">EKO32+NORMSINV(RAND())*$E$5</f>
        <v>-9.1967238868812906</v>
      </c>
      <c r="EKQ32" s="2">
        <f t="shared" ca="1" si="3665"/>
        <v>8.655864497609743</v>
      </c>
      <c r="EKR32" s="2">
        <f t="shared" ca="1" si="3666"/>
        <v>-1.1291813620182534</v>
      </c>
      <c r="EKS32" s="2">
        <f t="shared" ref="EKS32" ca="1" si="18080">EKR32+NORMSINV(RAND())*$E$5</f>
        <v>8.5721934013392609</v>
      </c>
      <c r="EKT32" s="2">
        <f t="shared" ca="1" si="3668"/>
        <v>7.1133870701441539</v>
      </c>
      <c r="EKU32" s="2">
        <f t="shared" ca="1" si="3669"/>
        <v>1.0302470265523955</v>
      </c>
      <c r="EKV32" s="2">
        <f t="shared" ref="EKV32" ca="1" si="18081">EKU32+NORMSINV(RAND())*$E$5</f>
        <v>-19.079307267083472</v>
      </c>
      <c r="EKW32" s="2">
        <f t="shared" ca="1" si="3671"/>
        <v>2.5223267202630537</v>
      </c>
      <c r="EKX32" s="2">
        <f t="shared" ca="1" si="3672"/>
        <v>2.9284100773779058</v>
      </c>
      <c r="EKY32" s="2">
        <f t="shared" ref="EKY32" ca="1" si="18082">EKX32+NORMSINV(RAND())*$E$5</f>
        <v>-4.1035055176220911</v>
      </c>
      <c r="EKZ32" s="2">
        <f t="shared" ca="1" si="3674"/>
        <v>18.813434706314272</v>
      </c>
      <c r="ELA32" s="2">
        <f t="shared" ca="1" si="3675"/>
        <v>-19.081072774702509</v>
      </c>
      <c r="ELB32" s="2">
        <f t="shared" ref="ELB32" ca="1" si="18083">ELA32+NORMSINV(RAND())*$E$5</f>
        <v>-29.257951649966145</v>
      </c>
      <c r="ELC32" s="2">
        <f t="shared" ca="1" si="3677"/>
        <v>-17.588194839841279</v>
      </c>
      <c r="ELD32" s="2">
        <f t="shared" ca="1" si="3678"/>
        <v>1.3448720873670317</v>
      </c>
      <c r="ELE32" s="2">
        <f t="shared" ref="ELE32" ca="1" si="18084">ELD32+NORMSINV(RAND())*$E$5</f>
        <v>16.729592822021743</v>
      </c>
      <c r="ELF32" s="2">
        <f t="shared" ca="1" si="3680"/>
        <v>-5.5569662870170866</v>
      </c>
      <c r="ELG32" s="2">
        <f t="shared" ca="1" si="3681"/>
        <v>5.9475591009208104</v>
      </c>
      <c r="ELH32" s="2">
        <f t="shared" ref="ELH32" ca="1" si="18085">ELG32+NORMSINV(RAND())*$E$5</f>
        <v>-9.5405909776898881</v>
      </c>
      <c r="ELI32" s="2">
        <f t="shared" ca="1" si="3683"/>
        <v>9.3856219021811018</v>
      </c>
      <c r="ELJ32" s="2">
        <f t="shared" ca="1" si="3684"/>
        <v>-12.430472897236495</v>
      </c>
      <c r="ELK32" s="2">
        <f t="shared" ref="ELK32" ca="1" si="18086">ELJ32+NORMSINV(RAND())*$E$5</f>
        <v>-16.876540025612325</v>
      </c>
      <c r="ELL32" s="2">
        <f t="shared" ca="1" si="3686"/>
        <v>-12.223563605407296</v>
      </c>
      <c r="ELM32" s="2">
        <f t="shared" ca="1" si="3687"/>
        <v>-21.360515982139113</v>
      </c>
      <c r="ELN32" s="2">
        <f t="shared" ref="ELN32" ca="1" si="18087">ELM32+NORMSINV(RAND())*$E$5</f>
        <v>-26.122472114753077</v>
      </c>
      <c r="ELO32" s="2">
        <f t="shared" ca="1" si="3689"/>
        <v>-20.544620442130306</v>
      </c>
      <c r="ELP32" s="2">
        <f t="shared" ca="1" si="3690"/>
        <v>-0.2894856581753017</v>
      </c>
      <c r="ELQ32" s="2">
        <f t="shared" ref="ELQ32" ca="1" si="18088">ELP32+NORMSINV(RAND())*$E$5</f>
        <v>3.3595365868282463</v>
      </c>
      <c r="ELR32" s="2">
        <f t="shared" ca="1" si="3692"/>
        <v>14.110246990526246</v>
      </c>
      <c r="ELS32" s="2">
        <f t="shared" ca="1" si="3693"/>
        <v>10.761883325494946</v>
      </c>
      <c r="ELT32" s="2">
        <f t="shared" ref="ELT32" ca="1" si="18089">ELS32+NORMSINV(RAND())*$E$5</f>
        <v>2.282146702268097</v>
      </c>
      <c r="ELU32" s="2">
        <f t="shared" ca="1" si="3695"/>
        <v>6.8045047120202948</v>
      </c>
      <c r="ELV32" s="2">
        <f t="shared" ca="1" si="3696"/>
        <v>0.84717187839572039</v>
      </c>
      <c r="ELW32" s="2">
        <f t="shared" ref="ELW32" ca="1" si="18090">ELV32+NORMSINV(RAND())*$E$5</f>
        <v>7.8974270680358636</v>
      </c>
      <c r="ELX32" s="2">
        <f t="shared" ca="1" si="3698"/>
        <v>2.2795839819684982</v>
      </c>
      <c r="ELY32" s="2">
        <f t="shared" ca="1" si="3699"/>
        <v>0.69652287878019903</v>
      </c>
      <c r="ELZ32" s="2">
        <f t="shared" ref="ELZ32" ca="1" si="18091">ELY32+NORMSINV(RAND())*$E$5</f>
        <v>4.6883304076240417E-2</v>
      </c>
      <c r="EMA32" s="2">
        <f t="shared" ca="1" si="3701"/>
        <v>2.5445885923858804</v>
      </c>
      <c r="EMB32" s="2">
        <f t="shared" ca="1" si="3702"/>
        <v>-12.446988355065047</v>
      </c>
      <c r="EMC32" s="2">
        <f t="shared" ref="EMC32" ca="1" si="18092">EMB32+NORMSINV(RAND())*$E$5</f>
        <v>-6.686172901424424</v>
      </c>
      <c r="EMD32" s="2">
        <f t="shared" ca="1" si="3704"/>
        <v>-10.412140337058007</v>
      </c>
      <c r="EME32" s="2">
        <f t="shared" ca="1" si="3705"/>
        <v>14.281437031644028</v>
      </c>
      <c r="EMF32" s="2">
        <f t="shared" ref="EMF32" ca="1" si="18093">EME32+NORMSINV(RAND())*$E$5</f>
        <v>32.756554965365225</v>
      </c>
      <c r="EMG32" s="2">
        <f t="shared" ca="1" si="3707"/>
        <v>22.065309521301536</v>
      </c>
      <c r="EMH32" s="2">
        <f t="shared" ca="1" si="3708"/>
        <v>-5.8351673272407121</v>
      </c>
      <c r="EMI32" s="2">
        <f t="shared" ref="EMI32" ca="1" si="18094">EMH32+NORMSINV(RAND())*$E$5</f>
        <v>19.029878258345189</v>
      </c>
      <c r="EMJ32" s="2">
        <f t="shared" ca="1" si="3710"/>
        <v>-3.5764849237389087</v>
      </c>
      <c r="EMK32" s="2">
        <f t="shared" ca="1" si="3711"/>
        <v>-13.530808316787663</v>
      </c>
      <c r="EML32" s="2">
        <f t="shared" ref="EML32" ca="1" si="18095">EMK32+NORMSINV(RAND())*$E$5</f>
        <v>-1.8797610767100625</v>
      </c>
      <c r="EMM32" s="2">
        <f t="shared" ca="1" si="3713"/>
        <v>-10.873497951377551</v>
      </c>
      <c r="EMN32" s="2">
        <f t="shared" ca="1" si="3714"/>
        <v>-13.107672760293134</v>
      </c>
      <c r="EMO32" s="2">
        <f t="shared" ref="EMO32" ca="1" si="18096">EMN32+NORMSINV(RAND())*$E$5</f>
        <v>-21.930430200451191</v>
      </c>
      <c r="EMP32" s="2">
        <f t="shared" ca="1" si="3716"/>
        <v>-29.794982389313354</v>
      </c>
      <c r="EMQ32" s="2">
        <f t="shared" ca="1" si="3717"/>
        <v>-6.1898480978807138</v>
      </c>
      <c r="EMR32" s="2">
        <f t="shared" ref="EMR32" ca="1" si="18097">EMQ32+NORMSINV(RAND())*$E$5</f>
        <v>-14.236456863120072</v>
      </c>
      <c r="EMS32" s="2">
        <f t="shared" ca="1" si="3719"/>
        <v>7.6096533495355976</v>
      </c>
      <c r="EMT32" s="2">
        <f t="shared" ca="1" si="3720"/>
        <v>4.3705623681810835</v>
      </c>
      <c r="EMU32" s="2">
        <f t="shared" ref="EMU32" ca="1" si="18098">EMT32+NORMSINV(RAND())*$E$5</f>
        <v>8.5187200547809461</v>
      </c>
      <c r="EMV32" s="2">
        <f t="shared" ca="1" si="3722"/>
        <v>13.005766275203818</v>
      </c>
      <c r="EMW32" s="2">
        <f t="shared" ca="1" si="3723"/>
        <v>-2.5751742988832156</v>
      </c>
      <c r="EMX32" s="2">
        <f t="shared" ref="EMX32" ca="1" si="18099">EMW32+NORMSINV(RAND())*$E$5</f>
        <v>11.374093772890596</v>
      </c>
      <c r="EMY32" s="2">
        <f t="shared" ca="1" si="3725"/>
        <v>0.95519702677047924</v>
      </c>
      <c r="EMZ32" s="2">
        <f t="shared" ca="1" si="3726"/>
        <v>-1.3235832993861112</v>
      </c>
      <c r="ENA32" s="2">
        <f t="shared" ref="ENA32" ca="1" si="18100">EMZ32+NORMSINV(RAND())*$E$5</f>
        <v>-6.3979192295744127</v>
      </c>
      <c r="ENB32" s="2">
        <f t="shared" ca="1" si="3728"/>
        <v>-7.4790969640003357</v>
      </c>
      <c r="ENC32" s="2">
        <f t="shared" ca="1" si="3729"/>
        <v>-4.7751106602545388</v>
      </c>
      <c r="END32" s="2">
        <f t="shared" ref="END32" ca="1" si="18101">ENC32+NORMSINV(RAND())*$E$5</f>
        <v>-18.852744151835672</v>
      </c>
      <c r="ENE32" s="2">
        <f t="shared" ca="1" si="3731"/>
        <v>-2.6128715913882976</v>
      </c>
      <c r="ENF32" s="2">
        <f t="shared" ca="1" si="3732"/>
        <v>2.6151323225196528</v>
      </c>
      <c r="ENG32" s="2">
        <f t="shared" ref="ENG32" ca="1" si="18102">ENF32+NORMSINV(RAND())*$E$5</f>
        <v>18.996126480311762</v>
      </c>
      <c r="ENH32" s="2">
        <f t="shared" ca="1" si="3734"/>
        <v>15.848195764908672</v>
      </c>
      <c r="ENI32" s="2">
        <f t="shared" ca="1" si="3735"/>
        <v>0.75009926462034515</v>
      </c>
      <c r="ENJ32" s="2">
        <f t="shared" ref="ENJ32" ca="1" si="18103">ENI32+NORMSINV(RAND())*$E$5</f>
        <v>-21.989017080103903</v>
      </c>
      <c r="ENK32" s="2">
        <f t="shared" ca="1" si="3737"/>
        <v>-3.5474820709117378</v>
      </c>
      <c r="ENL32" s="2">
        <f t="shared" ca="1" si="3738"/>
        <v>4.2063140783891519</v>
      </c>
      <c r="ENM32" s="2">
        <f t="shared" ref="ENM32" ca="1" si="18104">ENL32+NORMSINV(RAND())*$E$5</f>
        <v>-0.9162781003127547</v>
      </c>
      <c r="ENN32" s="2">
        <f t="shared" ca="1" si="3740"/>
        <v>13.211449084765974</v>
      </c>
      <c r="ENO32" s="2">
        <f t="shared" ca="1" si="3741"/>
        <v>-10.560553841410576</v>
      </c>
      <c r="ENP32" s="2">
        <f t="shared" ref="ENP32" ca="1" si="18105">ENO32+NORMSINV(RAND())*$E$5</f>
        <v>-25.160567826904412</v>
      </c>
      <c r="ENQ32" s="2">
        <f t="shared" ca="1" si="3743"/>
        <v>-19.274678000518499</v>
      </c>
      <c r="ENR32" s="2">
        <f t="shared" ca="1" si="3744"/>
        <v>12.216832439544046</v>
      </c>
      <c r="ENS32" s="2">
        <f t="shared" ref="ENS32" ca="1" si="18106">ENR32+NORMSINV(RAND())*$E$5</f>
        <v>30.008733766483747</v>
      </c>
      <c r="ENT32" s="2">
        <f t="shared" ca="1" si="3746"/>
        <v>18.306883457874328</v>
      </c>
      <c r="ENU32" s="2">
        <f t="shared" ca="1" si="3747"/>
        <v>-7.8879230568082086</v>
      </c>
      <c r="ENV32" s="2">
        <f t="shared" ref="ENV32" ca="1" si="18107">ENU32+NORMSINV(RAND())*$E$5</f>
        <v>-4.3297754909426498</v>
      </c>
      <c r="ENW32" s="2">
        <f t="shared" ca="1" si="3749"/>
        <v>-33.124490944166517</v>
      </c>
      <c r="ENX32" s="2">
        <f t="shared" ca="1" si="3750"/>
        <v>-5.9549088953645768</v>
      </c>
      <c r="ENY32" s="2">
        <f t="shared" ref="ENY32" ca="1" si="18108">ENX32+NORMSINV(RAND())*$E$5</f>
        <v>-13.399883132551611</v>
      </c>
      <c r="ENZ32" s="2">
        <f t="shared" ca="1" si="3752"/>
        <v>-6.2466335593261775</v>
      </c>
      <c r="EOA32" s="2">
        <f t="shared" ca="1" si="3753"/>
        <v>6.1163050453299785</v>
      </c>
      <c r="EOB32" s="2">
        <f t="shared" ref="EOB32" ca="1" si="18109">EOA32+NORMSINV(RAND())*$E$5</f>
        <v>-13.744023709592502</v>
      </c>
      <c r="EOC32" s="2">
        <f t="shared" ca="1" si="3755"/>
        <v>10.225032182103554</v>
      </c>
      <c r="EOD32" s="2">
        <f t="shared" ca="1" si="3756"/>
        <v>3.7232487379358981</v>
      </c>
      <c r="EOE32" s="2">
        <f t="shared" ref="EOE32" ca="1" si="18110">EOD32+NORMSINV(RAND())*$E$5</f>
        <v>6.2223897872634293</v>
      </c>
      <c r="EOF32" s="2">
        <f t="shared" ca="1" si="3758"/>
        <v>7.2371825294660859</v>
      </c>
      <c r="EOG32" s="2">
        <f t="shared" ca="1" si="3759"/>
        <v>2.9059247978489355</v>
      </c>
      <c r="EOH32" s="2">
        <f t="shared" ref="EOH32" ca="1" si="18111">EOG32+NORMSINV(RAND())*$E$5</f>
        <v>18.338331561859228</v>
      </c>
      <c r="EOI32" s="2">
        <f t="shared" ca="1" si="3761"/>
        <v>11.478201460688197</v>
      </c>
      <c r="EOJ32" s="2">
        <f t="shared" ca="1" si="3762"/>
        <v>8.7825768101351098</v>
      </c>
      <c r="EOK32" s="2">
        <f t="shared" ref="EOK32" ca="1" si="18112">EOJ32+NORMSINV(RAND())*$E$5</f>
        <v>-1.4561550019711529</v>
      </c>
      <c r="EOL32" s="2">
        <f t="shared" ca="1" si="3764"/>
        <v>4.6914901287799458</v>
      </c>
      <c r="EOM32" s="2">
        <f t="shared" ca="1" si="3765"/>
        <v>-1.1083364837735323</v>
      </c>
      <c r="EON32" s="2">
        <f t="shared" ref="EON32" ca="1" si="18113">EOM32+NORMSINV(RAND())*$E$5</f>
        <v>-0.13404847527013031</v>
      </c>
      <c r="EOO32" s="2">
        <f t="shared" ca="1" si="3767"/>
        <v>-8.9143495802925354</v>
      </c>
      <c r="EOP32" s="2">
        <f t="shared" ca="1" si="3768"/>
        <v>-6.3991356917017246</v>
      </c>
      <c r="EOQ32" s="2">
        <f t="shared" ref="EOQ32" ca="1" si="18114">EOP32+NORMSINV(RAND())*$E$5</f>
        <v>-11.89587247761475</v>
      </c>
      <c r="EOR32" s="2">
        <f t="shared" ca="1" si="3770"/>
        <v>-1.6745543713938345</v>
      </c>
      <c r="EOS32" s="2">
        <f t="shared" ca="1" si="3771"/>
        <v>-14.075327220892435</v>
      </c>
      <c r="EOT32" s="2">
        <f t="shared" ref="EOT32" ca="1" si="18115">EOS32+NORMSINV(RAND())*$E$5</f>
        <v>-9.4374895324146326</v>
      </c>
      <c r="EOU32" s="2">
        <f t="shared" ca="1" si="3773"/>
        <v>4.2332331003100077</v>
      </c>
      <c r="EOV32" s="2">
        <f t="shared" ca="1" si="3774"/>
        <v>-2.6134391206494385</v>
      </c>
      <c r="EOW32" s="2">
        <f t="shared" ref="EOW32" ca="1" si="18116">EOV32+NORMSINV(RAND())*$E$5</f>
        <v>-12.071388922741919</v>
      </c>
      <c r="EOX32" s="2">
        <f t="shared" ca="1" si="3776"/>
        <v>-7.5471232022473416</v>
      </c>
      <c r="EOY32" s="2">
        <f t="shared" ca="1" si="3777"/>
        <v>-4.481411707973554</v>
      </c>
      <c r="EOZ32" s="2">
        <f t="shared" ref="EOZ32" ca="1" si="18117">EOY32+NORMSINV(RAND())*$E$5</f>
        <v>0.97230183710885321</v>
      </c>
      <c r="EPA32" s="2">
        <f t="shared" ca="1" si="3779"/>
        <v>-14.111503951740346</v>
      </c>
      <c r="EPB32" s="2">
        <f t="shared" ca="1" si="3780"/>
        <v>-6.0784303144044616</v>
      </c>
      <c r="EPC32" s="2">
        <f t="shared" ref="EPC32" ca="1" si="18118">EPB32+NORMSINV(RAND())*$E$5</f>
        <v>-0.75911429513265549</v>
      </c>
      <c r="EPD32" s="2">
        <f t="shared" ca="1" si="3782"/>
        <v>-10.833820342052173</v>
      </c>
      <c r="EPE32" s="2">
        <f t="shared" ca="1" si="3783"/>
        <v>-10.544936741733792</v>
      </c>
      <c r="EPF32" s="2">
        <f t="shared" ref="EPF32" ca="1" si="18119">EPE32+NORMSINV(RAND())*$E$5</f>
        <v>-8.0479544612859595</v>
      </c>
      <c r="EPG32" s="2">
        <f t="shared" ca="1" si="3785"/>
        <v>-9.6911965124614241</v>
      </c>
      <c r="EPH32" s="2">
        <f t="shared" ca="1" si="3786"/>
        <v>-4.0690423226283299</v>
      </c>
      <c r="EPI32" s="2">
        <f t="shared" ref="EPI32" ca="1" si="18120">EPH32+NORMSINV(RAND())*$E$5</f>
        <v>-9.0436240265910648</v>
      </c>
      <c r="EPJ32" s="2">
        <f t="shared" ca="1" si="3788"/>
        <v>6.8838206762677752</v>
      </c>
      <c r="EPK32" s="2">
        <f t="shared" ca="1" si="3789"/>
        <v>-2.5083703831648507</v>
      </c>
      <c r="EPL32" s="2">
        <f t="shared" ref="EPL32" ca="1" si="18121">EPK32+NORMSINV(RAND())*$E$5</f>
        <v>-9.6166562308591654</v>
      </c>
      <c r="EPM32" s="2">
        <f t="shared" ca="1" si="3791"/>
        <v>2.0203634568360918</v>
      </c>
      <c r="EPN32" s="2">
        <f t="shared" ca="1" si="3792"/>
        <v>-4.0626135824791937E-2</v>
      </c>
      <c r="EPO32" s="2">
        <f t="shared" ref="EPO32" ca="1" si="18122">EPN32+NORMSINV(RAND())*$E$5</f>
        <v>-10.987158778192898</v>
      </c>
      <c r="EPP32" s="2">
        <f t="shared" ca="1" si="3794"/>
        <v>-3.498136233863526</v>
      </c>
      <c r="EPQ32" s="2">
        <f t="shared" ca="1" si="3795"/>
        <v>7.1862226491051926</v>
      </c>
      <c r="EPR32" s="2">
        <f t="shared" ref="EPR32" ca="1" si="18123">EPQ32+NORMSINV(RAND())*$E$5</f>
        <v>14.364880793437262</v>
      </c>
      <c r="EPS32" s="2">
        <f t="shared" ca="1" si="3797"/>
        <v>20.185538022805371</v>
      </c>
      <c r="EPT32" s="2">
        <f t="shared" ca="1" si="3798"/>
        <v>-6.5045191494941887</v>
      </c>
      <c r="EPU32" s="2">
        <f t="shared" ref="EPU32" ca="1" si="18124">EPT32+NORMSINV(RAND())*$E$5</f>
        <v>-5.9803882097808438</v>
      </c>
      <c r="EPV32" s="2">
        <f t="shared" ca="1" si="3800"/>
        <v>7.8762739610685015</v>
      </c>
      <c r="EPW32" s="2">
        <f t="shared" ca="1" si="3801"/>
        <v>-4.9212097965546766</v>
      </c>
      <c r="EPX32" s="2">
        <f t="shared" ref="EPX32" ca="1" si="18125">EPW32+NORMSINV(RAND())*$E$5</f>
        <v>-7.4619922430634791</v>
      </c>
      <c r="EPY32" s="2">
        <f t="shared" ca="1" si="3803"/>
        <v>-4.9407319362634476</v>
      </c>
      <c r="EPZ32" s="2">
        <f t="shared" ca="1" si="3804"/>
        <v>-11.698015668891152</v>
      </c>
      <c r="EQA32" s="2">
        <f t="shared" ref="EQA32" ca="1" si="18126">EPZ32+NORMSINV(RAND())*$E$5</f>
        <v>-36.997550245873569</v>
      </c>
      <c r="EQB32" s="2">
        <f t="shared" ca="1" si="3806"/>
        <v>-31.604939241485791</v>
      </c>
      <c r="EQC32" s="2">
        <f t="shared" ca="1" si="3807"/>
        <v>5.0667665081642497</v>
      </c>
      <c r="EQD32" s="2">
        <f t="shared" ref="EQD32" ca="1" si="18127">EQC32+NORMSINV(RAND())*$E$5</f>
        <v>4.4457119392449407</v>
      </c>
      <c r="EQE32" s="2">
        <f t="shared" ca="1" si="3809"/>
        <v>3.5417374531970172</v>
      </c>
      <c r="EQF32" s="2">
        <f t="shared" ca="1" si="3810"/>
        <v>2.8309100296475127</v>
      </c>
      <c r="EQG32" s="2">
        <f t="shared" ref="EQG32" ca="1" si="18128">EQF32+NORMSINV(RAND())*$E$5</f>
        <v>12.562627464993714</v>
      </c>
      <c r="EQH32" s="2">
        <f t="shared" ca="1" si="3812"/>
        <v>4.0947191173694666</v>
      </c>
      <c r="EQI32" s="2">
        <f t="shared" ca="1" si="3813"/>
        <v>7.1092559848283221</v>
      </c>
      <c r="EQJ32" s="2">
        <f t="shared" ref="EQJ32" ca="1" si="18129">EQI32+NORMSINV(RAND())*$E$5</f>
        <v>15.057027126607453</v>
      </c>
      <c r="EQK32" s="2">
        <f t="shared" ca="1" si="3815"/>
        <v>27.641008924536493</v>
      </c>
      <c r="EQL32" s="2">
        <f t="shared" ca="1" si="3816"/>
        <v>-2.4666311511898216</v>
      </c>
      <c r="EQM32" s="2">
        <f t="shared" ref="EQM32" ca="1" si="18130">EQL32+NORMSINV(RAND())*$E$5</f>
        <v>-5.6681989800427672</v>
      </c>
      <c r="EQN32" s="2">
        <f t="shared" ca="1" si="3818"/>
        <v>-1.1067415813746679</v>
      </c>
      <c r="EQO32" s="2">
        <f t="shared" ca="1" si="3819"/>
        <v>-1.7035200373052903</v>
      </c>
      <c r="EQP32" s="2">
        <f t="shared" ref="EQP32" ca="1" si="18131">EQO32+NORMSINV(RAND())*$E$5</f>
        <v>-7.7589720084138669</v>
      </c>
      <c r="EQQ32" s="2">
        <f t="shared" ca="1" si="3821"/>
        <v>3.3113200201204158</v>
      </c>
      <c r="EQR32" s="2">
        <f t="shared" ca="1" si="3822"/>
        <v>-4.1230062786182486</v>
      </c>
      <c r="EQS32" s="2">
        <f t="shared" ref="EQS32" ca="1" si="18132">EQR32+NORMSINV(RAND())*$E$5</f>
        <v>-3.8361310492648113</v>
      </c>
      <c r="EQT32" s="2">
        <f t="shared" ca="1" si="3824"/>
        <v>-5.3613985000274784</v>
      </c>
      <c r="EQU32" s="2">
        <f t="shared" ca="1" si="3825"/>
        <v>-8.6840779259661662</v>
      </c>
      <c r="EQV32" s="2">
        <f t="shared" ref="EQV32" ca="1" si="18133">EQU32+NORMSINV(RAND())*$E$5</f>
        <v>-11.729630039842423</v>
      </c>
      <c r="EQW32" s="2">
        <f t="shared" ca="1" si="3827"/>
        <v>-18.485207564398721</v>
      </c>
      <c r="EQX32" s="2">
        <f t="shared" ca="1" si="3828"/>
        <v>-0.42164676475749907</v>
      </c>
      <c r="EQY32" s="2">
        <f t="shared" ref="EQY32" ca="1" si="18134">EQX32+NORMSINV(RAND())*$E$5</f>
        <v>-14.499640132247938</v>
      </c>
      <c r="EQZ32" s="2">
        <f t="shared" ca="1" si="3830"/>
        <v>6.6085796415194853</v>
      </c>
      <c r="ERA32" s="2">
        <f t="shared" ca="1" si="3831"/>
        <v>15.962657007644198</v>
      </c>
      <c r="ERB32" s="2">
        <f t="shared" ref="ERB32" ca="1" si="18135">ERA32+NORMSINV(RAND())*$E$5</f>
        <v>0.9259316835286846</v>
      </c>
      <c r="ERC32" s="2">
        <f t="shared" ca="1" si="3833"/>
        <v>13.361322965298928</v>
      </c>
      <c r="ERD32" s="2">
        <f t="shared" ca="1" si="3834"/>
        <v>1.8463847413146131</v>
      </c>
      <c r="ERE32" s="2">
        <f t="shared" ref="ERE32" ca="1" si="18136">ERD32+NORMSINV(RAND())*$E$5</f>
        <v>10.845235011620192</v>
      </c>
      <c r="ERF32" s="2">
        <f t="shared" ca="1" si="3836"/>
        <v>-0.77959252065013707</v>
      </c>
      <c r="ERG32" s="2">
        <f t="shared" ca="1" si="3837"/>
        <v>-9.7149827615174171</v>
      </c>
      <c r="ERH32" s="2">
        <f t="shared" ref="ERH32" ca="1" si="18137">ERG32+NORMSINV(RAND())*$E$5</f>
        <v>-23.498349568204798</v>
      </c>
      <c r="ERI32" s="2">
        <f t="shared" ca="1" si="3839"/>
        <v>-22.311278407919218</v>
      </c>
      <c r="ERJ32" s="2">
        <f t="shared" ca="1" si="3840"/>
        <v>4.1135955199551084</v>
      </c>
      <c r="ERK32" s="2">
        <f t="shared" ref="ERK32" ca="1" si="18138">ERJ32+NORMSINV(RAND())*$E$5</f>
        <v>12.478835233585016</v>
      </c>
      <c r="ERL32" s="2">
        <f t="shared" ca="1" si="3842"/>
        <v>18.261179792742425</v>
      </c>
      <c r="ERM32" s="2">
        <f t="shared" ca="1" si="3843"/>
        <v>4.0347355678922305</v>
      </c>
      <c r="ERN32" s="2">
        <f t="shared" ref="ERN32" ca="1" si="18139">ERM32+NORMSINV(RAND())*$E$5</f>
        <v>22.18616314229708</v>
      </c>
      <c r="ERO32" s="2">
        <f t="shared" ca="1" si="3845"/>
        <v>6.0985732980931999</v>
      </c>
      <c r="ERP32" s="2">
        <f t="shared" ca="1" si="3846"/>
        <v>-8.7904467312522208</v>
      </c>
      <c r="ERQ32" s="2">
        <f t="shared" ref="ERQ32" ca="1" si="18140">ERP32+NORMSINV(RAND())*$E$5</f>
        <v>-26.189722190608137</v>
      </c>
      <c r="ERR32" s="2">
        <f t="shared" ca="1" si="3848"/>
        <v>-5.7018629605429556</v>
      </c>
      <c r="ERS32" s="2">
        <f t="shared" ca="1" si="3849"/>
        <v>-11.899548887502995</v>
      </c>
      <c r="ERT32" s="2">
        <f t="shared" ref="ERT32" ca="1" si="18141">ERS32+NORMSINV(RAND())*$E$5</f>
        <v>-20.282072588061983</v>
      </c>
      <c r="ERU32" s="2">
        <f t="shared" ca="1" si="3851"/>
        <v>-12.514722595470896</v>
      </c>
      <c r="ERV32" s="2">
        <f t="shared" ca="1" si="3852"/>
        <v>-3.7793974617431569</v>
      </c>
      <c r="ERW32" s="2">
        <f t="shared" ref="ERW32" ca="1" si="18142">ERV32+NORMSINV(RAND())*$E$5</f>
        <v>1.2669559556116994</v>
      </c>
      <c r="ERX32" s="2">
        <f t="shared" ca="1" si="3854"/>
        <v>-17.879752519904464</v>
      </c>
      <c r="ERY32" s="2">
        <f t="shared" ca="1" si="3855"/>
        <v>3.6255159730366557</v>
      </c>
      <c r="ERZ32" s="2">
        <f t="shared" ref="ERZ32" ca="1" si="18143">ERY32+NORMSINV(RAND())*$E$5</f>
        <v>14.836409240023873</v>
      </c>
      <c r="ESA32" s="2">
        <f t="shared" ca="1" si="3857"/>
        <v>5.1813993156460105</v>
      </c>
      <c r="ESB32" s="2">
        <f t="shared" ca="1" si="3858"/>
        <v>-9.8027711752746232</v>
      </c>
      <c r="ESC32" s="2">
        <f t="shared" ref="ESC32" ca="1" si="18144">ESB32+NORMSINV(RAND())*$E$5</f>
        <v>-14.640188598179998</v>
      </c>
      <c r="ESD32" s="2">
        <f t="shared" ca="1" si="3860"/>
        <v>-14.149227620542337</v>
      </c>
      <c r="ESE32" s="2">
        <f t="shared" ca="1" si="3861"/>
        <v>5.6001391831524749</v>
      </c>
      <c r="ESF32" s="2">
        <f t="shared" ref="ESF32" ca="1" si="18145">ESE32+NORMSINV(RAND())*$E$5</f>
        <v>11.132817290483979</v>
      </c>
      <c r="ESG32" s="2">
        <f t="shared" ca="1" si="3863"/>
        <v>2.3392137219417712</v>
      </c>
      <c r="ESH32" s="2">
        <f t="shared" ca="1" si="3864"/>
        <v>7.2620392212560514</v>
      </c>
      <c r="ESI32" s="2">
        <f t="shared" ref="ESI32" ca="1" si="18146">ESH32+NORMSINV(RAND())*$E$5</f>
        <v>-5.2220861256710194</v>
      </c>
      <c r="ESJ32" s="2">
        <f t="shared" ca="1" si="3866"/>
        <v>0.7783748193076514</v>
      </c>
      <c r="ESK32" s="2">
        <f t="shared" ca="1" si="3867"/>
        <v>16.120616540005408</v>
      </c>
      <c r="ESL32" s="2">
        <f t="shared" ref="ESL32" ca="1" si="18147">ESK32+NORMSINV(RAND())*$E$5</f>
        <v>17.578375998926457</v>
      </c>
      <c r="ESM32" s="2">
        <f t="shared" ca="1" si="3869"/>
        <v>27.928880011846736</v>
      </c>
      <c r="ESN32" s="2">
        <f t="shared" ca="1" si="3870"/>
        <v>1.5423816990064207</v>
      </c>
      <c r="ESO32" s="2">
        <f t="shared" ref="ESO32" ca="1" si="18148">ESN32+NORMSINV(RAND())*$E$5</f>
        <v>-4.2586619890608404</v>
      </c>
      <c r="ESP32" s="2">
        <f t="shared" ca="1" si="3872"/>
        <v>0.10286861498844391</v>
      </c>
      <c r="ESQ32" s="2">
        <f t="shared" ca="1" si="3873"/>
        <v>3.9400431387294725</v>
      </c>
      <c r="ESR32" s="2">
        <f t="shared" ref="ESR32" ca="1" si="18149">ESQ32+NORMSINV(RAND())*$E$5</f>
        <v>3.8489423891058054</v>
      </c>
      <c r="ESS32" s="2">
        <f t="shared" ca="1" si="3875"/>
        <v>5.549946202119667</v>
      </c>
      <c r="EST32" s="2">
        <f t="shared" ca="1" si="3876"/>
        <v>-3.5840777930992789</v>
      </c>
      <c r="ESU32" s="2">
        <f t="shared" ref="ESU32" ca="1" si="18150">EST32+NORMSINV(RAND())*$E$5</f>
        <v>4.8729376872052423</v>
      </c>
      <c r="ESV32" s="2">
        <f t="shared" ca="1" si="3878"/>
        <v>9.4701014873006706</v>
      </c>
      <c r="ESW32" s="2">
        <f t="shared" ca="1" si="3879"/>
        <v>8.9803863386308347</v>
      </c>
      <c r="ESX32" s="2">
        <f t="shared" ref="ESX32" ca="1" si="18151">ESW32+NORMSINV(RAND())*$E$5</f>
        <v>6.910730647327382</v>
      </c>
      <c r="ESY32" s="2">
        <f t="shared" ca="1" si="3881"/>
        <v>30.690943683701761</v>
      </c>
      <c r="ESZ32" s="2">
        <f t="shared" ca="1" si="3882"/>
        <v>14.10006574630903</v>
      </c>
      <c r="ETA32" s="2">
        <f t="shared" ref="ETA32" ca="1" si="18152">ESZ32+NORMSINV(RAND())*$E$5</f>
        <v>18.682938919072008</v>
      </c>
      <c r="ETB32" s="2">
        <f t="shared" ca="1" si="3884"/>
        <v>7.8051922767892323</v>
      </c>
      <c r="ETC32" s="2">
        <f t="shared" ca="1" si="3885"/>
        <v>-4.664898227850629</v>
      </c>
      <c r="ETD32" s="2">
        <f t="shared" ref="ETD32" ca="1" si="18153">ETC32+NORMSINV(RAND())*$E$5</f>
        <v>7.0627974402333082</v>
      </c>
      <c r="ETE32" s="2">
        <f t="shared" ca="1" si="3887"/>
        <v>-10.139879703454119</v>
      </c>
      <c r="ETF32" s="2">
        <f t="shared" ca="1" si="3888"/>
        <v>1.0786523339012124</v>
      </c>
      <c r="ETG32" s="2">
        <f t="shared" ref="ETG32" ca="1" si="18154">ETF32+NORMSINV(RAND())*$E$5</f>
        <v>2.9084742256949117</v>
      </c>
      <c r="ETH32" s="2">
        <f t="shared" ca="1" si="3890"/>
        <v>-6.1375037961454684</v>
      </c>
      <c r="ETI32" s="2">
        <f t="shared" ca="1" si="3891"/>
        <v>-6.6433474759491773</v>
      </c>
      <c r="ETJ32" s="2">
        <f t="shared" ref="ETJ32" ca="1" si="18155">ETI32+NORMSINV(RAND())*$E$5</f>
        <v>-0.57508964007440877</v>
      </c>
      <c r="ETK32" s="2">
        <f t="shared" ca="1" si="3893"/>
        <v>-2.9328628018596916</v>
      </c>
      <c r="ETL32" s="2">
        <f t="shared" ca="1" si="3894"/>
        <v>-13.486686644476617</v>
      </c>
      <c r="ETM32" s="2">
        <f t="shared" ref="ETM32" ca="1" si="18156">ETL32+NORMSINV(RAND())*$E$5</f>
        <v>-18.803332484215879</v>
      </c>
      <c r="ETN32" s="2">
        <f t="shared" ca="1" si="3896"/>
        <v>-11.24917397511612</v>
      </c>
      <c r="ETO32" s="2">
        <f t="shared" ca="1" si="3897"/>
        <v>-10.310546715950084</v>
      </c>
      <c r="ETP32" s="2">
        <f t="shared" ref="ETP32" ca="1" si="18157">ETO32+NORMSINV(RAND())*$E$5</f>
        <v>-0.14858255064431525</v>
      </c>
      <c r="ETQ32" s="2">
        <f t="shared" ca="1" si="3899"/>
        <v>-17.868087861598966</v>
      </c>
      <c r="ETR32" s="2">
        <f t="shared" ca="1" si="3900"/>
        <v>-0.77586124869017947</v>
      </c>
      <c r="ETS32" s="2">
        <f t="shared" ref="ETS32" ca="1" si="18158">ETR32+NORMSINV(RAND())*$E$5</f>
        <v>-7.6606365764569313</v>
      </c>
      <c r="ETT32" s="2">
        <f t="shared" ca="1" si="3902"/>
        <v>7.411020894914885</v>
      </c>
      <c r="ETU32" s="2">
        <f t="shared" ca="1" si="3903"/>
        <v>4.6540720463334315</v>
      </c>
      <c r="ETV32" s="2">
        <f t="shared" ref="ETV32" ca="1" si="18159">ETU32+NORMSINV(RAND())*$E$5</f>
        <v>17.089614562067183</v>
      </c>
      <c r="ETW32" s="2">
        <f t="shared" ca="1" si="3905"/>
        <v>-2.9198426321319264</v>
      </c>
      <c r="ETX32" s="2">
        <f t="shared" ca="1" si="3906"/>
        <v>8.6498069615560862</v>
      </c>
      <c r="ETY32" s="2">
        <f t="shared" ref="ETY32" ca="1" si="18160">ETX32+NORMSINV(RAND())*$E$5</f>
        <v>0.66443728759258391</v>
      </c>
      <c r="ETZ32" s="2">
        <f t="shared" ca="1" si="3908"/>
        <v>8.204398670130038</v>
      </c>
      <c r="EUA32" s="2">
        <f t="shared" ca="1" si="3909"/>
        <v>-23.618478361633844</v>
      </c>
      <c r="EUB32" s="2">
        <f t="shared" ref="EUB32" ca="1" si="18161">EUA32+NORMSINV(RAND())*$E$5</f>
        <v>-27.593136520534664</v>
      </c>
      <c r="EUC32" s="2">
        <f t="shared" ca="1" si="3911"/>
        <v>-25.412058085298717</v>
      </c>
      <c r="EUD32" s="2">
        <f t="shared" ca="1" si="3912"/>
        <v>13.293620595414241</v>
      </c>
      <c r="EUE32" s="2">
        <f t="shared" ref="EUE32" ca="1" si="18162">EUD32+NORMSINV(RAND())*$E$5</f>
        <v>1.5559276648238178</v>
      </c>
      <c r="EUF32" s="2">
        <f t="shared" ca="1" si="3914"/>
        <v>17.203511758319934</v>
      </c>
      <c r="EUG32" s="2">
        <f t="shared" ca="1" si="3915"/>
        <v>-7.8617664045128581</v>
      </c>
      <c r="EUH32" s="2">
        <f t="shared" ref="EUH32" ca="1" si="18163">EUG32+NORMSINV(RAND())*$E$5</f>
        <v>-24.736939641600863</v>
      </c>
      <c r="EUI32" s="2">
        <f t="shared" ca="1" si="3917"/>
        <v>-8.4658982188119936</v>
      </c>
      <c r="EUJ32" s="2">
        <f t="shared" ca="1" si="3918"/>
        <v>-11.785824614213301</v>
      </c>
      <c r="EUK32" s="2">
        <f t="shared" ref="EUK32" ca="1" si="18164">EUJ32+NORMSINV(RAND())*$E$5</f>
        <v>-2.0860288548151669</v>
      </c>
      <c r="EUL32" s="2">
        <f t="shared" ca="1" si="3920"/>
        <v>-12.771309141729162</v>
      </c>
      <c r="EUM32" s="2">
        <f t="shared" ca="1" si="3921"/>
        <v>24.666809352270036</v>
      </c>
      <c r="EUN32" s="2">
        <f t="shared" ref="EUN32" ca="1" si="18165">EUM32+NORMSINV(RAND())*$E$5</f>
        <v>27.538403338981613</v>
      </c>
      <c r="EUO32" s="2">
        <f t="shared" ca="1" si="3923"/>
        <v>32.360628927176606</v>
      </c>
      <c r="EUP32" s="2">
        <f t="shared" ca="1" si="3924"/>
        <v>-12.028759239558372</v>
      </c>
      <c r="EUQ32" s="2">
        <f t="shared" ref="EUQ32" ca="1" si="18166">EUP32+NORMSINV(RAND())*$E$5</f>
        <v>0.36583132455323231</v>
      </c>
      <c r="EUR32" s="2">
        <f t="shared" ca="1" si="3926"/>
        <v>-17.921919607781522</v>
      </c>
      <c r="EUS32" s="2">
        <f t="shared" ca="1" si="3927"/>
        <v>-6.7317864529584446</v>
      </c>
      <c r="EUT32" s="2">
        <f t="shared" ref="EUT32" ca="1" si="18167">EUS32+NORMSINV(RAND())*$E$5</f>
        <v>-10.456838633759517</v>
      </c>
      <c r="EUU32" s="2">
        <f t="shared" ca="1" si="3929"/>
        <v>-5.9359382322837231</v>
      </c>
      <c r="EUV32" s="2">
        <f t="shared" ca="1" si="3930"/>
        <v>-7.5416501687998334</v>
      </c>
      <c r="EUW32" s="2">
        <f t="shared" ref="EUW32" ca="1" si="18168">EUV32+NORMSINV(RAND())*$E$5</f>
        <v>5.5614327974673898</v>
      </c>
      <c r="EUX32" s="2">
        <f t="shared" ca="1" si="3932"/>
        <v>-5.8037160612607837</v>
      </c>
      <c r="EUY32" s="2">
        <f t="shared" ca="1" si="3933"/>
        <v>-2.1312868698201251</v>
      </c>
      <c r="EUZ32" s="2">
        <f t="shared" ref="EUZ32" ca="1" si="18169">EUY32+NORMSINV(RAND())*$E$5</f>
        <v>2.963864592244517</v>
      </c>
      <c r="EVA32" s="2">
        <f t="shared" ca="1" si="3935"/>
        <v>1.4557405514670845</v>
      </c>
      <c r="EVB32" s="2">
        <f t="shared" ca="1" si="3936"/>
        <v>-10.368571352973838</v>
      </c>
      <c r="EVC32" s="2">
        <f t="shared" ref="EVC32" ca="1" si="18170">EVB32+NORMSINV(RAND())*$E$5</f>
        <v>-14.737978513102185</v>
      </c>
      <c r="EVD32" s="2">
        <f t="shared" ca="1" si="3938"/>
        <v>-6.2589000754231074</v>
      </c>
      <c r="EVE32" s="2">
        <f t="shared" ca="1" si="3939"/>
        <v>-2.9880486253067624</v>
      </c>
      <c r="EVF32" s="2">
        <f t="shared" ref="EVF32" ca="1" si="18171">EVE32+NORMSINV(RAND())*$E$5</f>
        <v>21.8588351548388</v>
      </c>
      <c r="EVG32" s="2">
        <f t="shared" ca="1" si="3941"/>
        <v>-1.0055401606361198</v>
      </c>
      <c r="EVH32" s="2">
        <f t="shared" ca="1" si="3942"/>
        <v>-15.264136246546132</v>
      </c>
      <c r="EVI32" s="2">
        <f t="shared" ref="EVI32" ca="1" si="18172">EVH32+NORMSINV(RAND())*$E$5</f>
        <v>-15.932431035278892</v>
      </c>
      <c r="EVJ32" s="2">
        <f t="shared" ca="1" si="3944"/>
        <v>-20.529025234627479</v>
      </c>
      <c r="EVK32" s="2">
        <f t="shared" ca="1" si="3945"/>
        <v>1.0103810005959482</v>
      </c>
      <c r="EVL32" s="2">
        <f t="shared" ref="EVL32" ca="1" si="18173">EVK32+NORMSINV(RAND())*$E$5</f>
        <v>-9.1148667850980853</v>
      </c>
      <c r="EVM32" s="2">
        <f t="shared" ca="1" si="3947"/>
        <v>13.632412641603469</v>
      </c>
      <c r="EVN32" s="2">
        <f t="shared" ca="1" si="3948"/>
        <v>-18.419850553983469</v>
      </c>
      <c r="EVO32" s="2">
        <f t="shared" ref="EVO32" ca="1" si="18174">EVN32+NORMSINV(RAND())*$E$5</f>
        <v>-1.3841205998030333</v>
      </c>
      <c r="EVP32" s="2">
        <f t="shared" ca="1" si="3950"/>
        <v>-20.877602367497019</v>
      </c>
      <c r="EVQ32" s="2">
        <f t="shared" ca="1" si="3951"/>
        <v>5.6319508504071969</v>
      </c>
      <c r="EVR32" s="2">
        <f t="shared" ref="EVR32" ca="1" si="18175">EVQ32+NORMSINV(RAND())*$E$5</f>
        <v>17.943410175843013</v>
      </c>
      <c r="EVS32" s="2">
        <f t="shared" ca="1" si="3953"/>
        <v>-3.1375320990168252</v>
      </c>
      <c r="EVT32" s="2">
        <f t="shared" ca="1" si="3954"/>
        <v>-11.480592014421642</v>
      </c>
      <c r="EVU32" s="2">
        <f t="shared" ref="EVU32" ca="1" si="18176">EVT32+NORMSINV(RAND())*$E$5</f>
        <v>-4.7482810446373556</v>
      </c>
      <c r="EVV32" s="2">
        <f t="shared" ca="1" si="3956"/>
        <v>-19.326754830142633</v>
      </c>
      <c r="EVW32" s="2">
        <f t="shared" ca="1" si="3957"/>
        <v>-8.7879548173817081</v>
      </c>
      <c r="EVX32" s="2">
        <f t="shared" ref="EVX32" ca="1" si="18177">EVW32+NORMSINV(RAND())*$E$5</f>
        <v>-21.255616309740496</v>
      </c>
      <c r="EVY32" s="2">
        <f t="shared" ca="1" si="3959"/>
        <v>-20.649039574597147</v>
      </c>
      <c r="EVZ32" s="2">
        <f t="shared" ca="1" si="3960"/>
        <v>-9.45714813454242</v>
      </c>
      <c r="EWA32" s="2">
        <f t="shared" ref="EWA32" ca="1" si="18178">EVZ32+NORMSINV(RAND())*$E$5</f>
        <v>-18.683421846561775</v>
      </c>
      <c r="EWB32" s="2">
        <f t="shared" ca="1" si="3962"/>
        <v>-8.2185886791144807</v>
      </c>
      <c r="EWC32" s="2">
        <f t="shared" ca="1" si="3963"/>
        <v>4.8188504327570172</v>
      </c>
      <c r="EWD32" s="2">
        <f t="shared" ref="EWD32" ca="1" si="18179">EWC32+NORMSINV(RAND())*$E$5</f>
        <v>-8.8167861711221267</v>
      </c>
      <c r="EWE32" s="2">
        <f t="shared" ca="1" si="3965"/>
        <v>5.0706212339445216</v>
      </c>
      <c r="EWF32" s="2">
        <f t="shared" ca="1" si="3966"/>
        <v>-1.4874995524542047</v>
      </c>
      <c r="EWG32" s="2">
        <f t="shared" ref="EWG32" ca="1" si="18180">EWF32+NORMSINV(RAND())*$E$5</f>
        <v>-13.136991935317235</v>
      </c>
      <c r="EWH32" s="2">
        <f t="shared" ca="1" si="3968"/>
        <v>-1.7459671132244359</v>
      </c>
      <c r="EWI32" s="2">
        <f t="shared" ca="1" si="3969"/>
        <v>3.4207004624398452</v>
      </c>
      <c r="EWJ32" s="2">
        <f t="shared" ref="EWJ32" ca="1" si="18181">EWI32+NORMSINV(RAND())*$E$5</f>
        <v>2.170697529620413</v>
      </c>
      <c r="EWK32" s="2">
        <f t="shared" ca="1" si="3971"/>
        <v>4.5305100053452421</v>
      </c>
      <c r="EWL32" s="2">
        <f t="shared" ca="1" si="3972"/>
        <v>-17.701996051211804</v>
      </c>
      <c r="EWM32" s="2">
        <f t="shared" ref="EWM32" ca="1" si="18182">EWL32+NORMSINV(RAND())*$E$5</f>
        <v>-27.29733528917275</v>
      </c>
      <c r="EWN32" s="2">
        <f t="shared" ca="1" si="3974"/>
        <v>-20.331771959503293</v>
      </c>
      <c r="EWO32" s="2">
        <f t="shared" ca="1" si="3975"/>
        <v>-2.1152777794723905</v>
      </c>
      <c r="EWP32" s="2">
        <f t="shared" ref="EWP32" ca="1" si="18183">EWO32+NORMSINV(RAND())*$E$5</f>
        <v>-11.504777615441341</v>
      </c>
      <c r="EWQ32" s="2">
        <f t="shared" ca="1" si="3977"/>
        <v>-4.6693726274982357</v>
      </c>
      <c r="EWR32" s="2">
        <f t="shared" ca="1" si="3978"/>
        <v>0.57505277986563474</v>
      </c>
      <c r="EWS32" s="2">
        <f t="shared" ref="EWS32" ca="1" si="18184">EWR32+NORMSINV(RAND())*$E$5</f>
        <v>-0.42370177405885856</v>
      </c>
      <c r="EWT32" s="2">
        <f t="shared" ca="1" si="3980"/>
        <v>-3.5433151543404966</v>
      </c>
      <c r="EWU32" s="2">
        <f t="shared" ca="1" si="3981"/>
        <v>18.0210726645041</v>
      </c>
      <c r="EWV32" s="2">
        <f t="shared" ref="EWV32" ca="1" si="18185">EWU32+NORMSINV(RAND())*$E$5</f>
        <v>10.856150454641647</v>
      </c>
      <c r="EWW32" s="2">
        <f t="shared" ca="1" si="3983"/>
        <v>26.22308841997738</v>
      </c>
      <c r="EWX32" s="2">
        <f t="shared" ca="1" si="3984"/>
        <v>5.2399240664814855</v>
      </c>
      <c r="EWY32" s="2">
        <f t="shared" ref="EWY32" ca="1" si="18186">EWX32+NORMSINV(RAND())*$E$5</f>
        <v>9.7314668804023228</v>
      </c>
      <c r="EWZ32" s="2">
        <f t="shared" ca="1" si="3986"/>
        <v>6.3875935761114064</v>
      </c>
      <c r="EXA32" s="2">
        <f t="shared" ca="1" si="3987"/>
        <v>6.0355055874485863</v>
      </c>
      <c r="EXB32" s="2">
        <f t="shared" ref="EXB32" ca="1" si="18187">EXA32+NORMSINV(RAND())*$E$5</f>
        <v>14.619797163106984</v>
      </c>
      <c r="EXC32" s="2">
        <f t="shared" ca="1" si="3989"/>
        <v>21.123218057946509</v>
      </c>
      <c r="EXD32" s="2">
        <f t="shared" ca="1" si="3990"/>
        <v>3.1549455288552264</v>
      </c>
      <c r="EXE32" s="2">
        <f t="shared" ref="EXE32" ca="1" si="18188">EXD32+NORMSINV(RAND())*$E$5</f>
        <v>-2.5413101182761477</v>
      </c>
      <c r="EXF32" s="2">
        <f t="shared" ca="1" si="3992"/>
        <v>3.8630267375797613</v>
      </c>
      <c r="EXG32" s="2">
        <f t="shared" ca="1" si="3993"/>
        <v>-4.3986456794275961</v>
      </c>
      <c r="EXH32" s="2">
        <f t="shared" ref="EXH32" ca="1" si="18189">EXG32+NORMSINV(RAND())*$E$5</f>
        <v>5.111519776874986</v>
      </c>
      <c r="EXI32" s="2">
        <f t="shared" ca="1" si="3995"/>
        <v>24.065917266513278</v>
      </c>
      <c r="EXJ32" s="2">
        <f t="shared" ca="1" si="3996"/>
        <v>2.4121165175215582</v>
      </c>
      <c r="EXK32" s="2">
        <f t="shared" ref="EXK32" ca="1" si="18190">EXJ32+NORMSINV(RAND())*$E$5</f>
        <v>-0.92863949908721821</v>
      </c>
      <c r="EXL32" s="2">
        <f t="shared" ca="1" si="3998"/>
        <v>-20.542840750108464</v>
      </c>
      <c r="EXM32" s="2">
        <f t="shared" ca="1" si="3999"/>
        <v>-6.8699818839322262</v>
      </c>
      <c r="EXN32" s="2">
        <f t="shared" ref="EXN32" ca="1" si="18191">EXM32+NORMSINV(RAND())*$E$5</f>
        <v>-24.571770166323446</v>
      </c>
      <c r="EXO32" s="2">
        <f t="shared" ca="1" si="4001"/>
        <v>-7.3459241376146673</v>
      </c>
      <c r="EXP32" s="2">
        <f t="shared" ca="1" si="4002"/>
        <v>2.2118740079041421</v>
      </c>
      <c r="EXQ32" s="2">
        <f t="shared" ref="EXQ32" ca="1" si="18192">EXP32+NORMSINV(RAND())*$E$5</f>
        <v>-10.062107296683138</v>
      </c>
      <c r="EXR32" s="2">
        <f t="shared" ca="1" si="4004"/>
        <v>-3.6178239044710079</v>
      </c>
      <c r="EXS32" s="2">
        <f t="shared" ca="1" si="4005"/>
        <v>14.726342047013464</v>
      </c>
      <c r="EXT32" s="2">
        <f t="shared" ref="EXT32" ca="1" si="18193">EXS32+NORMSINV(RAND())*$E$5</f>
        <v>29.503676703120874</v>
      </c>
      <c r="EXU32" s="2">
        <f t="shared" ca="1" si="4007"/>
        <v>19.822754454108598</v>
      </c>
      <c r="EXV32" s="2">
        <f t="shared" ca="1" si="4008"/>
        <v>7.8264792534939387</v>
      </c>
      <c r="EXW32" s="2">
        <f t="shared" ref="EXW32" ca="1" si="18194">EXV32+NORMSINV(RAND())*$E$5</f>
        <v>-8.3143430606545792</v>
      </c>
      <c r="EXX32" s="2">
        <f t="shared" ca="1" si="4010"/>
        <v>14.409357635745478</v>
      </c>
      <c r="EXY32" s="2">
        <f t="shared" ca="1" si="4011"/>
        <v>-5.6382130438780713</v>
      </c>
      <c r="EXZ32" s="2">
        <f t="shared" ref="EXZ32" ca="1" si="18195">EXY32+NORMSINV(RAND())*$E$5</f>
        <v>1.419252386442051</v>
      </c>
      <c r="EYA32" s="2">
        <f t="shared" ca="1" si="4013"/>
        <v>-7.8813220720745738</v>
      </c>
      <c r="EYB32" s="2">
        <f t="shared" ca="1" si="4014"/>
        <v>4.7858917626552238</v>
      </c>
      <c r="EYC32" s="2">
        <f t="shared" ref="EYC32" ca="1" si="18196">EYB32+NORMSINV(RAND())*$E$5</f>
        <v>-2.8378594380689242</v>
      </c>
      <c r="EYD32" s="2">
        <f t="shared" ca="1" si="4016"/>
        <v>19.504777859212048</v>
      </c>
      <c r="EYE32" s="2">
        <f t="shared" ca="1" si="4017"/>
        <v>-16.787848715927485</v>
      </c>
      <c r="EYF32" s="2">
        <f t="shared" ref="EYF32" ca="1" si="18197">EYE32+NORMSINV(RAND())*$E$5</f>
        <v>-25.409789802809783</v>
      </c>
      <c r="EYG32" s="2">
        <f t="shared" ca="1" si="4019"/>
        <v>-9.6103930844684449</v>
      </c>
      <c r="EYH32" s="2">
        <f t="shared" ca="1" si="4020"/>
        <v>2.7661971078823928</v>
      </c>
      <c r="EYI32" s="2">
        <f t="shared" ref="EYI32" ca="1" si="18198">EYH32+NORMSINV(RAND())*$E$5</f>
        <v>-10.704109793655562</v>
      </c>
      <c r="EYJ32" s="2">
        <f t="shared" ca="1" si="4022"/>
        <v>-2.846904066642912</v>
      </c>
      <c r="EYK32" s="2">
        <f t="shared" ca="1" si="4023"/>
        <v>6.3273809760478228</v>
      </c>
      <c r="EYL32" s="2">
        <f t="shared" ref="EYL32" ca="1" si="18199">EYK32+NORMSINV(RAND())*$E$5</f>
        <v>13.317815832963024</v>
      </c>
      <c r="EYM32" s="2">
        <f t="shared" ca="1" si="4025"/>
        <v>17.036882366919613</v>
      </c>
      <c r="EYN32" s="2">
        <f t="shared" ca="1" si="4026"/>
        <v>7.8073610274723642</v>
      </c>
      <c r="EYO32" s="2">
        <f t="shared" ref="EYO32" ca="1" si="18200">EYN32+NORMSINV(RAND())*$E$5</f>
        <v>13.968363558893484</v>
      </c>
      <c r="EYP32" s="2">
        <f t="shared" ca="1" si="4028"/>
        <v>1.4852825324779202</v>
      </c>
      <c r="EYQ32" s="2">
        <f t="shared" ca="1" si="4029"/>
        <v>-17.917479667909227</v>
      </c>
      <c r="EYR32" s="2">
        <f t="shared" ref="EYR32" ca="1" si="18201">EYQ32+NORMSINV(RAND())*$E$5</f>
        <v>-25.88098300103259</v>
      </c>
      <c r="EYS32" s="2">
        <f t="shared" ca="1" si="4031"/>
        <v>-32.755022663340014</v>
      </c>
      <c r="EYT32" s="2">
        <f t="shared" ca="1" si="4032"/>
        <v>11.054468933398361</v>
      </c>
      <c r="EYU32" s="2">
        <f t="shared" ref="EYU32" ca="1" si="18202">EYT32+NORMSINV(RAND())*$E$5</f>
        <v>9.2578165232300496</v>
      </c>
      <c r="EYV32" s="2">
        <f t="shared" ca="1" si="4034"/>
        <v>-14.514800028261185</v>
      </c>
      <c r="EYW32" s="2">
        <f t="shared" ca="1" si="4035"/>
        <v>2.9162101166280547</v>
      </c>
      <c r="EYX32" s="2">
        <f t="shared" ref="EYX32" ca="1" si="18203">EYW32+NORMSINV(RAND())*$E$5</f>
        <v>-9.8156974330776059</v>
      </c>
      <c r="EYY32" s="2">
        <f t="shared" ca="1" si="4037"/>
        <v>3.1852085189564781</v>
      </c>
      <c r="EYZ32" s="2">
        <f t="shared" ca="1" si="4038"/>
        <v>18.475910702952969</v>
      </c>
      <c r="EZA32" s="2">
        <f t="shared" ref="EZA32" ca="1" si="18204">EYZ32+NORMSINV(RAND())*$E$5</f>
        <v>8.4799287018321579</v>
      </c>
      <c r="EZB32" s="2">
        <f t="shared" ca="1" si="4040"/>
        <v>27.094246108596508</v>
      </c>
      <c r="EZC32" s="2">
        <f t="shared" ca="1" si="4041"/>
        <v>-1.8171154867381232</v>
      </c>
      <c r="EZD32" s="2">
        <f t="shared" ref="EZD32" ca="1" si="18205">EZC32+NORMSINV(RAND())*$E$5</f>
        <v>-6.3589493249213334</v>
      </c>
      <c r="EZE32" s="2">
        <f t="shared" ca="1" si="4043"/>
        <v>-12.111713085790191</v>
      </c>
      <c r="EZF32" s="2">
        <f t="shared" ca="1" si="4044"/>
        <v>2.9759473984565528</v>
      </c>
      <c r="EZG32" s="2">
        <f t="shared" ref="EZG32" ca="1" si="18206">EZF32+NORMSINV(RAND())*$E$5</f>
        <v>17.240534145606325</v>
      </c>
      <c r="EZH32" s="2">
        <f t="shared" ca="1" si="4046"/>
        <v>-2.2642176909508436</v>
      </c>
      <c r="EZI32" s="2">
        <f t="shared" ca="1" si="4047"/>
        <v>13.933984414252729</v>
      </c>
      <c r="EZJ32" s="2">
        <f t="shared" ref="EZJ32" ca="1" si="18207">EZI32+NORMSINV(RAND())*$E$5</f>
        <v>7.6795341516250186</v>
      </c>
      <c r="EZK32" s="2">
        <f t="shared" ca="1" si="4049"/>
        <v>11.78599201433034</v>
      </c>
      <c r="EZL32" s="2">
        <f t="shared" ca="1" si="4050"/>
        <v>5.4567171746523364</v>
      </c>
      <c r="EZM32" s="2">
        <f t="shared" ref="EZM32" ca="1" si="18208">EZL32+NORMSINV(RAND())*$E$5</f>
        <v>8.5592854648063721</v>
      </c>
      <c r="EZN32" s="2">
        <f t="shared" ca="1" si="4052"/>
        <v>18.451829597693433</v>
      </c>
      <c r="EZO32" s="2">
        <f t="shared" ca="1" si="4053"/>
        <v>-13.485843632114804</v>
      </c>
      <c r="EZP32" s="2">
        <f t="shared" ref="EZP32" ca="1" si="18209">EZO32+NORMSINV(RAND())*$E$5</f>
        <v>-4.8159947802787872</v>
      </c>
      <c r="EZQ32" s="2">
        <f t="shared" ca="1" si="4055"/>
        <v>-18.815202284185261</v>
      </c>
      <c r="EZR32" s="2">
        <f t="shared" ca="1" si="4056"/>
        <v>-1.8180734402790772</v>
      </c>
      <c r="EZS32" s="2">
        <f t="shared" ref="EZS32" ca="1" si="18210">EZR32+NORMSINV(RAND())*$E$5</f>
        <v>3.9894450328250048</v>
      </c>
      <c r="EZT32" s="2">
        <f t="shared" ca="1" si="4058"/>
        <v>1.0381644818203903</v>
      </c>
      <c r="EZU32" s="2">
        <f t="shared" ca="1" si="4059"/>
        <v>2.0748527004006982</v>
      </c>
      <c r="EZV32" s="2">
        <f t="shared" ref="EZV32" ca="1" si="18211">EZU32+NORMSINV(RAND())*$E$5</f>
        <v>-0.87375108586772221</v>
      </c>
      <c r="EZW32" s="2">
        <f t="shared" ca="1" si="4061"/>
        <v>6.4563217491743359</v>
      </c>
      <c r="EZX32" s="2">
        <f t="shared" ca="1" si="4062"/>
        <v>10.272622489895127</v>
      </c>
      <c r="EZY32" s="2">
        <f t="shared" ref="EZY32" ca="1" si="18212">EZX32+NORMSINV(RAND())*$E$5</f>
        <v>13.378279260407169</v>
      </c>
      <c r="EZZ32" s="2">
        <f t="shared" ca="1" si="4064"/>
        <v>18.814218432547975</v>
      </c>
      <c r="FAA32" s="2">
        <f t="shared" ca="1" si="4065"/>
        <v>-3.6372909860321241</v>
      </c>
      <c r="FAB32" s="2">
        <f t="shared" ref="FAB32" ca="1" si="18213">FAA32+NORMSINV(RAND())*$E$5</f>
        <v>-14.888194651130616</v>
      </c>
      <c r="FAC32" s="2">
        <f t="shared" ca="1" si="4067"/>
        <v>-6.646420445369416</v>
      </c>
      <c r="FAD32" s="2">
        <f t="shared" ca="1" si="4068"/>
        <v>-4.3581131986906243</v>
      </c>
      <c r="FAE32" s="2">
        <f t="shared" ref="FAE32" ca="1" si="18214">FAD32+NORMSINV(RAND())*$E$5</f>
        <v>-5.84547637868791</v>
      </c>
      <c r="FAF32" s="2">
        <f t="shared" ca="1" si="4070"/>
        <v>-1.9964656405869383</v>
      </c>
      <c r="FAG32" s="2">
        <f t="shared" ca="1" si="4071"/>
        <v>-33.15376333947534</v>
      </c>
      <c r="FAH32" s="2">
        <f t="shared" ref="FAH32" ca="1" si="18215">FAG32+NORMSINV(RAND())*$E$5</f>
        <v>-38.659874768236676</v>
      </c>
      <c r="FAI32" s="2">
        <f t="shared" ca="1" si="4073"/>
        <v>-26.032173297645137</v>
      </c>
      <c r="FAJ32" s="2">
        <f t="shared" ca="1" si="4074"/>
        <v>5.1414579547022585</v>
      </c>
      <c r="FAK32" s="2">
        <f t="shared" ref="FAK32" ca="1" si="18216">FAJ32+NORMSINV(RAND())*$E$5</f>
        <v>10.403538757016175</v>
      </c>
      <c r="FAL32" s="2">
        <f t="shared" ca="1" si="4076"/>
        <v>13.436801791524395</v>
      </c>
      <c r="FAM32" s="2">
        <f t="shared" ca="1" si="4077"/>
        <v>-1.0582180069649323</v>
      </c>
      <c r="FAN32" s="2">
        <f t="shared" ref="FAN32" ca="1" si="18217">FAM32+NORMSINV(RAND())*$E$5</f>
        <v>-8.7212199256643519</v>
      </c>
      <c r="FAO32" s="2">
        <f t="shared" ca="1" si="4079"/>
        <v>-17.931385642466402</v>
      </c>
      <c r="FAP32" s="2">
        <f t="shared" ca="1" si="4080"/>
        <v>-0.78607278726860286</v>
      </c>
      <c r="FAQ32" s="2">
        <f t="shared" ref="FAQ32" ca="1" si="18218">FAP32+NORMSINV(RAND())*$E$5</f>
        <v>-7.6708255765465871</v>
      </c>
      <c r="FAR32" s="2">
        <f t="shared" ca="1" si="4082"/>
        <v>-19.92075241904525</v>
      </c>
      <c r="FAS32" s="2">
        <f t="shared" ca="1" si="4083"/>
        <v>-17.243994817450595</v>
      </c>
      <c r="FAT32" s="2">
        <f t="shared" ref="FAT32" ca="1" si="18219">FAS32+NORMSINV(RAND())*$E$5</f>
        <v>-19.849880479242561</v>
      </c>
      <c r="FAU32" s="2">
        <f t="shared" ca="1" si="4085"/>
        <v>-11.212949106674603</v>
      </c>
      <c r="FAV32" s="2">
        <f t="shared" ca="1" si="4086"/>
        <v>9.1140195920967315</v>
      </c>
      <c r="FAW32" s="2">
        <f t="shared" ref="FAW32" ca="1" si="18220">FAV32+NORMSINV(RAND())*$E$5</f>
        <v>27.500781570404726</v>
      </c>
      <c r="FAX32" s="2">
        <f t="shared" ca="1" si="4088"/>
        <v>15.646252403235891</v>
      </c>
      <c r="FAY32" s="2">
        <f t="shared" ca="1" si="4089"/>
        <v>-21.260916737409715</v>
      </c>
      <c r="FAZ32" s="2">
        <f t="shared" ref="FAZ32" ca="1" si="18221">FAY32+NORMSINV(RAND())*$E$5</f>
        <v>12.546759374824255</v>
      </c>
      <c r="FBA32" s="2">
        <f t="shared" ca="1" si="4091"/>
        <v>-21.934405762480321</v>
      </c>
      <c r="FBB32" s="2">
        <f t="shared" ca="1" si="4092"/>
        <v>-2.0271392272222784</v>
      </c>
      <c r="FBC32" s="2">
        <f t="shared" ref="FBC32" ca="1" si="18222">FBB32+NORMSINV(RAND())*$E$5</f>
        <v>-14.436301255435755</v>
      </c>
      <c r="FBD32" s="2">
        <f t="shared" ca="1" si="4094"/>
        <v>0.91301464250067266</v>
      </c>
      <c r="FBE32" s="2">
        <f t="shared" ca="1" si="4095"/>
        <v>-4.0004309307577861</v>
      </c>
      <c r="FBF32" s="2">
        <f t="shared" ref="FBF32" ca="1" si="18223">FBE32+NORMSINV(RAND())*$E$5</f>
        <v>-12.934327990882686</v>
      </c>
      <c r="FBG32" s="2">
        <f t="shared" ca="1" si="4097"/>
        <v>-16.227882577498445</v>
      </c>
      <c r="FBH32" s="2">
        <f t="shared" ca="1" si="4098"/>
        <v>-10.096044141308138</v>
      </c>
      <c r="FBI32" s="2">
        <f t="shared" ref="FBI32" ca="1" si="18224">FBH32+NORMSINV(RAND())*$E$5</f>
        <v>-23.625422585425142</v>
      </c>
      <c r="FBJ32" s="2">
        <f t="shared" ca="1" si="4100"/>
        <v>-16.827516388156766</v>
      </c>
      <c r="FBK32" s="2">
        <f t="shared" ca="1" si="4101"/>
        <v>10.032431439691132</v>
      </c>
      <c r="FBL32" s="2">
        <f t="shared" ref="FBL32" ca="1" si="18225">FBK32+NORMSINV(RAND())*$E$5</f>
        <v>15.618269280590608</v>
      </c>
      <c r="FBM32" s="2">
        <f t="shared" ca="1" si="4103"/>
        <v>14.711999413756548</v>
      </c>
      <c r="FBN32" s="2">
        <f t="shared" ca="1" si="4104"/>
        <v>4.6639651362027283</v>
      </c>
      <c r="FBO32" s="2">
        <f t="shared" ref="FBO32" ca="1" si="18226">FBN32+NORMSINV(RAND())*$E$5</f>
        <v>6.9123393762615031</v>
      </c>
      <c r="FBP32" s="2">
        <f t="shared" ca="1" si="4106"/>
        <v>-2.5438719560285818</v>
      </c>
      <c r="FBQ32" s="2">
        <f t="shared" ca="1" si="4107"/>
        <v>13.653605804645196</v>
      </c>
      <c r="FBR32" s="2">
        <f t="shared" ref="FBR32" ca="1" si="18227">FBQ32+NORMSINV(RAND())*$E$5</f>
        <v>20.11752162770691</v>
      </c>
      <c r="FBS32" s="2">
        <f t="shared" ca="1" si="4109"/>
        <v>11.957058363535314</v>
      </c>
      <c r="FBT32" s="2">
        <f t="shared" ca="1" si="4110"/>
        <v>9.4669856252568074E-2</v>
      </c>
      <c r="FBU32" s="2">
        <f t="shared" ref="FBU32" ca="1" si="18228">FBT32+NORMSINV(RAND())*$E$5</f>
        <v>1.9185481251954351</v>
      </c>
      <c r="FBV32" s="2">
        <f t="shared" ca="1" si="4112"/>
        <v>5.6898066268328202</v>
      </c>
      <c r="FBW32" s="2">
        <f t="shared" ca="1" si="4113"/>
        <v>16.75542996330574</v>
      </c>
      <c r="FBX32" s="2">
        <f t="shared" ref="FBX32" ca="1" si="18229">FBW32+NORMSINV(RAND())*$E$5</f>
        <v>17.384423338437895</v>
      </c>
      <c r="FBY32" s="2">
        <f t="shared" ca="1" si="4115"/>
        <v>23.269038176605882</v>
      </c>
      <c r="FBZ32" s="2">
        <f t="shared" ca="1" si="4116"/>
        <v>5.0099914803525305</v>
      </c>
      <c r="FCA32" s="2">
        <f t="shared" ref="FCA32" ca="1" si="18230">FBZ32+NORMSINV(RAND())*$E$5</f>
        <v>0.97785994914625274</v>
      </c>
      <c r="FCB32" s="2">
        <f t="shared" ca="1" si="4118"/>
        <v>-24.465930599292605</v>
      </c>
      <c r="FCC32" s="2">
        <f t="shared" ca="1" si="4119"/>
        <v>13.366772537991832</v>
      </c>
      <c r="FCD32" s="2">
        <f t="shared" ref="FCD32" ca="1" si="18231">FCC32+NORMSINV(RAND())*$E$5</f>
        <v>9.396484873763649</v>
      </c>
      <c r="FCE32" s="2">
        <f t="shared" ca="1" si="4121"/>
        <v>16.089517582383824</v>
      </c>
      <c r="FCF32" s="2">
        <f t="shared" ca="1" si="4122"/>
        <v>-10.647821932775637</v>
      </c>
      <c r="FCG32" s="2">
        <f t="shared" ref="FCG32" ca="1" si="18232">FCF32+NORMSINV(RAND())*$E$5</f>
        <v>-18.641059046922329</v>
      </c>
      <c r="FCH32" s="2">
        <f t="shared" ca="1" si="4124"/>
        <v>-20.611551098481165</v>
      </c>
      <c r="FCI32" s="2">
        <f t="shared" ca="1" si="4125"/>
        <v>-9.221687847680677</v>
      </c>
      <c r="FCJ32" s="2">
        <f t="shared" ref="FCJ32" ca="1" si="18233">FCI32+NORMSINV(RAND())*$E$5</f>
        <v>-17.006135487452916</v>
      </c>
      <c r="FCK32" s="2">
        <f t="shared" ca="1" si="4127"/>
        <v>0.83253257513379175</v>
      </c>
      <c r="FCL32" s="2">
        <f t="shared" ca="1" si="4128"/>
        <v>-1.0142717768682292</v>
      </c>
      <c r="FCM32" s="2">
        <f t="shared" ref="FCM32" ca="1" si="18234">FCL32+NORMSINV(RAND())*$E$5</f>
        <v>-0.39761623178444716</v>
      </c>
      <c r="FCN32" s="2">
        <f t="shared" ca="1" si="4130"/>
        <v>7.1762644016532242</v>
      </c>
      <c r="FCO32" s="2">
        <f t="shared" ca="1" si="4131"/>
        <v>-2.5492622733392798</v>
      </c>
      <c r="FCP32" s="2">
        <f t="shared" ref="FCP32" ca="1" si="18235">FCO32+NORMSINV(RAND())*$E$5</f>
        <v>-3.7177738386606434</v>
      </c>
      <c r="FCQ32" s="2">
        <f t="shared" ca="1" si="4133"/>
        <v>4.588713408049391</v>
      </c>
      <c r="FCR32" s="2">
        <f t="shared" ca="1" si="4134"/>
        <v>-8.2822901816229533E-2</v>
      </c>
      <c r="FCS32" s="2">
        <f t="shared" ref="FCS32" ca="1" si="18236">FCR32+NORMSINV(RAND())*$E$5</f>
        <v>1.9619655901628232</v>
      </c>
      <c r="FCT32" s="2">
        <f t="shared" ca="1" si="4136"/>
        <v>-2.0806639580331407</v>
      </c>
      <c r="FCU32" s="2">
        <f t="shared" ca="1" si="4137"/>
        <v>0.57483482239193406</v>
      </c>
      <c r="FCV32" s="2">
        <f t="shared" ref="FCV32" ca="1" si="18237">FCU32+NORMSINV(RAND())*$E$5</f>
        <v>5.0379676539272111E-2</v>
      </c>
      <c r="FCW32" s="2">
        <f t="shared" ca="1" si="4139"/>
        <v>-18.767495577719778</v>
      </c>
      <c r="FCX32" s="2">
        <f t="shared" ca="1" si="4140"/>
        <v>-3.2380297867684278</v>
      </c>
      <c r="FCY32" s="2">
        <f t="shared" ref="FCY32" ca="1" si="18238">FCX32+NORMSINV(RAND())*$E$5</f>
        <v>-10.20484511757034</v>
      </c>
      <c r="FCZ32" s="2">
        <f t="shared" ca="1" si="4142"/>
        <v>-8.5702314732199163</v>
      </c>
      <c r="FDA32" s="2">
        <f t="shared" ca="1" si="4143"/>
        <v>1.8568726240722964</v>
      </c>
      <c r="FDB32" s="2">
        <f t="shared" ref="FDB32" ca="1" si="18239">FDA32+NORMSINV(RAND())*$E$5</f>
        <v>2.2091049342276836</v>
      </c>
      <c r="FDC32" s="2">
        <f t="shared" ca="1" si="4145"/>
        <v>-5.0529331753916047</v>
      </c>
      <c r="FDD32" s="2">
        <f t="shared" ca="1" si="4146"/>
        <v>-3.9694174227192263</v>
      </c>
      <c r="FDE32" s="2">
        <f t="shared" ref="FDE32" ca="1" si="18240">FDD32+NORMSINV(RAND())*$E$5</f>
        <v>-4.3899998210883071</v>
      </c>
      <c r="FDF32" s="2">
        <f t="shared" ca="1" si="4148"/>
        <v>-15.297908368920694</v>
      </c>
      <c r="FDG32" s="2">
        <f t="shared" ca="1" si="4149"/>
        <v>0.86294160449518886</v>
      </c>
      <c r="FDH32" s="2">
        <f t="shared" ref="FDH32" ca="1" si="18241">FDG32+NORMSINV(RAND())*$E$5</f>
        <v>-15.089061485823356</v>
      </c>
      <c r="FDI32" s="2">
        <f t="shared" ca="1" si="4151"/>
        <v>-5.2880456346273617</v>
      </c>
      <c r="FDJ32" s="2">
        <f t="shared" ca="1" si="4152"/>
        <v>-2.3731153768313309</v>
      </c>
      <c r="FDK32" s="2">
        <f t="shared" ref="FDK32" ca="1" si="18242">FDJ32+NORMSINV(RAND())*$E$5</f>
        <v>1.0745164278446744</v>
      </c>
      <c r="FDL32" s="2">
        <f t="shared" ca="1" si="4154"/>
        <v>12.360794990649692</v>
      </c>
      <c r="FDM32" s="2">
        <f t="shared" ca="1" si="4155"/>
        <v>-2.5533386896524659</v>
      </c>
      <c r="FDN32" s="2">
        <f t="shared" ref="FDN32" ca="1" si="18243">FDM32+NORMSINV(RAND())*$E$5</f>
        <v>-7.2428251936045314</v>
      </c>
      <c r="FDO32" s="2">
        <f t="shared" ca="1" si="4157"/>
        <v>-12.489379437120384</v>
      </c>
      <c r="FDP32" s="2">
        <f t="shared" ca="1" si="4158"/>
        <v>21.006463211324373</v>
      </c>
      <c r="FDQ32" s="2">
        <f t="shared" ref="FDQ32" ca="1" si="18244">FDP32+NORMSINV(RAND())*$E$5</f>
        <v>20.735984273214569</v>
      </c>
      <c r="FDR32" s="2">
        <f t="shared" ca="1" si="4160"/>
        <v>14.305049132171096</v>
      </c>
      <c r="FDS32" s="2">
        <f t="shared" ca="1" si="4161"/>
        <v>-4.5418598639173222</v>
      </c>
      <c r="FDT32" s="2">
        <f t="shared" ref="FDT32" ca="1" si="18245">FDS32+NORMSINV(RAND())*$E$5</f>
        <v>-10.449851487319661</v>
      </c>
      <c r="FDU32" s="2">
        <f t="shared" ca="1" si="4163"/>
        <v>-9.4802121084866258</v>
      </c>
      <c r="FDV32" s="2">
        <f t="shared" ca="1" si="4164"/>
        <v>-10.28570101657435</v>
      </c>
      <c r="FDW32" s="2">
        <f t="shared" ref="FDW32" ca="1" si="18246">FDV32+NORMSINV(RAND())*$E$5</f>
        <v>-13.439770674765043</v>
      </c>
      <c r="FDX32" s="2">
        <f t="shared" ca="1" si="4166"/>
        <v>7.6910462117488976</v>
      </c>
      <c r="FDY32" s="2">
        <f t="shared" ca="1" si="4167"/>
        <v>-2.251056955153278</v>
      </c>
      <c r="FDZ32" s="2">
        <f t="shared" ref="FDZ32" ca="1" si="18247">FDY32+NORMSINV(RAND())*$E$5</f>
        <v>2.6543816661784292</v>
      </c>
      <c r="FEA32" s="2">
        <f t="shared" ca="1" si="4169"/>
        <v>-13.479273918216924</v>
      </c>
      <c r="FEB32" s="2">
        <f t="shared" ca="1" si="4170"/>
        <v>-4.4754435159256909</v>
      </c>
      <c r="FEC32" s="2">
        <f t="shared" ref="FEC32" ca="1" si="18248">FEB32+NORMSINV(RAND())*$E$5</f>
        <v>-19.634987531937171</v>
      </c>
      <c r="FED32" s="2">
        <f t="shared" ca="1" si="4172"/>
        <v>-7.6242586063326723</v>
      </c>
      <c r="FEE32" s="2">
        <f t="shared" ca="1" si="4173"/>
        <v>-0.76398175162709514</v>
      </c>
      <c r="FEF32" s="2">
        <f t="shared" ref="FEF32" ca="1" si="18249">FEE32+NORMSINV(RAND())*$E$5</f>
        <v>-4.599509509410554</v>
      </c>
      <c r="FEG32" s="2">
        <f t="shared" ca="1" si="4175"/>
        <v>6.8089724775920839</v>
      </c>
      <c r="FEH32" s="2">
        <f t="shared" ca="1" si="4176"/>
        <v>-3.1265223184356787</v>
      </c>
      <c r="FEI32" s="2">
        <f t="shared" ref="FEI32" ca="1" si="18250">FEH32+NORMSINV(RAND())*$E$5</f>
        <v>-3.5204403400233284</v>
      </c>
      <c r="FEJ32" s="2">
        <f t="shared" ca="1" si="4178"/>
        <v>19.444610132685138</v>
      </c>
      <c r="FEK32" s="2">
        <f t="shared" ca="1" si="4179"/>
        <v>-0.88793721949333015</v>
      </c>
      <c r="FEL32" s="2">
        <f t="shared" ref="FEL32" ca="1" si="18251">FEK32+NORMSINV(RAND())*$E$5</f>
        <v>-7.3002772610248448</v>
      </c>
      <c r="FEM32" s="2">
        <f t="shared" ca="1" si="4181"/>
        <v>-7.5784437386178496</v>
      </c>
      <c r="FEN32" s="2">
        <f t="shared" ca="1" si="4182"/>
        <v>-6.0660741414425789</v>
      </c>
      <c r="FEO32" s="2">
        <f t="shared" ref="FEO32" ca="1" si="18252">FEN32+NORMSINV(RAND())*$E$5</f>
        <v>-9.347833304691795</v>
      </c>
      <c r="FEP32" s="2">
        <f t="shared" ca="1" si="4184"/>
        <v>-14.736648961250117</v>
      </c>
      <c r="FEQ32" s="2">
        <f t="shared" ca="1" si="4185"/>
        <v>2.206247917617981</v>
      </c>
      <c r="FER32" s="2">
        <f t="shared" ref="FER32" ca="1" si="18253">FEQ32+NORMSINV(RAND())*$E$5</f>
        <v>3.9669611138703749</v>
      </c>
      <c r="FES32" s="2">
        <f t="shared" ca="1" si="4187"/>
        <v>-7.898919022283728</v>
      </c>
      <c r="FET32" s="2">
        <f t="shared" ca="1" si="4188"/>
        <v>-9.4315208653489595</v>
      </c>
      <c r="FEU32" s="2">
        <f t="shared" ref="FEU32" ca="1" si="18254">FET32+NORMSINV(RAND())*$E$5</f>
        <v>-24.822323565103183</v>
      </c>
      <c r="FEV32" s="2">
        <f t="shared" ca="1" si="4190"/>
        <v>-13.544841946861517</v>
      </c>
      <c r="FEW32" s="2">
        <f t="shared" ca="1" si="4191"/>
        <v>-9.0800460651553401</v>
      </c>
      <c r="FEX32" s="2">
        <f t="shared" ref="FEX32" ca="1" si="18255">FEW32+NORMSINV(RAND())*$E$5</f>
        <v>-9.1208957668548223</v>
      </c>
      <c r="FEY32" s="2">
        <f t="shared" ca="1" si="4193"/>
        <v>-6.7456804431915458</v>
      </c>
      <c r="FEZ32" s="2">
        <f t="shared" ca="1" si="4194"/>
        <v>5.1737413198931836</v>
      </c>
      <c r="FFA32" s="2">
        <f t="shared" ref="FFA32" ca="1" si="18256">FEZ32+NORMSINV(RAND())*$E$5</f>
        <v>-7.2499792643784051</v>
      </c>
      <c r="FFB32" s="2">
        <f t="shared" ca="1" si="4196"/>
        <v>0.35806771249189584</v>
      </c>
      <c r="FFC32" s="2">
        <f t="shared" ca="1" si="4197"/>
        <v>5.938323729943046</v>
      </c>
      <c r="FFD32" s="2">
        <f t="shared" ref="FFD32" ca="1" si="18257">FFC32+NORMSINV(RAND())*$E$5</f>
        <v>-6.0179227782329194</v>
      </c>
      <c r="FFE32" s="2">
        <f t="shared" ca="1" si="4199"/>
        <v>-0.17047478598498866</v>
      </c>
      <c r="FFF32" s="2">
        <f t="shared" ca="1" si="4200"/>
        <v>5.4826844370977827</v>
      </c>
      <c r="FFG32" s="2">
        <f t="shared" ref="FFG32" ca="1" si="18258">FFF32+NORMSINV(RAND())*$E$5</f>
        <v>-0.70837034577323621</v>
      </c>
      <c r="FFH32" s="2">
        <f t="shared" ca="1" si="4202"/>
        <v>21.180873839162523</v>
      </c>
      <c r="FFI32" s="2">
        <f t="shared" ca="1" si="4203"/>
        <v>-0.17777328214771668</v>
      </c>
      <c r="FFJ32" s="2">
        <f t="shared" ref="FFJ32" ca="1" si="18259">FFI32+NORMSINV(RAND())*$E$5</f>
        <v>-7.0500702359160812</v>
      </c>
      <c r="FFK32" s="2">
        <f t="shared" ca="1" si="4205"/>
        <v>0.98200312078785768</v>
      </c>
      <c r="FFL32" s="2">
        <f t="shared" ca="1" si="4206"/>
        <v>12.968267982747506</v>
      </c>
      <c r="FFM32" s="2">
        <f t="shared" ref="FFM32" ca="1" si="18260">FFL32+NORMSINV(RAND())*$E$5</f>
        <v>24.390920778023279</v>
      </c>
      <c r="FFN32" s="2">
        <f t="shared" ca="1" si="4208"/>
        <v>21.979694763571832</v>
      </c>
      <c r="FFO32" s="2">
        <f t="shared" ca="1" si="4209"/>
        <v>2.9130519896029683</v>
      </c>
      <c r="FFP32" s="2">
        <f t="shared" ref="FFP32" ca="1" si="18261">FFO32+NORMSINV(RAND())*$E$5</f>
        <v>1.6801746397324071</v>
      </c>
      <c r="FFQ32" s="2">
        <f t="shared" ca="1" si="4211"/>
        <v>-4.1024855127163669</v>
      </c>
      <c r="FFR32" s="2">
        <f t="shared" ca="1" si="4212"/>
        <v>11.789683414164806</v>
      </c>
      <c r="FFS32" s="2">
        <f t="shared" ref="FFS32" ca="1" si="18262">FFR32+NORMSINV(RAND())*$E$5</f>
        <v>10.690426334905299</v>
      </c>
      <c r="FFT32" s="2">
        <f t="shared" ca="1" si="4214"/>
        <v>1.8560837212399868</v>
      </c>
      <c r="FFU32" s="2">
        <f t="shared" ca="1" si="4215"/>
        <v>16.026985514978339</v>
      </c>
      <c r="FFV32" s="2">
        <f t="shared" ref="FFV32" ca="1" si="18263">FFU32+NORMSINV(RAND())*$E$5</f>
        <v>6.2103250388684241</v>
      </c>
      <c r="FFW32" s="2">
        <f t="shared" ca="1" si="4217"/>
        <v>6.2071987344018691</v>
      </c>
      <c r="FFX32" s="2">
        <f t="shared" ca="1" si="4218"/>
        <v>11.474072238844732</v>
      </c>
      <c r="FFY32" s="2">
        <f t="shared" ref="FFY32" ca="1" si="18264">FFX32+NORMSINV(RAND())*$E$5</f>
        <v>28.676401902008038</v>
      </c>
      <c r="FFZ32" s="2">
        <f t="shared" ca="1" si="4220"/>
        <v>18.934379726660314</v>
      </c>
      <c r="FGA32" s="2">
        <f t="shared" ca="1" si="4221"/>
        <v>-22.718283598506805</v>
      </c>
      <c r="FGB32" s="2">
        <f t="shared" ref="FGB32" ca="1" si="18265">FGA32+NORMSINV(RAND())*$E$5</f>
        <v>-24.991840844407569</v>
      </c>
      <c r="FGC32" s="2">
        <f t="shared" ca="1" si="4223"/>
        <v>-10.025544516816378</v>
      </c>
      <c r="FGD32" s="2">
        <f t="shared" ca="1" si="4224"/>
        <v>7.8067850229211633</v>
      </c>
      <c r="FGE32" s="2">
        <f t="shared" ref="FGE32" ca="1" si="18266">FGD32+NORMSINV(RAND())*$E$5</f>
        <v>-0.7641158692418788</v>
      </c>
      <c r="FGF32" s="2">
        <f t="shared" ca="1" si="4226"/>
        <v>11.297969149186356</v>
      </c>
      <c r="FGG32" s="2">
        <f t="shared" ca="1" si="4227"/>
        <v>3.7445411441887715</v>
      </c>
      <c r="FGH32" s="2">
        <f t="shared" ref="FGH32" ca="1" si="18267">FGG32+NORMSINV(RAND())*$E$5</f>
        <v>15.44896169479245</v>
      </c>
      <c r="FGI32" s="2">
        <f t="shared" ca="1" si="4229"/>
        <v>3.4674379512046025</v>
      </c>
      <c r="FGJ32" s="2">
        <f t="shared" ca="1" si="4230"/>
        <v>-2.736723844483528</v>
      </c>
      <c r="FGK32" s="2">
        <f t="shared" ref="FGK32" ca="1" si="18268">FGJ32+NORMSINV(RAND())*$E$5</f>
        <v>-23.610826427784296</v>
      </c>
      <c r="FGL32" s="2">
        <f t="shared" ca="1" si="4232"/>
        <v>-4.1033531929487097</v>
      </c>
      <c r="FGM32" s="2">
        <f t="shared" ca="1" si="4233"/>
        <v>-14.958918831389944</v>
      </c>
      <c r="FGN32" s="2">
        <f t="shared" ref="FGN32" ca="1" si="18269">FGM32+NORMSINV(RAND())*$E$5</f>
        <v>-3.9510488675427649</v>
      </c>
      <c r="FGO32" s="2">
        <f t="shared" ca="1" si="4235"/>
        <v>-12.083448893990703</v>
      </c>
      <c r="FGP32" s="2">
        <f t="shared" ca="1" si="4236"/>
        <v>3.772838560318001</v>
      </c>
      <c r="FGQ32" s="2">
        <f t="shared" ref="FGQ32" ca="1" si="18270">FGP32+NORMSINV(RAND())*$E$5</f>
        <v>8.657728479802083</v>
      </c>
      <c r="FGR32" s="2">
        <f t="shared" ca="1" si="4238"/>
        <v>-0.70058574744358904</v>
      </c>
      <c r="FGS32" s="2">
        <f t="shared" ca="1" si="4239"/>
        <v>-8.9867497052609142</v>
      </c>
      <c r="FGT32" s="2">
        <f t="shared" ref="FGT32" ca="1" si="18271">FGS32+NORMSINV(RAND())*$E$5</f>
        <v>9.0708115071359732</v>
      </c>
      <c r="FGU32" s="2">
        <f t="shared" ca="1" si="4241"/>
        <v>-9.2950068209432555</v>
      </c>
      <c r="FGV32" s="2">
        <f t="shared" ca="1" si="4242"/>
        <v>-18.297237484777753</v>
      </c>
      <c r="FGW32" s="2">
        <f t="shared" ref="FGW32" ca="1" si="18272">FGV32+NORMSINV(RAND())*$E$5</f>
        <v>-3.5947736394790208</v>
      </c>
      <c r="FGX32" s="2">
        <f t="shared" ca="1" si="4244"/>
        <v>-30.419513482422374</v>
      </c>
      <c r="FGY32" s="2">
        <f t="shared" ca="1" si="4245"/>
        <v>1.9996646558938445</v>
      </c>
      <c r="FGZ32" s="2">
        <f t="shared" ref="FGZ32" ca="1" si="18273">FGY32+NORMSINV(RAND())*$E$5</f>
        <v>13.507848040186641</v>
      </c>
      <c r="FHA32" s="2">
        <f t="shared" ca="1" si="4247"/>
        <v>4.7416089105788251</v>
      </c>
      <c r="FHB32" s="2">
        <f t="shared" ca="1" si="4248"/>
        <v>5.9628728499807346</v>
      </c>
      <c r="FHC32" s="2">
        <f t="shared" ref="FHC32" ca="1" si="18274">FHB32+NORMSINV(RAND())*$E$5</f>
        <v>-3.2035461858356049</v>
      </c>
      <c r="FHD32" s="2">
        <f t="shared" ca="1" si="4250"/>
        <v>8.3863302849014083</v>
      </c>
      <c r="FHE32" s="2">
        <f t="shared" ca="1" si="4251"/>
        <v>20.71433636917774</v>
      </c>
      <c r="FHF32" s="2">
        <f t="shared" ref="FHF32" ca="1" si="18275">FHE32+NORMSINV(RAND())*$E$5</f>
        <v>27.059541264391349</v>
      </c>
      <c r="FHG32" s="2">
        <f t="shared" ca="1" si="4253"/>
        <v>16.764925248668042</v>
      </c>
      <c r="FHH32" s="2">
        <f t="shared" ca="1" si="4254"/>
        <v>0.43171736412813044</v>
      </c>
      <c r="FHI32" s="2">
        <f t="shared" ref="FHI32" ca="1" si="18276">FHH32+NORMSINV(RAND())*$E$5</f>
        <v>-11.708670577004826</v>
      </c>
      <c r="FHJ32" s="2">
        <f t="shared" ca="1" si="4256"/>
        <v>1.7946545383047723</v>
      </c>
      <c r="FHK32" s="2">
        <f t="shared" ca="1" si="4257"/>
        <v>-6.7274317657063323</v>
      </c>
      <c r="FHL32" s="2">
        <f t="shared" ref="FHL32" ca="1" si="18277">FHK32+NORMSINV(RAND())*$E$5</f>
        <v>-4.1404490942202967</v>
      </c>
      <c r="FHM32" s="2">
        <f t="shared" ca="1" si="4259"/>
        <v>5.6322204091436605</v>
      </c>
      <c r="FHN32" s="2">
        <f t="shared" ca="1" si="4260"/>
        <v>-8.8101729186468933</v>
      </c>
      <c r="FHO32" s="2">
        <f t="shared" ref="FHO32" ca="1" si="18278">FHN32+NORMSINV(RAND())*$E$5</f>
        <v>-14.386212630976546</v>
      </c>
      <c r="FHP32" s="2">
        <f t="shared" ca="1" si="4262"/>
        <v>-6.425213434679871</v>
      </c>
      <c r="FHQ32" s="2">
        <f t="shared" ca="1" si="4263"/>
        <v>4.7092230605099816</v>
      </c>
      <c r="FHR32" s="2">
        <f t="shared" ref="FHR32" ca="1" si="18279">FHQ32+NORMSINV(RAND())*$E$5</f>
        <v>1.6758761019992328</v>
      </c>
      <c r="FHS32" s="2">
        <f t="shared" ca="1" si="4265"/>
        <v>6.0926743901638289</v>
      </c>
      <c r="FHT32" s="2">
        <f t="shared" ca="1" si="4266"/>
        <v>-3.1125491532957787</v>
      </c>
      <c r="FHU32" s="2">
        <f t="shared" ref="FHU32" ca="1" si="18280">FHT32+NORMSINV(RAND())*$E$5</f>
        <v>11.200223963676283</v>
      </c>
      <c r="FHV32" s="2">
        <f t="shared" ca="1" si="4268"/>
        <v>-1.0822248598097817</v>
      </c>
      <c r="FHW32" s="2">
        <f t="shared" ca="1" si="4269"/>
        <v>-10.984644007244132</v>
      </c>
      <c r="FHX32" s="2">
        <f t="shared" ref="FHX32" ca="1" si="18281">FHW32+NORMSINV(RAND())*$E$5</f>
        <v>-14.564515577132726</v>
      </c>
      <c r="FHY32" s="2">
        <f t="shared" ca="1" si="4271"/>
        <v>-6.8156766609995953</v>
      </c>
      <c r="FHZ32" s="2">
        <f t="shared" ca="1" si="4272"/>
        <v>18.614375734487737</v>
      </c>
      <c r="FIA32" s="2">
        <f t="shared" ref="FIA32" ca="1" si="18282">FHZ32+NORMSINV(RAND())*$E$5</f>
        <v>11.989341537418447</v>
      </c>
      <c r="FIB32" s="2">
        <f t="shared" ca="1" si="4274"/>
        <v>19.339891080115823</v>
      </c>
      <c r="FIC32" s="2">
        <f t="shared" ca="1" si="4275"/>
        <v>7.6802484290739486</v>
      </c>
      <c r="FID32" s="2">
        <f t="shared" ref="FID32" ca="1" si="18283">FIC32+NORMSINV(RAND())*$E$5</f>
        <v>12.088311413842234</v>
      </c>
      <c r="FIE32" s="2">
        <f t="shared" ca="1" si="4277"/>
        <v>4.163795249174111</v>
      </c>
      <c r="FIF32" s="2">
        <f t="shared" ca="1" si="4278"/>
        <v>-7.3581840837105315</v>
      </c>
      <c r="FIG32" s="2">
        <f t="shared" ref="FIG32" ca="1" si="18284">FIF32+NORMSINV(RAND())*$E$5</f>
        <v>-17.5864752457165</v>
      </c>
      <c r="FIH32" s="2">
        <f t="shared" ca="1" si="4280"/>
        <v>-5.0284201283390564</v>
      </c>
      <c r="FII32" s="2">
        <f t="shared" ca="1" si="4281"/>
        <v>1.6676656801506995</v>
      </c>
      <c r="FIJ32" s="2">
        <f t="shared" ref="FIJ32" ca="1" si="18285">FII32+NORMSINV(RAND())*$E$5</f>
        <v>3.9403646692477832</v>
      </c>
      <c r="FIK32" s="2">
        <f t="shared" ca="1" si="4283"/>
        <v>14.39871349352112</v>
      </c>
      <c r="FIL32" s="2">
        <f t="shared" ca="1" si="4284"/>
        <v>-6.3699068750672705</v>
      </c>
      <c r="FIM32" s="2">
        <f t="shared" ref="FIM32" ca="1" si="18286">FIL32+NORMSINV(RAND())*$E$5</f>
        <v>1.626927060989992</v>
      </c>
      <c r="FIN32" s="2">
        <f t="shared" ca="1" si="4286"/>
        <v>-8.8102902515403905</v>
      </c>
      <c r="FIO32" s="2">
        <f t="shared" ca="1" si="4287"/>
        <v>17.625262487260407</v>
      </c>
      <c r="FIP32" s="2">
        <f t="shared" ref="FIP32" ca="1" si="18287">FIO32+NORMSINV(RAND())*$E$5</f>
        <v>22.453289375963625</v>
      </c>
      <c r="FIQ32" s="2">
        <f t="shared" ca="1" si="4289"/>
        <v>7.6042635522009263</v>
      </c>
      <c r="FIR32" s="2">
        <f t="shared" ca="1" si="4290"/>
        <v>18.01708041057568</v>
      </c>
      <c r="FIS32" s="2">
        <f t="shared" ref="FIS32" ca="1" si="18288">FIR32+NORMSINV(RAND())*$E$5</f>
        <v>4.2900580689157053</v>
      </c>
      <c r="FIT32" s="2">
        <f t="shared" ca="1" si="4292"/>
        <v>-2.3853533100898581</v>
      </c>
      <c r="FIU32" s="2">
        <f t="shared" ca="1" si="4293"/>
        <v>-20.0497056759076</v>
      </c>
      <c r="FIV32" s="2">
        <f t="shared" ref="FIV32" ca="1" si="18289">FIU32+NORMSINV(RAND())*$E$5</f>
        <v>-26.372824597195361</v>
      </c>
      <c r="FIW32" s="2">
        <f t="shared" ca="1" si="4295"/>
        <v>-22.669738451857814</v>
      </c>
      <c r="FIX32" s="2">
        <f t="shared" ca="1" si="4296"/>
        <v>6.7500178201227659</v>
      </c>
      <c r="FIY32" s="2">
        <f t="shared" ref="FIY32" ca="1" si="18290">FIX32+NORMSINV(RAND())*$E$5</f>
        <v>9.8461723057955624</v>
      </c>
      <c r="FIZ32" s="2">
        <f t="shared" ca="1" si="4298"/>
        <v>7.3777773693815103</v>
      </c>
      <c r="FJA32" s="2">
        <f t="shared" ca="1" si="4299"/>
        <v>-12.03670521812596</v>
      </c>
      <c r="FJB32" s="2">
        <f t="shared" ref="FJB32" ca="1" si="18291">FJA32+NORMSINV(RAND())*$E$5</f>
        <v>-10.931030642281893</v>
      </c>
      <c r="FJC32" s="2">
        <f t="shared" ca="1" si="4301"/>
        <v>-21.10864356757741</v>
      </c>
      <c r="FJD32" s="2">
        <f t="shared" ca="1" si="4302"/>
        <v>-5.8136455590909941</v>
      </c>
      <c r="FJE32" s="2">
        <f t="shared" ref="FJE32" ca="1" si="18292">FJD32+NORMSINV(RAND())*$E$5</f>
        <v>-21.250647358872151</v>
      </c>
      <c r="FJF32" s="2">
        <f t="shared" ca="1" si="4304"/>
        <v>0.14259215867762265</v>
      </c>
      <c r="FJG32" s="2">
        <f t="shared" ca="1" si="4305"/>
        <v>-3.1239672306447059</v>
      </c>
      <c r="FJH32" s="2">
        <f t="shared" ref="FJH32" ca="1" si="18293">FJG32+NORMSINV(RAND())*$E$5</f>
        <v>-15.665192578399706</v>
      </c>
      <c r="FJI32" s="2">
        <f t="shared" ca="1" si="4307"/>
        <v>-4.1190764490983378</v>
      </c>
      <c r="FJJ32" s="2">
        <f t="shared" ca="1" si="4308"/>
        <v>-6.0284600014495506</v>
      </c>
      <c r="FJK32" s="2">
        <f t="shared" ref="FJK32" ca="1" si="18294">FJJ32+NORMSINV(RAND())*$E$5</f>
        <v>16.062163560900466</v>
      </c>
      <c r="FJL32" s="2">
        <f t="shared" ca="1" si="4310"/>
        <v>-14.257298341139331</v>
      </c>
      <c r="FJM32" s="2">
        <f t="shared" ca="1" si="4311"/>
        <v>-7.2274485802667794</v>
      </c>
      <c r="FJN32" s="2">
        <f t="shared" ref="FJN32" ca="1" si="18295">FJM32+NORMSINV(RAND())*$E$5</f>
        <v>-2.1392627267514897E-2</v>
      </c>
      <c r="FJO32" s="2">
        <f t="shared" ca="1" si="4313"/>
        <v>-23.864023633823209</v>
      </c>
      <c r="FJP32" s="2">
        <f t="shared" ca="1" si="4314"/>
        <v>3.6447698095850778</v>
      </c>
      <c r="FJQ32" s="2">
        <f t="shared" ref="FJQ32" ca="1" si="18296">FJP32+NORMSINV(RAND())*$E$5</f>
        <v>1.6448715307177311</v>
      </c>
      <c r="FJR32" s="2">
        <f t="shared" ca="1" si="4316"/>
        <v>9.2197599033162376</v>
      </c>
      <c r="FJS32" s="2">
        <f t="shared" ca="1" si="4317"/>
        <v>2.9495829814588967</v>
      </c>
      <c r="FJT32" s="2">
        <f t="shared" ref="FJT32" ca="1" si="18297">FJS32+NORMSINV(RAND())*$E$5</f>
        <v>-0.24593202665540348</v>
      </c>
      <c r="FJU32" s="2">
        <f t="shared" ca="1" si="4319"/>
        <v>-0.93324241882825731</v>
      </c>
      <c r="FJV32" s="2">
        <f t="shared" ca="1" si="4320"/>
        <v>7.9528209574395516</v>
      </c>
      <c r="FJW32" s="2">
        <f t="shared" ref="FJW32" ca="1" si="18298">FJV32+NORMSINV(RAND())*$E$5</f>
        <v>19.10928962758096</v>
      </c>
      <c r="FJX32" s="2">
        <f t="shared" ca="1" si="4322"/>
        <v>39.279322632087435</v>
      </c>
      <c r="FJY32" s="2">
        <f t="shared" ca="1" si="4323"/>
        <v>-16.225371923742266</v>
      </c>
      <c r="FJZ32" s="2">
        <f t="shared" ref="FJZ32" ca="1" si="18299">FJY32+NORMSINV(RAND())*$E$5</f>
        <v>-10.135274134872049</v>
      </c>
      <c r="FKA32" s="2">
        <f t="shared" ca="1" si="4325"/>
        <v>2.3750830349332901</v>
      </c>
      <c r="FKB32" s="2">
        <f t="shared" ca="1" si="4326"/>
        <v>18.378630275189948</v>
      </c>
      <c r="FKC32" s="2">
        <f t="shared" ref="FKC32" ca="1" si="18300">FKB32+NORMSINV(RAND())*$E$5</f>
        <v>36.855972257363312</v>
      </c>
      <c r="FKD32" s="2">
        <f t="shared" ca="1" si="4328"/>
        <v>14.187824139134614</v>
      </c>
      <c r="FKE32" s="2">
        <f t="shared" ca="1" si="4329"/>
        <v>14.439460442122234</v>
      </c>
      <c r="FKF32" s="2">
        <f t="shared" ca="1" si="11097"/>
        <v>36.428151166461845</v>
      </c>
      <c r="FKG32" s="2">
        <f t="shared" ca="1" si="11098"/>
        <v>23.640595176259382</v>
      </c>
      <c r="FKH32" s="2">
        <f t="shared" ca="1" si="4330"/>
        <v>9.7210322213008347</v>
      </c>
      <c r="FKI32" s="2">
        <f t="shared" ca="1" si="11099"/>
        <v>13.97025055692178</v>
      </c>
      <c r="FKJ32" s="2">
        <f t="shared" ca="1" si="11100"/>
        <v>10.590238052704333</v>
      </c>
      <c r="FKK32" s="2">
        <f t="shared" ca="1" si="4331"/>
        <v>1.0038709889410049</v>
      </c>
      <c r="FKL32" s="2">
        <f t="shared" ca="1" si="4332"/>
        <v>3.1016725072328262</v>
      </c>
      <c r="FKM32" s="2">
        <f t="shared" ca="1" si="4333"/>
        <v>-1.9876955782020602</v>
      </c>
      <c r="FKN32" s="2">
        <f t="shared" ca="1" si="4334"/>
        <v>14.88272514383285</v>
      </c>
      <c r="FKO32" s="2">
        <f t="shared" ca="1" si="4335"/>
        <v>2.7303904689512901</v>
      </c>
      <c r="FKP32" s="2">
        <f t="shared" ca="1" si="4336"/>
        <v>16.434239549898766</v>
      </c>
      <c r="FKQ32" s="2">
        <f t="shared" ca="1" si="4337"/>
        <v>2.7134553457166404</v>
      </c>
      <c r="FKR32" s="2">
        <f t="shared" ca="1" si="4332"/>
        <v>14.227794772322264</v>
      </c>
      <c r="FKS32" s="2">
        <f t="shared" ca="1" si="4339"/>
        <v>4.8695155426268384</v>
      </c>
      <c r="FKT32" s="2">
        <f t="shared" ca="1" si="4340"/>
        <v>10.686015088205288</v>
      </c>
      <c r="FKU32" s="2">
        <f t="shared" ca="1" si="4335"/>
        <v>29.341031431491778</v>
      </c>
      <c r="FKV32" s="2">
        <f t="shared" ca="1" si="4342"/>
        <v>7.1134371151947935</v>
      </c>
      <c r="FKW32" s="2">
        <f t="shared" ca="1" si="4343"/>
        <v>-18.223139433166985</v>
      </c>
      <c r="FKX32" s="2">
        <f t="shared" ca="1" si="4332"/>
        <v>1.3148859793463714</v>
      </c>
      <c r="FKY32" s="2">
        <f t="shared" ca="1" si="4345"/>
        <v>-21.937044578798275</v>
      </c>
      <c r="FKZ32" s="2">
        <f t="shared" ca="1" si="4346"/>
        <v>-15.103388955021842</v>
      </c>
      <c r="FLA32" s="2">
        <f t="shared" ca="1" si="4335"/>
        <v>-12.979962560077855</v>
      </c>
      <c r="FLB32" s="2">
        <f t="shared" ca="1" si="4348"/>
        <v>-31.294818383868037</v>
      </c>
      <c r="FLC32" s="2">
        <f t="shared" ca="1" si="4349"/>
        <v>1.7147617771277723</v>
      </c>
      <c r="FLD32" s="2">
        <f t="shared" ca="1" si="4332"/>
        <v>1.7501524188784126</v>
      </c>
      <c r="FLE32" s="2">
        <f t="shared" ca="1" si="4351"/>
        <v>2.9113335748361711</v>
      </c>
      <c r="FLF32" s="2">
        <f t="shared" ca="1" si="4352"/>
        <v>-1.1430532103879962</v>
      </c>
      <c r="FLG32" s="2">
        <f t="shared" ca="1" si="4335"/>
        <v>4.5629882197972842</v>
      </c>
      <c r="FLH32" s="2">
        <f t="shared" ca="1" si="4354"/>
        <v>9.7982372035063996</v>
      </c>
      <c r="FLI32" s="2">
        <f t="shared" ca="1" si="4355"/>
        <v>-0.58392191798979798</v>
      </c>
      <c r="FLJ32" s="2">
        <f t="shared" ca="1" si="4332"/>
        <v>-1.9624158635749578</v>
      </c>
      <c r="FLK32" s="2">
        <f t="shared" ca="1" si="4357"/>
        <v>-0.15658593451113273</v>
      </c>
      <c r="FLL32" s="2">
        <f t="shared" ca="1" si="4358"/>
        <v>7.8268056910604589</v>
      </c>
      <c r="FLM32" s="2">
        <f t="shared" ca="1" si="4335"/>
        <v>-6.8687932795606006</v>
      </c>
      <c r="FLN32" s="2">
        <f t="shared" ca="1" si="4360"/>
        <v>11.56961094025996</v>
      </c>
      <c r="FLO32" s="2">
        <f t="shared" ca="1" si="4361"/>
        <v>-0.48948425126600226</v>
      </c>
      <c r="FLP32" s="2">
        <f t="shared" ca="1" si="4332"/>
        <v>10.23960889129024</v>
      </c>
      <c r="FLQ32" s="2">
        <f t="shared" ca="1" si="4363"/>
        <v>6.5170556912824722</v>
      </c>
      <c r="FLR32" s="2">
        <f t="shared" ca="1" si="4364"/>
        <v>-13.609475248612688</v>
      </c>
      <c r="FLS32" s="2">
        <f t="shared" ca="1" si="4335"/>
        <v>-2.9981539976754359</v>
      </c>
      <c r="FLT32" s="2">
        <f t="shared" ca="1" si="4366"/>
        <v>1.3253055247931034</v>
      </c>
      <c r="FLU32" s="2">
        <f t="shared" ca="1" si="4367"/>
        <v>-10.432079782360182</v>
      </c>
      <c r="FLV32" s="2">
        <f t="shared" ca="1" si="4332"/>
        <v>-6.7293734709272952</v>
      </c>
      <c r="FLW32" s="2">
        <f t="shared" ca="1" si="4369"/>
        <v>-18.739654053804124</v>
      </c>
      <c r="FLX32" s="2">
        <f t="shared" ca="1" si="4370"/>
        <v>6.3851756134737423</v>
      </c>
      <c r="FLY32" s="2">
        <f t="shared" ca="1" si="4335"/>
        <v>6.1470876207249994</v>
      </c>
      <c r="FLZ32" s="2">
        <f t="shared" ca="1" si="4372"/>
        <v>-2.1294262144009197</v>
      </c>
      <c r="FMA32" s="2">
        <f t="shared" ca="1" si="4373"/>
        <v>-1.0820951732912085</v>
      </c>
      <c r="FMB32" s="2">
        <f t="shared" ca="1" si="4332"/>
        <v>-1.4373715027855862</v>
      </c>
      <c r="FMC32" s="2">
        <f t="shared" ca="1" si="4375"/>
        <v>-13.270046268352564</v>
      </c>
      <c r="FMD32" s="2">
        <f t="shared" ca="1" si="4376"/>
        <v>11.827742253306983</v>
      </c>
      <c r="FME32" s="2">
        <f t="shared" ca="1" si="4335"/>
        <v>-11.760358455783727</v>
      </c>
      <c r="FMF32" s="2">
        <f t="shared" ca="1" si="4378"/>
        <v>17.659787216823716</v>
      </c>
      <c r="FMG32" s="2">
        <f t="shared" ca="1" si="4379"/>
        <v>3.2549459424655041</v>
      </c>
      <c r="FMH32" s="2">
        <f t="shared" ca="1" si="4332"/>
        <v>-0.78319807383143658</v>
      </c>
      <c r="FMI32" s="2">
        <f t="shared" ca="1" si="4381"/>
        <v>8.444337737220927</v>
      </c>
      <c r="FMJ32" s="2">
        <f t="shared" ca="1" si="4382"/>
        <v>-8.0543868139728101</v>
      </c>
      <c r="FMK32" s="2">
        <f t="shared" ca="1" si="4335"/>
        <v>-2.2901684145284751</v>
      </c>
      <c r="FML32" s="2">
        <f t="shared" ca="1" si="4384"/>
        <v>-15.514173971897243</v>
      </c>
      <c r="FMM32" s="2">
        <f t="shared" ca="1" si="4385"/>
        <v>-4.6413843361780645</v>
      </c>
      <c r="FMN32" s="2">
        <f t="shared" ca="1" si="4332"/>
        <v>5.5976248682556848</v>
      </c>
      <c r="FMO32" s="2">
        <f t="shared" ca="1" si="4387"/>
        <v>-26.345045828386532</v>
      </c>
      <c r="FMP32" s="2">
        <f t="shared" ca="1" si="4388"/>
        <v>-19.00185293723591</v>
      </c>
      <c r="FMQ32" s="2">
        <f t="shared" ca="1" si="4335"/>
        <v>-36.123485113924161</v>
      </c>
      <c r="FMR32" s="2">
        <f t="shared" ca="1" si="4390"/>
        <v>-17.991253161056886</v>
      </c>
      <c r="FMS32" s="2">
        <f t="shared" ca="1" si="4391"/>
        <v>12.376710335187692</v>
      </c>
      <c r="FMT32" s="2">
        <f t="shared" ca="1" si="4332"/>
        <v>3.4068777652883036</v>
      </c>
      <c r="FMU32" s="2">
        <f t="shared" ca="1" si="4393"/>
        <v>9.2696681106217316</v>
      </c>
      <c r="FMV32" s="2">
        <f t="shared" ca="1" si="4394"/>
        <v>-2.6154126208469002</v>
      </c>
      <c r="FMW32" s="2">
        <f t="shared" ca="1" si="4335"/>
        <v>-3.6802094223641006</v>
      </c>
      <c r="FMX32" s="2">
        <f t="shared" ca="1" si="4396"/>
        <v>10.443150851698014</v>
      </c>
      <c r="FMY32" s="2">
        <f t="shared" ca="1" si="4397"/>
        <v>24.421443760936874</v>
      </c>
      <c r="FMZ32" s="2">
        <f t="shared" ca="1" si="4398"/>
        <v>33.921836113076701</v>
      </c>
      <c r="FNA32" s="2">
        <f t="shared" ca="1" si="4399"/>
        <v>16.888128670932616</v>
      </c>
      <c r="FNB32" s="2">
        <f t="shared" ca="1" si="4400"/>
        <v>-9.6806308065262421</v>
      </c>
      <c r="FNC32" s="2">
        <f t="shared" ca="1" si="4401"/>
        <v>-9.4409667843109268</v>
      </c>
      <c r="FND32" s="2">
        <f t="shared" ca="1" si="4402"/>
        <v>-15.623433210231845</v>
      </c>
      <c r="FNE32" s="2">
        <f t="shared" ca="1" si="4403"/>
        <v>0.53135919791878461</v>
      </c>
      <c r="FNF32" s="2">
        <f t="shared" ca="1" si="4398"/>
        <v>14.221133320538001</v>
      </c>
      <c r="FNG32" s="2">
        <f t="shared" ca="1" si="4405"/>
        <v>-13.72370716287438</v>
      </c>
      <c r="FNH32" s="2">
        <f t="shared" ca="1" si="4406"/>
        <v>-4.4775795976751294</v>
      </c>
      <c r="FNI32" s="2">
        <f t="shared" ca="1" si="4401"/>
        <v>-10.621447918751864</v>
      </c>
      <c r="FNJ32" s="2">
        <f t="shared" ca="1" si="4408"/>
        <v>1.1580694997785344</v>
      </c>
      <c r="FNK32" s="2">
        <f t="shared" ca="1" si="4409"/>
        <v>-16.569680277218406</v>
      </c>
      <c r="FNL32" s="2">
        <f t="shared" ca="1" si="4398"/>
        <v>-3.6449378559409116</v>
      </c>
      <c r="FNM32" s="2">
        <f t="shared" ca="1" si="4411"/>
        <v>-8.2666820336221569</v>
      </c>
      <c r="FNN32" s="2">
        <f t="shared" ca="1" si="4412"/>
        <v>-1.5493479511464567</v>
      </c>
      <c r="FNO32" s="2">
        <f t="shared" ca="1" si="4401"/>
        <v>-6.1680754043153891</v>
      </c>
      <c r="FNP32" s="2">
        <f t="shared" ca="1" si="4414"/>
        <v>-3.3077340415241894</v>
      </c>
      <c r="FNQ32" s="2">
        <f t="shared" ca="1" si="4415"/>
        <v>4.0476904414221266</v>
      </c>
      <c r="FNR32" s="2">
        <f t="shared" ca="1" si="4398"/>
        <v>8.7369812924162638</v>
      </c>
      <c r="FNS32" s="2">
        <f t="shared" ca="1" si="4417"/>
        <v>2.7974785450476038</v>
      </c>
      <c r="FNT32" s="2">
        <f t="shared" ca="1" si="4418"/>
        <v>-11.423918056747443</v>
      </c>
      <c r="FNU32" s="2">
        <f t="shared" ca="1" si="4401"/>
        <v>-23.017954114054522</v>
      </c>
      <c r="FNV32" s="2">
        <f t="shared" ca="1" si="4420"/>
        <v>-13.115060089176524</v>
      </c>
      <c r="FNW32" s="2">
        <f t="shared" ca="1" si="4421"/>
        <v>3.4716386899733824</v>
      </c>
      <c r="FNX32" s="2">
        <f t="shared" ca="1" si="4398"/>
        <v>5.5065581646651349</v>
      </c>
      <c r="FNY32" s="2">
        <f t="shared" ca="1" si="4423"/>
        <v>4.1184195937327779</v>
      </c>
      <c r="FNZ32" s="2">
        <f t="shared" ca="1" si="4424"/>
        <v>-1.7697622394066648</v>
      </c>
      <c r="FOA32" s="2">
        <f t="shared" ca="1" si="4401"/>
        <v>-10.841969934197078</v>
      </c>
      <c r="FOB32" s="2">
        <f t="shared" ca="1" si="4426"/>
        <v>-2.7836665924516781</v>
      </c>
      <c r="FOC32" s="2">
        <f t="shared" ca="1" si="4427"/>
        <v>-0.17884479230033432</v>
      </c>
      <c r="FOD32" s="2">
        <f t="shared" ca="1" si="4398"/>
        <v>-9.2694295937188329</v>
      </c>
      <c r="FOE32" s="2">
        <f t="shared" ca="1" si="4429"/>
        <v>6.3644898020497047</v>
      </c>
      <c r="FOF32" s="2">
        <f t="shared" ca="1" si="4430"/>
        <v>-7.9494544697517373</v>
      </c>
      <c r="FOG32" s="2">
        <f t="shared" ca="1" si="4401"/>
        <v>5.1865270736146325</v>
      </c>
      <c r="FOH32" s="2">
        <f t="shared" ca="1" si="4432"/>
        <v>-12.7052779320768</v>
      </c>
      <c r="FOI32" s="2">
        <f t="shared" ca="1" si="4433"/>
        <v>7.4221091459421364</v>
      </c>
      <c r="FOJ32" s="2">
        <f t="shared" ca="1" si="4398"/>
        <v>9.5805999867314053</v>
      </c>
      <c r="FOK32" s="2">
        <f t="shared" ca="1" si="4435"/>
        <v>8.2893134902994152</v>
      </c>
      <c r="FOL32" s="2">
        <f t="shared" ca="1" si="4436"/>
        <v>-5.9705371259901474</v>
      </c>
      <c r="FOM32" s="2">
        <f t="shared" ca="1" si="4401"/>
        <v>5.6909509898766126</v>
      </c>
      <c r="FON32" s="2">
        <f t="shared" ca="1" si="4438"/>
        <v>-12.328188626390546</v>
      </c>
      <c r="FOO32" s="2">
        <f t="shared" ca="1" si="4439"/>
        <v>-16.415798844084573</v>
      </c>
      <c r="FOP32" s="2">
        <f t="shared" ca="1" si="4398"/>
        <v>-31.979215256095273</v>
      </c>
      <c r="FOQ32" s="2">
        <f t="shared" ca="1" si="4441"/>
        <v>-21.359175553417042</v>
      </c>
      <c r="FOR32" s="2">
        <f t="shared" ca="1" si="4442"/>
        <v>-11.2975268859606</v>
      </c>
      <c r="FOS32" s="2">
        <f t="shared" ca="1" si="4401"/>
        <v>-25.943442707140406</v>
      </c>
      <c r="FOT32" s="2">
        <f t="shared" ca="1" si="4444"/>
        <v>-23.150125797602207</v>
      </c>
      <c r="FOU32" s="2">
        <f t="shared" ca="1" si="4445"/>
        <v>2.7982159389725147</v>
      </c>
      <c r="FOV32" s="2">
        <f t="shared" ca="1" si="4398"/>
        <v>-18.901048288528106</v>
      </c>
      <c r="FOW32" s="2">
        <f t="shared" ca="1" si="4447"/>
        <v>14.2419983298765</v>
      </c>
      <c r="FOX32" s="2">
        <f t="shared" ca="1" si="4448"/>
        <v>0.47583769619263799</v>
      </c>
      <c r="FOY32" s="2">
        <f t="shared" ca="1" si="4401"/>
        <v>-2.1177124326377754</v>
      </c>
      <c r="FOZ32" s="2">
        <f t="shared" ca="1" si="4450"/>
        <v>11.904055524448783</v>
      </c>
      <c r="FPA32" s="2">
        <f t="shared" ca="1" si="4451"/>
        <v>2.498964420934898</v>
      </c>
      <c r="FPB32" s="2">
        <f t="shared" ca="1" si="4398"/>
        <v>9.7003323389563363</v>
      </c>
      <c r="FPC32" s="2">
        <f t="shared" ca="1" si="4453"/>
        <v>-1.2471436592885028</v>
      </c>
      <c r="FPD32" s="2">
        <f t="shared" ca="1" si="4454"/>
        <v>8.3855825767210561</v>
      </c>
      <c r="FPE32" s="2">
        <f t="shared" ca="1" si="4401"/>
        <v>-15.134467912496984</v>
      </c>
      <c r="FPF32" s="2">
        <f t="shared" ca="1" si="4456"/>
        <v>13.699405784204227</v>
      </c>
      <c r="FPG32" s="2">
        <f t="shared" ca="1" si="4457"/>
        <v>-1.9545742808967794</v>
      </c>
      <c r="FPH32" s="2">
        <f t="shared" ca="1" si="4398"/>
        <v>-1.7108992854764364</v>
      </c>
      <c r="FPI32" s="2">
        <f t="shared" ca="1" si="4459"/>
        <v>-10.572360290428348</v>
      </c>
      <c r="FPJ32" s="2">
        <f t="shared" ca="1" si="4460"/>
        <v>-0.27557633726152986</v>
      </c>
      <c r="FPK32" s="2">
        <f t="shared" ca="1" si="4401"/>
        <v>-5.6409563732160635</v>
      </c>
      <c r="FPL32" s="2">
        <f t="shared" ca="1" si="4462"/>
        <v>10.713108908187722</v>
      </c>
      <c r="FPM32" s="2">
        <f t="shared" ca="1" si="4463"/>
        <v>3.1676129986269448</v>
      </c>
      <c r="FPN32" s="2">
        <f t="shared" ca="1" si="4464"/>
        <v>-5.0005051908771474</v>
      </c>
      <c r="FPO32" s="2">
        <f t="shared" ca="1" si="4465"/>
        <v>1.8229505170510545</v>
      </c>
      <c r="FPP32" s="2">
        <f t="shared" ca="1" si="4466"/>
        <v>5.1752760589199518</v>
      </c>
      <c r="FPQ32" s="2">
        <f t="shared" ca="1" si="4467"/>
        <v>0.90553831897307457</v>
      </c>
      <c r="FPR32" s="2">
        <f t="shared" ca="1" si="4468"/>
        <v>1.9146372161310148</v>
      </c>
      <c r="FPS32" s="2">
        <f t="shared" ca="1" si="4469"/>
        <v>1.9337713464662329</v>
      </c>
      <c r="FPT32" s="2">
        <f t="shared" ca="1" si="4464"/>
        <v>11.354595862717369</v>
      </c>
      <c r="FPU32" s="2">
        <f t="shared" ca="1" si="4471"/>
        <v>0.95485536914364721</v>
      </c>
      <c r="FPV32" s="2">
        <f t="shared" ca="1" si="4472"/>
        <v>-0.74848769009986882</v>
      </c>
      <c r="FPW32" s="2">
        <f t="shared" ca="1" si="4467"/>
        <v>0.86569619803142561</v>
      </c>
      <c r="FPX32" s="2">
        <f t="shared" ca="1" si="4474"/>
        <v>-12.415798405962798</v>
      </c>
      <c r="FPY32" s="2">
        <f t="shared" ca="1" si="4475"/>
        <v>8.4067385768790981</v>
      </c>
      <c r="FPZ32" s="2">
        <f t="shared" ca="1" si="4464"/>
        <v>-11.871305201881038</v>
      </c>
      <c r="FQA32" s="2">
        <f t="shared" ca="1" si="4477"/>
        <v>8.2309836974107551</v>
      </c>
      <c r="FQB32" s="2">
        <f t="shared" ca="1" si="4478"/>
        <v>-2.4116569156211503</v>
      </c>
      <c r="FQC32" s="2">
        <f t="shared" ca="1" si="4467"/>
        <v>-11.220423536695172</v>
      </c>
      <c r="FQD32" s="2">
        <f t="shared" ca="1" si="4480"/>
        <v>-15.705048475049235</v>
      </c>
      <c r="FQE32" s="2">
        <f t="shared" ca="1" si="4481"/>
        <v>-3.8324296980425294</v>
      </c>
      <c r="FQF32" s="2">
        <f t="shared" ca="1" si="4464"/>
        <v>9.6847717273740308</v>
      </c>
      <c r="FQG32" s="2">
        <f t="shared" ca="1" si="4483"/>
        <v>4.9090848231379809</v>
      </c>
      <c r="FQH32" s="2">
        <f t="shared" ca="1" si="4484"/>
        <v>9.4477145657153354</v>
      </c>
      <c r="FQI32" s="2">
        <f t="shared" ca="1" si="4467"/>
        <v>20.372587561344272</v>
      </c>
      <c r="FQJ32" s="2">
        <f t="shared" ca="1" si="4486"/>
        <v>3.5318880211532395</v>
      </c>
      <c r="FQK32" s="2">
        <f t="shared" ca="1" si="4487"/>
        <v>6.3706704360215083</v>
      </c>
      <c r="FQL32" s="2">
        <f t="shared" ca="1" si="4464"/>
        <v>-4.5540019726238947</v>
      </c>
      <c r="FQM32" s="2">
        <f t="shared" ca="1" si="4489"/>
        <v>19.055158245812191</v>
      </c>
      <c r="FQN32" s="2">
        <f t="shared" ca="1" si="4490"/>
        <v>-3.5027952909665849</v>
      </c>
      <c r="FQO32" s="2">
        <f t="shared" ca="1" si="4467"/>
        <v>-17.542740315730597</v>
      </c>
      <c r="FQP32" s="2">
        <f t="shared" ca="1" si="4492"/>
        <v>-1.3046668367230123</v>
      </c>
      <c r="FQQ32" s="2">
        <f t="shared" ca="1" si="4493"/>
        <v>6.2329230157411883</v>
      </c>
      <c r="FQR32" s="2">
        <f t="shared" ca="1" si="4464"/>
        <v>9.1591056451532484</v>
      </c>
      <c r="FQS32" s="2">
        <f t="shared" ca="1" si="4495"/>
        <v>-1.1892969922188179</v>
      </c>
      <c r="FQT32" s="2">
        <f t="shared" ca="1" si="4496"/>
        <v>12.560712501513571</v>
      </c>
      <c r="FQU32" s="2">
        <f t="shared" ca="1" si="4467"/>
        <v>26.494078861819823</v>
      </c>
      <c r="FQV32" s="2">
        <f t="shared" ca="1" si="4498"/>
        <v>16.628232732436725</v>
      </c>
      <c r="FQW32" s="2">
        <f t="shared" ca="1" si="4499"/>
        <v>7.3120207821815244</v>
      </c>
      <c r="FQX32" s="2">
        <f t="shared" ca="1" si="4464"/>
        <v>12.892564596738769</v>
      </c>
      <c r="FQY32" s="2">
        <f t="shared" ca="1" si="4501"/>
        <v>-4.2471545571953486</v>
      </c>
      <c r="FQZ32" s="2">
        <f t="shared" ca="1" si="4502"/>
        <v>0.85165505026256072</v>
      </c>
      <c r="FRA32" s="2">
        <f t="shared" ca="1" si="4467"/>
        <v>-18.074486501316834</v>
      </c>
      <c r="FRB32" s="2">
        <f t="shared" ca="1" si="4504"/>
        <v>-21.488861546013904</v>
      </c>
      <c r="FRC32" s="2">
        <f t="shared" ca="1" si="4505"/>
        <v>12.362365349836054</v>
      </c>
      <c r="FRD32" s="2">
        <f t="shared" ca="1" si="4464"/>
        <v>5.7014547791230781</v>
      </c>
      <c r="FRE32" s="2">
        <f t="shared" ca="1" si="4507"/>
        <v>5.0008059396105127</v>
      </c>
      <c r="FRF32" s="2">
        <f t="shared" ca="1" si="4508"/>
        <v>-15.602236088751171</v>
      </c>
      <c r="FRG32" s="2">
        <f t="shared" ca="1" si="4467"/>
        <v>-13.195537013462639</v>
      </c>
      <c r="FRH32" s="2">
        <f t="shared" ca="1" si="4510"/>
        <v>-6.1047378068893252</v>
      </c>
      <c r="FRI32" s="2">
        <f t="shared" ca="1" si="4511"/>
        <v>-3.301716383419373</v>
      </c>
      <c r="FRJ32" s="2">
        <f t="shared" ca="1" si="4464"/>
        <v>3.1772439162531847</v>
      </c>
      <c r="FRK32" s="2">
        <f t="shared" ca="1" si="4513"/>
        <v>-12.586396540095606</v>
      </c>
      <c r="FRL32" s="2">
        <f t="shared" ca="1" si="4514"/>
        <v>3.3213943952754708</v>
      </c>
      <c r="FRM32" s="2">
        <f t="shared" ca="1" si="4467"/>
        <v>17.068563061405662</v>
      </c>
      <c r="FRN32" s="2">
        <f t="shared" ca="1" si="4516"/>
        <v>4.9936022517469745</v>
      </c>
      <c r="FRO32" s="2">
        <f t="shared" ca="1" si="4517"/>
        <v>0.94425631640865859</v>
      </c>
      <c r="FRP32" s="2">
        <f t="shared" ca="1" si="4464"/>
        <v>-18.781621173171359</v>
      </c>
      <c r="FRQ32" s="2">
        <f t="shared" ca="1" si="4519"/>
        <v>5.4572654851276416</v>
      </c>
      <c r="FRR32" s="2">
        <f t="shared" ca="1" si="4520"/>
        <v>1.2163697897741588</v>
      </c>
      <c r="FRS32" s="2">
        <f t="shared" ca="1" si="4467"/>
        <v>9.8878187562913347</v>
      </c>
      <c r="FRT32" s="2">
        <f t="shared" ca="1" si="4522"/>
        <v>-2.8352470918095505</v>
      </c>
      <c r="FRU32" s="2">
        <f t="shared" ca="1" si="4523"/>
        <v>12.748551204162622</v>
      </c>
      <c r="FRV32" s="2">
        <f t="shared" ca="1" si="4464"/>
        <v>7.1528320546903021</v>
      </c>
      <c r="FRW32" s="2">
        <f t="shared" ca="1" si="4525"/>
        <v>20.4267710180292</v>
      </c>
      <c r="FRX32" s="2">
        <f t="shared" ca="1" si="4526"/>
        <v>-4.0075943977952093</v>
      </c>
      <c r="FRY32" s="2">
        <f t="shared" ca="1" si="4467"/>
        <v>11.306449912156133</v>
      </c>
      <c r="FRZ32" s="2">
        <f t="shared" ca="1" si="4528"/>
        <v>-14.231102392292142</v>
      </c>
      <c r="FSA32" s="2">
        <f t="shared" ca="1" si="4529"/>
        <v>11.605769822809338</v>
      </c>
      <c r="FSB32" s="2">
        <f t="shared" ca="1" si="4530"/>
        <v>16.894848486561997</v>
      </c>
      <c r="FSC32" s="2">
        <f t="shared" ca="1" si="4531"/>
        <v>-4.1583776529854948</v>
      </c>
      <c r="FSD32" s="2">
        <f t="shared" ca="1" si="4532"/>
        <v>8.9732754838879618</v>
      </c>
      <c r="FSE32" s="2">
        <f t="shared" ca="1" si="4533"/>
        <v>22.472648275732496</v>
      </c>
      <c r="FSF32" s="2">
        <f t="shared" ca="1" si="4534"/>
        <v>16.097534994139007</v>
      </c>
      <c r="FSG32" s="2">
        <f t="shared" ca="1" si="4535"/>
        <v>11.371172237769571</v>
      </c>
      <c r="FSH32" s="2">
        <f t="shared" ca="1" si="4530"/>
        <v>13.087335460000853</v>
      </c>
      <c r="FSI32" s="2">
        <f t="shared" ca="1" si="4537"/>
        <v>21.922007305312007</v>
      </c>
      <c r="FSJ32" s="2">
        <f t="shared" ca="1" si="4538"/>
        <v>-7.8397385362285092</v>
      </c>
      <c r="FSK32" s="2">
        <f t="shared" ca="1" si="4533"/>
        <v>-10.7272162011398</v>
      </c>
      <c r="FSL32" s="2">
        <f t="shared" ca="1" si="4540"/>
        <v>-9.3511948970517054</v>
      </c>
      <c r="FSM32" s="2">
        <f t="shared" ca="1" si="4541"/>
        <v>2.030717222158176</v>
      </c>
      <c r="FSN32" s="2">
        <f t="shared" ca="1" si="4530"/>
        <v>16.387114490881082</v>
      </c>
      <c r="FSO32" s="2">
        <f t="shared" ca="1" si="4543"/>
        <v>-9.9177212703273039</v>
      </c>
      <c r="FSP32" s="2">
        <f t="shared" ca="1" si="4544"/>
        <v>-2.0322411113241232</v>
      </c>
      <c r="FSQ32" s="2">
        <f t="shared" ca="1" si="4533"/>
        <v>-10.370243549040662</v>
      </c>
      <c r="FSR32" s="2">
        <f t="shared" ca="1" si="4546"/>
        <v>-13.677823465045808</v>
      </c>
      <c r="FSS32" s="2">
        <f t="shared" ca="1" si="4547"/>
        <v>-2.6535016405272231</v>
      </c>
      <c r="FST32" s="2">
        <f t="shared" ca="1" si="4530"/>
        <v>11.751993640932</v>
      </c>
      <c r="FSU32" s="2">
        <f t="shared" ca="1" si="4549"/>
        <v>7.7766843727535466</v>
      </c>
      <c r="FSV32" s="2">
        <f t="shared" ca="1" si="4550"/>
        <v>3.8945451947972276</v>
      </c>
      <c r="FSW32" s="2">
        <f t="shared" ca="1" si="4533"/>
        <v>-1.0577128954247725</v>
      </c>
      <c r="FSX32" s="2">
        <f t="shared" ca="1" si="4552"/>
        <v>20.053184613825341</v>
      </c>
      <c r="FSY32" s="2">
        <f t="shared" ca="1" si="4553"/>
        <v>-5.0053576337565815</v>
      </c>
      <c r="FSZ32" s="2">
        <f t="shared" ca="1" si="4530"/>
        <v>-11.909895462260724</v>
      </c>
      <c r="FTA32" s="2">
        <f t="shared" ca="1" si="4555"/>
        <v>-13.771659183838953</v>
      </c>
      <c r="FTB32" s="2">
        <f t="shared" ca="1" si="4556"/>
        <v>4.3841284666467288</v>
      </c>
      <c r="FTC32" s="2">
        <f t="shared" ca="1" si="4533"/>
        <v>14.194554069437473</v>
      </c>
      <c r="FTD32" s="2">
        <f t="shared" ca="1" si="4558"/>
        <v>7.8150986957220052</v>
      </c>
      <c r="FTE32" s="2">
        <f t="shared" ca="1" si="4559"/>
        <v>7.6399390490377241</v>
      </c>
      <c r="FTF32" s="2">
        <f t="shared" ca="1" si="4530"/>
        <v>-3.7130679499680506</v>
      </c>
      <c r="FTG32" s="2">
        <f t="shared" ca="1" si="4561"/>
        <v>13.377022346381175</v>
      </c>
      <c r="FTH32" s="2">
        <f t="shared" ca="1" si="4562"/>
        <v>-0.4850490935061017</v>
      </c>
      <c r="FTI32" s="2">
        <f t="shared" ca="1" si="4533"/>
        <v>16.218012322589455</v>
      </c>
      <c r="FTJ32" s="2">
        <f t="shared" ca="1" si="4564"/>
        <v>0.4048158747301368</v>
      </c>
      <c r="FTK32" s="2">
        <f t="shared" ca="1" si="4565"/>
        <v>-18.97964034116114</v>
      </c>
      <c r="FTL32" s="2">
        <f t="shared" ca="1" si="4530"/>
        <v>-20.56760225137446</v>
      </c>
      <c r="FTM32" s="2">
        <f t="shared" ca="1" si="4567"/>
        <v>-29.86099927281964</v>
      </c>
      <c r="FTN32" s="2">
        <f t="shared" ca="1" si="4568"/>
        <v>-4.8471887640300206</v>
      </c>
      <c r="FTO32" s="2">
        <f t="shared" ca="1" si="4533"/>
        <v>-4.1629211998235549</v>
      </c>
      <c r="FTP32" s="2">
        <f t="shared" ca="1" si="4570"/>
        <v>12.206752852450416</v>
      </c>
      <c r="FTQ32" s="2">
        <f t="shared" ca="1" si="4571"/>
        <v>9.8929200638500879E-3</v>
      </c>
      <c r="FTR32" s="2">
        <f t="shared" ca="1" si="4530"/>
        <v>-4.6348495727459982</v>
      </c>
      <c r="FTS32" s="2">
        <f t="shared" ca="1" si="4573"/>
        <v>-0.515916770645932</v>
      </c>
      <c r="FTT32" s="2">
        <f t="shared" ca="1" si="4574"/>
        <v>7.9727582172968425</v>
      </c>
      <c r="FTU32" s="2">
        <f t="shared" ca="1" si="4533"/>
        <v>19.875219148132608</v>
      </c>
      <c r="FTV32" s="2">
        <f t="shared" ca="1" si="4576"/>
        <v>10.407380365419467</v>
      </c>
      <c r="FTW32" s="2">
        <f t="shared" ca="1" si="4577"/>
        <v>-23.313803681084245</v>
      </c>
      <c r="FTX32" s="2">
        <f t="shared" ca="1" si="4530"/>
        <v>-23.336405199167963</v>
      </c>
      <c r="FTY32" s="2">
        <f t="shared" ca="1" si="4579"/>
        <v>-22.076193348611888</v>
      </c>
      <c r="FTZ32" s="2">
        <f t="shared" ca="1" si="4580"/>
        <v>-15.204166633610512</v>
      </c>
      <c r="FUA32" s="2">
        <f t="shared" ca="1" si="4533"/>
        <v>-12.504140040725606</v>
      </c>
      <c r="FUB32" s="2">
        <f t="shared" ca="1" si="4582"/>
        <v>-4.1039906310760728</v>
      </c>
      <c r="FUC32" s="2">
        <f t="shared" ca="1" si="4583"/>
        <v>-2.3589004121271357</v>
      </c>
      <c r="FUD32" s="2">
        <f t="shared" ca="1" si="4530"/>
        <v>-0.34716125201493009</v>
      </c>
      <c r="FUE32" s="2">
        <f t="shared" ca="1" si="4585"/>
        <v>-1.1833529896526866</v>
      </c>
      <c r="FUF32" s="2">
        <f t="shared" ca="1" si="4586"/>
        <v>1.260716699899753</v>
      </c>
      <c r="FUG32" s="2">
        <f t="shared" ca="1" si="4533"/>
        <v>5.5141978173617456</v>
      </c>
      <c r="FUH32" s="2">
        <f t="shared" ca="1" si="4588"/>
        <v>-5.2925953025177979</v>
      </c>
      <c r="FUI32" s="2">
        <f t="shared" ca="1" si="4589"/>
        <v>-4.5360908805419538</v>
      </c>
      <c r="FUJ32" s="2">
        <f t="shared" ca="1" si="4530"/>
        <v>-12.863801865975489</v>
      </c>
      <c r="FUK32" s="2">
        <f t="shared" ca="1" si="4591"/>
        <v>-23.112089320182228</v>
      </c>
      <c r="FUL32" s="2">
        <f t="shared" ca="1" si="4592"/>
        <v>4.7602783007091523</v>
      </c>
      <c r="FUM32" s="2">
        <f t="shared" ca="1" si="4533"/>
        <v>10.79249686214763</v>
      </c>
      <c r="FUN32" s="2">
        <f t="shared" ca="1" si="4594"/>
        <v>-5.7270664662728334</v>
      </c>
      <c r="FUO32" s="2">
        <f t="shared" ca="1" si="4595"/>
        <v>11.394118768182008</v>
      </c>
      <c r="FUP32" s="2">
        <f t="shared" ca="1" si="4596"/>
        <v>9.9363752826419187</v>
      </c>
      <c r="FUQ32" s="2">
        <f t="shared" ca="1" si="4597"/>
        <v>-4.649758192480423</v>
      </c>
      <c r="FUR32" s="2">
        <f t="shared" ca="1" si="4598"/>
        <v>-11.407334837197274</v>
      </c>
      <c r="FUS32" s="2">
        <f t="shared" ca="1" si="4599"/>
        <v>-5.1447144465595223</v>
      </c>
      <c r="FUT32" s="2">
        <f t="shared" ca="1" si="4600"/>
        <v>-25.859679848526181</v>
      </c>
      <c r="FUU32" s="2">
        <f t="shared" ca="1" si="4601"/>
        <v>5.7447636383109106</v>
      </c>
      <c r="FUV32" s="2">
        <f t="shared" ca="1" si="4596"/>
        <v>11.688801922812509</v>
      </c>
      <c r="FUW32" s="2">
        <f t="shared" ca="1" si="4603"/>
        <v>4.9718788047383331</v>
      </c>
      <c r="FUX32" s="2">
        <f t="shared" ca="1" si="4604"/>
        <v>1.4437265810285904</v>
      </c>
      <c r="FUY32" s="2">
        <f t="shared" ca="1" si="4599"/>
        <v>2.0548645410424573</v>
      </c>
      <c r="FUZ32" s="2">
        <f t="shared" ca="1" si="4606"/>
        <v>-2.130269402843429</v>
      </c>
      <c r="FVA32" s="2">
        <f t="shared" ca="1" si="4607"/>
        <v>-11.879024406262101</v>
      </c>
      <c r="FVB32" s="2">
        <f t="shared" ca="1" si="4596"/>
        <v>-8.6498499152725579</v>
      </c>
      <c r="FVC32" s="2">
        <f t="shared" ca="1" si="4609"/>
        <v>-21.972999699098729</v>
      </c>
      <c r="FVD32" s="2">
        <f t="shared" ca="1" si="4610"/>
        <v>9.3052335044850896</v>
      </c>
      <c r="FVE32" s="2">
        <f t="shared" ca="1" si="4599"/>
        <v>19.971124576984945</v>
      </c>
      <c r="FVF32" s="2">
        <f t="shared" ca="1" si="4612"/>
        <v>23.001153685838183</v>
      </c>
      <c r="FVG32" s="2">
        <f t="shared" ca="1" si="4613"/>
        <v>-14.841044068711021</v>
      </c>
      <c r="FVH32" s="2">
        <f t="shared" ca="1" si="4596"/>
        <v>-7.4601976473369884</v>
      </c>
      <c r="FVI32" s="2">
        <f t="shared" ca="1" si="4615"/>
        <v>-7.2361774059081814</v>
      </c>
      <c r="FVJ32" s="2">
        <f t="shared" ca="1" si="4616"/>
        <v>-0.35843530901203824</v>
      </c>
      <c r="FVK32" s="2">
        <f t="shared" ca="1" si="4599"/>
        <v>0.7929488255615329</v>
      </c>
      <c r="FVL32" s="2">
        <f t="shared" ca="1" si="4618"/>
        <v>-2.4650802092047424</v>
      </c>
      <c r="FVM32" s="2">
        <f t="shared" ca="1" si="4619"/>
        <v>12.030475583807281</v>
      </c>
      <c r="FVN32" s="2">
        <f t="shared" ca="1" si="4596"/>
        <v>24.179826435157079</v>
      </c>
      <c r="FVO32" s="2">
        <f t="shared" ca="1" si="4621"/>
        <v>-2.1293081365370998</v>
      </c>
      <c r="FVP32" s="2">
        <f t="shared" ca="1" si="4622"/>
        <v>8.1760712908265472</v>
      </c>
      <c r="FVQ32" s="2">
        <f t="shared" ca="1" si="4599"/>
        <v>13.896449640818471</v>
      </c>
      <c r="FVR32" s="2">
        <f t="shared" ca="1" si="4624"/>
        <v>28.658029332713745</v>
      </c>
      <c r="FVS32" s="2">
        <f t="shared" ca="1" si="4625"/>
        <v>-4.0633724863166583</v>
      </c>
      <c r="FVT32" s="2">
        <f t="shared" ca="1" si="4596"/>
        <v>2.0379064456972271</v>
      </c>
      <c r="FVU32" s="2">
        <f t="shared" ca="1" si="4627"/>
        <v>18.129799724550509</v>
      </c>
      <c r="FVV32" s="2">
        <f t="shared" ca="1" si="4628"/>
        <v>-13.876021055739603</v>
      </c>
      <c r="FVW32" s="2">
        <f t="shared" ca="1" si="4599"/>
        <v>-21.64708225683388</v>
      </c>
      <c r="FVX32" s="2">
        <f t="shared" ca="1" si="4630"/>
        <v>-19.512319733160453</v>
      </c>
      <c r="FVY32" s="2">
        <f t="shared" ca="1" si="4631"/>
        <v>6.1687541537580417</v>
      </c>
      <c r="FVZ32" s="2">
        <f t="shared" ca="1" si="4596"/>
        <v>13.339721003349371</v>
      </c>
      <c r="FWA32" s="2">
        <f t="shared" ca="1" si="4633"/>
        <v>-6.572879406898763</v>
      </c>
      <c r="FWB32" s="2">
        <f t="shared" ca="1" si="4634"/>
        <v>9.6925709879169588</v>
      </c>
      <c r="FWC32" s="2">
        <f t="shared" ca="1" si="4599"/>
        <v>5.6596728374864069</v>
      </c>
      <c r="FWD32" s="2">
        <f t="shared" ca="1" si="4636"/>
        <v>25.553710437905529</v>
      </c>
      <c r="FWE32" s="2">
        <f t="shared" ca="1" si="4637"/>
        <v>-18.458726189385896</v>
      </c>
      <c r="FWF32" s="2">
        <f t="shared" ca="1" si="4596"/>
        <v>-19.643985563487618</v>
      </c>
      <c r="FWG32" s="2">
        <f t="shared" ca="1" si="4639"/>
        <v>-27.09067378012913</v>
      </c>
      <c r="FWH32" s="2">
        <f t="shared" ca="1" si="4640"/>
        <v>2.8901695872266635</v>
      </c>
      <c r="FWI32" s="2">
        <f t="shared" ca="1" si="4599"/>
        <v>16.266039782490967</v>
      </c>
      <c r="FWJ32" s="2">
        <f t="shared" ca="1" si="4642"/>
        <v>20.40339356497541</v>
      </c>
      <c r="FWK32" s="2">
        <f t="shared" ca="1" si="4643"/>
        <v>0.64637350972287788</v>
      </c>
      <c r="FWL32" s="2">
        <f t="shared" ca="1" si="4596"/>
        <v>0.18873916904937399</v>
      </c>
      <c r="FWM32" s="2">
        <f t="shared" ca="1" si="4645"/>
        <v>4.975134369439596</v>
      </c>
      <c r="FWN32" s="2">
        <f t="shared" ca="1" si="4646"/>
        <v>-12.12128827803676</v>
      </c>
      <c r="FWO32" s="2">
        <f t="shared" ca="1" si="4599"/>
        <v>-11.161016269508698</v>
      </c>
      <c r="FWP32" s="2">
        <f t="shared" ca="1" si="4648"/>
        <v>-11.51400222345239</v>
      </c>
      <c r="FWQ32" s="2">
        <f t="shared" ca="1" si="4649"/>
        <v>-11.572136536830691</v>
      </c>
      <c r="FWR32" s="2">
        <f t="shared" ca="1" si="4596"/>
        <v>-28.974939190893259</v>
      </c>
      <c r="FWS32" s="2">
        <f t="shared" ca="1" si="4651"/>
        <v>-7.6832886409696997</v>
      </c>
      <c r="FWT32" s="2">
        <f t="shared" ca="1" si="4652"/>
        <v>6.6982810110599242</v>
      </c>
      <c r="FWU32" s="2">
        <f t="shared" ca="1" si="4599"/>
        <v>10.436861132602914</v>
      </c>
      <c r="FWV32" s="2">
        <f t="shared" ca="1" si="4654"/>
        <v>9.7532800883006097</v>
      </c>
      <c r="FWW32" s="2">
        <f t="shared" ca="1" si="4655"/>
        <v>-8.9073828411299605</v>
      </c>
      <c r="FWX32" s="2">
        <f t="shared" ca="1" si="4596"/>
        <v>-5.4811110709274207</v>
      </c>
      <c r="FWY32" s="2">
        <f t="shared" ca="1" si="4657"/>
        <v>1.7878125051077483</v>
      </c>
      <c r="FWZ32" s="2">
        <f t="shared" ca="1" si="4658"/>
        <v>-2.1994536318621298</v>
      </c>
      <c r="FXA32" s="2">
        <f t="shared" ca="1" si="4599"/>
        <v>-12.841605347096205</v>
      </c>
      <c r="FXB32" s="2">
        <f t="shared" ca="1" si="4660"/>
        <v>10.812600141914693</v>
      </c>
      <c r="FXC32" s="2">
        <f t="shared" ca="1" si="4661"/>
        <v>-3.0066395837458808</v>
      </c>
      <c r="FXD32" s="2">
        <f t="shared" ca="1" si="4662"/>
        <v>-0.54197541905268576</v>
      </c>
      <c r="FXE32" s="2">
        <f t="shared" ca="1" si="4663"/>
        <v>6.8813798671554851</v>
      </c>
      <c r="FXF32" s="2">
        <f t="shared" ca="1" si="4664"/>
        <v>5.8196639759428042</v>
      </c>
      <c r="FXG32" s="2">
        <f t="shared" ca="1" si="4665"/>
        <v>-9.7710644658895287</v>
      </c>
      <c r="FXH32" s="2">
        <f t="shared" ca="1" si="4666"/>
        <v>4.493130966779546</v>
      </c>
      <c r="FXI32" s="2">
        <f t="shared" ca="1" si="4667"/>
        <v>-9.8413364917282049</v>
      </c>
      <c r="FXJ32" s="2">
        <f t="shared" ca="1" si="4662"/>
        <v>5.8917776498209466</v>
      </c>
      <c r="FXK32" s="2">
        <f t="shared" ca="1" si="4669"/>
        <v>-4.7174295460385895</v>
      </c>
      <c r="FXL32" s="2">
        <f t="shared" ca="1" si="4670"/>
        <v>-5.0634971228867407</v>
      </c>
      <c r="FXM32" s="2">
        <f t="shared" ca="1" si="4665"/>
        <v>-13.328959694840513</v>
      </c>
      <c r="FXN32" s="2">
        <f t="shared" ca="1" si="4672"/>
        <v>-18.668354288164128</v>
      </c>
      <c r="FXO32" s="2">
        <f t="shared" ca="1" si="4673"/>
        <v>2.3083048294199737</v>
      </c>
      <c r="FXP32" s="2">
        <f t="shared" ca="1" si="4662"/>
        <v>-8.5370827848321191</v>
      </c>
      <c r="FXQ32" s="2">
        <f t="shared" ca="1" si="4675"/>
        <v>17.61784901937769</v>
      </c>
      <c r="FXR32" s="2">
        <f t="shared" ca="1" si="4676"/>
        <v>-0.90058779280180856</v>
      </c>
      <c r="FXS32" s="2">
        <f t="shared" ca="1" si="4665"/>
        <v>-8.3009156945650631</v>
      </c>
      <c r="FXT32" s="2">
        <f t="shared" ca="1" si="4678"/>
        <v>-2.1862958645264214</v>
      </c>
      <c r="FXU32" s="2">
        <f t="shared" ca="1" si="4679"/>
        <v>4.9976516432558862</v>
      </c>
      <c r="FXV32" s="2">
        <f t="shared" ca="1" si="4662"/>
        <v>-2.0666906968628878</v>
      </c>
      <c r="FXW32" s="2">
        <f t="shared" ca="1" si="4681"/>
        <v>-15.5307457469372</v>
      </c>
      <c r="FXX32" s="2">
        <f t="shared" ca="1" si="4682"/>
        <v>-6.9918492665451577</v>
      </c>
      <c r="FXY32" s="2">
        <f t="shared" ca="1" si="4665"/>
        <v>-15.319106729282357</v>
      </c>
      <c r="FXZ32" s="2">
        <f t="shared" ca="1" si="4684"/>
        <v>-7.0576107605779246</v>
      </c>
      <c r="FYA32" s="2">
        <f t="shared" ca="1" si="4685"/>
        <v>1.69730456407533E-2</v>
      </c>
      <c r="FYB32" s="2">
        <f t="shared" ca="1" si="4662"/>
        <v>3.4361330076987087</v>
      </c>
      <c r="FYC32" s="2">
        <f t="shared" ca="1" si="4687"/>
        <v>4.8109599344945684</v>
      </c>
      <c r="FYD32" s="2">
        <f t="shared" ca="1" si="4688"/>
        <v>25.404320285387783</v>
      </c>
      <c r="FYE32" s="2">
        <f t="shared" ca="1" si="4665"/>
        <v>20.448394839831696</v>
      </c>
      <c r="FYF32" s="2">
        <f t="shared" ca="1" si="4690"/>
        <v>29.172487768284018</v>
      </c>
      <c r="FYG32" s="2">
        <f t="shared" ca="1" si="4691"/>
        <v>6.7605558567633182</v>
      </c>
      <c r="FYH32" s="2">
        <f t="shared" ca="1" si="4662"/>
        <v>2.0005158455570236</v>
      </c>
      <c r="FYI32" s="2">
        <f t="shared" ca="1" si="4693"/>
        <v>12.504116562495494</v>
      </c>
      <c r="FYJ32" s="2">
        <f t="shared" ca="1" si="4694"/>
        <v>7.514250522048461</v>
      </c>
      <c r="FYK32" s="2">
        <f t="shared" ca="1" si="4665"/>
        <v>11.983531362269055</v>
      </c>
      <c r="FYL32" s="2">
        <f t="shared" ca="1" si="4696"/>
        <v>-9.3228282193246024</v>
      </c>
      <c r="FYM32" s="2">
        <f t="shared" ca="1" si="4697"/>
        <v>-8.5150854784013568</v>
      </c>
      <c r="FYN32" s="2">
        <f t="shared" ca="1" si="4662"/>
        <v>-22.939215505631928</v>
      </c>
      <c r="FYO32" s="2">
        <f t="shared" ca="1" si="4699"/>
        <v>-0.16039797698693903</v>
      </c>
      <c r="FYP32" s="2">
        <f t="shared" ca="1" si="4700"/>
        <v>1.9119997690402939</v>
      </c>
      <c r="FYQ32" s="2">
        <f t="shared" ca="1" si="4665"/>
        <v>8.5297334820999691</v>
      </c>
      <c r="FYR32" s="2">
        <f t="shared" ca="1" si="4702"/>
        <v>8.230010825139459</v>
      </c>
      <c r="FYS32" s="2">
        <f t="shared" ca="1" si="4703"/>
        <v>-9.3874793703598645</v>
      </c>
      <c r="FYT32" s="2">
        <f t="shared" ca="1" si="4662"/>
        <v>-8.2809869609760991</v>
      </c>
      <c r="FYU32" s="2">
        <f t="shared" ca="1" si="4705"/>
        <v>-15.726212991585358</v>
      </c>
      <c r="FYV32" s="2">
        <f t="shared" ca="1" si="4706"/>
        <v>-7.8014794226601367</v>
      </c>
      <c r="FYW32" s="2">
        <f t="shared" ca="1" si="4665"/>
        <v>-4.7853868309319587</v>
      </c>
      <c r="FYX32" s="2">
        <f t="shared" ca="1" si="4708"/>
        <v>-10.388413047133081</v>
      </c>
      <c r="FYY32" s="2">
        <f t="shared" ca="1" si="4709"/>
        <v>-15.492303867908902</v>
      </c>
      <c r="FYZ32" s="2">
        <f t="shared" ca="1" si="4662"/>
        <v>-17.53138417291516</v>
      </c>
      <c r="FZA32" s="2">
        <f t="shared" ca="1" si="4711"/>
        <v>1.3926576029361506</v>
      </c>
      <c r="FZB32" s="2">
        <f t="shared" ca="1" si="4712"/>
        <v>-13.15182300331707</v>
      </c>
      <c r="FZC32" s="2">
        <f t="shared" ca="1" si="4665"/>
        <v>-2.4237040156149359</v>
      </c>
      <c r="FZD32" s="2">
        <f t="shared" ca="1" si="4714"/>
        <v>-16.704470884887094</v>
      </c>
      <c r="FZE32" s="2">
        <f t="shared" ca="1" si="4715"/>
        <v>-18.425889373901672</v>
      </c>
      <c r="FZF32" s="2">
        <f t="shared" ca="1" si="4662"/>
        <v>-13.306682735262569</v>
      </c>
      <c r="FZG32" s="2">
        <f t="shared" ca="1" si="4717"/>
        <v>-10.24754983207116</v>
      </c>
      <c r="FZH32" s="2">
        <f t="shared" ca="1" si="4718"/>
        <v>-2.0351807327173339</v>
      </c>
      <c r="FZI32" s="2">
        <f t="shared" ca="1" si="4665"/>
        <v>-0.38951069609435485</v>
      </c>
      <c r="FZJ32" s="2">
        <f t="shared" ca="1" si="4720"/>
        <v>7.9670929633963539</v>
      </c>
      <c r="FZK32" s="2">
        <f t="shared" ca="1" si="4721"/>
        <v>-1.2565542173098554</v>
      </c>
      <c r="FZL32" s="2">
        <f t="shared" ca="1" si="4662"/>
        <v>-18.805585089698884</v>
      </c>
      <c r="FZM32" s="2">
        <f t="shared" ca="1" si="4723"/>
        <v>6.5301637114534312</v>
      </c>
      <c r="FZN32" s="2">
        <f t="shared" ca="1" si="4724"/>
        <v>19.904644316645481</v>
      </c>
      <c r="FZO32" s="2">
        <f t="shared" ca="1" si="4665"/>
        <v>14.037442337527352</v>
      </c>
      <c r="FZP32" s="2">
        <f t="shared" ca="1" si="4726"/>
        <v>6.5081150799182463</v>
      </c>
      <c r="FZQ32" s="2">
        <f t="shared" ca="1" si="4727"/>
        <v>-12.519093604587139</v>
      </c>
      <c r="FZR32" s="2">
        <f t="shared" ca="1" si="4728"/>
        <v>-10.351924428604486</v>
      </c>
      <c r="FZS32" s="2">
        <f t="shared" ca="1" si="4729"/>
        <v>-9.1279223024674625</v>
      </c>
      <c r="FZT32" s="2">
        <f t="shared" ca="1" si="4730"/>
        <v>-6.3056446949117282</v>
      </c>
      <c r="FZU32" s="2">
        <f t="shared" ca="1" si="4731"/>
        <v>-18.182720009971533</v>
      </c>
      <c r="FZV32" s="2">
        <f t="shared" ca="1" si="4732"/>
        <v>2.4768219335130288</v>
      </c>
      <c r="FZW32" s="2">
        <f t="shared" ca="1" si="4733"/>
        <v>-11.195105321206764</v>
      </c>
      <c r="FZX32" s="2">
        <f t="shared" ca="1" si="4728"/>
        <v>-16.475000580811034</v>
      </c>
      <c r="FZY32" s="2">
        <f t="shared" ca="1" si="4735"/>
        <v>-15.330130628911125</v>
      </c>
      <c r="FZZ32" s="2">
        <f t="shared" ca="1" si="4736"/>
        <v>0.30530067176589093</v>
      </c>
      <c r="GAA32" s="2">
        <f t="shared" ca="1" si="4731"/>
        <v>-3.9075621983395648</v>
      </c>
      <c r="GAB32" s="2">
        <f t="shared" ca="1" si="4738"/>
        <v>-2.0731863291059751</v>
      </c>
      <c r="GAC32" s="2">
        <f t="shared" ca="1" si="4739"/>
        <v>-0.38460081211331787</v>
      </c>
      <c r="GAD32" s="2">
        <f t="shared" ca="1" si="4728"/>
        <v>11.243986759071479</v>
      </c>
      <c r="GAE32" s="2">
        <f t="shared" ca="1" si="4741"/>
        <v>-15.931188402959908</v>
      </c>
      <c r="GAF32" s="2">
        <f t="shared" ca="1" si="4742"/>
        <v>-3.0402317342743328</v>
      </c>
      <c r="GAG32" s="2">
        <f t="shared" ca="1" si="4731"/>
        <v>-8.3589933450180087</v>
      </c>
      <c r="GAH32" s="2">
        <f t="shared" ca="1" si="4744"/>
        <v>8.0119762072094698</v>
      </c>
      <c r="GAI32" s="2">
        <f t="shared" ca="1" si="4745"/>
        <v>-5.5653380640656618</v>
      </c>
      <c r="GAJ32" s="2">
        <f t="shared" ca="1" si="4728"/>
        <v>-32.972528211928264</v>
      </c>
      <c r="GAK32" s="2">
        <f t="shared" ca="1" si="4747"/>
        <v>-7.7607734720971164</v>
      </c>
      <c r="GAL32" s="2">
        <f t="shared" ca="1" si="4748"/>
        <v>5.1026211179302496</v>
      </c>
      <c r="GAM32" s="2">
        <f t="shared" ca="1" si="4731"/>
        <v>-2.6870564696201757</v>
      </c>
      <c r="GAN32" s="2">
        <f t="shared" ca="1" si="4750"/>
        <v>9.6353951655439225</v>
      </c>
      <c r="GAO32" s="2">
        <f t="shared" ca="1" si="4751"/>
        <v>0.86828157506722481</v>
      </c>
      <c r="GAP32" s="2">
        <f t="shared" ca="1" si="4728"/>
        <v>3.6127140217214064</v>
      </c>
      <c r="GAQ32" s="2">
        <f t="shared" ca="1" si="4753"/>
        <v>-5.9674950468052934</v>
      </c>
      <c r="GAR32" s="2">
        <f t="shared" ca="1" si="4754"/>
        <v>-10.3871361194357</v>
      </c>
      <c r="GAS32" s="2">
        <f t="shared" ca="1" si="4731"/>
        <v>-9.9524032031685561</v>
      </c>
      <c r="GAT32" s="2">
        <f t="shared" ca="1" si="4756"/>
        <v>-1.608185738112839</v>
      </c>
      <c r="GAU32" s="2">
        <f t="shared" ca="1" si="4757"/>
        <v>3.690371891066651</v>
      </c>
      <c r="GAV32" s="2">
        <f t="shared" ca="1" si="4728"/>
        <v>-4.9490135340858963</v>
      </c>
      <c r="GAW32" s="2">
        <f t="shared" ca="1" si="4759"/>
        <v>-11.029898858011622</v>
      </c>
      <c r="GAX32" s="2">
        <f t="shared" ca="1" si="4760"/>
        <v>-3.9088574122129898</v>
      </c>
      <c r="GAY32" s="2">
        <f t="shared" ca="1" si="4731"/>
        <v>-7.3743117265239952</v>
      </c>
      <c r="GAZ32" s="2">
        <f t="shared" ca="1" si="4762"/>
        <v>-19.131496330574528</v>
      </c>
      <c r="GBA32" s="2">
        <f t="shared" ca="1" si="4763"/>
        <v>23.677836931518158</v>
      </c>
      <c r="GBB32" s="2">
        <f t="shared" ca="1" si="4728"/>
        <v>25.399218951514936</v>
      </c>
      <c r="GBC32" s="2">
        <f t="shared" ca="1" si="4765"/>
        <v>31.171829879754121</v>
      </c>
      <c r="GBD32" s="2">
        <f t="shared" ca="1" si="4766"/>
        <v>-9.6763327487129445</v>
      </c>
      <c r="GBE32" s="2">
        <f t="shared" ca="1" si="4731"/>
        <v>-10.371833168110555</v>
      </c>
      <c r="GBF32" s="2">
        <f t="shared" ca="1" si="4768"/>
        <v>-19.834337978704053</v>
      </c>
      <c r="GBG32" s="2">
        <f t="shared" ca="1" si="4769"/>
        <v>13.591731650701487</v>
      </c>
      <c r="GBH32" s="2">
        <f t="shared" ca="1" si="4728"/>
        <v>12.042495446196847</v>
      </c>
      <c r="GBI32" s="2">
        <f t="shared" ca="1" si="4771"/>
        <v>-3.8067705786847092</v>
      </c>
      <c r="GBJ32" s="2">
        <f t="shared" ca="1" si="4772"/>
        <v>-2.578357853344468</v>
      </c>
      <c r="GBK32" s="2">
        <f t="shared" ca="1" si="4731"/>
        <v>0.5567821003586384</v>
      </c>
      <c r="GBL32" s="2">
        <f t="shared" ca="1" si="4774"/>
        <v>-7.8440083467516342</v>
      </c>
      <c r="GBM32" s="2">
        <f t="shared" ca="1" si="4775"/>
        <v>21.387902874624626</v>
      </c>
      <c r="GBN32" s="2">
        <f t="shared" ca="1" si="4728"/>
        <v>33.32569866891793</v>
      </c>
      <c r="GBO32" s="2">
        <f t="shared" ca="1" si="4777"/>
        <v>18.508069855691865</v>
      </c>
      <c r="GBP32" s="2">
        <f t="shared" ca="1" si="4778"/>
        <v>-4.7057838133532943</v>
      </c>
      <c r="GBQ32" s="2">
        <f t="shared" ca="1" si="4731"/>
        <v>5.7426774650818899</v>
      </c>
      <c r="GBR32" s="2">
        <f t="shared" ca="1" si="4780"/>
        <v>-13.567095715494077</v>
      </c>
      <c r="GBS32" s="2">
        <f t="shared" ca="1" si="4781"/>
        <v>8.8766495061589836</v>
      </c>
      <c r="GBT32" s="2">
        <f t="shared" ca="1" si="4728"/>
        <v>5.3156348290399951</v>
      </c>
      <c r="GBU32" s="2">
        <f t="shared" ca="1" si="4783"/>
        <v>19.858949071153614</v>
      </c>
      <c r="GBV32" s="2">
        <f t="shared" ca="1" si="4784"/>
        <v>-11.99792956328829</v>
      </c>
      <c r="GBW32" s="2">
        <f t="shared" ca="1" si="4731"/>
        <v>-4.0931508935637639</v>
      </c>
      <c r="GBX32" s="2">
        <f t="shared" ca="1" si="4786"/>
        <v>-18.599944558274871</v>
      </c>
      <c r="GBY32" s="2">
        <f t="shared" ca="1" si="4787"/>
        <v>-2.4333049815372183</v>
      </c>
      <c r="GBZ32" s="2">
        <f t="shared" ca="1" si="4728"/>
        <v>-11.857403935099033</v>
      </c>
      <c r="GCA32" s="2">
        <f t="shared" ca="1" si="4789"/>
        <v>-9.2761522175768736</v>
      </c>
      <c r="GCB32" s="2">
        <f t="shared" ca="1" si="4790"/>
        <v>-6.9239784635478641</v>
      </c>
      <c r="GCC32" s="2">
        <f t="shared" ca="1" si="4731"/>
        <v>-16.560716531108636</v>
      </c>
      <c r="GCD32" s="2">
        <f t="shared" ca="1" si="4792"/>
        <v>-20.272399779729341</v>
      </c>
      <c r="GCE32" s="2">
        <f t="shared" ca="1" si="4793"/>
        <v>-0.61087980873841907</v>
      </c>
      <c r="GCF32" s="2">
        <f t="shared" ca="1" si="4794"/>
        <v>6.9488195200613738</v>
      </c>
      <c r="GCG32" s="2">
        <f t="shared" ca="1" si="4795"/>
        <v>0.8531576550655251</v>
      </c>
      <c r="GCH32" s="2">
        <f t="shared" ca="1" si="4796"/>
        <v>-4.4589403210382912</v>
      </c>
      <c r="GCI32" s="2">
        <f t="shared" ca="1" si="4797"/>
        <v>13.477595031716948</v>
      </c>
      <c r="GCJ32" s="2">
        <f t="shared" ca="1" si="4798"/>
        <v>-12.059636486998221</v>
      </c>
      <c r="GCK32" s="2">
        <f t="shared" ca="1" si="4799"/>
        <v>8.0456539138960252</v>
      </c>
      <c r="GCL32" s="2">
        <f t="shared" ca="1" si="4794"/>
        <v>5.4157803575793633</v>
      </c>
      <c r="GCM32" s="2">
        <f t="shared" ca="1" si="4801"/>
        <v>-4.6549828263458277</v>
      </c>
      <c r="GCN32" s="2">
        <f t="shared" ca="1" si="4802"/>
        <v>10.788158813000326</v>
      </c>
      <c r="GCO32" s="2">
        <f t="shared" ca="1" si="4797"/>
        <v>1.9177495478911979</v>
      </c>
      <c r="GCP32" s="2">
        <f t="shared" ca="1" si="4804"/>
        <v>22.125397818182432</v>
      </c>
      <c r="GCQ32" s="2">
        <f t="shared" ca="1" si="4805"/>
        <v>-5.6673791766696997</v>
      </c>
      <c r="GCR32" s="2">
        <f t="shared" ca="1" si="4794"/>
        <v>-12.494154336512269</v>
      </c>
      <c r="GCS32" s="2">
        <f t="shared" ca="1" si="4807"/>
        <v>16.13897159783469</v>
      </c>
      <c r="GCT32" s="2">
        <f t="shared" ca="1" si="4808"/>
        <v>-1.3170437001888629</v>
      </c>
      <c r="GCU32" s="2">
        <f t="shared" ca="1" si="4797"/>
        <v>-3.242358244715926E-2</v>
      </c>
      <c r="GCV32" s="2">
        <f t="shared" ca="1" si="4810"/>
        <v>9.1120822339755954</v>
      </c>
      <c r="GCW32" s="2">
        <f t="shared" ca="1" si="4811"/>
        <v>-6.7930237874589103</v>
      </c>
      <c r="GCX32" s="2">
        <f t="shared" ca="1" si="4794"/>
        <v>-18.801785003602873</v>
      </c>
      <c r="GCY32" s="2">
        <f t="shared" ca="1" si="4813"/>
        <v>-14.024989425262598</v>
      </c>
      <c r="GCZ32" s="2">
        <f t="shared" ca="1" si="4814"/>
        <v>11.593068946274613</v>
      </c>
      <c r="GDA32" s="2">
        <f t="shared" ca="1" si="4797"/>
        <v>21.536779106788977</v>
      </c>
      <c r="GDB32" s="2">
        <f t="shared" ca="1" si="4816"/>
        <v>-1.0495484308049114</v>
      </c>
      <c r="GDC32" s="2">
        <f t="shared" ca="1" si="4817"/>
        <v>-7.6486509369150069</v>
      </c>
      <c r="GDD32" s="2">
        <f t="shared" ca="1" si="4794"/>
        <v>4.1142801376494615</v>
      </c>
      <c r="GDE32" s="2">
        <f t="shared" ca="1" si="4819"/>
        <v>-22.15344424211095</v>
      </c>
      <c r="GDF32" s="2">
        <f t="shared" ca="1" si="4820"/>
        <v>2.1871380035816981</v>
      </c>
      <c r="GDG32" s="2">
        <f t="shared" ca="1" si="4797"/>
        <v>2.7748155860404564</v>
      </c>
      <c r="GDH32" s="2">
        <f t="shared" ca="1" si="4822"/>
        <v>12.511351687111386</v>
      </c>
      <c r="GDI32" s="2">
        <f t="shared" ca="1" si="4823"/>
        <v>-6.7198508523761245</v>
      </c>
      <c r="GDJ32" s="2">
        <f t="shared" ca="1" si="4794"/>
        <v>-35.093737378726644</v>
      </c>
      <c r="GDK32" s="2">
        <f t="shared" ca="1" si="4825"/>
        <v>-5.0440116500012078</v>
      </c>
      <c r="GDL32" s="2">
        <f t="shared" ca="1" si="4826"/>
        <v>9.4745947854663354E-3</v>
      </c>
      <c r="GDM32" s="2">
        <f t="shared" ca="1" si="4797"/>
        <v>5.1711511991277028</v>
      </c>
      <c r="GDN32" s="2">
        <f t="shared" ca="1" si="4828"/>
        <v>4.6320189515417125</v>
      </c>
      <c r="GDO32" s="2">
        <f t="shared" ca="1" si="4829"/>
        <v>-2.8943304003516781</v>
      </c>
      <c r="GDP32" s="2">
        <f t="shared" ca="1" si="4794"/>
        <v>-0.59711708286481846</v>
      </c>
      <c r="GDQ32" s="2">
        <f t="shared" ca="1" si="4831"/>
        <v>-21.662174062959632</v>
      </c>
      <c r="GDR32" s="2">
        <f t="shared" ca="1" si="4832"/>
        <v>-13.291257450787553</v>
      </c>
      <c r="GDS32" s="2">
        <f t="shared" ca="1" si="4797"/>
        <v>-19.561661758648697</v>
      </c>
      <c r="GDT32" s="2">
        <f t="shared" ca="1" si="4834"/>
        <v>-20.594247965406467</v>
      </c>
      <c r="GDU32" s="2">
        <f t="shared" ca="1" si="4835"/>
        <v>-9.7754258101310256</v>
      </c>
      <c r="GDV32" s="2">
        <f t="shared" ca="1" si="4794"/>
        <v>-19.063109956291537</v>
      </c>
      <c r="GDW32" s="2">
        <f t="shared" ca="1" si="4837"/>
        <v>-4.026799676228662</v>
      </c>
      <c r="GDX32" s="2">
        <f t="shared" ca="1" si="4838"/>
        <v>20.876951369907172</v>
      </c>
      <c r="GDY32" s="2">
        <f t="shared" ca="1" si="4797"/>
        <v>28.62563399562632</v>
      </c>
      <c r="GDZ32" s="2">
        <f t="shared" ca="1" si="4840"/>
        <v>19.432161226939069</v>
      </c>
      <c r="GEA32" s="2">
        <f t="shared" ca="1" si="4841"/>
        <v>-20.926535268704679</v>
      </c>
      <c r="GEB32" s="2">
        <f t="shared" ca="1" si="4794"/>
        <v>-20.290055322413789</v>
      </c>
      <c r="GEC32" s="2">
        <f t="shared" ca="1" si="4843"/>
        <v>-13.893263941744394</v>
      </c>
      <c r="GED32" s="2">
        <f t="shared" ca="1" si="4844"/>
        <v>4.4825003294817725</v>
      </c>
      <c r="GEE32" s="2">
        <f t="shared" ca="1" si="4797"/>
        <v>-5.4139043017929334</v>
      </c>
      <c r="GEF32" s="2">
        <f t="shared" ca="1" si="4846"/>
        <v>5.2007018444552697</v>
      </c>
      <c r="GEG32" s="2">
        <f t="shared" ca="1" si="4847"/>
        <v>4.9294399018112722</v>
      </c>
      <c r="GEH32" s="2">
        <f t="shared" ca="1" si="4794"/>
        <v>5.743585928478848</v>
      </c>
      <c r="GEI32" s="2">
        <f t="shared" ca="1" si="4849"/>
        <v>2.3622449320095957</v>
      </c>
      <c r="GEJ32" s="2">
        <f t="shared" ca="1" si="4850"/>
        <v>-2.848912861425271</v>
      </c>
      <c r="GEK32" s="2">
        <f t="shared" ca="1" si="4797"/>
        <v>7.8465813252467402</v>
      </c>
      <c r="GEL32" s="2">
        <f t="shared" ca="1" si="4852"/>
        <v>-19.684552221806442</v>
      </c>
      <c r="GEM32" s="2">
        <f t="shared" ca="1" si="4853"/>
        <v>4.9568646056616164</v>
      </c>
      <c r="GEN32" s="2">
        <f t="shared" ca="1" si="4794"/>
        <v>-2.2408680466349455</v>
      </c>
      <c r="GEO32" s="2">
        <f t="shared" ca="1" si="4855"/>
        <v>23.277154699004754</v>
      </c>
      <c r="GEP32" s="2">
        <f t="shared" ca="1" si="4856"/>
        <v>16.653552548633641</v>
      </c>
      <c r="GEQ32" s="2">
        <f t="shared" ca="1" si="4797"/>
        <v>4.0837998476009858</v>
      </c>
      <c r="GER32" s="2">
        <f t="shared" ca="1" si="4858"/>
        <v>4.0104326319264327</v>
      </c>
      <c r="GES32" s="2">
        <f t="shared" ca="1" si="4859"/>
        <v>9.6838796582680935</v>
      </c>
      <c r="GET32" s="2">
        <f t="shared" ca="1" si="4860"/>
        <v>9.0478153664378702</v>
      </c>
      <c r="GEU32" s="2">
        <f t="shared" ca="1" si="4861"/>
        <v>7.6528284873657419</v>
      </c>
      <c r="GEV32" s="2">
        <f t="shared" ca="1" si="4862"/>
        <v>-18.030746996288411</v>
      </c>
      <c r="GEW32" s="2">
        <f t="shared" ca="1" si="4863"/>
        <v>-29.744464708050415</v>
      </c>
      <c r="GEX32" s="2">
        <f t="shared" ca="1" si="4864"/>
        <v>-22.653630192897943</v>
      </c>
      <c r="GEY32" s="2">
        <f t="shared" ca="1" si="4865"/>
        <v>2.4993705733576963</v>
      </c>
      <c r="GEZ32" s="2">
        <f t="shared" ca="1" si="4860"/>
        <v>-3.4163165687284396</v>
      </c>
      <c r="GFA32" s="2">
        <f t="shared" ca="1" si="4867"/>
        <v>-4.336772024132685</v>
      </c>
      <c r="GFB32" s="2">
        <f t="shared" ca="1" si="4868"/>
        <v>7.8876687742921456</v>
      </c>
      <c r="GFC32" s="2">
        <f t="shared" ca="1" si="4863"/>
        <v>-4.2300532128322521</v>
      </c>
      <c r="GFD32" s="2">
        <f t="shared" ca="1" si="4870"/>
        <v>10.742169894962924</v>
      </c>
      <c r="GFE32" s="2">
        <f t="shared" ca="1" si="4871"/>
        <v>-13.159285104212358</v>
      </c>
      <c r="GFF32" s="2">
        <f t="shared" ca="1" si="4860"/>
        <v>-11.890754175270423</v>
      </c>
      <c r="GFG32" s="2">
        <f t="shared" ca="1" si="4873"/>
        <v>-3.9732229891700293</v>
      </c>
      <c r="GFH32" s="2">
        <f t="shared" ca="1" si="4874"/>
        <v>7.522837193524504</v>
      </c>
      <c r="GFI32" s="2">
        <f t="shared" ca="1" si="4863"/>
        <v>-0.25465523498942844</v>
      </c>
      <c r="GFJ32" s="2">
        <f t="shared" ca="1" si="4876"/>
        <v>-7.0124513073870727</v>
      </c>
      <c r="GFK32" s="2">
        <f t="shared" ca="1" si="4877"/>
        <v>8.2072311458935747</v>
      </c>
      <c r="GFL32" s="2">
        <f t="shared" ca="1" si="4860"/>
        <v>-10.765914894421021</v>
      </c>
      <c r="GFM32" s="2">
        <f t="shared" ca="1" si="4879"/>
        <v>24.697904616264651</v>
      </c>
      <c r="GFN32" s="2">
        <f t="shared" ca="1" si="4880"/>
        <v>8.4156786046040004</v>
      </c>
      <c r="GFO32" s="2">
        <f t="shared" ca="1" si="4863"/>
        <v>7.8557243614460743</v>
      </c>
      <c r="GFP32" s="2">
        <f t="shared" ca="1" si="4882"/>
        <v>13.300079604246381</v>
      </c>
      <c r="GFQ32" s="2">
        <f t="shared" ca="1" si="4883"/>
        <v>-21.794342483536258</v>
      </c>
      <c r="GFR32" s="2">
        <f t="shared" ca="1" si="4860"/>
        <v>-19.911340557272322</v>
      </c>
      <c r="GFS32" s="2">
        <f t="shared" ca="1" si="4885"/>
        <v>-17.657089440928978</v>
      </c>
      <c r="GFT32" s="2">
        <f t="shared" ca="1" si="4886"/>
        <v>-3.3960163550034235</v>
      </c>
      <c r="GFU32" s="2">
        <f t="shared" ca="1" si="4863"/>
        <v>8.5377960658948862</v>
      </c>
      <c r="GFV32" s="2">
        <f t="shared" ca="1" si="4888"/>
        <v>0.81128863076296653</v>
      </c>
      <c r="GFW32" s="2">
        <f t="shared" ca="1" si="4889"/>
        <v>-16.754684810570073</v>
      </c>
      <c r="GFX32" s="2">
        <f t="shared" ca="1" si="4860"/>
        <v>-19.559311687009007</v>
      </c>
      <c r="GFY32" s="2">
        <f t="shared" ca="1" si="4891"/>
        <v>-17.536462096868974</v>
      </c>
      <c r="GFZ32" s="2">
        <f t="shared" ca="1" si="4892"/>
        <v>9.0898756788281752</v>
      </c>
      <c r="GGA32" s="2">
        <f t="shared" ca="1" si="4863"/>
        <v>-1.2494931045628661</v>
      </c>
      <c r="GGB32" s="2">
        <f t="shared" ca="1" si="4894"/>
        <v>-0.5487335060012839</v>
      </c>
      <c r="GGC32" s="2">
        <f t="shared" ca="1" si="4895"/>
        <v>11.845497075900422</v>
      </c>
      <c r="GGD32" s="2">
        <f t="shared" ca="1" si="4860"/>
        <v>15.881091862403339</v>
      </c>
      <c r="GGE32" s="2">
        <f t="shared" ca="1" si="4897"/>
        <v>6.2915768296096122</v>
      </c>
      <c r="GGF32" s="2">
        <f t="shared" ca="1" si="4898"/>
        <v>-11.329838706453712</v>
      </c>
      <c r="GGG32" s="2">
        <f t="shared" ca="1" si="4863"/>
        <v>-12.496558421266799</v>
      </c>
      <c r="GGH32" s="2">
        <f t="shared" ca="1" si="4900"/>
        <v>-1.065086337457501</v>
      </c>
      <c r="GGI32" s="2">
        <f t="shared" ca="1" si="4901"/>
        <v>2.7858504364207248</v>
      </c>
      <c r="GGJ32" s="2">
        <f t="shared" ca="1" si="4860"/>
        <v>4.7400995756418993</v>
      </c>
      <c r="GGK32" s="2">
        <f t="shared" ca="1" si="4903"/>
        <v>-8.0312299127250988</v>
      </c>
      <c r="GGL32" s="2">
        <f t="shared" ca="1" si="4904"/>
        <v>-5.9880573192838895</v>
      </c>
      <c r="GGM32" s="2">
        <f t="shared" ca="1" si="4863"/>
        <v>5.561381805294868</v>
      </c>
      <c r="GGN32" s="2">
        <f t="shared" ca="1" si="4906"/>
        <v>-24.226216685760015</v>
      </c>
      <c r="GGO32" s="2">
        <f t="shared" ca="1" si="4907"/>
        <v>4.39181107607003</v>
      </c>
      <c r="GGP32" s="2">
        <f t="shared" ca="1" si="4860"/>
        <v>2.9563366742729804</v>
      </c>
      <c r="GGQ32" s="2">
        <f t="shared" ca="1" si="4909"/>
        <v>8.3273611428183898</v>
      </c>
      <c r="GGR32" s="2">
        <f t="shared" ca="1" si="4910"/>
        <v>3.5449948382896213</v>
      </c>
      <c r="GGS32" s="2">
        <f t="shared" ca="1" si="4863"/>
        <v>-6.6698450889254186</v>
      </c>
      <c r="GGT32" s="2">
        <f t="shared" ca="1" si="4912"/>
        <v>12.24181084566761</v>
      </c>
      <c r="GGU32" s="2">
        <f t="shared" ca="1" si="4913"/>
        <v>-8.0416090802076319</v>
      </c>
      <c r="GGV32" s="2">
        <f t="shared" ca="1" si="4860"/>
        <v>1.2982286154132296</v>
      </c>
      <c r="GGW32" s="2">
        <f t="shared" ca="1" si="4915"/>
        <v>-7.4888352195672585</v>
      </c>
      <c r="GGX32" s="2">
        <f t="shared" ca="1" si="4916"/>
        <v>-8.6595838580258651</v>
      </c>
      <c r="GGY32" s="2">
        <f t="shared" ca="1" si="4863"/>
        <v>-25.830946645523323</v>
      </c>
      <c r="GGZ32" s="2">
        <f t="shared" ca="1" si="4918"/>
        <v>-1.6986001978488625</v>
      </c>
      <c r="GHA32" s="2">
        <f t="shared" ca="1" si="4919"/>
        <v>21.728495945965985</v>
      </c>
      <c r="GHB32" s="2">
        <f t="shared" ca="1" si="4860"/>
        <v>15.240808794307092</v>
      </c>
      <c r="GHC32" s="2">
        <f t="shared" ca="1" si="4921"/>
        <v>5.363800198225416</v>
      </c>
      <c r="GHD32" s="2">
        <f t="shared" ca="1" si="4922"/>
        <v>-1.7291446617700421</v>
      </c>
      <c r="GHE32" s="2">
        <f t="shared" ca="1" si="4863"/>
        <v>-15.422597184215956</v>
      </c>
      <c r="GHF32" s="2">
        <f t="shared" ca="1" si="4924"/>
        <v>-8.7920265162847606</v>
      </c>
      <c r="GHG32" s="2">
        <f t="shared" ca="1" si="4925"/>
        <v>1.820559104684464</v>
      </c>
      <c r="GHH32" s="2">
        <f t="shared" ca="1" si="4926"/>
        <v>-17.504600959480392</v>
      </c>
      <c r="GHI32" s="2">
        <f t="shared" ca="1" si="4927"/>
        <v>-7.1542601743626788</v>
      </c>
      <c r="GHJ32" s="2">
        <f t="shared" ca="1" si="4928"/>
        <v>1.3092247235537966</v>
      </c>
      <c r="GHK32" s="2">
        <f t="shared" ca="1" si="4929"/>
        <v>10.714805503258411</v>
      </c>
      <c r="GHL32" s="2">
        <f t="shared" ca="1" si="4930"/>
        <v>10.379393747483729</v>
      </c>
      <c r="GHM32" s="2">
        <f t="shared" ca="1" si="4931"/>
        <v>-8.4341082101145801</v>
      </c>
      <c r="GHN32" s="2">
        <f t="shared" ca="1" si="4926"/>
        <v>-19.519724145210596</v>
      </c>
      <c r="GHO32" s="2">
        <f t="shared" ca="1" si="4933"/>
        <v>-0.18730603919317446</v>
      </c>
      <c r="GHP32" s="2">
        <f t="shared" ca="1" si="4934"/>
        <v>12.470210283606658</v>
      </c>
      <c r="GHQ32" s="2">
        <f t="shared" ca="1" si="4929"/>
        <v>22.74013563309769</v>
      </c>
      <c r="GHR32" s="2">
        <f t="shared" ca="1" si="4936"/>
        <v>14.938061746110622</v>
      </c>
      <c r="GHS32" s="2">
        <f t="shared" ca="1" si="4937"/>
        <v>-3.7064064530337228</v>
      </c>
      <c r="GHT32" s="2">
        <f t="shared" ca="1" si="4926"/>
        <v>-10.537719596793696</v>
      </c>
      <c r="GHU32" s="2">
        <f t="shared" ca="1" si="4939"/>
        <v>4.7011957439935701</v>
      </c>
      <c r="GHV32" s="2">
        <f t="shared" ca="1" si="4940"/>
        <v>9.6705230831260387</v>
      </c>
      <c r="GHW32" s="2">
        <f t="shared" ca="1" si="4929"/>
        <v>11.195189791907026</v>
      </c>
      <c r="GHX32" s="2">
        <f t="shared" ca="1" si="4942"/>
        <v>13.870974547074811</v>
      </c>
      <c r="GHY32" s="2">
        <f t="shared" ca="1" si="4943"/>
        <v>7.2709146084227125</v>
      </c>
      <c r="GHZ32" s="2">
        <f t="shared" ca="1" si="4926"/>
        <v>0.56900852753483111</v>
      </c>
      <c r="GIA32" s="2">
        <f t="shared" ca="1" si="4945"/>
        <v>12.855721094495618</v>
      </c>
      <c r="GIB32" s="2">
        <f t="shared" ca="1" si="4946"/>
        <v>-3.2876753084359884</v>
      </c>
      <c r="GIC32" s="2">
        <f t="shared" ca="1" si="4929"/>
        <v>5.6170369291179458</v>
      </c>
      <c r="GID32" s="2">
        <f t="shared" ca="1" si="4948"/>
        <v>11.703242014867444</v>
      </c>
      <c r="GIE32" s="2">
        <f t="shared" ca="1" si="4949"/>
        <v>4.3463661697050373</v>
      </c>
      <c r="GIF32" s="2">
        <f t="shared" ca="1" si="4926"/>
        <v>-8.7725806303212082</v>
      </c>
      <c r="GIG32" s="2">
        <f t="shared" ca="1" si="4951"/>
        <v>5.6660156234690646</v>
      </c>
      <c r="GIH32" s="2">
        <f t="shared" ca="1" si="4952"/>
        <v>-1.4278156634606449</v>
      </c>
      <c r="GII32" s="2">
        <f t="shared" ca="1" si="4929"/>
        <v>-18.657368414553236</v>
      </c>
      <c r="GIJ32" s="2">
        <f t="shared" ca="1" si="4954"/>
        <v>-0.28342281552920445</v>
      </c>
      <c r="GIK32" s="2">
        <f t="shared" ca="1" si="4955"/>
        <v>-4.4286262128789673</v>
      </c>
      <c r="GIL32" s="2">
        <f t="shared" ca="1" si="4926"/>
        <v>5.7063254218292414</v>
      </c>
      <c r="GIM32" s="2">
        <f t="shared" ca="1" si="4957"/>
        <v>11.026744550261721</v>
      </c>
      <c r="GIN32" s="2">
        <f t="shared" ca="1" si="4958"/>
        <v>-12.291942841334686</v>
      </c>
      <c r="GIO32" s="2">
        <f t="shared" ca="1" si="4929"/>
        <v>-18.490057920279234</v>
      </c>
      <c r="GIP32" s="2">
        <f t="shared" ca="1" si="4960"/>
        <v>-20.7766764165033</v>
      </c>
      <c r="GIQ32" s="2">
        <f t="shared" ca="1" si="4961"/>
        <v>3.0377633563464919</v>
      </c>
      <c r="GIR32" s="2">
        <f t="shared" ca="1" si="4926"/>
        <v>-0.61754026452804789</v>
      </c>
      <c r="GIS32" s="2">
        <f t="shared" ca="1" si="4963"/>
        <v>-3.6692004490296117</v>
      </c>
      <c r="GIT32" s="2">
        <f t="shared" ca="1" si="4964"/>
        <v>-3.1936545056576895</v>
      </c>
      <c r="GIU32" s="2">
        <f t="shared" ca="1" si="4929"/>
        <v>9.2442163992835518</v>
      </c>
      <c r="GIV32" s="2">
        <f t="shared" ca="1" si="4966"/>
        <v>3.4189049984306319</v>
      </c>
      <c r="GIW32" s="2">
        <f t="shared" ca="1" si="4967"/>
        <v>-17.042248948460809</v>
      </c>
      <c r="GIX32" s="2">
        <f t="shared" ca="1" si="4926"/>
        <v>-26.734260533677578</v>
      </c>
      <c r="GIY32" s="2">
        <f t="shared" ca="1" si="4969"/>
        <v>-29.344889925654009</v>
      </c>
      <c r="GIZ32" s="2">
        <f t="shared" ca="1" si="4970"/>
        <v>-1.500651426376318</v>
      </c>
      <c r="GJA32" s="2">
        <f t="shared" ca="1" si="4929"/>
        <v>8.3952540997936485</v>
      </c>
      <c r="GJB32" s="2">
        <f t="shared" ca="1" si="4972"/>
        <v>-15.64915602559371</v>
      </c>
      <c r="GJC32" s="2">
        <f t="shared" ca="1" si="4973"/>
        <v>6.6890301835348973</v>
      </c>
      <c r="GJD32" s="2">
        <f t="shared" ca="1" si="4926"/>
        <v>-12.8949577301454</v>
      </c>
      <c r="GJE32" s="2">
        <f t="shared" ca="1" si="4975"/>
        <v>2.0154351390542455</v>
      </c>
      <c r="GJF32" s="2">
        <f t="shared" ca="1" si="4976"/>
        <v>-10.719854372693284</v>
      </c>
      <c r="GJG32" s="2">
        <f t="shared" ca="1" si="4929"/>
        <v>-19.594650882439883</v>
      </c>
      <c r="GJH32" s="2">
        <f t="shared" ca="1" si="4978"/>
        <v>-33.131987682245864</v>
      </c>
      <c r="GJI32" s="2">
        <f t="shared" ca="1" si="4979"/>
        <v>-2.3655509523234688</v>
      </c>
      <c r="GJJ32" s="2">
        <f t="shared" ca="1" si="4926"/>
        <v>10.51693474389627</v>
      </c>
      <c r="GJK32" s="2">
        <f t="shared" ca="1" si="4981"/>
        <v>7.9190166345576376</v>
      </c>
      <c r="GJL32" s="2">
        <f t="shared" ca="1" si="4982"/>
        <v>-27.882958749350252</v>
      </c>
      <c r="GJM32" s="2">
        <f t="shared" ca="1" si="4929"/>
        <v>-35.153270327543808</v>
      </c>
      <c r="GJN32" s="2">
        <f t="shared" ca="1" si="4984"/>
        <v>-16.661595856629653</v>
      </c>
      <c r="GJO32" s="2">
        <f t="shared" ca="1" si="4985"/>
        <v>-1.4854558560640605</v>
      </c>
      <c r="GJP32" s="2">
        <f t="shared" ca="1" si="4926"/>
        <v>-8.6450570124719821</v>
      </c>
      <c r="GJQ32" s="2">
        <f t="shared" ca="1" si="4987"/>
        <v>3.2212636167236983</v>
      </c>
      <c r="GJR32" s="2">
        <f t="shared" ca="1" si="4988"/>
        <v>-18.464479560593464</v>
      </c>
      <c r="GJS32" s="2">
        <f t="shared" ca="1" si="4929"/>
        <v>-18.257073923239009</v>
      </c>
      <c r="GJT32" s="2">
        <f t="shared" ca="1" si="4990"/>
        <v>-16.859946204874287</v>
      </c>
      <c r="GJU32" s="2">
        <f t="shared" ca="1" si="4991"/>
        <v>9.1577679547352524</v>
      </c>
      <c r="GJV32" s="2">
        <f t="shared" ca="1" si="4992"/>
        <v>21.966107813729991</v>
      </c>
      <c r="GJW32" s="2">
        <f t="shared" ca="1" si="4993"/>
        <v>12.093930627059365</v>
      </c>
      <c r="GJX32" s="2">
        <f t="shared" ca="1" si="4994"/>
        <v>-4.3901250734969741</v>
      </c>
      <c r="GJY32" s="2">
        <f t="shared" ca="1" si="4995"/>
        <v>-36.372120303045882</v>
      </c>
      <c r="GJZ32" s="2">
        <f t="shared" ca="1" si="4996"/>
        <v>3.3251607194186921</v>
      </c>
      <c r="GKA32" s="2">
        <f t="shared" ca="1" si="4997"/>
        <v>11.138404752615116</v>
      </c>
      <c r="GKB32" s="2">
        <f t="shared" ca="1" si="4992"/>
        <v>19.509605301301807</v>
      </c>
      <c r="GKC32" s="2">
        <f t="shared" ca="1" si="4999"/>
        <v>14.439587655325663</v>
      </c>
      <c r="GKD32" s="2">
        <f t="shared" ca="1" si="5000"/>
        <v>11.556835153281398</v>
      </c>
      <c r="GKE32" s="2">
        <f t="shared" ca="1" si="4995"/>
        <v>3.2073719131981004</v>
      </c>
      <c r="GKF32" s="2">
        <f t="shared" ca="1" si="5002"/>
        <v>4.6430228488438576</v>
      </c>
      <c r="GKG32" s="2">
        <f t="shared" ca="1" si="5003"/>
        <v>3.8271212070098457</v>
      </c>
      <c r="GKH32" s="2">
        <f t="shared" ca="1" si="4992"/>
        <v>9.7910716367408703</v>
      </c>
      <c r="GKI32" s="2">
        <f t="shared" ca="1" si="5005"/>
        <v>4.8172871454784438E-2</v>
      </c>
      <c r="GKJ32" s="2">
        <f t="shared" ca="1" si="5006"/>
        <v>3.122729750125286</v>
      </c>
      <c r="GKK32" s="2">
        <f t="shared" ca="1" si="4995"/>
        <v>-4.0312341701351242</v>
      </c>
      <c r="GKL32" s="2">
        <f t="shared" ca="1" si="5008"/>
        <v>-1.2354110581659636</v>
      </c>
      <c r="GKM32" s="2">
        <f t="shared" ca="1" si="5009"/>
        <v>-0.55112109472295134</v>
      </c>
      <c r="GKN32" s="2">
        <f t="shared" ca="1" si="4992"/>
        <v>-14.249111358333289</v>
      </c>
      <c r="GKO32" s="2">
        <f t="shared" ca="1" si="5011"/>
        <v>4.1671392223194035</v>
      </c>
      <c r="GKP32" s="2">
        <f t="shared" ca="1" si="5012"/>
        <v>-4.09653612080659</v>
      </c>
      <c r="GKQ32" s="2">
        <f t="shared" ca="1" si="4995"/>
        <v>-11.440578766867707</v>
      </c>
      <c r="GKR32" s="2">
        <f t="shared" ca="1" si="5014"/>
        <v>13.369661649017615</v>
      </c>
      <c r="GKS32" s="2">
        <f t="shared" ca="1" si="5015"/>
        <v>3.9615548905063052</v>
      </c>
      <c r="GKT32" s="2">
        <f t="shared" ca="1" si="4992"/>
        <v>6.4927912431779689</v>
      </c>
      <c r="GKU32" s="2">
        <f t="shared" ca="1" si="5017"/>
        <v>-4.9460754161047369</v>
      </c>
      <c r="GKV32" s="2">
        <f t="shared" ca="1" si="5018"/>
        <v>-1.5230228024782262</v>
      </c>
      <c r="GKW32" s="2">
        <f t="shared" ca="1" si="4995"/>
        <v>-10.988120179470929</v>
      </c>
      <c r="GKX32" s="2">
        <f t="shared" ca="1" si="5020"/>
        <v>-11.684362818859309</v>
      </c>
      <c r="GKY32" s="2">
        <f t="shared" ca="1" si="5021"/>
        <v>-3.4593336187652275</v>
      </c>
      <c r="GKZ32" s="2">
        <f t="shared" ca="1" si="4992"/>
        <v>-14.185113601083035</v>
      </c>
      <c r="GLA32" s="2">
        <f t="shared" ca="1" si="5023"/>
        <v>1.5185466999363211</v>
      </c>
      <c r="GLB32" s="2">
        <f t="shared" ca="1" si="5024"/>
        <v>-1.671393764178299</v>
      </c>
      <c r="GLC32" s="2">
        <f t="shared" ca="1" si="4995"/>
        <v>5.4926862816801698</v>
      </c>
      <c r="GLD32" s="2">
        <f t="shared" ca="1" si="5026"/>
        <v>9.2431480516930957</v>
      </c>
      <c r="GLE32" s="2">
        <f t="shared" ca="1" si="5027"/>
        <v>11.006944798593608</v>
      </c>
      <c r="GLF32" s="2">
        <f t="shared" ca="1" si="4992"/>
        <v>3.9239547588186596E-2</v>
      </c>
      <c r="GLG32" s="2">
        <f t="shared" ca="1" si="5029"/>
        <v>9.6946590280768845</v>
      </c>
      <c r="GLH32" s="2">
        <f t="shared" ca="1" si="5030"/>
        <v>12.812775651415029</v>
      </c>
      <c r="GLI32" s="2">
        <f t="shared" ca="1" si="4995"/>
        <v>28.124709277127529</v>
      </c>
      <c r="GLJ32" s="2">
        <f t="shared" ca="1" si="5032"/>
        <v>5.9435195326347241</v>
      </c>
      <c r="GLK32" s="2">
        <f t="shared" ca="1" si="5033"/>
        <v>13.955559503623549</v>
      </c>
      <c r="GLL32" s="2">
        <f t="shared" ca="1" si="4992"/>
        <v>8.9178488310439459</v>
      </c>
      <c r="GLM32" s="2">
        <f t="shared" ca="1" si="5035"/>
        <v>11.179125418865439</v>
      </c>
      <c r="GLN32" s="2">
        <f t="shared" ca="1" si="5036"/>
        <v>15.603997915852654</v>
      </c>
      <c r="GLO32" s="2">
        <f t="shared" ca="1" si="4995"/>
        <v>5.6290495731151537</v>
      </c>
      <c r="GLP32" s="2">
        <f t="shared" ca="1" si="5038"/>
        <v>11.468550192058386</v>
      </c>
      <c r="GLQ32" s="2">
        <f t="shared" ca="1" si="5039"/>
        <v>4.0341219587261596</v>
      </c>
      <c r="GLR32" s="2">
        <f t="shared" ca="1" si="4992"/>
        <v>-5.3253062673680907</v>
      </c>
      <c r="GLS32" s="2">
        <f t="shared" ca="1" si="5041"/>
        <v>15.59935051315199</v>
      </c>
      <c r="GLT32" s="2">
        <f t="shared" ca="1" si="5042"/>
        <v>-1.3255973611182872</v>
      </c>
      <c r="GLU32" s="2">
        <f t="shared" ca="1" si="4995"/>
        <v>-4.6496088372389721</v>
      </c>
      <c r="GLV32" s="2">
        <f t="shared" ca="1" si="5044"/>
        <v>18.990257303090186</v>
      </c>
      <c r="GLW32" s="2">
        <f t="shared" ca="1" si="5045"/>
        <v>1.813063750990382</v>
      </c>
      <c r="GLX32" s="2">
        <f t="shared" ca="1" si="4992"/>
        <v>1.7992016419683929</v>
      </c>
      <c r="GLY32" s="2">
        <f t="shared" ca="1" si="5047"/>
        <v>6.8645703148606643</v>
      </c>
      <c r="GLZ32" s="2">
        <f t="shared" ca="1" si="5048"/>
        <v>7.4981349543311682</v>
      </c>
      <c r="GMA32" s="2">
        <f t="shared" ca="1" si="4995"/>
        <v>19.304122644934584</v>
      </c>
      <c r="GMB32" s="2">
        <f t="shared" ca="1" si="5050"/>
        <v>11.048290186057603</v>
      </c>
      <c r="GMC32" s="2">
        <f t="shared" ca="1" si="5051"/>
        <v>-0.7773197331368964</v>
      </c>
      <c r="GMD32" s="2">
        <f t="shared" ca="1" si="4992"/>
        <v>-6.7001734584826425</v>
      </c>
      <c r="GME32" s="2">
        <f t="shared" ca="1" si="5053"/>
        <v>-11.233519305177641</v>
      </c>
      <c r="GMF32" s="2">
        <f t="shared" ca="1" si="5054"/>
        <v>-0.30532836532061858</v>
      </c>
      <c r="GMG32" s="2">
        <f t="shared" ca="1" si="4995"/>
        <v>13.175225083444094</v>
      </c>
      <c r="GMH32" s="2">
        <f t="shared" ca="1" si="5056"/>
        <v>-9.9632990264553047</v>
      </c>
      <c r="GMI32" s="2">
        <f t="shared" ca="1" si="5057"/>
        <v>12.83572910746296</v>
      </c>
      <c r="GMJ32" s="2">
        <f t="shared" ca="1" si="5058"/>
        <v>8.6509109313123478</v>
      </c>
      <c r="GMK32" s="2">
        <f t="shared" ca="1" si="5059"/>
        <v>16.368020936422493</v>
      </c>
      <c r="GML32" s="2">
        <f t="shared" ca="1" si="5060"/>
        <v>-5.3265465244225494</v>
      </c>
      <c r="GMM32" s="2">
        <f t="shared" ca="1" si="5061"/>
        <v>-11.509489845327394</v>
      </c>
      <c r="GMN32" s="2">
        <f t="shared" ca="1" si="5062"/>
        <v>-6.3321330798663844</v>
      </c>
      <c r="GMO32" s="2">
        <f t="shared" ca="1" si="5063"/>
        <v>-11.526239353553688</v>
      </c>
      <c r="GMP32" s="2">
        <f t="shared" ca="1" si="5058"/>
        <v>-1.3379407056937627</v>
      </c>
      <c r="GMQ32" s="2">
        <f t="shared" ca="1" si="5065"/>
        <v>-25.431831323863179</v>
      </c>
      <c r="GMR32" s="2">
        <f t="shared" ca="1" si="5066"/>
        <v>1.8648993636565172</v>
      </c>
      <c r="GMS32" s="2">
        <f t="shared" ca="1" si="5061"/>
        <v>10.602563072580509</v>
      </c>
      <c r="GMT32" s="2">
        <f t="shared" ca="1" si="5068"/>
        <v>17.41772067378875</v>
      </c>
      <c r="GMU32" s="2">
        <f t="shared" ca="1" si="5069"/>
        <v>10.146058273993237</v>
      </c>
      <c r="GMV32" s="2">
        <f t="shared" ca="1" si="5058"/>
        <v>15.708773097066544</v>
      </c>
      <c r="GMW32" s="2">
        <f t="shared" ca="1" si="5071"/>
        <v>6.7375985139578729</v>
      </c>
      <c r="GMX32" s="2">
        <f t="shared" ca="1" si="5072"/>
        <v>-7.2247928729728672</v>
      </c>
      <c r="GMY32" s="2">
        <f t="shared" ca="1" si="5061"/>
        <v>7.9725852578276273</v>
      </c>
      <c r="GMZ32" s="2">
        <f t="shared" ca="1" si="5074"/>
        <v>-6.8142455432605153</v>
      </c>
      <c r="GNA32" s="2">
        <f t="shared" ca="1" si="5075"/>
        <v>1.5160076408598644</v>
      </c>
      <c r="GNB32" s="2">
        <f t="shared" ca="1" si="5058"/>
        <v>15.135928595468815</v>
      </c>
      <c r="GNC32" s="2">
        <f t="shared" ca="1" si="5077"/>
        <v>-7.7092572226615346</v>
      </c>
      <c r="GND32" s="2">
        <f t="shared" ca="1" si="5078"/>
        <v>-2.8772086718524297</v>
      </c>
      <c r="GNE32" s="2">
        <f t="shared" ca="1" si="5061"/>
        <v>-2.5187797533303482</v>
      </c>
      <c r="GNF32" s="2">
        <f t="shared" ca="1" si="5080"/>
        <v>-2.4497509336502512</v>
      </c>
      <c r="GNG32" s="2">
        <f t="shared" ca="1" si="5081"/>
        <v>1.0959336321960009</v>
      </c>
      <c r="GNH32" s="2">
        <f t="shared" ca="1" si="5058"/>
        <v>10.012940083578178</v>
      </c>
      <c r="GNI32" s="2">
        <f t="shared" ca="1" si="5083"/>
        <v>2.7166032606759405</v>
      </c>
      <c r="GNJ32" s="2">
        <f t="shared" ca="1" si="5084"/>
        <v>11.253065086085712</v>
      </c>
      <c r="GNK32" s="2">
        <f t="shared" ca="1" si="5061"/>
        <v>16.611742537189851</v>
      </c>
      <c r="GNL32" s="2">
        <f t="shared" ca="1" si="5086"/>
        <v>4.0573619597524342</v>
      </c>
      <c r="GNM32" s="2">
        <f t="shared" ca="1" si="5087"/>
        <v>-21.045686321927967</v>
      </c>
      <c r="GNN32" s="2">
        <f t="shared" ca="1" si="5058"/>
        <v>-13.269339118650084</v>
      </c>
      <c r="GNO32" s="2">
        <f t="shared" ca="1" si="5089"/>
        <v>-23.76427045773573</v>
      </c>
      <c r="GNP32" s="2">
        <f t="shared" ca="1" si="5090"/>
        <v>7.9505207051123268</v>
      </c>
      <c r="GNQ32" s="2">
        <f t="shared" ca="1" si="5061"/>
        <v>-13.868732253531695</v>
      </c>
      <c r="GNR32" s="2">
        <f t="shared" ca="1" si="5092"/>
        <v>24.642344895166069</v>
      </c>
      <c r="GNS32" s="2">
        <f t="shared" ca="1" si="5093"/>
        <v>1.5566365177540473</v>
      </c>
      <c r="GNT32" s="2">
        <f t="shared" ca="1" si="5058"/>
        <v>3.6758143482859875</v>
      </c>
      <c r="GNU32" s="2">
        <f t="shared" ca="1" si="5095"/>
        <v>17.591874385017356</v>
      </c>
      <c r="GNV32" s="2">
        <f t="shared" ca="1" si="5096"/>
        <v>-4.3093486553075682</v>
      </c>
      <c r="GNW32" s="2">
        <f t="shared" ca="1" si="5061"/>
        <v>5.2115313784992043</v>
      </c>
      <c r="GNX32" s="2">
        <f t="shared" ca="1" si="5098"/>
        <v>8.7077165015623876</v>
      </c>
      <c r="GNY32" s="2">
        <f t="shared" ca="1" si="5099"/>
        <v>18.031109111930984</v>
      </c>
      <c r="GNZ32" s="2">
        <f t="shared" ca="1" si="5058"/>
        <v>20.330010744094228</v>
      </c>
      <c r="GOA32" s="2">
        <f t="shared" ca="1" si="5101"/>
        <v>-3.0366446028377467</v>
      </c>
      <c r="GOB32" s="2">
        <f t="shared" ca="1" si="5102"/>
        <v>-1.6067016358348831</v>
      </c>
      <c r="GOC32" s="2">
        <f t="shared" ca="1" si="5061"/>
        <v>6.5541465344727676</v>
      </c>
      <c r="GOD32" s="2">
        <f t="shared" ca="1" si="5104"/>
        <v>13.142928745655883</v>
      </c>
      <c r="GOE32" s="2">
        <f t="shared" ca="1" si="5105"/>
        <v>-1.3467096779436289</v>
      </c>
      <c r="GOF32" s="2">
        <f t="shared" ca="1" si="5058"/>
        <v>-6.4836570859412461</v>
      </c>
      <c r="GOG32" s="2">
        <f t="shared" ca="1" si="5107"/>
        <v>3.3494773159458902</v>
      </c>
      <c r="GOH32" s="2">
        <f t="shared" ca="1" si="5108"/>
        <v>1.5822028779769264</v>
      </c>
      <c r="GOI32" s="2">
        <f t="shared" ca="1" si="5061"/>
        <v>-16.438977999957615</v>
      </c>
      <c r="GOJ32" s="2">
        <f t="shared" ca="1" si="5110"/>
        <v>11.547767063941563</v>
      </c>
      <c r="GOK32" s="2">
        <f t="shared" ca="1" si="5111"/>
        <v>-22.436196953813202</v>
      </c>
      <c r="GOL32" s="2">
        <f t="shared" ca="1" si="5058"/>
        <v>-24.241001644758903</v>
      </c>
      <c r="GOM32" s="2">
        <f t="shared" ca="1" si="5113"/>
        <v>-20.571931855905447</v>
      </c>
      <c r="GON32" s="2">
        <f t="shared" ca="1" si="5114"/>
        <v>13.081075488091647</v>
      </c>
      <c r="GOO32" s="2">
        <f t="shared" ca="1" si="5061"/>
        <v>18.202022182175845</v>
      </c>
      <c r="GOP32" s="2">
        <f t="shared" ca="1" si="5116"/>
        <v>-1.7139986135491494</v>
      </c>
      <c r="GOQ32" s="2">
        <f t="shared" ca="1" si="5117"/>
        <v>-3.4374055268825372</v>
      </c>
      <c r="GOR32" s="2">
        <f t="shared" ca="1" si="5058"/>
        <v>-25.405294036022024</v>
      </c>
      <c r="GOS32" s="2">
        <f t="shared" ca="1" si="5119"/>
        <v>-3.2795783197195312</v>
      </c>
      <c r="GOT32" s="2">
        <f t="shared" ca="1" si="5120"/>
        <v>-12.007623511019608</v>
      </c>
      <c r="GOU32" s="2">
        <f t="shared" ca="1" si="5061"/>
        <v>-23.678066192941898</v>
      </c>
      <c r="GOV32" s="2">
        <f t="shared" ca="1" si="5122"/>
        <v>-1.7716792910182821</v>
      </c>
      <c r="GOW32" s="2">
        <f t="shared" ca="1" si="5123"/>
        <v>-14.249774464494447</v>
      </c>
      <c r="GOX32" s="2">
        <f t="shared" ca="1" si="5124"/>
        <v>-18.659529628790068</v>
      </c>
      <c r="GOY32" s="2">
        <f t="shared" ca="1" si="5125"/>
        <v>-4.4813721264811353</v>
      </c>
      <c r="GOZ32" s="2">
        <f t="shared" ca="1" si="5126"/>
        <v>3.8275829252958609</v>
      </c>
      <c r="GPA32" s="2">
        <f t="shared" ca="1" si="5127"/>
        <v>13.541229432428047</v>
      </c>
      <c r="GPB32" s="2">
        <f t="shared" ca="1" si="5128"/>
        <v>2.9457924690256636</v>
      </c>
      <c r="GPC32" s="2">
        <f t="shared" ca="1" si="5129"/>
        <v>10.590730974549826</v>
      </c>
      <c r="GPD32" s="2">
        <f t="shared" ca="1" si="5124"/>
        <v>0.69951827541867573</v>
      </c>
      <c r="GPE32" s="2">
        <f t="shared" ca="1" si="5131"/>
        <v>13.863556997180856</v>
      </c>
      <c r="GPF32" s="2">
        <f t="shared" ca="1" si="5132"/>
        <v>-15.118050918690976</v>
      </c>
      <c r="GPG32" s="2">
        <f t="shared" ca="1" si="5127"/>
        <v>-24.151024686730878</v>
      </c>
      <c r="GPH32" s="2">
        <f t="shared" ca="1" si="5134"/>
        <v>-11.602728052863384</v>
      </c>
      <c r="GPI32" s="2">
        <f t="shared" ca="1" si="5135"/>
        <v>-1.7206735406651805</v>
      </c>
      <c r="GPJ32" s="2">
        <f t="shared" ca="1" si="5124"/>
        <v>-0.38017109622622147</v>
      </c>
      <c r="GPK32" s="2">
        <f t="shared" ca="1" si="5137"/>
        <v>7.2998136674210548</v>
      </c>
      <c r="GPL32" s="2">
        <f t="shared" ca="1" si="5138"/>
        <v>-2.6949290595108923</v>
      </c>
      <c r="GPM32" s="2">
        <f t="shared" ca="1" si="5127"/>
        <v>12.3981767481625</v>
      </c>
      <c r="GPN32" s="2">
        <f t="shared" ca="1" si="5140"/>
        <v>3.8982395138428121</v>
      </c>
      <c r="GPO32" s="2">
        <f t="shared" ca="1" si="5141"/>
        <v>6.8101612851762505</v>
      </c>
      <c r="GPP32" s="2">
        <f t="shared" ca="1" si="5124"/>
        <v>26.143682373645277</v>
      </c>
      <c r="GPQ32" s="2">
        <f t="shared" ca="1" si="5143"/>
        <v>-0.4693233479210015</v>
      </c>
      <c r="GPR32" s="2">
        <f t="shared" ca="1" si="5144"/>
        <v>11.029693051886163</v>
      </c>
      <c r="GPS32" s="2">
        <f t="shared" ca="1" si="5127"/>
        <v>11.321674326784027</v>
      </c>
      <c r="GPT32" s="2">
        <f t="shared" ca="1" si="5146"/>
        <v>-3.0523799216145768</v>
      </c>
      <c r="GPU32" s="2">
        <f t="shared" ca="1" si="5147"/>
        <v>16.62898432868602</v>
      </c>
      <c r="GPV32" s="2">
        <f t="shared" ca="1" si="5124"/>
        <v>-8.5367827377823495</v>
      </c>
      <c r="GPW32" s="2">
        <f t="shared" ca="1" si="5149"/>
        <v>30.691319485566286</v>
      </c>
      <c r="GPX32" s="2">
        <f t="shared" ca="1" si="5150"/>
        <v>-2.67834900682606</v>
      </c>
      <c r="GPY32" s="2">
        <f t="shared" ca="1" si="5127"/>
        <v>5.9264340120833605</v>
      </c>
      <c r="GPZ32" s="2">
        <f t="shared" ca="1" si="5152"/>
        <v>-13.861081902736835</v>
      </c>
      <c r="GQA32" s="2">
        <f t="shared" ca="1" si="5153"/>
        <v>15.739277903857358</v>
      </c>
      <c r="GQB32" s="2">
        <f t="shared" ca="1" si="5124"/>
        <v>18.280046014541057</v>
      </c>
      <c r="GQC32" s="2">
        <f t="shared" ca="1" si="5155"/>
        <v>18.818089520429886</v>
      </c>
      <c r="GQD32" s="2">
        <f t="shared" ca="1" si="5156"/>
        <v>14.214173267521719</v>
      </c>
      <c r="GQE32" s="2">
        <f t="shared" ca="1" si="5127"/>
        <v>27.696552131690975</v>
      </c>
      <c r="GQF32" s="2">
        <f t="shared" ca="1" si="5158"/>
        <v>18.28855612493517</v>
      </c>
      <c r="GQG32" s="2">
        <f t="shared" ca="1" si="5159"/>
        <v>-4.2803951467058425</v>
      </c>
      <c r="GQH32" s="2">
        <f t="shared" ca="1" si="5124"/>
        <v>-3.3961635118742537</v>
      </c>
      <c r="GQI32" s="2">
        <f t="shared" ca="1" si="5161"/>
        <v>1.3793816174239879</v>
      </c>
      <c r="GQJ32" s="2">
        <f t="shared" ca="1" si="5162"/>
        <v>18.054225567393868</v>
      </c>
      <c r="GQK32" s="2">
        <f t="shared" ca="1" si="5127"/>
        <v>26.905282528139981</v>
      </c>
      <c r="GQL32" s="2">
        <f t="shared" ca="1" si="5164"/>
        <v>0.69483657395102583</v>
      </c>
      <c r="GQM32" s="2">
        <f t="shared" ca="1" si="5165"/>
        <v>-10.888920945378036</v>
      </c>
      <c r="GQN32" s="2">
        <f t="shared" ca="1" si="5124"/>
        <v>-11.587581555958536</v>
      </c>
      <c r="GQO32" s="2">
        <f t="shared" ca="1" si="5167"/>
        <v>-32.065258042497348</v>
      </c>
      <c r="GQP32" s="2">
        <f t="shared" ca="1" si="5168"/>
        <v>-1.8999466735578616</v>
      </c>
      <c r="GQQ32" s="2">
        <f t="shared" ca="1" si="5127"/>
        <v>21.387834688762567</v>
      </c>
      <c r="GQR32" s="2">
        <f t="shared" ca="1" si="5170"/>
        <v>-10.496421421986829</v>
      </c>
      <c r="GQS32" s="2">
        <f t="shared" ca="1" si="5171"/>
        <v>-4.8608726266561118E-2</v>
      </c>
      <c r="GQT32" s="2">
        <f t="shared" ca="1" si="5124"/>
        <v>4.1730423730686654</v>
      </c>
      <c r="GQU32" s="2">
        <f t="shared" ca="1" si="5173"/>
        <v>3.9271397484248114</v>
      </c>
      <c r="GQV32" s="2">
        <f t="shared" ca="1" si="5174"/>
        <v>20.631543934955957</v>
      </c>
      <c r="GQW32" s="2">
        <f t="shared" ca="1" si="5127"/>
        <v>16.275053269668994</v>
      </c>
      <c r="GQX32" s="2">
        <f t="shared" ca="1" si="5176"/>
        <v>15.108081294880803</v>
      </c>
      <c r="GQY32" s="2">
        <f t="shared" ca="1" si="5177"/>
        <v>-3.8641601613645888</v>
      </c>
      <c r="GQZ32" s="2">
        <f t="shared" ca="1" si="5124"/>
        <v>-10.509637198530907</v>
      </c>
      <c r="GRA32" s="2">
        <f t="shared" ca="1" si="5179"/>
        <v>8.9034683109641453</v>
      </c>
      <c r="GRB32" s="2">
        <f t="shared" ca="1" si="5180"/>
        <v>-11.750510830903501</v>
      </c>
      <c r="GRC32" s="2">
        <f t="shared" ca="1" si="5127"/>
        <v>-16.971396004981344</v>
      </c>
      <c r="GRD32" s="2">
        <f t="shared" ca="1" si="5182"/>
        <v>-17.977197239841054</v>
      </c>
      <c r="GRE32" s="2">
        <f t="shared" ca="1" si="5183"/>
        <v>4.3001433077018412</v>
      </c>
      <c r="GRF32" s="2">
        <f t="shared" ca="1" si="5124"/>
        <v>1.7488902298549522</v>
      </c>
      <c r="GRG32" s="2">
        <f t="shared" ca="1" si="5185"/>
        <v>-0.21987634903887709</v>
      </c>
      <c r="GRH32" s="2">
        <f t="shared" ca="1" si="5186"/>
        <v>15.843298434465067</v>
      </c>
      <c r="GRI32" s="2">
        <f t="shared" ca="1" si="5127"/>
        <v>19.532417747126924</v>
      </c>
      <c r="GRJ32" s="2">
        <f t="shared" ca="1" si="5188"/>
        <v>29.516893826020386</v>
      </c>
      <c r="GRK32" s="2">
        <f t="shared" ca="1" si="5189"/>
        <v>10.119790834498135</v>
      </c>
      <c r="GRL32" s="2">
        <f t="shared" ca="1" si="5190"/>
        <v>13.768338768757479</v>
      </c>
      <c r="GRM32" s="2">
        <f t="shared" ca="1" si="5191"/>
        <v>15.85560984892548</v>
      </c>
      <c r="GRN32" s="2">
        <f t="shared" ca="1" si="5192"/>
        <v>4.6757882320298965</v>
      </c>
      <c r="GRO32" s="2">
        <f t="shared" ca="1" si="5193"/>
        <v>0.96150330270149897</v>
      </c>
      <c r="GRP32" s="2">
        <f t="shared" ca="1" si="5194"/>
        <v>-4.2992439877259745</v>
      </c>
      <c r="GRQ32" s="2">
        <f t="shared" ca="1" si="5195"/>
        <v>11.243229183546271</v>
      </c>
      <c r="GRR32" s="2">
        <f t="shared" ca="1" si="5190"/>
        <v>2.7831477567083347</v>
      </c>
      <c r="GRS32" s="2">
        <f t="shared" ca="1" si="5197"/>
        <v>-10.825086590398088</v>
      </c>
      <c r="GRT32" s="2">
        <f t="shared" ca="1" si="5198"/>
        <v>0.59235302200910644</v>
      </c>
      <c r="GRU32" s="2">
        <f t="shared" ca="1" si="5193"/>
        <v>-7.6112957222030193</v>
      </c>
      <c r="GRV32" s="2">
        <f t="shared" ca="1" si="5200"/>
        <v>13.770299713330873</v>
      </c>
      <c r="GRW32" s="2">
        <f t="shared" ca="1" si="5201"/>
        <v>6.6902975642059284</v>
      </c>
      <c r="GRX32" s="2">
        <f t="shared" ca="1" si="5190"/>
        <v>24.421721475101638</v>
      </c>
      <c r="GRY32" s="2">
        <f t="shared" ca="1" si="5203"/>
        <v>15.289714499699787</v>
      </c>
      <c r="GRZ32" s="2">
        <f t="shared" ca="1" si="5204"/>
        <v>3.0512410143407269</v>
      </c>
      <c r="GSA32" s="2">
        <f t="shared" ca="1" si="5193"/>
        <v>-6.521501568617305</v>
      </c>
      <c r="GSB32" s="2">
        <f t="shared" ca="1" si="5206"/>
        <v>5.2083149868325354</v>
      </c>
      <c r="GSC32" s="2">
        <f t="shared" ca="1" si="5207"/>
        <v>11.647405656404493</v>
      </c>
      <c r="GSD32" s="2">
        <f t="shared" ca="1" si="5190"/>
        <v>32.220802161098241</v>
      </c>
      <c r="GSE32" s="2">
        <f t="shared" ca="1" si="5209"/>
        <v>11.177988522165927</v>
      </c>
      <c r="GSF32" s="2">
        <f t="shared" ca="1" si="5210"/>
        <v>-5.6794289906035722</v>
      </c>
      <c r="GSG32" s="2">
        <f t="shared" ca="1" si="5193"/>
        <v>-6.0561970606607156</v>
      </c>
      <c r="GSH32" s="2">
        <f t="shared" ca="1" si="5212"/>
        <v>-14.979510883942336</v>
      </c>
      <c r="GSI32" s="2">
        <f t="shared" ca="1" si="5213"/>
        <v>-3.5412309968271858</v>
      </c>
      <c r="GSJ32" s="2">
        <f t="shared" ca="1" si="5190"/>
        <v>-9.2641578767394464</v>
      </c>
      <c r="GSK32" s="2">
        <f t="shared" ca="1" si="5215"/>
        <v>11.932990370746897</v>
      </c>
      <c r="GSL32" s="2">
        <f t="shared" ca="1" si="5216"/>
        <v>2.7933760537388213</v>
      </c>
      <c r="GSM32" s="2">
        <f t="shared" ca="1" si="5193"/>
        <v>-4.9419025185879075</v>
      </c>
      <c r="GSN32" s="2">
        <f t="shared" ca="1" si="5218"/>
        <v>1.4580394833888934</v>
      </c>
      <c r="GSO32" s="2">
        <f t="shared" ca="1" si="5219"/>
        <v>17.158801426397361</v>
      </c>
      <c r="GSP32" s="2">
        <f t="shared" ca="1" si="5190"/>
        <v>31.786907816327627</v>
      </c>
      <c r="GSQ32" s="2">
        <f t="shared" ca="1" si="5221"/>
        <v>13.333313401603839</v>
      </c>
      <c r="GSR32" s="2">
        <f t="shared" ca="1" si="5222"/>
        <v>2.9190711095769801</v>
      </c>
      <c r="GSS32" s="2">
        <f t="shared" ca="1" si="5193"/>
        <v>2.6381579761804557</v>
      </c>
      <c r="GST32" s="2">
        <f t="shared" ca="1" si="5224"/>
        <v>1.5420981494092565</v>
      </c>
      <c r="GSU32" s="2">
        <f t="shared" ca="1" si="5225"/>
        <v>6.8467427149460338</v>
      </c>
      <c r="GSV32" s="2">
        <f t="shared" ca="1" si="5190"/>
        <v>-0.70892019658166916</v>
      </c>
      <c r="GSW32" s="2">
        <f t="shared" ca="1" si="5227"/>
        <v>8.4539932895452967</v>
      </c>
      <c r="GSX32" s="2">
        <f t="shared" ca="1" si="5228"/>
        <v>7.4813315072025439</v>
      </c>
      <c r="GSY32" s="2">
        <f t="shared" ca="1" si="5193"/>
        <v>17.118505482059771</v>
      </c>
      <c r="GSZ32" s="2">
        <f t="shared" ca="1" si="5230"/>
        <v>6.0906154250441453</v>
      </c>
      <c r="GTA32" s="2">
        <f t="shared" ca="1" si="5231"/>
        <v>-2.4545319987304954</v>
      </c>
      <c r="GTB32" s="2">
        <f t="shared" ca="1" si="5190"/>
        <v>-5.2123762657627442</v>
      </c>
      <c r="GTC32" s="2">
        <f t="shared" ca="1" si="5233"/>
        <v>-12.53237009564322</v>
      </c>
      <c r="GTD32" s="2">
        <f t="shared" ca="1" si="5234"/>
        <v>17.858003636450945</v>
      </c>
      <c r="GTE32" s="2">
        <f t="shared" ca="1" si="5193"/>
        <v>15.46065036016631</v>
      </c>
      <c r="GTF32" s="2">
        <f t="shared" ca="1" si="5236"/>
        <v>4.3766442367068663</v>
      </c>
      <c r="GTG32" s="2">
        <f t="shared" ca="1" si="5237"/>
        <v>-1.0506334735807519</v>
      </c>
      <c r="GTH32" s="2">
        <f t="shared" ca="1" si="5190"/>
        <v>-3.0392622925264305</v>
      </c>
      <c r="GTI32" s="2">
        <f t="shared" ca="1" si="5239"/>
        <v>-16.303706035216845</v>
      </c>
      <c r="GTJ32" s="2">
        <f t="shared" ca="1" si="5240"/>
        <v>8.7554817139480932</v>
      </c>
      <c r="GTK32" s="2">
        <f t="shared" ca="1" si="5193"/>
        <v>6.47023415508143</v>
      </c>
      <c r="GTL32" s="2">
        <f t="shared" ca="1" si="5242"/>
        <v>-13.220714521332834</v>
      </c>
      <c r="GTM32" s="2">
        <f t="shared" ca="1" si="5243"/>
        <v>7.2534170049845077</v>
      </c>
      <c r="GTN32" s="2">
        <f t="shared" ca="1" si="5190"/>
        <v>-5.2699384149801318</v>
      </c>
      <c r="GTO32" s="2">
        <f t="shared" ca="1" si="5245"/>
        <v>-10.409375595929882</v>
      </c>
      <c r="GTP32" s="2">
        <f t="shared" ca="1" si="5246"/>
        <v>14.068924363105408</v>
      </c>
      <c r="GTQ32" s="2">
        <f t="shared" ca="1" si="5193"/>
        <v>11.461306771334858</v>
      </c>
      <c r="GTR32" s="2">
        <f t="shared" ca="1" si="5248"/>
        <v>18.166155305077361</v>
      </c>
      <c r="GTS32" s="2">
        <f t="shared" ca="1" si="5249"/>
        <v>-12.907301324214002</v>
      </c>
      <c r="GTT32" s="2">
        <f t="shared" ca="1" si="5190"/>
        <v>-35.027440997358973</v>
      </c>
      <c r="GTU32" s="2">
        <f t="shared" ca="1" si="5251"/>
        <v>-12.711242519003793</v>
      </c>
      <c r="GTV32" s="2">
        <f t="shared" ca="1" si="5252"/>
        <v>-10.717981825943582</v>
      </c>
      <c r="GTW32" s="2">
        <f t="shared" ca="1" si="5193"/>
        <v>-2.5850208285667389</v>
      </c>
      <c r="GTX32" s="2">
        <f t="shared" ca="1" si="5254"/>
        <v>-29.426057678477761</v>
      </c>
      <c r="GTY32" s="2">
        <f t="shared" ca="1" si="5255"/>
        <v>-0.98818085220519958</v>
      </c>
      <c r="GTZ32" s="2">
        <f t="shared" ca="1" si="5256"/>
        <v>-20.800769324853572</v>
      </c>
      <c r="GUA32" s="2">
        <f t="shared" ca="1" si="5257"/>
        <v>7.7358496856876515</v>
      </c>
      <c r="GUB32" s="2">
        <f t="shared" ca="1" si="5258"/>
        <v>-4.3928918604414688</v>
      </c>
      <c r="GUC32" s="2">
        <f t="shared" ca="1" si="5259"/>
        <v>-12.790814913320542</v>
      </c>
      <c r="GUD32" s="2">
        <f t="shared" ca="1" si="5260"/>
        <v>-14.942721756368361</v>
      </c>
      <c r="GUE32" s="2">
        <f t="shared" ca="1" si="5261"/>
        <v>-12.67190185387104</v>
      </c>
      <c r="GUF32" s="2">
        <f t="shared" ca="1" si="5256"/>
        <v>-26.718579055693358</v>
      </c>
      <c r="GUG32" s="2">
        <f t="shared" ca="1" si="5263"/>
        <v>-8.9658508013533371</v>
      </c>
      <c r="GUH32" s="2">
        <f t="shared" ca="1" si="5264"/>
        <v>18.224051658076409</v>
      </c>
      <c r="GUI32" s="2">
        <f t="shared" ca="1" si="5259"/>
        <v>-2.4290226401451136</v>
      </c>
      <c r="GUJ32" s="2">
        <f t="shared" ca="1" si="5266"/>
        <v>18.918249277464604</v>
      </c>
      <c r="GUK32" s="2">
        <f t="shared" ca="1" si="5267"/>
        <v>-6.9856170930337793</v>
      </c>
      <c r="GUL32" s="2">
        <f t="shared" ca="1" si="5256"/>
        <v>7.9554473559001053</v>
      </c>
      <c r="GUM32" s="2">
        <f t="shared" ca="1" si="5269"/>
        <v>-11.1584110097051</v>
      </c>
      <c r="GUN32" s="2">
        <f t="shared" ca="1" si="5270"/>
        <v>-22.754644522171262</v>
      </c>
      <c r="GUO32" s="2">
        <f t="shared" ca="1" si="5259"/>
        <v>-13.026332261792614</v>
      </c>
      <c r="GUP32" s="2">
        <f t="shared" ca="1" si="5272"/>
        <v>-40.066813243721633</v>
      </c>
      <c r="GUQ32" s="2">
        <f t="shared" ca="1" si="5273"/>
        <v>12.93507039147277</v>
      </c>
      <c r="GUR32" s="2">
        <f t="shared" ca="1" si="5256"/>
        <v>9.5941048755909542</v>
      </c>
      <c r="GUS32" s="2">
        <f t="shared" ca="1" si="5275"/>
        <v>9.7631458444217678</v>
      </c>
      <c r="GUT32" s="2">
        <f t="shared" ca="1" si="5276"/>
        <v>-2.2434869766944288</v>
      </c>
      <c r="GUU32" s="2">
        <f t="shared" ca="1" si="5259"/>
        <v>-6.2129754174320651</v>
      </c>
      <c r="GUV32" s="2">
        <f t="shared" ca="1" si="5278"/>
        <v>2.6725933843943381</v>
      </c>
      <c r="GUW32" s="2">
        <f t="shared" ca="1" si="5279"/>
        <v>3.2195798084511158</v>
      </c>
      <c r="GUX32" s="2">
        <f t="shared" ca="1" si="5256"/>
        <v>15.385514479371334</v>
      </c>
      <c r="GUY32" s="2">
        <f t="shared" ca="1" si="5281"/>
        <v>7.4566177138937793</v>
      </c>
      <c r="GUZ32" s="2">
        <f t="shared" ca="1" si="5282"/>
        <v>2.9947280127660769</v>
      </c>
      <c r="GVA32" s="2">
        <f t="shared" ca="1" si="5259"/>
        <v>-16.075762632708468</v>
      </c>
      <c r="GVB32" s="2">
        <f t="shared" ca="1" si="5284"/>
        <v>16.047721955180272</v>
      </c>
      <c r="GVC32" s="2">
        <f t="shared" ca="1" si="5285"/>
        <v>10.583810184721067</v>
      </c>
      <c r="GVD32" s="2">
        <f t="shared" ca="1" si="5256"/>
        <v>-3.3436124404028735</v>
      </c>
      <c r="GVE32" s="2">
        <f t="shared" ca="1" si="5287"/>
        <v>6.6533402986658423</v>
      </c>
      <c r="GVF32" s="2">
        <f t="shared" ca="1" si="5288"/>
        <v>4.6671225009315407</v>
      </c>
      <c r="GVG32" s="2">
        <f t="shared" ca="1" si="5259"/>
        <v>2.6844684585297944</v>
      </c>
      <c r="GVH32" s="2">
        <f t="shared" ca="1" si="5290"/>
        <v>1.5571999511417043</v>
      </c>
      <c r="GVI32" s="2">
        <f t="shared" ca="1" si="5291"/>
        <v>-1.5798762790788299</v>
      </c>
      <c r="GVJ32" s="2">
        <f t="shared" ca="1" si="5256"/>
        <v>10.580112234521685</v>
      </c>
      <c r="GVK32" s="2">
        <f t="shared" ca="1" si="5293"/>
        <v>-7.9655856898973907</v>
      </c>
      <c r="GVL32" s="2">
        <f t="shared" ca="1" si="5294"/>
        <v>12.536662093543338</v>
      </c>
      <c r="GVM32" s="2">
        <f t="shared" ca="1" si="5259"/>
        <v>8.1491700096809119</v>
      </c>
      <c r="GVN32" s="2">
        <f t="shared" ca="1" si="5296"/>
        <v>28.130861762203317</v>
      </c>
      <c r="GVO32" s="2">
        <f t="shared" ca="1" si="5297"/>
        <v>5.2242748468092621</v>
      </c>
      <c r="GVP32" s="2">
        <f t="shared" ca="1" si="5256"/>
        <v>0.95526496675341388</v>
      </c>
      <c r="GVQ32" s="2">
        <f t="shared" ca="1" si="5299"/>
        <v>9.8157636582273859</v>
      </c>
      <c r="GVR32" s="2">
        <f t="shared" ca="1" si="5300"/>
        <v>-9.020114081995235</v>
      </c>
      <c r="GVS32" s="2">
        <f t="shared" ca="1" si="5259"/>
        <v>-15.917235530864811</v>
      </c>
      <c r="GVT32" s="2">
        <f t="shared" ca="1" si="5302"/>
        <v>8.9477291276378139</v>
      </c>
      <c r="GVU32" s="2">
        <f t="shared" ca="1" si="5303"/>
        <v>-7.7607703485396593</v>
      </c>
      <c r="GVV32" s="2">
        <f t="shared" ca="1" si="5256"/>
        <v>-8.8403338252268462</v>
      </c>
      <c r="GVW32" s="2">
        <f t="shared" ca="1" si="5305"/>
        <v>-3.3256115128441266</v>
      </c>
      <c r="GVX32" s="2">
        <f t="shared" ca="1" si="5306"/>
        <v>0.76728119336217582</v>
      </c>
      <c r="GVY32" s="2">
        <f t="shared" ca="1" si="5259"/>
        <v>0.96503384684755233</v>
      </c>
      <c r="GVZ32" s="2">
        <f t="shared" ca="1" si="5308"/>
        <v>-9.0136055160825812</v>
      </c>
      <c r="GWA32" s="2">
        <f t="shared" ca="1" si="5309"/>
        <v>-9.0544347070871929</v>
      </c>
      <c r="GWB32" s="2">
        <f t="shared" ca="1" si="5256"/>
        <v>-5.8283664627122471</v>
      </c>
      <c r="GWC32" s="2">
        <f t="shared" ca="1" si="5311"/>
        <v>-7.7085780340930397</v>
      </c>
      <c r="GWD32" s="2">
        <f t="shared" ca="1" si="5312"/>
        <v>14.706453928688321</v>
      </c>
      <c r="GWE32" s="2">
        <f t="shared" ca="1" si="5259"/>
        <v>12.213647016215441</v>
      </c>
      <c r="GWF32" s="2">
        <f t="shared" ca="1" si="5314"/>
        <v>11.575665225352925</v>
      </c>
      <c r="GWG32" s="2">
        <f t="shared" ca="1" si="5315"/>
        <v>-13.503794979135542</v>
      </c>
      <c r="GWH32" s="2">
        <f t="shared" ca="1" si="5256"/>
        <v>-10.870521711971632</v>
      </c>
      <c r="GWI32" s="2">
        <f t="shared" ca="1" si="5317"/>
        <v>-26.231859223072327</v>
      </c>
      <c r="GWJ32" s="2">
        <f t="shared" ca="1" si="5318"/>
        <v>-1.3446778522430149</v>
      </c>
      <c r="GWK32" s="2">
        <f t="shared" ca="1" si="5259"/>
        <v>6.7429889138618595</v>
      </c>
      <c r="GWL32" s="2">
        <f t="shared" ca="1" si="5320"/>
        <v>-1.5881769839744462</v>
      </c>
      <c r="GWM32" s="2">
        <f t="shared" ca="1" si="5321"/>
        <v>-6.1434490975812794</v>
      </c>
      <c r="GWN32" s="2">
        <f t="shared" ca="1" si="5322"/>
        <v>-14.813082883538918</v>
      </c>
      <c r="GWO32" s="2">
        <f t="shared" ca="1" si="5323"/>
        <v>-3.5798793021551178</v>
      </c>
      <c r="GWP32" s="2">
        <f t="shared" ca="1" si="5324"/>
        <v>-10.985561601959827</v>
      </c>
      <c r="GWQ32" s="2">
        <f t="shared" ca="1" si="5325"/>
        <v>6.314586419545563</v>
      </c>
      <c r="GWR32" s="2">
        <f t="shared" ca="1" si="5326"/>
        <v>-5.2126094804766874</v>
      </c>
      <c r="GWS32" s="2">
        <f t="shared" ca="1" si="5327"/>
        <v>-1.6567938625901304</v>
      </c>
      <c r="GWT32" s="2">
        <f t="shared" ca="1" si="5322"/>
        <v>3.1442304381764048</v>
      </c>
      <c r="GWU32" s="2">
        <f t="shared" ca="1" si="5329"/>
        <v>-3.5609984439589413</v>
      </c>
      <c r="GWV32" s="2">
        <f t="shared" ca="1" si="5330"/>
        <v>-3.0325383782289888</v>
      </c>
      <c r="GWW32" s="2">
        <f t="shared" ca="1" si="5325"/>
        <v>-1.5455282977908129</v>
      </c>
      <c r="GWX32" s="2">
        <f t="shared" ca="1" si="5332"/>
        <v>3.5546473582420837</v>
      </c>
      <c r="GWY32" s="2">
        <f t="shared" ca="1" si="5333"/>
        <v>-9.8672137649381124</v>
      </c>
      <c r="GWZ32" s="2">
        <f t="shared" ca="1" si="5322"/>
        <v>-8.0623120370527612</v>
      </c>
      <c r="GXA32" s="2">
        <f t="shared" ca="1" si="5335"/>
        <v>6.3856515626921055</v>
      </c>
      <c r="GXB32" s="2">
        <f t="shared" ca="1" si="5336"/>
        <v>-9.9588050929479106</v>
      </c>
      <c r="GXC32" s="2">
        <f t="shared" ca="1" si="5325"/>
        <v>-23.185781293058128</v>
      </c>
      <c r="GXD32" s="2">
        <f t="shared" ca="1" si="5338"/>
        <v>-23.444909702228713</v>
      </c>
      <c r="GXE32" s="2">
        <f t="shared" ca="1" si="5339"/>
        <v>2.0771133929965084</v>
      </c>
      <c r="GXF32" s="2">
        <f t="shared" ca="1" si="5322"/>
        <v>12.945356416857058</v>
      </c>
      <c r="GXG32" s="2">
        <f t="shared" ca="1" si="5341"/>
        <v>7.2346096466843157</v>
      </c>
      <c r="GXH32" s="2">
        <f t="shared" ca="1" si="5342"/>
        <v>9.7926724376738665</v>
      </c>
      <c r="GXI32" s="2">
        <f t="shared" ca="1" si="5325"/>
        <v>8.2877470901764951</v>
      </c>
      <c r="GXJ32" s="2">
        <f t="shared" ca="1" si="5344"/>
        <v>-4.1628756229018755</v>
      </c>
      <c r="GXK32" s="2">
        <f t="shared" ca="1" si="5345"/>
        <v>5.2272750041324434</v>
      </c>
      <c r="GXL32" s="2">
        <f t="shared" ca="1" si="5322"/>
        <v>15.565495431818295</v>
      </c>
      <c r="GXM32" s="2">
        <f t="shared" ca="1" si="5347"/>
        <v>4.0776449751116868</v>
      </c>
      <c r="GXN32" s="2">
        <f t="shared" ca="1" si="5348"/>
        <v>12.415695185854304</v>
      </c>
      <c r="GXO32" s="2">
        <f t="shared" ca="1" si="5325"/>
        <v>9.7379199206714091</v>
      </c>
      <c r="GXP32" s="2">
        <f t="shared" ca="1" si="5350"/>
        <v>10.252589368936761</v>
      </c>
      <c r="GXQ32" s="2">
        <f t="shared" ca="1" si="5351"/>
        <v>-11.695120038066824</v>
      </c>
      <c r="GXR32" s="2">
        <f t="shared" ca="1" si="5322"/>
        <v>-5.8661425485797682</v>
      </c>
      <c r="GXS32" s="2">
        <f t="shared" ca="1" si="5353"/>
        <v>-26.726873378078864</v>
      </c>
      <c r="GXT32" s="2">
        <f t="shared" ca="1" si="5354"/>
        <v>-3.9874818715438396</v>
      </c>
      <c r="GXU32" s="2">
        <f t="shared" ca="1" si="5325"/>
        <v>-11.825123890088776</v>
      </c>
      <c r="GXV32" s="2">
        <f t="shared" ca="1" si="5356"/>
        <v>19.194505195637507</v>
      </c>
      <c r="GXW32" s="2">
        <f t="shared" ca="1" si="5357"/>
        <v>-3.062248684288333</v>
      </c>
      <c r="GXX32" s="2">
        <f t="shared" ca="1" si="5322"/>
        <v>4.8466353072526642</v>
      </c>
      <c r="GXY32" s="2">
        <f t="shared" ca="1" si="5359"/>
        <v>7.9296635268735844</v>
      </c>
      <c r="GXZ32" s="2">
        <f t="shared" ca="1" si="5360"/>
        <v>9.4531015089977881</v>
      </c>
      <c r="GYA32" s="2">
        <f t="shared" ca="1" si="5325"/>
        <v>26.886125752158776</v>
      </c>
      <c r="GYB32" s="2">
        <f t="shared" ca="1" si="5362"/>
        <v>17.707643615047004</v>
      </c>
      <c r="GYC32" s="2">
        <f t="shared" ca="1" si="5363"/>
        <v>8.5458675675450948</v>
      </c>
      <c r="GYD32" s="2">
        <f t="shared" ca="1" si="5322"/>
        <v>9.093270662376586</v>
      </c>
      <c r="GYE32" s="2">
        <f t="shared" ca="1" si="5365"/>
        <v>-3.3560777693908577</v>
      </c>
      <c r="GYF32" s="2">
        <f t="shared" ca="1" si="5366"/>
        <v>12.331788063141493</v>
      </c>
      <c r="GYG32" s="2">
        <f t="shared" ca="1" si="5325"/>
        <v>23.16769381900901</v>
      </c>
      <c r="GYH32" s="2">
        <f t="shared" ca="1" si="5368"/>
        <v>23.286772827240441</v>
      </c>
      <c r="GYI32" s="2">
        <f t="shared" ca="1" si="5369"/>
        <v>7.0331540520074611</v>
      </c>
      <c r="GYJ32" s="2">
        <f t="shared" ca="1" si="5322"/>
        <v>9.8193874074674561</v>
      </c>
      <c r="GYK32" s="2">
        <f t="shared" ca="1" si="5371"/>
        <v>-6.4091701028967343</v>
      </c>
      <c r="GYL32" s="2">
        <f t="shared" ca="1" si="5372"/>
        <v>4.1524723758872284</v>
      </c>
      <c r="GYM32" s="2">
        <f t="shared" ca="1" si="5325"/>
        <v>-7.6677192919604487</v>
      </c>
      <c r="GYN32" s="2">
        <f t="shared" ca="1" si="5374"/>
        <v>9.7266966543306062</v>
      </c>
      <c r="GYO32" s="2">
        <f t="shared" ca="1" si="5375"/>
        <v>14.288995214447233</v>
      </c>
      <c r="GYP32" s="2">
        <f t="shared" ca="1" si="5322"/>
        <v>9.0632526517485843</v>
      </c>
      <c r="GYQ32" s="2">
        <f t="shared" ca="1" si="5377"/>
        <v>7.2662628365234347</v>
      </c>
      <c r="GYR32" s="2">
        <f t="shared" ca="1" si="5378"/>
        <v>24.883973358444386</v>
      </c>
      <c r="GYS32" s="2">
        <f t="shared" ca="1" si="5325"/>
        <v>47.001835162554883</v>
      </c>
      <c r="GYT32" s="2">
        <f t="shared" ca="1" si="5380"/>
        <v>11.688186309531677</v>
      </c>
      <c r="GYU32" s="2">
        <f t="shared" ca="1" si="5381"/>
        <v>-9.62342879181511</v>
      </c>
      <c r="GYV32" s="2">
        <f t="shared" ca="1" si="5322"/>
        <v>-23.359595195450808</v>
      </c>
      <c r="GYW32" s="2">
        <f t="shared" ca="1" si="5383"/>
        <v>-1.4835343568621191</v>
      </c>
      <c r="GYX32" s="2">
        <f t="shared" ca="1" si="5384"/>
        <v>-10.380872236214866</v>
      </c>
      <c r="GYY32" s="2">
        <f t="shared" ca="1" si="5325"/>
        <v>7.4273796410972146</v>
      </c>
      <c r="GYZ32" s="2">
        <f t="shared" ca="1" si="5386"/>
        <v>-21.218882726214776</v>
      </c>
      <c r="GZA32" s="2">
        <f t="shared" ca="1" si="5387"/>
        <v>10.60200074055232</v>
      </c>
      <c r="GZB32" s="2">
        <f t="shared" ca="1" si="5388"/>
        <v>13.967020395383621</v>
      </c>
      <c r="GZC32" s="2">
        <f t="shared" ca="1" si="5389"/>
        <v>2.6565724343876447</v>
      </c>
      <c r="GZD32" s="2">
        <f t="shared" ca="1" si="5390"/>
        <v>9.7241177563500134</v>
      </c>
      <c r="GZE32" s="2">
        <f t="shared" ca="1" si="5391"/>
        <v>-14.695939352201</v>
      </c>
      <c r="GZF32" s="2">
        <f t="shared" ca="1" si="5392"/>
        <v>7.9452440325204758</v>
      </c>
      <c r="GZG32" s="2">
        <f t="shared" ca="1" si="5393"/>
        <v>16.601939355720422</v>
      </c>
      <c r="GZH32" s="2">
        <f t="shared" ca="1" si="5388"/>
        <v>14.989781101582981</v>
      </c>
      <c r="GZI32" s="2">
        <f t="shared" ca="1" si="5395"/>
        <v>23.60835900242364</v>
      </c>
      <c r="GZJ32" s="2">
        <f t="shared" ca="1" si="5396"/>
        <v>12.445640774824039</v>
      </c>
      <c r="GZK32" s="2">
        <f t="shared" ca="1" si="5391"/>
        <v>16.766522341513518</v>
      </c>
      <c r="GZL32" s="2">
        <f t="shared" ca="1" si="5398"/>
        <v>14.731537191421161</v>
      </c>
      <c r="GZM32" s="2">
        <f t="shared" ca="1" si="5399"/>
        <v>13.634012760278145</v>
      </c>
      <c r="GZN32" s="2">
        <f t="shared" ca="1" si="5388"/>
        <v>13.616657079994143</v>
      </c>
      <c r="GZO32" s="2">
        <f t="shared" ca="1" si="5401"/>
        <v>12.12750899608953</v>
      </c>
      <c r="GZP32" s="2">
        <f t="shared" ca="1" si="5402"/>
        <v>1.6760641019115616</v>
      </c>
      <c r="GZQ32" s="2">
        <f t="shared" ca="1" si="5391"/>
        <v>2.6595244053236873</v>
      </c>
      <c r="GZR32" s="2">
        <f t="shared" ca="1" si="5404"/>
        <v>8.9522766160287972</v>
      </c>
      <c r="GZS32" s="2">
        <f t="shared" ca="1" si="5405"/>
        <v>-9.2613926628797891</v>
      </c>
      <c r="GZT32" s="2">
        <f t="shared" ca="1" si="5388"/>
        <v>12.475607918355347</v>
      </c>
      <c r="GZU32" s="2">
        <f t="shared" ca="1" si="5407"/>
        <v>-14.636680698223378</v>
      </c>
      <c r="GZV32" s="2">
        <f t="shared" ca="1" si="5408"/>
        <v>15.504100970588111</v>
      </c>
      <c r="GZW32" s="2">
        <f t="shared" ca="1" si="5391"/>
        <v>16.207895797039924</v>
      </c>
      <c r="GZX32" s="2">
        <f t="shared" ca="1" si="5410"/>
        <v>10.09486415605657</v>
      </c>
      <c r="GZY32" s="2">
        <f t="shared" ca="1" si="5411"/>
        <v>1.2301028069374016</v>
      </c>
      <c r="GZZ32" s="2">
        <f t="shared" ca="1" si="5388"/>
        <v>-0.31052424248776034</v>
      </c>
      <c r="HAA32" s="2">
        <f t="shared" ca="1" si="5413"/>
        <v>6.4165273773586291</v>
      </c>
      <c r="HAB32" s="2">
        <f t="shared" ca="1" si="5414"/>
        <v>13.583668532097379</v>
      </c>
      <c r="HAC32" s="2">
        <f t="shared" ca="1" si="5391"/>
        <v>9.9374564641001406</v>
      </c>
      <c r="HAD32" s="2">
        <f t="shared" ca="1" si="5416"/>
        <v>0.44059216903430531</v>
      </c>
      <c r="HAE32" s="2">
        <f t="shared" ca="1" si="5417"/>
        <v>10.809893114992995</v>
      </c>
      <c r="HAF32" s="2">
        <f t="shared" ca="1" si="5388"/>
        <v>-2.6243555115590524</v>
      </c>
      <c r="HAG32" s="2">
        <f t="shared" ca="1" si="5419"/>
        <v>6.2054914827681129</v>
      </c>
      <c r="HAH32" s="2">
        <f t="shared" ca="1" si="5420"/>
        <v>6.6647812337542245E-2</v>
      </c>
      <c r="HAI32" s="2">
        <f t="shared" ca="1" si="5391"/>
        <v>-13.587969251291518</v>
      </c>
      <c r="HAJ32" s="2">
        <f t="shared" ca="1" si="5422"/>
        <v>-11.220325544861947</v>
      </c>
      <c r="HAK32" s="2">
        <f t="shared" ca="1" si="5423"/>
        <v>0.78987934019575257</v>
      </c>
      <c r="HAL32" s="2">
        <f t="shared" ca="1" si="5388"/>
        <v>3.1035727882384494</v>
      </c>
      <c r="HAM32" s="2">
        <f t="shared" ca="1" si="5425"/>
        <v>-2.2827015557654335</v>
      </c>
      <c r="HAN32" s="2">
        <f t="shared" ca="1" si="5426"/>
        <v>5.6687718283735924</v>
      </c>
      <c r="HAO32" s="2">
        <f t="shared" ca="1" si="5391"/>
        <v>7.2914707830773784</v>
      </c>
      <c r="HAP32" s="2">
        <f t="shared" ca="1" si="5428"/>
        <v>-10.229541742486855</v>
      </c>
      <c r="HAQ32" s="2">
        <f t="shared" ca="1" si="5429"/>
        <v>1.2460656830607266</v>
      </c>
      <c r="HAR32" s="2">
        <f t="shared" ca="1" si="5388"/>
        <v>-5.2558851035640179</v>
      </c>
      <c r="HAS32" s="2">
        <f t="shared" ca="1" si="5431"/>
        <v>-0.82798787077190705</v>
      </c>
      <c r="HAT32" s="2">
        <f t="shared" ca="1" si="5432"/>
        <v>-13.169373731275826</v>
      </c>
      <c r="HAU32" s="2">
        <f t="shared" ca="1" si="5391"/>
        <v>-18.458815876021241</v>
      </c>
      <c r="HAV32" s="2">
        <f t="shared" ca="1" si="5434"/>
        <v>-20.501154887320986</v>
      </c>
      <c r="HAW32" s="2">
        <f t="shared" ca="1" si="5435"/>
        <v>3.064475548912343</v>
      </c>
      <c r="HAX32" s="2">
        <f t="shared" ca="1" si="5388"/>
        <v>7.3957501315584366</v>
      </c>
      <c r="HAY32" s="2">
        <f t="shared" ca="1" si="5437"/>
        <v>19.206996074752247</v>
      </c>
      <c r="HAZ32" s="2">
        <f t="shared" ca="1" si="5438"/>
        <v>13.051412138191337</v>
      </c>
      <c r="HBA32" s="2">
        <f t="shared" ca="1" si="5391"/>
        <v>27.189185629699821</v>
      </c>
      <c r="HBB32" s="2">
        <f t="shared" ca="1" si="5440"/>
        <v>12.406134538444006</v>
      </c>
      <c r="HBC32" s="2">
        <f t="shared" ca="1" si="5441"/>
        <v>-11.469037423878499</v>
      </c>
      <c r="HBD32" s="2">
        <f t="shared" ca="1" si="5388"/>
        <v>-6.6792308653690569E-2</v>
      </c>
      <c r="HBE32" s="2">
        <f t="shared" ca="1" si="5443"/>
        <v>7.2604234618271359</v>
      </c>
      <c r="HBF32" s="2">
        <f t="shared" ca="1" si="5444"/>
        <v>-1.4764919613454661</v>
      </c>
      <c r="HBG32" s="2">
        <f t="shared" ca="1" si="5391"/>
        <v>-1.9825793561083183</v>
      </c>
      <c r="HBH32" s="2">
        <f t="shared" ca="1" si="5446"/>
        <v>-5.3563811047683938</v>
      </c>
      <c r="HBI32" s="2">
        <f t="shared" ca="1" si="5447"/>
        <v>5.0547743281015745</v>
      </c>
      <c r="HBJ32" s="2">
        <f t="shared" ca="1" si="5388"/>
        <v>2.3431138105078499</v>
      </c>
      <c r="HBK32" s="2">
        <f t="shared" ca="1" si="5449"/>
        <v>-14.706377924564725</v>
      </c>
      <c r="HBL32" s="2">
        <f t="shared" ca="1" si="5450"/>
        <v>5.068998207440937</v>
      </c>
      <c r="HBM32" s="2">
        <f t="shared" ca="1" si="5391"/>
        <v>4.0017703382738992</v>
      </c>
      <c r="HBN32" s="2">
        <f t="shared" ca="1" si="5452"/>
        <v>10.107094875375576</v>
      </c>
      <c r="HBO32" s="2">
        <f t="shared" ca="1" si="5453"/>
        <v>11.743264233906485</v>
      </c>
      <c r="HBP32" s="2">
        <f t="shared" ca="1" si="5454"/>
        <v>16.406120282154873</v>
      </c>
      <c r="HBQ32" s="2">
        <f t="shared" ca="1" si="5455"/>
        <v>15.604478028436713</v>
      </c>
      <c r="HBR32" s="2">
        <f t="shared" ca="1" si="5456"/>
        <v>-19.990221572198976</v>
      </c>
      <c r="HBS32" s="2">
        <f t="shared" ca="1" si="5457"/>
        <v>-12.231578800993681</v>
      </c>
      <c r="HBT32" s="2">
        <f t="shared" ca="1" si="5458"/>
        <v>-19.145442299217887</v>
      </c>
      <c r="HBU32" s="2">
        <f t="shared" ca="1" si="5459"/>
        <v>5.5867492482604151</v>
      </c>
      <c r="HBV32" s="2">
        <f t="shared" ca="1" si="5454"/>
        <v>18.833436914013259</v>
      </c>
      <c r="HBW32" s="2">
        <f t="shared" ca="1" si="5461"/>
        <v>-8.091786607609869</v>
      </c>
      <c r="HBX32" s="2">
        <f t="shared" ca="1" si="5462"/>
        <v>3.1433220402498852</v>
      </c>
      <c r="HBY32" s="2">
        <f t="shared" ca="1" si="5457"/>
        <v>-5.4721518298956333</v>
      </c>
      <c r="HBZ32" s="2">
        <f t="shared" ca="1" si="5464"/>
        <v>13.82259405163915</v>
      </c>
      <c r="HCA32" s="2">
        <f t="shared" ca="1" si="5465"/>
        <v>9.416686404078721</v>
      </c>
      <c r="HCB32" s="2">
        <f t="shared" ca="1" si="5454"/>
        <v>-5.7564604207963548</v>
      </c>
      <c r="HCC32" s="2">
        <f t="shared" ca="1" si="5467"/>
        <v>4.0563343599734445</v>
      </c>
      <c r="HCD32" s="2">
        <f t="shared" ca="1" si="5468"/>
        <v>8.7993208541202641</v>
      </c>
      <c r="HCE32" s="2">
        <f t="shared" ca="1" si="5457"/>
        <v>28.974704018259342</v>
      </c>
      <c r="HCF32" s="2">
        <f t="shared" ca="1" si="5470"/>
        <v>16.610440746726418</v>
      </c>
      <c r="HCG32" s="2">
        <f t="shared" ca="1" si="5471"/>
        <v>-11.475107328592982</v>
      </c>
      <c r="HCH32" s="2">
        <f t="shared" ca="1" si="5454"/>
        <v>-12.329421777351808</v>
      </c>
      <c r="HCI32" s="2">
        <f t="shared" ca="1" si="5473"/>
        <v>-22.710019335298714</v>
      </c>
      <c r="HCJ32" s="2">
        <f t="shared" ca="1" si="5474"/>
        <v>-14.139224636163119</v>
      </c>
      <c r="HCK32" s="2">
        <f t="shared" ca="1" si="5457"/>
        <v>-22.821600000809831</v>
      </c>
      <c r="HCL32" s="2">
        <f t="shared" ca="1" si="5476"/>
        <v>-5.2869763306181419</v>
      </c>
      <c r="HCM32" s="2">
        <f t="shared" ca="1" si="5477"/>
        <v>10.379696616494932</v>
      </c>
      <c r="HCN32" s="2">
        <f t="shared" ca="1" si="5454"/>
        <v>11.726149257136047</v>
      </c>
      <c r="HCO32" s="2">
        <f t="shared" ca="1" si="5479"/>
        <v>11.240923723106427</v>
      </c>
      <c r="HCP32" s="2">
        <f t="shared" ca="1" si="5480"/>
        <v>8.1701220480311427</v>
      </c>
      <c r="HCQ32" s="2">
        <f t="shared" ca="1" si="5457"/>
        <v>9.8643474869260821</v>
      </c>
      <c r="HCR32" s="2">
        <f t="shared" ca="1" si="5482"/>
        <v>5.6340512516971222</v>
      </c>
      <c r="HCS32" s="2">
        <f t="shared" ca="1" si="5483"/>
        <v>-1.6646671121535885</v>
      </c>
      <c r="HCT32" s="2">
        <f t="shared" ca="1" si="5454"/>
        <v>-5.6216525244051345</v>
      </c>
      <c r="HCU32" s="2">
        <f t="shared" ca="1" si="5485"/>
        <v>0.67043005295973956</v>
      </c>
      <c r="HCV32" s="2">
        <f t="shared" ca="1" si="5486"/>
        <v>-0.13660873523022593</v>
      </c>
      <c r="HCW32" s="2">
        <f t="shared" ca="1" si="5457"/>
        <v>20.470017552968741</v>
      </c>
      <c r="HCX32" s="2">
        <f t="shared" ca="1" si="5488"/>
        <v>2.7269882012871891</v>
      </c>
      <c r="HCY32" s="2">
        <f t="shared" ca="1" si="5489"/>
        <v>15.146605708468782</v>
      </c>
      <c r="HCZ32" s="2">
        <f t="shared" ca="1" si="5454"/>
        <v>18.974011859990625</v>
      </c>
      <c r="HDA32" s="2">
        <f t="shared" ca="1" si="5491"/>
        <v>5.9303102062482793</v>
      </c>
      <c r="HDB32" s="2">
        <f t="shared" ca="1" si="5492"/>
        <v>-2.1385710639155286</v>
      </c>
      <c r="HDC32" s="2">
        <f t="shared" ca="1" si="5457"/>
        <v>-4.932352992409804</v>
      </c>
      <c r="HDD32" s="2">
        <f t="shared" ca="1" si="5494"/>
        <v>-8.7789978858797895</v>
      </c>
      <c r="HDE32" s="2">
        <f t="shared" ca="1" si="5495"/>
        <v>7.1767755196021055</v>
      </c>
      <c r="HDF32" s="2">
        <f t="shared" ca="1" si="5454"/>
        <v>2.0442005824152885</v>
      </c>
      <c r="HDG32" s="2">
        <f t="shared" ca="1" si="5497"/>
        <v>16.57263278214738</v>
      </c>
      <c r="HDH32" s="2">
        <f t="shared" ca="1" si="5498"/>
        <v>-7.9190166950493364</v>
      </c>
      <c r="HDI32" s="2">
        <f t="shared" ca="1" si="5457"/>
        <v>3.8108299370917802</v>
      </c>
      <c r="HDJ32" s="2">
        <f t="shared" ca="1" si="5500"/>
        <v>-18.65028168008805</v>
      </c>
      <c r="HDK32" s="2">
        <f t="shared" ca="1" si="5501"/>
        <v>6.6661541212998507</v>
      </c>
      <c r="HDL32" s="2">
        <f t="shared" ca="1" si="5454"/>
        <v>11.148804904160201</v>
      </c>
      <c r="HDM32" s="2">
        <f t="shared" ca="1" si="5503"/>
        <v>3.2590762136404994</v>
      </c>
      <c r="HDN32" s="2">
        <f t="shared" ca="1" si="5504"/>
        <v>14.959764334024275</v>
      </c>
      <c r="HDO32" s="2">
        <f t="shared" ca="1" si="5457"/>
        <v>34.366781711891932</v>
      </c>
      <c r="HDP32" s="2">
        <f t="shared" ca="1" si="5506"/>
        <v>8.628032642602431</v>
      </c>
      <c r="HDQ32" s="2">
        <f t="shared" ca="1" si="5507"/>
        <v>-12.583101858924238</v>
      </c>
      <c r="HDR32" s="2">
        <f t="shared" ca="1" si="5454"/>
        <v>-14.604563730219855</v>
      </c>
      <c r="HDS32" s="2">
        <f t="shared" ca="1" si="5509"/>
        <v>-11.219134755515352</v>
      </c>
      <c r="HDT32" s="2">
        <f t="shared" ca="1" si="5510"/>
        <v>-7.753893939493393</v>
      </c>
      <c r="HDU32" s="2">
        <f t="shared" ca="1" si="5457"/>
        <v>-12.04327549369591</v>
      </c>
      <c r="HDV32" s="2">
        <f t="shared" ca="1" si="5512"/>
        <v>6.0483567531262263</v>
      </c>
      <c r="HDW32" s="2">
        <f t="shared" ca="1" si="5513"/>
        <v>-10.382647821673789</v>
      </c>
      <c r="HDX32" s="2">
        <f t="shared" ca="1" si="5454"/>
        <v>4.7802005995279462</v>
      </c>
      <c r="HDY32" s="2">
        <f t="shared" ca="1" si="5515"/>
        <v>2.9877517513384042</v>
      </c>
      <c r="HDZ32" s="2">
        <f t="shared" ca="1" si="5516"/>
        <v>-19.784889432186198</v>
      </c>
      <c r="HEA32" s="2">
        <f t="shared" ca="1" si="5457"/>
        <v>-26.047717693388947</v>
      </c>
      <c r="HEB32" s="2">
        <f t="shared" ca="1" si="5518"/>
        <v>-27.781539607207726</v>
      </c>
      <c r="HEC32" s="2">
        <f t="shared" ca="1" si="5519"/>
        <v>-10.399151921311896</v>
      </c>
      <c r="HED32" s="2">
        <f t="shared" ca="1" si="5520"/>
        <v>-19.014234684702267</v>
      </c>
      <c r="HEE32" s="2">
        <f t="shared" ca="1" si="5521"/>
        <v>-18.500039743365356</v>
      </c>
      <c r="HEF32" s="2">
        <f t="shared" ca="1" si="5522"/>
        <v>-9.4388715279855155</v>
      </c>
      <c r="HEG32" s="2">
        <f t="shared" ca="1" si="5523"/>
        <v>-5.9697762678630841</v>
      </c>
      <c r="HEH32" s="2">
        <f t="shared" ca="1" si="5524"/>
        <v>0.33327661637789774</v>
      </c>
      <c r="HEI32" s="2">
        <f t="shared" ca="1" si="5525"/>
        <v>-1.8268373360767751</v>
      </c>
      <c r="HEJ32" s="2">
        <f t="shared" ca="1" si="5520"/>
        <v>0.36222585043603139</v>
      </c>
      <c r="HEK32" s="2">
        <f t="shared" ca="1" si="5527"/>
        <v>-8.6110093010379121</v>
      </c>
      <c r="HEL32" s="2">
        <f t="shared" ca="1" si="5528"/>
        <v>-8.3680423843483567</v>
      </c>
      <c r="HEM32" s="2">
        <f t="shared" ca="1" si="5523"/>
        <v>2.3012831326237801</v>
      </c>
      <c r="HEN32" s="2">
        <f t="shared" ca="1" si="5530"/>
        <v>-20.561996527758875</v>
      </c>
      <c r="HEO32" s="2">
        <f t="shared" ca="1" si="5531"/>
        <v>-5.9264302917117462</v>
      </c>
      <c r="HEP32" s="2">
        <f t="shared" ca="1" si="5520"/>
        <v>-5.999196785958862</v>
      </c>
      <c r="HEQ32" s="2">
        <f t="shared" ca="1" si="5533"/>
        <v>-21.240582356876754</v>
      </c>
      <c r="HER32" s="2">
        <f t="shared" ca="1" si="5534"/>
        <v>-5.4190747510123902</v>
      </c>
      <c r="HES32" s="2">
        <f t="shared" ca="1" si="5523"/>
        <v>-4.6152030731977209</v>
      </c>
      <c r="HET32" s="2">
        <f t="shared" ca="1" si="5536"/>
        <v>-8.7269917406185655</v>
      </c>
      <c r="HEU32" s="2">
        <f t="shared" ca="1" si="5537"/>
        <v>8.4531717701072981</v>
      </c>
      <c r="HEV32" s="2">
        <f t="shared" ca="1" si="5520"/>
        <v>0.86739869783397694</v>
      </c>
      <c r="HEW32" s="2">
        <f t="shared" ca="1" si="5539"/>
        <v>4.2141192130125065</v>
      </c>
      <c r="HEX32" s="2">
        <f t="shared" ca="1" si="5540"/>
        <v>0.3159949800663745</v>
      </c>
      <c r="HEY32" s="2">
        <f t="shared" ca="1" si="5523"/>
        <v>-17.432174444386554</v>
      </c>
      <c r="HEZ32" s="2">
        <f t="shared" ca="1" si="5542"/>
        <v>8.1728431936433612</v>
      </c>
      <c r="HFA32" s="2">
        <f t="shared" ca="1" si="5543"/>
        <v>-6.7459410290007664</v>
      </c>
      <c r="HFB32" s="2">
        <f t="shared" ca="1" si="5520"/>
        <v>13.36794499809532</v>
      </c>
      <c r="HFC32" s="2">
        <f t="shared" ca="1" si="5545"/>
        <v>-11.88533867659201</v>
      </c>
      <c r="HFD32" s="2">
        <f t="shared" ca="1" si="5546"/>
        <v>-12.25232272622306</v>
      </c>
      <c r="HFE32" s="2">
        <f t="shared" ca="1" si="5523"/>
        <v>-23.397185842299038</v>
      </c>
      <c r="HFF32" s="2">
        <f t="shared" ca="1" si="5548"/>
        <v>-3.4091501020353761</v>
      </c>
      <c r="HFG32" s="2">
        <f t="shared" ca="1" si="5549"/>
        <v>-1.4066985054862284</v>
      </c>
      <c r="HFH32" s="2">
        <f t="shared" ca="1" si="5520"/>
        <v>6.1336784287925443</v>
      </c>
      <c r="HFI32" s="2">
        <f t="shared" ca="1" si="5551"/>
        <v>8.7672550378288747</v>
      </c>
      <c r="HFJ32" s="2">
        <f t="shared" ca="1" si="5552"/>
        <v>-23.463038010232829</v>
      </c>
      <c r="HFK32" s="2">
        <f t="shared" ca="1" si="5523"/>
        <v>-24.604511550560076</v>
      </c>
      <c r="HFL32" s="2">
        <f t="shared" ca="1" si="5554"/>
        <v>-15.079116763341505</v>
      </c>
      <c r="HFM32" s="2">
        <f t="shared" ca="1" si="5555"/>
        <v>-7.3417071585077593</v>
      </c>
      <c r="HFN32" s="2">
        <f t="shared" ca="1" si="5520"/>
        <v>-8.3227611331140068</v>
      </c>
      <c r="HFO32" s="2">
        <f t="shared" ca="1" si="5557"/>
        <v>-1.8342601114310568</v>
      </c>
      <c r="HFP32" s="2">
        <f t="shared" ca="1" si="5558"/>
        <v>20.211387827709682</v>
      </c>
      <c r="HFQ32" s="2">
        <f t="shared" ca="1" si="5523"/>
        <v>23.699634168794219</v>
      </c>
      <c r="HFR32" s="2">
        <f t="shared" ca="1" si="5560"/>
        <v>31.602617042918567</v>
      </c>
      <c r="HFS32" s="2">
        <f t="shared" ca="1" si="5561"/>
        <v>-4.84158924488134</v>
      </c>
      <c r="HFT32" s="2">
        <f t="shared" ca="1" si="5520"/>
        <v>0.56596508847817528</v>
      </c>
      <c r="HFU32" s="2">
        <f t="shared" ca="1" si="5563"/>
        <v>-16.887291315819642</v>
      </c>
      <c r="HFV32" s="2">
        <f t="shared" ca="1" si="5564"/>
        <v>12.22917597063244</v>
      </c>
      <c r="HFW32" s="2">
        <f t="shared" ca="1" si="5523"/>
        <v>9.61814473593126</v>
      </c>
      <c r="HFX32" s="2">
        <f t="shared" ca="1" si="5566"/>
        <v>10.552550977583127</v>
      </c>
      <c r="HFY32" s="2">
        <f t="shared" ca="1" si="5567"/>
        <v>12.969406553157555</v>
      </c>
      <c r="HFZ32" s="2">
        <f t="shared" ca="1" si="5520"/>
        <v>24.67868501719261</v>
      </c>
      <c r="HGA32" s="2">
        <f t="shared" ca="1" si="5569"/>
        <v>16.771444319990188</v>
      </c>
      <c r="HGB32" s="2">
        <f t="shared" ca="1" si="5570"/>
        <v>1.7176699236905859</v>
      </c>
      <c r="HGC32" s="2">
        <f t="shared" ca="1" si="5523"/>
        <v>-0.59343395528631215</v>
      </c>
      <c r="HGD32" s="2">
        <f t="shared" ca="1" si="5572"/>
        <v>-2.8296214080064646</v>
      </c>
      <c r="HGE32" s="2">
        <f t="shared" ca="1" si="5573"/>
        <v>17.224069007937274</v>
      </c>
      <c r="HGF32" s="2">
        <f t="shared" ca="1" si="5520"/>
        <v>20.562944195323983</v>
      </c>
      <c r="HGG32" s="2">
        <f t="shared" ca="1" si="5575"/>
        <v>-3.6970599809541085</v>
      </c>
      <c r="HGH32" s="2">
        <f t="shared" ca="1" si="5576"/>
        <v>18.493102510609255</v>
      </c>
      <c r="HGI32" s="2">
        <f t="shared" ca="1" si="5523"/>
        <v>15.874915150137817</v>
      </c>
      <c r="HGJ32" s="2">
        <f t="shared" ca="1" si="5578"/>
        <v>24.399133944303536</v>
      </c>
      <c r="HGK32" s="2">
        <f t="shared" ca="1" si="5579"/>
        <v>-0.85907278564218925</v>
      </c>
      <c r="HGL32" s="2">
        <f t="shared" ca="1" si="5520"/>
        <v>-5.6763169726959131</v>
      </c>
      <c r="HGM32" s="2">
        <f t="shared" ca="1" si="5581"/>
        <v>-1.9449787372467506</v>
      </c>
      <c r="HGN32" s="2">
        <f t="shared" ca="1" si="5582"/>
        <v>-31.269003120006712</v>
      </c>
      <c r="HGO32" s="2">
        <f t="shared" ca="1" si="5523"/>
        <v>-35.464738094156573</v>
      </c>
      <c r="HGP32" s="2">
        <f t="shared" ca="1" si="5584"/>
        <v>-28.589716220550159</v>
      </c>
      <c r="HGQ32" s="2">
        <f t="shared" ca="1" si="5585"/>
        <v>2.8304612647001508</v>
      </c>
      <c r="HGR32" s="2">
        <f t="shared" ca="1" si="5586"/>
        <v>1.2122875541301852</v>
      </c>
      <c r="HGS32" s="2">
        <f t="shared" ca="1" si="5587"/>
        <v>0.37574197290191735</v>
      </c>
      <c r="HGT32" s="2">
        <f t="shared" ca="1" si="5588"/>
        <v>-5.0329506786645499</v>
      </c>
      <c r="HGU32" s="2">
        <f t="shared" ca="1" si="5589"/>
        <v>-0.2797242285297914</v>
      </c>
      <c r="HGV32" s="2">
        <f t="shared" ca="1" si="5590"/>
        <v>-14.641445419181672</v>
      </c>
      <c r="HGW32" s="2">
        <f t="shared" ca="1" si="5591"/>
        <v>-2.0431410880916707</v>
      </c>
      <c r="HGX32" s="2">
        <f t="shared" ca="1" si="5586"/>
        <v>-2.3475365099755034</v>
      </c>
      <c r="HGY32" s="2">
        <f t="shared" ca="1" si="5593"/>
        <v>6.372729270909117</v>
      </c>
      <c r="HGZ32" s="2">
        <f t="shared" ca="1" si="5594"/>
        <v>17.663352542904224</v>
      </c>
      <c r="HHA32" s="2">
        <f t="shared" ca="1" si="5589"/>
        <v>23.891175300624703</v>
      </c>
      <c r="HHB32" s="2">
        <f t="shared" ca="1" si="5596"/>
        <v>-0.84790062713910075</v>
      </c>
      <c r="HHC32" s="2">
        <f t="shared" ca="1" si="5597"/>
        <v>-15.41939902729691</v>
      </c>
      <c r="HHD32" s="2">
        <f t="shared" ca="1" si="5586"/>
        <v>-6.2359301876672077</v>
      </c>
      <c r="HHE32" s="2">
        <f t="shared" ca="1" si="5599"/>
        <v>-22.864840450214082</v>
      </c>
      <c r="HHF32" s="2">
        <f t="shared" ca="1" si="5600"/>
        <v>-4.4783988300650783</v>
      </c>
      <c r="HHG32" s="2">
        <f t="shared" ca="1" si="5589"/>
        <v>-4.2359289628148957</v>
      </c>
      <c r="HHH32" s="2">
        <f t="shared" ca="1" si="5602"/>
        <v>4.9574702474420427</v>
      </c>
      <c r="HHI32" s="2">
        <f t="shared" ca="1" si="5603"/>
        <v>-1.3442768978871991</v>
      </c>
      <c r="HHJ32" s="2">
        <f t="shared" ca="1" si="5586"/>
        <v>15.411156762781918</v>
      </c>
      <c r="HHK32" s="2">
        <f t="shared" ca="1" si="5605"/>
        <v>2.6811472791560336</v>
      </c>
      <c r="HHL32" s="2">
        <f t="shared" ca="1" si="5606"/>
        <v>0.76284699885883711</v>
      </c>
      <c r="HHM32" s="2">
        <f t="shared" ca="1" si="5589"/>
        <v>2.1734797061025297</v>
      </c>
      <c r="HHN32" s="2">
        <f t="shared" ca="1" si="5608"/>
        <v>-3.9760172420231052</v>
      </c>
      <c r="HHO32" s="2">
        <f t="shared" ca="1" si="5609"/>
        <v>9.1679989588412472</v>
      </c>
      <c r="HHP32" s="2">
        <f t="shared" ca="1" si="5586"/>
        <v>-2.2040526353517134</v>
      </c>
      <c r="HHQ32" s="2">
        <f t="shared" ca="1" si="5611"/>
        <v>-3.837606637094261</v>
      </c>
      <c r="HHR32" s="2">
        <f t="shared" ca="1" si="5612"/>
        <v>0.69936982512884738</v>
      </c>
      <c r="HHS32" s="2">
        <f t="shared" ca="1" si="5589"/>
        <v>-10.191147343794372</v>
      </c>
      <c r="HHT32" s="2">
        <f t="shared" ca="1" si="5614"/>
        <v>-4.6711756674030465</v>
      </c>
      <c r="HHU32" s="2">
        <f t="shared" ca="1" si="5615"/>
        <v>1.0311296348011676</v>
      </c>
      <c r="HHV32" s="2">
        <f t="shared" ca="1" si="5586"/>
        <v>4.1285197911286513</v>
      </c>
      <c r="HHW32" s="2">
        <f t="shared" ca="1" si="5617"/>
        <v>-9.391729036928627</v>
      </c>
      <c r="HHX32" s="2">
        <f t="shared" ca="1" si="5618"/>
        <v>-3.5087546016157884</v>
      </c>
      <c r="HHY32" s="2">
        <f t="shared" ca="1" si="5589"/>
        <v>-9.0198593572698247</v>
      </c>
      <c r="HHZ32" s="2">
        <f t="shared" ca="1" si="5620"/>
        <v>-2.8831809427661792</v>
      </c>
      <c r="HIA32" s="2">
        <f t="shared" ca="1" si="5621"/>
        <v>1.1917104099238727</v>
      </c>
      <c r="HIB32" s="2">
        <f t="shared" ca="1" si="5622"/>
        <v>2.1961205617062536</v>
      </c>
      <c r="HIC32" s="2">
        <f t="shared" ca="1" si="5623"/>
        <v>-11.863761507400374</v>
      </c>
      <c r="HID32" s="2">
        <f t="shared" ca="1" si="5624"/>
        <v>3.052499208891124</v>
      </c>
      <c r="HIE32" s="2">
        <f t="shared" ca="1" si="5625"/>
        <v>25.865804533241953</v>
      </c>
      <c r="HIF32" s="2">
        <f t="shared" ca="1" si="5626"/>
        <v>-8.8190506841327387</v>
      </c>
      <c r="HIG32" s="2">
        <f t="shared" ca="1" si="5627"/>
        <v>7.8183575240563759</v>
      </c>
      <c r="HIH32" s="2">
        <f t="shared" ca="1" si="5622"/>
        <v>10.534881699673637</v>
      </c>
      <c r="HII32" s="2">
        <f t="shared" ca="1" si="5629"/>
        <v>-4.0791408707476933</v>
      </c>
      <c r="HIJ32" s="2">
        <f t="shared" ca="1" si="5630"/>
        <v>4.616793978791204</v>
      </c>
      <c r="HIK32" s="2">
        <f t="shared" ca="1" si="5625"/>
        <v>7.565815953488511</v>
      </c>
      <c r="HIL32" s="2">
        <f t="shared" ca="1" si="5632"/>
        <v>-11.905161179628521</v>
      </c>
      <c r="HIM32" s="2">
        <f t="shared" ca="1" si="5633"/>
        <v>0.42259693908388996</v>
      </c>
      <c r="HIN32" s="2">
        <f t="shared" ca="1" si="5622"/>
        <v>-9.7333998864798232</v>
      </c>
      <c r="HIO32" s="2">
        <f t="shared" ca="1" si="5635"/>
        <v>2.6290650865020408</v>
      </c>
      <c r="HIP32" s="2">
        <f t="shared" ca="1" si="5636"/>
        <v>1.95803363249065</v>
      </c>
      <c r="HIQ32" s="2">
        <f t="shared" ca="1" si="5625"/>
        <v>12.561899321266356</v>
      </c>
      <c r="HIR32" s="2">
        <f t="shared" ca="1" si="5638"/>
        <v>19.041364335240946</v>
      </c>
      <c r="HIS32" s="2">
        <f t="shared" ca="1" si="5639"/>
        <v>5.9220730927785139</v>
      </c>
      <c r="HIT32" s="2">
        <f t="shared" ca="1" si="5622"/>
        <v>3.644193129828575</v>
      </c>
      <c r="HIU32" s="2">
        <f t="shared" ca="1" si="5641"/>
        <v>13.933487801153458</v>
      </c>
      <c r="HIV32" s="2">
        <f t="shared" ca="1" si="5642"/>
        <v>-14.915305217321315</v>
      </c>
      <c r="HIW32" s="2">
        <f t="shared" ca="1" si="5625"/>
        <v>-16.27089438195776</v>
      </c>
      <c r="HIX32" s="2">
        <f t="shared" ca="1" si="5644"/>
        <v>-17.749529049028244</v>
      </c>
      <c r="HIY32" s="2">
        <f t="shared" ca="1" si="5645"/>
        <v>10.20726931680268</v>
      </c>
      <c r="HIZ32" s="2">
        <f t="shared" ca="1" si="5622"/>
        <v>-11.834596186935581</v>
      </c>
      <c r="HJA32" s="2">
        <f t="shared" ca="1" si="5647"/>
        <v>11.533586592414418</v>
      </c>
      <c r="HJB32" s="2">
        <f t="shared" ca="1" si="5648"/>
        <v>7.1641662989149824</v>
      </c>
      <c r="HJC32" s="2">
        <f t="shared" ca="1" si="5625"/>
        <v>21.938362137080865</v>
      </c>
      <c r="HJD32" s="2">
        <f t="shared" ca="1" si="5650"/>
        <v>12.692293680624921</v>
      </c>
      <c r="HJE32" s="2">
        <f t="shared" ca="1" si="5651"/>
        <v>-24.456354885169247</v>
      </c>
      <c r="HJF32" s="2">
        <f t="shared" ca="1" si="5622"/>
        <v>-22.06865184576553</v>
      </c>
      <c r="HJG32" s="2">
        <f t="shared" ca="1" si="5653"/>
        <v>-37.431838893302157</v>
      </c>
      <c r="HJH32" s="2">
        <f t="shared" ca="1" si="5654"/>
        <v>14.554746343578831</v>
      </c>
      <c r="HJI32" s="2">
        <f t="shared" ca="1" si="5625"/>
        <v>12.315689783786588</v>
      </c>
      <c r="HJJ32" s="2">
        <f t="shared" ca="1" si="5656"/>
        <v>26.446863756523296</v>
      </c>
      <c r="HJK32" s="2">
        <f t="shared" ca="1" si="5657"/>
        <v>8.0719318442994599</v>
      </c>
      <c r="HJL32" s="2">
        <f t="shared" ca="1" si="5658"/>
        <v>-6.2251112932662434</v>
      </c>
      <c r="HJM32" s="2">
        <f t="shared" ca="1" si="5659"/>
        <v>-0.45331323573905635</v>
      </c>
      <c r="HJN32" s="2">
        <f t="shared" ca="1" si="5660"/>
        <v>2.2288705125449066</v>
      </c>
      <c r="HJO32" s="2">
        <f t="shared" ca="1" si="5661"/>
        <v>1.9183259481041888</v>
      </c>
      <c r="HJP32" s="2">
        <f t="shared" ca="1" si="5662"/>
        <v>-9.2726529407676033</v>
      </c>
      <c r="HJQ32" s="2">
        <f t="shared" ca="1" si="5663"/>
        <v>6.0706488372195224</v>
      </c>
      <c r="HJR32" s="2">
        <f t="shared" ca="1" si="5658"/>
        <v>18.177916180481546</v>
      </c>
      <c r="HJS32" s="2">
        <f t="shared" ca="1" si="5665"/>
        <v>17.727631263702548</v>
      </c>
      <c r="HJT32" s="2">
        <f t="shared" ca="1" si="5666"/>
        <v>9.360243877713728</v>
      </c>
      <c r="HJU32" s="2">
        <f t="shared" ca="1" si="5661"/>
        <v>7.3329875237390354</v>
      </c>
      <c r="HJV32" s="2">
        <f t="shared" ca="1" si="5668"/>
        <v>6.8696602148809127</v>
      </c>
      <c r="HJW32" s="2">
        <f t="shared" ca="1" si="5669"/>
        <v>32.626933248269687</v>
      </c>
      <c r="HJX32" s="2">
        <f t="shared" ca="1" si="5658"/>
        <v>53.803287224363658</v>
      </c>
      <c r="HJY32" s="2">
        <f t="shared" ca="1" si="5671"/>
        <v>31.254956542637004</v>
      </c>
      <c r="HJZ32" s="2">
        <f t="shared" ca="1" si="5672"/>
        <v>6.1044623923133763</v>
      </c>
      <c r="HKA32" s="2">
        <f t="shared" ca="1" si="5661"/>
        <v>14.917887340872745</v>
      </c>
      <c r="HKB32" s="2">
        <f t="shared" ca="1" si="5674"/>
        <v>20.962382711786447</v>
      </c>
      <c r="HKC32" s="2">
        <f t="shared" ca="1" si="5675"/>
        <v>-17.319976684675847</v>
      </c>
      <c r="HKD32" s="2">
        <f t="shared" ca="1" si="5658"/>
        <v>-21.622583535136702</v>
      </c>
      <c r="HKE32" s="2">
        <f t="shared" ca="1" si="5677"/>
        <v>-15.544225071815486</v>
      </c>
      <c r="HKF32" s="2">
        <f t="shared" ca="1" si="5678"/>
        <v>1.4021787839845326</v>
      </c>
      <c r="HKG32" s="2">
        <f t="shared" ca="1" si="5661"/>
        <v>-4.7614640898099321</v>
      </c>
      <c r="HKH32" s="2">
        <f t="shared" ca="1" si="5680"/>
        <v>10.399058603569681</v>
      </c>
      <c r="HKI32" s="2">
        <f t="shared" ca="1" si="5681"/>
        <v>-24.300010318971367</v>
      </c>
      <c r="HKJ32" s="2">
        <f t="shared" ca="1" si="5658"/>
        <v>-36.366756356743629</v>
      </c>
      <c r="HKK32" s="2">
        <f t="shared" ca="1" si="5683"/>
        <v>-30.132575381541329</v>
      </c>
      <c r="HKL32" s="2">
        <f t="shared" ca="1" si="5684"/>
        <v>-2.2099700286304231</v>
      </c>
      <c r="HKM32" s="2">
        <f t="shared" ca="1" si="5661"/>
        <v>-0.65015272547789249</v>
      </c>
      <c r="HKN32" s="2">
        <f t="shared" ca="1" si="5686"/>
        <v>-0.51725529759287925</v>
      </c>
      <c r="HKO32" s="2">
        <f t="shared" ca="1" si="5687"/>
        <v>3.3858349034756534</v>
      </c>
      <c r="HKP32" s="2">
        <f t="shared" ca="1" si="5658"/>
        <v>-9.1146431765182179</v>
      </c>
      <c r="HKQ32" s="2">
        <f t="shared" ca="1" si="5689"/>
        <v>9.9345555727382795E-2</v>
      </c>
      <c r="HKR32" s="2">
        <f t="shared" ca="1" si="5690"/>
        <v>-19.430366609613156</v>
      </c>
      <c r="HKS32" s="2">
        <f t="shared" ca="1" si="5661"/>
        <v>-10.389278105590583</v>
      </c>
      <c r="HKT32" s="2">
        <f t="shared" ca="1" si="5692"/>
        <v>-10.463663681776572</v>
      </c>
      <c r="HKU32" s="2">
        <f t="shared" ca="1" si="5693"/>
        <v>-16.862775741754113</v>
      </c>
      <c r="HKV32" s="2">
        <f t="shared" ca="1" si="5694"/>
        <v>-4.3042880802916326</v>
      </c>
      <c r="HKW32" s="2">
        <f t="shared" ca="1" si="5695"/>
        <v>-16.632434683146013</v>
      </c>
      <c r="HKX32" s="2">
        <f t="shared" ca="1" si="5696"/>
        <v>1.8582172292134327</v>
      </c>
      <c r="HKY32" s="2">
        <f t="shared" ca="1" si="5697"/>
        <v>-1.2157296823963464</v>
      </c>
      <c r="HKZ32" s="2">
        <f t="shared" ca="1" si="5698"/>
        <v>-0.18569663346137122</v>
      </c>
      <c r="HLA32" s="2">
        <f t="shared" ca="1" si="5699"/>
        <v>1.2816481529738712</v>
      </c>
      <c r="HLB32" s="2">
        <f t="shared" ca="1" si="5694"/>
        <v>2.5966166524202716</v>
      </c>
      <c r="HLC32" s="2">
        <f t="shared" ca="1" si="5701"/>
        <v>-5.3312348312878912</v>
      </c>
      <c r="HLD32" s="2">
        <f t="shared" ca="1" si="5702"/>
        <v>-10.425398794386867</v>
      </c>
      <c r="HLE32" s="2">
        <f t="shared" ca="1" si="5697"/>
        <v>-13.229814722207863</v>
      </c>
      <c r="HLF32" s="2">
        <f t="shared" ca="1" si="5704"/>
        <v>1.7131366106791575</v>
      </c>
      <c r="HLG32" s="2">
        <f t="shared" ca="1" si="5705"/>
        <v>4.3339800120922076</v>
      </c>
      <c r="HLH32" s="2">
        <f t="shared" ca="1" si="5694"/>
        <v>-12.374384983938732</v>
      </c>
      <c r="HLI32" s="2">
        <f t="shared" ca="1" si="5707"/>
        <v>-1.1868301772915144</v>
      </c>
      <c r="HLJ32" s="2">
        <f t="shared" ca="1" si="5708"/>
        <v>-19.304264875802627</v>
      </c>
      <c r="HLK32" s="2">
        <f t="shared" ca="1" si="5697"/>
        <v>-18.07571077151534</v>
      </c>
      <c r="HLL32" s="2">
        <f t="shared" ca="1" si="5710"/>
        <v>-42.160963885484932</v>
      </c>
      <c r="HLM32" s="2">
        <f t="shared" ca="1" si="5711"/>
        <v>-1.5632606328920564</v>
      </c>
      <c r="HLN32" s="2">
        <f t="shared" ca="1" si="5694"/>
        <v>-9.3954440825187682</v>
      </c>
      <c r="HLO32" s="2">
        <f t="shared" ca="1" si="5713"/>
        <v>4.3144923717381216</v>
      </c>
      <c r="HLP32" s="2">
        <f t="shared" ca="1" si="5714"/>
        <v>-5.2218501838718865</v>
      </c>
      <c r="HLQ32" s="2">
        <f t="shared" ca="1" si="5697"/>
        <v>3.724386948367906</v>
      </c>
      <c r="HLR32" s="2">
        <f t="shared" ca="1" si="5716"/>
        <v>-7.8000723459144803</v>
      </c>
      <c r="HLS32" s="2">
        <f t="shared" ca="1" si="5717"/>
        <v>6.4320023417170642</v>
      </c>
      <c r="HLT32" s="2">
        <f t="shared" ca="1" si="5694"/>
        <v>-2.5023406069058769</v>
      </c>
      <c r="HLU32" s="2">
        <f t="shared" ca="1" si="5719"/>
        <v>3.8063806393448001</v>
      </c>
      <c r="HLV32" s="2">
        <f t="shared" ca="1" si="5720"/>
        <v>7.6910419133518584</v>
      </c>
      <c r="HLW32" s="2">
        <f t="shared" ca="1" si="5697"/>
        <v>8.0228408583510795</v>
      </c>
      <c r="HLX32" s="2">
        <f t="shared" ca="1" si="5722"/>
        <v>-0.41570967595572839</v>
      </c>
      <c r="HLY32" s="2">
        <f t="shared" ca="1" si="5723"/>
        <v>0.41735876618637752</v>
      </c>
      <c r="HLZ32" s="2">
        <f t="shared" ca="1" si="5694"/>
        <v>-10.169386745380971</v>
      </c>
      <c r="HMA32" s="2">
        <f t="shared" ca="1" si="5725"/>
        <v>-1.4416282059484167</v>
      </c>
      <c r="HMB32" s="2">
        <f t="shared" ca="1" si="5726"/>
        <v>9.7541405342844083</v>
      </c>
      <c r="HMC32" s="2">
        <f t="shared" ca="1" si="5697"/>
        <v>27.506396500556235</v>
      </c>
      <c r="HMD32" s="2">
        <f t="shared" ca="1" si="5728"/>
        <v>0.39965535993036916</v>
      </c>
      <c r="HME32" s="2">
        <f t="shared" ca="1" si="5729"/>
        <v>1.2712075152423663</v>
      </c>
      <c r="HMF32" s="2">
        <f t="shared" ca="1" si="5730"/>
        <v>1.5687340782111365</v>
      </c>
      <c r="HMG32" s="2">
        <f t="shared" ca="1" si="5731"/>
        <v>-2.6635397550639235</v>
      </c>
      <c r="HMH32" s="2">
        <f t="shared" ca="1" si="5732"/>
        <v>6.5952645102044212</v>
      </c>
      <c r="HMI32" s="2">
        <f t="shared" ca="1" si="5733"/>
        <v>0.75098709323758772</v>
      </c>
      <c r="HMJ32" s="2">
        <f t="shared" ca="1" si="5734"/>
        <v>17.297982253052169</v>
      </c>
      <c r="HMK32" s="2">
        <f t="shared" ca="1" si="5735"/>
        <v>3.6147141258332036</v>
      </c>
      <c r="HML32" s="2">
        <f t="shared" ca="1" si="5730"/>
        <v>16.273523181070434</v>
      </c>
      <c r="HMM32" s="2">
        <f t="shared" ca="1" si="5737"/>
        <v>-2.5091022747143299</v>
      </c>
      <c r="HMN32" s="2">
        <f t="shared" ca="1" si="5738"/>
        <v>-3.9794114894900052</v>
      </c>
      <c r="HMO32" s="2">
        <f t="shared" ca="1" si="5733"/>
        <v>-4.2687380687563614</v>
      </c>
      <c r="HMP32" s="2">
        <f t="shared" ca="1" si="5740"/>
        <v>-8.966892031876986</v>
      </c>
      <c r="HMQ32" s="2">
        <f t="shared" ca="1" si="5741"/>
        <v>1.4434439946562703</v>
      </c>
      <c r="HMR32" s="2">
        <f t="shared" ca="1" si="5730"/>
        <v>3.4386464154679741</v>
      </c>
      <c r="HMS32" s="2">
        <f t="shared" ca="1" si="5743"/>
        <v>12.695348742585292</v>
      </c>
      <c r="HMT32" s="2">
        <f t="shared" ca="1" si="5744"/>
        <v>-14.203496726916104</v>
      </c>
      <c r="HMU32" s="2">
        <f t="shared" ca="1" si="5733"/>
        <v>-3.7456867823082742</v>
      </c>
      <c r="HMV32" s="2">
        <f t="shared" ca="1" si="5746"/>
        <v>-6.6544093274264391</v>
      </c>
      <c r="HMW32" s="2">
        <f t="shared" ca="1" si="5747"/>
        <v>5.9150234536020143</v>
      </c>
      <c r="HMX32" s="2">
        <f t="shared" ca="1" si="5730"/>
        <v>2.9229625972697688</v>
      </c>
      <c r="HMY32" s="2">
        <f t="shared" ca="1" si="5749"/>
        <v>-5.5044207996335484</v>
      </c>
      <c r="HMZ32" s="2">
        <f t="shared" ca="1" si="5750"/>
        <v>2.5268714115475581</v>
      </c>
      <c r="HNA32" s="2">
        <f t="shared" ca="1" si="5733"/>
        <v>-11.37531406425598</v>
      </c>
      <c r="HNB32" s="2">
        <f t="shared" ca="1" si="5752"/>
        <v>-8.8462885572673802</v>
      </c>
      <c r="HNC32" s="2">
        <f t="shared" ca="1" si="5753"/>
        <v>6.1539565500203803</v>
      </c>
      <c r="HND32" s="2">
        <f t="shared" ca="1" si="5730"/>
        <v>4.4408172759441582</v>
      </c>
      <c r="HNE32" s="2">
        <f t="shared" ca="1" si="5755"/>
        <v>3.7895752964612255</v>
      </c>
      <c r="HNF32" s="2">
        <f t="shared" ca="1" si="5756"/>
        <v>29.397368146848354</v>
      </c>
      <c r="HNG32" s="2">
        <f t="shared" ca="1" si="5733"/>
        <v>19.490746565490454</v>
      </c>
      <c r="HNH32" s="2">
        <f t="shared" ca="1" si="5758"/>
        <v>31.340198883494612</v>
      </c>
      <c r="HNI32" s="2">
        <f t="shared" ca="1" si="5759"/>
        <v>-12.437439925947757</v>
      </c>
      <c r="HNJ32" s="2">
        <f t="shared" ca="1" si="5730"/>
        <v>-19.610296591418173</v>
      </c>
      <c r="HNK32" s="2">
        <f t="shared" ca="1" si="5761"/>
        <v>-8.478321743362649</v>
      </c>
      <c r="HNL32" s="2">
        <f t="shared" ca="1" si="5762"/>
        <v>16.871392364118929</v>
      </c>
      <c r="HNM32" s="2">
        <f t="shared" ca="1" si="5733"/>
        <v>16.707973753478637</v>
      </c>
      <c r="HNN32" s="2">
        <f t="shared" ca="1" si="5764"/>
        <v>20.531135802884179</v>
      </c>
      <c r="HNO32" s="2">
        <f t="shared" ca="1" si="5765"/>
        <v>-13.952614394585549</v>
      </c>
      <c r="HNP32" s="2">
        <f t="shared" ca="1" si="5730"/>
        <v>-21.463182576498458</v>
      </c>
      <c r="HNQ32" s="2">
        <f t="shared" ca="1" si="5767"/>
        <v>-42.125978823064699</v>
      </c>
      <c r="HNR32" s="2">
        <f t="shared" ca="1" si="5768"/>
        <v>8.2820852366699942</v>
      </c>
      <c r="HNS32" s="2">
        <f t="shared" ca="1" si="5733"/>
        <v>-7.5790715026615327</v>
      </c>
      <c r="HNT32" s="2">
        <f t="shared" ca="1" si="5770"/>
        <v>4.2366724159710829</v>
      </c>
    </row>
    <row r="33" spans="1:5792" x14ac:dyDescent="0.3">
      <c r="E33">
        <f t="shared" si="9644"/>
        <v>18</v>
      </c>
      <c r="F33" s="2">
        <f t="shared" ca="1" si="0"/>
        <v>-4.3185967617629011</v>
      </c>
      <c r="G33" s="2">
        <f t="shared" ca="1" si="1"/>
        <v>-3.7112408639536478</v>
      </c>
      <c r="H33" s="2">
        <f t="shared" ca="1" si="2"/>
        <v>-8.5908863412163043</v>
      </c>
      <c r="I33" s="2">
        <f t="shared" ca="1" si="3"/>
        <v>-1.6143965239382787</v>
      </c>
      <c r="J33" s="2">
        <f t="shared" ca="1" si="9645"/>
        <v>2.0639503897285287</v>
      </c>
      <c r="K33" s="2">
        <f t="shared" ca="1" si="9646"/>
        <v>19.228704534661492</v>
      </c>
      <c r="L33" s="2">
        <f t="shared" ca="1" si="4"/>
        <v>-6.673751848554117</v>
      </c>
      <c r="M33" s="2">
        <f t="shared" ca="1" si="9647"/>
        <v>-1.4758131325111812</v>
      </c>
      <c r="N33" s="2">
        <f t="shared" ca="1" si="9648"/>
        <v>-2.3105872667724006</v>
      </c>
      <c r="O33" s="2">
        <f t="shared" ca="1" si="5"/>
        <v>-6.2013233554527698</v>
      </c>
      <c r="P33" s="2">
        <f t="shared" ref="P33" ca="1" si="18301">O33+NORMSINV(RAND())*$E$5</f>
        <v>-15.872600563224298</v>
      </c>
      <c r="Q33" s="2">
        <f t="shared" ca="1" si="7"/>
        <v>-4.1325003954142678</v>
      </c>
      <c r="R33" s="2">
        <f t="shared" ca="1" si="8"/>
        <v>-13.19024954296918</v>
      </c>
      <c r="S33" s="2">
        <f t="shared" ref="S33" ca="1" si="18302">R33+NORMSINV(RAND())*$E$5</f>
        <v>-22.708630898919075</v>
      </c>
      <c r="T33" s="2">
        <f t="shared" ca="1" si="10"/>
        <v>-4.2106787140044126</v>
      </c>
      <c r="U33" s="2">
        <f t="shared" ca="1" si="11"/>
        <v>3.8526229147771778</v>
      </c>
      <c r="V33" s="2">
        <f t="shared" ref="V33" ca="1" si="18303">U33+NORMSINV(RAND())*$E$5</f>
        <v>-8.1662682672936846</v>
      </c>
      <c r="W33" s="2">
        <f t="shared" ca="1" si="13"/>
        <v>-2.8915375453204382</v>
      </c>
      <c r="X33" s="2">
        <f t="shared" ca="1" si="14"/>
        <v>-11.789271898464655</v>
      </c>
      <c r="Y33" s="2">
        <f t="shared" ref="Y33" ca="1" si="18304">X33+NORMSINV(RAND())*$E$5</f>
        <v>-2.4084436459672514</v>
      </c>
      <c r="Z33" s="2">
        <f t="shared" ca="1" si="16"/>
        <v>-9.6228864774981098</v>
      </c>
      <c r="AA33" s="2">
        <f t="shared" ca="1" si="17"/>
        <v>3.4820683918431259</v>
      </c>
      <c r="AB33" s="2">
        <f t="shared" ref="AB33" ca="1" si="18305">AA33+NORMSINV(RAND())*$E$5</f>
        <v>-0.26417852003245157</v>
      </c>
      <c r="AC33" s="2">
        <f t="shared" ca="1" si="19"/>
        <v>-5.8918479457154449</v>
      </c>
      <c r="AD33" s="2">
        <f t="shared" ca="1" si="20"/>
        <v>-8.6398318910678924</v>
      </c>
      <c r="AE33" s="2">
        <f t="shared" ref="AE33" ca="1" si="18306">AD33+NORMSINV(RAND())*$E$5</f>
        <v>-4.9729777679729663</v>
      </c>
      <c r="AF33" s="2">
        <f t="shared" ca="1" si="22"/>
        <v>-1.8199230784322786</v>
      </c>
      <c r="AG33" s="2">
        <f t="shared" ca="1" si="23"/>
        <v>10.803980067721877</v>
      </c>
      <c r="AH33" s="2">
        <f t="shared" ref="AH33" ca="1" si="18307">AG33+NORMSINV(RAND())*$E$5</f>
        <v>24.114277877033999</v>
      </c>
      <c r="AI33" s="2">
        <f t="shared" ca="1" si="25"/>
        <v>19.009354582553598</v>
      </c>
      <c r="AJ33" s="2">
        <f t="shared" ca="1" si="26"/>
        <v>9.0923294299396975</v>
      </c>
      <c r="AK33" s="2">
        <f t="shared" ref="AK33" ca="1" si="18308">AJ33+NORMSINV(RAND())*$E$5</f>
        <v>17.059395701323115</v>
      </c>
      <c r="AL33" s="2">
        <f t="shared" ca="1" si="28"/>
        <v>-1.1339931091713797</v>
      </c>
      <c r="AM33" s="2">
        <f t="shared" ca="1" si="29"/>
        <v>6.6424181036804617</v>
      </c>
      <c r="AN33" s="2">
        <f t="shared" ref="AN33" ca="1" si="18309">AM33+NORMSINV(RAND())*$E$5</f>
        <v>11.869724482382217</v>
      </c>
      <c r="AO33" s="2">
        <f t="shared" ca="1" si="31"/>
        <v>12.942060538388812</v>
      </c>
      <c r="AP33" s="2">
        <f t="shared" ca="1" si="32"/>
        <v>-8.2826212332049618</v>
      </c>
      <c r="AQ33" s="2">
        <f t="shared" ref="AQ33" ca="1" si="18310">AP33+NORMSINV(RAND())*$E$5</f>
        <v>-33.29149139735938</v>
      </c>
      <c r="AR33" s="2">
        <f t="shared" ca="1" si="34"/>
        <v>-5.6231974470950536</v>
      </c>
      <c r="AS33" s="2">
        <f t="shared" ca="1" si="35"/>
        <v>14.628786595280555</v>
      </c>
      <c r="AT33" s="2">
        <f t="shared" ref="AT33" ca="1" si="18311">AS33+NORMSINV(RAND())*$E$5</f>
        <v>20.285965088428416</v>
      </c>
      <c r="AU33" s="2">
        <f t="shared" ca="1" si="37"/>
        <v>20.700269687560155</v>
      </c>
      <c r="AV33" s="2">
        <f t="shared" ca="1" si="38"/>
        <v>1.9725438871028966</v>
      </c>
      <c r="AW33" s="2">
        <f t="shared" ref="AW33" ca="1" si="18312">AV33+NORMSINV(RAND())*$E$5</f>
        <v>4.2079118323337026</v>
      </c>
      <c r="AX33" s="2">
        <f t="shared" ca="1" si="40"/>
        <v>-0.30406235718077368</v>
      </c>
      <c r="AY33" s="2">
        <f t="shared" ca="1" si="41"/>
        <v>10.045095966730486</v>
      </c>
      <c r="AZ33" s="2">
        <f t="shared" ref="AZ33" ca="1" si="18313">AY33+NORMSINV(RAND())*$E$5</f>
        <v>28.24269009293398</v>
      </c>
      <c r="BA33" s="2">
        <f t="shared" ca="1" si="43"/>
        <v>0.52502964895019311</v>
      </c>
      <c r="BB33" s="2">
        <f t="shared" ca="1" si="44"/>
        <v>-10.188246948869375</v>
      </c>
      <c r="BC33" s="2">
        <f t="shared" ref="BC33" ca="1" si="18314">BB33+NORMSINV(RAND())*$E$5</f>
        <v>-15.469219770783431</v>
      </c>
      <c r="BD33" s="2">
        <f t="shared" ca="1" si="46"/>
        <v>-17.508224537549545</v>
      </c>
      <c r="BE33" s="2">
        <f t="shared" ca="1" si="47"/>
        <v>-11.875479005220306</v>
      </c>
      <c r="BF33" s="2">
        <f t="shared" ref="BF33" ca="1" si="18315">BE33+NORMSINV(RAND())*$E$5</f>
        <v>11.97093488022783</v>
      </c>
      <c r="BG33" s="2">
        <f t="shared" ca="1" si="49"/>
        <v>-26.195464706790293</v>
      </c>
      <c r="BH33" s="2">
        <f t="shared" ca="1" si="50"/>
        <v>1.8222136793123229</v>
      </c>
      <c r="BI33" s="2">
        <f t="shared" ref="BI33" ca="1" si="18316">BH33+NORMSINV(RAND())*$E$5</f>
        <v>-1.6351625097744948</v>
      </c>
      <c r="BJ33" s="2">
        <f t="shared" ca="1" si="52"/>
        <v>-12.949934955066247</v>
      </c>
      <c r="BK33" s="2">
        <f t="shared" ca="1" si="53"/>
        <v>-9.041592472967185</v>
      </c>
      <c r="BL33" s="2">
        <f t="shared" ref="BL33" ca="1" si="18317">BK33+NORMSINV(RAND())*$E$5</f>
        <v>2.118955989931596</v>
      </c>
      <c r="BM33" s="2">
        <f t="shared" ca="1" si="55"/>
        <v>-16.895102299547997</v>
      </c>
      <c r="BN33" s="2">
        <f t="shared" ca="1" si="56"/>
        <v>11.967057748613762</v>
      </c>
      <c r="BO33" s="2">
        <f t="shared" ref="BO33" ca="1" si="18318">BN33+NORMSINV(RAND())*$E$5</f>
        <v>20.957661752171198</v>
      </c>
      <c r="BP33" s="2">
        <f t="shared" ca="1" si="58"/>
        <v>14.836710721057262</v>
      </c>
      <c r="BQ33" s="2">
        <f t="shared" ca="1" si="59"/>
        <v>6.7803576165324646</v>
      </c>
      <c r="BR33" s="2">
        <f t="shared" ref="BR33" ca="1" si="18319">BQ33+NORMSINV(RAND())*$E$5</f>
        <v>13.756838104159117</v>
      </c>
      <c r="BS33" s="2">
        <f t="shared" ca="1" si="61"/>
        <v>4.6831953327034714</v>
      </c>
      <c r="BT33" s="2">
        <f t="shared" ca="1" si="62"/>
        <v>7.134149785723495</v>
      </c>
      <c r="BU33" s="2">
        <f t="shared" ref="BU33" ca="1" si="18320">BT33+NORMSINV(RAND())*$E$5</f>
        <v>-3.0228957407719923</v>
      </c>
      <c r="BV33" s="2">
        <f t="shared" ca="1" si="64"/>
        <v>0.21297222908658942</v>
      </c>
      <c r="BW33" s="2">
        <f t="shared" ca="1" si="65"/>
        <v>-1.6195515170192025</v>
      </c>
      <c r="BX33" s="2">
        <f t="shared" ref="BX33" ca="1" si="18321">BW33+NORMSINV(RAND())*$E$5</f>
        <v>-5.4391645362136076</v>
      </c>
      <c r="BY33" s="2">
        <f t="shared" ca="1" si="67"/>
        <v>-1.7324366585791786</v>
      </c>
      <c r="BZ33" s="2">
        <f t="shared" ca="1" si="68"/>
        <v>7.206746146129646</v>
      </c>
      <c r="CA33" s="2">
        <f t="shared" ref="CA33" ca="1" si="18322">BZ33+NORMSINV(RAND())*$E$5</f>
        <v>18.967057134800374</v>
      </c>
      <c r="CB33" s="2">
        <f t="shared" ca="1" si="70"/>
        <v>-11.530347394507668</v>
      </c>
      <c r="CC33" s="2">
        <f t="shared" ca="1" si="71"/>
        <v>8.5236194064042934</v>
      </c>
      <c r="CD33" s="2">
        <f t="shared" ref="CD33" ca="1" si="18323">CC33+NORMSINV(RAND())*$E$5</f>
        <v>7.184902396612177</v>
      </c>
      <c r="CE33" s="2">
        <f t="shared" ca="1" si="73"/>
        <v>14.684966417224617</v>
      </c>
      <c r="CF33" s="2">
        <f t="shared" ca="1" si="74"/>
        <v>-6.7158561234585772</v>
      </c>
      <c r="CG33" s="2">
        <f t="shared" ref="CG33" ca="1" si="18324">CF33+NORMSINV(RAND())*$E$5</f>
        <v>-20.745518184138227</v>
      </c>
      <c r="CH33" s="2">
        <f t="shared" ca="1" si="76"/>
        <v>-0.85670769360925458</v>
      </c>
      <c r="CI33" s="2">
        <f t="shared" ca="1" si="77"/>
        <v>3.0385020469709056</v>
      </c>
      <c r="CJ33" s="2">
        <f t="shared" ref="CJ33" ca="1" si="18325">CI33+NORMSINV(RAND())*$E$5</f>
        <v>8.9859743654095823</v>
      </c>
      <c r="CK33" s="2">
        <f t="shared" ca="1" si="79"/>
        <v>12.502899431412427</v>
      </c>
      <c r="CL33" s="2">
        <f t="shared" ca="1" si="80"/>
        <v>-9.2713388217142061</v>
      </c>
      <c r="CM33" s="2">
        <f t="shared" ref="CM33" ca="1" si="18326">CL33+NORMSINV(RAND())*$E$5</f>
        <v>-39.601318089218154</v>
      </c>
      <c r="CN33" s="2">
        <f t="shared" ca="1" si="82"/>
        <v>-15.016852027666575</v>
      </c>
      <c r="CO33" s="2">
        <f t="shared" ca="1" si="83"/>
        <v>-0.17656455096277862</v>
      </c>
      <c r="CP33" s="2">
        <f t="shared" ref="CP33" ca="1" si="18327">CO33+NORMSINV(RAND())*$E$5</f>
        <v>0.11327748906533691</v>
      </c>
      <c r="CQ33" s="2">
        <f t="shared" ca="1" si="85"/>
        <v>-11.538164888032789</v>
      </c>
      <c r="CR33" s="2">
        <f t="shared" ca="1" si="86"/>
        <v>5.2944629098228324</v>
      </c>
      <c r="CS33" s="2">
        <f t="shared" ref="CS33" ca="1" si="18328">CR33+NORMSINV(RAND())*$E$5</f>
        <v>-4.2114550492502998</v>
      </c>
      <c r="CT33" s="2">
        <f t="shared" ca="1" si="88"/>
        <v>4.440447429875964</v>
      </c>
      <c r="CU33" s="2">
        <f t="shared" ca="1" si="89"/>
        <v>5.1655907226683704</v>
      </c>
      <c r="CV33" s="2">
        <f t="shared" ref="CV33" ca="1" si="18329">CU33+NORMSINV(RAND())*$E$5</f>
        <v>3.6904737229590183</v>
      </c>
      <c r="CW33" s="2">
        <f t="shared" ca="1" si="91"/>
        <v>13.238895207416761</v>
      </c>
      <c r="CX33" s="2">
        <f t="shared" ca="1" si="92"/>
        <v>-6.2700485251972395</v>
      </c>
      <c r="CY33" s="2">
        <f t="shared" ref="CY33" ca="1" si="18330">CX33+NORMSINV(RAND())*$E$5</f>
        <v>-6.2695395003036749</v>
      </c>
      <c r="CZ33" s="2">
        <f t="shared" ca="1" si="94"/>
        <v>-9.4142491682539671</v>
      </c>
      <c r="DA33" s="2">
        <f t="shared" ca="1" si="95"/>
        <v>7.3365608933752124</v>
      </c>
      <c r="DB33" s="2">
        <f t="shared" ref="DB33" ca="1" si="18331">DA33+NORMSINV(RAND())*$E$5</f>
        <v>-3.0132732941029925</v>
      </c>
      <c r="DC33" s="2">
        <f t="shared" ca="1" si="97"/>
        <v>-2.9900889798060728</v>
      </c>
      <c r="DD33" s="2">
        <f t="shared" ca="1" si="98"/>
        <v>4.94934108679176</v>
      </c>
      <c r="DE33" s="2">
        <f t="shared" ref="DE33" ca="1" si="18332">DD33+NORMSINV(RAND())*$E$5</f>
        <v>0.20852629430350422</v>
      </c>
      <c r="DF33" s="2">
        <f t="shared" ca="1" si="100"/>
        <v>8.0185340741350473</v>
      </c>
      <c r="DG33" s="2">
        <f t="shared" ca="1" si="101"/>
        <v>4.3605878499599662</v>
      </c>
      <c r="DH33" s="2">
        <f t="shared" ref="DH33" ca="1" si="18333">DG33+NORMSINV(RAND())*$E$5</f>
        <v>-5.7169443475272175</v>
      </c>
      <c r="DI33" s="2">
        <f t="shared" ca="1" si="103"/>
        <v>-10.171016039242991</v>
      </c>
      <c r="DJ33" s="2">
        <f t="shared" ca="1" si="104"/>
        <v>-2.0389901137238637</v>
      </c>
      <c r="DK33" s="2">
        <f t="shared" ref="DK33" ca="1" si="18334">DJ33+NORMSINV(RAND())*$E$5</f>
        <v>-11.744306014638328</v>
      </c>
      <c r="DL33" s="2">
        <f t="shared" ca="1" si="106"/>
        <v>-4.0419328588091297</v>
      </c>
      <c r="DM33" s="2">
        <f t="shared" ca="1" si="107"/>
        <v>-0.81250215695543382</v>
      </c>
      <c r="DN33" s="2">
        <f t="shared" ref="DN33" ca="1" si="18335">DM33+NORMSINV(RAND())*$E$5</f>
        <v>0.28003967713356426</v>
      </c>
      <c r="DO33" s="2">
        <f t="shared" ca="1" si="109"/>
        <v>-4.557195431508724</v>
      </c>
      <c r="DP33" s="2">
        <f t="shared" ca="1" si="110"/>
        <v>-6.3453046905988453</v>
      </c>
      <c r="DQ33" s="2">
        <f t="shared" ref="DQ33" ca="1" si="18336">DP33+NORMSINV(RAND())*$E$5</f>
        <v>10.369256004812243</v>
      </c>
      <c r="DR33" s="2">
        <f t="shared" ca="1" si="112"/>
        <v>-9.1059721849143713</v>
      </c>
      <c r="DS33" s="2">
        <f t="shared" ca="1" si="113"/>
        <v>4.2637004983982143</v>
      </c>
      <c r="DT33" s="2">
        <f t="shared" ref="DT33" ca="1" si="18337">DS33+NORMSINV(RAND())*$E$5</f>
        <v>8.1399625105444908</v>
      </c>
      <c r="DU33" s="2">
        <f t="shared" ca="1" si="115"/>
        <v>12.029452853377713</v>
      </c>
      <c r="DV33" s="2">
        <f t="shared" ca="1" si="116"/>
        <v>7.3606797792990051</v>
      </c>
      <c r="DW33" s="2">
        <f t="shared" ref="DW33" ca="1" si="18338">DV33+NORMSINV(RAND())*$E$5</f>
        <v>22.438633847127626</v>
      </c>
      <c r="DX33" s="2">
        <f t="shared" ca="1" si="118"/>
        <v>10.346128786312716</v>
      </c>
      <c r="DY33" s="2">
        <f t="shared" ca="1" si="119"/>
        <v>4.7340779661113368</v>
      </c>
      <c r="DZ33" s="2">
        <f t="shared" ref="DZ33" ca="1" si="18339">DY33+NORMSINV(RAND())*$E$5</f>
        <v>4.5151161944173177</v>
      </c>
      <c r="EA33" s="2">
        <f t="shared" ca="1" si="121"/>
        <v>4.9678620692910647</v>
      </c>
      <c r="EB33" s="2">
        <f t="shared" ca="1" si="122"/>
        <v>-2.8276385852116404</v>
      </c>
      <c r="EC33" s="2">
        <f t="shared" ref="EC33" ca="1" si="18340">EB33+NORMSINV(RAND())*$E$5</f>
        <v>-5.6776502978684702</v>
      </c>
      <c r="ED33" s="2">
        <f t="shared" ca="1" si="124"/>
        <v>12.08296343946456</v>
      </c>
      <c r="EE33" s="2">
        <f t="shared" ca="1" si="125"/>
        <v>23.590455786399829</v>
      </c>
      <c r="EF33" s="2">
        <f t="shared" ref="EF33" ca="1" si="18341">EE33+NORMSINV(RAND())*$E$5</f>
        <v>11.292847324979675</v>
      </c>
      <c r="EG33" s="2">
        <f t="shared" ca="1" si="127"/>
        <v>24.545318100000259</v>
      </c>
      <c r="EH33" s="2">
        <f t="shared" ca="1" si="128"/>
        <v>-9.3231611587954912</v>
      </c>
      <c r="EI33" s="2">
        <f t="shared" ref="EI33" ca="1" si="18342">EH33+NORMSINV(RAND())*$E$5</f>
        <v>-3.9288231364341026</v>
      </c>
      <c r="EJ33" s="2">
        <f t="shared" ca="1" si="130"/>
        <v>-11.323526545795893</v>
      </c>
      <c r="EK33" s="2">
        <f t="shared" ca="1" si="131"/>
        <v>10.196032341572552</v>
      </c>
      <c r="EL33" s="2">
        <f t="shared" ref="EL33" ca="1" si="18343">EK33+NORMSINV(RAND())*$E$5</f>
        <v>25.987670007525288</v>
      </c>
      <c r="EM33" s="2">
        <f t="shared" ca="1" si="133"/>
        <v>13.696588730665894</v>
      </c>
      <c r="EN33" s="2">
        <f t="shared" ca="1" si="134"/>
        <v>9.7022438835748517</v>
      </c>
      <c r="EO33" s="2">
        <f t="shared" ref="EO33" ca="1" si="18344">EN33+NORMSINV(RAND())*$E$5</f>
        <v>7.0572827302203942</v>
      </c>
      <c r="EP33" s="2">
        <f t="shared" ca="1" si="136"/>
        <v>-2.2541845728865404</v>
      </c>
      <c r="EQ33" s="2">
        <f t="shared" ca="1" si="137"/>
        <v>-11.630857842419811</v>
      </c>
      <c r="ER33" s="2">
        <f t="shared" ref="ER33" ca="1" si="18345">EQ33+NORMSINV(RAND())*$E$5</f>
        <v>2.130414170690722</v>
      </c>
      <c r="ES33" s="2">
        <f t="shared" ca="1" si="139"/>
        <v>-12.663034926670722</v>
      </c>
      <c r="ET33" s="2">
        <f t="shared" ca="1" si="140"/>
        <v>13.250649135809811</v>
      </c>
      <c r="EU33" s="2">
        <f t="shared" ref="EU33" ca="1" si="18346">ET33+NORMSINV(RAND())*$E$5</f>
        <v>-3.5739693225667235</v>
      </c>
      <c r="EV33" s="2">
        <f t="shared" ca="1" si="142"/>
        <v>15.840653827664559</v>
      </c>
      <c r="EW33" s="2">
        <f t="shared" ca="1" si="143"/>
        <v>-22.572207967948227</v>
      </c>
      <c r="EX33" s="2">
        <f t="shared" ref="EX33" ca="1" si="18347">EW33+NORMSINV(RAND())*$E$5</f>
        <v>-14.221712386069209</v>
      </c>
      <c r="EY33" s="2">
        <f t="shared" ca="1" si="145"/>
        <v>-21.306335305046208</v>
      </c>
      <c r="EZ33" s="2">
        <f t="shared" ca="1" si="146"/>
        <v>8.9149897523812207</v>
      </c>
      <c r="FA33" s="2">
        <f t="shared" ref="FA33" ca="1" si="18348">EZ33+NORMSINV(RAND())*$E$5</f>
        <v>0.93670858837868121</v>
      </c>
      <c r="FB33" s="2">
        <f t="shared" ca="1" si="148"/>
        <v>17.240647950871008</v>
      </c>
      <c r="FC33" s="2">
        <f t="shared" ca="1" si="149"/>
        <v>-0.1086859343511524</v>
      </c>
      <c r="FD33" s="2">
        <f t="shared" ref="FD33" ca="1" si="18349">FC33+NORMSINV(RAND())*$E$5</f>
        <v>-1.7400243482222737</v>
      </c>
      <c r="FE33" s="2">
        <f t="shared" ca="1" si="151"/>
        <v>-28.427994720786398</v>
      </c>
      <c r="FF33" s="2">
        <f t="shared" ca="1" si="152"/>
        <v>-2.8023258406558442</v>
      </c>
      <c r="FG33" s="2">
        <f t="shared" ref="FG33" ca="1" si="18350">FF33+NORMSINV(RAND())*$E$5</f>
        <v>-11.046281549403311</v>
      </c>
      <c r="FH33" s="2">
        <f t="shared" ca="1" si="154"/>
        <v>1.2145390760644137</v>
      </c>
      <c r="FI33" s="2">
        <f t="shared" ca="1" si="155"/>
        <v>7.6507689771191902</v>
      </c>
      <c r="FJ33" s="2">
        <f t="shared" ref="FJ33" ca="1" si="18351">FI33+NORMSINV(RAND())*$E$5</f>
        <v>2.55216589045747</v>
      </c>
      <c r="FK33" s="2">
        <f t="shared" ca="1" si="157"/>
        <v>6.4420785036339314</v>
      </c>
      <c r="FL33" s="2">
        <f t="shared" ca="1" si="158"/>
        <v>3.0509945244540502</v>
      </c>
      <c r="FM33" s="2">
        <f t="shared" ref="FM33" ca="1" si="18352">FL33+NORMSINV(RAND())*$E$5</f>
        <v>22.040359495211334</v>
      </c>
      <c r="FN33" s="2">
        <f t="shared" ca="1" si="160"/>
        <v>26.824206974542204</v>
      </c>
      <c r="FO33" s="2">
        <f t="shared" ca="1" si="161"/>
        <v>-11.798367218278223</v>
      </c>
      <c r="FP33" s="2">
        <f t="shared" ref="FP33" ca="1" si="18353">FO33+NORMSINV(RAND())*$E$5</f>
        <v>17.229987482735055</v>
      </c>
      <c r="FQ33" s="2">
        <f t="shared" ca="1" si="163"/>
        <v>-20.085378983311053</v>
      </c>
      <c r="FR33" s="2">
        <f t="shared" ca="1" si="164"/>
        <v>-17.946312080936821</v>
      </c>
      <c r="FS33" s="2">
        <f t="shared" ref="FS33" ca="1" si="18354">FR33+NORMSINV(RAND())*$E$5</f>
        <v>4.7174329742674637</v>
      </c>
      <c r="FT33" s="2">
        <f t="shared" ca="1" si="166"/>
        <v>-13.791866585930141</v>
      </c>
      <c r="FU33" s="2">
        <f t="shared" ca="1" si="167"/>
        <v>9.5191838972713096</v>
      </c>
      <c r="FV33" s="2">
        <f t="shared" ref="FV33" ca="1" si="18355">FU33+NORMSINV(RAND())*$E$5</f>
        <v>16.043886937533355</v>
      </c>
      <c r="FW33" s="2">
        <f t="shared" ca="1" si="169"/>
        <v>12.620178163183354</v>
      </c>
      <c r="FX33" s="2">
        <f t="shared" ca="1" si="170"/>
        <v>1.9600930216525785</v>
      </c>
      <c r="FY33" s="2">
        <f t="shared" ref="FY33" ca="1" si="18356">FX33+NORMSINV(RAND())*$E$5</f>
        <v>-11.33952220294751</v>
      </c>
      <c r="FZ33" s="2">
        <f t="shared" ca="1" si="172"/>
        <v>6.0139803695243543</v>
      </c>
      <c r="GA33" s="2">
        <f t="shared" ca="1" si="173"/>
        <v>-11.520199465045224</v>
      </c>
      <c r="GB33" s="2">
        <f t="shared" ref="GB33" ca="1" si="18357">GA33+NORMSINV(RAND())*$E$5</f>
        <v>8.9462104774779867</v>
      </c>
      <c r="GC33" s="2">
        <f t="shared" ca="1" si="175"/>
        <v>-4.5463491493401094</v>
      </c>
      <c r="GD33" s="2">
        <f t="shared" ca="1" si="176"/>
        <v>14.884287461823327</v>
      </c>
      <c r="GE33" s="2">
        <f t="shared" ref="GE33" ca="1" si="18358">GD33+NORMSINV(RAND())*$E$5</f>
        <v>0.65968770236037422</v>
      </c>
      <c r="GF33" s="2">
        <f t="shared" ca="1" si="178"/>
        <v>21.661591108451539</v>
      </c>
      <c r="GG33" s="2">
        <f t="shared" ca="1" si="179"/>
        <v>5.0960638271366516</v>
      </c>
      <c r="GH33" s="2">
        <f t="shared" ref="GH33" ca="1" si="18359">GG33+NORMSINV(RAND())*$E$5</f>
        <v>22.124614986888417</v>
      </c>
      <c r="GI33" s="2">
        <f t="shared" ca="1" si="181"/>
        <v>-2.4126305060502204</v>
      </c>
      <c r="GJ33" s="2">
        <f t="shared" ca="1" si="182"/>
        <v>29.193028216125082</v>
      </c>
      <c r="GK33" s="2">
        <f t="shared" ref="GK33" ca="1" si="18360">GJ33+NORMSINV(RAND())*$E$5</f>
        <v>14.227434048893677</v>
      </c>
      <c r="GL33" s="2">
        <f t="shared" ca="1" si="184"/>
        <v>30.131335202636652</v>
      </c>
      <c r="GM33" s="2">
        <f t="shared" ca="1" si="185"/>
        <v>-0.4878752122443839</v>
      </c>
      <c r="GN33" s="2">
        <f t="shared" ref="GN33" ca="1" si="18361">GM33+NORMSINV(RAND())*$E$5</f>
        <v>0.58353168872341521</v>
      </c>
      <c r="GO33" s="2">
        <f t="shared" ca="1" si="187"/>
        <v>-9.823874237027967</v>
      </c>
      <c r="GP33" s="2">
        <f t="shared" ca="1" si="188"/>
        <v>12.314580947305245</v>
      </c>
      <c r="GQ33" s="2">
        <f t="shared" ref="GQ33" ca="1" si="18362">GP33+NORMSINV(RAND())*$E$5</f>
        <v>18.699621618004549</v>
      </c>
      <c r="GR33" s="2">
        <f t="shared" ca="1" si="190"/>
        <v>9.2007174496503303</v>
      </c>
      <c r="GS33" s="2">
        <f t="shared" ca="1" si="191"/>
        <v>-1.8207819865868897</v>
      </c>
      <c r="GT33" s="2">
        <f t="shared" ref="GT33" ca="1" si="18363">GS33+NORMSINV(RAND())*$E$5</f>
        <v>6.2489781209094497</v>
      </c>
      <c r="GU33" s="2">
        <f t="shared" ca="1" si="193"/>
        <v>-0.62978083798485374</v>
      </c>
      <c r="GV33" s="2">
        <f t="shared" ca="1" si="194"/>
        <v>-14.009913246453131</v>
      </c>
      <c r="GW33" s="2">
        <f t="shared" ref="GW33" ca="1" si="18364">GV33+NORMSINV(RAND())*$E$5</f>
        <v>-23.537419199136249</v>
      </c>
      <c r="GX33" s="2">
        <f t="shared" ca="1" si="196"/>
        <v>4.1042153874468035</v>
      </c>
      <c r="GY33" s="2">
        <f t="shared" ca="1" si="197"/>
        <v>6.1531947563365854</v>
      </c>
      <c r="GZ33" s="2">
        <f t="shared" ref="GZ33" ca="1" si="18365">GY33+NORMSINV(RAND())*$E$5</f>
        <v>8.5545254467773582</v>
      </c>
      <c r="HA33" s="2">
        <f t="shared" ca="1" si="199"/>
        <v>29.678752889963697</v>
      </c>
      <c r="HB33" s="2">
        <f t="shared" ca="1" si="200"/>
        <v>8.4437341928664473</v>
      </c>
      <c r="HC33" s="2">
        <f t="shared" ref="HC33" ca="1" si="18366">HB33+NORMSINV(RAND())*$E$5</f>
        <v>2.8740119942664144</v>
      </c>
      <c r="HD33" s="2">
        <f t="shared" ca="1" si="202"/>
        <v>16.817160215865545</v>
      </c>
      <c r="HE33" s="2">
        <f t="shared" ca="1" si="203"/>
        <v>5.5772829568934776</v>
      </c>
      <c r="HF33" s="2">
        <f t="shared" ref="HF33" ca="1" si="18367">HE33+NORMSINV(RAND())*$E$5</f>
        <v>1.6964379609957296</v>
      </c>
      <c r="HG33" s="2">
        <f t="shared" ca="1" si="205"/>
        <v>6.2325916192586934</v>
      </c>
      <c r="HH33" s="2">
        <f t="shared" ca="1" si="206"/>
        <v>5.5835733607294378</v>
      </c>
      <c r="HI33" s="2">
        <f t="shared" ref="HI33" ca="1" si="18368">HH33+NORMSINV(RAND())*$E$5</f>
        <v>7.1403387831431688</v>
      </c>
      <c r="HJ33" s="2">
        <f t="shared" ca="1" si="208"/>
        <v>15.531877733539012</v>
      </c>
      <c r="HK33" s="2">
        <f t="shared" ca="1" si="209"/>
        <v>-1.8098690601770939</v>
      </c>
      <c r="HL33" s="2">
        <f t="shared" ref="HL33" ca="1" si="18369">HK33+NORMSINV(RAND())*$E$5</f>
        <v>-5.9573367489786264</v>
      </c>
      <c r="HM33" s="2">
        <f t="shared" ca="1" si="211"/>
        <v>1.144937459863399</v>
      </c>
      <c r="HN33" s="2">
        <f t="shared" ca="1" si="212"/>
        <v>-13.46109982567091</v>
      </c>
      <c r="HO33" s="2">
        <f t="shared" ref="HO33" ca="1" si="18370">HN33+NORMSINV(RAND())*$E$5</f>
        <v>-28.861332394570795</v>
      </c>
      <c r="HP33" s="2">
        <f t="shared" ca="1" si="214"/>
        <v>3.5497948399632619</v>
      </c>
      <c r="HQ33" s="2">
        <f t="shared" ca="1" si="215"/>
        <v>2.2547337641904135</v>
      </c>
      <c r="HR33" s="2">
        <f t="shared" ref="HR33" ca="1" si="18371">HQ33+NORMSINV(RAND())*$E$5</f>
        <v>-5.437856810978472</v>
      </c>
      <c r="HS33" s="2">
        <f t="shared" ca="1" si="217"/>
        <v>-1.2789846706311132</v>
      </c>
      <c r="HT33" s="2">
        <f t="shared" ca="1" si="218"/>
        <v>9.8609142017503224</v>
      </c>
      <c r="HU33" s="2">
        <f t="shared" ref="HU33" ca="1" si="18372">HT33+NORMSINV(RAND())*$E$5</f>
        <v>36.501376647651966</v>
      </c>
      <c r="HV33" s="2">
        <f t="shared" ca="1" si="220"/>
        <v>-4.1718245877254709</v>
      </c>
      <c r="HW33" s="2">
        <f t="shared" ca="1" si="221"/>
        <v>8.9288103879661396</v>
      </c>
      <c r="HX33" s="2">
        <f t="shared" ref="HX33" ca="1" si="18373">HW33+NORMSINV(RAND())*$E$5</f>
        <v>20.474847878631543</v>
      </c>
      <c r="HY33" s="2">
        <f t="shared" ca="1" si="223"/>
        <v>6.1648712459432335</v>
      </c>
      <c r="HZ33" s="2">
        <f t="shared" ca="1" si="224"/>
        <v>4.0089980731661807</v>
      </c>
      <c r="IA33" s="2">
        <f t="shared" ref="IA33" ca="1" si="18374">HZ33+NORMSINV(RAND())*$E$5</f>
        <v>-10.834522807243392</v>
      </c>
      <c r="IB33" s="2">
        <f t="shared" ca="1" si="226"/>
        <v>5.6052830364577222</v>
      </c>
      <c r="IC33" s="2">
        <f t="shared" ca="1" si="227"/>
        <v>-10.021632331002472</v>
      </c>
      <c r="ID33" s="2">
        <f t="shared" ref="ID33" ca="1" si="18375">IC33+NORMSINV(RAND())*$E$5</f>
        <v>-21.840481282840621</v>
      </c>
      <c r="IE33" s="2">
        <f t="shared" ca="1" si="229"/>
        <v>1.3046965024201782</v>
      </c>
      <c r="IF33" s="2">
        <f t="shared" ca="1" si="230"/>
        <v>7.1992330413128585</v>
      </c>
      <c r="IG33" s="2">
        <f t="shared" ref="IG33" ca="1" si="18376">IF33+NORMSINV(RAND())*$E$5</f>
        <v>11.777870323110097</v>
      </c>
      <c r="IH33" s="2">
        <f t="shared" ca="1" si="232"/>
        <v>17.089509064022323</v>
      </c>
      <c r="II33" s="2">
        <f t="shared" ca="1" si="233"/>
        <v>7.0330228752924189</v>
      </c>
      <c r="IJ33" s="2">
        <f t="shared" ref="IJ33" ca="1" si="18377">II33+NORMSINV(RAND())*$E$5</f>
        <v>0.42293744207410011</v>
      </c>
      <c r="IK33" s="2">
        <f t="shared" ca="1" si="235"/>
        <v>-4.7876006608998907</v>
      </c>
      <c r="IL33" s="2">
        <f t="shared" ca="1" si="236"/>
        <v>-6.0338060564701204</v>
      </c>
      <c r="IM33" s="2">
        <f t="shared" ref="IM33" ca="1" si="18378">IL33+NORMSINV(RAND())*$E$5</f>
        <v>1.7928166565916968</v>
      </c>
      <c r="IN33" s="2">
        <f t="shared" ca="1" si="238"/>
        <v>6.8754188903347329</v>
      </c>
      <c r="IO33" s="2">
        <f t="shared" ca="1" si="239"/>
        <v>3.8250026681759515</v>
      </c>
      <c r="IP33" s="2">
        <f t="shared" ref="IP33" ca="1" si="18379">IO33+NORMSINV(RAND())*$E$5</f>
        <v>4.5300306104796633</v>
      </c>
      <c r="IQ33" s="2">
        <f t="shared" ca="1" si="241"/>
        <v>-2.1256595122635193</v>
      </c>
      <c r="IR33" s="2">
        <f t="shared" ca="1" si="242"/>
        <v>-14.716503856411398</v>
      </c>
      <c r="IS33" s="2">
        <f t="shared" ref="IS33" ca="1" si="18380">IR33+NORMSINV(RAND())*$E$5</f>
        <v>-2.6322309591190898</v>
      </c>
      <c r="IT33" s="2">
        <f t="shared" ca="1" si="244"/>
        <v>-14.846682044969791</v>
      </c>
      <c r="IU33" s="2">
        <f t="shared" ca="1" si="245"/>
        <v>-10.455448761078472</v>
      </c>
      <c r="IV33" s="2">
        <f t="shared" ref="IV33" ca="1" si="18381">IU33+NORMSINV(RAND())*$E$5</f>
        <v>1.0658306488646403</v>
      </c>
      <c r="IW33" s="2">
        <f t="shared" ca="1" si="247"/>
        <v>-8.7659940585902056</v>
      </c>
      <c r="IX33" s="2">
        <f t="shared" ca="1" si="248"/>
        <v>4.6339419939285129</v>
      </c>
      <c r="IY33" s="2">
        <f t="shared" ref="IY33" ca="1" si="18382">IX33+NORMSINV(RAND())*$E$5</f>
        <v>12.726367114047864</v>
      </c>
      <c r="IZ33" s="2">
        <f t="shared" ca="1" si="250"/>
        <v>5.0348713132969385</v>
      </c>
      <c r="JA33" s="2">
        <f t="shared" ca="1" si="251"/>
        <v>-1.0954032537718055</v>
      </c>
      <c r="JB33" s="2">
        <f t="shared" ref="JB33" ca="1" si="18383">JA33+NORMSINV(RAND())*$E$5</f>
        <v>-8.5931216930426224</v>
      </c>
      <c r="JC33" s="2">
        <f t="shared" ca="1" si="253"/>
        <v>2.1176609069908232</v>
      </c>
      <c r="JD33" s="2">
        <f t="shared" ca="1" si="254"/>
        <v>5.4302684069319715</v>
      </c>
      <c r="JE33" s="2">
        <f t="shared" ref="JE33" ca="1" si="18384">JD33+NORMSINV(RAND())*$E$5</f>
        <v>-0.4262849883240234</v>
      </c>
      <c r="JF33" s="2">
        <f t="shared" ca="1" si="256"/>
        <v>9.8227040919378616</v>
      </c>
      <c r="JG33" s="2">
        <f t="shared" ca="1" si="257"/>
        <v>2.8376115909447903</v>
      </c>
      <c r="JH33" s="2">
        <f t="shared" ref="JH33" ca="1" si="18385">JG33+NORMSINV(RAND())*$E$5</f>
        <v>4.6420525153725478</v>
      </c>
      <c r="JI33" s="2">
        <f t="shared" ca="1" si="259"/>
        <v>10.120913255722558</v>
      </c>
      <c r="JJ33" s="2">
        <f t="shared" ca="1" si="260"/>
        <v>12.715504906784027</v>
      </c>
      <c r="JK33" s="2">
        <f t="shared" ref="JK33" ca="1" si="18386">JJ33+NORMSINV(RAND())*$E$5</f>
        <v>23.624657643676713</v>
      </c>
      <c r="JL33" s="2">
        <f t="shared" ca="1" si="262"/>
        <v>14.698249425747347</v>
      </c>
      <c r="JM33" s="2">
        <f t="shared" ca="1" si="263"/>
        <v>9.1531484142021977</v>
      </c>
      <c r="JN33" s="2">
        <f t="shared" ref="JN33" ca="1" si="18387">JM33+NORMSINV(RAND())*$E$5</f>
        <v>-2.506475169959824</v>
      </c>
      <c r="JO33" s="2">
        <f t="shared" ca="1" si="265"/>
        <v>5.5860269691098541</v>
      </c>
      <c r="JP33" s="2">
        <f t="shared" ca="1" si="266"/>
        <v>-5.7906994264686551</v>
      </c>
      <c r="JQ33" s="2">
        <f t="shared" ref="JQ33" ca="1" si="18388">JP33+NORMSINV(RAND())*$E$5</f>
        <v>6.0619720948437594</v>
      </c>
      <c r="JR33" s="2">
        <f t="shared" ca="1" si="268"/>
        <v>-17.288374347571708</v>
      </c>
      <c r="JS33" s="2">
        <f t="shared" ca="1" si="269"/>
        <v>0.62082206417414099</v>
      </c>
      <c r="JT33" s="2">
        <f t="shared" ref="JT33" ca="1" si="18389">JS33+NORMSINV(RAND())*$E$5</f>
        <v>12.785792237356189</v>
      </c>
      <c r="JU33" s="2">
        <f t="shared" ca="1" si="271"/>
        <v>4.9836962111139602</v>
      </c>
      <c r="JV33" s="2">
        <f t="shared" ca="1" si="272"/>
        <v>0.72930650251278528</v>
      </c>
      <c r="JW33" s="2">
        <f t="shared" ref="JW33" ca="1" si="18390">JV33+NORMSINV(RAND())*$E$5</f>
        <v>1.926617335837197</v>
      </c>
      <c r="JX33" s="2">
        <f t="shared" ca="1" si="274"/>
        <v>-9.5206693916909177</v>
      </c>
      <c r="JY33" s="2">
        <f t="shared" ca="1" si="275"/>
        <v>-11.732044815878972</v>
      </c>
      <c r="JZ33" s="2">
        <f t="shared" ref="JZ33" ca="1" si="18391">JY33+NORMSINV(RAND())*$E$5</f>
        <v>1.7050167135645111</v>
      </c>
      <c r="KA33" s="2">
        <f t="shared" ca="1" si="277"/>
        <v>0.74028025294976452</v>
      </c>
      <c r="KB33" s="2">
        <f t="shared" ca="1" si="278"/>
        <v>20.300160006809456</v>
      </c>
      <c r="KC33" s="2">
        <f t="shared" ref="KC33" ca="1" si="18392">KB33+NORMSINV(RAND())*$E$5</f>
        <v>6.8731347749969327</v>
      </c>
      <c r="KD33" s="2">
        <f t="shared" ca="1" si="280"/>
        <v>24.626667131737825</v>
      </c>
      <c r="KE33" s="2">
        <f t="shared" ca="1" si="281"/>
        <v>15.226907808599492</v>
      </c>
      <c r="KF33" s="2">
        <f t="shared" ref="KF33" ca="1" si="18393">KE33+NORMSINV(RAND())*$E$5</f>
        <v>18.000518064923888</v>
      </c>
      <c r="KG33" s="2">
        <f t="shared" ca="1" si="283"/>
        <v>28.918873489274361</v>
      </c>
      <c r="KH33" s="2">
        <f t="shared" ca="1" si="284"/>
        <v>-7.8764886247128505</v>
      </c>
      <c r="KI33" s="2">
        <f t="shared" ref="KI33" ca="1" si="18394">KH33+NORMSINV(RAND())*$E$5</f>
        <v>-7.6967623268773986</v>
      </c>
      <c r="KJ33" s="2">
        <f t="shared" ca="1" si="286"/>
        <v>-13.059755598618729</v>
      </c>
      <c r="KK33" s="2">
        <f t="shared" ca="1" si="287"/>
        <v>1.0551526140605301</v>
      </c>
      <c r="KL33" s="2">
        <f t="shared" ref="KL33" ca="1" si="18395">KK33+NORMSINV(RAND())*$E$5</f>
        <v>0.33874382247042401</v>
      </c>
      <c r="KM33" s="2">
        <f t="shared" ca="1" si="289"/>
        <v>-2.9340001923915668</v>
      </c>
      <c r="KN33" s="2">
        <f t="shared" ca="1" si="290"/>
        <v>-10.21018718921097</v>
      </c>
      <c r="KO33" s="2">
        <f t="shared" ref="KO33" ca="1" si="18396">KN33+NORMSINV(RAND())*$E$5</f>
        <v>-17.327480873619319</v>
      </c>
      <c r="KP33" s="2">
        <f t="shared" ca="1" si="292"/>
        <v>-13.211782491211363</v>
      </c>
      <c r="KQ33" s="2">
        <f t="shared" ca="1" si="293"/>
        <v>-0.52966107088297354</v>
      </c>
      <c r="KR33" s="2">
        <f t="shared" ref="KR33" ca="1" si="18397">KQ33+NORMSINV(RAND())*$E$5</f>
        <v>-11.462044224857873</v>
      </c>
      <c r="KS33" s="2">
        <f t="shared" ca="1" si="295"/>
        <v>12.36451435164072</v>
      </c>
      <c r="KT33" s="2">
        <f t="shared" ca="1" si="296"/>
        <v>6.7579360735725675</v>
      </c>
      <c r="KU33" s="2">
        <f t="shared" ref="KU33" ca="1" si="18398">KT33+NORMSINV(RAND())*$E$5</f>
        <v>3.107420746765202</v>
      </c>
      <c r="KV33" s="2">
        <f t="shared" ca="1" si="298"/>
        <v>-1.608159155791741</v>
      </c>
      <c r="KW33" s="2">
        <f t="shared" ca="1" si="299"/>
        <v>5.5928692385553136</v>
      </c>
      <c r="KX33" s="2">
        <f t="shared" ref="KX33" ca="1" si="18399">KW33+NORMSINV(RAND())*$E$5</f>
        <v>-0.15161093123785463</v>
      </c>
      <c r="KY33" s="2">
        <f t="shared" ca="1" si="301"/>
        <v>17.433885693797151</v>
      </c>
      <c r="KZ33" s="2">
        <f t="shared" ca="1" si="302"/>
        <v>-4.3652636193287337</v>
      </c>
      <c r="LA33" s="2">
        <f t="shared" ref="LA33" ca="1" si="18400">KZ33+NORMSINV(RAND())*$E$5</f>
        <v>-10.443031136727367</v>
      </c>
      <c r="LB33" s="2">
        <f t="shared" ca="1" si="304"/>
        <v>-3.9656723011237447</v>
      </c>
      <c r="LC33" s="2">
        <f t="shared" ca="1" si="305"/>
        <v>-9.4953837927959768</v>
      </c>
      <c r="LD33" s="2">
        <f t="shared" ref="LD33" ca="1" si="18401">LC33+NORMSINV(RAND())*$E$5</f>
        <v>-19.462987835842235</v>
      </c>
      <c r="LE33" s="2">
        <f t="shared" ca="1" si="307"/>
        <v>-12.359623366857592</v>
      </c>
      <c r="LF33" s="2">
        <f t="shared" ca="1" si="308"/>
        <v>-7.5896057616326384</v>
      </c>
      <c r="LG33" s="2">
        <f t="shared" ref="LG33" ca="1" si="18402">LF33+NORMSINV(RAND())*$E$5</f>
        <v>-18.003896130348547</v>
      </c>
      <c r="LH33" s="2">
        <f t="shared" ca="1" si="310"/>
        <v>-28.390442706875092</v>
      </c>
      <c r="LI33" s="2">
        <f t="shared" ca="1" si="311"/>
        <v>5.4775493161596014</v>
      </c>
      <c r="LJ33" s="2">
        <f t="shared" ref="LJ33" ca="1" si="18403">LI33+NORMSINV(RAND())*$E$5</f>
        <v>3.520542255441252</v>
      </c>
      <c r="LK33" s="2">
        <f t="shared" ca="1" si="313"/>
        <v>16.682246768906651</v>
      </c>
      <c r="LL33" s="2">
        <f t="shared" ca="1" si="314"/>
        <v>-0.68595952365490709</v>
      </c>
      <c r="LM33" s="2">
        <f t="shared" ref="LM33" ca="1" si="18404">LL33+NORMSINV(RAND())*$E$5</f>
        <v>-7.1167908498615713</v>
      </c>
      <c r="LN33" s="2">
        <f t="shared" ca="1" si="316"/>
        <v>-1.1275464605476342</v>
      </c>
      <c r="LO33" s="2">
        <f t="shared" ca="1" si="317"/>
        <v>-10.414406127235393</v>
      </c>
      <c r="LP33" s="2">
        <f t="shared" ref="LP33" ca="1" si="18405">LO33+NORMSINV(RAND())*$E$5</f>
        <v>-22.701419917480941</v>
      </c>
      <c r="LQ33" s="2">
        <f t="shared" ca="1" si="319"/>
        <v>2.4706220314094178</v>
      </c>
      <c r="LR33" s="2">
        <f t="shared" ca="1" si="320"/>
        <v>7.0491727400332547</v>
      </c>
      <c r="LS33" s="2">
        <f t="shared" ref="LS33" ca="1" si="18406">LR33+NORMSINV(RAND())*$E$5</f>
        <v>27.408094327280772</v>
      </c>
      <c r="LT33" s="2">
        <f t="shared" ca="1" si="322"/>
        <v>16.682461322618259</v>
      </c>
      <c r="LU33" s="2">
        <f t="shared" ca="1" si="323"/>
        <v>12.059700127675352</v>
      </c>
      <c r="LV33" s="2">
        <f t="shared" ref="LV33" ca="1" si="18407">LU33+NORMSINV(RAND())*$E$5</f>
        <v>7.1630121650427334</v>
      </c>
      <c r="LW33" s="2">
        <f t="shared" ca="1" si="325"/>
        <v>3.0524772357503878</v>
      </c>
      <c r="LX33" s="2">
        <f t="shared" ca="1" si="326"/>
        <v>-6.8923982992993382</v>
      </c>
      <c r="LY33" s="2">
        <f t="shared" ref="LY33" ca="1" si="18408">LX33+NORMSINV(RAND())*$E$5</f>
        <v>-6.4862567820543227E-2</v>
      </c>
      <c r="LZ33" s="2">
        <f t="shared" ca="1" si="328"/>
        <v>-6.4747541121620653</v>
      </c>
      <c r="MA33" s="2">
        <f t="shared" ca="1" si="329"/>
        <v>22.665069569992561</v>
      </c>
      <c r="MB33" s="2">
        <f t="shared" ref="MB33" ca="1" si="18409">MA33+NORMSINV(RAND())*$E$5</f>
        <v>30.388636709527127</v>
      </c>
      <c r="MC33" s="2">
        <f t="shared" ca="1" si="331"/>
        <v>17.542852056216294</v>
      </c>
      <c r="MD33" s="2">
        <f t="shared" ca="1" si="332"/>
        <v>2.5764963783093036</v>
      </c>
      <c r="ME33" s="2">
        <f t="shared" ref="ME33" ca="1" si="18410">MD33+NORMSINV(RAND())*$E$5</f>
        <v>2.6856700425026179</v>
      </c>
      <c r="MF33" s="2">
        <f t="shared" ca="1" si="334"/>
        <v>1.5185207510653052</v>
      </c>
      <c r="MG33" s="2">
        <f t="shared" ca="1" si="335"/>
        <v>-16.870553475298816</v>
      </c>
      <c r="MH33" s="2">
        <f t="shared" ref="MH33" ca="1" si="18411">MG33+NORMSINV(RAND())*$E$5</f>
        <v>-22.980821290753539</v>
      </c>
      <c r="MI33" s="2">
        <f t="shared" ca="1" si="337"/>
        <v>-12.957317258555062</v>
      </c>
      <c r="MJ33" s="2">
        <f t="shared" ca="1" si="338"/>
        <v>-4.8580852345143226</v>
      </c>
      <c r="MK33" s="2">
        <f t="shared" ref="MK33" ca="1" si="18412">MJ33+NORMSINV(RAND())*$E$5</f>
        <v>-8.6455696583671084</v>
      </c>
      <c r="ML33" s="2">
        <f t="shared" ca="1" si="340"/>
        <v>-16.86997201260327</v>
      </c>
      <c r="MM33" s="2">
        <f t="shared" ca="1" si="341"/>
        <v>16.195766092240479</v>
      </c>
      <c r="MN33" s="2">
        <f t="shared" ref="MN33" ca="1" si="18413">MM33+NORMSINV(RAND())*$E$5</f>
        <v>-0.59625042572588782</v>
      </c>
      <c r="MO33" s="2">
        <f t="shared" ca="1" si="343"/>
        <v>-6.5050704367526784</v>
      </c>
      <c r="MP33" s="2">
        <f t="shared" ca="1" si="344"/>
        <v>-8.5552752875248856</v>
      </c>
      <c r="MQ33" s="2">
        <f t="shared" ref="MQ33" ca="1" si="18414">MP33+NORMSINV(RAND())*$E$5</f>
        <v>-10.264990498175708</v>
      </c>
      <c r="MR33" s="2">
        <f t="shared" ca="1" si="346"/>
        <v>-8.6827302375404827</v>
      </c>
      <c r="MS33" s="2">
        <f t="shared" ca="1" si="347"/>
        <v>14.304572668841685</v>
      </c>
      <c r="MT33" s="2">
        <f t="shared" ref="MT33" ca="1" si="18415">MS33+NORMSINV(RAND())*$E$5</f>
        <v>18.621387806620781</v>
      </c>
      <c r="MU33" s="2">
        <f t="shared" ca="1" si="349"/>
        <v>11.407733670270478</v>
      </c>
      <c r="MV33" s="2">
        <f t="shared" ca="1" si="350"/>
        <v>6.6752110933084623</v>
      </c>
      <c r="MW33" s="2">
        <f t="shared" ref="MW33" ca="1" si="18416">MV33+NORMSINV(RAND())*$E$5</f>
        <v>-3.7600873969848685</v>
      </c>
      <c r="MX33" s="2">
        <f t="shared" ca="1" si="352"/>
        <v>12.708735839085696</v>
      </c>
      <c r="MY33" s="2">
        <f t="shared" ca="1" si="353"/>
        <v>-10.926296482774134</v>
      </c>
      <c r="MZ33" s="2">
        <f t="shared" ref="MZ33" ca="1" si="18417">MY33+NORMSINV(RAND())*$E$5</f>
        <v>3.4453399924053958</v>
      </c>
      <c r="NA33" s="2">
        <f t="shared" ca="1" si="355"/>
        <v>-20.7629885911483</v>
      </c>
      <c r="NB33" s="2">
        <f t="shared" ca="1" si="356"/>
        <v>1.8898987333937802</v>
      </c>
      <c r="NC33" s="2">
        <f t="shared" ref="NC33" ca="1" si="18418">NB33+NORMSINV(RAND())*$E$5</f>
        <v>-1.9862258000414388</v>
      </c>
      <c r="ND33" s="2">
        <f t="shared" ca="1" si="358"/>
        <v>-5.7428222945327452</v>
      </c>
      <c r="NE33" s="2">
        <f t="shared" ca="1" si="359"/>
        <v>1.7267570151668399</v>
      </c>
      <c r="NF33" s="2">
        <f t="shared" ref="NF33" ca="1" si="18419">NE33+NORMSINV(RAND())*$E$5</f>
        <v>-10.33841359430915</v>
      </c>
      <c r="NG33" s="2">
        <f t="shared" ca="1" si="361"/>
        <v>8.2310312986120451</v>
      </c>
      <c r="NH33" s="2">
        <f t="shared" ca="1" si="362"/>
        <v>-4.338789981962683</v>
      </c>
      <c r="NI33" s="2">
        <f t="shared" ref="NI33" ca="1" si="18420">NH33+NORMSINV(RAND())*$E$5</f>
        <v>-2.5323862357858866</v>
      </c>
      <c r="NJ33" s="2">
        <f t="shared" ca="1" si="364"/>
        <v>1.4499148840567253</v>
      </c>
      <c r="NK33" s="2">
        <f t="shared" ca="1" si="365"/>
        <v>9.6672985141399028</v>
      </c>
      <c r="NL33" s="2">
        <f t="shared" ref="NL33" ca="1" si="18421">NK33+NORMSINV(RAND())*$E$5</f>
        <v>10.698182444465855</v>
      </c>
      <c r="NM33" s="2">
        <f t="shared" ca="1" si="367"/>
        <v>18.139509738563884</v>
      </c>
      <c r="NN33" s="2">
        <f t="shared" ca="1" si="368"/>
        <v>7.2797352524710597</v>
      </c>
      <c r="NO33" s="2">
        <f t="shared" ref="NO33" ca="1" si="18422">NN33+NORMSINV(RAND())*$E$5</f>
        <v>2.202820353802319</v>
      </c>
      <c r="NP33" s="2">
        <f t="shared" ca="1" si="370"/>
        <v>4.0192376618752963</v>
      </c>
      <c r="NQ33" s="2">
        <f t="shared" ca="1" si="371"/>
        <v>1.0625304337616446</v>
      </c>
      <c r="NR33" s="2">
        <f t="shared" ref="NR33" ca="1" si="18423">NQ33+NORMSINV(RAND())*$E$5</f>
        <v>-11.179514467869215</v>
      </c>
      <c r="NS33" s="2">
        <f t="shared" ca="1" si="373"/>
        <v>-3.9185193742387496</v>
      </c>
      <c r="NT33" s="2">
        <f t="shared" ca="1" si="374"/>
        <v>-5.6269377500193452</v>
      </c>
      <c r="NU33" s="2">
        <f t="shared" ref="NU33" ca="1" si="18424">NT33+NORMSINV(RAND())*$E$5</f>
        <v>-16.321275525797844</v>
      </c>
      <c r="NV33" s="2">
        <f t="shared" ca="1" si="376"/>
        <v>-10.411648629613349</v>
      </c>
      <c r="NW33" s="2">
        <f t="shared" ca="1" si="377"/>
        <v>-3.0066941635676212</v>
      </c>
      <c r="NX33" s="2">
        <f t="shared" ref="NX33" ca="1" si="18425">NW33+NORMSINV(RAND())*$E$5</f>
        <v>3.7181126239876798</v>
      </c>
      <c r="NY33" s="2">
        <f t="shared" ca="1" si="379"/>
        <v>-10.282426515986341</v>
      </c>
      <c r="NZ33" s="2">
        <f t="shared" ca="1" si="380"/>
        <v>16.758373471485768</v>
      </c>
      <c r="OA33" s="2">
        <f t="shared" ref="OA33" ca="1" si="18426">NZ33+NORMSINV(RAND())*$E$5</f>
        <v>25.612887703525153</v>
      </c>
      <c r="OB33" s="2">
        <f t="shared" ca="1" si="382"/>
        <v>13.126742838140125</v>
      </c>
      <c r="OC33" s="2">
        <f t="shared" ca="1" si="383"/>
        <v>12.604703754428211</v>
      </c>
      <c r="OD33" s="2">
        <f t="shared" ref="OD33" ca="1" si="18427">OC33+NORMSINV(RAND())*$E$5</f>
        <v>22.00982589734565</v>
      </c>
      <c r="OE33" s="2">
        <f t="shared" ca="1" si="385"/>
        <v>-6.6361611484045078</v>
      </c>
      <c r="OF33" s="2">
        <f t="shared" ca="1" si="386"/>
        <v>33.411864991344075</v>
      </c>
      <c r="OG33" s="2">
        <f t="shared" ref="OG33" ca="1" si="18428">OF33+NORMSINV(RAND())*$E$5</f>
        <v>38.49800586011812</v>
      </c>
      <c r="OH33" s="2">
        <f t="shared" ca="1" si="388"/>
        <v>36.853129113768794</v>
      </c>
      <c r="OI33" s="2">
        <f t="shared" ca="1" si="389"/>
        <v>4.9199368560243331</v>
      </c>
      <c r="OJ33" s="2">
        <f t="shared" ref="OJ33" ca="1" si="18429">OI33+NORMSINV(RAND())*$E$5</f>
        <v>12.732613531215648</v>
      </c>
      <c r="OK33" s="2">
        <f t="shared" ca="1" si="391"/>
        <v>11.284216799058623</v>
      </c>
      <c r="OL33" s="2">
        <f t="shared" ca="1" si="392"/>
        <v>7.4886725021146452</v>
      </c>
      <c r="OM33" s="2">
        <f t="shared" ref="OM33" ca="1" si="18430">OL33+NORMSINV(RAND())*$E$5</f>
        <v>2.9467278569439248</v>
      </c>
      <c r="ON33" s="2">
        <f t="shared" ca="1" si="394"/>
        <v>3.8974734328019536</v>
      </c>
      <c r="OO33" s="2">
        <f t="shared" ca="1" si="395"/>
        <v>-8.3042413668384576</v>
      </c>
      <c r="OP33" s="2">
        <f t="shared" ref="OP33" ca="1" si="18431">OO33+NORMSINV(RAND())*$E$5</f>
        <v>-22.153332171202319</v>
      </c>
      <c r="OQ33" s="2">
        <f t="shared" ca="1" si="397"/>
        <v>-6.1099035188097162</v>
      </c>
      <c r="OR33" s="2">
        <f t="shared" ca="1" si="398"/>
        <v>-9.0166542276702906</v>
      </c>
      <c r="OS33" s="2">
        <f t="shared" ref="OS33" ca="1" si="18432">OR33+NORMSINV(RAND())*$E$5</f>
        <v>-15.759033793952892</v>
      </c>
      <c r="OT33" s="2">
        <f t="shared" ca="1" si="400"/>
        <v>-9.834063597632257</v>
      </c>
      <c r="OU33" s="2">
        <f t="shared" ca="1" si="401"/>
        <v>-5.7493213864462849</v>
      </c>
      <c r="OV33" s="2">
        <f t="shared" ref="OV33" ca="1" si="18433">OU33+NORMSINV(RAND())*$E$5</f>
        <v>-23.098434604064423</v>
      </c>
      <c r="OW33" s="2">
        <f t="shared" ca="1" si="403"/>
        <v>6.9529345113299055</v>
      </c>
      <c r="OX33" s="2">
        <f t="shared" ca="1" si="404"/>
        <v>-7.5569286009060832</v>
      </c>
      <c r="OY33" s="2">
        <f t="shared" ref="OY33" ca="1" si="18434">OX33+NORMSINV(RAND())*$E$5</f>
        <v>-8.9036996979543481</v>
      </c>
      <c r="OZ33" s="2">
        <f t="shared" ca="1" si="406"/>
        <v>22.581154676682793</v>
      </c>
      <c r="PA33" s="2">
        <f t="shared" ca="1" si="407"/>
        <v>-2.1972939680058197</v>
      </c>
      <c r="PB33" s="2">
        <f t="shared" ref="PB33" ca="1" si="18435">PA33+NORMSINV(RAND())*$E$5</f>
        <v>-18.619834830732167</v>
      </c>
      <c r="PC33" s="2">
        <f t="shared" ca="1" si="409"/>
        <v>-16.936461364833235</v>
      </c>
      <c r="PD33" s="2">
        <f t="shared" ca="1" si="410"/>
        <v>-2.5131218793150918</v>
      </c>
      <c r="PE33" s="2">
        <f t="shared" ref="PE33" ca="1" si="18436">PD33+NORMSINV(RAND())*$E$5</f>
        <v>1.6919967506026303</v>
      </c>
      <c r="PF33" s="2">
        <f t="shared" ca="1" si="412"/>
        <v>-13.80795119723661</v>
      </c>
      <c r="PG33" s="2">
        <f t="shared" ca="1" si="413"/>
        <v>-12.083625304746924</v>
      </c>
      <c r="PH33" s="2">
        <f t="shared" ref="PH33" ca="1" si="18437">PG33+NORMSINV(RAND())*$E$5</f>
        <v>-26.810446380008738</v>
      </c>
      <c r="PI33" s="2">
        <f t="shared" ca="1" si="415"/>
        <v>-13.851318151825961</v>
      </c>
      <c r="PJ33" s="2">
        <f t="shared" ca="1" si="416"/>
        <v>5.7817677069437057</v>
      </c>
      <c r="PK33" s="2">
        <f t="shared" ref="PK33" ca="1" si="18438">PJ33+NORMSINV(RAND())*$E$5</f>
        <v>-11.429695821643767</v>
      </c>
      <c r="PL33" s="2">
        <f t="shared" ca="1" si="418"/>
        <v>-5.0827582648494314</v>
      </c>
      <c r="PM33" s="2">
        <f t="shared" ca="1" si="419"/>
        <v>-17.384419278255777</v>
      </c>
      <c r="PN33" s="2">
        <f t="shared" ref="PN33" ca="1" si="18439">PM33+NORMSINV(RAND())*$E$5</f>
        <v>-36.070757595867867</v>
      </c>
      <c r="PO33" s="2">
        <f t="shared" ca="1" si="421"/>
        <v>-21.220225251126791</v>
      </c>
      <c r="PP33" s="2">
        <f t="shared" ca="1" si="422"/>
        <v>-14.841538305889443</v>
      </c>
      <c r="PQ33" s="2">
        <f t="shared" ref="PQ33" ca="1" si="18440">PP33+NORMSINV(RAND())*$E$5</f>
        <v>-3.6552983762367077</v>
      </c>
      <c r="PR33" s="2">
        <f t="shared" ca="1" si="424"/>
        <v>-3.9990769861016169</v>
      </c>
      <c r="PS33" s="2">
        <f t="shared" ca="1" si="425"/>
        <v>13.109179452787249</v>
      </c>
      <c r="PT33" s="2">
        <f t="shared" ref="PT33" ca="1" si="18441">PS33+NORMSINV(RAND())*$E$5</f>
        <v>26.802057350452866</v>
      </c>
      <c r="PU33" s="2">
        <f t="shared" ca="1" si="427"/>
        <v>3.8918914647814553</v>
      </c>
      <c r="PV33" s="2">
        <f t="shared" ca="1" si="428"/>
        <v>3.9806010242159435</v>
      </c>
      <c r="PW33" s="2">
        <f t="shared" ref="PW33" ca="1" si="18442">PV33+NORMSINV(RAND())*$E$5</f>
        <v>-19.889039795488937</v>
      </c>
      <c r="PX33" s="2">
        <f t="shared" ca="1" si="430"/>
        <v>-10.3628445128038</v>
      </c>
      <c r="PY33" s="2">
        <f t="shared" ca="1" si="431"/>
        <v>-6.4839411150212847</v>
      </c>
      <c r="PZ33" s="2">
        <f t="shared" ref="PZ33" ca="1" si="18443">PY33+NORMSINV(RAND())*$E$5</f>
        <v>-6.6820838510731484</v>
      </c>
      <c r="QA33" s="2">
        <f t="shared" ca="1" si="433"/>
        <v>-20.672437807306569</v>
      </c>
      <c r="QB33" s="2">
        <f t="shared" ca="1" si="434"/>
        <v>17.181967454450341</v>
      </c>
      <c r="QC33" s="2">
        <f t="shared" ref="QC33" ca="1" si="18444">QB33+NORMSINV(RAND())*$E$5</f>
        <v>16.99220418753422</v>
      </c>
      <c r="QD33" s="2">
        <f t="shared" ca="1" si="436"/>
        <v>10.180032635770109</v>
      </c>
      <c r="QE33" s="2">
        <f t="shared" ca="1" si="437"/>
        <v>-0.11468703568873209</v>
      </c>
      <c r="QF33" s="2">
        <f t="shared" ref="QF33" ca="1" si="18445">QE33+NORMSINV(RAND())*$E$5</f>
        <v>9.0075581775893596</v>
      </c>
      <c r="QG33" s="2">
        <f t="shared" ca="1" si="439"/>
        <v>11.144153467189998</v>
      </c>
      <c r="QH33" s="2">
        <f t="shared" ca="1" si="440"/>
        <v>-9.5524075887111763</v>
      </c>
      <c r="QI33" s="2">
        <f t="shared" ref="QI33" ca="1" si="18446">QH33+NORMSINV(RAND())*$E$5</f>
        <v>-2.3220439492129179</v>
      </c>
      <c r="QJ33" s="2">
        <f t="shared" ca="1" si="442"/>
        <v>-26.604905017579938</v>
      </c>
      <c r="QK33" s="2">
        <f t="shared" ca="1" si="443"/>
        <v>19.463167850930734</v>
      </c>
      <c r="QL33" s="2">
        <f t="shared" ref="QL33" ca="1" si="18447">QK33+NORMSINV(RAND())*$E$5</f>
        <v>32.610443315477639</v>
      </c>
      <c r="QM33" s="2">
        <f t="shared" ca="1" si="445"/>
        <v>17.716385203937236</v>
      </c>
      <c r="QN33" s="2">
        <f t="shared" ca="1" si="446"/>
        <v>4.3154330603323912</v>
      </c>
      <c r="QO33" s="2">
        <f t="shared" ref="QO33" ca="1" si="18448">QN33+NORMSINV(RAND())*$E$5</f>
        <v>13.604799283649871</v>
      </c>
      <c r="QP33" s="2">
        <f t="shared" ca="1" si="448"/>
        <v>-2.5508850138024393</v>
      </c>
      <c r="QQ33" s="2">
        <f t="shared" ca="1" si="449"/>
        <v>4.8841877499563715</v>
      </c>
      <c r="QR33" s="2">
        <f t="shared" ref="QR33" ca="1" si="18449">QQ33+NORMSINV(RAND())*$E$5</f>
        <v>0.92147199322924322</v>
      </c>
      <c r="QS33" s="2">
        <f t="shared" ca="1" si="451"/>
        <v>15.544347257307727</v>
      </c>
      <c r="QT33" s="2">
        <f t="shared" ca="1" si="452"/>
        <v>1.4116673196155516</v>
      </c>
      <c r="QU33" s="2">
        <f t="shared" ref="QU33" ca="1" si="18450">QT33+NORMSINV(RAND())*$E$5</f>
        <v>-20.66301550259184</v>
      </c>
      <c r="QV33" s="2">
        <f t="shared" ca="1" si="454"/>
        <v>13.109768927733928</v>
      </c>
      <c r="QW33" s="2">
        <f t="shared" ca="1" si="455"/>
        <v>-3.2575391293125353</v>
      </c>
      <c r="QX33" s="2">
        <f t="shared" ref="QX33" ca="1" si="18451">QW33+NORMSINV(RAND())*$E$5</f>
        <v>-11.534259422845858</v>
      </c>
      <c r="QY33" s="2">
        <f t="shared" ca="1" si="457"/>
        <v>1.7621510977565107</v>
      </c>
      <c r="QZ33" s="2">
        <f t="shared" ca="1" si="458"/>
        <v>-4.3481067241992886</v>
      </c>
      <c r="RA33" s="2">
        <f t="shared" ref="RA33" ca="1" si="18452">QZ33+NORMSINV(RAND())*$E$5</f>
        <v>5.7593740324435476</v>
      </c>
      <c r="RB33" s="2">
        <f t="shared" ca="1" si="460"/>
        <v>-5.9287263265195946</v>
      </c>
      <c r="RC33" s="2">
        <f t="shared" ca="1" si="461"/>
        <v>-0.91541878019674461</v>
      </c>
      <c r="RD33" s="2">
        <f t="shared" ref="RD33" ca="1" si="18453">RC33+NORMSINV(RAND())*$E$5</f>
        <v>18.616022526967466</v>
      </c>
      <c r="RE33" s="2">
        <f t="shared" ca="1" si="463"/>
        <v>0.95254300686187721</v>
      </c>
      <c r="RF33" s="2">
        <f t="shared" ca="1" si="464"/>
        <v>5.1911694412275944</v>
      </c>
      <c r="RG33" s="2">
        <f t="shared" ref="RG33" ca="1" si="18454">RF33+NORMSINV(RAND())*$E$5</f>
        <v>-27.132639441135893</v>
      </c>
      <c r="RH33" s="2">
        <f t="shared" ca="1" si="466"/>
        <v>5.1379651681630332</v>
      </c>
      <c r="RI33" s="2">
        <f t="shared" ca="1" si="467"/>
        <v>9.271472891715776</v>
      </c>
      <c r="RJ33" s="2">
        <f t="shared" ref="RJ33" ca="1" si="18455">RI33+NORMSINV(RAND())*$E$5</f>
        <v>18.72872697767162</v>
      </c>
      <c r="RK33" s="2">
        <f t="shared" ca="1" si="469"/>
        <v>6.2418765777692666</v>
      </c>
      <c r="RL33" s="2">
        <f t="shared" ca="1" si="470"/>
        <v>6.1249353247717284</v>
      </c>
      <c r="RM33" s="2">
        <f t="shared" ref="RM33" ca="1" si="18456">RL33+NORMSINV(RAND())*$E$5</f>
        <v>4.1975893923076883</v>
      </c>
      <c r="RN33" s="2">
        <f t="shared" ca="1" si="472"/>
        <v>20.30098892944892</v>
      </c>
      <c r="RO33" s="2">
        <f t="shared" ca="1" si="473"/>
        <v>3.6826186604770879</v>
      </c>
      <c r="RP33" s="2">
        <f t="shared" ref="RP33" ca="1" si="18457">RO33+NORMSINV(RAND())*$E$5</f>
        <v>0.55314835268314821</v>
      </c>
      <c r="RQ33" s="2">
        <f t="shared" ca="1" si="475"/>
        <v>6.0245102384914748</v>
      </c>
      <c r="RR33" s="2">
        <f t="shared" ca="1" si="476"/>
        <v>-5.7337786114615827</v>
      </c>
      <c r="RS33" s="2">
        <f t="shared" ref="RS33" ca="1" si="18458">RR33+NORMSINV(RAND())*$E$5</f>
        <v>-15.259346117880421</v>
      </c>
      <c r="RT33" s="2">
        <f t="shared" ca="1" si="478"/>
        <v>0.9899036186352248</v>
      </c>
      <c r="RU33" s="2">
        <f t="shared" ca="1" si="479"/>
        <v>-10.445930296196682</v>
      </c>
      <c r="RV33" s="2">
        <f t="shared" ref="RV33" ca="1" si="18459">RU33+NORMSINV(RAND())*$E$5</f>
        <v>1.354112358055886</v>
      </c>
      <c r="RW33" s="2">
        <f t="shared" ca="1" si="481"/>
        <v>-2.6250644765951865</v>
      </c>
      <c r="RX33" s="2">
        <f t="shared" ca="1" si="482"/>
        <v>10.517757970333388</v>
      </c>
      <c r="RY33" s="2">
        <f t="shared" ref="RY33" ca="1" si="18460">RX33+NORMSINV(RAND())*$E$5</f>
        <v>28.139252457139605</v>
      </c>
      <c r="RZ33" s="2">
        <f t="shared" ca="1" si="484"/>
        <v>7.9601189831354375</v>
      </c>
      <c r="SA33" s="2">
        <f t="shared" ca="1" si="485"/>
        <v>-0.99213793458455246</v>
      </c>
      <c r="SB33" s="2">
        <f t="shared" ref="SB33" ca="1" si="18461">SA33+NORMSINV(RAND())*$E$5</f>
        <v>-8.1305620322583767</v>
      </c>
      <c r="SC33" s="2">
        <f t="shared" ca="1" si="487"/>
        <v>-0.22987389620418552</v>
      </c>
      <c r="SD33" s="2">
        <f t="shared" ca="1" si="488"/>
        <v>4.2861077942353729</v>
      </c>
      <c r="SE33" s="2">
        <f t="shared" ref="SE33" ca="1" si="18462">SD33+NORMSINV(RAND())*$E$5</f>
        <v>8.999472984382388</v>
      </c>
      <c r="SF33" s="2">
        <f t="shared" ca="1" si="490"/>
        <v>-3.5856511128173452</v>
      </c>
      <c r="SG33" s="2">
        <f t="shared" ca="1" si="491"/>
        <v>13.867465431941493</v>
      </c>
      <c r="SH33" s="2">
        <f t="shared" ref="SH33" ca="1" si="18463">SG33+NORMSINV(RAND())*$E$5</f>
        <v>8.5540266145643056</v>
      </c>
      <c r="SI33" s="2">
        <f t="shared" ca="1" si="493"/>
        <v>26.401669188636564</v>
      </c>
      <c r="SJ33" s="2">
        <f t="shared" ca="1" si="494"/>
        <v>16.691534811411714</v>
      </c>
      <c r="SK33" s="2">
        <f t="shared" ref="SK33" ca="1" si="18464">SJ33+NORMSINV(RAND())*$E$5</f>
        <v>12.195067056352645</v>
      </c>
      <c r="SL33" s="2">
        <f t="shared" ca="1" si="496"/>
        <v>1.6787584498271659</v>
      </c>
      <c r="SM33" s="2">
        <f t="shared" ca="1" si="497"/>
        <v>11.007648052340786</v>
      </c>
      <c r="SN33" s="2">
        <f t="shared" ref="SN33" ca="1" si="18465">SM33+NORMSINV(RAND())*$E$5</f>
        <v>-1.0534410533181102</v>
      </c>
      <c r="SO33" s="2">
        <f t="shared" ca="1" si="499"/>
        <v>11.989275815198988</v>
      </c>
      <c r="SP33" s="2">
        <f t="shared" ca="1" si="500"/>
        <v>-6.0994721956494624</v>
      </c>
      <c r="SQ33" s="2">
        <f t="shared" ref="SQ33" ca="1" si="18466">SP33+NORMSINV(RAND())*$E$5</f>
        <v>-5.8433982594957268</v>
      </c>
      <c r="SR33" s="2">
        <f t="shared" ca="1" si="502"/>
        <v>2.9275025841267892</v>
      </c>
      <c r="SS33" s="2">
        <f t="shared" ca="1" si="503"/>
        <v>-6.2099420568147643</v>
      </c>
      <c r="ST33" s="2">
        <f t="shared" ref="ST33" ca="1" si="18467">SS33+NORMSINV(RAND())*$E$5</f>
        <v>-2.2979894220742496</v>
      </c>
      <c r="SU33" s="2">
        <f t="shared" ca="1" si="505"/>
        <v>1.0164589699626063</v>
      </c>
      <c r="SV33" s="2">
        <f t="shared" ca="1" si="506"/>
        <v>-5.5154842365458912</v>
      </c>
      <c r="SW33" s="2">
        <f t="shared" ref="SW33" ca="1" si="18468">SV33+NORMSINV(RAND())*$E$5</f>
        <v>12.088316523193235</v>
      </c>
      <c r="SX33" s="2">
        <f t="shared" ca="1" si="508"/>
        <v>-14.8939640708127</v>
      </c>
      <c r="SY33" s="2">
        <f t="shared" ca="1" si="509"/>
        <v>-10.966778361241577</v>
      </c>
      <c r="SZ33" s="2">
        <f t="shared" ref="SZ33" ca="1" si="18469">SY33+NORMSINV(RAND())*$E$5</f>
        <v>-3.3779964976051406</v>
      </c>
      <c r="TA33" s="2">
        <f t="shared" ca="1" si="511"/>
        <v>-11.561550933436038</v>
      </c>
      <c r="TB33" s="2">
        <f t="shared" ca="1" si="512"/>
        <v>-0.20089558030022564</v>
      </c>
      <c r="TC33" s="2">
        <f t="shared" ref="TC33" ca="1" si="18470">TB33+NORMSINV(RAND())*$E$5</f>
        <v>-0.20875635324449621</v>
      </c>
      <c r="TD33" s="2">
        <f t="shared" ca="1" si="514"/>
        <v>5.5079567642553693</v>
      </c>
      <c r="TE33" s="2">
        <f t="shared" ca="1" si="515"/>
        <v>2.2071157160742834</v>
      </c>
      <c r="TF33" s="2">
        <f t="shared" ref="TF33" ca="1" si="18471">TE33+NORMSINV(RAND())*$E$5</f>
        <v>23.414863067795451</v>
      </c>
      <c r="TG33" s="2">
        <f t="shared" ca="1" si="517"/>
        <v>-8.0640349846221255</v>
      </c>
      <c r="TH33" s="2">
        <f t="shared" ca="1" si="518"/>
        <v>-17.227416979494507</v>
      </c>
      <c r="TI33" s="2">
        <f t="shared" ref="TI33" ca="1" si="18472">TH33+NORMSINV(RAND())*$E$5</f>
        <v>-25.844927750835179</v>
      </c>
      <c r="TJ33" s="2">
        <f t="shared" ca="1" si="520"/>
        <v>-21.809320911201112</v>
      </c>
      <c r="TK33" s="2">
        <f t="shared" ca="1" si="521"/>
        <v>0.13650335200589442</v>
      </c>
      <c r="TL33" s="2">
        <f t="shared" ref="TL33" ca="1" si="18473">TK33+NORMSINV(RAND())*$E$5</f>
        <v>12.204874256472758</v>
      </c>
      <c r="TM33" s="2">
        <f t="shared" ca="1" si="523"/>
        <v>-2.1294352148903397</v>
      </c>
      <c r="TN33" s="2">
        <f t="shared" ca="1" si="524"/>
        <v>-4.4198542843275055</v>
      </c>
      <c r="TO33" s="2">
        <f t="shared" ref="TO33" ca="1" si="18474">TN33+NORMSINV(RAND())*$E$5</f>
        <v>-6.4317398970502939</v>
      </c>
      <c r="TP33" s="2">
        <f t="shared" ca="1" si="526"/>
        <v>2.2780414499406323</v>
      </c>
      <c r="TQ33" s="2">
        <f t="shared" ca="1" si="527"/>
        <v>-4.0676770561946256</v>
      </c>
      <c r="TR33" s="2">
        <f t="shared" ref="TR33" ca="1" si="18475">TQ33+NORMSINV(RAND())*$E$5</f>
        <v>-1.3629646745691479</v>
      </c>
      <c r="TS33" s="2">
        <f t="shared" ca="1" si="529"/>
        <v>0.69356124292178478</v>
      </c>
      <c r="TT33" s="2">
        <f t="shared" ca="1" si="530"/>
        <v>11.368818343245184</v>
      </c>
      <c r="TU33" s="2">
        <f t="shared" ref="TU33" ca="1" si="18476">TT33+NORMSINV(RAND())*$E$5</f>
        <v>6.9772770665791377</v>
      </c>
      <c r="TV33" s="2">
        <f t="shared" ca="1" si="532"/>
        <v>9.0693300331122444</v>
      </c>
      <c r="TW33" s="2">
        <f t="shared" ca="1" si="533"/>
        <v>7.5806096858760705</v>
      </c>
      <c r="TX33" s="2">
        <f t="shared" ref="TX33" ca="1" si="18477">TW33+NORMSINV(RAND())*$E$5</f>
        <v>25.042436645679928</v>
      </c>
      <c r="TY33" s="2">
        <f t="shared" ca="1" si="535"/>
        <v>17.805622094701832</v>
      </c>
      <c r="TZ33" s="2">
        <f t="shared" ca="1" si="536"/>
        <v>-8.675715072810851</v>
      </c>
      <c r="UA33" s="2">
        <f t="shared" ref="UA33" ca="1" si="18478">TZ33+NORMSINV(RAND())*$E$5</f>
        <v>6.0330868910714592</v>
      </c>
      <c r="UB33" s="2">
        <f t="shared" ca="1" si="538"/>
        <v>-4.9541233031399798</v>
      </c>
      <c r="UC33" s="2">
        <f t="shared" ca="1" si="539"/>
        <v>-12.40392964898804</v>
      </c>
      <c r="UD33" s="2">
        <f t="shared" ref="UD33" ca="1" si="18479">UC33+NORMSINV(RAND())*$E$5</f>
        <v>-14.752456435127375</v>
      </c>
      <c r="UE33" s="2">
        <f t="shared" ca="1" si="541"/>
        <v>-11.54864819478494</v>
      </c>
      <c r="UF33" s="2">
        <f t="shared" ca="1" si="542"/>
        <v>-20.931870396114988</v>
      </c>
      <c r="UG33" s="2">
        <f t="shared" ref="UG33" ca="1" si="18480">UF33+NORMSINV(RAND())*$E$5</f>
        <v>-16.747901225931439</v>
      </c>
      <c r="UH33" s="2">
        <f t="shared" ca="1" si="544"/>
        <v>-30.567807113148326</v>
      </c>
      <c r="UI33" s="2">
        <f t="shared" ca="1" si="545"/>
        <v>-8.3440483512832575</v>
      </c>
      <c r="UJ33" s="2">
        <f t="shared" ref="UJ33" ca="1" si="18481">UI33+NORMSINV(RAND())*$E$5</f>
        <v>-14.598814729378855</v>
      </c>
      <c r="UK33" s="2">
        <f t="shared" ca="1" si="547"/>
        <v>1.8825515018782308</v>
      </c>
      <c r="UL33" s="2">
        <f t="shared" ca="1" si="548"/>
        <v>-10.174418578260685</v>
      </c>
      <c r="UM33" s="2">
        <f t="shared" ref="UM33" ca="1" si="18482">UL33+NORMSINV(RAND())*$E$5</f>
        <v>-8.8486610281178706</v>
      </c>
      <c r="UN33" s="2">
        <f t="shared" ca="1" si="550"/>
        <v>4.4156314437853652</v>
      </c>
      <c r="UO33" s="2">
        <f t="shared" ca="1" si="551"/>
        <v>13.01285315141233</v>
      </c>
      <c r="UP33" s="2">
        <f t="shared" ref="UP33" ca="1" si="18483">UO33+NORMSINV(RAND())*$E$5</f>
        <v>27.600626841532261</v>
      </c>
      <c r="UQ33" s="2">
        <f t="shared" ca="1" si="553"/>
        <v>14.441329370265963</v>
      </c>
      <c r="UR33" s="2">
        <f t="shared" ca="1" si="554"/>
        <v>-3.9098716338495283</v>
      </c>
      <c r="US33" s="2">
        <f t="shared" ref="US33" ca="1" si="18484">UR33+NORMSINV(RAND())*$E$5</f>
        <v>-7.4118869707804969</v>
      </c>
      <c r="UT33" s="2">
        <f t="shared" ca="1" si="556"/>
        <v>-8.0832677504885986</v>
      </c>
      <c r="UU33" s="2">
        <f t="shared" ca="1" si="557"/>
        <v>5.2721065696508749</v>
      </c>
      <c r="UV33" s="2">
        <f t="shared" ref="UV33" ca="1" si="18485">UU33+NORMSINV(RAND())*$E$5</f>
        <v>9.8367444062135352</v>
      </c>
      <c r="UW33" s="2">
        <f t="shared" ca="1" si="559"/>
        <v>22.089505159762801</v>
      </c>
      <c r="UX33" s="2">
        <f t="shared" ca="1" si="560"/>
        <v>11.711500569219826</v>
      </c>
      <c r="UY33" s="2">
        <f t="shared" ref="UY33" ca="1" si="18486">UX33+NORMSINV(RAND())*$E$5</f>
        <v>13.628771611259957</v>
      </c>
      <c r="UZ33" s="2">
        <f t="shared" ca="1" si="562"/>
        <v>17.478731652565578</v>
      </c>
      <c r="VA33" s="2">
        <f t="shared" ca="1" si="563"/>
        <v>1.9428130997817108</v>
      </c>
      <c r="VB33" s="2">
        <f t="shared" ref="VB33" ca="1" si="18487">VA33+NORMSINV(RAND())*$E$5</f>
        <v>3.1703499735718026</v>
      </c>
      <c r="VC33" s="2">
        <f t="shared" ca="1" si="565"/>
        <v>18.184942883016948</v>
      </c>
      <c r="VD33" s="2">
        <f t="shared" ca="1" si="566"/>
        <v>-7.4629808817059793</v>
      </c>
      <c r="VE33" s="2">
        <f t="shared" ref="VE33" ca="1" si="18488">VD33+NORMSINV(RAND())*$E$5</f>
        <v>-19.750969433802112</v>
      </c>
      <c r="VF33" s="2">
        <f t="shared" ca="1" si="568"/>
        <v>-1.6493267616637564</v>
      </c>
      <c r="VG33" s="2">
        <f t="shared" ca="1" si="569"/>
        <v>-1.5901291469882395</v>
      </c>
      <c r="VH33" s="2">
        <f t="shared" ref="VH33" ca="1" si="18489">VG33+NORMSINV(RAND())*$E$5</f>
        <v>7.3901526899350873</v>
      </c>
      <c r="VI33" s="2">
        <f t="shared" ca="1" si="571"/>
        <v>-11.896225264577595</v>
      </c>
      <c r="VJ33" s="2">
        <f t="shared" ca="1" si="572"/>
        <v>-6.8694656848267313</v>
      </c>
      <c r="VK33" s="2">
        <f t="shared" ref="VK33" ca="1" si="18490">VJ33+NORMSINV(RAND())*$E$5</f>
        <v>-6.8516165109183857</v>
      </c>
      <c r="VL33" s="2">
        <f t="shared" ca="1" si="574"/>
        <v>-16.8215553660586</v>
      </c>
      <c r="VM33" s="2">
        <f t="shared" ca="1" si="575"/>
        <v>-17.619408776957851</v>
      </c>
      <c r="VN33" s="2">
        <f t="shared" ref="VN33" ca="1" si="18491">VM33+NORMSINV(RAND())*$E$5</f>
        <v>-9.2680848226242301</v>
      </c>
      <c r="VO33" s="2">
        <f t="shared" ca="1" si="577"/>
        <v>-8.5777008639703638</v>
      </c>
      <c r="VP33" s="2">
        <f t="shared" ca="1" si="578"/>
        <v>-5.277903652286656</v>
      </c>
      <c r="VQ33" s="2">
        <f t="shared" ref="VQ33" ca="1" si="18492">VP33+NORMSINV(RAND())*$E$5</f>
        <v>-10.376051779515137</v>
      </c>
      <c r="VR33" s="2">
        <f t="shared" ca="1" si="580"/>
        <v>-0.78511257952765057</v>
      </c>
      <c r="VS33" s="2">
        <f t="shared" ca="1" si="581"/>
        <v>20.669691242995029</v>
      </c>
      <c r="VT33" s="2">
        <f t="shared" ref="VT33" ca="1" si="18493">VS33+NORMSINV(RAND())*$E$5</f>
        <v>23.727449984343679</v>
      </c>
      <c r="VU33" s="2">
        <f t="shared" ca="1" si="583"/>
        <v>20.035001846071118</v>
      </c>
      <c r="VV33" s="2">
        <f t="shared" ca="1" si="584"/>
        <v>6.0297540933854696</v>
      </c>
      <c r="VW33" s="2">
        <f t="shared" ref="VW33" ca="1" si="18494">VV33+NORMSINV(RAND())*$E$5</f>
        <v>27.389110912714862</v>
      </c>
      <c r="VX33" s="2">
        <f t="shared" ca="1" si="586"/>
        <v>1.2676453661033786</v>
      </c>
      <c r="VY33" s="2">
        <f t="shared" ca="1" si="587"/>
        <v>-17.721267808230568</v>
      </c>
      <c r="VZ33" s="2">
        <f t="shared" ref="VZ33" ca="1" si="18495">VY33+NORMSINV(RAND())*$E$5</f>
        <v>-14.036546875351847</v>
      </c>
      <c r="WA33" s="2">
        <f t="shared" ca="1" si="589"/>
        <v>-7.6994460653523031</v>
      </c>
      <c r="WB33" s="2">
        <f t="shared" ca="1" si="590"/>
        <v>22.005760576131092</v>
      </c>
      <c r="WC33" s="2">
        <f t="shared" ref="WC33" ca="1" si="18496">WB33+NORMSINV(RAND())*$E$5</f>
        <v>12.231686983134832</v>
      </c>
      <c r="WD33" s="2">
        <f t="shared" ca="1" si="592"/>
        <v>13.462062575757296</v>
      </c>
      <c r="WE33" s="2">
        <f t="shared" ca="1" si="593"/>
        <v>-6.4106049237728344</v>
      </c>
      <c r="WF33" s="2">
        <f t="shared" ref="WF33" ca="1" si="18497">WE33+NORMSINV(RAND())*$E$5</f>
        <v>-0.68640932818544975</v>
      </c>
      <c r="WG33" s="2">
        <f t="shared" ca="1" si="595"/>
        <v>-7.0250630165389962</v>
      </c>
      <c r="WH33" s="2">
        <f t="shared" ca="1" si="596"/>
        <v>-17.3669086092243</v>
      </c>
      <c r="WI33" s="2">
        <f t="shared" ref="WI33" ca="1" si="18498">WH33+NORMSINV(RAND())*$E$5</f>
        <v>-12.172342584175132</v>
      </c>
      <c r="WJ33" s="2">
        <f t="shared" ca="1" si="598"/>
        <v>-33.501204754510667</v>
      </c>
      <c r="WK33" s="2">
        <f t="shared" ca="1" si="599"/>
        <v>9.0445637204969245</v>
      </c>
      <c r="WL33" s="2">
        <f t="shared" ref="WL33" ca="1" si="18499">WK33+NORMSINV(RAND())*$E$5</f>
        <v>9.8542609480528895</v>
      </c>
      <c r="WM33" s="2">
        <f t="shared" ca="1" si="601"/>
        <v>2.7748012795916832</v>
      </c>
      <c r="WN33" s="2">
        <f t="shared" ca="1" si="602"/>
        <v>-0.39814489716835405</v>
      </c>
      <c r="WO33" s="2">
        <f t="shared" ref="WO33" ca="1" si="18500">WN33+NORMSINV(RAND())*$E$5</f>
        <v>-28.424090070997696</v>
      </c>
      <c r="WP33" s="2">
        <f t="shared" ca="1" si="604"/>
        <v>4.7602460295243754</v>
      </c>
      <c r="WQ33" s="2">
        <f t="shared" ca="1" si="605"/>
        <v>8.216927384086695</v>
      </c>
      <c r="WR33" s="2">
        <f t="shared" ref="WR33" ca="1" si="18501">WQ33+NORMSINV(RAND())*$E$5</f>
        <v>7.5088639909202817</v>
      </c>
      <c r="WS33" s="2">
        <f t="shared" ca="1" si="607"/>
        <v>-17.508995822734811</v>
      </c>
      <c r="WT33" s="2">
        <f t="shared" ca="1" si="608"/>
        <v>-15.745181431572451</v>
      </c>
      <c r="WU33" s="2">
        <f t="shared" ref="WU33" ca="1" si="18502">WT33+NORMSINV(RAND())*$E$5</f>
        <v>-16.654944998733242</v>
      </c>
      <c r="WV33" s="2">
        <f t="shared" ca="1" si="610"/>
        <v>-20.851219515839158</v>
      </c>
      <c r="WW33" s="2">
        <f t="shared" ca="1" si="611"/>
        <v>-1.1293746770213242</v>
      </c>
      <c r="WX33" s="2">
        <f t="shared" ref="WX33" ca="1" si="18503">WW33+NORMSINV(RAND())*$E$5</f>
        <v>10.41941338051242</v>
      </c>
      <c r="WY33" s="2">
        <f t="shared" ca="1" si="613"/>
        <v>0.69234175428312339</v>
      </c>
      <c r="WZ33" s="2">
        <f t="shared" ca="1" si="614"/>
        <v>14.084508311493082</v>
      </c>
      <c r="XA33" s="2">
        <f t="shared" ref="XA33" ca="1" si="18504">WZ33+NORMSINV(RAND())*$E$5</f>
        <v>18.939264034339466</v>
      </c>
      <c r="XB33" s="2">
        <f t="shared" ca="1" si="616"/>
        <v>6.8920047359677632</v>
      </c>
      <c r="XC33" s="2">
        <f t="shared" ca="1" si="617"/>
        <v>-7.3769887794311986</v>
      </c>
      <c r="XD33" s="2">
        <f t="shared" ref="XD33" ca="1" si="18505">XC33+NORMSINV(RAND())*$E$5</f>
        <v>-0.44267910995007131</v>
      </c>
      <c r="XE33" s="2">
        <f t="shared" ca="1" si="619"/>
        <v>-1.6636602692881821</v>
      </c>
      <c r="XF33" s="2">
        <f t="shared" ca="1" si="620"/>
        <v>2.0204667096118736</v>
      </c>
      <c r="XG33" s="2">
        <f t="shared" ref="XG33" ca="1" si="18506">XF33+NORMSINV(RAND())*$E$5</f>
        <v>-8.714814543378111</v>
      </c>
      <c r="XH33" s="2">
        <f t="shared" ca="1" si="622"/>
        <v>9.9171512119987391</v>
      </c>
      <c r="XI33" s="2">
        <f t="shared" ca="1" si="623"/>
        <v>-2.4225842127733834</v>
      </c>
      <c r="XJ33" s="2">
        <f t="shared" ref="XJ33" ca="1" si="18507">XI33+NORMSINV(RAND())*$E$5</f>
        <v>-4.9376818064335666</v>
      </c>
      <c r="XK33" s="2">
        <f t="shared" ca="1" si="625"/>
        <v>-12.011018744302358</v>
      </c>
      <c r="XL33" s="2">
        <f t="shared" ca="1" si="626"/>
        <v>12.065098302578864</v>
      </c>
      <c r="XM33" s="2">
        <f t="shared" ref="XM33" ca="1" si="18508">XL33+NORMSINV(RAND())*$E$5</f>
        <v>7.0688380471349337</v>
      </c>
      <c r="XN33" s="2">
        <f t="shared" ca="1" si="628"/>
        <v>0.90229086721513063</v>
      </c>
      <c r="XO33" s="2">
        <f t="shared" ca="1" si="629"/>
        <v>-10.140239003312963</v>
      </c>
      <c r="XP33" s="2">
        <f t="shared" ref="XP33" ca="1" si="18509">XO33+NORMSINV(RAND())*$E$5</f>
        <v>7.7131788505225316</v>
      </c>
      <c r="XQ33" s="2">
        <f t="shared" ca="1" si="631"/>
        <v>-1.6026168335582671</v>
      </c>
      <c r="XR33" s="2">
        <f t="shared" ca="1" si="632"/>
        <v>1.4696241343544578</v>
      </c>
      <c r="XS33" s="2">
        <f t="shared" ref="XS33" ca="1" si="18510">XR33+NORMSINV(RAND())*$E$5</f>
        <v>2.1869124023314401</v>
      </c>
      <c r="XT33" s="2">
        <f t="shared" ca="1" si="634"/>
        <v>7.0710593193291222</v>
      </c>
      <c r="XU33" s="2">
        <f t="shared" ca="1" si="635"/>
        <v>3.4156253151327802</v>
      </c>
      <c r="XV33" s="2">
        <f t="shared" ref="XV33" ca="1" si="18511">XU33+NORMSINV(RAND())*$E$5</f>
        <v>18.038261356699362</v>
      </c>
      <c r="XW33" s="2">
        <f t="shared" ca="1" si="637"/>
        <v>-6.9647684159938734</v>
      </c>
      <c r="XX33" s="2">
        <f t="shared" ca="1" si="638"/>
        <v>-8.2779746465015371</v>
      </c>
      <c r="XY33" s="2">
        <f t="shared" ref="XY33" ca="1" si="18512">XX33+NORMSINV(RAND())*$E$5</f>
        <v>-7.3844677244334251</v>
      </c>
      <c r="XZ33" s="2">
        <f t="shared" ca="1" si="640"/>
        <v>-10.465693918871919</v>
      </c>
      <c r="YA33" s="2">
        <f t="shared" ca="1" si="641"/>
        <v>2.2863862694507757</v>
      </c>
      <c r="YB33" s="2">
        <f t="shared" ref="YB33" ca="1" si="18513">YA33+NORMSINV(RAND())*$E$5</f>
        <v>2.5714627473612492</v>
      </c>
      <c r="YC33" s="2">
        <f t="shared" ca="1" si="643"/>
        <v>23.091316262413816</v>
      </c>
      <c r="YD33" s="2">
        <f t="shared" ca="1" si="644"/>
        <v>-15.539634385850555</v>
      </c>
      <c r="YE33" s="2">
        <f t="shared" ref="YE33" ca="1" si="18514">YD33+NORMSINV(RAND())*$E$5</f>
        <v>-23.771917869029437</v>
      </c>
      <c r="YF33" s="2">
        <f t="shared" ca="1" si="646"/>
        <v>-19.752118312210477</v>
      </c>
      <c r="YG33" s="2">
        <f t="shared" ca="1" si="647"/>
        <v>-6.5883997917078734</v>
      </c>
      <c r="YH33" s="2">
        <f t="shared" ref="YH33" ca="1" si="18515">YG33+NORMSINV(RAND())*$E$5</f>
        <v>-17.703732041998791</v>
      </c>
      <c r="YI33" s="2">
        <f t="shared" ca="1" si="649"/>
        <v>-5.1716141582844131</v>
      </c>
      <c r="YJ33" s="2">
        <f t="shared" ca="1" si="650"/>
        <v>-7.8840496590848055</v>
      </c>
      <c r="YK33" s="2">
        <f t="shared" ref="YK33" ca="1" si="18516">YJ33+NORMSINV(RAND())*$E$5</f>
        <v>9.3641520306101924</v>
      </c>
      <c r="YL33" s="2">
        <f t="shared" ca="1" si="652"/>
        <v>-0.36895379917281979</v>
      </c>
      <c r="YM33" s="2">
        <f t="shared" ca="1" si="653"/>
        <v>-13.668849307733923</v>
      </c>
      <c r="YN33" s="2">
        <f t="shared" ref="YN33" ca="1" si="18517">YM33+NORMSINV(RAND())*$E$5</f>
        <v>-10.959499708920916</v>
      </c>
      <c r="YO33" s="2">
        <f t="shared" ca="1" si="655"/>
        <v>6.7842631562546867</v>
      </c>
      <c r="YP33" s="2">
        <f t="shared" ca="1" si="656"/>
        <v>-5.6702728993901204</v>
      </c>
      <c r="YQ33" s="2">
        <f t="shared" ref="YQ33" ca="1" si="18518">YP33+NORMSINV(RAND())*$E$5</f>
        <v>3.306289170818367</v>
      </c>
      <c r="YR33" s="2">
        <f t="shared" ca="1" si="658"/>
        <v>-11.461315527577508</v>
      </c>
      <c r="YS33" s="2">
        <f t="shared" ca="1" si="659"/>
        <v>10.589860958350645</v>
      </c>
      <c r="YT33" s="2">
        <f t="shared" ref="YT33" ca="1" si="18519">YS33+NORMSINV(RAND())*$E$5</f>
        <v>11.840480105036415</v>
      </c>
      <c r="YU33" s="2">
        <f t="shared" ca="1" si="661"/>
        <v>7.4248770753299667</v>
      </c>
      <c r="YV33" s="2">
        <f t="shared" ca="1" si="662"/>
        <v>5.0165040663110769</v>
      </c>
      <c r="YW33" s="2">
        <f t="shared" ref="YW33" ca="1" si="18520">YV33+NORMSINV(RAND())*$E$5</f>
        <v>11.339757103719926</v>
      </c>
      <c r="YX33" s="2">
        <f t="shared" ca="1" si="664"/>
        <v>1.7814774275482828</v>
      </c>
      <c r="YY33" s="2">
        <f t="shared" ca="1" si="665"/>
        <v>16.772006583437332</v>
      </c>
      <c r="YZ33" s="2">
        <f t="shared" ref="YZ33" ca="1" si="18521">YY33+NORMSINV(RAND())*$E$5</f>
        <v>36.419474001753308</v>
      </c>
      <c r="ZA33" s="2">
        <f t="shared" ca="1" si="667"/>
        <v>22.461993228683109</v>
      </c>
      <c r="ZB33" s="2">
        <f t="shared" ca="1" si="668"/>
        <v>2.0798517400987575</v>
      </c>
      <c r="ZC33" s="2">
        <f t="shared" ref="ZC33" ca="1" si="18522">ZB33+NORMSINV(RAND())*$E$5</f>
        <v>10.745845110088485</v>
      </c>
      <c r="ZD33" s="2">
        <f t="shared" ca="1" si="670"/>
        <v>-7.5235129769114284</v>
      </c>
      <c r="ZE33" s="2">
        <f t="shared" ca="1" si="671"/>
        <v>-5.5701648100156866</v>
      </c>
      <c r="ZF33" s="2">
        <f t="shared" ref="ZF33" ca="1" si="18523">ZE33+NORMSINV(RAND())*$E$5</f>
        <v>9.9251192357704916</v>
      </c>
      <c r="ZG33" s="2">
        <f t="shared" ca="1" si="673"/>
        <v>7.8018656580658927</v>
      </c>
      <c r="ZH33" s="2">
        <f t="shared" ca="1" si="674"/>
        <v>6.0673063451621259</v>
      </c>
      <c r="ZI33" s="2">
        <f t="shared" ref="ZI33" ca="1" si="18524">ZH33+NORMSINV(RAND())*$E$5</f>
        <v>6.8480510001421404</v>
      </c>
      <c r="ZJ33" s="2">
        <f t="shared" ca="1" si="676"/>
        <v>-4.5751817488826143</v>
      </c>
      <c r="ZK33" s="2">
        <f t="shared" ca="1" si="677"/>
        <v>-5.648197471679282</v>
      </c>
      <c r="ZL33" s="2">
        <f t="shared" ref="ZL33" ca="1" si="18525">ZK33+NORMSINV(RAND())*$E$5</f>
        <v>15.973320449257322</v>
      </c>
      <c r="ZM33" s="2">
        <f t="shared" ca="1" si="679"/>
        <v>-12.064003150504108</v>
      </c>
      <c r="ZN33" s="2">
        <f t="shared" ca="1" si="680"/>
        <v>-9.9313313066547853</v>
      </c>
      <c r="ZO33" s="2">
        <f t="shared" ref="ZO33" ca="1" si="18526">ZN33+NORMSINV(RAND())*$E$5</f>
        <v>-15.170977745707029</v>
      </c>
      <c r="ZP33" s="2">
        <f t="shared" ca="1" si="682"/>
        <v>-14.381579488506899</v>
      </c>
      <c r="ZQ33" s="2">
        <f t="shared" ca="1" si="683"/>
        <v>6.7074111712906745</v>
      </c>
      <c r="ZR33" s="2">
        <f t="shared" ref="ZR33" ca="1" si="18527">ZQ33+NORMSINV(RAND())*$E$5</f>
        <v>-14.721636118108092</v>
      </c>
      <c r="ZS33" s="2">
        <f t="shared" ca="1" si="685"/>
        <v>-6.1887578242728267</v>
      </c>
      <c r="ZT33" s="2">
        <f t="shared" ca="1" si="686"/>
        <v>-1.7854053668463127E-2</v>
      </c>
      <c r="ZU33" s="2">
        <f t="shared" ref="ZU33" ca="1" si="18528">ZT33+NORMSINV(RAND())*$E$5</f>
        <v>-2.5567456245087308</v>
      </c>
      <c r="ZV33" s="2">
        <f t="shared" ca="1" si="688"/>
        <v>-3.4960700780981</v>
      </c>
      <c r="ZW33" s="2">
        <f t="shared" ca="1" si="689"/>
        <v>-8.4130707159730118</v>
      </c>
      <c r="ZX33" s="2">
        <f t="shared" ref="ZX33" ca="1" si="18529">ZW33+NORMSINV(RAND())*$E$5</f>
        <v>-8.7266746935931767</v>
      </c>
      <c r="ZY33" s="2">
        <f t="shared" ca="1" si="691"/>
        <v>-26.717256077867134</v>
      </c>
      <c r="ZZ33" s="2">
        <f t="shared" ca="1" si="692"/>
        <v>4.8262263239029055</v>
      </c>
      <c r="AAA33" s="2">
        <f t="shared" ref="AAA33" ca="1" si="18530">ZZ33+NORMSINV(RAND())*$E$5</f>
        <v>10.307569307433749</v>
      </c>
      <c r="AAB33" s="2">
        <f t="shared" ca="1" si="694"/>
        <v>-5.0358845876719114</v>
      </c>
      <c r="AAC33" s="2">
        <f t="shared" ca="1" si="695"/>
        <v>6.2353488922634135</v>
      </c>
      <c r="AAD33" s="2">
        <f t="shared" ref="AAD33" ca="1" si="18531">AAC33+NORMSINV(RAND())*$E$5</f>
        <v>2.3858913983603811</v>
      </c>
      <c r="AAE33" s="2">
        <f t="shared" ca="1" si="697"/>
        <v>3.3418214639425283</v>
      </c>
      <c r="AAF33" s="2">
        <f t="shared" ca="1" si="698"/>
        <v>0.31878956979491585</v>
      </c>
      <c r="AAG33" s="2">
        <f t="shared" ref="AAG33" ca="1" si="18532">AAF33+NORMSINV(RAND())*$E$5</f>
        <v>7.9384681959618737</v>
      </c>
      <c r="AAH33" s="2">
        <f t="shared" ca="1" si="700"/>
        <v>-10.278070947319147</v>
      </c>
      <c r="AAI33" s="2">
        <f t="shared" ca="1" si="701"/>
        <v>6.1269381319237137</v>
      </c>
      <c r="AAJ33" s="2">
        <f t="shared" ref="AAJ33" ca="1" si="18533">AAI33+NORMSINV(RAND())*$E$5</f>
        <v>12.399178642619006</v>
      </c>
      <c r="AAK33" s="2">
        <f t="shared" ca="1" si="703"/>
        <v>-7.7118255885053539</v>
      </c>
      <c r="AAL33" s="2">
        <f t="shared" ca="1" si="704"/>
        <v>12.803931101846374</v>
      </c>
      <c r="AAM33" s="2">
        <f t="shared" ref="AAM33" ca="1" si="18534">AAL33+NORMSINV(RAND())*$E$5</f>
        <v>7.2213464827330185</v>
      </c>
      <c r="AAN33" s="2">
        <f t="shared" ca="1" si="706"/>
        <v>13.09545073514872</v>
      </c>
      <c r="AAO33" s="2">
        <f t="shared" ca="1" si="707"/>
        <v>-5.4284847629654465</v>
      </c>
      <c r="AAP33" s="2">
        <f t="shared" ref="AAP33" ca="1" si="18535">AAO33+NORMSINV(RAND())*$E$5</f>
        <v>4.35444155458182</v>
      </c>
      <c r="AAQ33" s="2">
        <f t="shared" ca="1" si="709"/>
        <v>-0.7303010111047783</v>
      </c>
      <c r="AAR33" s="2">
        <f t="shared" ca="1" si="710"/>
        <v>1.2725798766304075</v>
      </c>
      <c r="AAS33" s="2">
        <f t="shared" ref="AAS33" ca="1" si="18536">AAR33+NORMSINV(RAND())*$E$5</f>
        <v>2.7003899133857416</v>
      </c>
      <c r="AAT33" s="2">
        <f t="shared" ca="1" si="712"/>
        <v>12.474173906254768</v>
      </c>
      <c r="AAU33" s="2">
        <f t="shared" ca="1" si="713"/>
        <v>-19.715833675552318</v>
      </c>
      <c r="AAV33" s="2">
        <f t="shared" ref="AAV33" ca="1" si="18537">AAU33+NORMSINV(RAND())*$E$5</f>
        <v>-33.605643610705883</v>
      </c>
      <c r="AAW33" s="2">
        <f t="shared" ca="1" si="715"/>
        <v>-9.4194104473934051</v>
      </c>
      <c r="AAX33" s="2">
        <f t="shared" ca="1" si="716"/>
        <v>31.345546679791742</v>
      </c>
      <c r="AAY33" s="2">
        <f t="shared" ref="AAY33" ca="1" si="18538">AAX33+NORMSINV(RAND())*$E$5</f>
        <v>43.503440670108077</v>
      </c>
      <c r="AAZ33" s="2">
        <f t="shared" ca="1" si="718"/>
        <v>29.805996116674113</v>
      </c>
      <c r="ABA33" s="2">
        <f t="shared" ca="1" si="719"/>
        <v>-14.872373871855537</v>
      </c>
      <c r="ABB33" s="2">
        <f t="shared" ref="ABB33" ca="1" si="18539">ABA33+NORMSINV(RAND())*$E$5</f>
        <v>-6.3424877758939164</v>
      </c>
      <c r="ABC33" s="2">
        <f t="shared" ca="1" si="721"/>
        <v>-11.662636730005254</v>
      </c>
      <c r="ABD33" s="2">
        <f t="shared" ca="1" si="722"/>
        <v>-3.1606894946031523</v>
      </c>
      <c r="ABE33" s="2">
        <f t="shared" ref="ABE33" ca="1" si="18540">ABD33+NORMSINV(RAND())*$E$5</f>
        <v>6.1688491443747591</v>
      </c>
      <c r="ABF33" s="2">
        <f t="shared" ca="1" si="724"/>
        <v>10.782136472820376</v>
      </c>
      <c r="ABG33" s="2">
        <f t="shared" ca="1" si="725"/>
        <v>12.950138156237369</v>
      </c>
      <c r="ABH33" s="2">
        <f t="shared" ref="ABH33" ca="1" si="18541">ABG33+NORMSINV(RAND())*$E$5</f>
        <v>12.812227398541607</v>
      </c>
      <c r="ABI33" s="2">
        <f t="shared" ca="1" si="727"/>
        <v>-16.358120866641894</v>
      </c>
      <c r="ABJ33" s="2">
        <f t="shared" ca="1" si="728"/>
        <v>-2.0278071777824676</v>
      </c>
      <c r="ABK33" s="2">
        <f t="shared" ref="ABK33" ca="1" si="18542">ABJ33+NORMSINV(RAND())*$E$5</f>
        <v>-5.6653661051887108</v>
      </c>
      <c r="ABL33" s="2">
        <f t="shared" ca="1" si="730"/>
        <v>4.6281916566932981</v>
      </c>
      <c r="ABM33" s="2">
        <f t="shared" ca="1" si="731"/>
        <v>-8.5884259232947286</v>
      </c>
      <c r="ABN33" s="2">
        <f t="shared" ref="ABN33" ca="1" si="18543">ABM33+NORMSINV(RAND())*$E$5</f>
        <v>-26.861489164982661</v>
      </c>
      <c r="ABO33" s="2">
        <f t="shared" ca="1" si="733"/>
        <v>4.5294682152217884</v>
      </c>
      <c r="ABP33" s="2">
        <f t="shared" ca="1" si="734"/>
        <v>-8.5867698242637651</v>
      </c>
      <c r="ABQ33" s="2">
        <f t="shared" ref="ABQ33" ca="1" si="18544">ABP33+NORMSINV(RAND())*$E$5</f>
        <v>-13.107502523730178</v>
      </c>
      <c r="ABR33" s="2">
        <f t="shared" ca="1" si="736"/>
        <v>-7.9543504780171128</v>
      </c>
      <c r="ABS33" s="2">
        <f t="shared" ca="1" si="737"/>
        <v>4.6285512446917574</v>
      </c>
      <c r="ABT33" s="2">
        <f t="shared" ref="ABT33" ca="1" si="18545">ABS33+NORMSINV(RAND())*$E$5</f>
        <v>-0.24813723189703829</v>
      </c>
      <c r="ABU33" s="2">
        <f t="shared" ca="1" si="739"/>
        <v>-4.7998673351667476</v>
      </c>
      <c r="ABV33" s="2">
        <f t="shared" ca="1" si="740"/>
        <v>-8.0285043405873679</v>
      </c>
      <c r="ABW33" s="2">
        <f t="shared" ref="ABW33" ca="1" si="18546">ABV33+NORMSINV(RAND())*$E$5</f>
        <v>3.7538546478306412</v>
      </c>
      <c r="ABX33" s="2">
        <f t="shared" ca="1" si="742"/>
        <v>-5.4999524636608754</v>
      </c>
      <c r="ABY33" s="2">
        <f t="shared" ca="1" si="743"/>
        <v>-3.3116634072506286</v>
      </c>
      <c r="ABZ33" s="2">
        <f t="shared" ref="ABZ33" ca="1" si="18547">ABY33+NORMSINV(RAND())*$E$5</f>
        <v>-5.2804365927514407</v>
      </c>
      <c r="ACA33" s="2">
        <f t="shared" ca="1" si="745"/>
        <v>-11.703662117253499</v>
      </c>
      <c r="ACB33" s="2">
        <f t="shared" ca="1" si="746"/>
        <v>-4.1939952932013416</v>
      </c>
      <c r="ACC33" s="2">
        <f t="shared" ref="ACC33" ca="1" si="18548">ACB33+NORMSINV(RAND())*$E$5</f>
        <v>2.9868959891574773</v>
      </c>
      <c r="ACD33" s="2">
        <f t="shared" ca="1" si="748"/>
        <v>-7.3517938505263585</v>
      </c>
      <c r="ACE33" s="2">
        <f t="shared" ca="1" si="749"/>
        <v>13.571106016718561</v>
      </c>
      <c r="ACF33" s="2">
        <f t="shared" ref="ACF33" ca="1" si="18549">ACE33+NORMSINV(RAND())*$E$5</f>
        <v>8.2185888577017181</v>
      </c>
      <c r="ACG33" s="2">
        <f t="shared" ca="1" si="751"/>
        <v>10.784311157412178</v>
      </c>
      <c r="ACH33" s="2">
        <f t="shared" ca="1" si="752"/>
        <v>4.9434453866104437</v>
      </c>
      <c r="ACI33" s="2">
        <f t="shared" ref="ACI33" ca="1" si="18550">ACH33+NORMSINV(RAND())*$E$5</f>
        <v>6.0599488939731776</v>
      </c>
      <c r="ACJ33" s="2">
        <f t="shared" ca="1" si="754"/>
        <v>-3.3137289482650836</v>
      </c>
      <c r="ACK33" s="2">
        <f t="shared" ca="1" si="755"/>
        <v>-11.21935191371459</v>
      </c>
      <c r="ACL33" s="2">
        <f t="shared" ref="ACL33" ca="1" si="18551">ACK33+NORMSINV(RAND())*$E$5</f>
        <v>-16.684692114234444</v>
      </c>
      <c r="ACM33" s="2">
        <f t="shared" ca="1" si="757"/>
        <v>-12.317380162893242</v>
      </c>
      <c r="ACN33" s="2">
        <f t="shared" ca="1" si="758"/>
        <v>0.67468365515561701</v>
      </c>
      <c r="ACO33" s="2">
        <f t="shared" ref="ACO33" ca="1" si="18552">ACN33+NORMSINV(RAND())*$E$5</f>
        <v>-4.3047437013839742</v>
      </c>
      <c r="ACP33" s="2">
        <f t="shared" ca="1" si="760"/>
        <v>-2.7562957716817582</v>
      </c>
      <c r="ACQ33" s="2">
        <f t="shared" ca="1" si="761"/>
        <v>4.2641366069509967</v>
      </c>
      <c r="ACR33" s="2">
        <f t="shared" ref="ACR33" ca="1" si="18553">ACQ33+NORMSINV(RAND())*$E$5</f>
        <v>4.1996191394872557</v>
      </c>
      <c r="ACS33" s="2">
        <f t="shared" ca="1" si="763"/>
        <v>-2.8806393610273675</v>
      </c>
      <c r="ACT33" s="2">
        <f t="shared" ca="1" si="764"/>
        <v>-3.3206620869942336</v>
      </c>
      <c r="ACU33" s="2">
        <f t="shared" ref="ACU33" ca="1" si="18554">ACT33+NORMSINV(RAND())*$E$5</f>
        <v>-6.6595626572062567</v>
      </c>
      <c r="ACV33" s="2">
        <f t="shared" ca="1" si="766"/>
        <v>-8.3871305773111402</v>
      </c>
      <c r="ACW33" s="2">
        <f t="shared" ca="1" si="767"/>
        <v>5.0668401011151722</v>
      </c>
      <c r="ACX33" s="2">
        <f t="shared" ref="ACX33" ca="1" si="18555">ACW33+NORMSINV(RAND())*$E$5</f>
        <v>-0.93875271185816622</v>
      </c>
      <c r="ACY33" s="2">
        <f t="shared" ca="1" si="769"/>
        <v>16.034111565005922</v>
      </c>
      <c r="ACZ33" s="2">
        <f t="shared" ca="1" si="770"/>
        <v>8.7597390191978679</v>
      </c>
      <c r="ADA33" s="2">
        <f t="shared" ref="ADA33" ca="1" si="18556">ACZ33+NORMSINV(RAND())*$E$5</f>
        <v>11.080032144889307</v>
      </c>
      <c r="ADB33" s="2">
        <f t="shared" ca="1" si="772"/>
        <v>18.031286089052905</v>
      </c>
      <c r="ADC33" s="2">
        <f t="shared" ca="1" si="773"/>
        <v>25.197438243304298</v>
      </c>
      <c r="ADD33" s="2">
        <f t="shared" ref="ADD33" ca="1" si="18557">ADC33+NORMSINV(RAND())*$E$5</f>
        <v>18.571731881542867</v>
      </c>
      <c r="ADE33" s="2">
        <f t="shared" ca="1" si="775"/>
        <v>41.979065995001946</v>
      </c>
      <c r="ADF33" s="2">
        <f t="shared" ca="1" si="776"/>
        <v>-3.5492994156004349</v>
      </c>
      <c r="ADG33" s="2">
        <f t="shared" ref="ADG33" ca="1" si="18558">ADF33+NORMSINV(RAND())*$E$5</f>
        <v>-16.997239180747208</v>
      </c>
      <c r="ADH33" s="2">
        <f t="shared" ca="1" si="778"/>
        <v>5.1828884825967343</v>
      </c>
      <c r="ADI33" s="2">
        <f t="shared" ca="1" si="779"/>
        <v>-3.2167288186286234</v>
      </c>
      <c r="ADJ33" s="2">
        <f t="shared" ref="ADJ33" ca="1" si="18559">ADI33+NORMSINV(RAND())*$E$5</f>
        <v>-6.5368239564283446</v>
      </c>
      <c r="ADK33" s="2">
        <f t="shared" ca="1" si="781"/>
        <v>0.80558880334887917</v>
      </c>
      <c r="ADL33" s="2">
        <f t="shared" ca="1" si="782"/>
        <v>-16.350572821015511</v>
      </c>
      <c r="ADM33" s="2">
        <f t="shared" ref="ADM33" ca="1" si="18560">ADL33+NORMSINV(RAND())*$E$5</f>
        <v>-32.545432346075671</v>
      </c>
      <c r="ADN33" s="2">
        <f t="shared" ca="1" si="784"/>
        <v>-18.61182785105532</v>
      </c>
      <c r="ADO33" s="2">
        <f t="shared" ca="1" si="785"/>
        <v>-21.583068701104114</v>
      </c>
      <c r="ADP33" s="2">
        <f t="shared" ref="ADP33" ca="1" si="18561">ADO33+NORMSINV(RAND())*$E$5</f>
        <v>-6.2075268457370356</v>
      </c>
      <c r="ADQ33" s="2">
        <f t="shared" ca="1" si="787"/>
        <v>-24.593385666429374</v>
      </c>
      <c r="ADR33" s="2">
        <f t="shared" ca="1" si="788"/>
        <v>-5.9251135031890643</v>
      </c>
      <c r="ADS33" s="2">
        <f t="shared" ref="ADS33" ca="1" si="18562">ADR33+NORMSINV(RAND())*$E$5</f>
        <v>-7.0133594636981282</v>
      </c>
      <c r="ADT33" s="2">
        <f t="shared" ca="1" si="790"/>
        <v>-5.1974532572407748</v>
      </c>
      <c r="ADU33" s="2">
        <f t="shared" ca="1" si="791"/>
        <v>-3.40303489531341</v>
      </c>
      <c r="ADV33" s="2">
        <f t="shared" ref="ADV33" ca="1" si="18563">ADU33+NORMSINV(RAND())*$E$5</f>
        <v>-5.6374278312401476</v>
      </c>
      <c r="ADW33" s="2">
        <f t="shared" ca="1" si="793"/>
        <v>-12.027604161207449</v>
      </c>
      <c r="ADX33" s="2">
        <f t="shared" ca="1" si="794"/>
        <v>4.3367147400786097</v>
      </c>
      <c r="ADY33" s="2">
        <f t="shared" ref="ADY33" ca="1" si="18564">ADX33+NORMSINV(RAND())*$E$5</f>
        <v>4.1316560727644056</v>
      </c>
      <c r="ADZ33" s="2">
        <f t="shared" ca="1" si="796"/>
        <v>0.62200283668284317</v>
      </c>
      <c r="AEA33" s="2">
        <f t="shared" ca="1" si="797"/>
        <v>-14.246369741015299</v>
      </c>
      <c r="AEB33" s="2">
        <f t="shared" ref="AEB33" ca="1" si="18565">AEA33+NORMSINV(RAND())*$E$5</f>
        <v>-16.222167728500523</v>
      </c>
      <c r="AEC33" s="2">
        <f t="shared" ca="1" si="799"/>
        <v>-30.061140354886675</v>
      </c>
      <c r="AED33" s="2">
        <f t="shared" ca="1" si="800"/>
        <v>-7.3226096738152533</v>
      </c>
      <c r="AEE33" s="2">
        <f t="shared" ref="AEE33" ca="1" si="18566">AED33+NORMSINV(RAND())*$E$5</f>
        <v>16.065819452263643</v>
      </c>
      <c r="AEF33" s="2">
        <f t="shared" ca="1" si="802"/>
        <v>-9.3736376431392898</v>
      </c>
      <c r="AEG33" s="2">
        <f t="shared" ca="1" si="803"/>
        <v>-6.4338371695718077</v>
      </c>
      <c r="AEH33" s="2">
        <f t="shared" ref="AEH33" ca="1" si="18567">AEG33+NORMSINV(RAND())*$E$5</f>
        <v>3.6002314682565117</v>
      </c>
      <c r="AEI33" s="2">
        <f t="shared" ca="1" si="805"/>
        <v>-13.40945203961811</v>
      </c>
      <c r="AEJ33" s="2">
        <f t="shared" ca="1" si="806"/>
        <v>4.5971272962828849</v>
      </c>
      <c r="AEK33" s="2">
        <f t="shared" ref="AEK33" ca="1" si="18568">AEJ33+NORMSINV(RAND())*$E$5</f>
        <v>8.2539846756522337</v>
      </c>
      <c r="AEL33" s="2">
        <f t="shared" ca="1" si="808"/>
        <v>25.613879147506349</v>
      </c>
      <c r="AEM33" s="2">
        <f t="shared" ca="1" si="809"/>
        <v>13.830562171331733</v>
      </c>
      <c r="AEN33" s="2">
        <f t="shared" ref="AEN33" ca="1" si="18569">AEM33+NORMSINV(RAND())*$E$5</f>
        <v>30.863365724820994</v>
      </c>
      <c r="AEO33" s="2">
        <f t="shared" ca="1" si="811"/>
        <v>-8.6465112727894411</v>
      </c>
      <c r="AEP33" s="2">
        <f t="shared" ca="1" si="812"/>
        <v>6.0956242375165068</v>
      </c>
      <c r="AEQ33" s="2">
        <f t="shared" ref="AEQ33" ca="1" si="18570">AEP33+NORMSINV(RAND())*$E$5</f>
        <v>-11.264645976003447</v>
      </c>
      <c r="AER33" s="2">
        <f t="shared" ca="1" si="814"/>
        <v>12.236759034553083</v>
      </c>
      <c r="AES33" s="2">
        <f t="shared" ca="1" si="815"/>
        <v>8.8801491158934507</v>
      </c>
      <c r="AET33" s="2">
        <f t="shared" ref="AET33" ca="1" si="18571">AES33+NORMSINV(RAND())*$E$5</f>
        <v>-4.0994705773445279</v>
      </c>
      <c r="AEU33" s="2">
        <f t="shared" ca="1" si="817"/>
        <v>10.856549890832554</v>
      </c>
      <c r="AEV33" s="2">
        <f t="shared" ca="1" si="818"/>
        <v>10.475640655156759</v>
      </c>
      <c r="AEW33" s="2">
        <f t="shared" ref="AEW33" ca="1" si="18572">AEV33+NORMSINV(RAND())*$E$5</f>
        <v>8.4741631877855532</v>
      </c>
      <c r="AEX33" s="2">
        <f t="shared" ca="1" si="820"/>
        <v>13.580615200386987</v>
      </c>
      <c r="AEY33" s="2">
        <f t="shared" ca="1" si="821"/>
        <v>-11.113888660865317</v>
      </c>
      <c r="AEZ33" s="2">
        <f t="shared" ref="AEZ33" ca="1" si="18573">AEY33+NORMSINV(RAND())*$E$5</f>
        <v>-14.156390196952366</v>
      </c>
      <c r="AFA33" s="2">
        <f t="shared" ca="1" si="823"/>
        <v>15.676677613655965</v>
      </c>
      <c r="AFB33" s="2">
        <f t="shared" ca="1" si="824"/>
        <v>13.771074798860525</v>
      </c>
      <c r="AFC33" s="2">
        <f t="shared" ref="AFC33" ca="1" si="18574">AFB33+NORMSINV(RAND())*$E$5</f>
        <v>19.137202204397159</v>
      </c>
      <c r="AFD33" s="2">
        <f t="shared" ca="1" si="826"/>
        <v>-0.94579569408337782</v>
      </c>
      <c r="AFE33" s="2">
        <f t="shared" ca="1" si="827"/>
        <v>14.106239312508492</v>
      </c>
      <c r="AFF33" s="2">
        <f t="shared" ref="AFF33" ca="1" si="18575">AFE33+NORMSINV(RAND())*$E$5</f>
        <v>32.62165589666985</v>
      </c>
      <c r="AFG33" s="2">
        <f t="shared" ca="1" si="829"/>
        <v>7.9582141070032479</v>
      </c>
      <c r="AFH33" s="2">
        <f t="shared" ca="1" si="830"/>
        <v>-1.2242530175452249</v>
      </c>
      <c r="AFI33" s="2">
        <f t="shared" ref="AFI33" ca="1" si="18576">AFH33+NORMSINV(RAND())*$E$5</f>
        <v>-18.498735841186786</v>
      </c>
      <c r="AFJ33" s="2">
        <f t="shared" ca="1" si="832"/>
        <v>9.6253118399246116</v>
      </c>
      <c r="AFK33" s="2">
        <f t="shared" ca="1" si="833"/>
        <v>-3.117264265573612</v>
      </c>
      <c r="AFL33" s="2">
        <f t="shared" ref="AFL33" ca="1" si="18577">AFK33+NORMSINV(RAND())*$E$5</f>
        <v>5.7484014340045544</v>
      </c>
      <c r="AFM33" s="2">
        <f t="shared" ca="1" si="835"/>
        <v>-14.108915829933666</v>
      </c>
      <c r="AFN33" s="2">
        <f t="shared" ca="1" si="836"/>
        <v>19.753277965460917</v>
      </c>
      <c r="AFO33" s="2">
        <f t="shared" ref="AFO33" ca="1" si="18578">AFN33+NORMSINV(RAND())*$E$5</f>
        <v>26.504149829824332</v>
      </c>
      <c r="AFP33" s="2">
        <f t="shared" ca="1" si="838"/>
        <v>22.433299705248945</v>
      </c>
      <c r="AFQ33" s="2">
        <f t="shared" ca="1" si="839"/>
        <v>4.5234145198344624</v>
      </c>
      <c r="AFR33" s="2">
        <f t="shared" ref="AFR33" ca="1" si="18579">AFQ33+NORMSINV(RAND())*$E$5</f>
        <v>8.1413779295178283</v>
      </c>
      <c r="AFS33" s="2">
        <f t="shared" ca="1" si="841"/>
        <v>0.83911632503747757</v>
      </c>
      <c r="AFT33" s="2">
        <f t="shared" ca="1" si="842"/>
        <v>6.0110553888388303</v>
      </c>
      <c r="AFU33" s="2">
        <f t="shared" ref="AFU33" ca="1" si="18580">AFT33+NORMSINV(RAND())*$E$5</f>
        <v>3.8148371194772586</v>
      </c>
      <c r="AFV33" s="2">
        <f t="shared" ca="1" si="844"/>
        <v>9.5617660895328918</v>
      </c>
      <c r="AFW33" s="2">
        <f t="shared" ca="1" si="845"/>
        <v>6.2467862343600657</v>
      </c>
      <c r="AFX33" s="2">
        <f t="shared" ref="AFX33" ca="1" si="18581">AFW33+NORMSINV(RAND())*$E$5</f>
        <v>6.997038681488708</v>
      </c>
      <c r="AFY33" s="2">
        <f t="shared" ca="1" si="847"/>
        <v>3.0355552373954744</v>
      </c>
      <c r="AFZ33" s="2">
        <f t="shared" ca="1" si="848"/>
        <v>-8.2770305503543771</v>
      </c>
      <c r="AGA33" s="2">
        <f t="shared" ref="AGA33" ca="1" si="18582">AFZ33+NORMSINV(RAND())*$E$5</f>
        <v>8.9849477347719624</v>
      </c>
      <c r="AGB33" s="2">
        <f t="shared" ca="1" si="850"/>
        <v>1.4487265387993791</v>
      </c>
      <c r="AGC33" s="2">
        <f t="shared" ca="1" si="851"/>
        <v>-2.764670856234805</v>
      </c>
      <c r="AGD33" s="2">
        <f t="shared" ref="AGD33" ca="1" si="18583">AGC33+NORMSINV(RAND())*$E$5</f>
        <v>0.98607037530328512</v>
      </c>
      <c r="AGE33" s="2">
        <f t="shared" ca="1" si="853"/>
        <v>-7.7827070304427721</v>
      </c>
      <c r="AGF33" s="2">
        <f t="shared" ca="1" si="854"/>
        <v>-3.3487654467932115</v>
      </c>
      <c r="AGG33" s="2">
        <f t="shared" ref="AGG33" ca="1" si="18584">AGF33+NORMSINV(RAND())*$E$5</f>
        <v>5.8208561197651756</v>
      </c>
      <c r="AGH33" s="2">
        <f t="shared" ca="1" si="856"/>
        <v>17.068973043198923</v>
      </c>
      <c r="AGI33" s="2">
        <f t="shared" ca="1" si="857"/>
        <v>0.98439746208804013</v>
      </c>
      <c r="AGJ33" s="2">
        <f t="shared" ref="AGJ33" ca="1" si="18585">AGI33+NORMSINV(RAND())*$E$5</f>
        <v>2.1715024155332379</v>
      </c>
      <c r="AGK33" s="2">
        <f t="shared" ca="1" si="859"/>
        <v>-1.0315194487542243</v>
      </c>
      <c r="AGL33" s="2">
        <f t="shared" ca="1" si="860"/>
        <v>-2.6817960323988448</v>
      </c>
      <c r="AGM33" s="2">
        <f t="shared" ref="AGM33" ca="1" si="18586">AGL33+NORMSINV(RAND())*$E$5</f>
        <v>6.9892021607027033</v>
      </c>
      <c r="AGN33" s="2">
        <f t="shared" ca="1" si="862"/>
        <v>11.448853530960916</v>
      </c>
      <c r="AGO33" s="2">
        <f t="shared" ca="1" si="863"/>
        <v>-19.51427259882648</v>
      </c>
      <c r="AGP33" s="2">
        <f t="shared" ref="AGP33" ca="1" si="18587">AGO33+NORMSINV(RAND())*$E$5</f>
        <v>-18.895468617444585</v>
      </c>
      <c r="AGQ33" s="2">
        <f t="shared" ca="1" si="865"/>
        <v>-31.492884311640147</v>
      </c>
      <c r="AGR33" s="2">
        <f t="shared" ca="1" si="866"/>
        <v>3.1479651106837219</v>
      </c>
      <c r="AGS33" s="2">
        <f t="shared" ref="AGS33" ca="1" si="18588">AGR33+NORMSINV(RAND())*$E$5</f>
        <v>-2.8748061759159746</v>
      </c>
      <c r="AGT33" s="2">
        <f t="shared" ca="1" si="868"/>
        <v>-2.6493362131217317</v>
      </c>
      <c r="AGU33" s="2">
        <f t="shared" ca="1" si="869"/>
        <v>-8.0379663410108346</v>
      </c>
      <c r="AGV33" s="2">
        <f t="shared" ref="AGV33" ca="1" si="18589">AGU33+NORMSINV(RAND())*$E$5</f>
        <v>-10.215366357910288</v>
      </c>
      <c r="AGW33" s="2">
        <f t="shared" ca="1" si="871"/>
        <v>-2.9456547047645385</v>
      </c>
      <c r="AGX33" s="2">
        <f t="shared" ca="1" si="872"/>
        <v>9.8484900926209527</v>
      </c>
      <c r="AGY33" s="2">
        <f t="shared" ref="AGY33" ca="1" si="18590">AGX33+NORMSINV(RAND())*$E$5</f>
        <v>6.2453097492600271</v>
      </c>
      <c r="AGZ33" s="2">
        <f t="shared" ca="1" si="874"/>
        <v>13.429547239747016</v>
      </c>
      <c r="AHA33" s="2">
        <f t="shared" ca="1" si="875"/>
        <v>-13.935126505722392</v>
      </c>
      <c r="AHB33" s="2">
        <f t="shared" ref="AHB33" ca="1" si="18591">AHA33+NORMSINV(RAND())*$E$5</f>
        <v>-10.706241366750653</v>
      </c>
      <c r="AHC33" s="2">
        <f t="shared" ca="1" si="877"/>
        <v>12.923954868053636</v>
      </c>
      <c r="AHD33" s="2">
        <f t="shared" ca="1" si="878"/>
        <v>9.9003215113014207</v>
      </c>
      <c r="AHE33" s="2">
        <f t="shared" ref="AHE33" ca="1" si="18592">AHD33+NORMSINV(RAND())*$E$5</f>
        <v>-0.49931718464271491</v>
      </c>
      <c r="AHF33" s="2">
        <f t="shared" ca="1" si="880"/>
        <v>2.4184293712134277</v>
      </c>
      <c r="AHG33" s="2">
        <f t="shared" ca="1" si="881"/>
        <v>7.4359102075695995</v>
      </c>
      <c r="AHH33" s="2">
        <f t="shared" ref="AHH33" ca="1" si="18593">AHG33+NORMSINV(RAND())*$E$5</f>
        <v>6.9085602361194693</v>
      </c>
      <c r="AHI33" s="2">
        <f t="shared" ca="1" si="883"/>
        <v>-1.8483897215879859</v>
      </c>
      <c r="AHJ33" s="2">
        <f t="shared" ca="1" si="884"/>
        <v>-16.828494838259413</v>
      </c>
      <c r="AHK33" s="2">
        <f t="shared" ref="AHK33" ca="1" si="18594">AHJ33+NORMSINV(RAND())*$E$5</f>
        <v>-23.51101624446806</v>
      </c>
      <c r="AHL33" s="2">
        <f t="shared" ca="1" si="886"/>
        <v>-21.358258365798736</v>
      </c>
      <c r="AHM33" s="2">
        <f t="shared" ca="1" si="887"/>
        <v>23.915444017655059</v>
      </c>
      <c r="AHN33" s="2">
        <f t="shared" ref="AHN33" ca="1" si="18595">AHM33+NORMSINV(RAND())*$E$5</f>
        <v>20.353955848997202</v>
      </c>
      <c r="AHO33" s="2">
        <f t="shared" ca="1" si="889"/>
        <v>8.3832925232570119</v>
      </c>
      <c r="AHP33" s="2">
        <f t="shared" ca="1" si="890"/>
        <v>-13.422775400910167</v>
      </c>
      <c r="AHQ33" s="2">
        <f t="shared" ref="AHQ33" ca="1" si="18596">AHP33+NORMSINV(RAND())*$E$5</f>
        <v>-25.929911740916559</v>
      </c>
      <c r="AHR33" s="2">
        <f t="shared" ca="1" si="892"/>
        <v>-12.779226021204272</v>
      </c>
      <c r="AHS33" s="2">
        <f t="shared" ca="1" si="893"/>
        <v>-14.19795535658251</v>
      </c>
      <c r="AHT33" s="2">
        <f t="shared" ref="AHT33" ca="1" si="18597">AHS33+NORMSINV(RAND())*$E$5</f>
        <v>-31.762415978569642</v>
      </c>
      <c r="AHU33" s="2">
        <f t="shared" ca="1" si="895"/>
        <v>-7.623270620851053</v>
      </c>
      <c r="AHV33" s="2">
        <f t="shared" ca="1" si="896"/>
        <v>-21.104613752153693</v>
      </c>
      <c r="AHW33" s="2">
        <f t="shared" ref="AHW33" ca="1" si="18598">AHV33+NORMSINV(RAND())*$E$5</f>
        <v>-12.853283169343815</v>
      </c>
      <c r="AHX33" s="2">
        <f t="shared" ca="1" si="898"/>
        <v>-17.951933488910345</v>
      </c>
      <c r="AHY33" s="2">
        <f t="shared" ca="1" si="899"/>
        <v>-0.8847069037987727</v>
      </c>
      <c r="AHZ33" s="2">
        <f t="shared" ref="AHZ33" ca="1" si="18599">AHY33+NORMSINV(RAND())*$E$5</f>
        <v>-11.292022808346406</v>
      </c>
      <c r="AIA33" s="2">
        <f t="shared" ca="1" si="901"/>
        <v>-9.950086544069519</v>
      </c>
      <c r="AIB33" s="2">
        <f t="shared" ca="1" si="902"/>
        <v>2.0144020725467731</v>
      </c>
      <c r="AIC33" s="2">
        <f t="shared" ref="AIC33" ca="1" si="18600">AIB33+NORMSINV(RAND())*$E$5</f>
        <v>6.7396803603372266</v>
      </c>
      <c r="AID33" s="2">
        <f t="shared" ca="1" si="904"/>
        <v>-3.5519566759751018</v>
      </c>
      <c r="AIE33" s="2">
        <f t="shared" ca="1" si="905"/>
        <v>-3.3899916629369593</v>
      </c>
      <c r="AIF33" s="2">
        <f t="shared" ref="AIF33" ca="1" si="18601">AIE33+NORMSINV(RAND())*$E$5</f>
        <v>-0.42847859107257813</v>
      </c>
      <c r="AIG33" s="2">
        <f t="shared" ca="1" si="907"/>
        <v>-6.7761358764032646</v>
      </c>
      <c r="AIH33" s="2">
        <f t="shared" ca="1" si="908"/>
        <v>7.9659158001498254</v>
      </c>
      <c r="AII33" s="2">
        <f t="shared" ref="AII33" ca="1" si="18602">AIH33+NORMSINV(RAND())*$E$5</f>
        <v>10.929037243271049</v>
      </c>
      <c r="AIJ33" s="2">
        <f t="shared" ca="1" si="910"/>
        <v>10.737704590443268</v>
      </c>
      <c r="AIK33" s="2">
        <f t="shared" ca="1" si="911"/>
        <v>-0.85285158715765974</v>
      </c>
      <c r="AIL33" s="2">
        <f t="shared" ref="AIL33" ca="1" si="18603">AIK33+NORMSINV(RAND())*$E$5</f>
        <v>19.302909893731208</v>
      </c>
      <c r="AIM33" s="2">
        <f t="shared" ca="1" si="913"/>
        <v>-3.7694017213111919</v>
      </c>
      <c r="AIN33" s="2">
        <f t="shared" ca="1" si="914"/>
        <v>9.4631181982140511</v>
      </c>
      <c r="AIO33" s="2">
        <f t="shared" ref="AIO33" ca="1" si="18604">AIN33+NORMSINV(RAND())*$E$5</f>
        <v>-9.3160312349996275</v>
      </c>
      <c r="AIP33" s="2">
        <f t="shared" ca="1" si="916"/>
        <v>4.9036297514819918</v>
      </c>
      <c r="AIQ33" s="2">
        <f t="shared" ca="1" si="917"/>
        <v>2.9444159597645441</v>
      </c>
      <c r="AIR33" s="2">
        <f t="shared" ref="AIR33" ca="1" si="18605">AIQ33+NORMSINV(RAND())*$E$5</f>
        <v>0.98617673707806563</v>
      </c>
      <c r="AIS33" s="2">
        <f t="shared" ca="1" si="919"/>
        <v>6.3636993369756576</v>
      </c>
      <c r="AIT33" s="2">
        <f t="shared" ca="1" si="920"/>
        <v>6.5816824899431386E-2</v>
      </c>
      <c r="AIU33" s="2">
        <f t="shared" ref="AIU33" ca="1" si="18606">AIT33+NORMSINV(RAND())*$E$5</f>
        <v>11.862803409302387</v>
      </c>
      <c r="AIV33" s="2">
        <f t="shared" ca="1" si="922"/>
        <v>-4.6560257884692158</v>
      </c>
      <c r="AIW33" s="2">
        <f t="shared" ca="1" si="923"/>
        <v>-2.5023033216203894</v>
      </c>
      <c r="AIX33" s="2">
        <f t="shared" ref="AIX33" ca="1" si="18607">AIW33+NORMSINV(RAND())*$E$5</f>
        <v>-6.8476868846427719</v>
      </c>
      <c r="AIY33" s="2">
        <f t="shared" ca="1" si="925"/>
        <v>5.0985285775392279</v>
      </c>
      <c r="AIZ33" s="2">
        <f t="shared" ca="1" si="926"/>
        <v>6.1456557256725377</v>
      </c>
      <c r="AJA33" s="2">
        <f t="shared" ref="AJA33" ca="1" si="18608">AIZ33+NORMSINV(RAND())*$E$5</f>
        <v>-1.1905236985567766</v>
      </c>
      <c r="AJB33" s="2">
        <f t="shared" ca="1" si="928"/>
        <v>10.294000057480329</v>
      </c>
      <c r="AJC33" s="2">
        <f t="shared" ca="1" si="929"/>
        <v>-2.4269157116285527</v>
      </c>
      <c r="AJD33" s="2">
        <f t="shared" ref="AJD33" ca="1" si="18609">AJC33+NORMSINV(RAND())*$E$5</f>
        <v>-10.562435159817307</v>
      </c>
      <c r="AJE33" s="2">
        <f t="shared" ca="1" si="931"/>
        <v>-15.191882505555135</v>
      </c>
      <c r="AJF33" s="2">
        <f t="shared" ca="1" si="932"/>
        <v>10.625466784065248</v>
      </c>
      <c r="AJG33" s="2">
        <f t="shared" ref="AJG33" ca="1" si="18610">AJF33+NORMSINV(RAND())*$E$5</f>
        <v>23.51549106584892</v>
      </c>
      <c r="AJH33" s="2">
        <f t="shared" ca="1" si="934"/>
        <v>10.02509992620408</v>
      </c>
      <c r="AJI33" s="2">
        <f t="shared" ca="1" si="935"/>
        <v>12.787689136808682</v>
      </c>
      <c r="AJJ33" s="2">
        <f t="shared" ref="AJJ33" ca="1" si="18611">AJI33+NORMSINV(RAND())*$E$5</f>
        <v>-5.5292860342839187</v>
      </c>
      <c r="AJK33" s="2">
        <f t="shared" ca="1" si="937"/>
        <v>22.903929336127391</v>
      </c>
      <c r="AJL33" s="2">
        <f t="shared" ca="1" si="938"/>
        <v>1.2013161693804602</v>
      </c>
      <c r="AJM33" s="2">
        <f t="shared" ref="AJM33" ca="1" si="18612">AJL33+NORMSINV(RAND())*$E$5</f>
        <v>-15.751847875415999</v>
      </c>
      <c r="AJN33" s="2">
        <f t="shared" ca="1" si="940"/>
        <v>16.91178856950593</v>
      </c>
      <c r="AJO33" s="2">
        <f t="shared" ca="1" si="941"/>
        <v>6.0217417450506803</v>
      </c>
      <c r="AJP33" s="2">
        <f t="shared" ref="AJP33" ca="1" si="18613">AJO33+NORMSINV(RAND())*$E$5</f>
        <v>1.7152230000585602</v>
      </c>
      <c r="AJQ33" s="2">
        <f t="shared" ca="1" si="943"/>
        <v>16.895579188757317</v>
      </c>
      <c r="AJR33" s="2">
        <f t="shared" ca="1" si="944"/>
        <v>6.2647138113705392</v>
      </c>
      <c r="AJS33" s="2">
        <f t="shared" ref="AJS33" ca="1" si="18614">AJR33+NORMSINV(RAND())*$E$5</f>
        <v>4.4642600537248942</v>
      </c>
      <c r="AJT33" s="2">
        <f t="shared" ca="1" si="946"/>
        <v>-10.013250013329463</v>
      </c>
      <c r="AJU33" s="2">
        <f t="shared" ca="1" si="947"/>
        <v>-16.586357634960592</v>
      </c>
      <c r="AJV33" s="2">
        <f t="shared" ref="AJV33" ca="1" si="18615">AJU33+NORMSINV(RAND())*$E$5</f>
        <v>-42.173125718841618</v>
      </c>
      <c r="AJW33" s="2">
        <f t="shared" ca="1" si="949"/>
        <v>-7.5197182524299837</v>
      </c>
      <c r="AJX33" s="2">
        <f t="shared" ca="1" si="950"/>
        <v>-3.5359976654683334</v>
      </c>
      <c r="AJY33" s="2">
        <f t="shared" ref="AJY33" ca="1" si="18616">AJX33+NORMSINV(RAND())*$E$5</f>
        <v>0.66295137409291227</v>
      </c>
      <c r="AJZ33" s="2">
        <f t="shared" ca="1" si="952"/>
        <v>9.6329768802503146</v>
      </c>
      <c r="AKA33" s="2">
        <f t="shared" ca="1" si="953"/>
        <v>-9.7167722276592592</v>
      </c>
      <c r="AKB33" s="2">
        <f t="shared" ref="AKB33" ca="1" si="18617">AKA33+NORMSINV(RAND())*$E$5</f>
        <v>7.7678521988683329</v>
      </c>
      <c r="AKC33" s="2">
        <f t="shared" ca="1" si="955"/>
        <v>-4.9947203319935927</v>
      </c>
      <c r="AKD33" s="2">
        <f t="shared" ca="1" si="956"/>
        <v>-27.188359077886822</v>
      </c>
      <c r="AKE33" s="2">
        <f t="shared" ref="AKE33" ca="1" si="18618">AKD33+NORMSINV(RAND())*$E$5</f>
        <v>-15.198559834399207</v>
      </c>
      <c r="AKF33" s="2">
        <f t="shared" ca="1" si="958"/>
        <v>-32.834353380356987</v>
      </c>
      <c r="AKG33" s="2">
        <f t="shared" ca="1" si="959"/>
        <v>5.9015398879734748</v>
      </c>
      <c r="AKH33" s="2">
        <f t="shared" ref="AKH33" ca="1" si="18619">AKG33+NORMSINV(RAND())*$E$5</f>
        <v>2.2558939632023067</v>
      </c>
      <c r="AKI33" s="2">
        <f t="shared" ca="1" si="961"/>
        <v>6.191823267133314</v>
      </c>
      <c r="AKJ33" s="2">
        <f t="shared" ca="1" si="962"/>
        <v>27.581229475456102</v>
      </c>
      <c r="AKK33" s="2">
        <f t="shared" ref="AKK33" ca="1" si="18620">AKJ33+NORMSINV(RAND())*$E$5</f>
        <v>27.10051600488859</v>
      </c>
      <c r="AKL33" s="2">
        <f t="shared" ca="1" si="964"/>
        <v>28.777875913411254</v>
      </c>
      <c r="AKM33" s="2">
        <f t="shared" ca="1" si="965"/>
        <v>-16.035152071390225</v>
      </c>
      <c r="AKN33" s="2">
        <f t="shared" ref="AKN33" ca="1" si="18621">AKM33+NORMSINV(RAND())*$E$5</f>
        <v>-19.222645974424601</v>
      </c>
      <c r="AKO33" s="2">
        <f t="shared" ca="1" si="967"/>
        <v>-7.8980827587491742</v>
      </c>
      <c r="AKP33" s="2">
        <f t="shared" ca="1" si="968"/>
        <v>11.499048098168601</v>
      </c>
      <c r="AKQ33" s="2">
        <f t="shared" ref="AKQ33" ca="1" si="18622">AKP33+NORMSINV(RAND())*$E$5</f>
        <v>29.069161649172234</v>
      </c>
      <c r="AKR33" s="2">
        <f t="shared" ca="1" si="970"/>
        <v>10.075313902782245</v>
      </c>
      <c r="AKS33" s="2">
        <f t="shared" ca="1" si="971"/>
        <v>17.844910108398555</v>
      </c>
      <c r="AKT33" s="2">
        <f t="shared" ref="AKT33" ca="1" si="18623">AKS33+NORMSINV(RAND())*$E$5</f>
        <v>2.2946386415075324</v>
      </c>
      <c r="AKU33" s="2">
        <f t="shared" ca="1" si="973"/>
        <v>7.7322550514963737</v>
      </c>
      <c r="AKV33" s="2">
        <f t="shared" ca="1" si="974"/>
        <v>13.574692302238061</v>
      </c>
      <c r="AKW33" s="2">
        <f t="shared" ref="AKW33" ca="1" si="18624">AKV33+NORMSINV(RAND())*$E$5</f>
        <v>17.092879249914901</v>
      </c>
      <c r="AKX33" s="2">
        <f t="shared" ca="1" si="976"/>
        <v>21.887390741746636</v>
      </c>
      <c r="AKY33" s="2">
        <f t="shared" ca="1" si="977"/>
        <v>-0.61495789876984885</v>
      </c>
      <c r="AKZ33" s="2">
        <f t="shared" ref="AKZ33" ca="1" si="18625">AKY33+NORMSINV(RAND())*$E$5</f>
        <v>-10.890996480662899</v>
      </c>
      <c r="ALA33" s="2">
        <f t="shared" ca="1" si="979"/>
        <v>2.3214042570024911</v>
      </c>
      <c r="ALB33" s="2">
        <f t="shared" ca="1" si="980"/>
        <v>1.6848025219502814</v>
      </c>
      <c r="ALC33" s="2">
        <f t="shared" ref="ALC33" ca="1" si="18626">ALB33+NORMSINV(RAND())*$E$5</f>
        <v>14.518983557490969</v>
      </c>
      <c r="ALD33" s="2">
        <f t="shared" ca="1" si="982"/>
        <v>2.9450371810624336</v>
      </c>
      <c r="ALE33" s="2">
        <f t="shared" ca="1" si="983"/>
        <v>-10.771496920504635</v>
      </c>
      <c r="ALF33" s="2">
        <f t="shared" ref="ALF33" ca="1" si="18627">ALE33+NORMSINV(RAND())*$E$5</f>
        <v>-3.8835534799760927</v>
      </c>
      <c r="ALG33" s="2">
        <f t="shared" ca="1" si="985"/>
        <v>-16.163978963439249</v>
      </c>
      <c r="ALH33" s="2">
        <f t="shared" ca="1" si="986"/>
        <v>-26.19025995955981</v>
      </c>
      <c r="ALI33" s="2">
        <f t="shared" ref="ALI33" ca="1" si="18628">ALH33+NORMSINV(RAND())*$E$5</f>
        <v>-8.5280381885175096</v>
      </c>
      <c r="ALJ33" s="2">
        <f t="shared" ca="1" si="988"/>
        <v>-30.088943632875075</v>
      </c>
      <c r="ALK33" s="2">
        <f t="shared" ca="1" si="989"/>
        <v>-2.3727105801133961</v>
      </c>
      <c r="ALL33" s="2">
        <f t="shared" ref="ALL33" ca="1" si="18629">ALK33+NORMSINV(RAND())*$E$5</f>
        <v>-2.540457817628174</v>
      </c>
      <c r="ALM33" s="2">
        <f t="shared" ca="1" si="991"/>
        <v>-14.68027951272812</v>
      </c>
      <c r="ALN33" s="2">
        <f t="shared" ca="1" si="992"/>
        <v>-7.1585571509936399</v>
      </c>
      <c r="ALO33" s="2">
        <f t="shared" ref="ALO33" ca="1" si="18630">ALN33+NORMSINV(RAND())*$E$5</f>
        <v>-6.1741256864349658</v>
      </c>
      <c r="ALP33" s="2">
        <f t="shared" ca="1" si="994"/>
        <v>8.1216551337792957</v>
      </c>
      <c r="ALQ33" s="2">
        <f t="shared" ca="1" si="995"/>
        <v>0.59118473886202383</v>
      </c>
      <c r="ALR33" s="2">
        <f t="shared" ref="ALR33" ca="1" si="18631">ALQ33+NORMSINV(RAND())*$E$5</f>
        <v>13.198907879931616</v>
      </c>
      <c r="ALS33" s="2">
        <f t="shared" ca="1" si="997"/>
        <v>18.523064272534629</v>
      </c>
      <c r="ALT33" s="2">
        <f t="shared" ca="1" si="998"/>
        <v>14.076237459291427</v>
      </c>
      <c r="ALU33" s="2">
        <f t="shared" ref="ALU33" ca="1" si="18632">ALT33+NORMSINV(RAND())*$E$5</f>
        <v>18.705262739021858</v>
      </c>
      <c r="ALV33" s="2">
        <f t="shared" ca="1" si="1000"/>
        <v>6.893741545377587</v>
      </c>
      <c r="ALW33" s="2">
        <f t="shared" ca="1" si="1001"/>
        <v>-10.008722314979074</v>
      </c>
      <c r="ALX33" s="2">
        <f t="shared" ref="ALX33" ca="1" si="18633">ALW33+NORMSINV(RAND())*$E$5</f>
        <v>-5.7107068947755151</v>
      </c>
      <c r="ALY33" s="2">
        <f t="shared" ca="1" si="1003"/>
        <v>7.9291237872385629</v>
      </c>
      <c r="ALZ33" s="2">
        <f t="shared" ca="1" si="1004"/>
        <v>-11.382925943239817</v>
      </c>
      <c r="AMA33" s="2">
        <f t="shared" ref="AMA33" ca="1" si="18634">ALZ33+NORMSINV(RAND())*$E$5</f>
        <v>-12.593409382382809</v>
      </c>
      <c r="AMB33" s="2">
        <f t="shared" ca="1" si="1006"/>
        <v>-10.535561568389006</v>
      </c>
      <c r="AMC33" s="2">
        <f t="shared" ca="1" si="1007"/>
        <v>7.6174845673243849</v>
      </c>
      <c r="AMD33" s="2">
        <f t="shared" ref="AMD33" ca="1" si="18635">AMC33+NORMSINV(RAND())*$E$5</f>
        <v>16.412971466728454</v>
      </c>
      <c r="AME33" s="2">
        <f t="shared" ca="1" si="1009"/>
        <v>11.418245622825154</v>
      </c>
      <c r="AMF33" s="2">
        <f t="shared" ca="1" si="1010"/>
        <v>17.972444894599803</v>
      </c>
      <c r="AMG33" s="2">
        <f t="shared" ref="AMG33" ca="1" si="18636">AMF33+NORMSINV(RAND())*$E$5</f>
        <v>1.3909427733666675</v>
      </c>
      <c r="AMH33" s="2">
        <f t="shared" ca="1" si="1012"/>
        <v>23.495336980591361</v>
      </c>
      <c r="AMI33" s="2">
        <f t="shared" ca="1" si="1013"/>
        <v>-10.075039276145809</v>
      </c>
      <c r="AMJ33" s="2">
        <f t="shared" ref="AMJ33" ca="1" si="18637">AMI33+NORMSINV(RAND())*$E$5</f>
        <v>-30.67841242656489</v>
      </c>
      <c r="AMK33" s="2">
        <f t="shared" ca="1" si="1015"/>
        <v>-11.055023728524162</v>
      </c>
      <c r="AML33" s="2">
        <f t="shared" ca="1" si="1016"/>
        <v>-1.9339032236672773</v>
      </c>
      <c r="AMM33" s="2">
        <f t="shared" ref="AMM33" ca="1" si="18638">AML33+NORMSINV(RAND())*$E$5</f>
        <v>18.300559175811259</v>
      </c>
      <c r="AMN33" s="2">
        <f t="shared" ca="1" si="1018"/>
        <v>4.3817277315999359</v>
      </c>
      <c r="AMO33" s="2">
        <f t="shared" ca="1" si="1019"/>
        <v>5.1867643611462375</v>
      </c>
      <c r="AMP33" s="2">
        <f t="shared" ref="AMP33" ca="1" si="18639">AMO33+NORMSINV(RAND())*$E$5</f>
        <v>2.2264907655061443</v>
      </c>
      <c r="AMQ33" s="2">
        <f t="shared" ca="1" si="1021"/>
        <v>14.075406358273217</v>
      </c>
      <c r="AMR33" s="2">
        <f t="shared" ca="1" si="1022"/>
        <v>14.98316290800491</v>
      </c>
      <c r="AMS33" s="2">
        <f t="shared" ref="AMS33" ca="1" si="18640">AMR33+NORMSINV(RAND())*$E$5</f>
        <v>18.120394598885248</v>
      </c>
      <c r="AMT33" s="2">
        <f t="shared" ca="1" si="1024"/>
        <v>24.442810486351828</v>
      </c>
      <c r="AMU33" s="2">
        <f t="shared" ca="1" si="1025"/>
        <v>16.927698614763838</v>
      </c>
      <c r="AMV33" s="2">
        <f t="shared" ref="AMV33" ca="1" si="18641">AMU33+NORMSINV(RAND())*$E$5</f>
        <v>21.410365792385541</v>
      </c>
      <c r="AMW33" s="2">
        <f t="shared" ca="1" si="1027"/>
        <v>23.53737927446608</v>
      </c>
      <c r="AMX33" s="2">
        <f t="shared" ca="1" si="1028"/>
        <v>11.681922083521211</v>
      </c>
      <c r="AMY33" s="2">
        <f t="shared" ref="AMY33" ca="1" si="18642">AMX33+NORMSINV(RAND())*$E$5</f>
        <v>-1.2213461997165478</v>
      </c>
      <c r="AMZ33" s="2">
        <f t="shared" ca="1" si="1030"/>
        <v>14.364324407105332</v>
      </c>
      <c r="ANA33" s="2">
        <f t="shared" ca="1" si="1031"/>
        <v>13.50667409688236</v>
      </c>
      <c r="ANB33" s="2">
        <f t="shared" ref="ANB33" ca="1" si="18643">ANA33+NORMSINV(RAND())*$E$5</f>
        <v>25.042875839189243</v>
      </c>
      <c r="ANC33" s="2">
        <f t="shared" ca="1" si="1033"/>
        <v>18.238292002590782</v>
      </c>
      <c r="AND33" s="2">
        <f t="shared" ca="1" si="1034"/>
        <v>-12.506979357189651</v>
      </c>
      <c r="ANE33" s="2">
        <f t="shared" ref="ANE33" ca="1" si="18644">AND33+NORMSINV(RAND())*$E$5</f>
        <v>-5.3878697535407163</v>
      </c>
      <c r="ANF33" s="2">
        <f t="shared" ca="1" si="1036"/>
        <v>-28.761930436930299</v>
      </c>
      <c r="ANG33" s="2">
        <f t="shared" ca="1" si="1037"/>
        <v>-2.1124966592966241</v>
      </c>
      <c r="ANH33" s="2">
        <f t="shared" ref="ANH33" ca="1" si="18645">ANG33+NORMSINV(RAND())*$E$5</f>
        <v>-1.1494734604427352</v>
      </c>
      <c r="ANI33" s="2">
        <f t="shared" ca="1" si="1039"/>
        <v>-1.1641157313005106</v>
      </c>
      <c r="ANJ33" s="2">
        <f t="shared" ca="1" si="1040"/>
        <v>-1.4123173909896261</v>
      </c>
      <c r="ANK33" s="2">
        <f t="shared" ref="ANK33" ca="1" si="18646">ANJ33+NORMSINV(RAND())*$E$5</f>
        <v>-4.2979234885890101</v>
      </c>
      <c r="ANL33" s="2">
        <f t="shared" ca="1" si="1042"/>
        <v>-0.86959015098591463</v>
      </c>
      <c r="ANM33" s="2">
        <f t="shared" ca="1" si="1043"/>
        <v>-4.6160685728511019</v>
      </c>
      <c r="ANN33" s="2">
        <f t="shared" ref="ANN33" ca="1" si="18647">ANM33+NORMSINV(RAND())*$E$5</f>
        <v>-2.9025591546054854</v>
      </c>
      <c r="ANO33" s="2">
        <f t="shared" ca="1" si="1045"/>
        <v>-5.6212534911254686</v>
      </c>
      <c r="ANP33" s="2">
        <f t="shared" ca="1" si="1046"/>
        <v>0.48625723413652006</v>
      </c>
      <c r="ANQ33" s="2">
        <f t="shared" ref="ANQ33" ca="1" si="18648">ANP33+NORMSINV(RAND())*$E$5</f>
        <v>3.0352519903627266</v>
      </c>
      <c r="ANR33" s="2">
        <f t="shared" ca="1" si="1048"/>
        <v>1.0439326736837613</v>
      </c>
      <c r="ANS33" s="2">
        <f t="shared" ca="1" si="1049"/>
        <v>3.5755514022018975</v>
      </c>
      <c r="ANT33" s="2">
        <f t="shared" ref="ANT33" ca="1" si="18649">ANS33+NORMSINV(RAND())*$E$5</f>
        <v>1.1263338059059516</v>
      </c>
      <c r="ANU33" s="2">
        <f t="shared" ca="1" si="1051"/>
        <v>2.7321234357169879</v>
      </c>
      <c r="ANV33" s="2">
        <f t="shared" ca="1" si="1052"/>
        <v>-9.295941091825533</v>
      </c>
      <c r="ANW33" s="2">
        <f t="shared" ref="ANW33" ca="1" si="18650">ANV33+NORMSINV(RAND())*$E$5</f>
        <v>-11.587451463601953</v>
      </c>
      <c r="ANX33" s="2">
        <f t="shared" ca="1" si="1054"/>
        <v>1.5213426426205068</v>
      </c>
      <c r="ANY33" s="2">
        <f t="shared" ca="1" si="1055"/>
        <v>24.853781366181789</v>
      </c>
      <c r="ANZ33" s="2">
        <f t="shared" ref="ANZ33" ca="1" si="18651">ANY33+NORMSINV(RAND())*$E$5</f>
        <v>20.636523762892558</v>
      </c>
      <c r="AOA33" s="2">
        <f t="shared" ca="1" si="1057"/>
        <v>41.760667497252072</v>
      </c>
      <c r="AOB33" s="2">
        <f t="shared" ca="1" si="1058"/>
        <v>0.80007451427574272</v>
      </c>
      <c r="AOC33" s="2">
        <f t="shared" ref="AOC33" ca="1" si="18652">AOB33+NORMSINV(RAND())*$E$5</f>
        <v>6.690292781961892</v>
      </c>
      <c r="AOD33" s="2">
        <f t="shared" ca="1" si="1060"/>
        <v>8.6567772223837753</v>
      </c>
      <c r="AOE33" s="2">
        <f t="shared" ca="1" si="1061"/>
        <v>13.303316928423909</v>
      </c>
      <c r="AOF33" s="2">
        <f t="shared" ref="AOF33" ca="1" si="18653">AOE33+NORMSINV(RAND())*$E$5</f>
        <v>13.399557566368637</v>
      </c>
      <c r="AOG33" s="2">
        <f t="shared" ca="1" si="1063"/>
        <v>11.264706145787343</v>
      </c>
      <c r="AOH33" s="2">
        <f t="shared" ca="1" si="1064"/>
        <v>7.8338356816192789</v>
      </c>
      <c r="AOI33" s="2">
        <f t="shared" ref="AOI33" ca="1" si="18654">AOH33+NORMSINV(RAND())*$E$5</f>
        <v>-5.6701910541369092</v>
      </c>
      <c r="AOJ33" s="2">
        <f t="shared" ca="1" si="1066"/>
        <v>4.6325855820396722</v>
      </c>
      <c r="AOK33" s="2">
        <f t="shared" ca="1" si="1067"/>
        <v>2.0562087826656699</v>
      </c>
      <c r="AOL33" s="2">
        <f t="shared" ref="AOL33" ca="1" si="18655">AOK33+NORMSINV(RAND())*$E$5</f>
        <v>9.9182988795325571</v>
      </c>
      <c r="AOM33" s="2">
        <f t="shared" ca="1" si="1069"/>
        <v>2.8436987416569304</v>
      </c>
      <c r="AON33" s="2">
        <f t="shared" ca="1" si="1070"/>
        <v>11.793640251465909</v>
      </c>
      <c r="AOO33" s="2">
        <f t="shared" ref="AOO33" ca="1" si="18656">AON33+NORMSINV(RAND())*$E$5</f>
        <v>12.396815582744509</v>
      </c>
      <c r="AOP33" s="2">
        <f t="shared" ca="1" si="1072"/>
        <v>21.137713917412292</v>
      </c>
      <c r="AOQ33" s="2">
        <f t="shared" ca="1" si="1073"/>
        <v>1.1540408870773742</v>
      </c>
      <c r="AOR33" s="2">
        <f t="shared" ref="AOR33" ca="1" si="18657">AOQ33+NORMSINV(RAND())*$E$5</f>
        <v>-6.0169517912737716</v>
      </c>
      <c r="AOS33" s="2">
        <f t="shared" ca="1" si="1075"/>
        <v>12.195865157928626</v>
      </c>
      <c r="AOT33" s="2">
        <f t="shared" ca="1" si="1076"/>
        <v>8.0990371761882969</v>
      </c>
      <c r="AOU33" s="2">
        <f t="shared" ref="AOU33" ca="1" si="18658">AOT33+NORMSINV(RAND())*$E$5</f>
        <v>6.0368812213670608</v>
      </c>
      <c r="AOV33" s="2">
        <f t="shared" ca="1" si="1078"/>
        <v>7.2336259818447166</v>
      </c>
      <c r="AOW33" s="2">
        <f t="shared" ca="1" si="1079"/>
        <v>14.066091364696172</v>
      </c>
      <c r="AOX33" s="2">
        <f t="shared" ref="AOX33" ca="1" si="18659">AOW33+NORMSINV(RAND())*$E$5</f>
        <v>15.677553008742684</v>
      </c>
      <c r="AOY33" s="2">
        <f t="shared" ca="1" si="1081"/>
        <v>18.905400128787598</v>
      </c>
      <c r="AOZ33" s="2">
        <f t="shared" ca="1" si="1082"/>
        <v>3.3081817854794182</v>
      </c>
      <c r="APA33" s="2">
        <f t="shared" ref="APA33" ca="1" si="18660">AOZ33+NORMSINV(RAND())*$E$5</f>
        <v>1.5226217559579169</v>
      </c>
      <c r="APB33" s="2">
        <f t="shared" ca="1" si="1084"/>
        <v>-18.026699354890919</v>
      </c>
      <c r="APC33" s="2">
        <f t="shared" ca="1" si="1085"/>
        <v>3.8618003642906769</v>
      </c>
      <c r="APD33" s="2">
        <f t="shared" ref="APD33" ca="1" si="18661">APC33+NORMSINV(RAND())*$E$5</f>
        <v>6.9718072688643886</v>
      </c>
      <c r="APE33" s="2">
        <f t="shared" ca="1" si="1087"/>
        <v>-4.7903926408592294</v>
      </c>
      <c r="APF33" s="2">
        <f t="shared" ca="1" si="1088"/>
        <v>8.3514446763112097E-3</v>
      </c>
      <c r="APG33" s="2">
        <f t="shared" ref="APG33" ca="1" si="18662">APF33+NORMSINV(RAND())*$E$5</f>
        <v>-5.3024317694468026</v>
      </c>
      <c r="APH33" s="2">
        <f t="shared" ca="1" si="1090"/>
        <v>-4.8859419096041474</v>
      </c>
      <c r="API33" s="2">
        <f t="shared" ca="1" si="1091"/>
        <v>8.9468352632399952</v>
      </c>
      <c r="APJ33" s="2">
        <f t="shared" ref="APJ33" ca="1" si="18663">API33+NORMSINV(RAND())*$E$5</f>
        <v>7.3651057880952031</v>
      </c>
      <c r="APK33" s="2">
        <f t="shared" ca="1" si="1093"/>
        <v>1.9773174139439211</v>
      </c>
      <c r="APL33" s="2">
        <f t="shared" ca="1" si="1094"/>
        <v>-14.392980280251335</v>
      </c>
      <c r="APM33" s="2">
        <f t="shared" ref="APM33" ca="1" si="18664">APL33+NORMSINV(RAND())*$E$5</f>
        <v>-26.925015798931881</v>
      </c>
      <c r="APN33" s="2">
        <f t="shared" ca="1" si="1096"/>
        <v>-16.987785936571989</v>
      </c>
      <c r="APO33" s="2">
        <f t="shared" ca="1" si="1097"/>
        <v>0.34801899183054147</v>
      </c>
      <c r="APP33" s="2">
        <f t="shared" ref="APP33" ca="1" si="18665">APO33+NORMSINV(RAND())*$E$5</f>
        <v>18.234001929670548</v>
      </c>
      <c r="APQ33" s="2">
        <f t="shared" ca="1" si="1099"/>
        <v>6.6547673290065292</v>
      </c>
      <c r="APR33" s="2">
        <f t="shared" ca="1" si="1100"/>
        <v>-4.5227615740052132</v>
      </c>
      <c r="APS33" s="2">
        <f t="shared" ref="APS33" ca="1" si="18666">APR33+NORMSINV(RAND())*$E$5</f>
        <v>-10.457674320651126</v>
      </c>
      <c r="APT33" s="2">
        <f t="shared" ca="1" si="1102"/>
        <v>-11.708486911053608</v>
      </c>
      <c r="APU33" s="2">
        <f t="shared" ca="1" si="1103"/>
        <v>1.3882527912218166</v>
      </c>
      <c r="APV33" s="2">
        <f t="shared" ref="APV33" ca="1" si="18667">APU33+NORMSINV(RAND())*$E$5</f>
        <v>2.4096213237820536</v>
      </c>
      <c r="APW33" s="2">
        <f t="shared" ca="1" si="1105"/>
        <v>1.7790048526891187</v>
      </c>
      <c r="APX33" s="2">
        <f t="shared" ca="1" si="1106"/>
        <v>11.573648635998824</v>
      </c>
      <c r="APY33" s="2">
        <f t="shared" ref="APY33" ca="1" si="18668">APX33+NORMSINV(RAND())*$E$5</f>
        <v>0.436989903029815</v>
      </c>
      <c r="APZ33" s="2">
        <f t="shared" ca="1" si="1108"/>
        <v>10.563539950139392</v>
      </c>
      <c r="AQA33" s="2">
        <f t="shared" ca="1" si="1109"/>
        <v>-8.643897434447581</v>
      </c>
      <c r="AQB33" s="2">
        <f t="shared" ref="AQB33" ca="1" si="18669">AQA33+NORMSINV(RAND())*$E$5</f>
        <v>-8.3609215911565045</v>
      </c>
      <c r="AQC33" s="2">
        <f t="shared" ca="1" si="1111"/>
        <v>-14.783892581303082</v>
      </c>
      <c r="AQD33" s="2">
        <f t="shared" ca="1" si="1112"/>
        <v>5.1134313397087707</v>
      </c>
      <c r="AQE33" s="2">
        <f t="shared" ref="AQE33" ca="1" si="18670">AQD33+NORMSINV(RAND())*$E$5</f>
        <v>-3.758862526298187</v>
      </c>
      <c r="AQF33" s="2">
        <f t="shared" ca="1" si="1114"/>
        <v>6.4819568778040155</v>
      </c>
      <c r="AQG33" s="2">
        <f t="shared" ca="1" si="1115"/>
        <v>10.37828628346578</v>
      </c>
      <c r="AQH33" s="2">
        <f t="shared" ref="AQH33" ca="1" si="18671">AQG33+NORMSINV(RAND())*$E$5</f>
        <v>-3.2585154538075169</v>
      </c>
      <c r="AQI33" s="2">
        <f t="shared" ca="1" si="1117"/>
        <v>9.8690582631013797</v>
      </c>
      <c r="AQJ33" s="2">
        <f t="shared" ca="1" si="1118"/>
        <v>18.475886988823703</v>
      </c>
      <c r="AQK33" s="2">
        <f t="shared" ref="AQK33" ca="1" si="18672">AQJ33+NORMSINV(RAND())*$E$5</f>
        <v>12.046129349401721</v>
      </c>
      <c r="AQL33" s="2">
        <f t="shared" ca="1" si="1120"/>
        <v>25.306685689535939</v>
      </c>
      <c r="AQM33" s="2">
        <f t="shared" ca="1" si="1121"/>
        <v>-1.2458000058499379</v>
      </c>
      <c r="AQN33" s="2">
        <f t="shared" ref="AQN33" ca="1" si="18673">AQM33+NORMSINV(RAND())*$E$5</f>
        <v>-4.4729113768125597</v>
      </c>
      <c r="AQO33" s="2">
        <f t="shared" ca="1" si="1123"/>
        <v>-0.5155553935613113</v>
      </c>
      <c r="AQP33" s="2">
        <f t="shared" ca="1" si="1124"/>
        <v>15.308694004199111</v>
      </c>
      <c r="AQQ33" s="2">
        <f t="shared" ref="AQQ33" ca="1" si="18674">AQP33+NORMSINV(RAND())*$E$5</f>
        <v>14.557900153163638</v>
      </c>
      <c r="AQR33" s="2">
        <f t="shared" ca="1" si="1126"/>
        <v>2.3717375579509223</v>
      </c>
      <c r="AQS33" s="2">
        <f t="shared" ca="1" si="1127"/>
        <v>-7.8629744327821456</v>
      </c>
      <c r="AQT33" s="2">
        <f t="shared" ref="AQT33" ca="1" si="18675">AQS33+NORMSINV(RAND())*$E$5</f>
        <v>-18.597720857703532</v>
      </c>
      <c r="AQU33" s="2">
        <f t="shared" ca="1" si="1129"/>
        <v>3.6789983938955562</v>
      </c>
      <c r="AQV33" s="2">
        <f t="shared" ca="1" si="1130"/>
        <v>1.7339639557050313</v>
      </c>
      <c r="AQW33" s="2">
        <f t="shared" ref="AQW33" ca="1" si="18676">AQV33+NORMSINV(RAND())*$E$5</f>
        <v>4.8541822595702691</v>
      </c>
      <c r="AQX33" s="2">
        <f t="shared" ca="1" si="1132"/>
        <v>4.7174507666797894</v>
      </c>
      <c r="AQY33" s="2">
        <f t="shared" ca="1" si="1133"/>
        <v>27.378537406633072</v>
      </c>
      <c r="AQZ33" s="2">
        <f t="shared" ref="AQZ33" ca="1" si="18677">AQY33+NORMSINV(RAND())*$E$5</f>
        <v>43.687417508641978</v>
      </c>
      <c r="ARA33" s="2">
        <f t="shared" ca="1" si="1135"/>
        <v>20.112227457935845</v>
      </c>
      <c r="ARB33" s="2">
        <f t="shared" ca="1" si="1136"/>
        <v>2.5227830538624967</v>
      </c>
      <c r="ARC33" s="2">
        <f t="shared" ref="ARC33" ca="1" si="18678">ARB33+NORMSINV(RAND())*$E$5</f>
        <v>8.6870094288130453</v>
      </c>
      <c r="ARD33" s="2">
        <f t="shared" ca="1" si="1138"/>
        <v>6.3804035227895</v>
      </c>
      <c r="ARE33" s="2">
        <f t="shared" ca="1" si="1139"/>
        <v>18.884154827995076</v>
      </c>
      <c r="ARF33" s="2">
        <f t="shared" ref="ARF33" ca="1" si="18679">ARE33+NORMSINV(RAND())*$E$5</f>
        <v>14.689476456737207</v>
      </c>
      <c r="ARG33" s="2">
        <f t="shared" ca="1" si="1141"/>
        <v>14.751531281766658</v>
      </c>
      <c r="ARH33" s="2">
        <f t="shared" ca="1" si="1142"/>
        <v>-4.4135919222766162</v>
      </c>
      <c r="ARI33" s="2">
        <f t="shared" ref="ARI33" ca="1" si="18680">ARH33+NORMSINV(RAND())*$E$5</f>
        <v>-20.125595182618621</v>
      </c>
      <c r="ARJ33" s="2">
        <f t="shared" ca="1" si="1144"/>
        <v>-1.7792325929839286</v>
      </c>
      <c r="ARK33" s="2">
        <f t="shared" ca="1" si="1145"/>
        <v>0.47417612272785126</v>
      </c>
      <c r="ARL33" s="2">
        <f t="shared" ref="ARL33" ca="1" si="18681">ARK33+NORMSINV(RAND())*$E$5</f>
        <v>-8.4239039499879702</v>
      </c>
      <c r="ARM33" s="2">
        <f t="shared" ca="1" si="1147"/>
        <v>-3.8488433575356757</v>
      </c>
      <c r="ARN33" s="2">
        <f t="shared" ca="1" si="1148"/>
        <v>-6.776925237089241</v>
      </c>
      <c r="ARO33" s="2">
        <f t="shared" ref="ARO33" ca="1" si="18682">ARN33+NORMSINV(RAND())*$E$5</f>
        <v>6.0597564958557797</v>
      </c>
      <c r="ARP33" s="2">
        <f t="shared" ca="1" si="1150"/>
        <v>2.4496332937493985</v>
      </c>
      <c r="ARQ33" s="2">
        <f t="shared" ca="1" si="1151"/>
        <v>0.87107836043977815</v>
      </c>
      <c r="ARR33" s="2">
        <f t="shared" ref="ARR33" ca="1" si="18683">ARQ33+NORMSINV(RAND())*$E$5</f>
        <v>14.767137017868677</v>
      </c>
      <c r="ARS33" s="2">
        <f t="shared" ca="1" si="1153"/>
        <v>-8.7622463265807209</v>
      </c>
      <c r="ART33" s="2">
        <f t="shared" ca="1" si="1154"/>
        <v>20.526914263928326</v>
      </c>
      <c r="ARU33" s="2">
        <f t="shared" ref="ARU33" ca="1" si="18684">ART33+NORMSINV(RAND())*$E$5</f>
        <v>33.161370032890929</v>
      </c>
      <c r="ARV33" s="2">
        <f t="shared" ca="1" si="1156"/>
        <v>8.2305358722643973</v>
      </c>
      <c r="ARW33" s="2">
        <f t="shared" ca="1" si="1157"/>
        <v>8.6686502612587333</v>
      </c>
      <c r="ARX33" s="2">
        <f t="shared" ref="ARX33" ca="1" si="18685">ARW33+NORMSINV(RAND())*$E$5</f>
        <v>-4.5603918416123115</v>
      </c>
      <c r="ARY33" s="2">
        <f t="shared" ca="1" si="1159"/>
        <v>14.619256936045725</v>
      </c>
      <c r="ARZ33" s="2">
        <f t="shared" ca="1" si="1160"/>
        <v>20.095128090542239</v>
      </c>
      <c r="ASA33" s="2">
        <f t="shared" ref="ASA33" ca="1" si="18686">ARZ33+NORMSINV(RAND())*$E$5</f>
        <v>21.570490830389407</v>
      </c>
      <c r="ASB33" s="2">
        <f t="shared" ca="1" si="1162"/>
        <v>25.550908935987895</v>
      </c>
      <c r="ASC33" s="2">
        <f t="shared" ca="1" si="1163"/>
        <v>-17.003004652754552</v>
      </c>
      <c r="ASD33" s="2">
        <f t="shared" ref="ASD33" ca="1" si="18687">ASC33+NORMSINV(RAND())*$E$5</f>
        <v>-4.6680935827418999</v>
      </c>
      <c r="ASE33" s="2">
        <f t="shared" ca="1" si="1165"/>
        <v>-30.668696414682913</v>
      </c>
      <c r="ASF33" s="2">
        <f t="shared" ca="1" si="1166"/>
        <v>-25.20972616893804</v>
      </c>
      <c r="ASG33" s="2">
        <f t="shared" ref="ASG33" ca="1" si="18688">ASF33+NORMSINV(RAND())*$E$5</f>
        <v>-31.34195697823186</v>
      </c>
      <c r="ASH33" s="2">
        <f t="shared" ca="1" si="1168"/>
        <v>-27.708619008859017</v>
      </c>
      <c r="ASI33" s="2">
        <f t="shared" ca="1" si="1169"/>
        <v>6.633154472801511</v>
      </c>
      <c r="ASJ33" s="2">
        <f t="shared" ref="ASJ33" ca="1" si="18689">ASI33+NORMSINV(RAND())*$E$5</f>
        <v>7.0868968746561301</v>
      </c>
      <c r="ASK33" s="2">
        <f t="shared" ca="1" si="1171"/>
        <v>12.846622080097593</v>
      </c>
      <c r="ASL33" s="2">
        <f t="shared" ca="1" si="1172"/>
        <v>-3.3309421562898223</v>
      </c>
      <c r="ASM33" s="2">
        <f t="shared" ref="ASM33" ca="1" si="18690">ASL33+NORMSINV(RAND())*$E$5</f>
        <v>1.2690479828222907</v>
      </c>
      <c r="ASN33" s="2">
        <f t="shared" ca="1" si="1174"/>
        <v>-11.550320903860801</v>
      </c>
      <c r="ASO33" s="2">
        <f t="shared" ca="1" si="1175"/>
        <v>12.789624574129419</v>
      </c>
      <c r="ASP33" s="2">
        <f t="shared" ref="ASP33" ca="1" si="18691">ASO33+NORMSINV(RAND())*$E$5</f>
        <v>13.237960499352589</v>
      </c>
      <c r="ASQ33" s="2">
        <f t="shared" ca="1" si="1177"/>
        <v>12.384228057404568</v>
      </c>
      <c r="ASR33" s="2">
        <f t="shared" ca="1" si="1178"/>
        <v>-11.251365553606867</v>
      </c>
      <c r="ASS33" s="2">
        <f t="shared" ref="ASS33" ca="1" si="18692">ASR33+NORMSINV(RAND())*$E$5</f>
        <v>9.847592509058952</v>
      </c>
      <c r="AST33" s="2">
        <f t="shared" ca="1" si="1180"/>
        <v>-28.046386622631591</v>
      </c>
      <c r="ASU33" s="2">
        <f t="shared" ca="1" si="1181"/>
        <v>17.752471320618291</v>
      </c>
      <c r="ASV33" s="2">
        <f t="shared" ref="ASV33" ca="1" si="18693">ASU33+NORMSINV(RAND())*$E$5</f>
        <v>12.428085114391379</v>
      </c>
      <c r="ASW33" s="2">
        <f t="shared" ca="1" si="1183"/>
        <v>8.9740869098172737</v>
      </c>
      <c r="ASX33" s="2">
        <f t="shared" ca="1" si="1184"/>
        <v>4.2793652598043375</v>
      </c>
      <c r="ASY33" s="2">
        <f t="shared" ref="ASY33" ca="1" si="18694">ASX33+NORMSINV(RAND())*$E$5</f>
        <v>6.2063512831936603</v>
      </c>
      <c r="ASZ33" s="2">
        <f t="shared" ca="1" si="1186"/>
        <v>-1.3974714264520163</v>
      </c>
      <c r="ATA33" s="2">
        <f t="shared" ca="1" si="1187"/>
        <v>-1.8618940763433192</v>
      </c>
      <c r="ATB33" s="2">
        <f t="shared" ref="ATB33" ca="1" si="18695">ATA33+NORMSINV(RAND())*$E$5</f>
        <v>6.5912667206413129</v>
      </c>
      <c r="ATC33" s="2">
        <f t="shared" ca="1" si="1189"/>
        <v>-18.265444571002103</v>
      </c>
      <c r="ATD33" s="2">
        <f t="shared" ca="1" si="1190"/>
        <v>-1.4484986936206365</v>
      </c>
      <c r="ATE33" s="2">
        <f t="shared" ref="ATE33" ca="1" si="18696">ATD33+NORMSINV(RAND())*$E$5</f>
        <v>-7.7437920507409679</v>
      </c>
      <c r="ATF33" s="2">
        <f t="shared" ca="1" si="1192"/>
        <v>-8.9869113644894991</v>
      </c>
      <c r="ATG33" s="2">
        <f t="shared" ca="1" si="1193"/>
        <v>1.412160441181967</v>
      </c>
      <c r="ATH33" s="2">
        <f t="shared" ref="ATH33" ca="1" si="18697">ATG33+NORMSINV(RAND())*$E$5</f>
        <v>2.4783895349574578</v>
      </c>
      <c r="ATI33" s="2">
        <f t="shared" ca="1" si="1195"/>
        <v>6.0446141896357108E-2</v>
      </c>
      <c r="ATJ33" s="2">
        <f t="shared" ca="1" si="1196"/>
        <v>7.3213791017894145</v>
      </c>
      <c r="ATK33" s="2">
        <f t="shared" ref="ATK33" ca="1" si="18698">ATJ33+NORMSINV(RAND())*$E$5</f>
        <v>-7.9491686094860867</v>
      </c>
      <c r="ATL33" s="2">
        <f t="shared" ca="1" si="1198"/>
        <v>23.33183134764494</v>
      </c>
      <c r="ATM33" s="2">
        <f t="shared" ca="1" si="1199"/>
        <v>2.3751324100636646</v>
      </c>
      <c r="ATN33" s="2">
        <f t="shared" ref="ATN33" ca="1" si="18699">ATM33+NORMSINV(RAND())*$E$5</f>
        <v>-2.3072722121454197</v>
      </c>
      <c r="ATO33" s="2">
        <f t="shared" ca="1" si="1201"/>
        <v>8.6753970673875553</v>
      </c>
      <c r="ATP33" s="2">
        <f t="shared" ca="1" si="1202"/>
        <v>16.538934844245677</v>
      </c>
      <c r="ATQ33" s="2">
        <f t="shared" ref="ATQ33" ca="1" si="18700">ATP33+NORMSINV(RAND())*$E$5</f>
        <v>19.274972903813918</v>
      </c>
      <c r="ATR33" s="2">
        <f t="shared" ca="1" si="1204"/>
        <v>32.216314298240675</v>
      </c>
      <c r="ATS33" s="2">
        <f t="shared" ca="1" si="1205"/>
        <v>-11.502337626386062</v>
      </c>
      <c r="ATT33" s="2">
        <f t="shared" ref="ATT33" ca="1" si="18701">ATS33+NORMSINV(RAND())*$E$5</f>
        <v>-25.282982695157099</v>
      </c>
      <c r="ATU33" s="2">
        <f t="shared" ca="1" si="1207"/>
        <v>-11.221439723057165</v>
      </c>
      <c r="ATV33" s="2">
        <f t="shared" ca="1" si="1208"/>
        <v>-8.2549926641052949</v>
      </c>
      <c r="ATW33" s="2">
        <f t="shared" ref="ATW33" ca="1" si="18702">ATV33+NORMSINV(RAND())*$E$5</f>
        <v>-22.660123584448101</v>
      </c>
      <c r="ATX33" s="2">
        <f t="shared" ca="1" si="1210"/>
        <v>-29.875189091311061</v>
      </c>
      <c r="ATY33" s="2">
        <f t="shared" ca="1" si="1211"/>
        <v>-1.7288566875150142</v>
      </c>
      <c r="ATZ33" s="2">
        <f t="shared" ref="ATZ33" ca="1" si="18703">ATY33+NORMSINV(RAND())*$E$5</f>
        <v>16.773332944830578</v>
      </c>
      <c r="AUA33" s="2">
        <f t="shared" ca="1" si="1213"/>
        <v>-5.2742849910111307</v>
      </c>
      <c r="AUB33" s="2">
        <f t="shared" ca="1" si="1214"/>
        <v>-13.904975599867608</v>
      </c>
      <c r="AUC33" s="2">
        <f t="shared" ref="AUC33" ca="1" si="18704">AUB33+NORMSINV(RAND())*$E$5</f>
        <v>-12.632704097903781</v>
      </c>
      <c r="AUD33" s="2">
        <f t="shared" ca="1" si="1216"/>
        <v>2.3374006672960483</v>
      </c>
      <c r="AUE33" s="2">
        <f t="shared" ca="1" si="1217"/>
        <v>-12.931924801831791</v>
      </c>
      <c r="AUF33" s="2">
        <f t="shared" ref="AUF33" ca="1" si="18705">AUE33+NORMSINV(RAND())*$E$5</f>
        <v>-17.715490790696443</v>
      </c>
      <c r="AUG33" s="2">
        <f t="shared" ca="1" si="1219"/>
        <v>-13.950649898394799</v>
      </c>
      <c r="AUH33" s="2">
        <f t="shared" ca="1" si="1220"/>
        <v>20.50419491017022</v>
      </c>
      <c r="AUI33" s="2">
        <f t="shared" ref="AUI33" ca="1" si="18706">AUH33+NORMSINV(RAND())*$E$5</f>
        <v>17.1356759274003</v>
      </c>
      <c r="AUJ33" s="2">
        <f t="shared" ca="1" si="1222"/>
        <v>17.300033433962465</v>
      </c>
      <c r="AUK33" s="2">
        <f t="shared" ca="1" si="1223"/>
        <v>9.7425934388720528</v>
      </c>
      <c r="AUL33" s="2">
        <f t="shared" ref="AUL33" ca="1" si="18707">AUK33+NORMSINV(RAND())*$E$5</f>
        <v>8.5686216526359509</v>
      </c>
      <c r="AUM33" s="2">
        <f t="shared" ca="1" si="1225"/>
        <v>3.731670220418331</v>
      </c>
      <c r="AUN33" s="2">
        <f t="shared" ca="1" si="1226"/>
        <v>-14.463162324752616</v>
      </c>
      <c r="AUO33" s="2">
        <f t="shared" ref="AUO33" ca="1" si="18708">AUN33+NORMSINV(RAND())*$E$5</f>
        <v>-18.467925509974883</v>
      </c>
      <c r="AUP33" s="2">
        <f t="shared" ca="1" si="1228"/>
        <v>-7.2104310417875981</v>
      </c>
      <c r="AUQ33" s="2">
        <f t="shared" ca="1" si="1229"/>
        <v>-0.30688185674091767</v>
      </c>
      <c r="AUR33" s="2">
        <f t="shared" ref="AUR33" ca="1" si="18709">AUQ33+NORMSINV(RAND())*$E$5</f>
        <v>-11.597104454652145</v>
      </c>
      <c r="AUS33" s="2">
        <f t="shared" ca="1" si="1231"/>
        <v>2.050957864768066</v>
      </c>
      <c r="AUT33" s="2">
        <f t="shared" ca="1" si="1232"/>
        <v>1.6687608734235679</v>
      </c>
      <c r="AUU33" s="2">
        <f t="shared" ref="AUU33" ca="1" si="18710">AUT33+NORMSINV(RAND())*$E$5</f>
        <v>12.439697755556509</v>
      </c>
      <c r="AUV33" s="2">
        <f t="shared" ca="1" si="1234"/>
        <v>-9.1267882988827154</v>
      </c>
      <c r="AUW33" s="2">
        <f t="shared" ca="1" si="1235"/>
        <v>10.491836517785721</v>
      </c>
      <c r="AUX33" s="2">
        <f t="shared" ref="AUX33" ca="1" si="18711">AUW33+NORMSINV(RAND())*$E$5</f>
        <v>20.677846985270406</v>
      </c>
      <c r="AUY33" s="2">
        <f t="shared" ca="1" si="1237"/>
        <v>0.69947740361271116</v>
      </c>
      <c r="AUZ33" s="2">
        <f t="shared" ca="1" si="1238"/>
        <v>1.7445655252618339</v>
      </c>
      <c r="AVA33" s="2">
        <f t="shared" ref="AVA33" ca="1" si="18712">AUZ33+NORMSINV(RAND())*$E$5</f>
        <v>5.4004436715220638</v>
      </c>
      <c r="AVB33" s="2">
        <f t="shared" ca="1" si="1240"/>
        <v>-3.3611000666338935</v>
      </c>
      <c r="AVC33" s="2">
        <f t="shared" ca="1" si="1241"/>
        <v>6.0504118959547597</v>
      </c>
      <c r="AVD33" s="2">
        <f t="shared" ref="AVD33" ca="1" si="18713">AVC33+NORMSINV(RAND())*$E$5</f>
        <v>0.70210794541271593</v>
      </c>
      <c r="AVE33" s="2">
        <f t="shared" ca="1" si="1243"/>
        <v>-24.341189839143446</v>
      </c>
      <c r="AVF33" s="2">
        <f t="shared" ca="1" si="1244"/>
        <v>-10.157411737692364</v>
      </c>
      <c r="AVG33" s="2">
        <f t="shared" ref="AVG33" ca="1" si="18714">AVF33+NORMSINV(RAND())*$E$5</f>
        <v>1.2403355019524671</v>
      </c>
      <c r="AVH33" s="2">
        <f t="shared" ca="1" si="1246"/>
        <v>2.6850766142557259</v>
      </c>
      <c r="AVI33" s="2">
        <f t="shared" ca="1" si="1247"/>
        <v>17.850275720115732</v>
      </c>
      <c r="AVJ33" s="2">
        <f t="shared" ref="AVJ33" ca="1" si="18715">AVI33+NORMSINV(RAND())*$E$5</f>
        <v>20.145302230024978</v>
      </c>
      <c r="AVK33" s="2">
        <f t="shared" ca="1" si="1249"/>
        <v>15.357838748306795</v>
      </c>
      <c r="AVL33" s="2">
        <f t="shared" ca="1" si="1250"/>
        <v>20.785868252635776</v>
      </c>
      <c r="AVM33" s="2">
        <f t="shared" ref="AVM33" ca="1" si="18716">AVL33+NORMSINV(RAND())*$E$5</f>
        <v>6.4946671741896527</v>
      </c>
      <c r="AVN33" s="2">
        <f t="shared" ca="1" si="1252"/>
        <v>28.937577183541038</v>
      </c>
      <c r="AVO33" s="2">
        <f t="shared" ca="1" si="1253"/>
        <v>-6.171067233236708</v>
      </c>
      <c r="AVP33" s="2">
        <f t="shared" ref="AVP33" ca="1" si="18717">AVO33+NORMSINV(RAND())*$E$5</f>
        <v>9.9314660147541431</v>
      </c>
      <c r="AVQ33" s="2">
        <f t="shared" ca="1" si="1255"/>
        <v>-14.823619610219875</v>
      </c>
      <c r="AVR33" s="2">
        <f t="shared" ca="1" si="1256"/>
        <v>-11.289300429845463</v>
      </c>
      <c r="AVS33" s="2">
        <f t="shared" ref="AVS33" ca="1" si="18718">AVR33+NORMSINV(RAND())*$E$5</f>
        <v>7.4572112724011692</v>
      </c>
      <c r="AVT33" s="2">
        <f t="shared" ca="1" si="1258"/>
        <v>-8.0582559506572817</v>
      </c>
      <c r="AVU33" s="2">
        <f t="shared" ca="1" si="1259"/>
        <v>-13.759774577107107</v>
      </c>
      <c r="AVV33" s="2">
        <f t="shared" ref="AVV33" ca="1" si="18719">AVU33+NORMSINV(RAND())*$E$5</f>
        <v>-22.141520752313554</v>
      </c>
      <c r="AVW33" s="2">
        <f t="shared" ca="1" si="1261"/>
        <v>-17.191238390733297</v>
      </c>
      <c r="AVX33" s="2">
        <f t="shared" ca="1" si="1262"/>
        <v>-7.130794692664443</v>
      </c>
      <c r="AVY33" s="2">
        <f t="shared" ref="AVY33" ca="1" si="18720">AVX33+NORMSINV(RAND())*$E$5</f>
        <v>-28.520250865676651</v>
      </c>
      <c r="AVZ33" s="2">
        <f t="shared" ca="1" si="1264"/>
        <v>4.6941076458216848</v>
      </c>
      <c r="AWA33" s="2">
        <f t="shared" ca="1" si="1265"/>
        <v>-12.147312123127493</v>
      </c>
      <c r="AWB33" s="2">
        <f t="shared" ref="AWB33" ca="1" si="18721">AWA33+NORMSINV(RAND())*$E$5</f>
        <v>-10.155401251486177</v>
      </c>
      <c r="AWC33" s="2">
        <f t="shared" ca="1" si="1267"/>
        <v>-6.2836347175544232</v>
      </c>
      <c r="AWD33" s="2">
        <f t="shared" ca="1" si="1268"/>
        <v>3.2079667587117915</v>
      </c>
      <c r="AWE33" s="2">
        <f t="shared" ref="AWE33" ca="1" si="18722">AWD33+NORMSINV(RAND())*$E$5</f>
        <v>10.45814902236248</v>
      </c>
      <c r="AWF33" s="2">
        <f t="shared" ca="1" si="1270"/>
        <v>22.878825129180612</v>
      </c>
      <c r="AWG33" s="2">
        <f t="shared" ca="1" si="1271"/>
        <v>-6.6055957196659243</v>
      </c>
      <c r="AWH33" s="2">
        <f t="shared" ref="AWH33" ca="1" si="18723">AWG33+NORMSINV(RAND())*$E$5</f>
        <v>-3.1793710360733862</v>
      </c>
      <c r="AWI33" s="2">
        <f t="shared" ca="1" si="1273"/>
        <v>-10.19773666340703</v>
      </c>
      <c r="AWJ33" s="2">
        <f t="shared" ca="1" si="1274"/>
        <v>12.249817167814921</v>
      </c>
      <c r="AWK33" s="2">
        <f t="shared" ref="AWK33" ca="1" si="18724">AWJ33+NORMSINV(RAND())*$E$5</f>
        <v>18.654188179502455</v>
      </c>
      <c r="AWL33" s="2">
        <f t="shared" ca="1" si="1276"/>
        <v>8.936150250537068</v>
      </c>
      <c r="AWM33" s="2">
        <f t="shared" ca="1" si="1277"/>
        <v>5.1575682080770981</v>
      </c>
      <c r="AWN33" s="2">
        <f t="shared" ref="AWN33" ca="1" si="18725">AWM33+NORMSINV(RAND())*$E$5</f>
        <v>-3.320856554892071E-2</v>
      </c>
      <c r="AWO33" s="2">
        <f t="shared" ca="1" si="1279"/>
        <v>13.716433228174225</v>
      </c>
      <c r="AWP33" s="2">
        <f t="shared" ca="1" si="1280"/>
        <v>7.1207306025696955</v>
      </c>
      <c r="AWQ33" s="2">
        <f t="shared" ref="AWQ33" ca="1" si="18726">AWP33+NORMSINV(RAND())*$E$5</f>
        <v>8.2120047323766485</v>
      </c>
      <c r="AWR33" s="2">
        <f t="shared" ca="1" si="1282"/>
        <v>13.754047100180339</v>
      </c>
      <c r="AWS33" s="2">
        <f t="shared" ca="1" si="1283"/>
        <v>-0.60355285808551296</v>
      </c>
      <c r="AWT33" s="2">
        <f t="shared" ref="AWT33" ca="1" si="18727">AWS33+NORMSINV(RAND())*$E$5</f>
        <v>-10.857984580755637</v>
      </c>
      <c r="AWU33" s="2">
        <f t="shared" ca="1" si="1285"/>
        <v>-11.650977537782062</v>
      </c>
      <c r="AWV33" s="2">
        <f t="shared" ca="1" si="1286"/>
        <v>-3.4058481524296127</v>
      </c>
      <c r="AWW33" s="2">
        <f t="shared" ref="AWW33" ca="1" si="18728">AWV33+NORMSINV(RAND())*$E$5</f>
        <v>-10.893989689083691</v>
      </c>
      <c r="AWX33" s="2">
        <f t="shared" ca="1" si="1288"/>
        <v>34.41529747239435</v>
      </c>
      <c r="AWY33" s="2">
        <f t="shared" ca="1" si="1289"/>
        <v>2.519430439360129</v>
      </c>
      <c r="AWZ33" s="2">
        <f t="shared" ref="AWZ33" ca="1" si="18729">AWY33+NORMSINV(RAND())*$E$5</f>
        <v>-10.234877018188346</v>
      </c>
      <c r="AXA33" s="2">
        <f t="shared" ca="1" si="1291"/>
        <v>-11.140245751879247</v>
      </c>
      <c r="AXB33" s="2">
        <f t="shared" ca="1" si="1292"/>
        <v>-6.0420099211523919</v>
      </c>
      <c r="AXC33" s="2">
        <f t="shared" ref="AXC33" ca="1" si="18730">AXB33+NORMSINV(RAND())*$E$5</f>
        <v>-14.392101298238623</v>
      </c>
      <c r="AXD33" s="2">
        <f t="shared" ca="1" si="1294"/>
        <v>-4.4539194808185538</v>
      </c>
      <c r="AXE33" s="2">
        <f t="shared" ca="1" si="1295"/>
        <v>-1.9483842784430698</v>
      </c>
      <c r="AXF33" s="2">
        <f t="shared" ref="AXF33" ca="1" si="18731">AXE33+NORMSINV(RAND())*$E$5</f>
        <v>8.3279198108543913</v>
      </c>
      <c r="AXG33" s="2">
        <f t="shared" ca="1" si="1297"/>
        <v>12.23190112403084</v>
      </c>
      <c r="AXH33" s="2">
        <f t="shared" ca="1" si="1298"/>
        <v>8.181150617808532</v>
      </c>
      <c r="AXI33" s="2">
        <f t="shared" ref="AXI33" ca="1" si="18732">AXH33+NORMSINV(RAND())*$E$5</f>
        <v>-6.5321704290521829</v>
      </c>
      <c r="AXJ33" s="2">
        <f t="shared" ca="1" si="1300"/>
        <v>29.035478238048732</v>
      </c>
      <c r="AXK33" s="2">
        <f t="shared" ca="1" si="1301"/>
        <v>20.068473524370035</v>
      </c>
      <c r="AXL33" s="2">
        <f t="shared" ref="AXL33" ca="1" si="18733">AXK33+NORMSINV(RAND())*$E$5</f>
        <v>6.1973412229021623</v>
      </c>
      <c r="AXM33" s="2">
        <f t="shared" ca="1" si="1303"/>
        <v>16.536824468152759</v>
      </c>
      <c r="AXN33" s="2">
        <f t="shared" ca="1" si="1304"/>
        <v>3.8742186189691639</v>
      </c>
      <c r="AXO33" s="2">
        <f t="shared" ref="AXO33" ca="1" si="18734">AXN33+NORMSINV(RAND())*$E$5</f>
        <v>-6.1856776924850783</v>
      </c>
      <c r="AXP33" s="2">
        <f t="shared" ca="1" si="1306"/>
        <v>-4.1551213703143981</v>
      </c>
      <c r="AXQ33" s="2">
        <f t="shared" ca="1" si="1307"/>
        <v>-9.3931581194217539</v>
      </c>
      <c r="AXR33" s="2">
        <f t="shared" ref="AXR33" ca="1" si="18735">AXQ33+NORMSINV(RAND())*$E$5</f>
        <v>-7.9496440696850801</v>
      </c>
      <c r="AXS33" s="2">
        <f t="shared" ca="1" si="1309"/>
        <v>-21.105795606589304</v>
      </c>
      <c r="AXT33" s="2">
        <f t="shared" ca="1" si="1310"/>
        <v>-3.3310212000039368</v>
      </c>
      <c r="AXU33" s="2">
        <f t="shared" ref="AXU33" ca="1" si="18736">AXT33+NORMSINV(RAND())*$E$5</f>
        <v>2.7609837693310206</v>
      </c>
      <c r="AXV33" s="2">
        <f t="shared" ca="1" si="1312"/>
        <v>0.92547939792877099</v>
      </c>
      <c r="AXW33" s="2">
        <f t="shared" ca="1" si="1313"/>
        <v>-0.45735956147657025</v>
      </c>
      <c r="AXX33" s="2">
        <f t="shared" ref="AXX33" ca="1" si="18737">AXW33+NORMSINV(RAND())*$E$5</f>
        <v>10.098127374078791</v>
      </c>
      <c r="AXY33" s="2">
        <f t="shared" ca="1" si="1315"/>
        <v>-3.1589316293245888</v>
      </c>
      <c r="AXZ33" s="2">
        <f t="shared" ca="1" si="1316"/>
        <v>-0.45815540282754819</v>
      </c>
      <c r="AYA33" s="2">
        <f t="shared" ref="AYA33" ca="1" si="18738">AXZ33+NORMSINV(RAND())*$E$5</f>
        <v>2.5974291543846397</v>
      </c>
      <c r="AYB33" s="2">
        <f t="shared" ca="1" si="1318"/>
        <v>8.110549435509709</v>
      </c>
      <c r="AYC33" s="2">
        <f t="shared" ca="1" si="1319"/>
        <v>-5.1223156731202248</v>
      </c>
      <c r="AYD33" s="2">
        <f t="shared" ref="AYD33" ca="1" si="18739">AYC33+NORMSINV(RAND())*$E$5</f>
        <v>-23.601201732636454</v>
      </c>
      <c r="AYE33" s="2">
        <f t="shared" ca="1" si="1321"/>
        <v>-2.4195113089693798E-2</v>
      </c>
      <c r="AYF33" s="2">
        <f t="shared" ca="1" si="1322"/>
        <v>-4.7277937915533883</v>
      </c>
      <c r="AYG33" s="2">
        <f t="shared" ref="AYG33" ca="1" si="18740">AYF33+NORMSINV(RAND())*$E$5</f>
        <v>-11.796057892926376</v>
      </c>
      <c r="AYH33" s="2">
        <f t="shared" ca="1" si="1324"/>
        <v>-13.190788335682319</v>
      </c>
      <c r="AYI33" s="2">
        <f t="shared" ca="1" si="1325"/>
        <v>6.5484039315682256</v>
      </c>
      <c r="AYJ33" s="2">
        <f t="shared" ref="AYJ33" ca="1" si="18741">AYI33+NORMSINV(RAND())*$E$5</f>
        <v>4.0619523581513892</v>
      </c>
      <c r="AYK33" s="2">
        <f t="shared" ca="1" si="1327"/>
        <v>-10.067666763050729</v>
      </c>
      <c r="AYL33" s="2">
        <f t="shared" ca="1" si="1328"/>
        <v>-18.062077540274966</v>
      </c>
      <c r="AYM33" s="2">
        <f t="shared" ref="AYM33" ca="1" si="18742">AYL33+NORMSINV(RAND())*$E$5</f>
        <v>-29.452756270498725</v>
      </c>
      <c r="AYN33" s="2">
        <f t="shared" ca="1" si="1330"/>
        <v>-20.701178560228129</v>
      </c>
      <c r="AYO33" s="2">
        <f t="shared" ca="1" si="1331"/>
        <v>-7.4196215537800416</v>
      </c>
      <c r="AYP33" s="2">
        <f t="shared" ref="AYP33" ca="1" si="18743">AYO33+NORMSINV(RAND())*$E$5</f>
        <v>-6.7099020391927047</v>
      </c>
      <c r="AYQ33" s="2">
        <f t="shared" ca="1" si="1333"/>
        <v>-12.532365072461575</v>
      </c>
      <c r="AYR33" s="2">
        <f t="shared" ca="1" si="1334"/>
        <v>-2.5010620885733581</v>
      </c>
      <c r="AYS33" s="2">
        <f t="shared" ref="AYS33" ca="1" si="18744">AYR33+NORMSINV(RAND())*$E$5</f>
        <v>-6.5587043582634035</v>
      </c>
      <c r="AYT33" s="2">
        <f t="shared" ca="1" si="1336"/>
        <v>-2.9330006816305239</v>
      </c>
      <c r="AYU33" s="2">
        <f t="shared" ca="1" si="1337"/>
        <v>-1.0939814390793483</v>
      </c>
      <c r="AYV33" s="2">
        <f t="shared" ref="AYV33" ca="1" si="18745">AYU33+NORMSINV(RAND())*$E$5</f>
        <v>-3.9399137110705338</v>
      </c>
      <c r="AYW33" s="2">
        <f t="shared" ca="1" si="1339"/>
        <v>2.4994344262178783</v>
      </c>
      <c r="AYX33" s="2">
        <f t="shared" ca="1" si="1340"/>
        <v>-10.778403377834207</v>
      </c>
      <c r="AYY33" s="2">
        <f t="shared" ref="AYY33" ca="1" si="18746">AYX33+NORMSINV(RAND())*$E$5</f>
        <v>-21.218414537617413</v>
      </c>
      <c r="AYZ33" s="2">
        <f t="shared" ca="1" si="1342"/>
        <v>1.3369303415016383</v>
      </c>
      <c r="AZA33" s="2">
        <f t="shared" ca="1" si="1343"/>
        <v>8.9657640526038804</v>
      </c>
      <c r="AZB33" s="2">
        <f t="shared" ref="AZB33" ca="1" si="18747">AZA33+NORMSINV(RAND())*$E$5</f>
        <v>14.384444222057509</v>
      </c>
      <c r="AZC33" s="2">
        <f t="shared" ca="1" si="1345"/>
        <v>-7.954137072000421</v>
      </c>
      <c r="AZD33" s="2">
        <f t="shared" ca="1" si="1346"/>
        <v>11.350943227843528</v>
      </c>
      <c r="AZE33" s="2">
        <f t="shared" ref="AZE33" ca="1" si="18748">AZD33+NORMSINV(RAND())*$E$5</f>
        <v>-1.7126082585167488</v>
      </c>
      <c r="AZF33" s="2">
        <f t="shared" ca="1" si="1348"/>
        <v>2.1137752414893782</v>
      </c>
      <c r="AZG33" s="2">
        <f t="shared" ca="1" si="1349"/>
        <v>11.492571092426733</v>
      </c>
      <c r="AZH33" s="2">
        <f t="shared" ref="AZH33" ca="1" si="18749">AZG33+NORMSINV(RAND())*$E$5</f>
        <v>10.015963077189914</v>
      </c>
      <c r="AZI33" s="2">
        <f t="shared" ca="1" si="1351"/>
        <v>11.896338548107323</v>
      </c>
      <c r="AZJ33" s="2">
        <f t="shared" ca="1" si="1352"/>
        <v>5.9920198637437352</v>
      </c>
      <c r="AZK33" s="2">
        <f t="shared" ref="AZK33" ca="1" si="18750">AZJ33+NORMSINV(RAND())*$E$5</f>
        <v>16.940712772895015</v>
      </c>
      <c r="AZL33" s="2">
        <f t="shared" ca="1" si="1354"/>
        <v>6.2864660189813764</v>
      </c>
      <c r="AZM33" s="2">
        <f t="shared" ca="1" si="1355"/>
        <v>-10.426730909627999</v>
      </c>
      <c r="AZN33" s="2">
        <f t="shared" ref="AZN33" ca="1" si="18751">AZM33+NORMSINV(RAND())*$E$5</f>
        <v>-15.293726896696906</v>
      </c>
      <c r="AZO33" s="2">
        <f t="shared" ca="1" si="1357"/>
        <v>-17.737274871464432</v>
      </c>
      <c r="AZP33" s="2">
        <f t="shared" ca="1" si="1358"/>
        <v>-12.081852113765109</v>
      </c>
      <c r="AZQ33" s="2">
        <f t="shared" ref="AZQ33" ca="1" si="18752">AZP33+NORMSINV(RAND())*$E$5</f>
        <v>-18.653182228089683</v>
      </c>
      <c r="AZR33" s="2">
        <f t="shared" ca="1" si="1360"/>
        <v>-9.5784996309795307</v>
      </c>
      <c r="AZS33" s="2">
        <f t="shared" ca="1" si="1361"/>
        <v>-3.4325882847529932</v>
      </c>
      <c r="AZT33" s="2">
        <f t="shared" ref="AZT33" ca="1" si="18753">AZS33+NORMSINV(RAND())*$E$5</f>
        <v>-2.2116671725606283</v>
      </c>
      <c r="AZU33" s="2">
        <f t="shared" ca="1" si="1363"/>
        <v>-18.615476655832552</v>
      </c>
      <c r="AZV33" s="2">
        <f t="shared" ca="1" si="1364"/>
        <v>-2.7192708354993957</v>
      </c>
      <c r="AZW33" s="2">
        <f t="shared" ref="AZW33" ca="1" si="18754">AZV33+NORMSINV(RAND())*$E$5</f>
        <v>5.762829468269306</v>
      </c>
      <c r="AZX33" s="2">
        <f t="shared" ca="1" si="1366"/>
        <v>-32.435304289065044</v>
      </c>
      <c r="AZY33" s="2">
        <f t="shared" ca="1" si="1367"/>
        <v>2.0173913169024487</v>
      </c>
      <c r="AZZ33" s="2">
        <f t="shared" ref="AZZ33" ca="1" si="18755">AZY33+NORMSINV(RAND())*$E$5</f>
        <v>-11.828627426218103</v>
      </c>
      <c r="BAA33" s="2">
        <f t="shared" ca="1" si="1369"/>
        <v>-13.773603667534362</v>
      </c>
      <c r="BAB33" s="2">
        <f t="shared" ca="1" si="1370"/>
        <v>1.0455360535267986</v>
      </c>
      <c r="BAC33" s="2">
        <f t="shared" ref="BAC33" ca="1" si="18756">BAB33+NORMSINV(RAND())*$E$5</f>
        <v>-8.6903405859400262</v>
      </c>
      <c r="BAD33" s="2">
        <f t="shared" ca="1" si="1372"/>
        <v>-20.121949225480389</v>
      </c>
      <c r="BAE33" s="2">
        <f t="shared" ca="1" si="1373"/>
        <v>-0.68781013504630639</v>
      </c>
      <c r="BAF33" s="2">
        <f t="shared" ref="BAF33" ca="1" si="18757">BAE33+NORMSINV(RAND())*$E$5</f>
        <v>7.1720137271391833</v>
      </c>
      <c r="BAG33" s="2">
        <f t="shared" ca="1" si="1375"/>
        <v>-10.801151601474732</v>
      </c>
      <c r="BAH33" s="2">
        <f t="shared" ca="1" si="1376"/>
        <v>-0.40950354712093762</v>
      </c>
      <c r="BAI33" s="2">
        <f t="shared" ref="BAI33" ca="1" si="18758">BAH33+NORMSINV(RAND())*$E$5</f>
        <v>8.4164460838285713</v>
      </c>
      <c r="BAJ33" s="2">
        <f t="shared" ca="1" si="1378"/>
        <v>6.3300049679293426</v>
      </c>
      <c r="BAK33" s="2">
        <f t="shared" ca="1" si="1379"/>
        <v>3.4179308827344768</v>
      </c>
      <c r="BAL33" s="2">
        <f t="shared" ref="BAL33" ca="1" si="18759">BAK33+NORMSINV(RAND())*$E$5</f>
        <v>-11.862727784118125</v>
      </c>
      <c r="BAM33" s="2">
        <f t="shared" ca="1" si="1381"/>
        <v>10.153929204904646</v>
      </c>
      <c r="BAN33" s="2">
        <f t="shared" ca="1" si="1382"/>
        <v>1.2915122666379606</v>
      </c>
      <c r="BAO33" s="2">
        <f t="shared" ref="BAO33" ca="1" si="18760">BAN33+NORMSINV(RAND())*$E$5</f>
        <v>-24.195151309295333</v>
      </c>
      <c r="BAP33" s="2">
        <f t="shared" ca="1" si="1384"/>
        <v>-1.9628853376340247</v>
      </c>
      <c r="BAQ33" s="2">
        <f t="shared" ca="1" si="1385"/>
        <v>9.3675790793420806</v>
      </c>
      <c r="BAR33" s="2">
        <f t="shared" ref="BAR33" ca="1" si="18761">BAQ33+NORMSINV(RAND())*$E$5</f>
        <v>26.301255329149654</v>
      </c>
      <c r="BAS33" s="2">
        <f t="shared" ca="1" si="1387"/>
        <v>6.8744692794337539</v>
      </c>
      <c r="BAT33" s="2">
        <f t="shared" ca="1" si="1388"/>
        <v>8.4391806999940879</v>
      </c>
      <c r="BAU33" s="2">
        <f t="shared" ref="BAU33" ca="1" si="18762">BAT33+NORMSINV(RAND())*$E$5</f>
        <v>9.2997324097967979</v>
      </c>
      <c r="BAV33" s="2">
        <f t="shared" ca="1" si="1390"/>
        <v>19.215835648356126</v>
      </c>
      <c r="BAW33" s="2">
        <f t="shared" ca="1" si="1391"/>
        <v>-3.5748871949148473</v>
      </c>
      <c r="BAX33" s="2">
        <f t="shared" ref="BAX33" ca="1" si="18763">BAW33+NORMSINV(RAND())*$E$5</f>
        <v>8.5238837707459751</v>
      </c>
      <c r="BAY33" s="2">
        <f t="shared" ca="1" si="1393"/>
        <v>-4.8661578833670909</v>
      </c>
      <c r="BAZ33" s="2">
        <f t="shared" ca="1" si="1394"/>
        <v>8.5541864485218113</v>
      </c>
      <c r="BBA33" s="2">
        <f t="shared" ref="BBA33" ca="1" si="18764">BAZ33+NORMSINV(RAND())*$E$5</f>
        <v>4.3544224717855231</v>
      </c>
      <c r="BBB33" s="2">
        <f t="shared" ca="1" si="1396"/>
        <v>25.077902881168132</v>
      </c>
      <c r="BBC33" s="2">
        <f t="shared" ca="1" si="1397"/>
        <v>2.1302695037258412</v>
      </c>
      <c r="BBD33" s="2">
        <f t="shared" ref="BBD33" ca="1" si="18765">BBC33+NORMSINV(RAND())*$E$5</f>
        <v>31.510803960963379</v>
      </c>
      <c r="BBE33" s="2">
        <f t="shared" ca="1" si="1399"/>
        <v>2.0712785670020217E-2</v>
      </c>
      <c r="BBF33" s="2">
        <f t="shared" ca="1" si="1400"/>
        <v>2.1207946416194003</v>
      </c>
      <c r="BBG33" s="2">
        <f t="shared" ref="BBG33" ca="1" si="18766">BBF33+NORMSINV(RAND())*$E$5</f>
        <v>9.0208596708484023E-2</v>
      </c>
      <c r="BBH33" s="2">
        <f t="shared" ca="1" si="1402"/>
        <v>0.35937470390717752</v>
      </c>
      <c r="BBI33" s="2">
        <f t="shared" ca="1" si="1403"/>
        <v>5.9203950702456556</v>
      </c>
      <c r="BBJ33" s="2">
        <f t="shared" ref="BBJ33" ca="1" si="18767">BBI33+NORMSINV(RAND())*$E$5</f>
        <v>13.858189862441</v>
      </c>
      <c r="BBK33" s="2">
        <f t="shared" ca="1" si="1405"/>
        <v>6.4011712049806544</v>
      </c>
      <c r="BBL33" s="2">
        <f t="shared" ca="1" si="1406"/>
        <v>-2.9599921033577488</v>
      </c>
      <c r="BBM33" s="2">
        <f t="shared" ref="BBM33" ca="1" si="18768">BBL33+NORMSINV(RAND())*$E$5</f>
        <v>-26.002592841733907</v>
      </c>
      <c r="BBN33" s="2">
        <f t="shared" ca="1" si="1408"/>
        <v>-17.647640047712869</v>
      </c>
      <c r="BBO33" s="2">
        <f t="shared" ca="1" si="1409"/>
        <v>0.49189225831001382</v>
      </c>
      <c r="BBP33" s="2">
        <f t="shared" ref="BBP33" ca="1" si="18769">BBO33+NORMSINV(RAND())*$E$5</f>
        <v>-3.0662345460002425</v>
      </c>
      <c r="BBQ33" s="2">
        <f t="shared" ca="1" si="1411"/>
        <v>-0.61731352412666851</v>
      </c>
      <c r="BBR33" s="2">
        <f t="shared" ca="1" si="1412"/>
        <v>7.011379843401544</v>
      </c>
      <c r="BBS33" s="2">
        <f t="shared" ref="BBS33" ca="1" si="18770">BBR33+NORMSINV(RAND())*$E$5</f>
        <v>2.8432037784613735</v>
      </c>
      <c r="BBT33" s="2">
        <f t="shared" ca="1" si="1414"/>
        <v>13.642014425634315</v>
      </c>
      <c r="BBU33" s="2">
        <f t="shared" ca="1" si="1415"/>
        <v>-8.302089971004051</v>
      </c>
      <c r="BBV33" s="2">
        <f t="shared" ref="BBV33" ca="1" si="18771">BBU33+NORMSINV(RAND())*$E$5</f>
        <v>-22.250250438091136</v>
      </c>
      <c r="BBW33" s="2">
        <f t="shared" ca="1" si="1417"/>
        <v>-19.019310711991718</v>
      </c>
      <c r="BBX33" s="2">
        <f t="shared" ca="1" si="1418"/>
        <v>10.282960930750985</v>
      </c>
      <c r="BBY33" s="2">
        <f t="shared" ref="BBY33" ca="1" si="18772">BBX33+NORMSINV(RAND())*$E$5</f>
        <v>15.407757465248462</v>
      </c>
      <c r="BBZ33" s="2">
        <f t="shared" ca="1" si="1420"/>
        <v>8.405144215609651</v>
      </c>
      <c r="BCA33" s="2">
        <f t="shared" ca="1" si="1421"/>
        <v>1.0684979100742056</v>
      </c>
      <c r="BCB33" s="2">
        <f t="shared" ref="BCB33" ca="1" si="18773">BCA33+NORMSINV(RAND())*$E$5</f>
        <v>-11.996529983088809</v>
      </c>
      <c r="BCC33" s="2">
        <f t="shared" ca="1" si="1423"/>
        <v>7.6352110686227608</v>
      </c>
      <c r="BCD33" s="2">
        <f t="shared" ca="1" si="1424"/>
        <v>-5.5751746913443494</v>
      </c>
      <c r="BCE33" s="2">
        <f t="shared" ref="BCE33" ca="1" si="18774">BCD33+NORMSINV(RAND())*$E$5</f>
        <v>-10.004238213657741</v>
      </c>
      <c r="BCF33" s="2">
        <f t="shared" ca="1" si="1426"/>
        <v>-18.904374321794641</v>
      </c>
      <c r="BCG33" s="2">
        <f t="shared" ca="1" si="1427"/>
        <v>5.650704580464736</v>
      </c>
      <c r="BCH33" s="2">
        <f t="shared" ref="BCH33" ca="1" si="18775">BCG33+NORMSINV(RAND())*$E$5</f>
        <v>7.7400532555260817</v>
      </c>
      <c r="BCI33" s="2">
        <f t="shared" ca="1" si="1429"/>
        <v>3.8147621518427322</v>
      </c>
      <c r="BCJ33" s="2">
        <f t="shared" ca="1" si="1430"/>
        <v>-11.841088876546985</v>
      </c>
      <c r="BCK33" s="2">
        <f t="shared" ref="BCK33" ca="1" si="18776">BCJ33+NORMSINV(RAND())*$E$5</f>
        <v>-4.0434323251505102</v>
      </c>
      <c r="BCL33" s="2">
        <f t="shared" ca="1" si="1432"/>
        <v>-5.7242762254276842</v>
      </c>
      <c r="BCM33" s="2">
        <f t="shared" ca="1" si="1433"/>
        <v>-11.152978101158155</v>
      </c>
      <c r="BCN33" s="2">
        <f t="shared" ref="BCN33" ca="1" si="18777">BCM33+NORMSINV(RAND())*$E$5</f>
        <v>2.6560787404697681</v>
      </c>
      <c r="BCO33" s="2">
        <f t="shared" ca="1" si="1435"/>
        <v>-13.228943247702267</v>
      </c>
      <c r="BCP33" s="2">
        <f t="shared" ca="1" si="1436"/>
        <v>9.6245041186378018</v>
      </c>
      <c r="BCQ33" s="2">
        <f t="shared" ref="BCQ33" ca="1" si="18778">BCP33+NORMSINV(RAND())*$E$5</f>
        <v>9.111597082546977</v>
      </c>
      <c r="BCR33" s="2">
        <f t="shared" ca="1" si="1438"/>
        <v>1.8888320975151212</v>
      </c>
      <c r="BCS33" s="2">
        <f t="shared" ca="1" si="1439"/>
        <v>-13.891464212092778</v>
      </c>
      <c r="BCT33" s="2">
        <f t="shared" ref="BCT33" ca="1" si="18779">BCS33+NORMSINV(RAND())*$E$5</f>
        <v>-0.58427964516728004</v>
      </c>
      <c r="BCU33" s="2">
        <f t="shared" ca="1" si="1441"/>
        <v>-21.537222802562916</v>
      </c>
      <c r="BCV33" s="2">
        <f t="shared" ca="1" si="1442"/>
        <v>8.5230970384138587</v>
      </c>
      <c r="BCW33" s="2">
        <f t="shared" ref="BCW33" ca="1" si="18780">BCV33+NORMSINV(RAND())*$E$5</f>
        <v>5.265885359591894</v>
      </c>
      <c r="BCX33" s="2">
        <f t="shared" ca="1" si="1444"/>
        <v>-0.76762667978616328</v>
      </c>
      <c r="BCY33" s="2">
        <f t="shared" ca="1" si="1445"/>
        <v>16.130434881455031</v>
      </c>
      <c r="BCZ33" s="2">
        <f t="shared" ca="1" si="10129"/>
        <v>14.921175460510659</v>
      </c>
      <c r="BDA33" s="2">
        <f t="shared" ca="1" si="10130"/>
        <v>-3.7084173200726447</v>
      </c>
      <c r="BDB33" s="2">
        <f t="shared" ca="1" si="1446"/>
        <v>-1.6191616694736153</v>
      </c>
      <c r="BDC33" s="2">
        <f t="shared" ca="1" si="10131"/>
        <v>12.528110503943921</v>
      </c>
      <c r="BDD33" s="2">
        <f t="shared" ca="1" si="10132"/>
        <v>-9.6107540403011598</v>
      </c>
      <c r="BDE33" s="2">
        <f t="shared" ca="1" si="1447"/>
        <v>-10.431085996898767</v>
      </c>
      <c r="BDF33" s="2">
        <f t="shared" ref="BDF33" ca="1" si="18781">BDE33+NORMSINV(RAND())*$E$5</f>
        <v>-8.1729763166470342</v>
      </c>
      <c r="BDG33" s="2">
        <f t="shared" ca="1" si="1449"/>
        <v>-15.394862805296658</v>
      </c>
      <c r="BDH33" s="2">
        <f t="shared" ca="1" si="1450"/>
        <v>-7.9040670153577057</v>
      </c>
      <c r="BDI33" s="2">
        <f t="shared" ref="BDI33" ca="1" si="18782">BDH33+NORMSINV(RAND())*$E$5</f>
        <v>-33.671666343502388</v>
      </c>
      <c r="BDJ33" s="2">
        <f t="shared" ca="1" si="1452"/>
        <v>-7.6955379751713551</v>
      </c>
      <c r="BDK33" s="2">
        <f t="shared" ca="1" si="1453"/>
        <v>-16.592373257296607</v>
      </c>
      <c r="BDL33" s="2">
        <f t="shared" ref="BDL33" ca="1" si="18783">BDK33+NORMSINV(RAND())*$E$5</f>
        <v>-31.61969492418428</v>
      </c>
      <c r="BDM33" s="2">
        <f t="shared" ca="1" si="1455"/>
        <v>-11.618624430544692</v>
      </c>
      <c r="BDN33" s="2">
        <f t="shared" ca="1" si="1456"/>
        <v>-23.374405553093041</v>
      </c>
      <c r="BDO33" s="2">
        <f t="shared" ref="BDO33" ca="1" si="18784">BDN33+NORMSINV(RAND())*$E$5</f>
        <v>-3.9926557780754486</v>
      </c>
      <c r="BDP33" s="2">
        <f t="shared" ca="1" si="1458"/>
        <v>-17.892571628046966</v>
      </c>
      <c r="BDQ33" s="2">
        <f t="shared" ca="1" si="1459"/>
        <v>-8.5833702125781078E-3</v>
      </c>
      <c r="BDR33" s="2">
        <f t="shared" ref="BDR33" ca="1" si="18785">BDQ33+NORMSINV(RAND())*$E$5</f>
        <v>-1.6849143441398611</v>
      </c>
      <c r="BDS33" s="2">
        <f t="shared" ca="1" si="1461"/>
        <v>-8.7229571161080433</v>
      </c>
      <c r="BDT33" s="2">
        <f t="shared" ca="1" si="1462"/>
        <v>-10.181196504431202</v>
      </c>
      <c r="BDU33" s="2">
        <f t="shared" ref="BDU33" ca="1" si="18786">BDT33+NORMSINV(RAND())*$E$5</f>
        <v>-30.405146376788135</v>
      </c>
      <c r="BDV33" s="2">
        <f t="shared" ca="1" si="1464"/>
        <v>-27.730635703018823</v>
      </c>
      <c r="BDW33" s="2">
        <f t="shared" ca="1" si="1465"/>
        <v>14.773466461166702</v>
      </c>
      <c r="BDX33" s="2">
        <f t="shared" ref="BDX33" ca="1" si="18787">BDW33+NORMSINV(RAND())*$E$5</f>
        <v>4.0260471337504899</v>
      </c>
      <c r="BDY33" s="2">
        <f t="shared" ca="1" si="1467"/>
        <v>31.437705380860177</v>
      </c>
      <c r="BDZ33" s="2">
        <f t="shared" ca="1" si="1468"/>
        <v>15.71625727950606</v>
      </c>
      <c r="BEA33" s="2">
        <f t="shared" ref="BEA33" ca="1" si="18788">BDZ33+NORMSINV(RAND())*$E$5</f>
        <v>6.9016877553798732</v>
      </c>
      <c r="BEB33" s="2">
        <f t="shared" ca="1" si="1470"/>
        <v>25.697080472424112</v>
      </c>
      <c r="BEC33" s="2">
        <f t="shared" ca="1" si="1471"/>
        <v>10.663946153721382</v>
      </c>
      <c r="BED33" s="2">
        <f t="shared" ref="BED33" ca="1" si="18789">BEC33+NORMSINV(RAND())*$E$5</f>
        <v>15.96192107645021</v>
      </c>
      <c r="BEE33" s="2">
        <f t="shared" ca="1" si="1473"/>
        <v>-2.2412147105057212</v>
      </c>
      <c r="BEF33" s="2">
        <f t="shared" ca="1" si="1474"/>
        <v>-4.8522640612434289</v>
      </c>
      <c r="BEG33" s="2">
        <f t="shared" ref="BEG33" ca="1" si="18790">BEF33+NORMSINV(RAND())*$E$5</f>
        <v>-10.166035713787783</v>
      </c>
      <c r="BEH33" s="2">
        <f t="shared" ca="1" si="1476"/>
        <v>-31.438663129624214</v>
      </c>
      <c r="BEI33" s="2">
        <f t="shared" ca="1" si="1477"/>
        <v>-6.4869213179427385</v>
      </c>
      <c r="BEJ33" s="2">
        <f t="shared" ref="BEJ33" ca="1" si="18791">BEI33+NORMSINV(RAND())*$E$5</f>
        <v>-10.929997687818208</v>
      </c>
      <c r="BEK33" s="2">
        <f t="shared" ca="1" si="1479"/>
        <v>-22.669161419792825</v>
      </c>
      <c r="BEL33" s="2">
        <f t="shared" ca="1" si="1480"/>
        <v>10.646256508781402</v>
      </c>
      <c r="BEM33" s="2">
        <f t="shared" ref="BEM33" ca="1" si="18792">BEL33+NORMSINV(RAND())*$E$5</f>
        <v>25.051142604844099</v>
      </c>
      <c r="BEN33" s="2">
        <f t="shared" ca="1" si="1482"/>
        <v>16.575522595879089</v>
      </c>
      <c r="BEO33" s="2">
        <f t="shared" ca="1" si="1483"/>
        <v>9.8701677029270733</v>
      </c>
      <c r="BEP33" s="2">
        <f t="shared" ref="BEP33" ca="1" si="18793">BEO33+NORMSINV(RAND())*$E$5</f>
        <v>13.671182633242497</v>
      </c>
      <c r="BEQ33" s="2">
        <f t="shared" ca="1" si="1485"/>
        <v>16.732093696182545</v>
      </c>
      <c r="BER33" s="2">
        <f t="shared" ca="1" si="1486"/>
        <v>11.19841896915397</v>
      </c>
      <c r="BES33" s="2">
        <f t="shared" ref="BES33" ca="1" si="18794">BER33+NORMSINV(RAND())*$E$5</f>
        <v>-0.46338188494270582</v>
      </c>
      <c r="BET33" s="2">
        <f t="shared" ca="1" si="1488"/>
        <v>7.5859485875906518</v>
      </c>
      <c r="BEU33" s="2">
        <f t="shared" ca="1" si="1489"/>
        <v>-2.9039980854033587</v>
      </c>
      <c r="BEV33" s="2">
        <f t="shared" ref="BEV33" ca="1" si="18795">BEU33+NORMSINV(RAND())*$E$5</f>
        <v>-9.707903491162746</v>
      </c>
      <c r="BEW33" s="2">
        <f t="shared" ca="1" si="1491"/>
        <v>2.1750162121934045</v>
      </c>
      <c r="BEX33" s="2">
        <f t="shared" ca="1" si="1492"/>
        <v>10.539774913463551</v>
      </c>
      <c r="BEY33" s="2">
        <f t="shared" ref="BEY33" ca="1" si="18796">BEX33+NORMSINV(RAND())*$E$5</f>
        <v>10.456603324817575</v>
      </c>
      <c r="BEZ33" s="2">
        <f t="shared" ca="1" si="1494"/>
        <v>8.2744330895031766</v>
      </c>
      <c r="BFA33" s="2">
        <f t="shared" ca="1" si="1495"/>
        <v>4.0568615596788558</v>
      </c>
      <c r="BFB33" s="2">
        <f t="shared" ref="BFB33" ca="1" si="18797">BFA33+NORMSINV(RAND())*$E$5</f>
        <v>-2.2671146883860498</v>
      </c>
      <c r="BFC33" s="2">
        <f t="shared" ca="1" si="1497"/>
        <v>13.31939078062692</v>
      </c>
      <c r="BFD33" s="2">
        <f t="shared" ca="1" si="1498"/>
        <v>2.7802300758620873</v>
      </c>
      <c r="BFE33" s="2">
        <f t="shared" ref="BFE33" ca="1" si="18798">BFD33+NORMSINV(RAND())*$E$5</f>
        <v>24.12789298687996</v>
      </c>
      <c r="BFF33" s="2">
        <f t="shared" ca="1" si="1500"/>
        <v>-3.6823145767897745</v>
      </c>
      <c r="BFG33" s="2">
        <f t="shared" ca="1" si="1501"/>
        <v>0.24925281836038218</v>
      </c>
      <c r="BFH33" s="2">
        <f t="shared" ref="BFH33" ca="1" si="18799">BFG33+NORMSINV(RAND())*$E$5</f>
        <v>-9.034985347984982</v>
      </c>
      <c r="BFI33" s="2">
        <f t="shared" ca="1" si="1503"/>
        <v>-3.6744911792119934</v>
      </c>
      <c r="BFJ33" s="2">
        <f t="shared" ca="1" si="1504"/>
        <v>-6.2268931247574102</v>
      </c>
      <c r="BFK33" s="2">
        <f t="shared" ref="BFK33" ca="1" si="18800">BFJ33+NORMSINV(RAND())*$E$5</f>
        <v>-16.229336100143843</v>
      </c>
      <c r="BFL33" s="2">
        <f t="shared" ca="1" si="1506"/>
        <v>-22.553032560119277</v>
      </c>
      <c r="BFM33" s="2">
        <f t="shared" ca="1" si="1507"/>
        <v>-2.8905877907549504</v>
      </c>
      <c r="BFN33" s="2">
        <f t="shared" ref="BFN33" ca="1" si="18801">BFM33+NORMSINV(RAND())*$E$5</f>
        <v>8.7841001695363587</v>
      </c>
      <c r="BFO33" s="2">
        <f t="shared" ca="1" si="1509"/>
        <v>8.4211399898385615</v>
      </c>
      <c r="BFP33" s="2">
        <f t="shared" ca="1" si="1510"/>
        <v>0.63796852019789174</v>
      </c>
      <c r="BFQ33" s="2">
        <f t="shared" ref="BFQ33" ca="1" si="18802">BFP33+NORMSINV(RAND())*$E$5</f>
        <v>2.6388797357491733</v>
      </c>
      <c r="BFR33" s="2">
        <f t="shared" ca="1" si="1512"/>
        <v>1.9308172616631454</v>
      </c>
      <c r="BFS33" s="2">
        <f t="shared" ca="1" si="1513"/>
        <v>-8.597112136170967</v>
      </c>
      <c r="BFT33" s="2">
        <f t="shared" ref="BFT33" ca="1" si="18803">BFS33+NORMSINV(RAND())*$E$5</f>
        <v>-5.2147006599985843</v>
      </c>
      <c r="BFU33" s="2">
        <f t="shared" ca="1" si="1515"/>
        <v>-0.86614316178019024</v>
      </c>
      <c r="BFV33" s="2">
        <f t="shared" ca="1" si="1516"/>
        <v>0.58320331830703109</v>
      </c>
      <c r="BFW33" s="2">
        <f t="shared" ref="BFW33" ca="1" si="18804">BFV33+NORMSINV(RAND())*$E$5</f>
        <v>-2.2796117877225526</v>
      </c>
      <c r="BFX33" s="2">
        <f t="shared" ca="1" si="1518"/>
        <v>6.8165558277179983</v>
      </c>
      <c r="BFY33" s="2">
        <f t="shared" ca="1" si="1519"/>
        <v>3.6700187478468611</v>
      </c>
      <c r="BFZ33" s="2">
        <f t="shared" ref="BFZ33" ca="1" si="18805">BFY33+NORMSINV(RAND())*$E$5</f>
        <v>10.151768905093869</v>
      </c>
      <c r="BGA33" s="2">
        <f t="shared" ca="1" si="1521"/>
        <v>0.41919471616586312</v>
      </c>
      <c r="BGB33" s="2">
        <f t="shared" ca="1" si="1522"/>
        <v>18.00621540998895</v>
      </c>
      <c r="BGC33" s="2">
        <f t="shared" ref="BGC33" ca="1" si="18806">BGB33+NORMSINV(RAND())*$E$5</f>
        <v>23.873293139866369</v>
      </c>
      <c r="BGD33" s="2">
        <f t="shared" ca="1" si="1524"/>
        <v>29.142776978510568</v>
      </c>
      <c r="BGE33" s="2">
        <f t="shared" ca="1" si="1525"/>
        <v>17.998617273178358</v>
      </c>
      <c r="BGF33" s="2">
        <f t="shared" ref="BGF33" ca="1" si="18807">BGE33+NORMSINV(RAND())*$E$5</f>
        <v>4.8872504489255828</v>
      </c>
      <c r="BGG33" s="2">
        <f t="shared" ca="1" si="1527"/>
        <v>7.7409437076023462</v>
      </c>
      <c r="BGH33" s="2">
        <f t="shared" ca="1" si="1528"/>
        <v>8.2452921123471441</v>
      </c>
      <c r="BGI33" s="2">
        <f t="shared" ref="BGI33" ca="1" si="18808">BGH33+NORMSINV(RAND())*$E$5</f>
        <v>15.851075035984076</v>
      </c>
      <c r="BGJ33" s="2">
        <f t="shared" ca="1" si="1530"/>
        <v>8.3190919256764406</v>
      </c>
      <c r="BGK33" s="2">
        <f t="shared" ca="1" si="1531"/>
        <v>-3.3170210376926947</v>
      </c>
      <c r="BGL33" s="2">
        <f t="shared" ref="BGL33" ca="1" si="18809">BGK33+NORMSINV(RAND())*$E$5</f>
        <v>-6.178489833801649</v>
      </c>
      <c r="BGM33" s="2">
        <f t="shared" ca="1" si="1533"/>
        <v>-6.6648696761113859</v>
      </c>
      <c r="BGN33" s="2">
        <f t="shared" ca="1" si="1534"/>
        <v>14.006284328587693</v>
      </c>
      <c r="BGO33" s="2">
        <f t="shared" ref="BGO33" ca="1" si="18810">BGN33+NORMSINV(RAND())*$E$5</f>
        <v>10.49165693397044</v>
      </c>
      <c r="BGP33" s="2">
        <f t="shared" ca="1" si="1536"/>
        <v>20.735868668479963</v>
      </c>
      <c r="BGQ33" s="2">
        <f t="shared" ca="1" si="1537"/>
        <v>9.0492680659387865</v>
      </c>
      <c r="BGR33" s="2">
        <f t="shared" ref="BGR33" ca="1" si="18811">BGQ33+NORMSINV(RAND())*$E$5</f>
        <v>13.590096593301286</v>
      </c>
      <c r="BGS33" s="2">
        <f t="shared" ca="1" si="1539"/>
        <v>-0.33468601767883754</v>
      </c>
      <c r="BGT33" s="2">
        <f t="shared" ca="1" si="1540"/>
        <v>-1.5941227204611699</v>
      </c>
      <c r="BGU33" s="2">
        <f t="shared" ref="BGU33" ca="1" si="18812">BGT33+NORMSINV(RAND())*$E$5</f>
        <v>7.6460609208339783</v>
      </c>
      <c r="BGV33" s="2">
        <f t="shared" ca="1" si="1542"/>
        <v>-20.79921186641603</v>
      </c>
      <c r="BGW33" s="2">
        <f t="shared" ca="1" si="1543"/>
        <v>-13.398321692595474</v>
      </c>
      <c r="BGX33" s="2">
        <f t="shared" ref="BGX33" ca="1" si="18813">BGW33+NORMSINV(RAND())*$E$5</f>
        <v>-11.503968934505679</v>
      </c>
      <c r="BGY33" s="2">
        <f t="shared" ca="1" si="1545"/>
        <v>-16.495658144423864</v>
      </c>
      <c r="BGZ33" s="2">
        <f t="shared" ca="1" si="1546"/>
        <v>-10.576700166684965</v>
      </c>
      <c r="BHA33" s="2">
        <f t="shared" ref="BHA33" ca="1" si="18814">BGZ33+NORMSINV(RAND())*$E$5</f>
        <v>-4.26238980594648</v>
      </c>
      <c r="BHB33" s="2">
        <f t="shared" ca="1" si="1548"/>
        <v>-10.773503672417547</v>
      </c>
      <c r="BHC33" s="2">
        <f t="shared" ca="1" si="1549"/>
        <v>6.1572783055545113</v>
      </c>
      <c r="BHD33" s="2">
        <f t="shared" ref="BHD33" ca="1" si="18815">BHC33+NORMSINV(RAND())*$E$5</f>
        <v>7.2082391400344719</v>
      </c>
      <c r="BHE33" s="2">
        <f t="shared" ca="1" si="1551"/>
        <v>27.136816331986019</v>
      </c>
      <c r="BHF33" s="2">
        <f t="shared" ca="1" si="1552"/>
        <v>2.0420599672543212</v>
      </c>
      <c r="BHG33" s="2">
        <f t="shared" ref="BHG33" ca="1" si="18816">BHF33+NORMSINV(RAND())*$E$5</f>
        <v>10.052238871360291</v>
      </c>
      <c r="BHH33" s="2">
        <f t="shared" ca="1" si="1554"/>
        <v>-5.1100535681689738</v>
      </c>
      <c r="BHI33" s="2">
        <f t="shared" ca="1" si="1555"/>
        <v>-10.743575614015693</v>
      </c>
      <c r="BHJ33" s="2">
        <f t="shared" ref="BHJ33" ca="1" si="18817">BHI33+NORMSINV(RAND())*$E$5</f>
        <v>-9.8784186970980201</v>
      </c>
      <c r="BHK33" s="2">
        <f t="shared" ca="1" si="1557"/>
        <v>5.602024863217423</v>
      </c>
      <c r="BHL33" s="2">
        <f t="shared" ca="1" si="1558"/>
        <v>-5.3788305316219853</v>
      </c>
      <c r="BHM33" s="2">
        <f t="shared" ref="BHM33" ca="1" si="18818">BHL33+NORMSINV(RAND())*$E$5</f>
        <v>0.24433013414927629</v>
      </c>
      <c r="BHN33" s="2">
        <f t="shared" ca="1" si="1560"/>
        <v>2.3626591021809862</v>
      </c>
      <c r="BHO33" s="2">
        <f t="shared" ca="1" si="1561"/>
        <v>-3.8417193579281115</v>
      </c>
      <c r="BHP33" s="2">
        <f t="shared" ref="BHP33" ca="1" si="18819">BHO33+NORMSINV(RAND())*$E$5</f>
        <v>-15.072682547307853</v>
      </c>
      <c r="BHQ33" s="2">
        <f t="shared" ca="1" si="1563"/>
        <v>4.1503724306130305</v>
      </c>
      <c r="BHR33" s="2">
        <f t="shared" ca="1" si="1564"/>
        <v>9.9889672730843468</v>
      </c>
      <c r="BHS33" s="2">
        <f t="shared" ref="BHS33" ca="1" si="18820">BHR33+NORMSINV(RAND())*$E$5</f>
        <v>22.206187452679963</v>
      </c>
      <c r="BHT33" s="2">
        <f t="shared" ca="1" si="1566"/>
        <v>4.8140203591779196</v>
      </c>
      <c r="BHU33" s="2">
        <f t="shared" ca="1" si="1567"/>
        <v>7.4580447542314072</v>
      </c>
      <c r="BHV33" s="2">
        <f t="shared" ref="BHV33" ca="1" si="18821">BHU33+NORMSINV(RAND())*$E$5</f>
        <v>12.168716058904655</v>
      </c>
      <c r="BHW33" s="2">
        <f t="shared" ca="1" si="1569"/>
        <v>5.9938780898075841</v>
      </c>
      <c r="BHX33" s="2">
        <f t="shared" ca="1" si="1570"/>
        <v>-4.1323121369359441</v>
      </c>
      <c r="BHY33" s="2">
        <f t="shared" ref="BHY33" ca="1" si="18822">BHX33+NORMSINV(RAND())*$E$5</f>
        <v>-2.1290200817648928</v>
      </c>
      <c r="BHZ33" s="2">
        <f t="shared" ca="1" si="1572"/>
        <v>-6.0084028344634497</v>
      </c>
      <c r="BIA33" s="2">
        <f t="shared" ca="1" si="1573"/>
        <v>6.1003894486350525</v>
      </c>
      <c r="BIB33" s="2">
        <f t="shared" ref="BIB33" ca="1" si="18823">BIA33+NORMSINV(RAND())*$E$5</f>
        <v>8.6022210082883905</v>
      </c>
      <c r="BIC33" s="2">
        <f t="shared" ca="1" si="1575"/>
        <v>20.902478772249353</v>
      </c>
      <c r="BID33" s="2">
        <f t="shared" ca="1" si="1576"/>
        <v>-5.187611894619546</v>
      </c>
      <c r="BIE33" s="2">
        <f t="shared" ref="BIE33" ca="1" si="18824">BID33+NORMSINV(RAND())*$E$5</f>
        <v>4.2581163840831771E-2</v>
      </c>
      <c r="BIF33" s="2">
        <f t="shared" ca="1" si="1578"/>
        <v>5.7792734514298223</v>
      </c>
      <c r="BIG33" s="2">
        <f t="shared" ca="1" si="1579"/>
        <v>14.922973978618913</v>
      </c>
      <c r="BIH33" s="2">
        <f t="shared" ref="BIH33" ca="1" si="18825">BIG33+NORMSINV(RAND())*$E$5</f>
        <v>19.510467804244925</v>
      </c>
      <c r="BII33" s="2">
        <f t="shared" ca="1" si="1581"/>
        <v>17.020119012277345</v>
      </c>
      <c r="BIJ33" s="2">
        <f t="shared" ca="1" si="1582"/>
        <v>12.81796999950039</v>
      </c>
      <c r="BIK33" s="2">
        <f t="shared" ref="BIK33" ca="1" si="18826">BIJ33+NORMSINV(RAND())*$E$5</f>
        <v>27.495820654642245</v>
      </c>
      <c r="BIL33" s="2">
        <f t="shared" ca="1" si="1584"/>
        <v>7.9874259240161267</v>
      </c>
      <c r="BIM33" s="2">
        <f t="shared" ca="1" si="1585"/>
        <v>-1.9057224500341319</v>
      </c>
      <c r="BIN33" s="2">
        <f t="shared" ref="BIN33" ca="1" si="18827">BIM33+NORMSINV(RAND())*$E$5</f>
        <v>17.444571778162437</v>
      </c>
      <c r="BIO33" s="2">
        <f t="shared" ca="1" si="1587"/>
        <v>22.402084882612883</v>
      </c>
      <c r="BIP33" s="2">
        <f t="shared" ca="1" si="1588"/>
        <v>13.863388403807321</v>
      </c>
      <c r="BIQ33" s="2">
        <f t="shared" ref="BIQ33" ca="1" si="18828">BIP33+NORMSINV(RAND())*$E$5</f>
        <v>0.26145329551819607</v>
      </c>
      <c r="BIR33" s="2">
        <f t="shared" ca="1" si="1590"/>
        <v>7.1527407366326248</v>
      </c>
      <c r="BIS33" s="2">
        <f t="shared" ca="1" si="1591"/>
        <v>8.4906685994109345</v>
      </c>
      <c r="BIT33" s="2">
        <f t="shared" ref="BIT33" ca="1" si="18829">BIS33+NORMSINV(RAND())*$E$5</f>
        <v>7.4396115704404471</v>
      </c>
      <c r="BIU33" s="2">
        <f t="shared" ca="1" si="1593"/>
        <v>-1.0511224439899021</v>
      </c>
      <c r="BIV33" s="2">
        <f t="shared" ca="1" si="1594"/>
        <v>4.865632321400577</v>
      </c>
      <c r="BIW33" s="2">
        <f t="shared" ref="BIW33" ca="1" si="18830">BIV33+NORMSINV(RAND())*$E$5</f>
        <v>-5.1659074357194061</v>
      </c>
      <c r="BIX33" s="2">
        <f t="shared" ca="1" si="1596"/>
        <v>-13.090959140745083</v>
      </c>
      <c r="BIY33" s="2">
        <f t="shared" ca="1" si="1597"/>
        <v>9.6260175810110766</v>
      </c>
      <c r="BIZ33" s="2">
        <f t="shared" ref="BIZ33" ca="1" si="18831">BIY33+NORMSINV(RAND())*$E$5</f>
        <v>4.3619877714951611</v>
      </c>
      <c r="BJA33" s="2">
        <f t="shared" ca="1" si="1599"/>
        <v>13.472051346405181</v>
      </c>
      <c r="BJB33" s="2">
        <f t="shared" ca="1" si="1600"/>
        <v>18.997178378511578</v>
      </c>
      <c r="BJC33" s="2">
        <f t="shared" ref="BJC33" ca="1" si="18832">BJB33+NORMSINV(RAND())*$E$5</f>
        <v>4.3336015172111289</v>
      </c>
      <c r="BJD33" s="2">
        <f t="shared" ca="1" si="1602"/>
        <v>31.608945604625927</v>
      </c>
      <c r="BJE33" s="2">
        <f t="shared" ca="1" si="1603"/>
        <v>-6.8611607121832474</v>
      </c>
      <c r="BJF33" s="2">
        <f t="shared" ref="BJF33" ca="1" si="18833">BJE33+NORMSINV(RAND())*$E$5</f>
        <v>-18.355471788664858</v>
      </c>
      <c r="BJG33" s="2">
        <f t="shared" ca="1" si="1605"/>
        <v>-15.261702861097241</v>
      </c>
      <c r="BJH33" s="2">
        <f t="shared" ca="1" si="1606"/>
        <v>-24.693333609711633</v>
      </c>
      <c r="BJI33" s="2">
        <f t="shared" ref="BJI33" ca="1" si="18834">BJH33+NORMSINV(RAND())*$E$5</f>
        <v>-39.7439284722862</v>
      </c>
      <c r="BJJ33" s="2">
        <f t="shared" ca="1" si="1608"/>
        <v>-30.667918526024671</v>
      </c>
      <c r="BJK33" s="2">
        <f t="shared" ca="1" si="1609"/>
        <v>-4.9099182389067977</v>
      </c>
      <c r="BJL33" s="2">
        <f t="shared" ref="BJL33" ca="1" si="18835">BJK33+NORMSINV(RAND())*$E$5</f>
        <v>-8.3596474980206921</v>
      </c>
      <c r="BJM33" s="2">
        <f t="shared" ca="1" si="1611"/>
        <v>-20.892299441992613</v>
      </c>
      <c r="BJN33" s="2">
        <f t="shared" ca="1" si="1612"/>
        <v>-5.9146074758542477</v>
      </c>
      <c r="BJO33" s="2">
        <f t="shared" ref="BJO33" ca="1" si="18836">BJN33+NORMSINV(RAND())*$E$5</f>
        <v>-7.0703470107379403</v>
      </c>
      <c r="BJP33" s="2">
        <f t="shared" ca="1" si="1614"/>
        <v>-7.2810936079470121</v>
      </c>
      <c r="BJQ33" s="2">
        <f t="shared" ca="1" si="1615"/>
        <v>4.5801088460267927</v>
      </c>
      <c r="BJR33" s="2">
        <f t="shared" ref="BJR33" ca="1" si="18837">BJQ33+NORMSINV(RAND())*$E$5</f>
        <v>-0.65023571699680183</v>
      </c>
      <c r="BJS33" s="2">
        <f t="shared" ca="1" si="1617"/>
        <v>1.5651361337528273</v>
      </c>
      <c r="BJT33" s="2">
        <f t="shared" ca="1" si="1618"/>
        <v>4.8121809742138835</v>
      </c>
      <c r="BJU33" s="2">
        <f t="shared" ref="BJU33" ca="1" si="18838">BJT33+NORMSINV(RAND())*$E$5</f>
        <v>1.8469373551471953</v>
      </c>
      <c r="BJV33" s="2">
        <f t="shared" ca="1" si="1620"/>
        <v>14.564480729106389</v>
      </c>
      <c r="BJW33" s="2">
        <f t="shared" ca="1" si="1621"/>
        <v>-6.2768514533775406</v>
      </c>
      <c r="BJX33" s="2">
        <f t="shared" ref="BJX33" ca="1" si="18839">BJW33+NORMSINV(RAND())*$E$5</f>
        <v>5.8248980775112447</v>
      </c>
      <c r="BJY33" s="2">
        <f t="shared" ca="1" si="1623"/>
        <v>-27.145616037434905</v>
      </c>
      <c r="BJZ33" s="2">
        <f t="shared" ca="1" si="1624"/>
        <v>-3.5332313879898609</v>
      </c>
      <c r="BKA33" s="2">
        <f t="shared" ref="BKA33" ca="1" si="18840">BJZ33+NORMSINV(RAND())*$E$5</f>
        <v>-11.569812429600555</v>
      </c>
      <c r="BKB33" s="2">
        <f t="shared" ca="1" si="1626"/>
        <v>-4.0703910879214646</v>
      </c>
      <c r="BKC33" s="2">
        <f t="shared" ca="1" si="1627"/>
        <v>-0.43159700074444424</v>
      </c>
      <c r="BKD33" s="2">
        <f t="shared" ref="BKD33" ca="1" si="18841">BKC33+NORMSINV(RAND())*$E$5</f>
        <v>6.5479451273525502</v>
      </c>
      <c r="BKE33" s="2">
        <f t="shared" ca="1" si="1629"/>
        <v>-9.2001843139149351</v>
      </c>
      <c r="BKF33" s="2">
        <f t="shared" ca="1" si="1630"/>
        <v>2.7723882459220315</v>
      </c>
      <c r="BKG33" s="2">
        <f t="shared" ref="BKG33" ca="1" si="18842">BKF33+NORMSINV(RAND())*$E$5</f>
        <v>12.313206163375504</v>
      </c>
      <c r="BKH33" s="2">
        <f t="shared" ca="1" si="1632"/>
        <v>1.6326400722202759</v>
      </c>
      <c r="BKI33" s="2">
        <f t="shared" ca="1" si="1633"/>
        <v>-7.5474843804742431</v>
      </c>
      <c r="BKJ33" s="2">
        <f t="shared" ref="BKJ33" ca="1" si="18843">BKI33+NORMSINV(RAND())*$E$5</f>
        <v>-3.3437427302878167</v>
      </c>
      <c r="BKK33" s="2">
        <f t="shared" ca="1" si="1635"/>
        <v>-18.027941949256721</v>
      </c>
      <c r="BKL33" s="2">
        <f t="shared" ca="1" si="1636"/>
        <v>-1.844295231718881</v>
      </c>
      <c r="BKM33" s="2">
        <f t="shared" ref="BKM33" ca="1" si="18844">BKL33+NORMSINV(RAND())*$E$5</f>
        <v>20.681897673609811</v>
      </c>
      <c r="BKN33" s="2">
        <f t="shared" ca="1" si="1638"/>
        <v>0.68430527804059804</v>
      </c>
      <c r="BKO33" s="2">
        <f t="shared" ca="1" si="1639"/>
        <v>10.889103518720164</v>
      </c>
      <c r="BKP33" s="2">
        <f t="shared" ref="BKP33" ca="1" si="18845">BKO33+NORMSINV(RAND())*$E$5</f>
        <v>16.920502861364952</v>
      </c>
      <c r="BKQ33" s="2">
        <f t="shared" ca="1" si="1641"/>
        <v>28.261407533137366</v>
      </c>
      <c r="BKR33" s="2">
        <f t="shared" ca="1" si="1642"/>
        <v>3.4852260701660578</v>
      </c>
      <c r="BKS33" s="2">
        <f t="shared" ref="BKS33" ca="1" si="18846">BKR33+NORMSINV(RAND())*$E$5</f>
        <v>14.104047641378216</v>
      </c>
      <c r="BKT33" s="2">
        <f t="shared" ca="1" si="1644"/>
        <v>10.993847687793053</v>
      </c>
      <c r="BKU33" s="2">
        <f t="shared" ca="1" si="1645"/>
        <v>-9.2194128030937126</v>
      </c>
      <c r="BKV33" s="2">
        <f t="shared" ref="BKV33" ca="1" si="18847">BKU33+NORMSINV(RAND())*$E$5</f>
        <v>-11.366155943835089</v>
      </c>
      <c r="BKW33" s="2">
        <f t="shared" ca="1" si="1647"/>
        <v>-9.9161772107742543</v>
      </c>
      <c r="BKX33" s="2">
        <f t="shared" ca="1" si="1648"/>
        <v>10.076156724423111</v>
      </c>
      <c r="BKY33" s="2">
        <f t="shared" ref="BKY33" ca="1" si="18848">BKX33+NORMSINV(RAND())*$E$5</f>
        <v>2.1994466439321725</v>
      </c>
      <c r="BKZ33" s="2">
        <f t="shared" ca="1" si="1650"/>
        <v>-3.9305221982237715</v>
      </c>
      <c r="BLA33" s="2">
        <f t="shared" ca="1" si="1651"/>
        <v>-1.0854704517233251</v>
      </c>
      <c r="BLB33" s="2">
        <f t="shared" ref="BLB33" ca="1" si="18849">BLA33+NORMSINV(RAND())*$E$5</f>
        <v>16.087111516980492</v>
      </c>
      <c r="BLC33" s="2">
        <f t="shared" ca="1" si="1653"/>
        <v>0.10486173038262669</v>
      </c>
      <c r="BLD33" s="2">
        <f t="shared" ca="1" si="1654"/>
        <v>-8.4044688485049353</v>
      </c>
      <c r="BLE33" s="2">
        <f t="shared" ref="BLE33" ca="1" si="18850">BLD33+NORMSINV(RAND())*$E$5</f>
        <v>-19.985443439329394</v>
      </c>
      <c r="BLF33" s="2">
        <f t="shared" ca="1" si="1656"/>
        <v>-11.520661900515698</v>
      </c>
      <c r="BLG33" s="2">
        <f t="shared" ca="1" si="1657"/>
        <v>9.502395846456734</v>
      </c>
      <c r="BLH33" s="2">
        <f t="shared" ref="BLH33" ca="1" si="18851">BLG33+NORMSINV(RAND())*$E$5</f>
        <v>11.33756030487865</v>
      </c>
      <c r="BLI33" s="2">
        <f t="shared" ca="1" si="1659"/>
        <v>11.103231510894705</v>
      </c>
      <c r="BLJ33" s="2">
        <f t="shared" ca="1" si="1660"/>
        <v>-1.086718158148984</v>
      </c>
      <c r="BLK33" s="2">
        <f t="shared" ref="BLK33" ca="1" si="18852">BLJ33+NORMSINV(RAND())*$E$5</f>
        <v>-9.1532742680979133</v>
      </c>
      <c r="BLL33" s="2">
        <f t="shared" ca="1" si="1662"/>
        <v>6.2564779314595311</v>
      </c>
      <c r="BLM33" s="2">
        <f t="shared" ca="1" si="1663"/>
        <v>-8.7466480945857654</v>
      </c>
      <c r="BLN33" s="2">
        <f t="shared" ref="BLN33" ca="1" si="18853">BLM33+NORMSINV(RAND())*$E$5</f>
        <v>-9.3375552007303479</v>
      </c>
      <c r="BLO33" s="2">
        <f t="shared" ca="1" si="1665"/>
        <v>11.836497962674677</v>
      </c>
      <c r="BLP33" s="2">
        <f t="shared" ca="1" si="1666"/>
        <v>9.3708487836032059</v>
      </c>
      <c r="BLQ33" s="2">
        <f t="shared" ref="BLQ33" ca="1" si="18854">BLP33+NORMSINV(RAND())*$E$5</f>
        <v>8.4803354150434451</v>
      </c>
      <c r="BLR33" s="2">
        <f t="shared" ca="1" si="1668"/>
        <v>11.434087996890334</v>
      </c>
      <c r="BLS33" s="2">
        <f t="shared" ca="1" si="1669"/>
        <v>11.13056385016292</v>
      </c>
      <c r="BLT33" s="2">
        <f t="shared" ref="BLT33" ca="1" si="18855">BLS33+NORMSINV(RAND())*$E$5</f>
        <v>-1.0458233470411997</v>
      </c>
      <c r="BLU33" s="2">
        <f t="shared" ca="1" si="1671"/>
        <v>11.522671204513268</v>
      </c>
      <c r="BLV33" s="2">
        <f t="shared" ca="1" si="1672"/>
        <v>4.3407361782278535</v>
      </c>
      <c r="BLW33" s="2">
        <f t="shared" ref="BLW33" ca="1" si="18856">BLV33+NORMSINV(RAND())*$E$5</f>
        <v>11.753231751109732</v>
      </c>
      <c r="BLX33" s="2">
        <f t="shared" ca="1" si="1674"/>
        <v>7.8504061009354391</v>
      </c>
      <c r="BLY33" s="2">
        <f t="shared" ca="1" si="1675"/>
        <v>-15.163782873510769</v>
      </c>
      <c r="BLZ33" s="2">
        <f t="shared" ref="BLZ33" ca="1" si="18857">BLY33+NORMSINV(RAND())*$E$5</f>
        <v>3.1652318106349426</v>
      </c>
      <c r="BMA33" s="2">
        <f t="shared" ca="1" si="1677"/>
        <v>-0.19627561772787416</v>
      </c>
      <c r="BMB33" s="2">
        <f t="shared" ca="1" si="1678"/>
        <v>2.8733451955130689</v>
      </c>
      <c r="BMC33" s="2">
        <f t="shared" ref="BMC33" ca="1" si="18858">BMB33+NORMSINV(RAND())*$E$5</f>
        <v>3.4454682687570388</v>
      </c>
      <c r="BMD33" s="2">
        <f t="shared" ca="1" si="1680"/>
        <v>5.7415055116630747</v>
      </c>
      <c r="BME33" s="2">
        <f t="shared" ca="1" si="1681"/>
        <v>-0.78712857809096004</v>
      </c>
      <c r="BMF33" s="2">
        <f t="shared" ref="BMF33" ca="1" si="18859">BME33+NORMSINV(RAND())*$E$5</f>
        <v>-17.804001355446527</v>
      </c>
      <c r="BMG33" s="2">
        <f t="shared" ca="1" si="1683"/>
        <v>-2.008458838161693</v>
      </c>
      <c r="BMH33" s="2">
        <f t="shared" ca="1" si="1684"/>
        <v>1.9730725514320051</v>
      </c>
      <c r="BMI33" s="2">
        <f t="shared" ref="BMI33" ca="1" si="18860">BMH33+NORMSINV(RAND())*$E$5</f>
        <v>-15.440440346985255</v>
      </c>
      <c r="BMJ33" s="2">
        <f t="shared" ca="1" si="1686"/>
        <v>8.8768674747035305</v>
      </c>
      <c r="BMK33" s="2">
        <f t="shared" ca="1" si="1687"/>
        <v>-1.2318937910463894</v>
      </c>
      <c r="BML33" s="2">
        <f t="shared" ref="BML33" ca="1" si="18861">BMK33+NORMSINV(RAND())*$E$5</f>
        <v>-4.8363633498407568</v>
      </c>
      <c r="BMM33" s="2">
        <f t="shared" ca="1" si="1689"/>
        <v>-18.160524436067039</v>
      </c>
      <c r="BMN33" s="2">
        <f t="shared" ca="1" si="1690"/>
        <v>24.932980245461749</v>
      </c>
      <c r="BMO33" s="2">
        <f t="shared" ref="BMO33" ca="1" si="18862">BMN33+NORMSINV(RAND())*$E$5</f>
        <v>24.224430009083346</v>
      </c>
      <c r="BMP33" s="2">
        <f t="shared" ca="1" si="1692"/>
        <v>37.478835808884895</v>
      </c>
      <c r="BMQ33" s="2">
        <f t="shared" ca="1" si="1693"/>
        <v>-5.6743678050144055</v>
      </c>
      <c r="BMR33" s="2">
        <f t="shared" ref="BMR33" ca="1" si="18863">BMQ33+NORMSINV(RAND())*$E$5</f>
        <v>-0.68000477232798406</v>
      </c>
      <c r="BMS33" s="2">
        <f t="shared" ca="1" si="1695"/>
        <v>9.2051424700117739</v>
      </c>
      <c r="BMT33" s="2">
        <f t="shared" ca="1" si="1696"/>
        <v>0.44941778296802071</v>
      </c>
      <c r="BMU33" s="2">
        <f t="shared" ref="BMU33" ca="1" si="18864">BMT33+NORMSINV(RAND())*$E$5</f>
        <v>-13.621217994163967</v>
      </c>
      <c r="BMV33" s="2">
        <f t="shared" ca="1" si="1698"/>
        <v>12.916191173434754</v>
      </c>
      <c r="BMW33" s="2">
        <f t="shared" ca="1" si="1699"/>
        <v>11.093824188849206</v>
      </c>
      <c r="BMX33" s="2">
        <f t="shared" ref="BMX33" ca="1" si="18865">BMW33+NORMSINV(RAND())*$E$5</f>
        <v>17.875075102561087</v>
      </c>
      <c r="BMY33" s="2">
        <f t="shared" ca="1" si="1701"/>
        <v>8.9686271923904233</v>
      </c>
      <c r="BMZ33" s="2">
        <f t="shared" ca="1" si="1702"/>
        <v>-12.373153751903111</v>
      </c>
      <c r="BNA33" s="2">
        <f t="shared" ref="BNA33" ca="1" si="18866">BMZ33+NORMSINV(RAND())*$E$5</f>
        <v>-15.332973941891009</v>
      </c>
      <c r="BNB33" s="2">
        <f t="shared" ca="1" si="1704"/>
        <v>-31.214458181152828</v>
      </c>
      <c r="BNC33" s="2">
        <f t="shared" ca="1" si="1705"/>
        <v>-0.68510121467864227</v>
      </c>
      <c r="BND33" s="2">
        <f t="shared" ref="BND33" ca="1" si="18867">BNC33+NORMSINV(RAND())*$E$5</f>
        <v>-5.4529142488675317</v>
      </c>
      <c r="BNE33" s="2">
        <f t="shared" ca="1" si="1707"/>
        <v>-7.7840711209031239</v>
      </c>
      <c r="BNF33" s="2">
        <f t="shared" ca="1" si="1708"/>
        <v>-3.6203979607065095</v>
      </c>
      <c r="BNG33" s="2">
        <f t="shared" ref="BNG33" ca="1" si="18868">BNF33+NORMSINV(RAND())*$E$5</f>
        <v>4.1372693053425982</v>
      </c>
      <c r="BNH33" s="2">
        <f t="shared" ca="1" si="1710"/>
        <v>11.003798094906589</v>
      </c>
      <c r="BNI33" s="2">
        <f t="shared" ca="1" si="1711"/>
        <v>18.730216319904255</v>
      </c>
      <c r="BNJ33" s="2">
        <f t="shared" ref="BNJ33" ca="1" si="18869">BNI33+NORMSINV(RAND())*$E$5</f>
        <v>17.7321734954267</v>
      </c>
      <c r="BNK33" s="2">
        <f t="shared" ca="1" si="1713"/>
        <v>35.151055900155001</v>
      </c>
      <c r="BNL33" s="2">
        <f t="shared" ca="1" si="1714"/>
        <v>2.5372038477004399</v>
      </c>
      <c r="BNM33" s="2">
        <f t="shared" ref="BNM33" ca="1" si="18870">BNL33+NORMSINV(RAND())*$E$5</f>
        <v>24.232705727200702</v>
      </c>
      <c r="BNN33" s="2">
        <f t="shared" ca="1" si="1716"/>
        <v>-5.1016245405120362</v>
      </c>
      <c r="BNO33" s="2">
        <f t="shared" ca="1" si="1717"/>
        <v>-0.54095433698037809</v>
      </c>
      <c r="BNP33" s="2">
        <f t="shared" ref="BNP33" ca="1" si="18871">BNO33+NORMSINV(RAND())*$E$5</f>
        <v>0.87911386019400395</v>
      </c>
      <c r="BNQ33" s="2">
        <f t="shared" ca="1" si="1719"/>
        <v>14.06667408632377</v>
      </c>
      <c r="BNR33" s="2">
        <f t="shared" ca="1" si="1720"/>
        <v>-11.648737036338559</v>
      </c>
      <c r="BNS33" s="2">
        <f t="shared" ref="BNS33" ca="1" si="18872">BNR33+NORMSINV(RAND())*$E$5</f>
        <v>-25.199097903126624</v>
      </c>
      <c r="BNT33" s="2">
        <f t="shared" ca="1" si="1722"/>
        <v>4.0979318681695727</v>
      </c>
      <c r="BNU33" s="2">
        <f t="shared" ca="1" si="1723"/>
        <v>-15.134333454455799</v>
      </c>
      <c r="BNV33" s="2">
        <f t="shared" ref="BNV33" ca="1" si="18873">BNU33+NORMSINV(RAND())*$E$5</f>
        <v>-5.4722173529758091</v>
      </c>
      <c r="BNW33" s="2">
        <f t="shared" ca="1" si="1725"/>
        <v>-2.8323122113555819</v>
      </c>
      <c r="BNX33" s="2">
        <f t="shared" ca="1" si="1726"/>
        <v>5.0469507770205988</v>
      </c>
      <c r="BNY33" s="2">
        <f t="shared" ref="BNY33" ca="1" si="18874">BNX33+NORMSINV(RAND())*$E$5</f>
        <v>-13.183766353436305</v>
      </c>
      <c r="BNZ33" s="2">
        <f t="shared" ca="1" si="1728"/>
        <v>-4.7845444241893871</v>
      </c>
      <c r="BOA33" s="2">
        <f t="shared" ca="1" si="1729"/>
        <v>-5.2522340595964874</v>
      </c>
      <c r="BOB33" s="2">
        <f t="shared" ref="BOB33" ca="1" si="18875">BOA33+NORMSINV(RAND())*$E$5</f>
        <v>-8.5212507905806198</v>
      </c>
      <c r="BOC33" s="2">
        <f t="shared" ca="1" si="1731"/>
        <v>-7.4849597374529333</v>
      </c>
      <c r="BOD33" s="2">
        <f t="shared" ca="1" si="1732"/>
        <v>10.066664059515045</v>
      </c>
      <c r="BOE33" s="2">
        <f t="shared" ref="BOE33" ca="1" si="18876">BOD33+NORMSINV(RAND())*$E$5</f>
        <v>24.992536416801208</v>
      </c>
      <c r="BOF33" s="2">
        <f t="shared" ca="1" si="1734"/>
        <v>28.954025833979454</v>
      </c>
      <c r="BOG33" s="2">
        <f t="shared" ca="1" si="1735"/>
        <v>-9.9908598635524015</v>
      </c>
      <c r="BOH33" s="2">
        <f t="shared" ref="BOH33" ca="1" si="18877">BOG33+NORMSINV(RAND())*$E$5</f>
        <v>-1.5963986155558665</v>
      </c>
      <c r="BOI33" s="2">
        <f t="shared" ca="1" si="1737"/>
        <v>-10.787485670872805</v>
      </c>
      <c r="BOJ33" s="2">
        <f t="shared" ca="1" si="1738"/>
        <v>-5.271764246823639</v>
      </c>
      <c r="BOK33" s="2">
        <f t="shared" ref="BOK33" ca="1" si="18878">BOJ33+NORMSINV(RAND())*$E$5</f>
        <v>4.528640487630974</v>
      </c>
      <c r="BOL33" s="2">
        <f t="shared" ca="1" si="1740"/>
        <v>-1.2039607540048829</v>
      </c>
      <c r="BOM33" s="2">
        <f t="shared" ca="1" si="1741"/>
        <v>-2.5260535097254406</v>
      </c>
      <c r="BON33" s="2">
        <f t="shared" ref="BON33" ca="1" si="18879">BOM33+NORMSINV(RAND())*$E$5</f>
        <v>1.3139358418408409</v>
      </c>
      <c r="BOO33" s="2">
        <f t="shared" ca="1" si="1743"/>
        <v>-5.1183682426677644</v>
      </c>
      <c r="BOP33" s="2">
        <f t="shared" ca="1" si="1744"/>
        <v>-3.9301281838506807</v>
      </c>
      <c r="BOQ33" s="2">
        <f t="shared" ref="BOQ33" ca="1" si="18880">BOP33+NORMSINV(RAND())*$E$5</f>
        <v>23.805224439754078</v>
      </c>
      <c r="BOR33" s="2">
        <f t="shared" ca="1" si="1746"/>
        <v>-4.0191731707299132</v>
      </c>
      <c r="BOS33" s="2">
        <f t="shared" ca="1" si="1747"/>
        <v>7.1859084495741534</v>
      </c>
      <c r="BOT33" s="2">
        <f t="shared" ref="BOT33" ca="1" si="18881">BOS33+NORMSINV(RAND())*$E$5</f>
        <v>16.406060484044385</v>
      </c>
      <c r="BOU33" s="2">
        <f t="shared" ca="1" si="1749"/>
        <v>10.564802650850138</v>
      </c>
      <c r="BOV33" s="2">
        <f t="shared" ca="1" si="1750"/>
        <v>-5.1501313255051953</v>
      </c>
      <c r="BOW33" s="2">
        <f t="shared" ref="BOW33" ca="1" si="18882">BOV33+NORMSINV(RAND())*$E$5</f>
        <v>-0.44804788040311117</v>
      </c>
      <c r="BOX33" s="2">
        <f t="shared" ca="1" si="1752"/>
        <v>-2.3814635501204044</v>
      </c>
      <c r="BOY33" s="2">
        <f t="shared" ca="1" si="1753"/>
        <v>-14.7329266687961</v>
      </c>
      <c r="BOZ33" s="2">
        <f t="shared" ref="BOZ33" ca="1" si="18883">BOY33+NORMSINV(RAND())*$E$5</f>
        <v>-2.1855242353569899</v>
      </c>
      <c r="BPA33" s="2">
        <f t="shared" ca="1" si="1755"/>
        <v>-9.5720532905258189</v>
      </c>
      <c r="BPB33" s="2">
        <f t="shared" ca="1" si="1756"/>
        <v>-0.41462599494480079</v>
      </c>
      <c r="BPC33" s="2">
        <f t="shared" ref="BPC33" ca="1" si="18884">BPB33+NORMSINV(RAND())*$E$5</f>
        <v>-28.91593004274872</v>
      </c>
      <c r="BPD33" s="2">
        <f t="shared" ca="1" si="1758"/>
        <v>-7.6948513536980556</v>
      </c>
      <c r="BPE33" s="2">
        <f t="shared" ca="1" si="1759"/>
        <v>-2.8116015443964049</v>
      </c>
      <c r="BPF33" s="2">
        <f t="shared" ref="BPF33" ca="1" si="18885">BPE33+NORMSINV(RAND())*$E$5</f>
        <v>13.422430327489911</v>
      </c>
      <c r="BPG33" s="2">
        <f t="shared" ca="1" si="1761"/>
        <v>-11.87857926837262</v>
      </c>
      <c r="BPH33" s="2">
        <f t="shared" ca="1" si="1762"/>
        <v>4.2783413287246983</v>
      </c>
      <c r="BPI33" s="2">
        <f t="shared" ref="BPI33" ca="1" si="18886">BPH33+NORMSINV(RAND())*$E$5</f>
        <v>14.071310968675597</v>
      </c>
      <c r="BPJ33" s="2">
        <f t="shared" ca="1" si="1764"/>
        <v>-1.7532958436450388</v>
      </c>
      <c r="BPK33" s="2">
        <f t="shared" ca="1" si="1765"/>
        <v>-2.2929200931524774</v>
      </c>
      <c r="BPL33" s="2">
        <f t="shared" ref="BPL33" ca="1" si="18887">BPK33+NORMSINV(RAND())*$E$5</f>
        <v>15.162912615564064</v>
      </c>
      <c r="BPM33" s="2">
        <f t="shared" ca="1" si="1767"/>
        <v>-1.6669090620407196</v>
      </c>
      <c r="BPN33" s="2">
        <f t="shared" ca="1" si="1768"/>
        <v>-2.156221738486908</v>
      </c>
      <c r="BPO33" s="2">
        <f t="shared" ref="BPO33" ca="1" si="18888">BPN33+NORMSINV(RAND())*$E$5</f>
        <v>-7.1488782323793654</v>
      </c>
      <c r="BPP33" s="2">
        <f t="shared" ca="1" si="1770"/>
        <v>-6.4460513993993018</v>
      </c>
      <c r="BPQ33" s="2">
        <f t="shared" ca="1" si="1771"/>
        <v>-17.805269747310469</v>
      </c>
      <c r="BPR33" s="2">
        <f t="shared" ref="BPR33" ca="1" si="18889">BPQ33+NORMSINV(RAND())*$E$5</f>
        <v>-0.42781121773176523</v>
      </c>
      <c r="BPS33" s="2">
        <f t="shared" ca="1" si="1773"/>
        <v>-12.229344842205535</v>
      </c>
      <c r="BPT33" s="2">
        <f t="shared" ca="1" si="1774"/>
        <v>-4.4575116688481202</v>
      </c>
      <c r="BPU33" s="2">
        <f t="shared" ref="BPU33" ca="1" si="18890">BPT33+NORMSINV(RAND())*$E$5</f>
        <v>-6.6248355813747821</v>
      </c>
      <c r="BPV33" s="2">
        <f t="shared" ca="1" si="1776"/>
        <v>-9.3529460804322859</v>
      </c>
      <c r="BPW33" s="2">
        <f t="shared" ca="1" si="1777"/>
        <v>-9.666229449254411</v>
      </c>
      <c r="BPX33" s="2">
        <f t="shared" ref="BPX33" ca="1" si="18891">BPW33+NORMSINV(RAND())*$E$5</f>
        <v>-20.674470178333337</v>
      </c>
      <c r="BPY33" s="2">
        <f t="shared" ca="1" si="1779"/>
        <v>-19.697137598305908</v>
      </c>
      <c r="BPZ33" s="2">
        <f t="shared" ca="1" si="1780"/>
        <v>-7.0466045115469385</v>
      </c>
      <c r="BQA33" s="2">
        <f t="shared" ref="BQA33" ca="1" si="18892">BPZ33+NORMSINV(RAND())*$E$5</f>
        <v>-3.7857937932944283</v>
      </c>
      <c r="BQB33" s="2">
        <f t="shared" ca="1" si="1782"/>
        <v>-16.45871675421262</v>
      </c>
      <c r="BQC33" s="2">
        <f t="shared" ca="1" si="1783"/>
        <v>-4.1428079382870173</v>
      </c>
      <c r="BQD33" s="2">
        <f t="shared" ref="BQD33" ca="1" si="18893">BQC33+NORMSINV(RAND())*$E$5</f>
        <v>-1.1787314665868713</v>
      </c>
      <c r="BQE33" s="2">
        <f t="shared" ca="1" si="1785"/>
        <v>-5.0773852122276697</v>
      </c>
      <c r="BQF33" s="2">
        <f t="shared" ca="1" si="1786"/>
        <v>8.2198041237056678</v>
      </c>
      <c r="BQG33" s="2">
        <f t="shared" ref="BQG33" ca="1" si="18894">BQF33+NORMSINV(RAND())*$E$5</f>
        <v>28.801624527960012</v>
      </c>
      <c r="BQH33" s="2">
        <f t="shared" ca="1" si="1788"/>
        <v>4.8274278409608282</v>
      </c>
      <c r="BQI33" s="2">
        <f t="shared" ca="1" si="1789"/>
        <v>7.3299415648463668</v>
      </c>
      <c r="BQJ33" s="2">
        <f t="shared" ref="BQJ33" ca="1" si="18895">BQI33+NORMSINV(RAND())*$E$5</f>
        <v>20.780387859474153</v>
      </c>
      <c r="BQK33" s="2">
        <f t="shared" ca="1" si="1791"/>
        <v>-7.1980670404003479</v>
      </c>
      <c r="BQL33" s="2">
        <f t="shared" ca="1" si="1792"/>
        <v>3.7931948008347334</v>
      </c>
      <c r="BQM33" s="2">
        <f t="shared" ref="BQM33" ca="1" si="18896">BQL33+NORMSINV(RAND())*$E$5</f>
        <v>-15.571068515104781</v>
      </c>
      <c r="BQN33" s="2">
        <f t="shared" ca="1" si="1794"/>
        <v>17.64802609146783</v>
      </c>
      <c r="BQO33" s="2">
        <f t="shared" ca="1" si="1795"/>
        <v>-1.8168460373899444</v>
      </c>
      <c r="BQP33" s="2">
        <f t="shared" ref="BQP33" ca="1" si="18897">BQO33+NORMSINV(RAND())*$E$5</f>
        <v>6.2976768425710228</v>
      </c>
      <c r="BQQ33" s="2">
        <f t="shared" ca="1" si="1797"/>
        <v>7.8694992977238227</v>
      </c>
      <c r="BQR33" s="2">
        <f t="shared" ca="1" si="1798"/>
        <v>-4.3838776303337212</v>
      </c>
      <c r="BQS33" s="2">
        <f t="shared" ref="BQS33" ca="1" si="18898">BQR33+NORMSINV(RAND())*$E$5</f>
        <v>-23.493246243418213</v>
      </c>
      <c r="BQT33" s="2">
        <f t="shared" ca="1" si="1800"/>
        <v>-13.947810331399307</v>
      </c>
      <c r="BQU33" s="2">
        <f t="shared" ca="1" si="1801"/>
        <v>-6.2722041101329404</v>
      </c>
      <c r="BQV33" s="2">
        <f t="shared" ref="BQV33" ca="1" si="18899">BQU33+NORMSINV(RAND())*$E$5</f>
        <v>-11.749317160566289</v>
      </c>
      <c r="BQW33" s="2">
        <f t="shared" ca="1" si="1803"/>
        <v>-2.0827194949969305</v>
      </c>
      <c r="BQX33" s="2">
        <f t="shared" ca="1" si="1804"/>
        <v>4.5295855812653212</v>
      </c>
      <c r="BQY33" s="2">
        <f t="shared" ref="BQY33" ca="1" si="18900">BQX33+NORMSINV(RAND())*$E$5</f>
        <v>-1.6643437896915252</v>
      </c>
      <c r="BQZ33" s="2">
        <f t="shared" ca="1" si="1806"/>
        <v>4.9965001301676359</v>
      </c>
      <c r="BRA33" s="2">
        <f t="shared" ca="1" si="1807"/>
        <v>-9.0251465453058444</v>
      </c>
      <c r="BRB33" s="2">
        <f t="shared" ref="BRB33" ca="1" si="18901">BRA33+NORMSINV(RAND())*$E$5</f>
        <v>-1.3394354431890134</v>
      </c>
      <c r="BRC33" s="2">
        <f t="shared" ca="1" si="1809"/>
        <v>-4.2768584655912081</v>
      </c>
      <c r="BRD33" s="2">
        <f t="shared" ca="1" si="1810"/>
        <v>0.68551704045946171</v>
      </c>
      <c r="BRE33" s="2">
        <f t="shared" ref="BRE33" ca="1" si="18902">BRD33+NORMSINV(RAND())*$E$5</f>
        <v>5.9708128590086025</v>
      </c>
      <c r="BRF33" s="2">
        <f t="shared" ca="1" si="1812"/>
        <v>-8.3479849494748173</v>
      </c>
      <c r="BRG33" s="2">
        <f t="shared" ca="1" si="1813"/>
        <v>7.4466904273035448</v>
      </c>
      <c r="BRH33" s="2">
        <f t="shared" ref="BRH33" ca="1" si="18903">BRG33+NORMSINV(RAND())*$E$5</f>
        <v>15.272194838935583</v>
      </c>
      <c r="BRI33" s="2">
        <f t="shared" ca="1" si="1815"/>
        <v>3.0925851229641053</v>
      </c>
      <c r="BRJ33" s="2">
        <f t="shared" ca="1" si="1816"/>
        <v>4.3112831231628892</v>
      </c>
      <c r="BRK33" s="2">
        <f t="shared" ref="BRK33" ca="1" si="18904">BRJ33+NORMSINV(RAND())*$E$5</f>
        <v>19.805611503954275</v>
      </c>
      <c r="BRL33" s="2">
        <f t="shared" ca="1" si="1818"/>
        <v>-3.1505369181952236</v>
      </c>
      <c r="BRM33" s="2">
        <f t="shared" ca="1" si="1819"/>
        <v>-2.7549296486827202</v>
      </c>
      <c r="BRN33" s="2">
        <f t="shared" ref="BRN33" ca="1" si="18905">BRM33+NORMSINV(RAND())*$E$5</f>
        <v>-31.030781010902029</v>
      </c>
      <c r="BRO33" s="2">
        <f t="shared" ca="1" si="1821"/>
        <v>-10.209606590513701</v>
      </c>
      <c r="BRP33" s="2">
        <f t="shared" ca="1" si="1822"/>
        <v>-32.198197004747861</v>
      </c>
      <c r="BRQ33" s="2">
        <f t="shared" ref="BRQ33" ca="1" si="18906">BRP33+NORMSINV(RAND())*$E$5</f>
        <v>-21.575708103021022</v>
      </c>
      <c r="BRR33" s="2">
        <f t="shared" ca="1" si="1824"/>
        <v>-20.929420837965363</v>
      </c>
      <c r="BRS33" s="2">
        <f t="shared" ca="1" si="1825"/>
        <v>3.5504821882545272E-2</v>
      </c>
      <c r="BRT33" s="2">
        <f t="shared" ref="BRT33" ca="1" si="18907">BRS33+NORMSINV(RAND())*$E$5</f>
        <v>14.945090549351232</v>
      </c>
      <c r="BRU33" s="2">
        <f t="shared" ca="1" si="1827"/>
        <v>3.3865795299129924</v>
      </c>
      <c r="BRV33" s="2">
        <f t="shared" ca="1" si="1828"/>
        <v>-7.3237584507176114</v>
      </c>
      <c r="BRW33" s="2">
        <f t="shared" ref="BRW33" ca="1" si="18908">BRV33+NORMSINV(RAND())*$E$5</f>
        <v>4.4366153852923462</v>
      </c>
      <c r="BRX33" s="2">
        <f t="shared" ca="1" si="1830"/>
        <v>-23.047645200674186</v>
      </c>
      <c r="BRY33" s="2">
        <f t="shared" ca="1" si="1831"/>
        <v>-4.5428972263221539</v>
      </c>
      <c r="BRZ33" s="2">
        <f t="shared" ref="BRZ33" ca="1" si="18909">BRY33+NORMSINV(RAND())*$E$5</f>
        <v>0.62810306460588627</v>
      </c>
      <c r="BSA33" s="2">
        <f t="shared" ca="1" si="1833"/>
        <v>-8.6954958349057065</v>
      </c>
      <c r="BSB33" s="2">
        <f t="shared" ca="1" si="1834"/>
        <v>4.1614175249852483</v>
      </c>
      <c r="BSC33" s="2">
        <f t="shared" ref="BSC33" ca="1" si="18910">BSB33+NORMSINV(RAND())*$E$5</f>
        <v>-9.7593233324828166</v>
      </c>
      <c r="BSD33" s="2">
        <f t="shared" ca="1" si="1836"/>
        <v>12.479004806255773</v>
      </c>
      <c r="BSE33" s="2">
        <f t="shared" ca="1" si="1837"/>
        <v>1.6339374450832824</v>
      </c>
      <c r="BSF33" s="2">
        <f t="shared" ref="BSF33" ca="1" si="18911">BSE33+NORMSINV(RAND())*$E$5</f>
        <v>12.037139181583202</v>
      </c>
      <c r="BSG33" s="2">
        <f t="shared" ca="1" si="1839"/>
        <v>-7.7577215912676047</v>
      </c>
      <c r="BSH33" s="2">
        <f t="shared" ca="1" si="1840"/>
        <v>18.11087096703681</v>
      </c>
      <c r="BSI33" s="2">
        <f t="shared" ref="BSI33" ca="1" si="18912">BSH33+NORMSINV(RAND())*$E$5</f>
        <v>33.171617356670154</v>
      </c>
      <c r="BSJ33" s="2">
        <f t="shared" ca="1" si="1842"/>
        <v>18.061891211016679</v>
      </c>
      <c r="BSK33" s="2">
        <f t="shared" ca="1" si="1843"/>
        <v>-5.1039954739147557</v>
      </c>
      <c r="BSL33" s="2">
        <f t="shared" ref="BSL33" ca="1" si="18913">BSK33+NORMSINV(RAND())*$E$5</f>
        <v>-14.848445344320888</v>
      </c>
      <c r="BSM33" s="2">
        <f t="shared" ca="1" si="1845"/>
        <v>-25.336496461737639</v>
      </c>
      <c r="BSN33" s="2">
        <f t="shared" ca="1" si="1846"/>
        <v>-11.874090422019991</v>
      </c>
      <c r="BSO33" s="2">
        <f t="shared" ref="BSO33" ca="1" si="18914">BSN33+NORMSINV(RAND())*$E$5</f>
        <v>-13.6367344275218</v>
      </c>
      <c r="BSP33" s="2">
        <f t="shared" ca="1" si="1848"/>
        <v>-13.065823575611784</v>
      </c>
      <c r="BSQ33" s="2">
        <f t="shared" ca="1" si="1849"/>
        <v>-7.7822450139206101</v>
      </c>
      <c r="BSR33" s="2">
        <f t="shared" ref="BSR33" ca="1" si="18915">BSQ33+NORMSINV(RAND())*$E$5</f>
        <v>-10.201932457124466</v>
      </c>
      <c r="BSS33" s="2">
        <f t="shared" ca="1" si="1851"/>
        <v>-14.318090722172535</v>
      </c>
      <c r="BST33" s="2">
        <f t="shared" ca="1" si="1852"/>
        <v>-25.939116247582547</v>
      </c>
      <c r="BSU33" s="2">
        <f t="shared" ref="BSU33" ca="1" si="18916">BST33+NORMSINV(RAND())*$E$5</f>
        <v>-17.372463214725748</v>
      </c>
      <c r="BSV33" s="2">
        <f t="shared" ca="1" si="1854"/>
        <v>-32.571457008254647</v>
      </c>
      <c r="BSW33" s="2">
        <f t="shared" ca="1" si="1855"/>
        <v>-30.12964494975375</v>
      </c>
      <c r="BSX33" s="2">
        <f t="shared" ref="BSX33" ca="1" si="18917">BSW33+NORMSINV(RAND())*$E$5</f>
        <v>-36.294649374136618</v>
      </c>
      <c r="BSY33" s="2">
        <f t="shared" ca="1" si="1857"/>
        <v>-35.570873493278349</v>
      </c>
      <c r="BSZ33" s="2">
        <f t="shared" ca="1" si="1858"/>
        <v>-2.8411430494776759</v>
      </c>
      <c r="BTA33" s="2">
        <f t="shared" ref="BTA33" ca="1" si="18918">BSZ33+NORMSINV(RAND())*$E$5</f>
        <v>-9.3465074327349846</v>
      </c>
      <c r="BTB33" s="2">
        <f t="shared" ca="1" si="1860"/>
        <v>-8.2661502356106453</v>
      </c>
      <c r="BTC33" s="2">
        <f t="shared" ca="1" si="1861"/>
        <v>13.358671287439375</v>
      </c>
      <c r="BTD33" s="2">
        <f t="shared" ref="BTD33" ca="1" si="18919">BTC33+NORMSINV(RAND())*$E$5</f>
        <v>23.007798008009289</v>
      </c>
      <c r="BTE33" s="2">
        <f t="shared" ca="1" si="1863"/>
        <v>26.870848143893209</v>
      </c>
      <c r="BTF33" s="2">
        <f t="shared" ca="1" si="1864"/>
        <v>-18.186524132793075</v>
      </c>
      <c r="BTG33" s="2">
        <f t="shared" ref="BTG33" ca="1" si="18920">BTF33+NORMSINV(RAND())*$E$5</f>
        <v>-28.076918032110392</v>
      </c>
      <c r="BTH33" s="2">
        <f t="shared" ca="1" si="1866"/>
        <v>-18.260583527749979</v>
      </c>
      <c r="BTI33" s="2">
        <f t="shared" ca="1" si="1867"/>
        <v>-7.9827395570684523</v>
      </c>
      <c r="BTJ33" s="2">
        <f t="shared" ref="BTJ33" ca="1" si="18921">BTI33+NORMSINV(RAND())*$E$5</f>
        <v>8.5020017878325191</v>
      </c>
      <c r="BTK33" s="2">
        <f t="shared" ca="1" si="1869"/>
        <v>-16.254641732142861</v>
      </c>
      <c r="BTL33" s="2">
        <f t="shared" ca="1" si="1870"/>
        <v>-4.8061198081492904</v>
      </c>
      <c r="BTM33" s="2">
        <f t="shared" ref="BTM33" ca="1" si="18922">BTL33+NORMSINV(RAND())*$E$5</f>
        <v>0.25626501421682235</v>
      </c>
      <c r="BTN33" s="2">
        <f t="shared" ca="1" si="1872"/>
        <v>1.6553042795653541</v>
      </c>
      <c r="BTO33" s="2">
        <f t="shared" ca="1" si="1873"/>
        <v>-1.7771030683199713</v>
      </c>
      <c r="BTP33" s="2">
        <f t="shared" ref="BTP33" ca="1" si="18923">BTO33+NORMSINV(RAND())*$E$5</f>
        <v>0.87761830656741813</v>
      </c>
      <c r="BTQ33" s="2">
        <f t="shared" ca="1" si="1875"/>
        <v>-20.878783125021997</v>
      </c>
      <c r="BTR33" s="2">
        <f t="shared" ca="1" si="1876"/>
        <v>0.66966788812009792</v>
      </c>
      <c r="BTS33" s="2">
        <f t="shared" ref="BTS33" ca="1" si="18924">BTR33+NORMSINV(RAND())*$E$5</f>
        <v>-12.069462339861122</v>
      </c>
      <c r="BTT33" s="2">
        <f t="shared" ca="1" si="1878"/>
        <v>20.558653711469237</v>
      </c>
      <c r="BTU33" s="2">
        <f t="shared" ca="1" si="1879"/>
        <v>5.3949759192920244</v>
      </c>
      <c r="BTV33" s="2">
        <f t="shared" ref="BTV33" ca="1" si="18925">BTU33+NORMSINV(RAND())*$E$5</f>
        <v>2.7067748137404353</v>
      </c>
      <c r="BTW33" s="2">
        <f t="shared" ca="1" si="1881"/>
        <v>-11.954218511467312</v>
      </c>
      <c r="BTX33" s="2">
        <f t="shared" ca="1" si="1882"/>
        <v>-8.310805706882153</v>
      </c>
      <c r="BTY33" s="2">
        <f t="shared" ref="BTY33" ca="1" si="18926">BTX33+NORMSINV(RAND())*$E$5</f>
        <v>-0.95312572016000452</v>
      </c>
      <c r="BTZ33" s="2">
        <f t="shared" ca="1" si="1884"/>
        <v>-12.842869909459409</v>
      </c>
      <c r="BUA33" s="2">
        <f t="shared" ca="1" si="1885"/>
        <v>10.371520877536536</v>
      </c>
      <c r="BUB33" s="2">
        <f t="shared" ref="BUB33" ca="1" si="18927">BUA33+NORMSINV(RAND())*$E$5</f>
        <v>6.6488290442278544</v>
      </c>
      <c r="BUC33" s="2">
        <f t="shared" ca="1" si="1887"/>
        <v>9.642974162799554</v>
      </c>
      <c r="BUD33" s="2">
        <f t="shared" ca="1" si="1888"/>
        <v>3.8508891333280317</v>
      </c>
      <c r="BUE33" s="2">
        <f t="shared" ref="BUE33" ca="1" si="18928">BUD33+NORMSINV(RAND())*$E$5</f>
        <v>-2.1584384657206321</v>
      </c>
      <c r="BUF33" s="2">
        <f t="shared" ca="1" si="1890"/>
        <v>-2.1237320802997859</v>
      </c>
      <c r="BUG33" s="2">
        <f t="shared" ca="1" si="1891"/>
        <v>-0.61916024129094382</v>
      </c>
      <c r="BUH33" s="2">
        <f t="shared" ref="BUH33" ca="1" si="18929">BUG33+NORMSINV(RAND())*$E$5</f>
        <v>6.6169102615553657</v>
      </c>
      <c r="BUI33" s="2">
        <f t="shared" ca="1" si="1893"/>
        <v>3.3601955081228159</v>
      </c>
      <c r="BUJ33" s="2">
        <f t="shared" ca="1" si="1894"/>
        <v>1.6423792474921686</v>
      </c>
      <c r="BUK33" s="2">
        <f t="shared" ref="BUK33" ca="1" si="18930">BUJ33+NORMSINV(RAND())*$E$5</f>
        <v>3.2151114255413078</v>
      </c>
      <c r="BUL33" s="2">
        <f t="shared" ca="1" si="1896"/>
        <v>9.70673282753671</v>
      </c>
      <c r="BUM33" s="2">
        <f t="shared" ca="1" si="1897"/>
        <v>5.6364334779323899</v>
      </c>
      <c r="BUN33" s="2">
        <f t="shared" ref="BUN33" ca="1" si="18931">BUM33+NORMSINV(RAND())*$E$5</f>
        <v>12.296077524578767</v>
      </c>
      <c r="BUO33" s="2">
        <f t="shared" ca="1" si="1899"/>
        <v>14.867421380563638</v>
      </c>
      <c r="BUP33" s="2">
        <f t="shared" ca="1" si="1900"/>
        <v>7.1685561595475908</v>
      </c>
      <c r="BUQ33" s="2">
        <f t="shared" ref="BUQ33" ca="1" si="18932">BUP33+NORMSINV(RAND())*$E$5</f>
        <v>8.3606047897475975</v>
      </c>
      <c r="BUR33" s="2">
        <f t="shared" ca="1" si="1902"/>
        <v>-1.4892747058769666</v>
      </c>
      <c r="BUS33" s="2">
        <f t="shared" ca="1" si="1903"/>
        <v>-1.7942111435131503</v>
      </c>
      <c r="BUT33" s="2">
        <f t="shared" ref="BUT33" ca="1" si="18933">BUS33+NORMSINV(RAND())*$E$5</f>
        <v>4.5729444865817115</v>
      </c>
      <c r="BUU33" s="2">
        <f t="shared" ca="1" si="1905"/>
        <v>1.9595674020746972</v>
      </c>
      <c r="BUV33" s="2">
        <f t="shared" ca="1" si="1906"/>
        <v>8.2128535326569878</v>
      </c>
      <c r="BUW33" s="2">
        <f t="shared" ref="BUW33" ca="1" si="18934">BUV33+NORMSINV(RAND())*$E$5</f>
        <v>-1.7659882749610158</v>
      </c>
      <c r="BUX33" s="2">
        <f t="shared" ca="1" si="1908"/>
        <v>-9.2872585822159035</v>
      </c>
      <c r="BUY33" s="2">
        <f t="shared" ca="1" si="1909"/>
        <v>8.0461543327139923E-2</v>
      </c>
      <c r="BUZ33" s="2">
        <f t="shared" ref="BUZ33" ca="1" si="18935">BUY33+NORMSINV(RAND())*$E$5</f>
        <v>5.179280876416092</v>
      </c>
      <c r="BVA33" s="2">
        <f t="shared" ca="1" si="1911"/>
        <v>-8.1510722818274157</v>
      </c>
      <c r="BVB33" s="2">
        <f t="shared" ca="1" si="1912"/>
        <v>8.6748043970125757</v>
      </c>
      <c r="BVC33" s="2">
        <f t="shared" ref="BVC33" ca="1" si="18936">BVB33+NORMSINV(RAND())*$E$5</f>
        <v>0.73427355757244861</v>
      </c>
      <c r="BVD33" s="2">
        <f t="shared" ca="1" si="1914"/>
        <v>9.7092474611129465</v>
      </c>
      <c r="BVE33" s="2">
        <f t="shared" ca="1" si="1915"/>
        <v>1.148125169515275</v>
      </c>
      <c r="BVF33" s="2">
        <f t="shared" ref="BVF33" ca="1" si="18937">BVE33+NORMSINV(RAND())*$E$5</f>
        <v>-9.4433259709771438</v>
      </c>
      <c r="BVG33" s="2">
        <f t="shared" ca="1" si="1917"/>
        <v>5.417607332931083</v>
      </c>
      <c r="BVH33" s="2">
        <f t="shared" ca="1" si="1918"/>
        <v>-5.6777953505948409</v>
      </c>
      <c r="BVI33" s="2">
        <f t="shared" ref="BVI33" ca="1" si="18938">BVH33+NORMSINV(RAND())*$E$5</f>
        <v>6.9828358276233748</v>
      </c>
      <c r="BVJ33" s="2">
        <f t="shared" ca="1" si="1920"/>
        <v>-10.509118476044691</v>
      </c>
      <c r="BVK33" s="2">
        <f t="shared" ca="1" si="1921"/>
        <v>-0.87989301735365721</v>
      </c>
      <c r="BVL33" s="2">
        <f t="shared" ref="BVL33" ca="1" si="18939">BVK33+NORMSINV(RAND())*$E$5</f>
        <v>1.1368690085884259</v>
      </c>
      <c r="BVM33" s="2">
        <f t="shared" ca="1" si="1923"/>
        <v>1.2760869777816919</v>
      </c>
      <c r="BVN33" s="2">
        <f t="shared" ca="1" si="1924"/>
        <v>-1.9496073429665908</v>
      </c>
      <c r="BVO33" s="2">
        <f t="shared" ref="BVO33" ca="1" si="18940">BVN33+NORMSINV(RAND())*$E$5</f>
        <v>-12.792597230470692</v>
      </c>
      <c r="BVP33" s="2">
        <f t="shared" ca="1" si="1926"/>
        <v>-22.629983452722559</v>
      </c>
      <c r="BVQ33" s="2">
        <f t="shared" ca="1" si="1927"/>
        <v>29.430663041601363</v>
      </c>
      <c r="BVR33" s="2">
        <f t="shared" ref="BVR33" ca="1" si="18941">BVQ33+NORMSINV(RAND())*$E$5</f>
        <v>24.476006240582759</v>
      </c>
      <c r="BVS33" s="2">
        <f t="shared" ca="1" si="1929"/>
        <v>16.405253915460257</v>
      </c>
      <c r="BVT33" s="2">
        <f t="shared" ca="1" si="1930"/>
        <v>1.3996278220662202</v>
      </c>
      <c r="BVU33" s="2">
        <f t="shared" ref="BVU33" ca="1" si="18942">BVT33+NORMSINV(RAND())*$E$5</f>
        <v>2.7120346303509968</v>
      </c>
      <c r="BVV33" s="2">
        <f t="shared" ca="1" si="1932"/>
        <v>10.790865201196516</v>
      </c>
      <c r="BVW33" s="2">
        <f t="shared" ca="1" si="1933"/>
        <v>-5.4751983505522546</v>
      </c>
      <c r="BVX33" s="2">
        <f t="shared" ref="BVX33" ca="1" si="18943">BVW33+NORMSINV(RAND())*$E$5</f>
        <v>2.3247818763955994</v>
      </c>
      <c r="BVY33" s="2">
        <f t="shared" ca="1" si="1935"/>
        <v>-14.806841002624601</v>
      </c>
      <c r="BVZ33" s="2">
        <f t="shared" ca="1" si="1936"/>
        <v>2.4604862639660201</v>
      </c>
      <c r="BWA33" s="2">
        <f t="shared" ref="BWA33" ca="1" si="18944">BVZ33+NORMSINV(RAND())*$E$5</f>
        <v>-10.883643593844265</v>
      </c>
      <c r="BWB33" s="2">
        <f t="shared" ca="1" si="1938"/>
        <v>0.19955328661576388</v>
      </c>
      <c r="BWC33" s="2">
        <f t="shared" ca="1" si="1939"/>
        <v>0.54393970551418169</v>
      </c>
      <c r="BWD33" s="2">
        <f t="shared" ref="BWD33" ca="1" si="18945">BWC33+NORMSINV(RAND())*$E$5</f>
        <v>2.5464087222785734</v>
      </c>
      <c r="BWE33" s="2">
        <f t="shared" ca="1" si="1941"/>
        <v>0.35968586436813904</v>
      </c>
      <c r="BWF33" s="2">
        <f t="shared" ca="1" si="1942"/>
        <v>3.593880316372748</v>
      </c>
      <c r="BWG33" s="2">
        <f t="shared" ref="BWG33" ca="1" si="18946">BWF33+NORMSINV(RAND())*$E$5</f>
        <v>1.8173514242433697</v>
      </c>
      <c r="BWH33" s="2">
        <f t="shared" ca="1" si="1944"/>
        <v>8.1108220019438519</v>
      </c>
      <c r="BWI33" s="2">
        <f t="shared" ca="1" si="1945"/>
        <v>-16.564659080598059</v>
      </c>
      <c r="BWJ33" s="2">
        <f t="shared" ref="BWJ33" ca="1" si="18947">BWI33+NORMSINV(RAND())*$E$5</f>
        <v>-19.891771521616842</v>
      </c>
      <c r="BWK33" s="2">
        <f t="shared" ca="1" si="1947"/>
        <v>-14.712752808938141</v>
      </c>
      <c r="BWL33" s="2">
        <f t="shared" ca="1" si="1948"/>
        <v>-6.1145518181725311</v>
      </c>
      <c r="BWM33" s="2">
        <f t="shared" ref="BWM33" ca="1" si="18948">BWL33+NORMSINV(RAND())*$E$5</f>
        <v>4.903469351453845</v>
      </c>
      <c r="BWN33" s="2">
        <f t="shared" ca="1" si="1950"/>
        <v>-6.8999764890920199</v>
      </c>
      <c r="BWO33" s="2">
        <f t="shared" ca="1" si="1951"/>
        <v>-9.2646983708401116</v>
      </c>
      <c r="BWP33" s="2">
        <f t="shared" ref="BWP33" ca="1" si="18949">BWO33+NORMSINV(RAND())*$E$5</f>
        <v>0.94995124119342123</v>
      </c>
      <c r="BWQ33" s="2">
        <f t="shared" ca="1" si="1953"/>
        <v>-10.192447629068853</v>
      </c>
      <c r="BWR33" s="2">
        <f t="shared" ca="1" si="1954"/>
        <v>3.8867947283133968</v>
      </c>
      <c r="BWS33" s="2">
        <f t="shared" ref="BWS33" ca="1" si="18950">BWR33+NORMSINV(RAND())*$E$5</f>
        <v>-9.8346887870408999</v>
      </c>
      <c r="BWT33" s="2">
        <f t="shared" ca="1" si="1956"/>
        <v>12.89244989157646</v>
      </c>
      <c r="BWU33" s="2">
        <f t="shared" ca="1" si="1957"/>
        <v>-3.9021868572728873</v>
      </c>
      <c r="BWV33" s="2">
        <f t="shared" ref="BWV33" ca="1" si="18951">BWU33+NORMSINV(RAND())*$E$5</f>
        <v>-4.5980537414890055</v>
      </c>
      <c r="BWW33" s="2">
        <f t="shared" ca="1" si="1959"/>
        <v>-18.377830439214961</v>
      </c>
      <c r="BWX33" s="2">
        <f t="shared" ca="1" si="1960"/>
        <v>18.550623284966559</v>
      </c>
      <c r="BWY33" s="2">
        <f t="shared" ref="BWY33" ca="1" si="18952">BWX33+NORMSINV(RAND())*$E$5</f>
        <v>22.225789225709285</v>
      </c>
      <c r="BWZ33" s="2">
        <f t="shared" ca="1" si="1962"/>
        <v>9.849937581136631</v>
      </c>
      <c r="BXA33" s="2">
        <f t="shared" ca="1" si="1963"/>
        <v>4.9553863705342254</v>
      </c>
      <c r="BXB33" s="2">
        <f t="shared" ref="BXB33" ca="1" si="18953">BXA33+NORMSINV(RAND())*$E$5</f>
        <v>-2.9321572314153226</v>
      </c>
      <c r="BXC33" s="2">
        <f t="shared" ca="1" si="1965"/>
        <v>2.8289419799889575</v>
      </c>
      <c r="BXD33" s="2">
        <f t="shared" ca="1" si="1966"/>
        <v>-5.5886728171923714</v>
      </c>
      <c r="BXE33" s="2">
        <f t="shared" ref="BXE33" ca="1" si="18954">BXD33+NORMSINV(RAND())*$E$5</f>
        <v>-7.8373494854663655</v>
      </c>
      <c r="BXF33" s="2">
        <f t="shared" ca="1" si="1968"/>
        <v>-1.9175605179846635</v>
      </c>
      <c r="BXG33" s="2">
        <f t="shared" ca="1" si="1969"/>
        <v>-1.7548195922792331</v>
      </c>
      <c r="BXH33" s="2">
        <f t="shared" ref="BXH33" ca="1" si="18955">BXG33+NORMSINV(RAND())*$E$5</f>
        <v>5.5541606714445582</v>
      </c>
      <c r="BXI33" s="2">
        <f t="shared" ca="1" si="1971"/>
        <v>-3.0411184669607141</v>
      </c>
      <c r="BXJ33" s="2">
        <f t="shared" ca="1" si="1972"/>
        <v>-17.882160153712469</v>
      </c>
      <c r="BXK33" s="2">
        <f t="shared" ref="BXK33" ca="1" si="18956">BXJ33+NORMSINV(RAND())*$E$5</f>
        <v>-27.304263150331003</v>
      </c>
      <c r="BXL33" s="2">
        <f t="shared" ca="1" si="1974"/>
        <v>-16.569557874460202</v>
      </c>
      <c r="BXM33" s="2">
        <f t="shared" ca="1" si="1975"/>
        <v>-18.205696152919511</v>
      </c>
      <c r="BXN33" s="2">
        <f t="shared" ref="BXN33" ca="1" si="18957">BXM33+NORMSINV(RAND())*$E$5</f>
        <v>-24.94080388991722</v>
      </c>
      <c r="BXO33" s="2">
        <f t="shared" ca="1" si="1977"/>
        <v>-20.011653123343528</v>
      </c>
      <c r="BXP33" s="2">
        <f t="shared" ca="1" si="1978"/>
        <v>6.9959697370964866</v>
      </c>
      <c r="BXQ33" s="2">
        <f t="shared" ref="BXQ33" ca="1" si="18958">BXP33+NORMSINV(RAND())*$E$5</f>
        <v>11.692903933184056</v>
      </c>
      <c r="BXR33" s="2">
        <f t="shared" ca="1" si="1980"/>
        <v>13.037171955299925</v>
      </c>
      <c r="BXS33" s="2">
        <f t="shared" ca="1" si="1981"/>
        <v>-14.146597981470645</v>
      </c>
      <c r="BXT33" s="2">
        <f t="shared" ref="BXT33" ca="1" si="18959">BXS33+NORMSINV(RAND())*$E$5</f>
        <v>-14.117664764664456</v>
      </c>
      <c r="BXU33" s="2">
        <f t="shared" ca="1" si="1983"/>
        <v>-29.244811621655735</v>
      </c>
      <c r="BXV33" s="2">
        <f t="shared" ca="1" si="1984"/>
        <v>8.690215276074678</v>
      </c>
      <c r="BXW33" s="2">
        <f t="shared" ref="BXW33" ca="1" si="18960">BXV33+NORMSINV(RAND())*$E$5</f>
        <v>1.0224982244232246</v>
      </c>
      <c r="BXX33" s="2">
        <f t="shared" ca="1" si="1986"/>
        <v>4.8034072870503595</v>
      </c>
      <c r="BXY33" s="2">
        <f t="shared" ca="1" si="1987"/>
        <v>2.8214971919867713</v>
      </c>
      <c r="BXZ33" s="2">
        <f t="shared" ref="BXZ33" ca="1" si="18961">BXY33+NORMSINV(RAND())*$E$5</f>
        <v>9.6669446365214213</v>
      </c>
      <c r="BYA33" s="2">
        <f t="shared" ca="1" si="1989"/>
        <v>3.2783516191624451</v>
      </c>
      <c r="BYB33" s="2">
        <f t="shared" ca="1" si="1990"/>
        <v>-10.14842119728565</v>
      </c>
      <c r="BYC33" s="2">
        <f t="shared" ref="BYC33" ca="1" si="18962">BYB33+NORMSINV(RAND())*$E$5</f>
        <v>-32.283328750696853</v>
      </c>
      <c r="BYD33" s="2">
        <f t="shared" ca="1" si="1992"/>
        <v>-6.071694435074817</v>
      </c>
      <c r="BYE33" s="2">
        <f t="shared" ca="1" si="1993"/>
        <v>-0.97801884803778838</v>
      </c>
      <c r="BYF33" s="2">
        <f t="shared" ref="BYF33" ca="1" si="18963">BYE33+NORMSINV(RAND())*$E$5</f>
        <v>11.050006241833845</v>
      </c>
      <c r="BYG33" s="2">
        <f t="shared" ca="1" si="1995"/>
        <v>1.2208556436825484</v>
      </c>
      <c r="BYH33" s="2">
        <f t="shared" ca="1" si="1996"/>
        <v>4.2424885191284289</v>
      </c>
      <c r="BYI33" s="2">
        <f t="shared" ref="BYI33" ca="1" si="18964">BYH33+NORMSINV(RAND())*$E$5</f>
        <v>-1.6792563935668596</v>
      </c>
      <c r="BYJ33" s="2">
        <f t="shared" ca="1" si="1998"/>
        <v>8.968274306044286</v>
      </c>
      <c r="BYK33" s="2">
        <f t="shared" ca="1" si="1999"/>
        <v>-15.346559790764262</v>
      </c>
      <c r="BYL33" s="2">
        <f t="shared" ref="BYL33" ca="1" si="18965">BYK33+NORMSINV(RAND())*$E$5</f>
        <v>-5.1740658826062624</v>
      </c>
      <c r="BYM33" s="2">
        <f t="shared" ca="1" si="2001"/>
        <v>-11.54504441241078</v>
      </c>
      <c r="BYN33" s="2">
        <f t="shared" ca="1" si="2002"/>
        <v>9.2578090120835981</v>
      </c>
      <c r="BYO33" s="2">
        <f t="shared" ref="BYO33" ca="1" si="18966">BYN33+NORMSINV(RAND())*$E$5</f>
        <v>-3.5914547289494472</v>
      </c>
      <c r="BYP33" s="2">
        <f t="shared" ca="1" si="2004"/>
        <v>31.42783586267516</v>
      </c>
      <c r="BYQ33" s="2">
        <f t="shared" ca="1" si="2005"/>
        <v>8.3777558734523172</v>
      </c>
      <c r="BYR33" s="2">
        <f t="shared" ref="BYR33" ca="1" si="18967">BYQ33+NORMSINV(RAND())*$E$5</f>
        <v>11.879459096975545</v>
      </c>
      <c r="BYS33" s="2">
        <f t="shared" ca="1" si="2007"/>
        <v>11.95802063739669</v>
      </c>
      <c r="BYT33" s="2">
        <f t="shared" ca="1" si="2008"/>
        <v>6.8540186477834375</v>
      </c>
      <c r="BYU33" s="2">
        <f t="shared" ref="BYU33" ca="1" si="18968">BYT33+NORMSINV(RAND())*$E$5</f>
        <v>-1.7473785263412047</v>
      </c>
      <c r="BYV33" s="2">
        <f t="shared" ca="1" si="2010"/>
        <v>14.758710010241581</v>
      </c>
      <c r="BYW33" s="2">
        <f t="shared" ca="1" si="2011"/>
        <v>-17.39350570583699</v>
      </c>
      <c r="BYX33" s="2">
        <f t="shared" ref="BYX33" ca="1" si="18969">BYW33+NORMSINV(RAND())*$E$5</f>
        <v>-34.34694871618025</v>
      </c>
      <c r="BYY33" s="2">
        <f t="shared" ca="1" si="2013"/>
        <v>-22.557985751712753</v>
      </c>
      <c r="BYZ33" s="2">
        <f t="shared" ca="1" si="2014"/>
        <v>-1.0882100095004574</v>
      </c>
      <c r="BZA33" s="2">
        <f t="shared" ref="BZA33" ca="1" si="18970">BYZ33+NORMSINV(RAND())*$E$5</f>
        <v>-1.0155166814936507</v>
      </c>
      <c r="BZB33" s="2">
        <f t="shared" ca="1" si="2016"/>
        <v>-10.892320112139391</v>
      </c>
      <c r="BZC33" s="2">
        <f t="shared" ca="1" si="2017"/>
        <v>-1.3234386953213415</v>
      </c>
      <c r="BZD33" s="2">
        <f t="shared" ref="BZD33" ca="1" si="18971">BZC33+NORMSINV(RAND())*$E$5</f>
        <v>9.0443466773057484</v>
      </c>
      <c r="BZE33" s="2">
        <f t="shared" ca="1" si="2019"/>
        <v>-8.6663539611849441</v>
      </c>
      <c r="BZF33" s="2">
        <f t="shared" ca="1" si="2020"/>
        <v>14.265731376693036</v>
      </c>
      <c r="BZG33" s="2">
        <f t="shared" ref="BZG33" ca="1" si="18972">BZF33+NORMSINV(RAND())*$E$5</f>
        <v>1.1473642660823771</v>
      </c>
      <c r="BZH33" s="2">
        <f t="shared" ca="1" si="2022"/>
        <v>30.274630586012336</v>
      </c>
      <c r="BZI33" s="2">
        <f t="shared" ca="1" si="2023"/>
        <v>11.457218618726996</v>
      </c>
      <c r="BZJ33" s="2">
        <f t="shared" ref="BZJ33" ca="1" si="18973">BZI33+NORMSINV(RAND())*$E$5</f>
        <v>5.0319409045173495</v>
      </c>
      <c r="BZK33" s="2">
        <f t="shared" ca="1" si="2025"/>
        <v>21.295030219200207</v>
      </c>
      <c r="BZL33" s="2">
        <f t="shared" ca="1" si="2026"/>
        <v>13.017028841716273</v>
      </c>
      <c r="BZM33" s="2">
        <f t="shared" ref="BZM33" ca="1" si="18974">BZL33+NORMSINV(RAND())*$E$5</f>
        <v>-1.274653964531419</v>
      </c>
      <c r="BZN33" s="2">
        <f t="shared" ca="1" si="2028"/>
        <v>14.615767573265149</v>
      </c>
      <c r="BZO33" s="2">
        <f t="shared" ca="1" si="2029"/>
        <v>3.1927081577879273</v>
      </c>
      <c r="BZP33" s="2">
        <f t="shared" ref="BZP33" ca="1" si="18975">BZO33+NORMSINV(RAND())*$E$5</f>
        <v>21.030490348888463</v>
      </c>
      <c r="BZQ33" s="2">
        <f t="shared" ca="1" si="2031"/>
        <v>-2.0019466840949747</v>
      </c>
      <c r="BZR33" s="2">
        <f t="shared" ca="1" si="2032"/>
        <v>9.7863597544091192</v>
      </c>
      <c r="BZS33" s="2">
        <f t="shared" ref="BZS33" ca="1" si="18976">BZR33+NORMSINV(RAND())*$E$5</f>
        <v>3.6051621245053775</v>
      </c>
      <c r="BZT33" s="2">
        <f t="shared" ca="1" si="2034"/>
        <v>34.626260422037454</v>
      </c>
      <c r="BZU33" s="2">
        <f t="shared" ca="1" si="2035"/>
        <v>-1.291909007463554</v>
      </c>
      <c r="BZV33" s="2">
        <f t="shared" ref="BZV33" ca="1" si="18977">BZU33+NORMSINV(RAND())*$E$5</f>
        <v>0.96619514995663658</v>
      </c>
      <c r="BZW33" s="2">
        <f t="shared" ca="1" si="2037"/>
        <v>27.216521919756257</v>
      </c>
      <c r="BZX33" s="2">
        <f t="shared" ca="1" si="2038"/>
        <v>-0.49762916125795342</v>
      </c>
      <c r="BZY33" s="2">
        <f t="shared" ref="BZY33" ca="1" si="18978">BZX33+NORMSINV(RAND())*$E$5</f>
        <v>-2.9431258998687082</v>
      </c>
      <c r="BZZ33" s="2">
        <f t="shared" ca="1" si="2040"/>
        <v>7.6318298957157067</v>
      </c>
      <c r="CAA33" s="2">
        <f t="shared" ca="1" si="2041"/>
        <v>4.1294353757121494</v>
      </c>
      <c r="CAB33" s="2">
        <f t="shared" ref="CAB33" ca="1" si="18979">CAA33+NORMSINV(RAND())*$E$5</f>
        <v>-1.3815319780663247</v>
      </c>
      <c r="CAC33" s="2">
        <f t="shared" ca="1" si="2043"/>
        <v>3.811886405852063</v>
      </c>
      <c r="CAD33" s="2">
        <f t="shared" ca="1" si="2044"/>
        <v>-6.5799351290066346</v>
      </c>
      <c r="CAE33" s="2">
        <f t="shared" ref="CAE33" ca="1" si="18980">CAD33+NORMSINV(RAND())*$E$5</f>
        <v>2.239358946845031</v>
      </c>
      <c r="CAF33" s="2">
        <f t="shared" ca="1" si="2046"/>
        <v>0.65615797458390279</v>
      </c>
      <c r="CAG33" s="2">
        <f t="shared" ca="1" si="2047"/>
        <v>3.6943996793048961</v>
      </c>
      <c r="CAH33" s="2">
        <f t="shared" ref="CAH33" ca="1" si="18981">CAG33+NORMSINV(RAND())*$E$5</f>
        <v>12.782473692498824</v>
      </c>
      <c r="CAI33" s="2">
        <f t="shared" ca="1" si="2049"/>
        <v>-19.53865542273051</v>
      </c>
      <c r="CAJ33" s="2">
        <f t="shared" ca="1" si="2050"/>
        <v>16.190770250285784</v>
      </c>
      <c r="CAK33" s="2">
        <f t="shared" ref="CAK33" ca="1" si="18982">CAJ33+NORMSINV(RAND())*$E$5</f>
        <v>9.1222147132956763</v>
      </c>
      <c r="CAL33" s="2">
        <f t="shared" ca="1" si="2052"/>
        <v>6.6103156890399966</v>
      </c>
      <c r="CAM33" s="2">
        <f t="shared" ca="1" si="2053"/>
        <v>10.919696925457405</v>
      </c>
      <c r="CAN33" s="2">
        <f t="shared" ref="CAN33" ca="1" si="18983">CAM33+NORMSINV(RAND())*$E$5</f>
        <v>18.643968766684701</v>
      </c>
      <c r="CAO33" s="2">
        <f t="shared" ca="1" si="2055"/>
        <v>20.400528570581553</v>
      </c>
      <c r="CAP33" s="2">
        <f t="shared" ca="1" si="2056"/>
        <v>25.69662595537865</v>
      </c>
      <c r="CAQ33" s="2">
        <f t="shared" ref="CAQ33" ca="1" si="18984">CAP33+NORMSINV(RAND())*$E$5</f>
        <v>16.893995338793985</v>
      </c>
      <c r="CAR33" s="2">
        <f t="shared" ca="1" si="2058"/>
        <v>25.062311287099185</v>
      </c>
      <c r="CAS33" s="2">
        <f t="shared" ca="1" si="2059"/>
        <v>5.4757170030012849</v>
      </c>
      <c r="CAT33" s="2">
        <f t="shared" ref="CAT33" ca="1" si="18985">CAS33+NORMSINV(RAND())*$E$5</f>
        <v>9.5711906086506762</v>
      </c>
      <c r="CAU33" s="2">
        <f t="shared" ca="1" si="2061"/>
        <v>-5.497403377967923</v>
      </c>
      <c r="CAV33" s="2">
        <f t="shared" ca="1" si="2062"/>
        <v>9.5413966648935578</v>
      </c>
      <c r="CAW33" s="2">
        <f t="shared" ref="CAW33" ca="1" si="18986">CAV33+NORMSINV(RAND())*$E$5</f>
        <v>17.788541215248792</v>
      </c>
      <c r="CAX33" s="2">
        <f t="shared" ca="1" si="2064"/>
        <v>5.7081612294841104</v>
      </c>
      <c r="CAY33" s="2">
        <f t="shared" ca="1" si="2065"/>
        <v>-1.0945970709623953</v>
      </c>
      <c r="CAZ33" s="2">
        <f t="shared" ref="CAZ33" ca="1" si="18987">CAY33+NORMSINV(RAND())*$E$5</f>
        <v>-2.1129748814191487</v>
      </c>
      <c r="CBA33" s="2">
        <f t="shared" ca="1" si="2067"/>
        <v>-24.23472538434676</v>
      </c>
      <c r="CBB33" s="2">
        <f t="shared" ca="1" si="2068"/>
        <v>6.2710434591062931</v>
      </c>
      <c r="CBC33" s="2">
        <f t="shared" ref="CBC33" ca="1" si="18988">CBB33+NORMSINV(RAND())*$E$5</f>
        <v>10.718109146978207</v>
      </c>
      <c r="CBD33" s="2">
        <f t="shared" ca="1" si="2070"/>
        <v>4.2745678235125979</v>
      </c>
      <c r="CBE33" s="2">
        <f t="shared" ca="1" si="2071"/>
        <v>6.3214346676646747</v>
      </c>
      <c r="CBF33" s="2">
        <f t="shared" ref="CBF33" ca="1" si="18989">CBE33+NORMSINV(RAND())*$E$5</f>
        <v>2.771132670198317</v>
      </c>
      <c r="CBG33" s="2">
        <f t="shared" ca="1" si="2073"/>
        <v>17.811532010318462</v>
      </c>
      <c r="CBH33" s="2">
        <f t="shared" ca="1" si="2074"/>
        <v>3.6534242221392104</v>
      </c>
      <c r="CBI33" s="2">
        <f t="shared" ref="CBI33" ca="1" si="18990">CBH33+NORMSINV(RAND())*$E$5</f>
        <v>4.4900930168653526</v>
      </c>
      <c r="CBJ33" s="2">
        <f t="shared" ca="1" si="2076"/>
        <v>15.156116677168896</v>
      </c>
      <c r="CBK33" s="2">
        <f t="shared" ca="1" si="2077"/>
        <v>-14.267004224722029</v>
      </c>
      <c r="CBL33" s="2">
        <f t="shared" ref="CBL33" ca="1" si="18991">CBK33+NORMSINV(RAND())*$E$5</f>
        <v>-10.530484237379699</v>
      </c>
      <c r="CBM33" s="2">
        <f t="shared" ca="1" si="2079"/>
        <v>-7.4856654252845098</v>
      </c>
      <c r="CBN33" s="2">
        <f t="shared" ca="1" si="2080"/>
        <v>-10.996329426076299</v>
      </c>
      <c r="CBO33" s="2">
        <f t="shared" ref="CBO33" ca="1" si="18992">CBN33+NORMSINV(RAND())*$E$5</f>
        <v>-13.797792372558344</v>
      </c>
      <c r="CBP33" s="2">
        <f t="shared" ca="1" si="2082"/>
        <v>-2.7955163377035213</v>
      </c>
      <c r="CBQ33" s="2">
        <f t="shared" ca="1" si="2083"/>
        <v>2.441627513747004</v>
      </c>
      <c r="CBR33" s="2">
        <f t="shared" ref="CBR33" ca="1" si="18993">CBQ33+NORMSINV(RAND())*$E$5</f>
        <v>10.946358327601439</v>
      </c>
      <c r="CBS33" s="2">
        <f t="shared" ca="1" si="2085"/>
        <v>0.68052999771112943</v>
      </c>
      <c r="CBT33" s="2">
        <f t="shared" ca="1" si="2086"/>
        <v>-9.7182305515356013</v>
      </c>
      <c r="CBU33" s="2">
        <f t="shared" ref="CBU33" ca="1" si="18994">CBT33+NORMSINV(RAND())*$E$5</f>
        <v>-8.624109006239058</v>
      </c>
      <c r="CBV33" s="2">
        <f t="shared" ca="1" si="2088"/>
        <v>-6.5957590355965801</v>
      </c>
      <c r="CBW33" s="2">
        <f t="shared" ca="1" si="2089"/>
        <v>-6.9483990870053711</v>
      </c>
      <c r="CBX33" s="2">
        <f t="shared" ref="CBX33" ca="1" si="18995">CBW33+NORMSINV(RAND())*$E$5</f>
        <v>5.190840624646536</v>
      </c>
      <c r="CBY33" s="2">
        <f t="shared" ca="1" si="2091"/>
        <v>3.3865005052493933</v>
      </c>
      <c r="CBZ33" s="2">
        <f t="shared" ca="1" si="2092"/>
        <v>-11.691117062048583</v>
      </c>
      <c r="CCA33" s="2">
        <f t="shared" ref="CCA33" ca="1" si="18996">CBZ33+NORMSINV(RAND())*$E$5</f>
        <v>-9.5197195786876527</v>
      </c>
      <c r="CCB33" s="2">
        <f t="shared" ca="1" si="2094"/>
        <v>-7.6161365368160299</v>
      </c>
      <c r="CCC33" s="2">
        <f t="shared" ca="1" si="2095"/>
        <v>-10.051015547984132</v>
      </c>
      <c r="CCD33" s="2">
        <f t="shared" ref="CCD33" ca="1" si="18997">CCC33+NORMSINV(RAND())*$E$5</f>
        <v>0.31290504549107823</v>
      </c>
      <c r="CCE33" s="2">
        <f t="shared" ca="1" si="2097"/>
        <v>3.6390572289928809</v>
      </c>
      <c r="CCF33" s="2">
        <f t="shared" ca="1" si="2098"/>
        <v>3.494735787996619</v>
      </c>
      <c r="CCG33" s="2">
        <f t="shared" ref="CCG33" ca="1" si="18998">CCF33+NORMSINV(RAND())*$E$5</f>
        <v>10.673711959513833</v>
      </c>
      <c r="CCH33" s="2">
        <f t="shared" ca="1" si="2100"/>
        <v>2.3052333003155088</v>
      </c>
      <c r="CCI33" s="2">
        <f t="shared" ca="1" si="2101"/>
        <v>-2.3639856375390944</v>
      </c>
      <c r="CCJ33" s="2">
        <f t="shared" ref="CCJ33" ca="1" si="18999">CCI33+NORMSINV(RAND())*$E$5</f>
        <v>-17.583115813986801</v>
      </c>
      <c r="CCK33" s="2">
        <f t="shared" ca="1" si="2103"/>
        <v>4.7502059122312073</v>
      </c>
      <c r="CCL33" s="2">
        <f t="shared" ca="1" si="2104"/>
        <v>-14.538092539127403</v>
      </c>
      <c r="CCM33" s="2">
        <f t="shared" ref="CCM33" ca="1" si="19000">CCL33+NORMSINV(RAND())*$E$5</f>
        <v>-4.3083757260313131</v>
      </c>
      <c r="CCN33" s="2">
        <f t="shared" ca="1" si="2106"/>
        <v>-24.319183002900342</v>
      </c>
      <c r="CCO33" s="2">
        <f t="shared" ca="1" si="2107"/>
        <v>5.2901135753774255</v>
      </c>
      <c r="CCP33" s="2">
        <f t="shared" ref="CCP33" ca="1" si="19001">CCO33+NORMSINV(RAND())*$E$5</f>
        <v>7.9888868177107408</v>
      </c>
      <c r="CCQ33" s="2">
        <f t="shared" ca="1" si="2109"/>
        <v>-2.2526852456784798</v>
      </c>
      <c r="CCR33" s="2">
        <f t="shared" ca="1" si="2110"/>
        <v>4.7357911165124706</v>
      </c>
      <c r="CCS33" s="2">
        <f t="shared" ref="CCS33" ca="1" si="19002">CCR33+NORMSINV(RAND())*$E$5</f>
        <v>-10.499004007967578</v>
      </c>
      <c r="CCT33" s="2">
        <f t="shared" ca="1" si="2112"/>
        <v>0.79726913530202115</v>
      </c>
      <c r="CCU33" s="2">
        <f t="shared" ca="1" si="2113"/>
        <v>10.582427283963645</v>
      </c>
      <c r="CCV33" s="2">
        <f t="shared" ref="CCV33" ca="1" si="19003">CCU33+NORMSINV(RAND())*$E$5</f>
        <v>4.6612760671478632</v>
      </c>
      <c r="CCW33" s="2">
        <f t="shared" ca="1" si="2115"/>
        <v>4.8275757417433152</v>
      </c>
      <c r="CCX33" s="2">
        <f t="shared" ca="1" si="2116"/>
        <v>1.5371622551559903</v>
      </c>
      <c r="CCY33" s="2">
        <f t="shared" ref="CCY33" ca="1" si="19004">CCX33+NORMSINV(RAND())*$E$5</f>
        <v>2.9539149840269809</v>
      </c>
      <c r="CCZ33" s="2">
        <f t="shared" ca="1" si="2118"/>
        <v>0.21865542522233605</v>
      </c>
      <c r="CDA33" s="2">
        <f t="shared" ca="1" si="2119"/>
        <v>2.7032751410174756</v>
      </c>
      <c r="CDB33" s="2">
        <f t="shared" ref="CDB33" ca="1" si="19005">CDA33+NORMSINV(RAND())*$E$5</f>
        <v>1.8245544283626884</v>
      </c>
      <c r="CDC33" s="2">
        <f t="shared" ca="1" si="2121"/>
        <v>-5.5238611117788503</v>
      </c>
      <c r="CDD33" s="2">
        <f t="shared" ca="1" si="2122"/>
        <v>-1.6716773597377497</v>
      </c>
      <c r="CDE33" s="2">
        <f t="shared" ref="CDE33" ca="1" si="19006">CDD33+NORMSINV(RAND())*$E$5</f>
        <v>-10.824051777823056</v>
      </c>
      <c r="CDF33" s="2">
        <f t="shared" ca="1" si="2124"/>
        <v>0.19290797044749208</v>
      </c>
      <c r="CDG33" s="2">
        <f t="shared" ca="1" si="2125"/>
        <v>21.970332503073564</v>
      </c>
      <c r="CDH33" s="2">
        <f t="shared" ref="CDH33" ca="1" si="19007">CDG33+NORMSINV(RAND())*$E$5</f>
        <v>22.280579243676957</v>
      </c>
      <c r="CDI33" s="2">
        <f t="shared" ca="1" si="2127"/>
        <v>21.193448845306481</v>
      </c>
      <c r="CDJ33" s="2">
        <f t="shared" ca="1" si="2128"/>
        <v>-0.6511073201060863</v>
      </c>
      <c r="CDK33" s="2">
        <f t="shared" ref="CDK33" ca="1" si="19008">CDJ33+NORMSINV(RAND())*$E$5</f>
        <v>15.164215397545014</v>
      </c>
      <c r="CDL33" s="2">
        <f t="shared" ca="1" si="2130"/>
        <v>2.0455506683542461</v>
      </c>
      <c r="CDM33" s="2">
        <f t="shared" ca="1" si="2131"/>
        <v>-0.86720504946222321</v>
      </c>
      <c r="CDN33" s="2">
        <f t="shared" ref="CDN33" ca="1" si="19009">CDM33+NORMSINV(RAND())*$E$5</f>
        <v>8.1336012425796227</v>
      </c>
      <c r="CDO33" s="2">
        <f t="shared" ca="1" si="2133"/>
        <v>-17.303164829076945</v>
      </c>
      <c r="CDP33" s="2">
        <f t="shared" ca="1" si="2134"/>
        <v>-10.010013044826511</v>
      </c>
      <c r="CDQ33" s="2">
        <f t="shared" ref="CDQ33" ca="1" si="19010">CDP33+NORMSINV(RAND())*$E$5</f>
        <v>-14.837283932908207</v>
      </c>
      <c r="CDR33" s="2">
        <f t="shared" ca="1" si="2136"/>
        <v>-17.07142633003815</v>
      </c>
      <c r="CDS33" s="2">
        <f t="shared" ca="1" si="2137"/>
        <v>9.3320946821835467</v>
      </c>
      <c r="CDT33" s="2">
        <f t="shared" ref="CDT33" ca="1" si="19011">CDS33+NORMSINV(RAND())*$E$5</f>
        <v>15.865944986459981</v>
      </c>
      <c r="CDU33" s="2">
        <f t="shared" ca="1" si="2139"/>
        <v>-1.6756593834234241</v>
      </c>
      <c r="CDV33" s="2">
        <f t="shared" ca="1" si="2140"/>
        <v>-2.1816412884850687</v>
      </c>
      <c r="CDW33" s="2">
        <f t="shared" ref="CDW33" ca="1" si="19012">CDV33+NORMSINV(RAND())*$E$5</f>
        <v>0.12775595458216804</v>
      </c>
      <c r="CDX33" s="2">
        <f t="shared" ca="1" si="2142"/>
        <v>4.4318931432368291</v>
      </c>
      <c r="CDY33" s="2">
        <f t="shared" ca="1" si="2143"/>
        <v>3.2465282257730719</v>
      </c>
      <c r="CDZ33" s="2">
        <f t="shared" ref="CDZ33" ca="1" si="19013">CDY33+NORMSINV(RAND())*$E$5</f>
        <v>6.1207484470210858</v>
      </c>
      <c r="CEA33" s="2">
        <f t="shared" ca="1" si="2145"/>
        <v>-13.486943537528116</v>
      </c>
      <c r="CEB33" s="2">
        <f t="shared" ca="1" si="2146"/>
        <v>-11.782787205498831</v>
      </c>
      <c r="CEC33" s="2">
        <f t="shared" ref="CEC33" ca="1" si="19014">CEB33+NORMSINV(RAND())*$E$5</f>
        <v>-25.417043936104871</v>
      </c>
      <c r="CED33" s="2">
        <f t="shared" ca="1" si="2148"/>
        <v>-12.051699907688395</v>
      </c>
      <c r="CEE33" s="2">
        <f t="shared" ca="1" si="2149"/>
        <v>1.6988235843766848</v>
      </c>
      <c r="CEF33" s="2">
        <f t="shared" ref="CEF33" ca="1" si="19015">CEE33+NORMSINV(RAND())*$E$5</f>
        <v>10.642088494576841</v>
      </c>
      <c r="CEG33" s="2">
        <f t="shared" ca="1" si="2151"/>
        <v>3.0859490667687397</v>
      </c>
      <c r="CEH33" s="2">
        <f t="shared" ca="1" si="2152"/>
        <v>0.99857499047614817</v>
      </c>
      <c r="CEI33" s="2">
        <f t="shared" ref="CEI33" ca="1" si="19016">CEH33+NORMSINV(RAND())*$E$5</f>
        <v>4.7205717663688196</v>
      </c>
      <c r="CEJ33" s="2">
        <f t="shared" ca="1" si="2154"/>
        <v>12.786353597040916</v>
      </c>
      <c r="CEK33" s="2">
        <f t="shared" ca="1" si="2155"/>
        <v>-1.3151761156873334</v>
      </c>
      <c r="CEL33" s="2">
        <f t="shared" ref="CEL33" ca="1" si="19017">CEK33+NORMSINV(RAND())*$E$5</f>
        <v>18.042396761213855</v>
      </c>
      <c r="CEM33" s="2">
        <f t="shared" ca="1" si="2157"/>
        <v>-1.0837865584564912</v>
      </c>
      <c r="CEN33" s="2">
        <f t="shared" ca="1" si="2158"/>
        <v>-2.0913101460283752</v>
      </c>
      <c r="CEO33" s="2">
        <f t="shared" ref="CEO33" ca="1" si="19018">CEN33+NORMSINV(RAND())*$E$5</f>
        <v>-2.831327713838633</v>
      </c>
      <c r="CEP33" s="2">
        <f t="shared" ca="1" si="2160"/>
        <v>-7.6288847363406092</v>
      </c>
      <c r="CEQ33" s="2">
        <f t="shared" ca="1" si="2161"/>
        <v>-18.885105344084401</v>
      </c>
      <c r="CER33" s="2">
        <f t="shared" ref="CER33" ca="1" si="19019">CEQ33+NORMSINV(RAND())*$E$5</f>
        <v>-18.187710702447099</v>
      </c>
      <c r="CES33" s="2">
        <f t="shared" ca="1" si="2163"/>
        <v>-35.964803194176142</v>
      </c>
      <c r="CET33" s="2">
        <f t="shared" ca="1" si="2164"/>
        <v>-19.600744965422699</v>
      </c>
      <c r="CEU33" s="2">
        <f t="shared" ref="CEU33" ca="1" si="19020">CET33+NORMSINV(RAND())*$E$5</f>
        <v>-20.442020648319041</v>
      </c>
      <c r="CEV33" s="2">
        <f t="shared" ca="1" si="2166"/>
        <v>-5.5407835224266737</v>
      </c>
      <c r="CEW33" s="2">
        <f t="shared" ca="1" si="2167"/>
        <v>-19.336703860426645</v>
      </c>
      <c r="CEX33" s="2">
        <f t="shared" ref="CEX33" ca="1" si="19021">CEW33+NORMSINV(RAND())*$E$5</f>
        <v>-19.626517485586916</v>
      </c>
      <c r="CEY33" s="2">
        <f t="shared" ca="1" si="2169"/>
        <v>3.0957551345236354</v>
      </c>
      <c r="CEZ33" s="2">
        <f t="shared" ca="1" si="2170"/>
        <v>7.381700195226335</v>
      </c>
      <c r="CFA33" s="2">
        <f t="shared" ref="CFA33" ca="1" si="19022">CEZ33+NORMSINV(RAND())*$E$5</f>
        <v>6.9306469109700695</v>
      </c>
      <c r="CFB33" s="2">
        <f t="shared" ca="1" si="2172"/>
        <v>15.282367241133016</v>
      </c>
      <c r="CFC33" s="2">
        <f t="shared" ca="1" si="2173"/>
        <v>7.9606068653148112</v>
      </c>
      <c r="CFD33" s="2">
        <f t="shared" ref="CFD33" ca="1" si="19023">CFC33+NORMSINV(RAND())*$E$5</f>
        <v>15.474784784961994</v>
      </c>
      <c r="CFE33" s="2">
        <f t="shared" ca="1" si="2175"/>
        <v>15.455481970409924</v>
      </c>
      <c r="CFF33" s="2">
        <f t="shared" ca="1" si="2176"/>
        <v>6.9139428970523307</v>
      </c>
      <c r="CFG33" s="2">
        <f t="shared" ref="CFG33" ca="1" si="19024">CFF33+NORMSINV(RAND())*$E$5</f>
        <v>-0.68472541146789556</v>
      </c>
      <c r="CFH33" s="2">
        <f t="shared" ca="1" si="2178"/>
        <v>10.272478515288835</v>
      </c>
      <c r="CFI33" s="2">
        <f t="shared" ca="1" si="2179"/>
        <v>-20.482198128915098</v>
      </c>
      <c r="CFJ33" s="2">
        <f t="shared" ref="CFJ33" ca="1" si="19025">CFI33+NORMSINV(RAND())*$E$5</f>
        <v>-19.612140690445521</v>
      </c>
      <c r="CFK33" s="2">
        <f t="shared" ca="1" si="2181"/>
        <v>-17.387851606197863</v>
      </c>
      <c r="CFL33" s="2">
        <f t="shared" ca="1" si="2182"/>
        <v>4.8175684677588997</v>
      </c>
      <c r="CFM33" s="2">
        <f t="shared" ref="CFM33" ca="1" si="19026">CFL33+NORMSINV(RAND())*$E$5</f>
        <v>17.239188482665426</v>
      </c>
      <c r="CFN33" s="2">
        <f t="shared" ca="1" si="2184"/>
        <v>23.715271860741307</v>
      </c>
      <c r="CFO33" s="2">
        <f t="shared" ca="1" si="2185"/>
        <v>10.321629623281584</v>
      </c>
      <c r="CFP33" s="2">
        <f t="shared" ref="CFP33" ca="1" si="19027">CFO33+NORMSINV(RAND())*$E$5</f>
        <v>21.257469801787263</v>
      </c>
      <c r="CFQ33" s="2">
        <f t="shared" ca="1" si="2187"/>
        <v>16.80932921567279</v>
      </c>
      <c r="CFR33" s="2">
        <f t="shared" ca="1" si="2188"/>
        <v>1.6845205015666009</v>
      </c>
      <c r="CFS33" s="2">
        <f t="shared" ref="CFS33" ca="1" si="19028">CFR33+NORMSINV(RAND())*$E$5</f>
        <v>-7.703790772839243</v>
      </c>
      <c r="CFT33" s="2">
        <f t="shared" ca="1" si="2190"/>
        <v>-6.4013892110112769E-2</v>
      </c>
      <c r="CFU33" s="2">
        <f t="shared" ca="1" si="2191"/>
        <v>-14.038821280309818</v>
      </c>
      <c r="CFV33" s="2">
        <f t="shared" ref="CFV33" ca="1" si="19029">CFU33+NORMSINV(RAND())*$E$5</f>
        <v>-33.927715453560069</v>
      </c>
      <c r="CFW33" s="2">
        <f t="shared" ca="1" si="2193"/>
        <v>-13.616852628420363</v>
      </c>
      <c r="CFX33" s="2">
        <f t="shared" ca="1" si="2194"/>
        <v>16.835264825893461</v>
      </c>
      <c r="CFY33" s="2">
        <f t="shared" ref="CFY33" ca="1" si="19030">CFX33+NORMSINV(RAND())*$E$5</f>
        <v>13.986382690560722</v>
      </c>
      <c r="CFZ33" s="2">
        <f t="shared" ca="1" si="2196"/>
        <v>10.130098098977408</v>
      </c>
      <c r="CGA33" s="2">
        <f t="shared" ca="1" si="2197"/>
        <v>10.431755623574157</v>
      </c>
      <c r="CGB33" s="2">
        <f t="shared" ref="CGB33" ca="1" si="19031">CGA33+NORMSINV(RAND())*$E$5</f>
        <v>7.9148828962837454</v>
      </c>
      <c r="CGC33" s="2">
        <f t="shared" ca="1" si="2199"/>
        <v>5.5064232893844149</v>
      </c>
      <c r="CGD33" s="2">
        <f t="shared" ca="1" si="2200"/>
        <v>9.5940528972085204</v>
      </c>
      <c r="CGE33" s="2">
        <f t="shared" ref="CGE33" ca="1" si="19032">CGD33+NORMSINV(RAND())*$E$5</f>
        <v>10.241020338076595</v>
      </c>
      <c r="CGF33" s="2">
        <f t="shared" ca="1" si="2202"/>
        <v>-3.3960929658151926</v>
      </c>
      <c r="CGG33" s="2">
        <f t="shared" ca="1" si="2203"/>
        <v>3.4082372655779603</v>
      </c>
      <c r="CGH33" s="2">
        <f t="shared" ref="CGH33" ca="1" si="19033">CGG33+NORMSINV(RAND())*$E$5</f>
        <v>22.022471904697753</v>
      </c>
      <c r="CGI33" s="2">
        <f t="shared" ca="1" si="2205"/>
        <v>12.783467579996344</v>
      </c>
      <c r="CGJ33" s="2">
        <f t="shared" ca="1" si="2206"/>
        <v>3.6837312560329338</v>
      </c>
      <c r="CGK33" s="2">
        <f t="shared" ref="CGK33" ca="1" si="19034">CGJ33+NORMSINV(RAND())*$E$5</f>
        <v>-8.8569427298434356</v>
      </c>
      <c r="CGL33" s="2">
        <f t="shared" ca="1" si="2208"/>
        <v>11.016364562673186</v>
      </c>
      <c r="CGM33" s="2">
        <f t="shared" ca="1" si="2209"/>
        <v>7.6846484801822355</v>
      </c>
      <c r="CGN33" s="2">
        <f t="shared" ref="CGN33" ca="1" si="19035">CGM33+NORMSINV(RAND())*$E$5</f>
        <v>8.0816727673754354</v>
      </c>
      <c r="CGO33" s="2">
        <f t="shared" ca="1" si="2211"/>
        <v>10.689989198138253</v>
      </c>
      <c r="CGP33" s="2">
        <f t="shared" ca="1" si="2212"/>
        <v>12.104973005380957</v>
      </c>
      <c r="CGQ33" s="2">
        <f t="shared" ref="CGQ33" ca="1" si="19036">CGP33+NORMSINV(RAND())*$E$5</f>
        <v>-7.037734426628754</v>
      </c>
      <c r="CGR33" s="2">
        <f t="shared" ca="1" si="2214"/>
        <v>19.687775055011421</v>
      </c>
      <c r="CGS33" s="2">
        <f t="shared" ca="1" si="2215"/>
        <v>18.355082223523361</v>
      </c>
      <c r="CGT33" s="2">
        <f t="shared" ref="CGT33" ca="1" si="19037">CGS33+NORMSINV(RAND())*$E$5</f>
        <v>37.245666693217231</v>
      </c>
      <c r="CGU33" s="2">
        <f t="shared" ca="1" si="2217"/>
        <v>0.61154289781052995</v>
      </c>
      <c r="CGV33" s="2">
        <f t="shared" ca="1" si="2218"/>
        <v>-5.7061374032550107</v>
      </c>
      <c r="CGW33" s="2">
        <f t="shared" ref="CGW33" ca="1" si="19038">CGV33+NORMSINV(RAND())*$E$5</f>
        <v>-4.4156692954333367</v>
      </c>
      <c r="CGX33" s="2">
        <f t="shared" ca="1" si="2220"/>
        <v>5.4510314406108753</v>
      </c>
      <c r="CGY33" s="2">
        <f t="shared" ca="1" si="2221"/>
        <v>5.4219879667578477</v>
      </c>
      <c r="CGZ33" s="2">
        <f t="shared" ref="CGZ33" ca="1" si="19039">CGY33+NORMSINV(RAND())*$E$5</f>
        <v>9.4330240460080326</v>
      </c>
      <c r="CHA33" s="2">
        <f t="shared" ca="1" si="2223"/>
        <v>20.089440586502928</v>
      </c>
      <c r="CHB33" s="2">
        <f t="shared" ca="1" si="2224"/>
        <v>-18.506307922671617</v>
      </c>
      <c r="CHC33" s="2">
        <f t="shared" ref="CHC33" ca="1" si="19040">CHB33+NORMSINV(RAND())*$E$5</f>
        <v>-16.997885829067091</v>
      </c>
      <c r="CHD33" s="2">
        <f t="shared" ca="1" si="2226"/>
        <v>-13.424287414560119</v>
      </c>
      <c r="CHE33" s="2">
        <f t="shared" ca="1" si="2227"/>
        <v>-7.773618012312367</v>
      </c>
      <c r="CHF33" s="2">
        <f t="shared" ref="CHF33" ca="1" si="19041">CHE33+NORMSINV(RAND())*$E$5</f>
        <v>1.5313806073200062</v>
      </c>
      <c r="CHG33" s="2">
        <f t="shared" ca="1" si="2229"/>
        <v>-16.021453755645041</v>
      </c>
      <c r="CHH33" s="2">
        <f t="shared" ca="1" si="2230"/>
        <v>6.9111523939711965</v>
      </c>
      <c r="CHI33" s="2">
        <f t="shared" ref="CHI33" ca="1" si="19042">CHH33+NORMSINV(RAND())*$E$5</f>
        <v>-8.0248760323997548</v>
      </c>
      <c r="CHJ33" s="2">
        <f t="shared" ca="1" si="2232"/>
        <v>7.6038688033350983</v>
      </c>
      <c r="CHK33" s="2">
        <f t="shared" ca="1" si="2233"/>
        <v>-12.525348727709606</v>
      </c>
      <c r="CHL33" s="2">
        <f t="shared" ref="CHL33" ca="1" si="19043">CHK33+NORMSINV(RAND())*$E$5</f>
        <v>-18.302825466164492</v>
      </c>
      <c r="CHM33" s="2">
        <f t="shared" ca="1" si="2235"/>
        <v>-7.292175780012446</v>
      </c>
      <c r="CHN33" s="2">
        <f t="shared" ca="1" si="2236"/>
        <v>-1.7002711353395803</v>
      </c>
      <c r="CHO33" s="2">
        <f t="shared" ref="CHO33" ca="1" si="19044">CHN33+NORMSINV(RAND())*$E$5</f>
        <v>-5.8612649532366019</v>
      </c>
      <c r="CHP33" s="2">
        <f t="shared" ca="1" si="2238"/>
        <v>-8.9095580522762834</v>
      </c>
      <c r="CHQ33" s="2">
        <f t="shared" ca="1" si="2239"/>
        <v>10.544242244603218</v>
      </c>
      <c r="CHR33" s="2">
        <f t="shared" ref="CHR33" ca="1" si="19045">CHQ33+NORMSINV(RAND())*$E$5</f>
        <v>13.011215078874688</v>
      </c>
      <c r="CHS33" s="2">
        <f t="shared" ca="1" si="2241"/>
        <v>14.113765248267818</v>
      </c>
      <c r="CHT33" s="2">
        <f t="shared" ca="1" si="2242"/>
        <v>-11.374053821840773</v>
      </c>
      <c r="CHU33" s="2">
        <f t="shared" ref="CHU33" ca="1" si="19046">CHT33+NORMSINV(RAND())*$E$5</f>
        <v>-22.132391178718166</v>
      </c>
      <c r="CHV33" s="2">
        <f t="shared" ca="1" si="2244"/>
        <v>-18.993358451264079</v>
      </c>
      <c r="CHW33" s="2">
        <f t="shared" ca="1" si="2245"/>
        <v>-11.980818900185984</v>
      </c>
      <c r="CHX33" s="2">
        <f t="shared" ref="CHX33" ca="1" si="19047">CHW33+NORMSINV(RAND())*$E$5</f>
        <v>8.8821740369023381</v>
      </c>
      <c r="CHY33" s="2">
        <f t="shared" ca="1" si="2247"/>
        <v>-25.091339194236603</v>
      </c>
      <c r="CHZ33" s="2">
        <f t="shared" ca="1" si="2248"/>
        <v>-19.851073658224443</v>
      </c>
      <c r="CIA33" s="2">
        <f t="shared" ref="CIA33" ca="1" si="19048">CHZ33+NORMSINV(RAND())*$E$5</f>
        <v>-45.087469474563825</v>
      </c>
      <c r="CIB33" s="2">
        <f t="shared" ca="1" si="2250"/>
        <v>-0.67735418369086631</v>
      </c>
      <c r="CIC33" s="2">
        <f t="shared" ca="1" si="2251"/>
        <v>8.4053716043399369</v>
      </c>
      <c r="CID33" s="2">
        <f t="shared" ref="CID33" ca="1" si="19049">CIC33+NORMSINV(RAND())*$E$5</f>
        <v>4.7720458058674211</v>
      </c>
      <c r="CIE33" s="2">
        <f t="shared" ca="1" si="2253"/>
        <v>15.418799355242257</v>
      </c>
      <c r="CIF33" s="2">
        <f t="shared" ca="1" si="2254"/>
        <v>-15.492567693415767</v>
      </c>
      <c r="CIG33" s="2">
        <f t="shared" ref="CIG33" ca="1" si="19050">CIF33+NORMSINV(RAND())*$E$5</f>
        <v>-5.1722995496821333</v>
      </c>
      <c r="CIH33" s="2">
        <f t="shared" ca="1" si="2256"/>
        <v>-7.0360296676170151</v>
      </c>
      <c r="CII33" s="2">
        <f t="shared" ca="1" si="2257"/>
        <v>0.80736473934059083</v>
      </c>
      <c r="CIJ33" s="2">
        <f t="shared" ref="CIJ33" ca="1" si="19051">CII33+NORMSINV(RAND())*$E$5</f>
        <v>-3.4605949695155265</v>
      </c>
      <c r="CIK33" s="2">
        <f t="shared" ca="1" si="2259"/>
        <v>7.9244415293308776</v>
      </c>
      <c r="CIL33" s="2">
        <f t="shared" ca="1" si="2260"/>
        <v>16.871072862807466</v>
      </c>
      <c r="CIM33" s="2">
        <f t="shared" ref="CIM33" ca="1" si="19052">CIL33+NORMSINV(RAND())*$E$5</f>
        <v>3.9464065679756288</v>
      </c>
      <c r="CIN33" s="2">
        <f t="shared" ca="1" si="2262"/>
        <v>9.8212187078073399</v>
      </c>
      <c r="CIO33" s="2">
        <f t="shared" ca="1" si="2263"/>
        <v>-0.51444186509227241</v>
      </c>
      <c r="CIP33" s="2">
        <f t="shared" ref="CIP33" ca="1" si="19053">CIO33+NORMSINV(RAND())*$E$5</f>
        <v>-20.041047790678626</v>
      </c>
      <c r="CIQ33" s="2">
        <f t="shared" ca="1" si="2265"/>
        <v>9.8107729716039263</v>
      </c>
      <c r="CIR33" s="2">
        <f t="shared" ca="1" si="2266"/>
        <v>0.53235502466025297</v>
      </c>
      <c r="CIS33" s="2">
        <f t="shared" ref="CIS33" ca="1" si="19054">CIR33+NORMSINV(RAND())*$E$5</f>
        <v>9.8329107395846247</v>
      </c>
      <c r="CIT33" s="2">
        <f t="shared" ca="1" si="2268"/>
        <v>11.305685419822389</v>
      </c>
      <c r="CIU33" s="2">
        <f t="shared" ca="1" si="2269"/>
        <v>-0.25072767972255849</v>
      </c>
      <c r="CIV33" s="2">
        <f t="shared" ref="CIV33" ca="1" si="19055">CIU33+NORMSINV(RAND())*$E$5</f>
        <v>8.6007837714861708</v>
      </c>
      <c r="CIW33" s="2">
        <f t="shared" ca="1" si="2271"/>
        <v>10.33394725860483</v>
      </c>
      <c r="CIX33" s="2">
        <f t="shared" ca="1" si="2272"/>
        <v>1.6141757311761964</v>
      </c>
      <c r="CIY33" s="2">
        <f t="shared" ref="CIY33" ca="1" si="19056">CIX33+NORMSINV(RAND())*$E$5</f>
        <v>11.225333899438777</v>
      </c>
      <c r="CIZ33" s="2">
        <f t="shared" ca="1" si="2274"/>
        <v>19.199697100612731</v>
      </c>
      <c r="CJA33" s="2">
        <f t="shared" ca="1" si="2275"/>
        <v>-9.7692925308300111</v>
      </c>
      <c r="CJB33" s="2">
        <f t="shared" ref="CJB33" ca="1" si="19057">CJA33+NORMSINV(RAND())*$E$5</f>
        <v>-12.021256943126973</v>
      </c>
      <c r="CJC33" s="2">
        <f t="shared" ca="1" si="2277"/>
        <v>-17.962530045046474</v>
      </c>
      <c r="CJD33" s="2">
        <f t="shared" ca="1" si="2278"/>
        <v>7.9313315909551907</v>
      </c>
      <c r="CJE33" s="2">
        <f t="shared" ref="CJE33" ca="1" si="19058">CJD33+NORMSINV(RAND())*$E$5</f>
        <v>-1.6488142716378267</v>
      </c>
      <c r="CJF33" s="2">
        <f t="shared" ca="1" si="2280"/>
        <v>1.5289026856075969</v>
      </c>
      <c r="CJG33" s="2">
        <f t="shared" ca="1" si="2281"/>
        <v>-7.8067726345663289</v>
      </c>
      <c r="CJH33" s="2">
        <f t="shared" ref="CJH33" ca="1" si="19059">CJG33+NORMSINV(RAND())*$E$5</f>
        <v>0.97566029501636287</v>
      </c>
      <c r="CJI33" s="2">
        <f t="shared" ca="1" si="2283"/>
        <v>-12.096115336621571</v>
      </c>
      <c r="CJJ33" s="2">
        <f t="shared" ca="1" si="2284"/>
        <v>1.58386257705569</v>
      </c>
      <c r="CJK33" s="2">
        <f t="shared" ref="CJK33" ca="1" si="19060">CJJ33+NORMSINV(RAND())*$E$5</f>
        <v>-28.63209827666012</v>
      </c>
      <c r="CJL33" s="2">
        <f t="shared" ca="1" si="2286"/>
        <v>-27.010864572194016</v>
      </c>
      <c r="CJM33" s="2">
        <f t="shared" ca="1" si="2287"/>
        <v>-3.8673749316782184</v>
      </c>
      <c r="CJN33" s="2">
        <f t="shared" ref="CJN33" ca="1" si="19061">CJM33+NORMSINV(RAND())*$E$5</f>
        <v>-16.886387016629861</v>
      </c>
      <c r="CJO33" s="2">
        <f t="shared" ca="1" si="2289"/>
        <v>-18.540217549341676</v>
      </c>
      <c r="CJP33" s="2">
        <f t="shared" ca="1" si="2290"/>
        <v>-7.8678426286741852</v>
      </c>
      <c r="CJQ33" s="2">
        <f t="shared" ref="CJQ33" ca="1" si="19062">CJP33+NORMSINV(RAND())*$E$5</f>
        <v>-29.36505556903662</v>
      </c>
      <c r="CJR33" s="2">
        <f t="shared" ca="1" si="2292"/>
        <v>-14.944968094813232</v>
      </c>
      <c r="CJS33" s="2">
        <f t="shared" ca="1" si="2293"/>
        <v>-7.347557868352089</v>
      </c>
      <c r="CJT33" s="2">
        <f t="shared" ref="CJT33" ca="1" si="19063">CJS33+NORMSINV(RAND())*$E$5</f>
        <v>-5.043648020540866</v>
      </c>
      <c r="CJU33" s="2">
        <f t="shared" ca="1" si="2295"/>
        <v>0.98736179944108038</v>
      </c>
      <c r="CJV33" s="2">
        <f t="shared" ca="1" si="2296"/>
        <v>-7.7508310787223973</v>
      </c>
      <c r="CJW33" s="2">
        <f t="shared" ref="CJW33" ca="1" si="19064">CJV33+NORMSINV(RAND())*$E$5</f>
        <v>-10.520765167319032</v>
      </c>
      <c r="CJX33" s="2">
        <f t="shared" ca="1" si="2298"/>
        <v>-11.552434285179105</v>
      </c>
      <c r="CJY33" s="2">
        <f t="shared" ca="1" si="2299"/>
        <v>26.091044970239103</v>
      </c>
      <c r="CJZ33" s="2">
        <f t="shared" ref="CJZ33" ca="1" si="19065">CJY33+NORMSINV(RAND())*$E$5</f>
        <v>13.061933503195508</v>
      </c>
      <c r="CKA33" s="2">
        <f t="shared" ca="1" si="2301"/>
        <v>36.072966091725363</v>
      </c>
      <c r="CKB33" s="2">
        <f t="shared" ca="1" si="2302"/>
        <v>2.1491485420294079</v>
      </c>
      <c r="CKC33" s="2">
        <f t="shared" ref="CKC33" ca="1" si="19066">CKB33+NORMSINV(RAND())*$E$5</f>
        <v>-6.236144494190377</v>
      </c>
      <c r="CKD33" s="2">
        <f t="shared" ca="1" si="2304"/>
        <v>20.114569111521746</v>
      </c>
      <c r="CKE33" s="2">
        <f t="shared" ca="1" si="2305"/>
        <v>-22.592344759263856</v>
      </c>
      <c r="CKF33" s="2">
        <f t="shared" ref="CKF33" ca="1" si="19067">CKE33+NORMSINV(RAND())*$E$5</f>
        <v>-13.178215512602357</v>
      </c>
      <c r="CKG33" s="2">
        <f t="shared" ca="1" si="2307"/>
        <v>-3.0043721437038613</v>
      </c>
      <c r="CKH33" s="2">
        <f t="shared" ca="1" si="2308"/>
        <v>14.215385732819518</v>
      </c>
      <c r="CKI33" s="2">
        <f t="shared" ref="CKI33" ca="1" si="19068">CKH33+NORMSINV(RAND())*$E$5</f>
        <v>21.029474808366647</v>
      </c>
      <c r="CKJ33" s="2">
        <f t="shared" ca="1" si="2310"/>
        <v>11.824360403252959</v>
      </c>
      <c r="CKK33" s="2">
        <f t="shared" ca="1" si="2311"/>
        <v>-12.982859163867671</v>
      </c>
      <c r="CKL33" s="2">
        <f t="shared" ref="CKL33" ca="1" si="19069">CKK33+NORMSINV(RAND())*$E$5</f>
        <v>-27.93068310227088</v>
      </c>
      <c r="CKM33" s="2">
        <f t="shared" ca="1" si="2313"/>
        <v>-4.7717525550252287</v>
      </c>
      <c r="CKN33" s="2">
        <f t="shared" ca="1" si="2314"/>
        <v>31.854250411293425</v>
      </c>
      <c r="CKO33" s="2">
        <f t="shared" ref="CKO33" ca="1" si="19070">CKN33+NORMSINV(RAND())*$E$5</f>
        <v>43.132554718292923</v>
      </c>
      <c r="CKP33" s="2">
        <f t="shared" ca="1" si="2316"/>
        <v>39.782941433486286</v>
      </c>
      <c r="CKQ33" s="2">
        <f t="shared" ca="1" si="2317"/>
        <v>6.0250368240366736</v>
      </c>
      <c r="CKR33" s="2">
        <f t="shared" ref="CKR33" ca="1" si="19071">CKQ33+NORMSINV(RAND())*$E$5</f>
        <v>4.0805440397037973</v>
      </c>
      <c r="CKS33" s="2">
        <f t="shared" ca="1" si="2319"/>
        <v>9.3124143598487183</v>
      </c>
      <c r="CKT33" s="2">
        <f t="shared" ca="1" si="2320"/>
        <v>3.0816365966125803</v>
      </c>
      <c r="CKU33" s="2">
        <f t="shared" ref="CKU33" ca="1" si="19072">CKT33+NORMSINV(RAND())*$E$5</f>
        <v>5.2862579557090523</v>
      </c>
      <c r="CKV33" s="2">
        <f t="shared" ca="1" si="2322"/>
        <v>7.112220801025809</v>
      </c>
      <c r="CKW33" s="2">
        <f t="shared" ca="1" si="2323"/>
        <v>7.8197269373152238</v>
      </c>
      <c r="CKX33" s="2">
        <f t="shared" ref="CKX33" ca="1" si="19073">CKW33+NORMSINV(RAND())*$E$5</f>
        <v>18.156526942113562</v>
      </c>
      <c r="CKY33" s="2">
        <f t="shared" ca="1" si="2325"/>
        <v>11.663363002613762</v>
      </c>
      <c r="CKZ33" s="2">
        <f t="shared" ca="1" si="2326"/>
        <v>0.88846855759961085</v>
      </c>
      <c r="CLA33" s="2">
        <f t="shared" ref="CLA33" ca="1" si="19074">CKZ33+NORMSINV(RAND())*$E$5</f>
        <v>-1.7706141660049646</v>
      </c>
      <c r="CLB33" s="2">
        <f t="shared" ca="1" si="2328"/>
        <v>-1.4375793187797798</v>
      </c>
      <c r="CLC33" s="2">
        <f t="shared" ca="1" si="2329"/>
        <v>9.5902195616636002E-2</v>
      </c>
      <c r="CLD33" s="2">
        <f t="shared" ref="CLD33" ca="1" si="19075">CLC33+NORMSINV(RAND())*$E$5</f>
        <v>-4.3413932145608092</v>
      </c>
      <c r="CLE33" s="2">
        <f t="shared" ca="1" si="2331"/>
        <v>-16.654852856297794</v>
      </c>
      <c r="CLF33" s="2">
        <f t="shared" ca="1" si="2332"/>
        <v>-7.4592359745303591</v>
      </c>
      <c r="CLG33" s="2">
        <f t="shared" ref="CLG33" ca="1" si="19076">CLF33+NORMSINV(RAND())*$E$5</f>
        <v>-21.634040356840902</v>
      </c>
      <c r="CLH33" s="2">
        <f t="shared" ca="1" si="2334"/>
        <v>-5.8321468031215975</v>
      </c>
      <c r="CLI33" s="2">
        <f t="shared" ca="1" si="2335"/>
        <v>-9.5736220327820298</v>
      </c>
      <c r="CLJ33" s="2">
        <f t="shared" ref="CLJ33" ca="1" si="19077">CLI33+NORMSINV(RAND())*$E$5</f>
        <v>-10.581859277930498</v>
      </c>
      <c r="CLK33" s="2">
        <f t="shared" ca="1" si="2337"/>
        <v>-41.038257766115962</v>
      </c>
      <c r="CLL33" s="2">
        <f t="shared" ca="1" si="2338"/>
        <v>-3.3238882103757628</v>
      </c>
      <c r="CLM33" s="2">
        <f t="shared" ref="CLM33" ca="1" si="19078">CLL33+NORMSINV(RAND())*$E$5</f>
        <v>-22.840194390214617</v>
      </c>
      <c r="CLN33" s="2">
        <f t="shared" ca="1" si="2340"/>
        <v>-10.963195215593014</v>
      </c>
      <c r="CLO33" s="2">
        <f t="shared" ca="1" si="2341"/>
        <v>8.5428368174021063</v>
      </c>
      <c r="CLP33" s="2">
        <f t="shared" ref="CLP33" ca="1" si="19079">CLO33+NORMSINV(RAND())*$E$5</f>
        <v>-0.32477557302146565</v>
      </c>
      <c r="CLQ33" s="2">
        <f t="shared" ca="1" si="2343"/>
        <v>-3.6554931785957034</v>
      </c>
      <c r="CLR33" s="2">
        <f t="shared" ca="1" si="2344"/>
        <v>16.745467346043604</v>
      </c>
      <c r="CLS33" s="2">
        <f t="shared" ref="CLS33" ca="1" si="19080">CLR33+NORMSINV(RAND())*$E$5</f>
        <v>35.118040196012622</v>
      </c>
      <c r="CLT33" s="2">
        <f t="shared" ca="1" si="2346"/>
        <v>21.791652787033815</v>
      </c>
      <c r="CLU33" s="2">
        <f t="shared" ca="1" si="2347"/>
        <v>5.557624664385723</v>
      </c>
      <c r="CLV33" s="2">
        <f t="shared" ref="CLV33" ca="1" si="19081">CLU33+NORMSINV(RAND())*$E$5</f>
        <v>25.909247273922634</v>
      </c>
      <c r="CLW33" s="2">
        <f t="shared" ca="1" si="2349"/>
        <v>11.542533291752985</v>
      </c>
      <c r="CLX33" s="2">
        <f t="shared" ca="1" si="2350"/>
        <v>24.217545017832634</v>
      </c>
      <c r="CLY33" s="2">
        <f t="shared" ref="CLY33" ca="1" si="19082">CLX33+NORMSINV(RAND())*$E$5</f>
        <v>25.525587048742697</v>
      </c>
      <c r="CLZ33" s="2">
        <f t="shared" ca="1" si="2352"/>
        <v>25.709887527513175</v>
      </c>
      <c r="CMA33" s="2">
        <f t="shared" ca="1" si="2353"/>
        <v>-2.3531318490803619</v>
      </c>
      <c r="CMB33" s="2">
        <f t="shared" ref="CMB33" ca="1" si="19083">CMA33+NORMSINV(RAND())*$E$5</f>
        <v>-10.834381967786893</v>
      </c>
      <c r="CMC33" s="2">
        <f t="shared" ca="1" si="2355"/>
        <v>-3.2145093504348603</v>
      </c>
      <c r="CMD33" s="2">
        <f t="shared" ca="1" si="2356"/>
        <v>-0.61044731448793887</v>
      </c>
      <c r="CME33" s="2">
        <f t="shared" ref="CME33" ca="1" si="19084">CMD33+NORMSINV(RAND())*$E$5</f>
        <v>1.016324008222381</v>
      </c>
      <c r="CMF33" s="2">
        <f t="shared" ca="1" si="2358"/>
        <v>-9.4609552978478835</v>
      </c>
      <c r="CMG33" s="2">
        <f t="shared" ca="1" si="2359"/>
        <v>0.61191514484881404</v>
      </c>
      <c r="CMH33" s="2">
        <f t="shared" ref="CMH33" ca="1" si="19085">CMG33+NORMSINV(RAND())*$E$5</f>
        <v>7.0958522410197489</v>
      </c>
      <c r="CMI33" s="2">
        <f t="shared" ca="1" si="2361"/>
        <v>14.111855596447009</v>
      </c>
      <c r="CMJ33" s="2">
        <f t="shared" ca="1" si="2362"/>
        <v>-6.2435328536685928</v>
      </c>
      <c r="CMK33" s="2">
        <f t="shared" ref="CMK33" ca="1" si="19086">CMJ33+NORMSINV(RAND())*$E$5</f>
        <v>-11.5821732673203</v>
      </c>
      <c r="CML33" s="2">
        <f t="shared" ca="1" si="2364"/>
        <v>14.312369848937351</v>
      </c>
      <c r="CMM33" s="2">
        <f t="shared" ca="1" si="2365"/>
        <v>-0.11911560576415772</v>
      </c>
      <c r="CMN33" s="2">
        <f t="shared" ref="CMN33" ca="1" si="19087">CMM33+NORMSINV(RAND())*$E$5</f>
        <v>-4.3226749588214011</v>
      </c>
      <c r="CMO33" s="2">
        <f t="shared" ca="1" si="2367"/>
        <v>16.795805935539146</v>
      </c>
      <c r="CMP33" s="2">
        <f t="shared" ca="1" si="2368"/>
        <v>2.2077786601774689</v>
      </c>
      <c r="CMQ33" s="2">
        <f t="shared" ref="CMQ33" ca="1" si="19088">CMP33+NORMSINV(RAND())*$E$5</f>
        <v>-9.7232447563378503</v>
      </c>
      <c r="CMR33" s="2">
        <f t="shared" ca="1" si="2370"/>
        <v>9.5219034210948195</v>
      </c>
      <c r="CMS33" s="2">
        <f t="shared" ca="1" si="2371"/>
        <v>-1.6719286139239797</v>
      </c>
      <c r="CMT33" s="2">
        <f t="shared" ref="CMT33" ca="1" si="19089">CMS33+NORMSINV(RAND())*$E$5</f>
        <v>-14.565755050088931</v>
      </c>
      <c r="CMU33" s="2">
        <f t="shared" ca="1" si="2373"/>
        <v>-12.981991057404439</v>
      </c>
      <c r="CMV33" s="2">
        <f t="shared" ca="1" si="2374"/>
        <v>-5.8872958693269766</v>
      </c>
      <c r="CMW33" s="2">
        <f t="shared" ref="CMW33" ca="1" si="19090">CMV33+NORMSINV(RAND())*$E$5</f>
        <v>-0.72382938460297019</v>
      </c>
      <c r="CMX33" s="2">
        <f t="shared" ca="1" si="2376"/>
        <v>-6.9089399641840314</v>
      </c>
      <c r="CMY33" s="2">
        <f t="shared" ca="1" si="2377"/>
        <v>-13.948256460003858</v>
      </c>
      <c r="CMZ33" s="2">
        <f t="shared" ref="CMZ33" ca="1" si="19091">CMY33+NORMSINV(RAND())*$E$5</f>
        <v>-13.399721517086112</v>
      </c>
      <c r="CNA33" s="2">
        <f t="shared" ca="1" si="2379"/>
        <v>-18.144543778232638</v>
      </c>
      <c r="CNB33" s="2">
        <f t="shared" ca="1" si="2380"/>
        <v>-5.2770842744901909</v>
      </c>
      <c r="CNC33" s="2">
        <f t="shared" ref="CNC33" ca="1" si="19092">CNB33+NORMSINV(RAND())*$E$5</f>
        <v>-4.7430654240112542</v>
      </c>
      <c r="CND33" s="2">
        <f t="shared" ca="1" si="2382"/>
        <v>11.13813004006999</v>
      </c>
      <c r="CNE33" s="2">
        <f t="shared" ca="1" si="2383"/>
        <v>15.421437762009285</v>
      </c>
      <c r="CNF33" s="2">
        <f t="shared" ref="CNF33" ca="1" si="19093">CNE33+NORMSINV(RAND())*$E$5</f>
        <v>23.468208893473555</v>
      </c>
      <c r="CNG33" s="2">
        <f t="shared" ca="1" si="2385"/>
        <v>17.527677679015969</v>
      </c>
      <c r="CNH33" s="2">
        <f t="shared" ca="1" si="2386"/>
        <v>3.0050328670526283</v>
      </c>
      <c r="CNI33" s="2">
        <f t="shared" ref="CNI33" ca="1" si="19094">CNH33+NORMSINV(RAND())*$E$5</f>
        <v>-9.1380043222815406</v>
      </c>
      <c r="CNJ33" s="2">
        <f t="shared" ca="1" si="2388"/>
        <v>3.6196681006037696</v>
      </c>
      <c r="CNK33" s="2">
        <f t="shared" ca="1" si="2389"/>
        <v>15.136199083490894</v>
      </c>
      <c r="CNL33" s="2">
        <f t="shared" ref="CNL33" ca="1" si="19095">CNK33+NORMSINV(RAND())*$E$5</f>
        <v>3.9865731459996709</v>
      </c>
      <c r="CNM33" s="2">
        <f t="shared" ca="1" si="2391"/>
        <v>6.3315000373713488</v>
      </c>
      <c r="CNN33" s="2">
        <f t="shared" ca="1" si="2392"/>
        <v>0.30995705692526643</v>
      </c>
      <c r="CNO33" s="2">
        <f t="shared" ref="CNO33" ca="1" si="19096">CNN33+NORMSINV(RAND())*$E$5</f>
        <v>6.0528611441608469</v>
      </c>
      <c r="CNP33" s="2">
        <f t="shared" ca="1" si="2394"/>
        <v>3.1097504471272304</v>
      </c>
      <c r="CNQ33" s="2">
        <f t="shared" ca="1" si="2395"/>
        <v>-7.9708897466628006</v>
      </c>
      <c r="CNR33" s="2">
        <f t="shared" ref="CNR33" ca="1" si="19097">CNQ33+NORMSINV(RAND())*$E$5</f>
        <v>-1.6681806836405411</v>
      </c>
      <c r="CNS33" s="2">
        <f t="shared" ca="1" si="2397"/>
        <v>-16.471724149362124</v>
      </c>
      <c r="CNT33" s="2">
        <f t="shared" ca="1" si="2398"/>
        <v>-6.4483837508083885</v>
      </c>
      <c r="CNU33" s="2">
        <f t="shared" ref="CNU33" ca="1" si="19098">CNT33+NORMSINV(RAND())*$E$5</f>
        <v>-22.326056941888325</v>
      </c>
      <c r="CNV33" s="2">
        <f t="shared" ca="1" si="2400"/>
        <v>-20.074425037297484</v>
      </c>
      <c r="CNW33" s="2">
        <f t="shared" ca="1" si="2401"/>
        <v>-2.3285979766175906</v>
      </c>
      <c r="CNX33" s="2">
        <f t="shared" ref="CNX33" ca="1" si="19099">CNW33+NORMSINV(RAND())*$E$5</f>
        <v>-7.3393437101906098</v>
      </c>
      <c r="CNY33" s="2">
        <f t="shared" ca="1" si="2403"/>
        <v>13.951359827524623</v>
      </c>
      <c r="CNZ33" s="2">
        <f t="shared" ca="1" si="2404"/>
        <v>2.6700639074404044</v>
      </c>
      <c r="COA33" s="2">
        <f t="shared" ref="COA33" ca="1" si="19100">CNZ33+NORMSINV(RAND())*$E$5</f>
        <v>1.9926753755600513</v>
      </c>
      <c r="COB33" s="2">
        <f t="shared" ca="1" si="2406"/>
        <v>6.3697412714292367</v>
      </c>
      <c r="COC33" s="2">
        <f t="shared" ca="1" si="2407"/>
        <v>6.5378486644035565</v>
      </c>
      <c r="COD33" s="2">
        <f t="shared" ref="COD33" ca="1" si="19101">COC33+NORMSINV(RAND())*$E$5</f>
        <v>1.6343089722938675</v>
      </c>
      <c r="COE33" s="2">
        <f t="shared" ca="1" si="2409"/>
        <v>21.400718858163813</v>
      </c>
      <c r="COF33" s="2">
        <f t="shared" ca="1" si="2410"/>
        <v>7.6950394580338148</v>
      </c>
      <c r="COG33" s="2">
        <f t="shared" ref="COG33" ca="1" si="19102">COF33+NORMSINV(RAND())*$E$5</f>
        <v>13.218188774447704</v>
      </c>
      <c r="COH33" s="2">
        <f t="shared" ca="1" si="2412"/>
        <v>-0.2557190914249734</v>
      </c>
      <c r="COI33" s="2">
        <f t="shared" ca="1" si="2413"/>
        <v>19.693948060273776</v>
      </c>
      <c r="COJ33" s="2">
        <f t="shared" ref="COJ33" ca="1" si="19103">COI33+NORMSINV(RAND())*$E$5</f>
        <v>13.310853732294813</v>
      </c>
      <c r="COK33" s="2">
        <f t="shared" ca="1" si="2415"/>
        <v>14.499518760069616</v>
      </c>
      <c r="COL33" s="2">
        <f t="shared" ca="1" si="2416"/>
        <v>-4.9064271100474492</v>
      </c>
      <c r="COM33" s="2">
        <f t="shared" ref="COM33" ca="1" si="19104">COL33+NORMSINV(RAND())*$E$5</f>
        <v>-22.639941257729088</v>
      </c>
      <c r="CON33" s="2">
        <f t="shared" ca="1" si="2418"/>
        <v>0.36442810804411252</v>
      </c>
      <c r="COO33" s="2">
        <f t="shared" ca="1" si="2419"/>
        <v>16.369214602012601</v>
      </c>
      <c r="COP33" s="2">
        <f t="shared" ref="COP33" ca="1" si="19105">COO33+NORMSINV(RAND())*$E$5</f>
        <v>17.883684103687347</v>
      </c>
      <c r="COQ33" s="2">
        <f t="shared" ca="1" si="2421"/>
        <v>27.192802895798984</v>
      </c>
      <c r="COR33" s="2">
        <f t="shared" ca="1" si="2422"/>
        <v>-2.9563449737515501</v>
      </c>
      <c r="COS33" s="2">
        <f t="shared" ref="COS33" ca="1" si="19106">COR33+NORMSINV(RAND())*$E$5</f>
        <v>-0.59946966604489882</v>
      </c>
      <c r="COT33" s="2">
        <f t="shared" ca="1" si="2424"/>
        <v>-6.1543698097631419</v>
      </c>
      <c r="COU33" s="2">
        <f t="shared" ca="1" si="2425"/>
        <v>-17.300031484839145</v>
      </c>
      <c r="COV33" s="2">
        <f t="shared" ref="COV33" ca="1" si="19107">COU33+NORMSINV(RAND())*$E$5</f>
        <v>-17.687790259802266</v>
      </c>
      <c r="COW33" s="2">
        <f t="shared" ca="1" si="2427"/>
        <v>-24.965887114060447</v>
      </c>
      <c r="COX33" s="2">
        <f t="shared" ca="1" si="2428"/>
        <v>-19.934892742745788</v>
      </c>
      <c r="COY33" s="2">
        <f t="shared" ref="COY33" ca="1" si="19108">COX33+NORMSINV(RAND())*$E$5</f>
        <v>-33.839184653970968</v>
      </c>
      <c r="COZ33" s="2">
        <f t="shared" ca="1" si="2430"/>
        <v>-20.575845666046888</v>
      </c>
      <c r="CPA33" s="2">
        <f t="shared" ca="1" si="2431"/>
        <v>3.8169128946363466</v>
      </c>
      <c r="CPB33" s="2">
        <f t="shared" ref="CPB33" ca="1" si="19109">CPA33+NORMSINV(RAND())*$E$5</f>
        <v>-0.81984293338654357</v>
      </c>
      <c r="CPC33" s="2">
        <f t="shared" ca="1" si="2433"/>
        <v>-3.7250343147954306</v>
      </c>
      <c r="CPD33" s="2">
        <f t="shared" ca="1" si="2434"/>
        <v>-1.2002541486042155</v>
      </c>
      <c r="CPE33" s="2">
        <f t="shared" ref="CPE33" ca="1" si="19110">CPD33+NORMSINV(RAND())*$E$5</f>
        <v>7.8284403085568011</v>
      </c>
      <c r="CPF33" s="2">
        <f t="shared" ca="1" si="2436"/>
        <v>4.3410712349366554</v>
      </c>
      <c r="CPG33" s="2">
        <f t="shared" ca="1" si="2437"/>
        <v>-9.9490360229030692</v>
      </c>
      <c r="CPH33" s="2">
        <f t="shared" ref="CPH33" ca="1" si="19111">CPG33+NORMSINV(RAND())*$E$5</f>
        <v>-9.5323909808260083</v>
      </c>
      <c r="CPI33" s="2">
        <f t="shared" ca="1" si="2439"/>
        <v>-2.5067208264323968</v>
      </c>
      <c r="CPJ33" s="2">
        <f t="shared" ca="1" si="2440"/>
        <v>3.0445881744580294</v>
      </c>
      <c r="CPK33" s="2">
        <f t="shared" ref="CPK33" ca="1" si="19112">CPJ33+NORMSINV(RAND())*$E$5</f>
        <v>-2.2356071518850289</v>
      </c>
      <c r="CPL33" s="2">
        <f t="shared" ca="1" si="2442"/>
        <v>7.1857306633531346</v>
      </c>
      <c r="CPM33" s="2">
        <f t="shared" ca="1" si="2443"/>
        <v>-6.671338653519058</v>
      </c>
      <c r="CPN33" s="2">
        <f t="shared" ref="CPN33" ca="1" si="19113">CPM33+NORMSINV(RAND())*$E$5</f>
        <v>-12.328724596367332</v>
      </c>
      <c r="CPO33" s="2">
        <f t="shared" ca="1" si="2445"/>
        <v>-17.994053614312914</v>
      </c>
      <c r="CPP33" s="2">
        <f t="shared" ca="1" si="2446"/>
        <v>7.8486738796913782</v>
      </c>
      <c r="CPQ33" s="2">
        <f t="shared" ref="CPQ33" ca="1" si="19114">CPP33+NORMSINV(RAND())*$E$5</f>
        <v>11.034099227674391</v>
      </c>
      <c r="CPR33" s="2">
        <f t="shared" ca="1" si="2448"/>
        <v>1.1521437934872703</v>
      </c>
      <c r="CPS33" s="2">
        <f t="shared" ca="1" si="2449"/>
        <v>3.945510070558556</v>
      </c>
      <c r="CPT33" s="2">
        <f t="shared" ref="CPT33" ca="1" si="19115">CPS33+NORMSINV(RAND())*$E$5</f>
        <v>5.0052601072858893</v>
      </c>
      <c r="CPU33" s="2">
        <f t="shared" ca="1" si="2451"/>
        <v>19.747812457106374</v>
      </c>
      <c r="CPV33" s="2">
        <f t="shared" ca="1" si="2452"/>
        <v>-3.2626890772499295</v>
      </c>
      <c r="CPW33" s="2">
        <f t="shared" ref="CPW33" ca="1" si="19116">CPV33+NORMSINV(RAND())*$E$5</f>
        <v>-11.834366196785835</v>
      </c>
      <c r="CPX33" s="2">
        <f t="shared" ca="1" si="2454"/>
        <v>-8.65904365965838</v>
      </c>
      <c r="CPY33" s="2">
        <f t="shared" ca="1" si="2455"/>
        <v>9.8820766466387671</v>
      </c>
      <c r="CPZ33" s="2">
        <f t="shared" ref="CPZ33" ca="1" si="19117">CPY33+NORMSINV(RAND())*$E$5</f>
        <v>6.0304415417750272</v>
      </c>
      <c r="CQA33" s="2">
        <f t="shared" ca="1" si="2457"/>
        <v>10.124821224569747</v>
      </c>
      <c r="CQB33" s="2">
        <f t="shared" ca="1" si="2458"/>
        <v>-3.1743187855319595</v>
      </c>
      <c r="CQC33" s="2">
        <f t="shared" ref="CQC33" ca="1" si="19118">CQB33+NORMSINV(RAND())*$E$5</f>
        <v>-0.38085966677631777</v>
      </c>
      <c r="CQD33" s="2">
        <f t="shared" ca="1" si="2460"/>
        <v>-2.7736772104128127</v>
      </c>
      <c r="CQE33" s="2">
        <f t="shared" ca="1" si="2461"/>
        <v>4.1938052502750924</v>
      </c>
      <c r="CQF33" s="2">
        <f t="shared" ref="CQF33" ca="1" si="19119">CQE33+NORMSINV(RAND())*$E$5</f>
        <v>9.7918682406030619</v>
      </c>
      <c r="CQG33" s="2">
        <f t="shared" ca="1" si="2463"/>
        <v>-0.49638095974202212</v>
      </c>
      <c r="CQH33" s="2">
        <f t="shared" ca="1" si="2464"/>
        <v>-8.1096044593813783</v>
      </c>
      <c r="CQI33" s="2">
        <f t="shared" ref="CQI33" ca="1" si="19120">CQH33+NORMSINV(RAND())*$E$5</f>
        <v>7.6594911805670396</v>
      </c>
      <c r="CQJ33" s="2">
        <f t="shared" ca="1" si="2466"/>
        <v>-10.557843933358868</v>
      </c>
      <c r="CQK33" s="2">
        <f t="shared" ca="1" si="2467"/>
        <v>12.282126408248967</v>
      </c>
      <c r="CQL33" s="2">
        <f t="shared" ref="CQL33" ca="1" si="19121">CQK33+NORMSINV(RAND())*$E$5</f>
        <v>23.095807845422136</v>
      </c>
      <c r="CQM33" s="2">
        <f t="shared" ca="1" si="2469"/>
        <v>22.97102876501102</v>
      </c>
      <c r="CQN33" s="2">
        <f t="shared" ca="1" si="2470"/>
        <v>-12.753711820366018</v>
      </c>
      <c r="CQO33" s="2">
        <f t="shared" ref="CQO33" ca="1" si="19122">CQN33+NORMSINV(RAND())*$E$5</f>
        <v>-30.316116609682194</v>
      </c>
      <c r="CQP33" s="2">
        <f t="shared" ca="1" si="2472"/>
        <v>-4.271721139447946</v>
      </c>
      <c r="CQQ33" s="2">
        <f t="shared" ca="1" si="2473"/>
        <v>3.1123739579879874</v>
      </c>
      <c r="CQR33" s="2">
        <f t="shared" ref="CQR33" ca="1" si="19123">CQQ33+NORMSINV(RAND())*$E$5</f>
        <v>-3.9021292905794409</v>
      </c>
      <c r="CQS33" s="2">
        <f t="shared" ca="1" si="2475"/>
        <v>-12.915523958906448</v>
      </c>
      <c r="CQT33" s="2">
        <f t="shared" ca="1" si="2476"/>
        <v>0.19190599762467228</v>
      </c>
      <c r="CQU33" s="2">
        <f t="shared" ref="CQU33" ca="1" si="19124">CQT33+NORMSINV(RAND())*$E$5</f>
        <v>11.970695279863452</v>
      </c>
      <c r="CQV33" s="2">
        <f t="shared" ca="1" si="2478"/>
        <v>13.171014084760458</v>
      </c>
      <c r="CQW33" s="2">
        <f t="shared" ca="1" si="2479"/>
        <v>6.9305289729756527</v>
      </c>
      <c r="CQX33" s="2">
        <f t="shared" ref="CQX33" ca="1" si="19125">CQW33+NORMSINV(RAND())*$E$5</f>
        <v>13.00123550709721</v>
      </c>
      <c r="CQY33" s="2">
        <f t="shared" ca="1" si="2481"/>
        <v>4.8344620168333918</v>
      </c>
      <c r="CQZ33" s="2">
        <f t="shared" ca="1" si="2482"/>
        <v>-5.5094499336824345</v>
      </c>
      <c r="CRA33" s="2">
        <f t="shared" ref="CRA33" ca="1" si="19126">CQZ33+NORMSINV(RAND())*$E$5</f>
        <v>3.2596956027896464</v>
      </c>
      <c r="CRB33" s="2">
        <f t="shared" ca="1" si="2484"/>
        <v>-25.117272788633485</v>
      </c>
      <c r="CRC33" s="2">
        <f t="shared" ca="1" si="2485"/>
        <v>-1.1511598811329862</v>
      </c>
      <c r="CRD33" s="2">
        <f t="shared" ref="CRD33" ca="1" si="19127">CRC33+NORMSINV(RAND())*$E$5</f>
        <v>4.9170318880904018</v>
      </c>
      <c r="CRE33" s="2">
        <f t="shared" ca="1" si="2487"/>
        <v>6.9738542051859254</v>
      </c>
      <c r="CRF33" s="2">
        <f t="shared" ca="1" si="2488"/>
        <v>-4.8380958021803719</v>
      </c>
      <c r="CRG33" s="2">
        <f t="shared" ref="CRG33" ca="1" si="19128">CRF33+NORMSINV(RAND())*$E$5</f>
        <v>-19.769133257042785</v>
      </c>
      <c r="CRH33" s="2">
        <f t="shared" ca="1" si="2490"/>
        <v>-2.1960938999319373</v>
      </c>
      <c r="CRI33" s="2">
        <f t="shared" ca="1" si="2491"/>
        <v>5.3958670036807934</v>
      </c>
      <c r="CRJ33" s="2">
        <f t="shared" ref="CRJ33" ca="1" si="19129">CRI33+NORMSINV(RAND())*$E$5</f>
        <v>20.998070169300583</v>
      </c>
      <c r="CRK33" s="2">
        <f t="shared" ca="1" si="2493"/>
        <v>-0.2952786902763993</v>
      </c>
      <c r="CRL33" s="2">
        <f t="shared" ca="1" si="2494"/>
        <v>-0.32868417592066768</v>
      </c>
      <c r="CRM33" s="2">
        <f t="shared" ref="CRM33" ca="1" si="19130">CRL33+NORMSINV(RAND())*$E$5</f>
        <v>-11.277027380540293</v>
      </c>
      <c r="CRN33" s="2">
        <f t="shared" ca="1" si="2496"/>
        <v>-10.495904195628347</v>
      </c>
      <c r="CRO33" s="2">
        <f t="shared" ca="1" si="2497"/>
        <v>5.6218728980220583</v>
      </c>
      <c r="CRP33" s="2">
        <f t="shared" ref="CRP33" ca="1" si="19131">CRO33+NORMSINV(RAND())*$E$5</f>
        <v>9.0908751524187448</v>
      </c>
      <c r="CRQ33" s="2">
        <f t="shared" ca="1" si="2499"/>
        <v>-2.0567694989933054</v>
      </c>
      <c r="CRR33" s="2">
        <f t="shared" ca="1" si="2500"/>
        <v>9.4021735942416136</v>
      </c>
      <c r="CRS33" s="2">
        <f t="shared" ref="CRS33" ca="1" si="19132">CRR33+NORMSINV(RAND())*$E$5</f>
        <v>12.311318379382307</v>
      </c>
      <c r="CRT33" s="2">
        <f t="shared" ca="1" si="2502"/>
        <v>7.6331215322722672</v>
      </c>
      <c r="CRU33" s="2">
        <f t="shared" ca="1" si="2503"/>
        <v>0.19824371745544306</v>
      </c>
      <c r="CRV33" s="2">
        <f t="shared" ref="CRV33" ca="1" si="19133">CRU33+NORMSINV(RAND())*$E$5</f>
        <v>-15.710654465813507</v>
      </c>
      <c r="CRW33" s="2">
        <f t="shared" ca="1" si="2505"/>
        <v>7.9606946365458713</v>
      </c>
      <c r="CRX33" s="2">
        <f t="shared" ca="1" si="2506"/>
        <v>15.141998213441397</v>
      </c>
      <c r="CRY33" s="2">
        <f t="shared" ref="CRY33" ca="1" si="19134">CRX33+NORMSINV(RAND())*$E$5</f>
        <v>17.547222380521287</v>
      </c>
      <c r="CRZ33" s="2">
        <f t="shared" ca="1" si="2508"/>
        <v>22.636837259418623</v>
      </c>
      <c r="CSA33" s="2">
        <f t="shared" ca="1" si="2509"/>
        <v>-2.4024839988496454</v>
      </c>
      <c r="CSB33" s="2">
        <f t="shared" ref="CSB33" ca="1" si="19135">CSA33+NORMSINV(RAND())*$E$5</f>
        <v>-1.3154887819240528</v>
      </c>
      <c r="CSC33" s="2">
        <f t="shared" ca="1" si="2511"/>
        <v>-11.253081812721021</v>
      </c>
      <c r="CSD33" s="2">
        <f t="shared" ca="1" si="2512"/>
        <v>-8.7283933137344256</v>
      </c>
      <c r="CSE33" s="2">
        <f t="shared" ref="CSE33" ca="1" si="19136">CSD33+NORMSINV(RAND())*$E$5</f>
        <v>-6.8836402744387053</v>
      </c>
      <c r="CSF33" s="2">
        <f t="shared" ca="1" si="2514"/>
        <v>1.0630068703563573</v>
      </c>
      <c r="CSG33" s="2">
        <f t="shared" ca="1" si="2515"/>
        <v>12.460228600043132</v>
      </c>
      <c r="CSH33" s="2">
        <f t="shared" ref="CSH33" ca="1" si="19137">CSG33+NORMSINV(RAND())*$E$5</f>
        <v>13.393129774895932</v>
      </c>
      <c r="CSI33" s="2">
        <f t="shared" ca="1" si="2517"/>
        <v>1.5549296903962784E-2</v>
      </c>
      <c r="CSJ33" s="2">
        <f t="shared" ca="1" si="2518"/>
        <v>7.4972276382695746</v>
      </c>
      <c r="CSK33" s="2">
        <f t="shared" ref="CSK33" ca="1" si="19138">CSJ33+NORMSINV(RAND())*$E$5</f>
        <v>13.135707449199483</v>
      </c>
      <c r="CSL33" s="2">
        <f t="shared" ca="1" si="2520"/>
        <v>-8.3576164997677687</v>
      </c>
      <c r="CSM33" s="2">
        <f t="shared" ca="1" si="2521"/>
        <v>-6.0286660401767218</v>
      </c>
      <c r="CSN33" s="2">
        <f t="shared" ref="CSN33" ca="1" si="19139">CSM33+NORMSINV(RAND())*$E$5</f>
        <v>8.2831843408609576</v>
      </c>
      <c r="CSO33" s="2">
        <f t="shared" ca="1" si="2523"/>
        <v>-11.500692861907446</v>
      </c>
      <c r="CSP33" s="2">
        <f t="shared" ca="1" si="2524"/>
        <v>4.7398418816376058</v>
      </c>
      <c r="CSQ33" s="2">
        <f t="shared" ref="CSQ33" ca="1" si="19140">CSP33+NORMSINV(RAND())*$E$5</f>
        <v>14.078364125629793</v>
      </c>
      <c r="CSR33" s="2">
        <f t="shared" ca="1" si="2526"/>
        <v>8.215874308179643</v>
      </c>
      <c r="CSS33" s="2">
        <f t="shared" ca="1" si="2527"/>
        <v>-8.7017372695799686</v>
      </c>
      <c r="CST33" s="2">
        <f t="shared" ref="CST33" ca="1" si="19141">CSS33+NORMSINV(RAND())*$E$5</f>
        <v>-18.814092749387136</v>
      </c>
      <c r="CSU33" s="2">
        <f t="shared" ca="1" si="2529"/>
        <v>-8.5499706661565096</v>
      </c>
      <c r="CSV33" s="2">
        <f t="shared" ca="1" si="2530"/>
        <v>-10.215476916987637</v>
      </c>
      <c r="CSW33" s="2">
        <f t="shared" ref="CSW33" ca="1" si="19142">CSV33+NORMSINV(RAND())*$E$5</f>
        <v>-13.380734802944623</v>
      </c>
      <c r="CSX33" s="2">
        <f t="shared" ca="1" si="2532"/>
        <v>-9.8388095021024569</v>
      </c>
      <c r="CSY33" s="2">
        <f t="shared" ca="1" si="2533"/>
        <v>-4.5186261155116556</v>
      </c>
      <c r="CSZ33" s="2">
        <f t="shared" ref="CSZ33" ca="1" si="19143">CSY33+NORMSINV(RAND())*$E$5</f>
        <v>3.815623699544795</v>
      </c>
      <c r="CTA33" s="2">
        <f t="shared" ca="1" si="2535"/>
        <v>-14.250110903559136</v>
      </c>
      <c r="CTB33" s="2">
        <f t="shared" ca="1" si="2536"/>
        <v>1.9913742330422768</v>
      </c>
      <c r="CTC33" s="2">
        <f t="shared" ref="CTC33" ca="1" si="19144">CTB33+NORMSINV(RAND())*$E$5</f>
        <v>-1.6349865384234332</v>
      </c>
      <c r="CTD33" s="2">
        <f t="shared" ca="1" si="2538"/>
        <v>0.11941477646758858</v>
      </c>
      <c r="CTE33" s="2">
        <f t="shared" ca="1" si="2539"/>
        <v>5.0876145273271298</v>
      </c>
      <c r="CTF33" s="2">
        <f t="shared" ref="CTF33" ca="1" si="19145">CTE33+NORMSINV(RAND())*$E$5</f>
        <v>19.887564279832414</v>
      </c>
      <c r="CTG33" s="2">
        <f t="shared" ca="1" si="2541"/>
        <v>7.1963354751128028</v>
      </c>
      <c r="CTH33" s="2">
        <f t="shared" ca="1" si="2542"/>
        <v>9.4371111411500497</v>
      </c>
      <c r="CTI33" s="2">
        <f t="shared" ref="CTI33" ca="1" si="19146">CTH33+NORMSINV(RAND())*$E$5</f>
        <v>13.876796629580948</v>
      </c>
      <c r="CTJ33" s="2">
        <f t="shared" ca="1" si="2544"/>
        <v>26.520896378302389</v>
      </c>
      <c r="CTK33" s="2">
        <f t="shared" ca="1" si="2545"/>
        <v>-0.15252801855730658</v>
      </c>
      <c r="CTL33" s="2">
        <f t="shared" ref="CTL33" ca="1" si="19147">CTK33+NORMSINV(RAND())*$E$5</f>
        <v>8.0380600739169115</v>
      </c>
      <c r="CTM33" s="2">
        <f t="shared" ca="1" si="2547"/>
        <v>-0.70758527295048312</v>
      </c>
      <c r="CTN33" s="2">
        <f t="shared" ca="1" si="2548"/>
        <v>6.1777566825811565</v>
      </c>
      <c r="CTO33" s="2">
        <f t="shared" ref="CTO33" ca="1" si="19148">CTN33+NORMSINV(RAND())*$E$5</f>
        <v>18.593676830123428</v>
      </c>
      <c r="CTP33" s="2">
        <f t="shared" ca="1" si="2550"/>
        <v>9.8117849888972195</v>
      </c>
      <c r="CTQ33" s="2">
        <f t="shared" ca="1" si="2551"/>
        <v>-11.236732489124641</v>
      </c>
      <c r="CTR33" s="2">
        <f t="shared" ref="CTR33" ca="1" si="19149">CTQ33+NORMSINV(RAND())*$E$5</f>
        <v>-1.400113732971775</v>
      </c>
      <c r="CTS33" s="2">
        <f t="shared" ca="1" si="2553"/>
        <v>4.8268499850055271</v>
      </c>
      <c r="CTT33" s="2">
        <f t="shared" ca="1" si="2554"/>
        <v>12.827779169495919</v>
      </c>
      <c r="CTU33" s="2">
        <f t="shared" ref="CTU33" ca="1" si="19150">CTT33+NORMSINV(RAND())*$E$5</f>
        <v>13.019122076370897</v>
      </c>
      <c r="CTV33" s="2">
        <f t="shared" ca="1" si="2556"/>
        <v>10.979600160114593</v>
      </c>
      <c r="CTW33" s="2">
        <f t="shared" ca="1" si="2557"/>
        <v>5.4950790474663087</v>
      </c>
      <c r="CTX33" s="2">
        <f t="shared" ref="CTX33" ca="1" si="19151">CTW33+NORMSINV(RAND())*$E$5</f>
        <v>4.7322435942145225</v>
      </c>
      <c r="CTY33" s="2">
        <f t="shared" ca="1" si="2559"/>
        <v>14.236748779047561</v>
      </c>
      <c r="CTZ33" s="2">
        <f t="shared" ca="1" si="2560"/>
        <v>-24.999994852498912</v>
      </c>
      <c r="CUA33" s="2">
        <f t="shared" ref="CUA33" ca="1" si="19152">CTZ33+NORMSINV(RAND())*$E$5</f>
        <v>-40.363546711467443</v>
      </c>
      <c r="CUB33" s="2">
        <f t="shared" ca="1" si="2562"/>
        <v>-23.649869411510949</v>
      </c>
      <c r="CUC33" s="2">
        <f t="shared" ca="1" si="2563"/>
        <v>11.825072966024399</v>
      </c>
      <c r="CUD33" s="2">
        <f t="shared" ref="CUD33" ca="1" si="19153">CUC33+NORMSINV(RAND())*$E$5</f>
        <v>31.227619968112933</v>
      </c>
      <c r="CUE33" s="2">
        <f t="shared" ca="1" si="2565"/>
        <v>-2.4092051998809971</v>
      </c>
      <c r="CUF33" s="2">
        <f t="shared" ca="1" si="2566"/>
        <v>17.31215480869729</v>
      </c>
      <c r="CUG33" s="2">
        <f t="shared" ref="CUG33" ca="1" si="19154">CUF33+NORMSINV(RAND())*$E$5</f>
        <v>7.3047996301107148</v>
      </c>
      <c r="CUH33" s="2">
        <f t="shared" ca="1" si="2568"/>
        <v>15.859743304920334</v>
      </c>
      <c r="CUI33" s="2">
        <f t="shared" ca="1" si="2569"/>
        <v>5.9181499174593259</v>
      </c>
      <c r="CUJ33" s="2">
        <f t="shared" ref="CUJ33" ca="1" si="19155">CUI33+NORMSINV(RAND())*$E$5</f>
        <v>9.7768469529363706</v>
      </c>
      <c r="CUK33" s="2">
        <f t="shared" ca="1" si="2571"/>
        <v>-6.0690249375398952</v>
      </c>
      <c r="CUL33" s="2">
        <f t="shared" ca="1" si="2572"/>
        <v>-0.19713386846520045</v>
      </c>
      <c r="CUM33" s="2">
        <f t="shared" ref="CUM33" ca="1" si="19156">CUL33+NORMSINV(RAND())*$E$5</f>
        <v>-9.1099024599571603</v>
      </c>
      <c r="CUN33" s="2">
        <f t="shared" ca="1" si="2574"/>
        <v>4.4166535484828549</v>
      </c>
      <c r="CUO33" s="2">
        <f t="shared" ca="1" si="2575"/>
        <v>-8.4691061867916027</v>
      </c>
      <c r="CUP33" s="2">
        <f t="shared" ref="CUP33" ca="1" si="19157">CUO33+NORMSINV(RAND())*$E$5</f>
        <v>-15.714321726173921</v>
      </c>
      <c r="CUQ33" s="2">
        <f t="shared" ca="1" si="2577"/>
        <v>-4.5303556292480414</v>
      </c>
      <c r="CUR33" s="2">
        <f t="shared" ca="1" si="2578"/>
        <v>19.706684278736972</v>
      </c>
      <c r="CUS33" s="2">
        <f t="shared" ref="CUS33" ca="1" si="19158">CUR33+NORMSINV(RAND())*$E$5</f>
        <v>27.882471355876504</v>
      </c>
      <c r="CUT33" s="2">
        <f t="shared" ca="1" si="2580"/>
        <v>9.5245728002085972</v>
      </c>
      <c r="CUU33" s="2">
        <f t="shared" ca="1" si="2581"/>
        <v>10.828826789138613</v>
      </c>
      <c r="CUV33" s="2">
        <f t="shared" ref="CUV33" ca="1" si="19159">CUU33+NORMSINV(RAND())*$E$5</f>
        <v>8.9005279276536982</v>
      </c>
      <c r="CUW33" s="2">
        <f t="shared" ca="1" si="2583"/>
        <v>29.74572290639243</v>
      </c>
      <c r="CUX33" s="2">
        <f t="shared" ca="1" si="2584"/>
        <v>-19.144464835500198</v>
      </c>
      <c r="CUY33" s="2">
        <f t="shared" ref="CUY33" ca="1" si="19160">CUX33+NORMSINV(RAND())*$E$5</f>
        <v>-18.277100981265825</v>
      </c>
      <c r="CUZ33" s="2">
        <f t="shared" ca="1" si="2586"/>
        <v>-11.744405555529728</v>
      </c>
      <c r="CVA33" s="2">
        <f t="shared" ca="1" si="2587"/>
        <v>-14.618823043871513</v>
      </c>
      <c r="CVB33" s="2">
        <f t="shared" ref="CVB33" ca="1" si="19161">CVA33+NORMSINV(RAND())*$E$5</f>
        <v>-13.469168346984455</v>
      </c>
      <c r="CVC33" s="2">
        <f t="shared" ca="1" si="2589"/>
        <v>-17.766389880572589</v>
      </c>
      <c r="CVD33" s="2">
        <f t="shared" ca="1" si="2590"/>
        <v>-0.27046831793846016</v>
      </c>
      <c r="CVE33" s="2">
        <f t="shared" ref="CVE33" ca="1" si="19162">CVD33+NORMSINV(RAND())*$E$5</f>
        <v>6.2930574548237797</v>
      </c>
      <c r="CVF33" s="2">
        <f t="shared" ca="1" si="2592"/>
        <v>20.523585777322506</v>
      </c>
      <c r="CVG33" s="2">
        <f t="shared" ca="1" si="2593"/>
        <v>-6.3529757791741694</v>
      </c>
      <c r="CVH33" s="2">
        <f t="shared" ref="CVH33" ca="1" si="19163">CVG33+NORMSINV(RAND())*$E$5</f>
        <v>-19.952110296441983</v>
      </c>
      <c r="CVI33" s="2">
        <f t="shared" ca="1" si="2595"/>
        <v>13.359794985878089</v>
      </c>
      <c r="CVJ33" s="2">
        <f t="shared" ca="1" si="2596"/>
        <v>-0.93922164917196427</v>
      </c>
      <c r="CVK33" s="2">
        <f t="shared" ref="CVK33" ca="1" si="19164">CVJ33+NORMSINV(RAND())*$E$5</f>
        <v>11.289861237941507</v>
      </c>
      <c r="CVL33" s="2">
        <f t="shared" ca="1" si="2598"/>
        <v>-2.617258733981489</v>
      </c>
      <c r="CVM33" s="2">
        <f t="shared" ca="1" si="2599"/>
        <v>-10.810967468072432</v>
      </c>
      <c r="CVN33" s="2">
        <f t="shared" ref="CVN33" ca="1" si="19165">CVM33+NORMSINV(RAND())*$E$5</f>
        <v>-8.5455675493677319</v>
      </c>
      <c r="CVO33" s="2">
        <f t="shared" ca="1" si="2601"/>
        <v>3.3223152236250346</v>
      </c>
      <c r="CVP33" s="2">
        <f t="shared" ca="1" si="2602"/>
        <v>19.757291928623935</v>
      </c>
      <c r="CVQ33" s="2">
        <f t="shared" ref="CVQ33" ca="1" si="19166">CVP33+NORMSINV(RAND())*$E$5</f>
        <v>22.624148288649923</v>
      </c>
      <c r="CVR33" s="2">
        <f t="shared" ca="1" si="2604"/>
        <v>21.957442197796773</v>
      </c>
      <c r="CVS33" s="2">
        <f t="shared" ca="1" si="2605"/>
        <v>-10.992525344517505</v>
      </c>
      <c r="CVT33" s="2">
        <f t="shared" ref="CVT33" ca="1" si="19167">CVS33+NORMSINV(RAND())*$E$5</f>
        <v>-2.4146871978971429</v>
      </c>
      <c r="CVU33" s="2">
        <f t="shared" ca="1" si="2607"/>
        <v>-8.2809292093140456</v>
      </c>
      <c r="CVV33" s="2">
        <f t="shared" ca="1" si="2608"/>
        <v>-0.15479888922028831</v>
      </c>
      <c r="CVW33" s="2">
        <f t="shared" ref="CVW33" ca="1" si="19168">CVV33+NORMSINV(RAND())*$E$5</f>
        <v>2.1752662286715236</v>
      </c>
      <c r="CVX33" s="2">
        <f t="shared" ca="1" si="2610"/>
        <v>-9.020162195879978</v>
      </c>
      <c r="CVY33" s="2">
        <f t="shared" ca="1" si="2611"/>
        <v>0.45615809912832933</v>
      </c>
      <c r="CVZ33" s="2">
        <f t="shared" ref="CVZ33" ca="1" si="19169">CVY33+NORMSINV(RAND())*$E$5</f>
        <v>-25.66001748451167</v>
      </c>
      <c r="CWA33" s="2">
        <f t="shared" ca="1" si="2613"/>
        <v>-13.120982377856068</v>
      </c>
      <c r="CWB33" s="2">
        <f t="shared" ca="1" si="2614"/>
        <v>-6.0136419826176493</v>
      </c>
      <c r="CWC33" s="2">
        <f t="shared" ref="CWC33" ca="1" si="19170">CWB33+NORMSINV(RAND())*$E$5</f>
        <v>-10.018238153416233</v>
      </c>
      <c r="CWD33" s="2">
        <f t="shared" ca="1" si="2616"/>
        <v>2.2427248928626664</v>
      </c>
      <c r="CWE33" s="2">
        <f t="shared" ca="1" si="2617"/>
        <v>2.6657979819514335</v>
      </c>
      <c r="CWF33" s="2">
        <f t="shared" ref="CWF33" ca="1" si="19171">CWE33+NORMSINV(RAND())*$E$5</f>
        <v>-4.897086647780899</v>
      </c>
      <c r="CWG33" s="2">
        <f t="shared" ca="1" si="2619"/>
        <v>-5.3372824922351541</v>
      </c>
      <c r="CWH33" s="2">
        <f t="shared" ca="1" si="2620"/>
        <v>7.1791785207486267</v>
      </c>
      <c r="CWI33" s="2">
        <f t="shared" ref="CWI33" ca="1" si="19172">CWH33+NORMSINV(RAND())*$E$5</f>
        <v>26.285944946503648</v>
      </c>
      <c r="CWJ33" s="2">
        <f t="shared" ca="1" si="2622"/>
        <v>14.206779280526487</v>
      </c>
      <c r="CWK33" s="2">
        <f t="shared" ca="1" si="2623"/>
        <v>-29.193575121732703</v>
      </c>
      <c r="CWL33" s="2">
        <f t="shared" ref="CWL33" ca="1" si="19173">CWK33+NORMSINV(RAND())*$E$5</f>
        <v>-35.029761775436342</v>
      </c>
      <c r="CWM33" s="2">
        <f t="shared" ca="1" si="2625"/>
        <v>-24.822718376388394</v>
      </c>
      <c r="CWN33" s="2">
        <f t="shared" ca="1" si="2626"/>
        <v>0.20766393915604897</v>
      </c>
      <c r="CWO33" s="2">
        <f t="shared" ref="CWO33" ca="1" si="19174">CWN33+NORMSINV(RAND())*$E$5</f>
        <v>-1.9922905210239854</v>
      </c>
      <c r="CWP33" s="2">
        <f t="shared" ca="1" si="2628"/>
        <v>-11.284086530626025</v>
      </c>
      <c r="CWQ33" s="2">
        <f t="shared" ca="1" si="2629"/>
        <v>-23.448454219328593</v>
      </c>
      <c r="CWR33" s="2">
        <f t="shared" ref="CWR33" ca="1" si="19175">CWQ33+NORMSINV(RAND())*$E$5</f>
        <v>-34.587531665829502</v>
      </c>
      <c r="CWS33" s="2">
        <f t="shared" ca="1" si="2631"/>
        <v>-24.457438503636908</v>
      </c>
      <c r="CWT33" s="2">
        <f t="shared" ca="1" si="2632"/>
        <v>10.628819209316692</v>
      </c>
      <c r="CWU33" s="2">
        <f t="shared" ref="CWU33" ca="1" si="19176">CWT33+NORMSINV(RAND())*$E$5</f>
        <v>15.343197037188611</v>
      </c>
      <c r="CWV33" s="2">
        <f t="shared" ca="1" si="2634"/>
        <v>32.494749498645731</v>
      </c>
      <c r="CWW33" s="2">
        <f t="shared" ca="1" si="2635"/>
        <v>-13.189569147145813</v>
      </c>
      <c r="CWX33" s="2">
        <f t="shared" ref="CWX33" ca="1" si="19177">CWW33+NORMSINV(RAND())*$E$5</f>
        <v>2.3222692030948249</v>
      </c>
      <c r="CWY33" s="2">
        <f t="shared" ca="1" si="2637"/>
        <v>-16.395442786251742</v>
      </c>
      <c r="CWZ33" s="2">
        <f t="shared" ca="1" si="2638"/>
        <v>2.4028511904702512</v>
      </c>
      <c r="CXA33" s="2">
        <f t="shared" ref="CXA33" ca="1" si="19178">CWZ33+NORMSINV(RAND())*$E$5</f>
        <v>-18.015005201935175</v>
      </c>
      <c r="CXB33" s="2">
        <f t="shared" ca="1" si="2640"/>
        <v>-7.7314949439257887</v>
      </c>
      <c r="CXC33" s="2">
        <f t="shared" ca="1" si="2641"/>
        <v>-23.744975302819835</v>
      </c>
      <c r="CXD33" s="2">
        <f t="shared" ref="CXD33" ca="1" si="19179">CXC33+NORMSINV(RAND())*$E$5</f>
        <v>-15.343774874087167</v>
      </c>
      <c r="CXE33" s="2">
        <f t="shared" ca="1" si="2643"/>
        <v>-17.236493926506316</v>
      </c>
      <c r="CXF33" s="2">
        <f t="shared" ca="1" si="2644"/>
        <v>-12.363013076223471</v>
      </c>
      <c r="CXG33" s="2">
        <f t="shared" ref="CXG33" ca="1" si="19180">CXF33+NORMSINV(RAND())*$E$5</f>
        <v>-33.95982667675748</v>
      </c>
      <c r="CXH33" s="2">
        <f t="shared" ca="1" si="2646"/>
        <v>-5.1385779429462888</v>
      </c>
      <c r="CXI33" s="2">
        <f t="shared" ca="1" si="2647"/>
        <v>-9.6816160444083117</v>
      </c>
      <c r="CXJ33" s="2">
        <f t="shared" ref="CXJ33" ca="1" si="19181">CXI33+NORMSINV(RAND())*$E$5</f>
        <v>-9.0397786850791615</v>
      </c>
      <c r="CXK33" s="2">
        <f t="shared" ca="1" si="2649"/>
        <v>0.19663024881213431</v>
      </c>
      <c r="CXL33" s="2">
        <f t="shared" ca="1" si="2650"/>
        <v>5.3626261543555547</v>
      </c>
      <c r="CXM33" s="2">
        <f t="shared" ref="CXM33" ca="1" si="19182">CXL33+NORMSINV(RAND())*$E$5</f>
        <v>28.530650979765163</v>
      </c>
      <c r="CXN33" s="2">
        <f t="shared" ca="1" si="2652"/>
        <v>1.4341641416850268</v>
      </c>
      <c r="CXO33" s="2">
        <f t="shared" ca="1" si="2653"/>
        <v>2.5570457667964397</v>
      </c>
      <c r="CXP33" s="2">
        <f t="shared" ref="CXP33" ca="1" si="19183">CXO33+NORMSINV(RAND())*$E$5</f>
        <v>-0.40944750490338189</v>
      </c>
      <c r="CXQ33" s="2">
        <f t="shared" ca="1" si="2655"/>
        <v>-19.540736467872254</v>
      </c>
      <c r="CXR33" s="2">
        <f t="shared" ca="1" si="2656"/>
        <v>20.557730493522413</v>
      </c>
      <c r="CXS33" s="2">
        <f t="shared" ref="CXS33" ca="1" si="19184">CXR33+NORMSINV(RAND())*$E$5</f>
        <v>24.596074743621173</v>
      </c>
      <c r="CXT33" s="2">
        <f t="shared" ca="1" si="2658"/>
        <v>40.532511974648855</v>
      </c>
      <c r="CXU33" s="2">
        <f t="shared" ca="1" si="2659"/>
        <v>2.9341934915838568</v>
      </c>
      <c r="CXV33" s="2">
        <f t="shared" ref="CXV33" ca="1" si="19185">CXU33+NORMSINV(RAND())*$E$5</f>
        <v>-6.4887205398182584</v>
      </c>
      <c r="CXW33" s="2">
        <f t="shared" ca="1" si="2661"/>
        <v>0.52029999165170793</v>
      </c>
      <c r="CXX33" s="2">
        <f t="shared" ca="1" si="2662"/>
        <v>-32.040249776973695</v>
      </c>
      <c r="CXY33" s="2">
        <f t="shared" ref="CXY33" ca="1" si="19186">CXX33+NORMSINV(RAND())*$E$5</f>
        <v>-19.933091642040097</v>
      </c>
      <c r="CXZ33" s="2">
        <f t="shared" ca="1" si="2664"/>
        <v>-43.566583813981133</v>
      </c>
      <c r="CYA33" s="2">
        <f t="shared" ca="1" si="2665"/>
        <v>0.95425939613843946</v>
      </c>
      <c r="CYB33" s="2">
        <f t="shared" ref="CYB33" ca="1" si="19187">CYA33+NORMSINV(RAND())*$E$5</f>
        <v>10.157235901776318</v>
      </c>
      <c r="CYC33" s="2">
        <f t="shared" ca="1" si="2667"/>
        <v>-4.5032875650424424</v>
      </c>
      <c r="CYD33" s="2">
        <f t="shared" ca="1" si="2668"/>
        <v>4.0717026817351467</v>
      </c>
      <c r="CYE33" s="2">
        <f t="shared" ref="CYE33" ca="1" si="19188">CYD33+NORMSINV(RAND())*$E$5</f>
        <v>6.8976438626465146</v>
      </c>
      <c r="CYF33" s="2">
        <f t="shared" ca="1" si="2670"/>
        <v>-7.491515491530123</v>
      </c>
      <c r="CYG33" s="2">
        <f t="shared" ca="1" si="2671"/>
        <v>-5.6276516780944421</v>
      </c>
      <c r="CYH33" s="2">
        <f t="shared" ref="CYH33" ca="1" si="19189">CYG33+NORMSINV(RAND())*$E$5</f>
        <v>11.652644641471145</v>
      </c>
      <c r="CYI33" s="2">
        <f t="shared" ca="1" si="2673"/>
        <v>-6.4898163287431068</v>
      </c>
      <c r="CYJ33" s="2">
        <f t="shared" ca="1" si="2674"/>
        <v>0.17283050056588309</v>
      </c>
      <c r="CYK33" s="2">
        <f t="shared" ref="CYK33" ca="1" si="19190">CYJ33+NORMSINV(RAND())*$E$5</f>
        <v>-2.386496058484286</v>
      </c>
      <c r="CYL33" s="2">
        <f t="shared" ca="1" si="2676"/>
        <v>5.1065414687957125</v>
      </c>
      <c r="CYM33" s="2">
        <f t="shared" ca="1" si="2677"/>
        <v>12.371907052852073</v>
      </c>
      <c r="CYN33" s="2">
        <f t="shared" ref="CYN33" ca="1" si="19191">CYM33+NORMSINV(RAND())*$E$5</f>
        <v>16.225370870889208</v>
      </c>
      <c r="CYO33" s="2">
        <f t="shared" ca="1" si="2679"/>
        <v>4.332794607905031</v>
      </c>
      <c r="CYP33" s="2">
        <f t="shared" ca="1" si="2680"/>
        <v>-3.7578343994205179</v>
      </c>
      <c r="CYQ33" s="2">
        <f t="shared" ref="CYQ33" ca="1" si="19192">CYP33+NORMSINV(RAND())*$E$5</f>
        <v>-8.3626698967051816</v>
      </c>
      <c r="CYR33" s="2">
        <f t="shared" ca="1" si="2682"/>
        <v>5.3441974983116074</v>
      </c>
      <c r="CYS33" s="2">
        <f t="shared" ca="1" si="2683"/>
        <v>-18.655349272884784</v>
      </c>
      <c r="CYT33" s="2">
        <f t="shared" ref="CYT33" ca="1" si="19193">CYS33+NORMSINV(RAND())*$E$5</f>
        <v>-31.206618421810614</v>
      </c>
      <c r="CYU33" s="2">
        <f t="shared" ca="1" si="2685"/>
        <v>-48.950730367340448</v>
      </c>
      <c r="CYV33" s="2">
        <f t="shared" ca="1" si="2686"/>
        <v>3.6783135124686774</v>
      </c>
      <c r="CYW33" s="2">
        <f t="shared" ref="CYW33" ca="1" si="19194">CYV33+NORMSINV(RAND())*$E$5</f>
        <v>4.2017336019247002</v>
      </c>
      <c r="CYX33" s="2">
        <f t="shared" ca="1" si="2688"/>
        <v>23.990433368413491</v>
      </c>
      <c r="CYY33" s="2">
        <f t="shared" ca="1" si="2689"/>
        <v>-4.63952448296918</v>
      </c>
      <c r="CYZ33" s="2">
        <f t="shared" ref="CYZ33" ca="1" si="19195">CYY33+NORMSINV(RAND())*$E$5</f>
        <v>1.8679341983191886</v>
      </c>
      <c r="CZA33" s="2">
        <f t="shared" ca="1" si="2691"/>
        <v>-1.1474780821795516</v>
      </c>
      <c r="CZB33" s="2">
        <f t="shared" ca="1" si="2692"/>
        <v>-7.6148161373344685</v>
      </c>
      <c r="CZC33" s="2">
        <f t="shared" ref="CZC33" ca="1" si="19196">CZB33+NORMSINV(RAND())*$E$5</f>
        <v>-0.18160109164574489</v>
      </c>
      <c r="CZD33" s="2">
        <f t="shared" ca="1" si="2694"/>
        <v>6.3462126004733417</v>
      </c>
      <c r="CZE33" s="2">
        <f t="shared" ca="1" si="2695"/>
        <v>-15.940196386910369</v>
      </c>
      <c r="CZF33" s="2">
        <f t="shared" ref="CZF33" ca="1" si="19197">CZE33+NORMSINV(RAND())*$E$5</f>
        <v>-12.111851654082672</v>
      </c>
      <c r="CZG33" s="2">
        <f t="shared" ca="1" si="2697"/>
        <v>-12.724884450515617</v>
      </c>
      <c r="CZH33" s="2">
        <f t="shared" ca="1" si="2698"/>
        <v>15.721052474790717</v>
      </c>
      <c r="CZI33" s="2">
        <f t="shared" ref="CZI33" ca="1" si="19198">CZH33+NORMSINV(RAND())*$E$5</f>
        <v>0.96265634160154079</v>
      </c>
      <c r="CZJ33" s="2">
        <f t="shared" ca="1" si="2700"/>
        <v>11.198856540109894</v>
      </c>
      <c r="CZK33" s="2">
        <f t="shared" ca="1" si="2701"/>
        <v>0.36069426017611123</v>
      </c>
      <c r="CZL33" s="2">
        <f t="shared" ref="CZL33" ca="1" si="19199">CZK33+NORMSINV(RAND())*$E$5</f>
        <v>11.807591749035586</v>
      </c>
      <c r="CZM33" s="2">
        <f t="shared" ca="1" si="2703"/>
        <v>-6.4423162327646581</v>
      </c>
      <c r="CZN33" s="2">
        <f t="shared" ca="1" si="2704"/>
        <v>2.1810282438041213</v>
      </c>
      <c r="CZO33" s="2">
        <f t="shared" ref="CZO33" ca="1" si="19200">CZN33+NORMSINV(RAND())*$E$5</f>
        <v>-3.7288791255590024</v>
      </c>
      <c r="CZP33" s="2">
        <f t="shared" ca="1" si="2706"/>
        <v>13.373047575451469</v>
      </c>
      <c r="CZQ33" s="2">
        <f t="shared" ca="1" si="2707"/>
        <v>2.9901985479148365</v>
      </c>
      <c r="CZR33" s="2">
        <f t="shared" ref="CZR33" ca="1" si="19201">CZQ33+NORMSINV(RAND())*$E$5</f>
        <v>12.037011280850793</v>
      </c>
      <c r="CZS33" s="2">
        <f t="shared" ca="1" si="2709"/>
        <v>-0.16910536675154564</v>
      </c>
      <c r="CZT33" s="2">
        <f t="shared" ca="1" si="2710"/>
        <v>-1.6883828325290351</v>
      </c>
      <c r="CZU33" s="2">
        <f t="shared" ref="CZU33" ca="1" si="19202">CZT33+NORMSINV(RAND())*$E$5</f>
        <v>-7.549805093866846</v>
      </c>
      <c r="CZV33" s="2">
        <f t="shared" ca="1" si="2712"/>
        <v>-1.9100113652868491</v>
      </c>
      <c r="CZW33" s="2">
        <f t="shared" ca="1" si="2713"/>
        <v>15.832746651651563</v>
      </c>
      <c r="CZX33" s="2">
        <f t="shared" ref="CZX33" ca="1" si="19203">CZW33+NORMSINV(RAND())*$E$5</f>
        <v>18.718591947013337</v>
      </c>
      <c r="CZY33" s="2">
        <f t="shared" ca="1" si="2715"/>
        <v>5.909944087645032</v>
      </c>
      <c r="CZZ33" s="2">
        <f t="shared" ca="1" si="2716"/>
        <v>-4.2777394795124621</v>
      </c>
      <c r="DAA33" s="2">
        <f t="shared" ref="DAA33" ca="1" si="19204">CZZ33+NORMSINV(RAND())*$E$5</f>
        <v>-10.462060529357853</v>
      </c>
      <c r="DAB33" s="2">
        <f t="shared" ca="1" si="2718"/>
        <v>-14.935170915674332</v>
      </c>
      <c r="DAC33" s="2">
        <f t="shared" ca="1" si="2719"/>
        <v>-5.9848182134746422</v>
      </c>
      <c r="DAD33" s="2">
        <f t="shared" ref="DAD33" ca="1" si="19205">DAC33+NORMSINV(RAND())*$E$5</f>
        <v>-8.1570720218107446</v>
      </c>
      <c r="DAE33" s="2">
        <f t="shared" ca="1" si="2721"/>
        <v>-10.915157360150971</v>
      </c>
      <c r="DAF33" s="2">
        <f t="shared" ca="1" si="2722"/>
        <v>8.0639798860144403</v>
      </c>
      <c r="DAG33" s="2">
        <f t="shared" ref="DAG33" ca="1" si="19206">DAF33+NORMSINV(RAND())*$E$5</f>
        <v>22.467033408778715</v>
      </c>
      <c r="DAH33" s="2">
        <f t="shared" ca="1" si="2724"/>
        <v>-2.6340743454932394</v>
      </c>
      <c r="DAI33" s="2">
        <f t="shared" ca="1" si="2725"/>
        <v>-1.511209906700868</v>
      </c>
      <c r="DAJ33" s="2">
        <f t="shared" ref="DAJ33" ca="1" si="19207">DAI33+NORMSINV(RAND())*$E$5</f>
        <v>-7.0006218713216652</v>
      </c>
      <c r="DAK33" s="2">
        <f t="shared" ca="1" si="2727"/>
        <v>-4.7375344514117996</v>
      </c>
      <c r="DAL33" s="2">
        <f t="shared" ca="1" si="2728"/>
        <v>20.201415116678902</v>
      </c>
      <c r="DAM33" s="2">
        <f t="shared" ref="DAM33" ca="1" si="19208">DAL33+NORMSINV(RAND())*$E$5</f>
        <v>31.564434854921821</v>
      </c>
      <c r="DAN33" s="2">
        <f t="shared" ca="1" si="2730"/>
        <v>29.131435989927684</v>
      </c>
      <c r="DAO33" s="2">
        <f t="shared" ca="1" si="2731"/>
        <v>24.724548114118733</v>
      </c>
      <c r="DAP33" s="2">
        <f t="shared" ref="DAP33" ca="1" si="19209">DAO33+NORMSINV(RAND())*$E$5</f>
        <v>36.121002063004894</v>
      </c>
      <c r="DAQ33" s="2">
        <f t="shared" ca="1" si="2733"/>
        <v>25.185667896182654</v>
      </c>
      <c r="DAR33" s="2">
        <f t="shared" ca="1" si="2734"/>
        <v>-0.48139937476592642</v>
      </c>
      <c r="DAS33" s="2">
        <f t="shared" ref="DAS33" ca="1" si="19210">DAR33+NORMSINV(RAND())*$E$5</f>
        <v>9.1297567696383179</v>
      </c>
      <c r="DAT33" s="2">
        <f t="shared" ca="1" si="2736"/>
        <v>-26.748702849870376</v>
      </c>
      <c r="DAU33" s="2">
        <f t="shared" ca="1" si="2737"/>
        <v>-0.43397497210918123</v>
      </c>
      <c r="DAV33" s="2">
        <f t="shared" ref="DAV33" ca="1" si="19211">DAU33+NORMSINV(RAND())*$E$5</f>
        <v>14.12203634123315</v>
      </c>
      <c r="DAW33" s="2">
        <f t="shared" ca="1" si="2739"/>
        <v>4.1869042583555949</v>
      </c>
      <c r="DAX33" s="2">
        <f t="shared" ca="1" si="2740"/>
        <v>-10.567466178085594</v>
      </c>
      <c r="DAY33" s="2">
        <f t="shared" ref="DAY33" ca="1" si="19212">DAX33+NORMSINV(RAND())*$E$5</f>
        <v>-17.714826871389668</v>
      </c>
      <c r="DAZ33" s="2">
        <f t="shared" ca="1" si="2742"/>
        <v>-3.5962607174157055</v>
      </c>
      <c r="DBA33" s="2">
        <f t="shared" ca="1" si="2743"/>
        <v>8.2723772857109186</v>
      </c>
      <c r="DBB33" s="2">
        <f t="shared" ref="DBB33" ca="1" si="19213">DBA33+NORMSINV(RAND())*$E$5</f>
        <v>7.9120376737675135</v>
      </c>
      <c r="DBC33" s="2">
        <f t="shared" ca="1" si="2745"/>
        <v>23.308820799017848</v>
      </c>
      <c r="DBD33" s="2">
        <f t="shared" ca="1" si="2746"/>
        <v>7.3734317242546936</v>
      </c>
      <c r="DBE33" s="2">
        <f t="shared" ref="DBE33" ca="1" si="19214">DBD33+NORMSINV(RAND())*$E$5</f>
        <v>-11.808466014650694</v>
      </c>
      <c r="DBF33" s="2">
        <f t="shared" ca="1" si="2748"/>
        <v>6.6476816374340064</v>
      </c>
      <c r="DBG33" s="2">
        <f t="shared" ca="1" si="2749"/>
        <v>-12.70970544912789</v>
      </c>
      <c r="DBH33" s="2">
        <f t="shared" ref="DBH33" ca="1" si="19215">DBG33+NORMSINV(RAND())*$E$5</f>
        <v>-7.0728733182143912</v>
      </c>
      <c r="DBI33" s="2">
        <f t="shared" ca="1" si="2751"/>
        <v>-2.56145096925062</v>
      </c>
      <c r="DBJ33" s="2">
        <f t="shared" ca="1" si="2752"/>
        <v>3.728311236051967</v>
      </c>
      <c r="DBK33" s="2">
        <f t="shared" ref="DBK33" ca="1" si="19216">DBJ33+NORMSINV(RAND())*$E$5</f>
        <v>-3.628673348948892</v>
      </c>
      <c r="DBL33" s="2">
        <f t="shared" ca="1" si="2754"/>
        <v>3.502723323887003</v>
      </c>
      <c r="DBM33" s="2">
        <f t="shared" ca="1" si="2755"/>
        <v>-1.5999333586012714</v>
      </c>
      <c r="DBN33" s="2">
        <f t="shared" ref="DBN33" ca="1" si="19217">DBM33+NORMSINV(RAND())*$E$5</f>
        <v>7.6774304024424485</v>
      </c>
      <c r="DBO33" s="2">
        <f t="shared" ca="1" si="2757"/>
        <v>2.7139997514911762</v>
      </c>
      <c r="DBP33" s="2">
        <f t="shared" ca="1" si="2758"/>
        <v>6.3856247211619079</v>
      </c>
      <c r="DBQ33" s="2">
        <f t="shared" ref="DBQ33" ca="1" si="19218">DBP33+NORMSINV(RAND())*$E$5</f>
        <v>21.884341558845357</v>
      </c>
      <c r="DBR33" s="2">
        <f t="shared" ca="1" si="2760"/>
        <v>-13.921003632870519</v>
      </c>
      <c r="DBS33" s="2">
        <f t="shared" ca="1" si="2761"/>
        <v>-19.713060053032308</v>
      </c>
      <c r="DBT33" s="2">
        <f t="shared" ref="DBT33" ca="1" si="19219">DBS33+NORMSINV(RAND())*$E$5</f>
        <v>-28.677448840493838</v>
      </c>
      <c r="DBU33" s="2">
        <f t="shared" ca="1" si="2763"/>
        <v>-12.9944611245846</v>
      </c>
      <c r="DBV33" s="2">
        <f t="shared" ca="1" si="2764"/>
        <v>7.3003123349523076</v>
      </c>
      <c r="DBW33" s="2">
        <f t="shared" ref="DBW33" ca="1" si="19220">DBV33+NORMSINV(RAND())*$E$5</f>
        <v>16.936908970776532</v>
      </c>
      <c r="DBX33" s="2">
        <f t="shared" ca="1" si="2766"/>
        <v>14.981337395831522</v>
      </c>
      <c r="DBY33" s="2">
        <f t="shared" ca="1" si="2767"/>
        <v>7.8141607351028934</v>
      </c>
      <c r="DBZ33" s="2">
        <f t="shared" ref="DBZ33" ca="1" si="19221">DBY33+NORMSINV(RAND())*$E$5</f>
        <v>17.698833813868802</v>
      </c>
      <c r="DCA33" s="2">
        <f t="shared" ca="1" si="2769"/>
        <v>15.587934398298135</v>
      </c>
      <c r="DCB33" s="2">
        <f t="shared" ca="1" si="2770"/>
        <v>-6.20491653755019</v>
      </c>
      <c r="DCC33" s="2">
        <f t="shared" ref="DCC33" ca="1" si="19222">DCB33+NORMSINV(RAND())*$E$5</f>
        <v>-6.6073423445495392</v>
      </c>
      <c r="DCD33" s="2">
        <f t="shared" ca="1" si="2772"/>
        <v>-6.0065533631774732</v>
      </c>
      <c r="DCE33" s="2">
        <f t="shared" ca="1" si="2773"/>
        <v>-29.725886662603823</v>
      </c>
      <c r="DCF33" s="2">
        <f t="shared" ref="DCF33" ca="1" si="19223">DCE33+NORMSINV(RAND())*$E$5</f>
        <v>-27.218704500594814</v>
      </c>
      <c r="DCG33" s="2">
        <f t="shared" ca="1" si="2775"/>
        <v>-17.161637387836123</v>
      </c>
      <c r="DCH33" s="2">
        <f t="shared" ca="1" si="2776"/>
        <v>23.341257159772116</v>
      </c>
      <c r="DCI33" s="2">
        <f t="shared" ref="DCI33" ca="1" si="19224">DCH33+NORMSINV(RAND())*$E$5</f>
        <v>21.398335201039938</v>
      </c>
      <c r="DCJ33" s="2">
        <f t="shared" ca="1" si="2778"/>
        <v>17.818672735900595</v>
      </c>
      <c r="DCK33" s="2">
        <f t="shared" ca="1" si="2779"/>
        <v>7.2061417975613153</v>
      </c>
      <c r="DCL33" s="2">
        <f t="shared" ref="DCL33" ca="1" si="19225">DCK33+NORMSINV(RAND())*$E$5</f>
        <v>2.669974959500081</v>
      </c>
      <c r="DCM33" s="2">
        <f t="shared" ca="1" si="2781"/>
        <v>16.09670455256888</v>
      </c>
      <c r="DCN33" s="2">
        <f t="shared" ca="1" si="2782"/>
        <v>-4.7724225507963105</v>
      </c>
      <c r="DCO33" s="2">
        <f t="shared" ref="DCO33" ca="1" si="19226">DCN33+NORMSINV(RAND())*$E$5</f>
        <v>20.167297884181817</v>
      </c>
      <c r="DCP33" s="2">
        <f t="shared" ca="1" si="2784"/>
        <v>-0.19441700115639371</v>
      </c>
      <c r="DCQ33" s="2">
        <f t="shared" ca="1" si="2785"/>
        <v>-3.163272692852654</v>
      </c>
      <c r="DCR33" s="2">
        <f t="shared" ref="DCR33" ca="1" si="19227">DCQ33+NORMSINV(RAND())*$E$5</f>
        <v>-3.3014794769757012</v>
      </c>
      <c r="DCS33" s="2">
        <f t="shared" ca="1" si="2787"/>
        <v>-3.7722084562999183</v>
      </c>
      <c r="DCT33" s="2">
        <f t="shared" ca="1" si="2788"/>
        <v>-6.8930119485706562</v>
      </c>
      <c r="DCU33" s="2">
        <f t="shared" ref="DCU33" ca="1" si="19228">DCT33+NORMSINV(RAND())*$E$5</f>
        <v>-3.8154003023553873</v>
      </c>
      <c r="DCV33" s="2">
        <f t="shared" ca="1" si="2790"/>
        <v>-11.010512690422964</v>
      </c>
      <c r="DCW33" s="2">
        <f t="shared" ca="1" si="2791"/>
        <v>-19.449929473702781</v>
      </c>
      <c r="DCX33" s="2">
        <f t="shared" ref="DCX33" ca="1" si="19229">DCW33+NORMSINV(RAND())*$E$5</f>
        <v>-13.592338884537572</v>
      </c>
      <c r="DCY33" s="2">
        <f t="shared" ca="1" si="2793"/>
        <v>-25.212421353831068</v>
      </c>
      <c r="DCZ33" s="2">
        <f t="shared" ca="1" si="2794"/>
        <v>-4.4645495862908078</v>
      </c>
      <c r="DDA33" s="2">
        <f t="shared" ref="DDA33" ca="1" si="19230">DCZ33+NORMSINV(RAND())*$E$5</f>
        <v>-5.6798022123029961</v>
      </c>
      <c r="DDB33" s="2">
        <f t="shared" ca="1" si="2796"/>
        <v>-2.829670482008539</v>
      </c>
      <c r="DDC33" s="2">
        <f t="shared" ca="1" si="2797"/>
        <v>15.392753397902561</v>
      </c>
      <c r="DDD33" s="2">
        <f t="shared" ref="DDD33" ca="1" si="19231">DDC33+NORMSINV(RAND())*$E$5</f>
        <v>20.137066311895467</v>
      </c>
      <c r="DDE33" s="2">
        <f t="shared" ca="1" si="2799"/>
        <v>13.057814697870544</v>
      </c>
      <c r="DDF33" s="2">
        <f t="shared" ca="1" si="2800"/>
        <v>-13.282691733604434</v>
      </c>
      <c r="DDG33" s="2">
        <f t="shared" ref="DDG33" ca="1" si="19232">DDF33+NORMSINV(RAND())*$E$5</f>
        <v>-21.107746459892684</v>
      </c>
      <c r="DDH33" s="2">
        <f t="shared" ca="1" si="2802"/>
        <v>-6.5546534857159848</v>
      </c>
      <c r="DDI33" s="2">
        <f t="shared" ca="1" si="2803"/>
        <v>-5.7566462276056445</v>
      </c>
      <c r="DDJ33" s="2">
        <f t="shared" ref="DDJ33" ca="1" si="19233">DDI33+NORMSINV(RAND())*$E$5</f>
        <v>-20.385102242963384</v>
      </c>
      <c r="DDK33" s="2">
        <f t="shared" ca="1" si="2805"/>
        <v>-18.387175478195381</v>
      </c>
      <c r="DDL33" s="2">
        <f t="shared" ca="1" si="2806"/>
        <v>-4.8050375816082438</v>
      </c>
      <c r="DDM33" s="2">
        <f t="shared" ref="DDM33" ca="1" si="19234">DDL33+NORMSINV(RAND())*$E$5</f>
        <v>1.0213850793359898</v>
      </c>
      <c r="DDN33" s="2">
        <f t="shared" ca="1" si="2808"/>
        <v>2.5602258601322987</v>
      </c>
      <c r="DDO33" s="2">
        <f t="shared" ca="1" si="2809"/>
        <v>9.7776502281261219</v>
      </c>
      <c r="DDP33" s="2">
        <f t="shared" ref="DDP33" ca="1" si="19235">DDO33+NORMSINV(RAND())*$E$5</f>
        <v>-7.9997996431498333</v>
      </c>
      <c r="DDQ33" s="2">
        <f t="shared" ca="1" si="2811"/>
        <v>8.1278908063119673</v>
      </c>
      <c r="DDR33" s="2">
        <f t="shared" ca="1" si="2812"/>
        <v>5.8470402784811366</v>
      </c>
      <c r="DDS33" s="2">
        <f t="shared" ref="DDS33" ca="1" si="19236">DDR33+NORMSINV(RAND())*$E$5</f>
        <v>-8.3268826490631387</v>
      </c>
      <c r="DDT33" s="2">
        <f t="shared" ca="1" si="2814"/>
        <v>10.665450415834538</v>
      </c>
      <c r="DDU33" s="2">
        <f t="shared" ca="1" si="2815"/>
        <v>-3.994754930747229</v>
      </c>
      <c r="DDV33" s="2">
        <f t="shared" ref="DDV33" ca="1" si="19237">DDU33+NORMSINV(RAND())*$E$5</f>
        <v>15.483405757307887</v>
      </c>
      <c r="DDW33" s="2">
        <f t="shared" ca="1" si="2817"/>
        <v>-4.9939217633096336</v>
      </c>
      <c r="DDX33" s="2">
        <f t="shared" ca="1" si="2818"/>
        <v>13.020407572960359</v>
      </c>
      <c r="DDY33" s="2">
        <f t="shared" ref="DDY33" ca="1" si="19238">DDX33+NORMSINV(RAND())*$E$5</f>
        <v>29.063270859041054</v>
      </c>
      <c r="DDZ33" s="2">
        <f t="shared" ca="1" si="2820"/>
        <v>28.830900999318409</v>
      </c>
      <c r="DEA33" s="2">
        <f t="shared" ca="1" si="2821"/>
        <v>-2.0102661978084932</v>
      </c>
      <c r="DEB33" s="2">
        <f t="shared" ref="DEB33" ca="1" si="19239">DEA33+NORMSINV(RAND())*$E$5</f>
        <v>-6.0939388264923533</v>
      </c>
      <c r="DEC33" s="2">
        <f t="shared" ca="1" si="2823"/>
        <v>8.2086717602127504</v>
      </c>
      <c r="DED33" s="2">
        <f t="shared" ca="1" si="2824"/>
        <v>8.3472117251246285</v>
      </c>
      <c r="DEE33" s="2">
        <f t="shared" ref="DEE33" ca="1" si="19240">DED33+NORMSINV(RAND())*$E$5</f>
        <v>-3.8265778128133885</v>
      </c>
      <c r="DEF33" s="2">
        <f t="shared" ca="1" si="2826"/>
        <v>-2.8345571679156123</v>
      </c>
      <c r="DEG33" s="2">
        <f t="shared" ca="1" si="2827"/>
        <v>0.87158697836728893</v>
      </c>
      <c r="DEH33" s="2">
        <f t="shared" ref="DEH33" ca="1" si="19241">DEG33+NORMSINV(RAND())*$E$5</f>
        <v>-21.22106904481619</v>
      </c>
      <c r="DEI33" s="2">
        <f t="shared" ca="1" si="2829"/>
        <v>-6.2973957935917069</v>
      </c>
      <c r="DEJ33" s="2">
        <f t="shared" ca="1" si="2830"/>
        <v>8.9726486788190094</v>
      </c>
      <c r="DEK33" s="2">
        <f t="shared" ref="DEK33" ca="1" si="19242">DEJ33+NORMSINV(RAND())*$E$5</f>
        <v>19.127621102563552</v>
      </c>
      <c r="DEL33" s="2">
        <f t="shared" ca="1" si="2832"/>
        <v>25.238739177401111</v>
      </c>
      <c r="DEM33" s="2">
        <f t="shared" ca="1" si="2833"/>
        <v>11.512187552934961</v>
      </c>
      <c r="DEN33" s="2">
        <f t="shared" ref="DEN33" ca="1" si="19243">DEM33+NORMSINV(RAND())*$E$5</f>
        <v>5.8293791565206359</v>
      </c>
      <c r="DEO33" s="2">
        <f t="shared" ca="1" si="2835"/>
        <v>15.435335328245877</v>
      </c>
      <c r="DEP33" s="2">
        <f t="shared" ca="1" si="2836"/>
        <v>-4.6625935198228294</v>
      </c>
      <c r="DEQ33" s="2">
        <f t="shared" ref="DEQ33" ca="1" si="19244">DEP33+NORMSINV(RAND())*$E$5</f>
        <v>-10.401666936578998</v>
      </c>
      <c r="DER33" s="2">
        <f t="shared" ca="1" si="2838"/>
        <v>-10.431193737090215</v>
      </c>
      <c r="DES33" s="2">
        <f t="shared" ca="1" si="2839"/>
        <v>-1.4098606812271364</v>
      </c>
      <c r="DET33" s="2">
        <f t="shared" ref="DET33" ca="1" si="19245">DES33+NORMSINV(RAND())*$E$5</f>
        <v>-5.4665523437491093</v>
      </c>
      <c r="DEU33" s="2">
        <f t="shared" ca="1" si="2841"/>
        <v>-3.8481491013864746</v>
      </c>
      <c r="DEV33" s="2">
        <f t="shared" ca="1" si="2842"/>
        <v>-2.6486125248888093</v>
      </c>
      <c r="DEW33" s="2">
        <f t="shared" ref="DEW33" ca="1" si="19246">DEV33+NORMSINV(RAND())*$E$5</f>
        <v>-15.384132319891103</v>
      </c>
      <c r="DEX33" s="2">
        <f t="shared" ca="1" si="2844"/>
        <v>-1.5061670479355092</v>
      </c>
      <c r="DEY33" s="2">
        <f t="shared" ca="1" si="2845"/>
        <v>-6.2532772128837912</v>
      </c>
      <c r="DEZ33" s="2">
        <f t="shared" ref="DEZ33" ca="1" si="19247">DEY33+NORMSINV(RAND())*$E$5</f>
        <v>-1.9880514846027557</v>
      </c>
      <c r="DFA33" s="2">
        <f t="shared" ca="1" si="2847"/>
        <v>-5.6914604936037101</v>
      </c>
      <c r="DFB33" s="2">
        <f t="shared" ca="1" si="2848"/>
        <v>4.6837836488854343</v>
      </c>
      <c r="DFC33" s="2">
        <f t="shared" ref="DFC33" ca="1" si="19248">DFB33+NORMSINV(RAND())*$E$5</f>
        <v>-5.7321250129819408</v>
      </c>
      <c r="DFD33" s="2">
        <f t="shared" ca="1" si="2850"/>
        <v>7.5505394836560402</v>
      </c>
      <c r="DFE33" s="2">
        <f t="shared" ca="1" si="2851"/>
        <v>-17.645785757566788</v>
      </c>
      <c r="DFF33" s="2">
        <f t="shared" ref="DFF33" ca="1" si="19249">DFE33+NORMSINV(RAND())*$E$5</f>
        <v>-19.846931394733964</v>
      </c>
      <c r="DFG33" s="2">
        <f t="shared" ca="1" si="2853"/>
        <v>-15.519649761201528</v>
      </c>
      <c r="DFH33" s="2">
        <f t="shared" ca="1" si="2854"/>
        <v>-8.3785562670622777</v>
      </c>
      <c r="DFI33" s="2">
        <f t="shared" ref="DFI33" ca="1" si="19250">DFH33+NORMSINV(RAND())*$E$5</f>
        <v>-6.2096669844334347</v>
      </c>
      <c r="DFJ33" s="2">
        <f t="shared" ca="1" si="2856"/>
        <v>-19.462162388710901</v>
      </c>
      <c r="DFK33" s="2">
        <f t="shared" ca="1" si="2857"/>
        <v>7.3044304866409151</v>
      </c>
      <c r="DFL33" s="2">
        <f t="shared" ref="DFL33" ca="1" si="19251">DFK33+NORMSINV(RAND())*$E$5</f>
        <v>0.39153217823247832</v>
      </c>
      <c r="DFM33" s="2">
        <f t="shared" ca="1" si="2859"/>
        <v>14.788442894286678</v>
      </c>
      <c r="DFN33" s="2">
        <f t="shared" ca="1" si="2860"/>
        <v>5.5107796813036591</v>
      </c>
      <c r="DFO33" s="2">
        <f t="shared" ref="DFO33" ca="1" si="19252">DFN33+NORMSINV(RAND())*$E$5</f>
        <v>6.2716017076286175</v>
      </c>
      <c r="DFP33" s="2">
        <f t="shared" ca="1" si="2862"/>
        <v>12.362857840455284</v>
      </c>
      <c r="DFQ33" s="2">
        <f t="shared" ca="1" si="2863"/>
        <v>-11.492821166067388</v>
      </c>
      <c r="DFR33" s="2">
        <f t="shared" ref="DFR33" ca="1" si="19253">DFQ33+NORMSINV(RAND())*$E$5</f>
        <v>1.1564773734460783</v>
      </c>
      <c r="DFS33" s="2">
        <f t="shared" ca="1" si="2865"/>
        <v>-24.041281197220648</v>
      </c>
      <c r="DFT33" s="2">
        <f t="shared" ca="1" si="2866"/>
        <v>-15.222847868566484</v>
      </c>
      <c r="DFU33" s="2">
        <f t="shared" ref="DFU33" ca="1" si="19254">DFT33+NORMSINV(RAND())*$E$5</f>
        <v>-22.862745493527473</v>
      </c>
      <c r="DFV33" s="2">
        <f t="shared" ca="1" si="2868"/>
        <v>-26.172451635591308</v>
      </c>
      <c r="DFW33" s="2">
        <f t="shared" ca="1" si="2869"/>
        <v>3.5730698558889911</v>
      </c>
      <c r="DFX33" s="2">
        <f t="shared" ref="DFX33" ca="1" si="19255">DFW33+NORMSINV(RAND())*$E$5</f>
        <v>4.192899324038021</v>
      </c>
      <c r="DFY33" s="2">
        <f t="shared" ca="1" si="2871"/>
        <v>7.9710691521547297</v>
      </c>
      <c r="DFZ33" s="2">
        <f t="shared" ca="1" si="2872"/>
        <v>3.1910801687127539</v>
      </c>
      <c r="DGA33" s="2">
        <f t="shared" ref="DGA33" ca="1" si="19256">DFZ33+NORMSINV(RAND())*$E$5</f>
        <v>2.1660980307537185</v>
      </c>
      <c r="DGB33" s="2">
        <f t="shared" ca="1" si="2874"/>
        <v>5.7072072380917094</v>
      </c>
      <c r="DGC33" s="2">
        <f t="shared" ca="1" si="2875"/>
        <v>-1.1166725291737056</v>
      </c>
      <c r="DGD33" s="2">
        <f t="shared" ref="DGD33" ca="1" si="19257">DGC33+NORMSINV(RAND())*$E$5</f>
        <v>7.966722882488245</v>
      </c>
      <c r="DGE33" s="2">
        <f t="shared" ca="1" si="2877"/>
        <v>-6.4035878748555266</v>
      </c>
      <c r="DGF33" s="2">
        <f t="shared" ca="1" si="2878"/>
        <v>2.5464279372298271</v>
      </c>
      <c r="DGG33" s="2">
        <f t="shared" ref="DGG33" ca="1" si="19258">DGF33+NORMSINV(RAND())*$E$5</f>
        <v>3.2628930745858673</v>
      </c>
      <c r="DGH33" s="2">
        <f t="shared" ca="1" si="2880"/>
        <v>10.431189095214963</v>
      </c>
      <c r="DGI33" s="2">
        <f t="shared" ca="1" si="2881"/>
        <v>-14.493029023010468</v>
      </c>
      <c r="DGJ33" s="2">
        <f t="shared" ref="DGJ33" ca="1" si="19259">DGI33+NORMSINV(RAND())*$E$5</f>
        <v>-9.4671098520021175</v>
      </c>
      <c r="DGK33" s="2">
        <f t="shared" ca="1" si="2883"/>
        <v>-19.757340597862687</v>
      </c>
      <c r="DGL33" s="2">
        <f t="shared" ca="1" si="2884"/>
        <v>4.6218578804862478</v>
      </c>
      <c r="DGM33" s="2">
        <f t="shared" ref="DGM33" ca="1" si="19260">DGL33+NORMSINV(RAND())*$E$5</f>
        <v>-4.6839942225197433</v>
      </c>
      <c r="DGN33" s="2">
        <f t="shared" ca="1" si="2886"/>
        <v>7.8318512818248607</v>
      </c>
      <c r="DGO33" s="2">
        <f t="shared" ca="1" si="2887"/>
        <v>3.8377404235344263</v>
      </c>
      <c r="DGP33" s="2">
        <f t="shared" ca="1" si="10613"/>
        <v>6.3030454106930991</v>
      </c>
      <c r="DGQ33" s="2">
        <f t="shared" ca="1" si="10614"/>
        <v>11.701382715084113</v>
      </c>
      <c r="DGR33" s="2">
        <f t="shared" ca="1" si="2888"/>
        <v>6.4534310062800166</v>
      </c>
      <c r="DGS33" s="2">
        <f t="shared" ca="1" si="10615"/>
        <v>0.93302163228942447</v>
      </c>
      <c r="DGT33" s="2">
        <f t="shared" ca="1" si="10616"/>
        <v>5.309291604468461</v>
      </c>
      <c r="DGU33" s="2">
        <f t="shared" ca="1" si="2889"/>
        <v>-3.2879860248346287</v>
      </c>
      <c r="DGV33" s="2">
        <f t="shared" ref="DGV33" ca="1" si="19261">DGU33+NORMSINV(RAND())*$E$5</f>
        <v>12.948267246545337</v>
      </c>
      <c r="DGW33" s="2">
        <f t="shared" ca="1" si="2891"/>
        <v>-5.8449624977360903</v>
      </c>
      <c r="DGX33" s="2">
        <f t="shared" ca="1" si="2892"/>
        <v>0.33250815039054882</v>
      </c>
      <c r="DGY33" s="2">
        <f t="shared" ref="DGY33" ca="1" si="19262">DGX33+NORMSINV(RAND())*$E$5</f>
        <v>-21.005638172381506</v>
      </c>
      <c r="DGZ33" s="2">
        <f t="shared" ca="1" si="2894"/>
        <v>2.4162368245544763</v>
      </c>
      <c r="DHA33" s="2">
        <f t="shared" ca="1" si="2895"/>
        <v>-0.74003305963381871</v>
      </c>
      <c r="DHB33" s="2">
        <f t="shared" ref="DHB33" ca="1" si="19263">DHA33+NORMSINV(RAND())*$E$5</f>
        <v>-0.34275549181047194</v>
      </c>
      <c r="DHC33" s="2">
        <f t="shared" ca="1" si="2897"/>
        <v>-9.8087435405421619</v>
      </c>
      <c r="DHD33" s="2">
        <f t="shared" ca="1" si="2898"/>
        <v>9.7904380304128154</v>
      </c>
      <c r="DHE33" s="2">
        <f t="shared" ref="DHE33" ca="1" si="19264">DHD33+NORMSINV(RAND())*$E$5</f>
        <v>-3.3486242866577953</v>
      </c>
      <c r="DHF33" s="2">
        <f t="shared" ca="1" si="2900"/>
        <v>17.79028877580356</v>
      </c>
      <c r="DHG33" s="2">
        <f t="shared" ca="1" si="2901"/>
        <v>1.14228895454964</v>
      </c>
      <c r="DHH33" s="2">
        <f t="shared" ref="DHH33" ca="1" si="19265">DHG33+NORMSINV(RAND())*$E$5</f>
        <v>-0.81647395421226654</v>
      </c>
      <c r="DHI33" s="2">
        <f t="shared" ca="1" si="2903"/>
        <v>1.7688258809091817</v>
      </c>
      <c r="DHJ33" s="2">
        <f t="shared" ca="1" si="2904"/>
        <v>2.9074356317804462</v>
      </c>
      <c r="DHK33" s="2">
        <f t="shared" ref="DHK33" ca="1" si="19266">DHJ33+NORMSINV(RAND())*$E$5</f>
        <v>0.25360070695164971</v>
      </c>
      <c r="DHL33" s="2">
        <f t="shared" ca="1" si="2906"/>
        <v>-1.6950318371924409</v>
      </c>
      <c r="DHM33" s="2">
        <f t="shared" ca="1" si="2907"/>
        <v>-3.9991504753187304</v>
      </c>
      <c r="DHN33" s="2">
        <f t="shared" ref="DHN33" ca="1" si="19267">DHM33+NORMSINV(RAND())*$E$5</f>
        <v>-3.5458018745137094</v>
      </c>
      <c r="DHO33" s="2">
        <f t="shared" ca="1" si="2909"/>
        <v>-17.970213428843898</v>
      </c>
      <c r="DHP33" s="2">
        <f t="shared" ca="1" si="2910"/>
        <v>2.4459868978579768</v>
      </c>
      <c r="DHQ33" s="2">
        <f t="shared" ref="DHQ33" ca="1" si="19268">DHP33+NORMSINV(RAND())*$E$5</f>
        <v>-12.850070881572901</v>
      </c>
      <c r="DHR33" s="2">
        <f t="shared" ca="1" si="2912"/>
        <v>-5.9604630827566956</v>
      </c>
      <c r="DHS33" s="2">
        <f t="shared" ca="1" si="2913"/>
        <v>2.8470675086617008</v>
      </c>
      <c r="DHT33" s="2">
        <f t="shared" ref="DHT33" ca="1" si="19269">DHS33+NORMSINV(RAND())*$E$5</f>
        <v>10.668494113491208</v>
      </c>
      <c r="DHU33" s="2">
        <f t="shared" ca="1" si="2915"/>
        <v>-11.062621160503957</v>
      </c>
      <c r="DHV33" s="2">
        <f t="shared" ca="1" si="2916"/>
        <v>2.2322077645707048</v>
      </c>
      <c r="DHW33" s="2">
        <f t="shared" ref="DHW33" ca="1" si="19270">DHV33+NORMSINV(RAND())*$E$5</f>
        <v>7.8187256682182582</v>
      </c>
      <c r="DHX33" s="2">
        <f t="shared" ca="1" si="2918"/>
        <v>12.003448249658819</v>
      </c>
      <c r="DHY33" s="2">
        <f t="shared" ca="1" si="2919"/>
        <v>-13.692836377912991</v>
      </c>
      <c r="DHZ33" s="2">
        <f t="shared" ref="DHZ33" ca="1" si="19271">DHY33+NORMSINV(RAND())*$E$5</f>
        <v>-15.76031197985224</v>
      </c>
      <c r="DIA33" s="2">
        <f t="shared" ca="1" si="2921"/>
        <v>-3.7364686531759492</v>
      </c>
      <c r="DIB33" s="2">
        <f t="shared" ca="1" si="2922"/>
        <v>-3.1297227982711808</v>
      </c>
      <c r="DIC33" s="2">
        <f t="shared" ref="DIC33" ca="1" si="19272">DIB33+NORMSINV(RAND())*$E$5</f>
        <v>15.13020985029361</v>
      </c>
      <c r="DID33" s="2">
        <f t="shared" ca="1" si="2924"/>
        <v>-10.769363850556026</v>
      </c>
      <c r="DIE33" s="2">
        <f t="shared" ca="1" si="2925"/>
        <v>-12.687474765569862</v>
      </c>
      <c r="DIF33" s="2">
        <f t="shared" ref="DIF33" ca="1" si="19273">DIE33+NORMSINV(RAND())*$E$5</f>
        <v>-21.645018726207979</v>
      </c>
      <c r="DIG33" s="2">
        <f t="shared" ca="1" si="2927"/>
        <v>-17.48474919804103</v>
      </c>
      <c r="DIH33" s="2">
        <f t="shared" ca="1" si="2928"/>
        <v>-9.0455728767402537</v>
      </c>
      <c r="DII33" s="2">
        <f t="shared" ref="DII33" ca="1" si="19274">DIH33+NORMSINV(RAND())*$E$5</f>
        <v>-10.538690001531622</v>
      </c>
      <c r="DIJ33" s="2">
        <f t="shared" ca="1" si="2930"/>
        <v>-0.1180650090211941</v>
      </c>
      <c r="DIK33" s="2">
        <f t="shared" ca="1" si="2931"/>
        <v>8.1951258122118791</v>
      </c>
      <c r="DIL33" s="2">
        <f t="shared" ref="DIL33" ca="1" si="19275">DIK33+NORMSINV(RAND())*$E$5</f>
        <v>-1.7980488626834248</v>
      </c>
      <c r="DIM33" s="2">
        <f t="shared" ca="1" si="2933"/>
        <v>16.106455923564251</v>
      </c>
      <c r="DIN33" s="2">
        <f t="shared" ca="1" si="2934"/>
        <v>-17.60216810901963</v>
      </c>
      <c r="DIO33" s="2">
        <f t="shared" ref="DIO33" ca="1" si="19276">DIN33+NORMSINV(RAND())*$E$5</f>
        <v>-26.731171145567501</v>
      </c>
      <c r="DIP33" s="2">
        <f t="shared" ca="1" si="2936"/>
        <v>-25.536161085441901</v>
      </c>
      <c r="DIQ33" s="2">
        <f t="shared" ca="1" si="2937"/>
        <v>11.622877138874522</v>
      </c>
      <c r="DIR33" s="2">
        <f t="shared" ref="DIR33" ca="1" si="19277">DIQ33+NORMSINV(RAND())*$E$5</f>
        <v>7.0239374137328134</v>
      </c>
      <c r="DIS33" s="2">
        <f t="shared" ca="1" si="2939"/>
        <v>19.890958094759359</v>
      </c>
      <c r="DIT33" s="2">
        <f t="shared" ca="1" si="2940"/>
        <v>-29.347564946196748</v>
      </c>
      <c r="DIU33" s="2">
        <f t="shared" ref="DIU33" ca="1" si="19278">DIT33+NORMSINV(RAND())*$E$5</f>
        <v>-48.480915518866667</v>
      </c>
      <c r="DIV33" s="2">
        <f t="shared" ca="1" si="2942"/>
        <v>-44.765071289038062</v>
      </c>
      <c r="DIW33" s="2">
        <f t="shared" ca="1" si="2943"/>
        <v>-9.1049752866255282</v>
      </c>
      <c r="DIX33" s="2">
        <f t="shared" ref="DIX33" ca="1" si="19279">DIW33+NORMSINV(RAND())*$E$5</f>
        <v>-12.626855379995609</v>
      </c>
      <c r="DIY33" s="2">
        <f t="shared" ca="1" si="2945"/>
        <v>-9.752595829528774</v>
      </c>
      <c r="DIZ33" s="2">
        <f t="shared" ca="1" si="2946"/>
        <v>-8.0792566274538515</v>
      </c>
      <c r="DJA33" s="2">
        <f t="shared" ref="DJA33" ca="1" si="19280">DIZ33+NORMSINV(RAND())*$E$5</f>
        <v>-13.218199741142872</v>
      </c>
      <c r="DJB33" s="2">
        <f t="shared" ca="1" si="2948"/>
        <v>-32.1950012379816</v>
      </c>
      <c r="DJC33" s="2">
        <f t="shared" ca="1" si="2949"/>
        <v>-10.477749612137377</v>
      </c>
      <c r="DJD33" s="2">
        <f t="shared" ref="DJD33" ca="1" si="19281">DJC33+NORMSINV(RAND())*$E$5</f>
        <v>-10.481529241710412</v>
      </c>
      <c r="DJE33" s="2">
        <f t="shared" ca="1" si="2951"/>
        <v>-5.5765253155174186</v>
      </c>
      <c r="DJF33" s="2">
        <f t="shared" ca="1" si="2952"/>
        <v>0.84091978828268066</v>
      </c>
      <c r="DJG33" s="2">
        <f t="shared" ref="DJG33" ca="1" si="19282">DJF33+NORMSINV(RAND())*$E$5</f>
        <v>-3.2663709560386307</v>
      </c>
      <c r="DJH33" s="2">
        <f t="shared" ca="1" si="2954"/>
        <v>5.340545225748679</v>
      </c>
      <c r="DJI33" s="2">
        <f t="shared" ca="1" si="2955"/>
        <v>-9.1139949185199285</v>
      </c>
      <c r="DJJ33" s="2">
        <f t="shared" ref="DJJ33" ca="1" si="19283">DJI33+NORMSINV(RAND())*$E$5</f>
        <v>10.331335523594582</v>
      </c>
      <c r="DJK33" s="2">
        <f t="shared" ca="1" si="2957"/>
        <v>-25.573305492988208</v>
      </c>
      <c r="DJL33" s="2">
        <f t="shared" ca="1" si="2958"/>
        <v>-13.718838401689293</v>
      </c>
      <c r="DJM33" s="2">
        <f t="shared" ref="DJM33" ca="1" si="19284">DJL33+NORMSINV(RAND())*$E$5</f>
        <v>-12.806598046866535</v>
      </c>
      <c r="DJN33" s="2">
        <f t="shared" ca="1" si="2960"/>
        <v>-7.80323530808898</v>
      </c>
      <c r="DJO33" s="2">
        <f t="shared" ca="1" si="2961"/>
        <v>-9.7170851631833131</v>
      </c>
      <c r="DJP33" s="2">
        <f t="shared" ref="DJP33" ca="1" si="19285">DJO33+NORMSINV(RAND())*$E$5</f>
        <v>-19.98841035886905</v>
      </c>
      <c r="DJQ33" s="2">
        <f t="shared" ca="1" si="2963"/>
        <v>-19.387015236301878</v>
      </c>
      <c r="DJR33" s="2">
        <f t="shared" ca="1" si="2964"/>
        <v>-9.0546451922827913</v>
      </c>
      <c r="DJS33" s="2">
        <f t="shared" ref="DJS33" ca="1" si="19286">DJR33+NORMSINV(RAND())*$E$5</f>
        <v>-7.6116498616182158</v>
      </c>
      <c r="DJT33" s="2">
        <f t="shared" ca="1" si="2966"/>
        <v>-14.488739695659934</v>
      </c>
      <c r="DJU33" s="2">
        <f t="shared" ca="1" si="2967"/>
        <v>-1.4108056211983362</v>
      </c>
      <c r="DJV33" s="2">
        <f t="shared" ref="DJV33" ca="1" si="19287">DJU33+NORMSINV(RAND())*$E$5</f>
        <v>-10.877936811401565</v>
      </c>
      <c r="DJW33" s="2">
        <f t="shared" ca="1" si="2969"/>
        <v>2.5248229058730565</v>
      </c>
      <c r="DJX33" s="2">
        <f t="shared" ca="1" si="2970"/>
        <v>4.123566148071542</v>
      </c>
      <c r="DJY33" s="2">
        <f t="shared" ref="DJY33" ca="1" si="19288">DJX33+NORMSINV(RAND())*$E$5</f>
        <v>6.0351968245490575</v>
      </c>
      <c r="DJZ33" s="2">
        <f t="shared" ca="1" si="2972"/>
        <v>-27.930304142783928</v>
      </c>
      <c r="DKA33" s="2">
        <f t="shared" ca="1" si="2973"/>
        <v>11.688955415419391</v>
      </c>
      <c r="DKB33" s="2">
        <f t="shared" ref="DKB33" ca="1" si="19289">DKA33+NORMSINV(RAND())*$E$5</f>
        <v>20.27775369343642</v>
      </c>
      <c r="DKC33" s="2">
        <f t="shared" ca="1" si="2975"/>
        <v>4.747567346342362</v>
      </c>
      <c r="DKD33" s="2">
        <f t="shared" ca="1" si="2976"/>
        <v>6.4111631508749465</v>
      </c>
      <c r="DKE33" s="2">
        <f t="shared" ref="DKE33" ca="1" si="19290">DKD33+NORMSINV(RAND())*$E$5</f>
        <v>-1.8386653591241711</v>
      </c>
      <c r="DKF33" s="2">
        <f t="shared" ca="1" si="2978"/>
        <v>17.838459851773095</v>
      </c>
      <c r="DKG33" s="2">
        <f t="shared" ca="1" si="2979"/>
        <v>-15.539312888841593</v>
      </c>
      <c r="DKH33" s="2">
        <f t="shared" ref="DKH33" ca="1" si="19291">DKG33+NORMSINV(RAND())*$E$5</f>
        <v>-14.481135254795177</v>
      </c>
      <c r="DKI33" s="2">
        <f t="shared" ca="1" si="2981"/>
        <v>-9.6587545609139589</v>
      </c>
      <c r="DKJ33" s="2">
        <f t="shared" ca="1" si="2982"/>
        <v>-13.248841564995665</v>
      </c>
      <c r="DKK33" s="2">
        <f t="shared" ref="DKK33" ca="1" si="19292">DKJ33+NORMSINV(RAND())*$E$5</f>
        <v>-26.707605630271075</v>
      </c>
      <c r="DKL33" s="2">
        <f t="shared" ca="1" si="2984"/>
        <v>-4.650735579686776</v>
      </c>
      <c r="DKM33" s="2">
        <f t="shared" ca="1" si="2985"/>
        <v>-16.37963829113141</v>
      </c>
      <c r="DKN33" s="2">
        <f t="shared" ref="DKN33" ca="1" si="19293">DKM33+NORMSINV(RAND())*$E$5</f>
        <v>-20.683996112392194</v>
      </c>
      <c r="DKO33" s="2">
        <f t="shared" ca="1" si="2987"/>
        <v>-17.200492720011891</v>
      </c>
      <c r="DKP33" s="2">
        <f t="shared" ca="1" si="2988"/>
        <v>-6.3746676706175087</v>
      </c>
      <c r="DKQ33" s="2">
        <f t="shared" ref="DKQ33" ca="1" si="19294">DKP33+NORMSINV(RAND())*$E$5</f>
        <v>-14.693586319802531</v>
      </c>
      <c r="DKR33" s="2">
        <f t="shared" ca="1" si="2990"/>
        <v>-10.839169913781388</v>
      </c>
      <c r="DKS33" s="2">
        <f t="shared" ca="1" si="2991"/>
        <v>1.0422523822357279</v>
      </c>
      <c r="DKT33" s="2">
        <f t="shared" ref="DKT33" ca="1" si="19295">DKS33+NORMSINV(RAND())*$E$5</f>
        <v>2.1139267743728749</v>
      </c>
      <c r="DKU33" s="2">
        <f t="shared" ca="1" si="2993"/>
        <v>-17.519263696213454</v>
      </c>
      <c r="DKV33" s="2">
        <f t="shared" ca="1" si="2994"/>
        <v>3.3502273118881747</v>
      </c>
      <c r="DKW33" s="2">
        <f t="shared" ref="DKW33" ca="1" si="19296">DKV33+NORMSINV(RAND())*$E$5</f>
        <v>-0.41843832178030738</v>
      </c>
      <c r="DKX33" s="2">
        <f t="shared" ca="1" si="2996"/>
        <v>-2.4620951311716497</v>
      </c>
      <c r="DKY33" s="2">
        <f t="shared" ca="1" si="2997"/>
        <v>1.8169238954951317</v>
      </c>
      <c r="DKZ33" s="2">
        <f t="shared" ref="DKZ33" ca="1" si="19297">DKY33+NORMSINV(RAND())*$E$5</f>
        <v>-10.298008012053474</v>
      </c>
      <c r="DLA33" s="2">
        <f t="shared" ca="1" si="2999"/>
        <v>-26.323763730137124</v>
      </c>
      <c r="DLB33" s="2">
        <f t="shared" ca="1" si="3000"/>
        <v>-14.850440128593259</v>
      </c>
      <c r="DLC33" s="2">
        <f t="shared" ref="DLC33" ca="1" si="19298">DLB33+NORMSINV(RAND())*$E$5</f>
        <v>-19.338843314962919</v>
      </c>
      <c r="DLD33" s="2">
        <f t="shared" ca="1" si="3002"/>
        <v>-10.500713404932274</v>
      </c>
      <c r="DLE33" s="2">
        <f t="shared" ca="1" si="3003"/>
        <v>-6.6613730320345708</v>
      </c>
      <c r="DLF33" s="2">
        <f t="shared" ref="DLF33" ca="1" si="19299">DLE33+NORMSINV(RAND())*$E$5</f>
        <v>-12.149164947281864</v>
      </c>
      <c r="DLG33" s="2">
        <f t="shared" ca="1" si="3005"/>
        <v>16.876933463303175</v>
      </c>
      <c r="DLH33" s="2">
        <f t="shared" ca="1" si="3006"/>
        <v>13.93133993715697</v>
      </c>
      <c r="DLI33" s="2">
        <f t="shared" ref="DLI33" ca="1" si="19300">DLH33+NORMSINV(RAND())*$E$5</f>
        <v>15.16803615034905</v>
      </c>
      <c r="DLJ33" s="2">
        <f t="shared" ca="1" si="3008"/>
        <v>8.7831462546874697</v>
      </c>
      <c r="DLK33" s="2">
        <f t="shared" ca="1" si="3009"/>
        <v>-3.0797796424658075</v>
      </c>
      <c r="DLL33" s="2">
        <f t="shared" ref="DLL33" ca="1" si="19301">DLK33+NORMSINV(RAND())*$E$5</f>
        <v>0.95558476612025833</v>
      </c>
      <c r="DLM33" s="2">
        <f t="shared" ca="1" si="3011"/>
        <v>-5.8020653472644508</v>
      </c>
      <c r="DLN33" s="2">
        <f t="shared" ca="1" si="3012"/>
        <v>-2.8515614380040724</v>
      </c>
      <c r="DLO33" s="2">
        <f t="shared" ref="DLO33" ca="1" si="19302">DLN33+NORMSINV(RAND())*$E$5</f>
        <v>-7.5353755655765173</v>
      </c>
      <c r="DLP33" s="2">
        <f t="shared" ca="1" si="3014"/>
        <v>-6.9272674216615755</v>
      </c>
      <c r="DLQ33" s="2">
        <f t="shared" ca="1" si="3015"/>
        <v>0.97212079421089181</v>
      </c>
      <c r="DLR33" s="2">
        <f t="shared" ref="DLR33" ca="1" si="19303">DLQ33+NORMSINV(RAND())*$E$5</f>
        <v>8.5662153345014538</v>
      </c>
      <c r="DLS33" s="2">
        <f t="shared" ca="1" si="3017"/>
        <v>6.5693843194096635</v>
      </c>
      <c r="DLT33" s="2">
        <f t="shared" ca="1" si="3018"/>
        <v>-8.6537761154027457</v>
      </c>
      <c r="DLU33" s="2">
        <f t="shared" ref="DLU33" ca="1" si="19304">DLT33+NORMSINV(RAND())*$E$5</f>
        <v>-10.070524265260588</v>
      </c>
      <c r="DLV33" s="2">
        <f t="shared" ca="1" si="3020"/>
        <v>-6.6938479111648608</v>
      </c>
      <c r="DLW33" s="2">
        <f t="shared" ca="1" si="3021"/>
        <v>-10.011898775712329</v>
      </c>
      <c r="DLX33" s="2">
        <f t="shared" ref="DLX33" ca="1" si="19305">DLW33+NORMSINV(RAND())*$E$5</f>
        <v>-1.078472571896901</v>
      </c>
      <c r="DLY33" s="2">
        <f t="shared" ca="1" si="3023"/>
        <v>-32.364000871187443</v>
      </c>
      <c r="DLZ33" s="2">
        <f t="shared" ca="1" si="3024"/>
        <v>0.28558156747205732</v>
      </c>
      <c r="DMA33" s="2">
        <f t="shared" ref="DMA33" ca="1" si="19306">DLZ33+NORMSINV(RAND())*$E$5</f>
        <v>-8.906233545639914</v>
      </c>
      <c r="DMB33" s="2">
        <f t="shared" ca="1" si="3026"/>
        <v>7.2170982974961086</v>
      </c>
      <c r="DMC33" s="2">
        <f t="shared" ca="1" si="3027"/>
        <v>-15.549260626603445</v>
      </c>
      <c r="DMD33" s="2">
        <f t="shared" ref="DMD33" ca="1" si="19307">DMC33+NORMSINV(RAND())*$E$5</f>
        <v>-8.9128400307902478</v>
      </c>
      <c r="DME33" s="2">
        <f t="shared" ca="1" si="3029"/>
        <v>-29.174247741235781</v>
      </c>
      <c r="DMF33" s="2">
        <f t="shared" ca="1" si="3030"/>
        <v>-4.4593549522537561</v>
      </c>
      <c r="DMG33" s="2">
        <f t="shared" ref="DMG33" ca="1" si="19308">DMF33+NORMSINV(RAND())*$E$5</f>
        <v>9.1032630714484153</v>
      </c>
      <c r="DMH33" s="2">
        <f t="shared" ca="1" si="3032"/>
        <v>-10.482956924732761</v>
      </c>
      <c r="DMI33" s="2">
        <f t="shared" ca="1" si="3033"/>
        <v>-3.4556290006598145</v>
      </c>
      <c r="DMJ33" s="2">
        <f t="shared" ref="DMJ33" ca="1" si="19309">DMI33+NORMSINV(RAND())*$E$5</f>
        <v>14.988879831845825</v>
      </c>
      <c r="DMK33" s="2">
        <f t="shared" ca="1" si="3035"/>
        <v>6.3151747690211684</v>
      </c>
      <c r="DML33" s="2">
        <f t="shared" ca="1" si="3036"/>
        <v>5.0369127640790872</v>
      </c>
      <c r="DMM33" s="2">
        <f t="shared" ref="DMM33" ca="1" si="19310">DML33+NORMSINV(RAND())*$E$5</f>
        <v>-5.3038081584677368</v>
      </c>
      <c r="DMN33" s="2">
        <f t="shared" ca="1" si="3038"/>
        <v>8.0505044356023419</v>
      </c>
      <c r="DMO33" s="2">
        <f t="shared" ca="1" si="3039"/>
        <v>-10.652857103029563</v>
      </c>
      <c r="DMP33" s="2">
        <f t="shared" ref="DMP33" ca="1" si="19311">DMO33+NORMSINV(RAND())*$E$5</f>
        <v>-17.428770257867555</v>
      </c>
      <c r="DMQ33" s="2">
        <f t="shared" ca="1" si="3041"/>
        <v>-9.6155512000128365</v>
      </c>
      <c r="DMR33" s="2">
        <f t="shared" ca="1" si="3042"/>
        <v>0.96804517185601846</v>
      </c>
      <c r="DMS33" s="2">
        <f t="shared" ref="DMS33" ca="1" si="19312">DMR33+NORMSINV(RAND())*$E$5</f>
        <v>2.3354024663498376</v>
      </c>
      <c r="DMT33" s="2">
        <f t="shared" ca="1" si="3044"/>
        <v>8.6475589745940553</v>
      </c>
      <c r="DMU33" s="2">
        <f t="shared" ca="1" si="3045"/>
        <v>11.891193611737707</v>
      </c>
      <c r="DMV33" s="2">
        <f t="shared" ref="DMV33" ca="1" si="19313">DMU33+NORMSINV(RAND())*$E$5</f>
        <v>25.693878961190116</v>
      </c>
      <c r="DMW33" s="2">
        <f t="shared" ca="1" si="3047"/>
        <v>-6.018143788627631</v>
      </c>
      <c r="DMX33" s="2">
        <f t="shared" ca="1" si="3048"/>
        <v>2.4519444276953357</v>
      </c>
      <c r="DMY33" s="2">
        <f t="shared" ref="DMY33" ca="1" si="19314">DMX33+NORMSINV(RAND())*$E$5</f>
        <v>1.5975055035081314</v>
      </c>
      <c r="DMZ33" s="2">
        <f t="shared" ca="1" si="3050"/>
        <v>-3.6512883435216517</v>
      </c>
      <c r="DNA33" s="2">
        <f t="shared" ca="1" si="3051"/>
        <v>2.6223296469466733</v>
      </c>
      <c r="DNB33" s="2">
        <f t="shared" ref="DNB33" ca="1" si="19315">DNA33+NORMSINV(RAND())*$E$5</f>
        <v>-4.4067804695260762</v>
      </c>
      <c r="DNC33" s="2">
        <f t="shared" ca="1" si="3053"/>
        <v>10.212634418559096</v>
      </c>
      <c r="DND33" s="2">
        <f t="shared" ca="1" si="3054"/>
        <v>-2.0455310113274896</v>
      </c>
      <c r="DNE33" s="2">
        <f t="shared" ref="DNE33" ca="1" si="19316">DND33+NORMSINV(RAND())*$E$5</f>
        <v>1.6713417421712515</v>
      </c>
      <c r="DNF33" s="2">
        <f t="shared" ca="1" si="3056"/>
        <v>-8.1019221335420859</v>
      </c>
      <c r="DNG33" s="2">
        <f t="shared" ca="1" si="3057"/>
        <v>12.542774366678973</v>
      </c>
      <c r="DNH33" s="2">
        <f t="shared" ref="DNH33" ca="1" si="19317">DNG33+NORMSINV(RAND())*$E$5</f>
        <v>9.2077977238846369</v>
      </c>
      <c r="DNI33" s="2">
        <f t="shared" ca="1" si="3059"/>
        <v>8.8828257375132758</v>
      </c>
      <c r="DNJ33" s="2">
        <f t="shared" ca="1" si="3060"/>
        <v>-14.005947131523824</v>
      </c>
      <c r="DNK33" s="2">
        <f t="shared" ref="DNK33" ca="1" si="19318">DNJ33+NORMSINV(RAND())*$E$5</f>
        <v>-29.361548568301814</v>
      </c>
      <c r="DNL33" s="2">
        <f t="shared" ca="1" si="3062"/>
        <v>-34.662732911495361</v>
      </c>
      <c r="DNM33" s="2">
        <f t="shared" ca="1" si="3063"/>
        <v>0.23076173070254125</v>
      </c>
      <c r="DNN33" s="2">
        <f t="shared" ref="DNN33" ca="1" si="19319">DNM33+NORMSINV(RAND())*$E$5</f>
        <v>-15.234650922923686</v>
      </c>
      <c r="DNO33" s="2">
        <f t="shared" ca="1" si="3065"/>
        <v>2.9911698121976174</v>
      </c>
      <c r="DNP33" s="2">
        <f t="shared" ca="1" si="3066"/>
        <v>-1.4210740294107496</v>
      </c>
      <c r="DNQ33" s="2">
        <f t="shared" ref="DNQ33" ca="1" si="19320">DNP33+NORMSINV(RAND())*$E$5</f>
        <v>-8.1063651317028622</v>
      </c>
      <c r="DNR33" s="2">
        <f t="shared" ca="1" si="3068"/>
        <v>15.840646508538004</v>
      </c>
      <c r="DNS33" s="2">
        <f t="shared" ca="1" si="3069"/>
        <v>-16.112923352911817</v>
      </c>
      <c r="DNT33" s="2">
        <f t="shared" ref="DNT33" ca="1" si="19321">DNS33+NORMSINV(RAND())*$E$5</f>
        <v>-35.538222196168512</v>
      </c>
      <c r="DNU33" s="2">
        <f t="shared" ca="1" si="3071"/>
        <v>-17.187399508468722</v>
      </c>
      <c r="DNV33" s="2">
        <f t="shared" ca="1" si="3072"/>
        <v>-5.1159913868631746</v>
      </c>
      <c r="DNW33" s="2">
        <f t="shared" ref="DNW33" ca="1" si="19322">DNV33+NORMSINV(RAND())*$E$5</f>
        <v>2.0567161073144433</v>
      </c>
      <c r="DNX33" s="2">
        <f t="shared" ca="1" si="3074"/>
        <v>-5.1708121777419951</v>
      </c>
      <c r="DNY33" s="2">
        <f t="shared" ca="1" si="3075"/>
        <v>13.876676494413351</v>
      </c>
      <c r="DNZ33" s="2">
        <f t="shared" ref="DNZ33" ca="1" si="19323">DNY33+NORMSINV(RAND())*$E$5</f>
        <v>2.8943529727256063</v>
      </c>
      <c r="DOA33" s="2">
        <f t="shared" ca="1" si="3077"/>
        <v>-5.5619146531596133</v>
      </c>
      <c r="DOB33" s="2">
        <f t="shared" ca="1" si="3078"/>
        <v>8.0362535062160418</v>
      </c>
      <c r="DOC33" s="2">
        <f t="shared" ref="DOC33" ca="1" si="19324">DOB33+NORMSINV(RAND())*$E$5</f>
        <v>9.3159392155191529</v>
      </c>
      <c r="DOD33" s="2">
        <f t="shared" ca="1" si="3080"/>
        <v>22.216055648022277</v>
      </c>
      <c r="DOE33" s="2">
        <f t="shared" ca="1" si="3081"/>
        <v>6.0559813760362007E-2</v>
      </c>
      <c r="DOF33" s="2">
        <f t="shared" ref="DOF33" ca="1" si="19325">DOE33+NORMSINV(RAND())*$E$5</f>
        <v>-3.512923579147623</v>
      </c>
      <c r="DOG33" s="2">
        <f t="shared" ca="1" si="3083"/>
        <v>-2.2101947118346676</v>
      </c>
      <c r="DOH33" s="2">
        <f t="shared" ca="1" si="3084"/>
        <v>-2.6510190567441052</v>
      </c>
      <c r="DOI33" s="2">
        <f t="shared" ref="DOI33" ca="1" si="19326">DOH33+NORMSINV(RAND())*$E$5</f>
        <v>-6.6884802441959108</v>
      </c>
      <c r="DOJ33" s="2">
        <f t="shared" ca="1" si="3086"/>
        <v>-9.5065906409902645</v>
      </c>
      <c r="DOK33" s="2">
        <f t="shared" ca="1" si="3087"/>
        <v>-4.799950452380763</v>
      </c>
      <c r="DOL33" s="2">
        <f t="shared" ref="DOL33" ca="1" si="19327">DOK33+NORMSINV(RAND())*$E$5</f>
        <v>12.072755423308909</v>
      </c>
      <c r="DOM33" s="2">
        <f t="shared" ca="1" si="3089"/>
        <v>6.4644182264761731</v>
      </c>
      <c r="DON33" s="2">
        <f t="shared" ca="1" si="3090"/>
        <v>-3.3585512268437414</v>
      </c>
      <c r="DOO33" s="2">
        <f t="shared" ref="DOO33" ca="1" si="19328">DON33+NORMSINV(RAND())*$E$5</f>
        <v>-11.277637363452154</v>
      </c>
      <c r="DOP33" s="2">
        <f t="shared" ca="1" si="3092"/>
        <v>-5.4241567446990722</v>
      </c>
      <c r="DOQ33" s="2">
        <f t="shared" ca="1" si="3093"/>
        <v>-9.918617578339358</v>
      </c>
      <c r="DOR33" s="2">
        <f t="shared" ref="DOR33" ca="1" si="19329">DOQ33+NORMSINV(RAND())*$E$5</f>
        <v>-19.618042707842196</v>
      </c>
      <c r="DOS33" s="2">
        <f t="shared" ca="1" si="3095"/>
        <v>-21.081201987871417</v>
      </c>
      <c r="DOT33" s="2">
        <f t="shared" ca="1" si="3096"/>
        <v>-4.5591749477742347</v>
      </c>
      <c r="DOU33" s="2">
        <f t="shared" ref="DOU33" ca="1" si="19330">DOT33+NORMSINV(RAND())*$E$5</f>
        <v>-18.199164182663566</v>
      </c>
      <c r="DOV33" s="2">
        <f t="shared" ca="1" si="3098"/>
        <v>-5.6103250311417252</v>
      </c>
      <c r="DOW33" s="2">
        <f t="shared" ca="1" si="3099"/>
        <v>-8.2540488365629123</v>
      </c>
      <c r="DOX33" s="2">
        <f t="shared" ref="DOX33" ca="1" si="19331">DOW33+NORMSINV(RAND())*$E$5</f>
        <v>-15.394714419423597</v>
      </c>
      <c r="DOY33" s="2">
        <f t="shared" ca="1" si="3101"/>
        <v>-15.283360607365086</v>
      </c>
      <c r="DOZ33" s="2">
        <f t="shared" ca="1" si="3102"/>
        <v>10.143506597734335</v>
      </c>
      <c r="DPA33" s="2">
        <f t="shared" ref="DPA33" ca="1" si="19332">DOZ33+NORMSINV(RAND())*$E$5</f>
        <v>10.880688252001397</v>
      </c>
      <c r="DPB33" s="2">
        <f t="shared" ca="1" si="3104"/>
        <v>17.885483393782692</v>
      </c>
      <c r="DPC33" s="2">
        <f t="shared" ca="1" si="3105"/>
        <v>2.0987922883555314</v>
      </c>
      <c r="DPD33" s="2">
        <f t="shared" ref="DPD33" ca="1" si="19333">DPC33+NORMSINV(RAND())*$E$5</f>
        <v>17.14273555150821</v>
      </c>
      <c r="DPE33" s="2">
        <f t="shared" ca="1" si="3107"/>
        <v>-1.5710311769882339</v>
      </c>
      <c r="DPF33" s="2">
        <f t="shared" ca="1" si="3108"/>
        <v>-11.105093926981413</v>
      </c>
      <c r="DPG33" s="2">
        <f t="shared" ref="DPG33" ca="1" si="19334">DPF33+NORMSINV(RAND())*$E$5</f>
        <v>-5.0252645006537815</v>
      </c>
      <c r="DPH33" s="2">
        <f t="shared" ca="1" si="3110"/>
        <v>-29.5696039992945</v>
      </c>
      <c r="DPI33" s="2">
        <f t="shared" ca="1" si="3111"/>
        <v>9.5572255062743938</v>
      </c>
      <c r="DPJ33" s="2">
        <f t="shared" ref="DPJ33" ca="1" si="19335">DPI33+NORMSINV(RAND())*$E$5</f>
        <v>-1.3274195629950007</v>
      </c>
      <c r="DPK33" s="2">
        <f t="shared" ca="1" si="3113"/>
        <v>17.028770948176042</v>
      </c>
      <c r="DPL33" s="2">
        <f t="shared" ca="1" si="3114"/>
        <v>-10.86942678048948</v>
      </c>
      <c r="DPM33" s="2">
        <f t="shared" ref="DPM33" ca="1" si="19336">DPL33+NORMSINV(RAND())*$E$5</f>
        <v>-10.494344936255267</v>
      </c>
      <c r="DPN33" s="2">
        <f t="shared" ca="1" si="3116"/>
        <v>-4.667084379188589</v>
      </c>
      <c r="DPO33" s="2">
        <f t="shared" ca="1" si="3117"/>
        <v>-11.180439245678716</v>
      </c>
      <c r="DPP33" s="2">
        <f t="shared" ref="DPP33" ca="1" si="19337">DPO33+NORMSINV(RAND())*$E$5</f>
        <v>7.2835487357976305</v>
      </c>
      <c r="DPQ33" s="2">
        <f t="shared" ca="1" si="3119"/>
        <v>-22.348077962938596</v>
      </c>
      <c r="DPR33" s="2">
        <f t="shared" ca="1" si="3120"/>
        <v>-10.497760759263086</v>
      </c>
      <c r="DPS33" s="2">
        <f t="shared" ref="DPS33" ca="1" si="19338">DPR33+NORMSINV(RAND())*$E$5</f>
        <v>-14.672731096356006</v>
      </c>
      <c r="DPT33" s="2">
        <f t="shared" ca="1" si="3122"/>
        <v>-18.335086678475374</v>
      </c>
      <c r="DPU33" s="2">
        <f t="shared" ca="1" si="3123"/>
        <v>14.252880182923997</v>
      </c>
      <c r="DPV33" s="2">
        <f t="shared" ref="DPV33" ca="1" si="19339">DPU33+NORMSINV(RAND())*$E$5</f>
        <v>16.563413378304812</v>
      </c>
      <c r="DPW33" s="2">
        <f t="shared" ca="1" si="3125"/>
        <v>19.838852959648559</v>
      </c>
      <c r="DPX33" s="2">
        <f t="shared" ca="1" si="3126"/>
        <v>-2.2268002610108266</v>
      </c>
      <c r="DPY33" s="2">
        <f t="shared" ref="DPY33" ca="1" si="19340">DPX33+NORMSINV(RAND())*$E$5</f>
        <v>-1.3217642777403029</v>
      </c>
      <c r="DPZ33" s="2">
        <f t="shared" ca="1" si="3128"/>
        <v>14.469374762417832</v>
      </c>
      <c r="DQA33" s="2">
        <f t="shared" ca="1" si="3129"/>
        <v>8.8425901288809552</v>
      </c>
      <c r="DQB33" s="2">
        <f t="shared" ref="DQB33" ca="1" si="19341">DQA33+NORMSINV(RAND())*$E$5</f>
        <v>20.958112300569272</v>
      </c>
      <c r="DQC33" s="2">
        <f t="shared" ca="1" si="3131"/>
        <v>2.4004872145867999</v>
      </c>
      <c r="DQD33" s="2">
        <f t="shared" ca="1" si="3132"/>
        <v>-13.613751158441968</v>
      </c>
      <c r="DQE33" s="2">
        <f t="shared" ref="DQE33" ca="1" si="19342">DQD33+NORMSINV(RAND())*$E$5</f>
        <v>-9.6952486463662488</v>
      </c>
      <c r="DQF33" s="2">
        <f t="shared" ca="1" si="3134"/>
        <v>-30.680759187802515</v>
      </c>
      <c r="DQG33" s="2">
        <f t="shared" ca="1" si="3135"/>
        <v>2.1240463717947335</v>
      </c>
      <c r="DQH33" s="2">
        <f t="shared" ref="DQH33" ca="1" si="19343">DQG33+NORMSINV(RAND())*$E$5</f>
        <v>-8.2357556739765414</v>
      </c>
      <c r="DQI33" s="2">
        <f t="shared" ca="1" si="3137"/>
        <v>-2.1827253318822049</v>
      </c>
      <c r="DQJ33" s="2">
        <f t="shared" ca="1" si="3138"/>
        <v>-5.0426413796189209</v>
      </c>
      <c r="DQK33" s="2">
        <f t="shared" ref="DQK33" ca="1" si="19344">DQJ33+NORMSINV(RAND())*$E$5</f>
        <v>7.4373336773891019</v>
      </c>
      <c r="DQL33" s="2">
        <f t="shared" ca="1" si="3140"/>
        <v>-2.3487108943321431</v>
      </c>
      <c r="DQM33" s="2">
        <f t="shared" ca="1" si="3141"/>
        <v>-2.8419894282745242</v>
      </c>
      <c r="DQN33" s="2">
        <f t="shared" ref="DQN33" ca="1" si="19345">DQM33+NORMSINV(RAND())*$E$5</f>
        <v>-3.2842051119216218</v>
      </c>
      <c r="DQO33" s="2">
        <f t="shared" ca="1" si="3143"/>
        <v>14.79566863262809</v>
      </c>
      <c r="DQP33" s="2">
        <f t="shared" ca="1" si="3144"/>
        <v>5.5046919244550283</v>
      </c>
      <c r="DQQ33" s="2">
        <f t="shared" ref="DQQ33" ca="1" si="19346">DQP33+NORMSINV(RAND())*$E$5</f>
        <v>3.2233133680262642</v>
      </c>
      <c r="DQR33" s="2">
        <f t="shared" ca="1" si="3146"/>
        <v>-9.3284339809175343</v>
      </c>
      <c r="DQS33" s="2">
        <f t="shared" ca="1" si="3147"/>
        <v>-3.7054857442346405</v>
      </c>
      <c r="DQT33" s="2">
        <f t="shared" ref="DQT33" ca="1" si="19347">DQS33+NORMSINV(RAND())*$E$5</f>
        <v>14.470939278918046</v>
      </c>
      <c r="DQU33" s="2">
        <f t="shared" ca="1" si="3149"/>
        <v>2.5139559041496797</v>
      </c>
      <c r="DQV33" s="2">
        <f t="shared" ca="1" si="3150"/>
        <v>8.0055271425428174</v>
      </c>
      <c r="DQW33" s="2">
        <f t="shared" ref="DQW33" ca="1" si="19348">DQV33+NORMSINV(RAND())*$E$5</f>
        <v>20.050169414760553</v>
      </c>
      <c r="DQX33" s="2">
        <f t="shared" ca="1" si="3152"/>
        <v>5.1180821927950815</v>
      </c>
      <c r="DQY33" s="2">
        <f t="shared" ca="1" si="3153"/>
        <v>-19.529323412967187</v>
      </c>
      <c r="DQZ33" s="2">
        <f t="shared" ref="DQZ33" ca="1" si="19349">DQY33+NORMSINV(RAND())*$E$5</f>
        <v>-10.54205359679043</v>
      </c>
      <c r="DRA33" s="2">
        <f t="shared" ca="1" si="3155"/>
        <v>-32.874725778470051</v>
      </c>
      <c r="DRB33" s="2">
        <f t="shared" ca="1" si="3156"/>
        <v>-5.5306585941044428</v>
      </c>
      <c r="DRC33" s="2">
        <f t="shared" ref="DRC33" ca="1" si="19350">DRB33+NORMSINV(RAND())*$E$5</f>
        <v>-18.427724771832555</v>
      </c>
      <c r="DRD33" s="2">
        <f t="shared" ca="1" si="3158"/>
        <v>-18.745279586253726</v>
      </c>
      <c r="DRE33" s="2">
        <f t="shared" ca="1" si="3159"/>
        <v>-5.4763756906055772</v>
      </c>
      <c r="DRF33" s="2">
        <f t="shared" ref="DRF33" ca="1" si="19351">DRE33+NORMSINV(RAND())*$E$5</f>
        <v>10.857648803869681</v>
      </c>
      <c r="DRG33" s="2">
        <f t="shared" ca="1" si="3161"/>
        <v>0.42282527375651746</v>
      </c>
      <c r="DRH33" s="2">
        <f t="shared" ca="1" si="3162"/>
        <v>11.338254573721294</v>
      </c>
      <c r="DRI33" s="2">
        <f t="shared" ref="DRI33" ca="1" si="19352">DRH33+NORMSINV(RAND())*$E$5</f>
        <v>13.592183088559057</v>
      </c>
      <c r="DRJ33" s="2">
        <f t="shared" ca="1" si="3164"/>
        <v>-8.0191428719466806</v>
      </c>
      <c r="DRK33" s="2">
        <f t="shared" ca="1" si="3165"/>
        <v>-10.818319136541774</v>
      </c>
      <c r="DRL33" s="2">
        <f t="shared" ref="DRL33" ca="1" si="19353">DRK33+NORMSINV(RAND())*$E$5</f>
        <v>-23.129864067801208</v>
      </c>
      <c r="DRM33" s="2">
        <f t="shared" ca="1" si="3167"/>
        <v>-19.518910859425127</v>
      </c>
      <c r="DRN33" s="2">
        <f t="shared" ca="1" si="3168"/>
        <v>9.2277764081521205</v>
      </c>
      <c r="DRO33" s="2">
        <f t="shared" ref="DRO33" ca="1" si="19354">DRN33+NORMSINV(RAND())*$E$5</f>
        <v>8.6076803144157807</v>
      </c>
      <c r="DRP33" s="2">
        <f t="shared" ca="1" si="3170"/>
        <v>5.1294951002864959</v>
      </c>
      <c r="DRQ33" s="2">
        <f t="shared" ca="1" si="3171"/>
        <v>5.0183230476639329</v>
      </c>
      <c r="DRR33" s="2">
        <f t="shared" ref="DRR33" ca="1" si="19355">DRQ33+NORMSINV(RAND())*$E$5</f>
        <v>6.4092741647177363</v>
      </c>
      <c r="DRS33" s="2">
        <f t="shared" ca="1" si="3173"/>
        <v>17.516408930836153</v>
      </c>
      <c r="DRT33" s="2">
        <f t="shared" ca="1" si="3174"/>
        <v>17.262582935341062</v>
      </c>
      <c r="DRU33" s="2">
        <f t="shared" ref="DRU33" ca="1" si="19356">DRT33+NORMSINV(RAND())*$E$5</f>
        <v>25.726020795236735</v>
      </c>
      <c r="DRV33" s="2">
        <f t="shared" ca="1" si="3176"/>
        <v>9.0357109822133221</v>
      </c>
      <c r="DRW33" s="2">
        <f t="shared" ca="1" si="3177"/>
        <v>-14.221856090664964</v>
      </c>
      <c r="DRX33" s="2">
        <f t="shared" ref="DRX33" ca="1" si="19357">DRW33+NORMSINV(RAND())*$E$5</f>
        <v>-12.107591968556513</v>
      </c>
      <c r="DRY33" s="2">
        <f t="shared" ca="1" si="3179"/>
        <v>4.7985039511345882</v>
      </c>
      <c r="DRZ33" s="2">
        <f t="shared" ca="1" si="3180"/>
        <v>8.785906082236604</v>
      </c>
      <c r="DSA33" s="2">
        <f t="shared" ref="DSA33" ca="1" si="19358">DRZ33+NORMSINV(RAND())*$E$5</f>
        <v>4.4677201678007412</v>
      </c>
      <c r="DSB33" s="2">
        <f t="shared" ca="1" si="3182"/>
        <v>2.559136388225931</v>
      </c>
      <c r="DSC33" s="2">
        <f t="shared" ca="1" si="3183"/>
        <v>4.8936137664985493</v>
      </c>
      <c r="DSD33" s="2">
        <f t="shared" ref="DSD33" ca="1" si="19359">DSC33+NORMSINV(RAND())*$E$5</f>
        <v>-15.221911619437506</v>
      </c>
      <c r="DSE33" s="2">
        <f t="shared" ca="1" si="3185"/>
        <v>-3.5792437722079269</v>
      </c>
      <c r="DSF33" s="2">
        <f t="shared" ca="1" si="3186"/>
        <v>11.403812320167809</v>
      </c>
      <c r="DSG33" s="2">
        <f t="shared" ref="DSG33" ca="1" si="19360">DSF33+NORMSINV(RAND())*$E$5</f>
        <v>22.798366234077406</v>
      </c>
      <c r="DSH33" s="2">
        <f t="shared" ca="1" si="3188"/>
        <v>10.739423870135195</v>
      </c>
      <c r="DSI33" s="2">
        <f t="shared" ca="1" si="3189"/>
        <v>-5.6082234464064573</v>
      </c>
      <c r="DSJ33" s="2">
        <f t="shared" ref="DSJ33" ca="1" si="19361">DSI33+NORMSINV(RAND())*$E$5</f>
        <v>12.851932434955321</v>
      </c>
      <c r="DSK33" s="2">
        <f t="shared" ca="1" si="3191"/>
        <v>4.9757672531635375</v>
      </c>
      <c r="DSL33" s="2">
        <f t="shared" ca="1" si="3192"/>
        <v>-1.2733404682414819</v>
      </c>
      <c r="DSM33" s="2">
        <f t="shared" ref="DSM33" ca="1" si="19362">DSL33+NORMSINV(RAND())*$E$5</f>
        <v>5.0129010058413677</v>
      </c>
      <c r="DSN33" s="2">
        <f t="shared" ca="1" si="3194"/>
        <v>-7.8584583458088133</v>
      </c>
      <c r="DSO33" s="2">
        <f t="shared" ca="1" si="3195"/>
        <v>4.2214851882541451</v>
      </c>
      <c r="DSP33" s="2">
        <f t="shared" ref="DSP33" ca="1" si="19363">DSO33+NORMSINV(RAND())*$E$5</f>
        <v>3.0881753444658089</v>
      </c>
      <c r="DSQ33" s="2">
        <f t="shared" ca="1" si="3197"/>
        <v>-5.8496748829943863</v>
      </c>
      <c r="DSR33" s="2">
        <f t="shared" ca="1" si="3198"/>
        <v>-1.1770978274950963</v>
      </c>
      <c r="DSS33" s="2">
        <f t="shared" ref="DSS33" ca="1" si="19364">DSR33+NORMSINV(RAND())*$E$5</f>
        <v>0.96104466125100663</v>
      </c>
      <c r="DST33" s="2">
        <f t="shared" ca="1" si="3200"/>
        <v>-1.5648976662027603</v>
      </c>
      <c r="DSU33" s="2">
        <f t="shared" ca="1" si="3201"/>
        <v>7.5765519179720453</v>
      </c>
      <c r="DSV33" s="2">
        <f t="shared" ref="DSV33" ca="1" si="19365">DSU33+NORMSINV(RAND())*$E$5</f>
        <v>10.064293840865577</v>
      </c>
      <c r="DSW33" s="2">
        <f t="shared" ca="1" si="3203"/>
        <v>16.388273428213072</v>
      </c>
      <c r="DSX33" s="2">
        <f t="shared" ca="1" si="3204"/>
        <v>-8.9535801966430402</v>
      </c>
      <c r="DSY33" s="2">
        <f t="shared" ref="DSY33" ca="1" si="19366">DSX33+NORMSINV(RAND())*$E$5</f>
        <v>-17.796815866889006</v>
      </c>
      <c r="DSZ33" s="2">
        <f t="shared" ca="1" si="3206"/>
        <v>-2.4293563305764208</v>
      </c>
      <c r="DTA33" s="2">
        <f t="shared" ca="1" si="3207"/>
        <v>2.1853703903888118</v>
      </c>
      <c r="DTB33" s="2">
        <f t="shared" ref="DTB33" ca="1" si="19367">DTA33+NORMSINV(RAND())*$E$5</f>
        <v>6.3148771781253696</v>
      </c>
      <c r="DTC33" s="2">
        <f t="shared" ca="1" si="3209"/>
        <v>-13.850898161451482</v>
      </c>
      <c r="DTD33" s="2">
        <f t="shared" ca="1" si="3210"/>
        <v>11.972659905136965</v>
      </c>
      <c r="DTE33" s="2">
        <f t="shared" ref="DTE33" ca="1" si="19368">DTD33+NORMSINV(RAND())*$E$5</f>
        <v>18.664673227437525</v>
      </c>
      <c r="DTF33" s="2">
        <f t="shared" ca="1" si="3212"/>
        <v>-3.0078714053114286</v>
      </c>
      <c r="DTG33" s="2">
        <f t="shared" ca="1" si="3213"/>
        <v>-6.451267226037749</v>
      </c>
      <c r="DTH33" s="2">
        <f t="shared" ref="DTH33" ca="1" si="19369">DTG33+NORMSINV(RAND())*$E$5</f>
        <v>-5.5571588051390481</v>
      </c>
      <c r="DTI33" s="2">
        <f t="shared" ca="1" si="3215"/>
        <v>-17.982839832699657</v>
      </c>
      <c r="DTJ33" s="2">
        <f t="shared" ca="1" si="3216"/>
        <v>-2.2151202692946752</v>
      </c>
      <c r="DTK33" s="2">
        <f t="shared" ref="DTK33" ca="1" si="19370">DTJ33+NORMSINV(RAND())*$E$5</f>
        <v>6.3081032001176363</v>
      </c>
      <c r="DTL33" s="2">
        <f t="shared" ca="1" si="3218"/>
        <v>8.3603087234957627</v>
      </c>
      <c r="DTM33" s="2">
        <f t="shared" ca="1" si="3219"/>
        <v>-15.224552323588156</v>
      </c>
      <c r="DTN33" s="2">
        <f t="shared" ref="DTN33" ca="1" si="19371">DTM33+NORMSINV(RAND())*$E$5</f>
        <v>-19.378241743092584</v>
      </c>
      <c r="DTO33" s="2">
        <f t="shared" ca="1" si="3221"/>
        <v>-17.234778669556064</v>
      </c>
      <c r="DTP33" s="2">
        <f t="shared" ca="1" si="3222"/>
        <v>7.3444107262254308</v>
      </c>
      <c r="DTQ33" s="2">
        <f t="shared" ref="DTQ33" ca="1" si="19372">DTP33+NORMSINV(RAND())*$E$5</f>
        <v>2.9261250336062519</v>
      </c>
      <c r="DTR33" s="2">
        <f t="shared" ca="1" si="3224"/>
        <v>-0.75904208565398346</v>
      </c>
      <c r="DTS33" s="2">
        <f t="shared" ca="1" si="3225"/>
        <v>6.7348944673486253</v>
      </c>
      <c r="DTT33" s="2">
        <f t="shared" ref="DTT33" ca="1" si="19373">DTS33+NORMSINV(RAND())*$E$5</f>
        <v>-4.6286763534987534</v>
      </c>
      <c r="DTU33" s="2">
        <f t="shared" ca="1" si="3227"/>
        <v>11.720690097581944</v>
      </c>
      <c r="DTV33" s="2">
        <f t="shared" ca="1" si="3228"/>
        <v>12.312642237519054</v>
      </c>
      <c r="DTW33" s="2">
        <f t="shared" ref="DTW33" ca="1" si="19374">DTV33+NORMSINV(RAND())*$E$5</f>
        <v>19.631389135888252</v>
      </c>
      <c r="DTX33" s="2">
        <f t="shared" ca="1" si="3230"/>
        <v>19.840703725207952</v>
      </c>
      <c r="DTY33" s="2">
        <f t="shared" ca="1" si="3231"/>
        <v>13.033484966979428</v>
      </c>
      <c r="DTZ33" s="2">
        <f t="shared" ref="DTZ33" ca="1" si="19375">DTY33+NORMSINV(RAND())*$E$5</f>
        <v>5.6556676348648764</v>
      </c>
      <c r="DUA33" s="2">
        <f t="shared" ca="1" si="3233"/>
        <v>-6.6427698967805053</v>
      </c>
      <c r="DUB33" s="2">
        <f t="shared" ca="1" si="3234"/>
        <v>-8.4274546149573411</v>
      </c>
      <c r="DUC33" s="2">
        <f t="shared" ref="DUC33" ca="1" si="19376">DUB33+NORMSINV(RAND())*$E$5</f>
        <v>-0.35286709349720269</v>
      </c>
      <c r="DUD33" s="2">
        <f t="shared" ca="1" si="3236"/>
        <v>1.3609282292359026E-2</v>
      </c>
      <c r="DUE33" s="2">
        <f t="shared" ca="1" si="3237"/>
        <v>-3.583924476702256</v>
      </c>
      <c r="DUF33" s="2">
        <f t="shared" ref="DUF33" ca="1" si="19377">DUE33+NORMSINV(RAND())*$E$5</f>
        <v>4.2975250630043504</v>
      </c>
      <c r="DUG33" s="2">
        <f t="shared" ca="1" si="3239"/>
        <v>-0.20964523074339381</v>
      </c>
      <c r="DUH33" s="2">
        <f t="shared" ca="1" si="3240"/>
        <v>-3.8803176988777488</v>
      </c>
      <c r="DUI33" s="2">
        <f t="shared" ref="DUI33" ca="1" si="19378">DUH33+NORMSINV(RAND())*$E$5</f>
        <v>7.3749662516026326</v>
      </c>
      <c r="DUJ33" s="2">
        <f t="shared" ca="1" si="3242"/>
        <v>-9.4964151979457974</v>
      </c>
      <c r="DUK33" s="2">
        <f t="shared" ca="1" si="3243"/>
        <v>-10.485755349353699</v>
      </c>
      <c r="DUL33" s="2">
        <f t="shared" ref="DUL33" ca="1" si="19379">DUK33+NORMSINV(RAND())*$E$5</f>
        <v>-8.4015568491573536</v>
      </c>
      <c r="DUM33" s="2">
        <f t="shared" ca="1" si="3245"/>
        <v>-9.1572271794244138</v>
      </c>
      <c r="DUN33" s="2">
        <f t="shared" ca="1" si="3246"/>
        <v>11.524011762603724</v>
      </c>
      <c r="DUO33" s="2">
        <f t="shared" ref="DUO33" ca="1" si="19380">DUN33+NORMSINV(RAND())*$E$5</f>
        <v>-2.2857869359614185</v>
      </c>
      <c r="DUP33" s="2">
        <f t="shared" ca="1" si="3248"/>
        <v>19.589722126128649</v>
      </c>
      <c r="DUQ33" s="2">
        <f t="shared" ca="1" si="3249"/>
        <v>-0.28532548106693667</v>
      </c>
      <c r="DUR33" s="2">
        <f t="shared" ref="DUR33" ca="1" si="19381">DUQ33+NORMSINV(RAND())*$E$5</f>
        <v>-11.695663376287389</v>
      </c>
      <c r="DUS33" s="2">
        <f t="shared" ca="1" si="3251"/>
        <v>-3.2573039494635214</v>
      </c>
      <c r="DUT33" s="2">
        <f t="shared" ca="1" si="3252"/>
        <v>10.812442033193532</v>
      </c>
      <c r="DUU33" s="2">
        <f t="shared" ref="DUU33" ca="1" si="19382">DUT33+NORMSINV(RAND())*$E$5</f>
        <v>23.380062308745075</v>
      </c>
      <c r="DUV33" s="2">
        <f t="shared" ca="1" si="3254"/>
        <v>6.8653080841323906</v>
      </c>
      <c r="DUW33" s="2">
        <f t="shared" ca="1" si="3255"/>
        <v>10.057691094490568</v>
      </c>
      <c r="DUX33" s="2">
        <f t="shared" ref="DUX33" ca="1" si="19383">DUW33+NORMSINV(RAND())*$E$5</f>
        <v>0.24692859595795547</v>
      </c>
      <c r="DUY33" s="2">
        <f t="shared" ca="1" si="3257"/>
        <v>11.735350004804957</v>
      </c>
      <c r="DUZ33" s="2">
        <f t="shared" ca="1" si="3258"/>
        <v>12.130408991838557</v>
      </c>
      <c r="DVA33" s="2">
        <f t="shared" ref="DVA33" ca="1" si="19384">DUZ33+NORMSINV(RAND())*$E$5</f>
        <v>4.2048575724379589</v>
      </c>
      <c r="DVB33" s="2">
        <f t="shared" ca="1" si="3260"/>
        <v>29.741659472732984</v>
      </c>
      <c r="DVC33" s="2">
        <f t="shared" ca="1" si="3261"/>
        <v>-0.3544517329737476</v>
      </c>
      <c r="DVD33" s="2">
        <f t="shared" ref="DVD33" ca="1" si="19385">DVC33+NORMSINV(RAND())*$E$5</f>
        <v>-15.633830790812363</v>
      </c>
      <c r="DVE33" s="2">
        <f t="shared" ca="1" si="3263"/>
        <v>-16.071411965351025</v>
      </c>
      <c r="DVF33" s="2">
        <f t="shared" ca="1" si="3264"/>
        <v>-11.023670378554444</v>
      </c>
      <c r="DVG33" s="2">
        <f t="shared" ref="DVG33" ca="1" si="19386">DVF33+NORMSINV(RAND())*$E$5</f>
        <v>-19.394327316380757</v>
      </c>
      <c r="DVH33" s="2">
        <f t="shared" ca="1" si="3266"/>
        <v>5.2777190021101976</v>
      </c>
      <c r="DVI33" s="2">
        <f t="shared" ca="1" si="3267"/>
        <v>10.725178378229456</v>
      </c>
      <c r="DVJ33" s="2">
        <f t="shared" ref="DVJ33" ca="1" si="19387">DVI33+NORMSINV(RAND())*$E$5</f>
        <v>32.492204055230715</v>
      </c>
      <c r="DVK33" s="2">
        <f t="shared" ca="1" si="3269"/>
        <v>13.084386976246616</v>
      </c>
      <c r="DVL33" s="2">
        <f t="shared" ca="1" si="3270"/>
        <v>13.130099828965133</v>
      </c>
      <c r="DVM33" s="2">
        <f t="shared" ref="DVM33" ca="1" si="19388">DVL33+NORMSINV(RAND())*$E$5</f>
        <v>18.441111737153136</v>
      </c>
      <c r="DVN33" s="2">
        <f t="shared" ca="1" si="3272"/>
        <v>14.71933006261415</v>
      </c>
      <c r="DVO33" s="2">
        <f t="shared" ca="1" si="3273"/>
        <v>-14.731681365494607</v>
      </c>
      <c r="DVP33" s="2">
        <f t="shared" ref="DVP33" ca="1" si="19389">DVO33+NORMSINV(RAND())*$E$5</f>
        <v>-6.1102001562226995</v>
      </c>
      <c r="DVQ33" s="2">
        <f t="shared" ca="1" si="3275"/>
        <v>-7.2302904404096475</v>
      </c>
      <c r="DVR33" s="2">
        <f t="shared" ca="1" si="3276"/>
        <v>-7.5393453586105874</v>
      </c>
      <c r="DVS33" s="2">
        <f t="shared" ref="DVS33" ca="1" si="19390">DVR33+NORMSINV(RAND())*$E$5</f>
        <v>-6.7403969107883173</v>
      </c>
      <c r="DVT33" s="2">
        <f t="shared" ca="1" si="3278"/>
        <v>-0.76371447146796889</v>
      </c>
      <c r="DVU33" s="2">
        <f t="shared" ca="1" si="3279"/>
        <v>11.120893006565694</v>
      </c>
      <c r="DVV33" s="2">
        <f t="shared" ref="DVV33" ca="1" si="19391">DVU33+NORMSINV(RAND())*$E$5</f>
        <v>24.69323706006017</v>
      </c>
      <c r="DVW33" s="2">
        <f t="shared" ca="1" si="3281"/>
        <v>8.4623164265780595</v>
      </c>
      <c r="DVX33" s="2">
        <f t="shared" ca="1" si="3282"/>
        <v>1.2351720550919429</v>
      </c>
      <c r="DVY33" s="2">
        <f t="shared" ref="DVY33" ca="1" si="19392">DVX33+NORMSINV(RAND())*$E$5</f>
        <v>-17.532229279826193</v>
      </c>
      <c r="DVZ33" s="2">
        <f t="shared" ca="1" si="3284"/>
        <v>2.8606815456266794</v>
      </c>
      <c r="DWA33" s="2">
        <f t="shared" ca="1" si="3285"/>
        <v>0.72041757374637361</v>
      </c>
      <c r="DWB33" s="2">
        <f t="shared" ref="DWB33" ca="1" si="19393">DWA33+NORMSINV(RAND())*$E$5</f>
        <v>-8.2351940276078199</v>
      </c>
      <c r="DWC33" s="2">
        <f t="shared" ca="1" si="3287"/>
        <v>-2.2588765763214234</v>
      </c>
      <c r="DWD33" s="2">
        <f t="shared" ca="1" si="3288"/>
        <v>14.761250524906771</v>
      </c>
      <c r="DWE33" s="2">
        <f t="shared" ref="DWE33" ca="1" si="19394">DWD33+NORMSINV(RAND())*$E$5</f>
        <v>16.683782632599126</v>
      </c>
      <c r="DWF33" s="2">
        <f t="shared" ca="1" si="3290"/>
        <v>32.196642620067969</v>
      </c>
      <c r="DWG33" s="2">
        <f t="shared" ca="1" si="3291"/>
        <v>-7.1022743052729576</v>
      </c>
      <c r="DWH33" s="2">
        <f t="shared" ref="DWH33" ca="1" si="19395">DWG33+NORMSINV(RAND())*$E$5</f>
        <v>-12.541741348297638</v>
      </c>
      <c r="DWI33" s="2">
        <f t="shared" ca="1" si="3293"/>
        <v>-17.792672950497213</v>
      </c>
      <c r="DWJ33" s="2">
        <f t="shared" ca="1" si="3294"/>
        <v>-6.8398740991638665</v>
      </c>
      <c r="DWK33" s="2">
        <f t="shared" ref="DWK33" ca="1" si="19396">DWJ33+NORMSINV(RAND())*$E$5</f>
        <v>-35.251190182882532</v>
      </c>
      <c r="DWL33" s="2">
        <f t="shared" ca="1" si="3296"/>
        <v>-15.052559778407282</v>
      </c>
      <c r="DWM33" s="2">
        <f t="shared" ca="1" si="3297"/>
        <v>-3.059979803483714</v>
      </c>
      <c r="DWN33" s="2">
        <f t="shared" ref="DWN33" ca="1" si="19397">DWM33+NORMSINV(RAND())*$E$5</f>
        <v>-30.98497587473187</v>
      </c>
      <c r="DWO33" s="2">
        <f t="shared" ca="1" si="3299"/>
        <v>-4.0124449925671364</v>
      </c>
      <c r="DWP33" s="2">
        <f t="shared" ca="1" si="3300"/>
        <v>4.5588386009343775</v>
      </c>
      <c r="DWQ33" s="2">
        <f t="shared" ref="DWQ33" ca="1" si="19398">DWP33+NORMSINV(RAND())*$E$5</f>
        <v>5.9216611225564364</v>
      </c>
      <c r="DWR33" s="2">
        <f t="shared" ca="1" si="3302"/>
        <v>-4.774390773983221</v>
      </c>
      <c r="DWS33" s="2">
        <f t="shared" ca="1" si="3303"/>
        <v>0.69785303529501697</v>
      </c>
      <c r="DWT33" s="2">
        <f t="shared" ref="DWT33" ca="1" si="19399">DWS33+NORMSINV(RAND())*$E$5</f>
        <v>-6.070009634138013</v>
      </c>
      <c r="DWU33" s="2">
        <f t="shared" ca="1" si="3305"/>
        <v>-4.8609586067791586</v>
      </c>
      <c r="DWV33" s="2">
        <f t="shared" ca="1" si="3306"/>
        <v>2.7535075119304855</v>
      </c>
      <c r="DWW33" s="2">
        <f t="shared" ref="DWW33" ca="1" si="19400">DWV33+NORMSINV(RAND())*$E$5</f>
        <v>-15.868870313858924</v>
      </c>
      <c r="DWX33" s="2">
        <f t="shared" ca="1" si="3308"/>
        <v>-0.83579199486687283</v>
      </c>
      <c r="DWY33" s="2">
        <f t="shared" ca="1" si="3309"/>
        <v>5.1379182237699741</v>
      </c>
      <c r="DWZ33" s="2">
        <f t="shared" ref="DWZ33" ca="1" si="19401">DWY33+NORMSINV(RAND())*$E$5</f>
        <v>-2.387888506383641</v>
      </c>
      <c r="DXA33" s="2">
        <f t="shared" ca="1" si="3311"/>
        <v>-1.0794724756436187</v>
      </c>
      <c r="DXB33" s="2">
        <f t="shared" ca="1" si="3312"/>
        <v>1.1518547200962048</v>
      </c>
      <c r="DXC33" s="2">
        <f t="shared" ref="DXC33" ca="1" si="19402">DXB33+NORMSINV(RAND())*$E$5</f>
        <v>7.0457436513827956</v>
      </c>
      <c r="DXD33" s="2">
        <f t="shared" ca="1" si="3314"/>
        <v>0.73465279990354293</v>
      </c>
      <c r="DXE33" s="2">
        <f t="shared" ca="1" si="3315"/>
        <v>5.1154690305182795</v>
      </c>
      <c r="DXF33" s="2">
        <f t="shared" ref="DXF33" ca="1" si="19403">DXE33+NORMSINV(RAND())*$E$5</f>
        <v>18.139048360027928</v>
      </c>
      <c r="DXG33" s="2">
        <f t="shared" ca="1" si="3317"/>
        <v>18.995538583226935</v>
      </c>
      <c r="DXH33" s="2">
        <f t="shared" ca="1" si="3318"/>
        <v>6.5169982422554673</v>
      </c>
      <c r="DXI33" s="2">
        <f t="shared" ref="DXI33" ca="1" si="19404">DXH33+NORMSINV(RAND())*$E$5</f>
        <v>29.404067971060698</v>
      </c>
      <c r="DXJ33" s="2">
        <f t="shared" ca="1" si="3320"/>
        <v>10.390643295427093</v>
      </c>
      <c r="DXK33" s="2">
        <f t="shared" ca="1" si="3321"/>
        <v>7.9375710025730832</v>
      </c>
      <c r="DXL33" s="2">
        <f t="shared" ref="DXL33" ca="1" si="19405">DXK33+NORMSINV(RAND())*$E$5</f>
        <v>19.80153263803339</v>
      </c>
      <c r="DXM33" s="2">
        <f t="shared" ca="1" si="3323"/>
        <v>13.545160037589405</v>
      </c>
      <c r="DXN33" s="2">
        <f t="shared" ca="1" si="3324"/>
        <v>-0.36951160659499882</v>
      </c>
      <c r="DXO33" s="2">
        <f t="shared" ref="DXO33" ca="1" si="19406">DXN33+NORMSINV(RAND())*$E$5</f>
        <v>18.247757009973903</v>
      </c>
      <c r="DXP33" s="2">
        <f t="shared" ca="1" si="3326"/>
        <v>4.2374563021971259</v>
      </c>
      <c r="DXQ33" s="2">
        <f t="shared" ca="1" si="3327"/>
        <v>1.2064903234186177</v>
      </c>
      <c r="DXR33" s="2">
        <f t="shared" ref="DXR33" ca="1" si="19407">DXQ33+NORMSINV(RAND())*$E$5</f>
        <v>13.76310415493959</v>
      </c>
      <c r="DXS33" s="2">
        <f t="shared" ca="1" si="3329"/>
        <v>-2.7624250317534074</v>
      </c>
      <c r="DXT33" s="2">
        <f t="shared" ca="1" si="3330"/>
        <v>3.7397477356692184</v>
      </c>
      <c r="DXU33" s="2">
        <f t="shared" ref="DXU33" ca="1" si="19408">DXT33+NORMSINV(RAND())*$E$5</f>
        <v>20.425483032809943</v>
      </c>
      <c r="DXV33" s="2">
        <f t="shared" ca="1" si="3332"/>
        <v>-4.1351547261468751</v>
      </c>
      <c r="DXW33" s="2">
        <f t="shared" ca="1" si="3333"/>
        <v>-11.175027433625766</v>
      </c>
      <c r="DXX33" s="2">
        <f t="shared" ref="DXX33" ca="1" si="19409">DXW33+NORMSINV(RAND())*$E$5</f>
        <v>-20.372201280438915</v>
      </c>
      <c r="DXY33" s="2">
        <f t="shared" ca="1" si="3335"/>
        <v>5.5364147053677168</v>
      </c>
      <c r="DXZ33" s="2">
        <f t="shared" ca="1" si="3336"/>
        <v>-2.9309526152713476</v>
      </c>
      <c r="DYA33" s="2">
        <f t="shared" ref="DYA33" ca="1" si="19410">DXZ33+NORMSINV(RAND())*$E$5</f>
        <v>2.3094331856536159</v>
      </c>
      <c r="DYB33" s="2">
        <f t="shared" ca="1" si="3338"/>
        <v>-7.3192547942716057</v>
      </c>
      <c r="DYC33" s="2">
        <f t="shared" ca="1" si="3339"/>
        <v>-13.697651014063526</v>
      </c>
      <c r="DYD33" s="2">
        <f t="shared" ref="DYD33" ca="1" si="19411">DYC33+NORMSINV(RAND())*$E$5</f>
        <v>-9.1200448033607913</v>
      </c>
      <c r="DYE33" s="2">
        <f t="shared" ca="1" si="3341"/>
        <v>-19.639154280379685</v>
      </c>
      <c r="DYF33" s="2">
        <f t="shared" ca="1" si="3342"/>
        <v>9.16315502857395</v>
      </c>
      <c r="DYG33" s="2">
        <f t="shared" ref="DYG33" ca="1" si="19412">DYF33+NORMSINV(RAND())*$E$5</f>
        <v>-6.8121953260187169</v>
      </c>
      <c r="DYH33" s="2">
        <f t="shared" ca="1" si="3344"/>
        <v>13.071523798869269</v>
      </c>
      <c r="DYI33" s="2">
        <f t="shared" ca="1" si="3345"/>
        <v>-8.9087220553247484</v>
      </c>
      <c r="DYJ33" s="2">
        <f t="shared" ref="DYJ33" ca="1" si="19413">DYI33+NORMSINV(RAND())*$E$5</f>
        <v>12.540113030270028</v>
      </c>
      <c r="DYK33" s="2">
        <f t="shared" ca="1" si="3347"/>
        <v>-5.2321109270061026</v>
      </c>
      <c r="DYL33" s="2">
        <f t="shared" ca="1" si="3348"/>
        <v>-6.719199925049347</v>
      </c>
      <c r="DYM33" s="2">
        <f t="shared" ref="DYM33" ca="1" si="19414">DYL33+NORMSINV(RAND())*$E$5</f>
        <v>-3.2249630951717734</v>
      </c>
      <c r="DYN33" s="2">
        <f t="shared" ca="1" si="3350"/>
        <v>1.5257306010261047</v>
      </c>
      <c r="DYO33" s="2">
        <f t="shared" ca="1" si="3351"/>
        <v>4.6555178749319186</v>
      </c>
      <c r="DYP33" s="2">
        <f t="shared" ref="DYP33" ca="1" si="19415">DYO33+NORMSINV(RAND())*$E$5</f>
        <v>-9.2885224810265097</v>
      </c>
      <c r="DYQ33" s="2">
        <f t="shared" ca="1" si="3353"/>
        <v>10.265866098464242</v>
      </c>
      <c r="DYR33" s="2">
        <f t="shared" ca="1" si="3354"/>
        <v>-5.3294903383786831</v>
      </c>
      <c r="DYS33" s="2">
        <f t="shared" ref="DYS33" ca="1" si="19416">DYR33+NORMSINV(RAND())*$E$5</f>
        <v>-4.4632200812164351</v>
      </c>
      <c r="DYT33" s="2">
        <f t="shared" ca="1" si="3356"/>
        <v>24.003543661656813</v>
      </c>
      <c r="DYU33" s="2">
        <f t="shared" ca="1" si="3357"/>
        <v>-20.831619237834165</v>
      </c>
      <c r="DYV33" s="2">
        <f t="shared" ref="DYV33" ca="1" si="19417">DYU33+NORMSINV(RAND())*$E$5</f>
        <v>-24.546396200647788</v>
      </c>
      <c r="DYW33" s="2">
        <f t="shared" ca="1" si="3359"/>
        <v>-20.777970292481886</v>
      </c>
      <c r="DYX33" s="2">
        <f t="shared" ca="1" si="3360"/>
        <v>6.9406495246684159</v>
      </c>
      <c r="DYY33" s="2">
        <f t="shared" ref="DYY33" ca="1" si="19418">DYX33+NORMSINV(RAND())*$E$5</f>
        <v>15.158871219750775</v>
      </c>
      <c r="DYZ33" s="2">
        <f t="shared" ca="1" si="3362"/>
        <v>6.3210755187716243</v>
      </c>
      <c r="DZA33" s="2">
        <f t="shared" ca="1" si="3363"/>
        <v>4.0139155120240986</v>
      </c>
      <c r="DZB33" s="2">
        <f t="shared" ref="DZB33" ca="1" si="19419">DZA33+NORMSINV(RAND())*$E$5</f>
        <v>5.4609918365817176</v>
      </c>
      <c r="DZC33" s="2">
        <f t="shared" ca="1" si="3365"/>
        <v>4.4045954739698434</v>
      </c>
      <c r="DZD33" s="2">
        <f t="shared" ca="1" si="3366"/>
        <v>17.238357747149138</v>
      </c>
      <c r="DZE33" s="2">
        <f t="shared" ref="DZE33" ca="1" si="19420">DZD33+NORMSINV(RAND())*$E$5</f>
        <v>16.159852873706853</v>
      </c>
      <c r="DZF33" s="2">
        <f t="shared" ca="1" si="3368"/>
        <v>14.950951619454013</v>
      </c>
      <c r="DZG33" s="2">
        <f t="shared" ca="1" si="3369"/>
        <v>11.598836677096516</v>
      </c>
      <c r="DZH33" s="2">
        <f t="shared" ref="DZH33" ca="1" si="19421">DZG33+NORMSINV(RAND())*$E$5</f>
        <v>18.749514550214766</v>
      </c>
      <c r="DZI33" s="2">
        <f t="shared" ca="1" si="3371"/>
        <v>15.430365946502107</v>
      </c>
      <c r="DZJ33" s="2">
        <f t="shared" ca="1" si="3372"/>
        <v>10.317976558962972</v>
      </c>
      <c r="DZK33" s="2">
        <f t="shared" ref="DZK33" ca="1" si="19422">DZJ33+NORMSINV(RAND())*$E$5</f>
        <v>1.7941049147352128</v>
      </c>
      <c r="DZL33" s="2">
        <f t="shared" ca="1" si="3374"/>
        <v>-6.6889540628529325</v>
      </c>
      <c r="DZM33" s="2">
        <f t="shared" ca="1" si="3375"/>
        <v>6.9898241208222096</v>
      </c>
      <c r="DZN33" s="2">
        <f t="shared" ref="DZN33" ca="1" si="19423">DZM33+NORMSINV(RAND())*$E$5</f>
        <v>-0.25214600935892761</v>
      </c>
      <c r="DZO33" s="2">
        <f t="shared" ca="1" si="3377"/>
        <v>-6.9178912807001662</v>
      </c>
      <c r="DZP33" s="2">
        <f t="shared" ca="1" si="3378"/>
        <v>7.2805487276419489</v>
      </c>
      <c r="DZQ33" s="2">
        <f t="shared" ref="DZQ33" ca="1" si="19424">DZP33+NORMSINV(RAND())*$E$5</f>
        <v>-2.5646284897159868</v>
      </c>
      <c r="DZR33" s="2">
        <f t="shared" ca="1" si="3380"/>
        <v>-0.48154392662391476</v>
      </c>
      <c r="DZS33" s="2">
        <f t="shared" ca="1" si="3381"/>
        <v>1.4662548822474755</v>
      </c>
      <c r="DZT33" s="2">
        <f t="shared" ref="DZT33" ca="1" si="19425">DZS33+NORMSINV(RAND())*$E$5</f>
        <v>12.622524700743357</v>
      </c>
      <c r="DZU33" s="2">
        <f t="shared" ca="1" si="3383"/>
        <v>-19.879450083253971</v>
      </c>
      <c r="DZV33" s="2">
        <f t="shared" ca="1" si="3384"/>
        <v>24.864093450972863</v>
      </c>
      <c r="DZW33" s="2">
        <f t="shared" ref="DZW33" ca="1" si="19426">DZV33+NORMSINV(RAND())*$E$5</f>
        <v>14.814439206772491</v>
      </c>
      <c r="DZX33" s="2">
        <f t="shared" ca="1" si="3386"/>
        <v>48.616970808436783</v>
      </c>
      <c r="DZY33" s="2">
        <f t="shared" ca="1" si="3387"/>
        <v>3.076465221391826</v>
      </c>
      <c r="DZZ33" s="2">
        <f t="shared" ref="DZZ33" ca="1" si="19427">DZY33+NORMSINV(RAND())*$E$5</f>
        <v>3.5959696470982285</v>
      </c>
      <c r="EAA33" s="2">
        <f t="shared" ca="1" si="3389"/>
        <v>1.7974492561787512</v>
      </c>
      <c r="EAB33" s="2">
        <f t="shared" ca="1" si="3390"/>
        <v>13.058893318733706</v>
      </c>
      <c r="EAC33" s="2">
        <f t="shared" ref="EAC33" ca="1" si="19428">EAB33+NORMSINV(RAND())*$E$5</f>
        <v>-4.4101984871875608</v>
      </c>
      <c r="EAD33" s="2">
        <f t="shared" ca="1" si="3392"/>
        <v>20.871562786018668</v>
      </c>
      <c r="EAE33" s="2">
        <f t="shared" ca="1" si="3393"/>
        <v>7.0711342268025366</v>
      </c>
      <c r="EAF33" s="2">
        <f t="shared" ref="EAF33" ca="1" si="19429">EAE33+NORMSINV(RAND())*$E$5</f>
        <v>6.1285978540527681</v>
      </c>
      <c r="EAG33" s="2">
        <f t="shared" ca="1" si="3395"/>
        <v>26.46537390538316</v>
      </c>
      <c r="EAH33" s="2">
        <f t="shared" ca="1" si="3396"/>
        <v>4.228531217982602</v>
      </c>
      <c r="EAI33" s="2">
        <f t="shared" ref="EAI33" ca="1" si="19430">EAH33+NORMSINV(RAND())*$E$5</f>
        <v>10.156152686797963</v>
      </c>
      <c r="EAJ33" s="2">
        <f t="shared" ca="1" si="3398"/>
        <v>8.1241726524482321</v>
      </c>
      <c r="EAK33" s="2">
        <f t="shared" ca="1" si="3399"/>
        <v>-28.067421413345599</v>
      </c>
      <c r="EAL33" s="2">
        <f t="shared" ref="EAL33" ca="1" si="19431">EAK33+NORMSINV(RAND())*$E$5</f>
        <v>-21.175560253259579</v>
      </c>
      <c r="EAM33" s="2">
        <f t="shared" ca="1" si="3401"/>
        <v>-4.7778555087474288</v>
      </c>
      <c r="EAN33" s="2">
        <f t="shared" ca="1" si="3402"/>
        <v>13.688471149914578</v>
      </c>
      <c r="EAO33" s="2">
        <f t="shared" ref="EAO33" ca="1" si="19432">EAN33+NORMSINV(RAND())*$E$5</f>
        <v>1.494463360913679</v>
      </c>
      <c r="EAP33" s="2">
        <f t="shared" ca="1" si="3404"/>
        <v>5.124943974299951</v>
      </c>
      <c r="EAQ33" s="2">
        <f t="shared" ca="1" si="3405"/>
        <v>-2.608379301424109</v>
      </c>
      <c r="EAR33" s="2">
        <f t="shared" ref="EAR33" ca="1" si="19433">EAQ33+NORMSINV(RAND())*$E$5</f>
        <v>2.2736525322765004</v>
      </c>
      <c r="EAS33" s="2">
        <f t="shared" ca="1" si="3407"/>
        <v>-3.4910995590575813</v>
      </c>
      <c r="EAT33" s="2">
        <f t="shared" ca="1" si="3408"/>
        <v>6.3784368936771667</v>
      </c>
      <c r="EAU33" s="2">
        <f t="shared" ref="EAU33" ca="1" si="19434">EAT33+NORMSINV(RAND())*$E$5</f>
        <v>28.087237090421901</v>
      </c>
      <c r="EAV33" s="2">
        <f t="shared" ca="1" si="3410"/>
        <v>5.0066355252664634</v>
      </c>
      <c r="EAW33" s="2">
        <f t="shared" ca="1" si="3411"/>
        <v>-9.1185908844891337</v>
      </c>
      <c r="EAX33" s="2">
        <f t="shared" ref="EAX33" ca="1" si="19435">EAW33+NORMSINV(RAND())*$E$5</f>
        <v>-1.0610805501479952</v>
      </c>
      <c r="EAY33" s="2">
        <f t="shared" ca="1" si="3413"/>
        <v>-10.327962755142757</v>
      </c>
      <c r="EAZ33" s="2">
        <f t="shared" ca="1" si="3414"/>
        <v>1.7977845007784885</v>
      </c>
      <c r="EBA33" s="2">
        <f t="shared" ref="EBA33" ca="1" si="19436">EAZ33+NORMSINV(RAND())*$E$5</f>
        <v>-10.726805806057801</v>
      </c>
      <c r="EBB33" s="2">
        <f t="shared" ca="1" si="3416"/>
        <v>-13.126364552324416</v>
      </c>
      <c r="EBC33" s="2">
        <f t="shared" ca="1" si="3417"/>
        <v>-7.1654486635106238</v>
      </c>
      <c r="EBD33" s="2">
        <f t="shared" ref="EBD33" ca="1" si="19437">EBC33+NORMSINV(RAND())*$E$5</f>
        <v>6.8412072398025252</v>
      </c>
      <c r="EBE33" s="2">
        <f t="shared" ca="1" si="3419"/>
        <v>9.5077461967727608</v>
      </c>
      <c r="EBF33" s="2">
        <f t="shared" ca="1" si="3420"/>
        <v>8.6470958199215868</v>
      </c>
      <c r="EBG33" s="2">
        <f t="shared" ref="EBG33" ca="1" si="19438">EBF33+NORMSINV(RAND())*$E$5</f>
        <v>10.277293533614603</v>
      </c>
      <c r="EBH33" s="2">
        <f t="shared" ca="1" si="3422"/>
        <v>6.2434872616884309</v>
      </c>
      <c r="EBI33" s="2">
        <f t="shared" ca="1" si="3423"/>
        <v>16.90885356041866</v>
      </c>
      <c r="EBJ33" s="2">
        <f t="shared" ref="EBJ33" ca="1" si="19439">EBI33+NORMSINV(RAND())*$E$5</f>
        <v>5.2744530486366372</v>
      </c>
      <c r="EBK33" s="2">
        <f t="shared" ca="1" si="3425"/>
        <v>27.120867974317321</v>
      </c>
      <c r="EBL33" s="2">
        <f t="shared" ca="1" si="3426"/>
        <v>0.32661604308501269</v>
      </c>
      <c r="EBM33" s="2">
        <f t="shared" ref="EBM33" ca="1" si="19440">EBL33+NORMSINV(RAND())*$E$5</f>
        <v>5.378165561133919</v>
      </c>
      <c r="EBN33" s="2">
        <f t="shared" ca="1" si="3428"/>
        <v>-18.53035897224369</v>
      </c>
      <c r="EBO33" s="2">
        <f t="shared" ca="1" si="3429"/>
        <v>23.362765841384757</v>
      </c>
      <c r="EBP33" s="2">
        <f t="shared" ref="EBP33" ca="1" si="19441">EBO33+NORMSINV(RAND())*$E$5</f>
        <v>31.687312326751869</v>
      </c>
      <c r="EBQ33" s="2">
        <f t="shared" ca="1" si="3431"/>
        <v>21.02996982928277</v>
      </c>
      <c r="EBR33" s="2">
        <f t="shared" ca="1" si="3432"/>
        <v>-2.2979914281627019</v>
      </c>
      <c r="EBS33" s="2">
        <f t="shared" ref="EBS33" ca="1" si="19442">EBR33+NORMSINV(RAND())*$E$5</f>
        <v>-0.47514502812826942</v>
      </c>
      <c r="EBT33" s="2">
        <f t="shared" ca="1" si="3434"/>
        <v>-7.1060769955608247</v>
      </c>
      <c r="EBU33" s="2">
        <f t="shared" ca="1" si="3435"/>
        <v>15.069762484826331</v>
      </c>
      <c r="EBV33" s="2">
        <f t="shared" ref="EBV33" ca="1" si="19443">EBU33+NORMSINV(RAND())*$E$5</f>
        <v>21.152003037922075</v>
      </c>
      <c r="EBW33" s="2">
        <f t="shared" ca="1" si="3437"/>
        <v>27.264010096493685</v>
      </c>
      <c r="EBX33" s="2">
        <f t="shared" ca="1" si="3438"/>
        <v>10.942261554383993</v>
      </c>
      <c r="EBY33" s="2">
        <f t="shared" ref="EBY33" ca="1" si="19444">EBX33+NORMSINV(RAND())*$E$5</f>
        <v>6.0406924948252909</v>
      </c>
      <c r="EBZ33" s="2">
        <f t="shared" ca="1" si="3440"/>
        <v>10.533987244253289</v>
      </c>
      <c r="ECA33" s="2">
        <f t="shared" ca="1" si="3441"/>
        <v>11.451574142116518</v>
      </c>
      <c r="ECB33" s="2">
        <f t="shared" ref="ECB33" ca="1" si="19445">ECA33+NORMSINV(RAND())*$E$5</f>
        <v>10.244151969745772</v>
      </c>
      <c r="ECC33" s="2">
        <f t="shared" ca="1" si="3443"/>
        <v>6.6184015779826764</v>
      </c>
      <c r="ECD33" s="2">
        <f t="shared" ca="1" si="3444"/>
        <v>4.4556070208592633</v>
      </c>
      <c r="ECE33" s="2">
        <f t="shared" ref="ECE33" ca="1" si="19446">ECD33+NORMSINV(RAND())*$E$5</f>
        <v>-10.383168762506434</v>
      </c>
      <c r="ECF33" s="2">
        <f t="shared" ca="1" si="3446"/>
        <v>15.305017667274395</v>
      </c>
      <c r="ECG33" s="2">
        <f t="shared" ca="1" si="3447"/>
        <v>-2.8787200250032985</v>
      </c>
      <c r="ECH33" s="2">
        <f t="shared" ref="ECH33" ca="1" si="19447">ECG33+NORMSINV(RAND())*$E$5</f>
        <v>0.2935634554048292</v>
      </c>
      <c r="ECI33" s="2">
        <f t="shared" ca="1" si="3449"/>
        <v>-3.0591716853135802</v>
      </c>
      <c r="ECJ33" s="2">
        <f t="shared" ca="1" si="3450"/>
        <v>-1.9010508235954009</v>
      </c>
      <c r="ECK33" s="2">
        <f t="shared" ref="ECK33" ca="1" si="19448">ECJ33+NORMSINV(RAND())*$E$5</f>
        <v>4.8483569371279689</v>
      </c>
      <c r="ECL33" s="2">
        <f t="shared" ca="1" si="3452"/>
        <v>-5.7927799660942689</v>
      </c>
      <c r="ECM33" s="2">
        <f t="shared" ca="1" si="3453"/>
        <v>-4.1940056529464265</v>
      </c>
      <c r="ECN33" s="2">
        <f t="shared" ref="ECN33" ca="1" si="19449">ECM33+NORMSINV(RAND())*$E$5</f>
        <v>1.3965987038072782</v>
      </c>
      <c r="ECO33" s="2">
        <f t="shared" ca="1" si="3455"/>
        <v>0.88606417028924778</v>
      </c>
      <c r="ECP33" s="2">
        <f t="shared" ca="1" si="3456"/>
        <v>-14.586734629661555</v>
      </c>
      <c r="ECQ33" s="2">
        <f t="shared" ref="ECQ33" ca="1" si="19450">ECP33+NORMSINV(RAND())*$E$5</f>
        <v>-22.352486242052745</v>
      </c>
      <c r="ECR33" s="2">
        <f t="shared" ca="1" si="3458"/>
        <v>-9.9785483986051453</v>
      </c>
      <c r="ECS33" s="2">
        <f t="shared" ca="1" si="3459"/>
        <v>5.6703645573061126</v>
      </c>
      <c r="ECT33" s="2">
        <f t="shared" ref="ECT33" ca="1" si="19451">ECS33+NORMSINV(RAND())*$E$5</f>
        <v>24.130995008922138</v>
      </c>
      <c r="ECU33" s="2">
        <f t="shared" ca="1" si="3461"/>
        <v>-6.4569337753414127</v>
      </c>
      <c r="ECV33" s="2">
        <f t="shared" ca="1" si="3462"/>
        <v>-1.4849929104502626</v>
      </c>
      <c r="ECW33" s="2">
        <f t="shared" ref="ECW33" ca="1" si="19452">ECV33+NORMSINV(RAND())*$E$5</f>
        <v>-14.494845058030798</v>
      </c>
      <c r="ECX33" s="2">
        <f t="shared" ca="1" si="3464"/>
        <v>1.5374445791643734</v>
      </c>
      <c r="ECY33" s="2">
        <f t="shared" ca="1" si="3465"/>
        <v>2.468621905648436</v>
      </c>
      <c r="ECZ33" s="2">
        <f t="shared" ref="ECZ33" ca="1" si="19453">ECY33+NORMSINV(RAND())*$E$5</f>
        <v>-10.02261453540666</v>
      </c>
      <c r="EDA33" s="2">
        <f t="shared" ca="1" si="3467"/>
        <v>8.889714132578959</v>
      </c>
      <c r="EDB33" s="2">
        <f t="shared" ca="1" si="3468"/>
        <v>2.5611209357453202</v>
      </c>
      <c r="EDC33" s="2">
        <f t="shared" ref="EDC33" ca="1" si="19454">EDB33+NORMSINV(RAND())*$E$5</f>
        <v>7.6873833478571036</v>
      </c>
      <c r="EDD33" s="2">
        <f t="shared" ca="1" si="3470"/>
        <v>14.028552067989722</v>
      </c>
      <c r="EDE33" s="2">
        <f t="shared" ca="1" si="3471"/>
        <v>7.1602812300184304</v>
      </c>
      <c r="EDF33" s="2">
        <f t="shared" ref="EDF33" ca="1" si="19455">EDE33+NORMSINV(RAND())*$E$5</f>
        <v>0.42765096116451851</v>
      </c>
      <c r="EDG33" s="2">
        <f t="shared" ca="1" si="3473"/>
        <v>16.491747783930247</v>
      </c>
      <c r="EDH33" s="2">
        <f t="shared" ca="1" si="3474"/>
        <v>0.65698840954038462</v>
      </c>
      <c r="EDI33" s="2">
        <f t="shared" ref="EDI33" ca="1" si="19456">EDH33+NORMSINV(RAND())*$E$5</f>
        <v>-4.0982910536281141</v>
      </c>
      <c r="EDJ33" s="2">
        <f t="shared" ca="1" si="3476"/>
        <v>-0.43767920644238356</v>
      </c>
      <c r="EDK33" s="2">
        <f t="shared" ca="1" si="3477"/>
        <v>3.2220590330973398</v>
      </c>
      <c r="EDL33" s="2">
        <f t="shared" ref="EDL33" ca="1" si="19457">EDK33+NORMSINV(RAND())*$E$5</f>
        <v>-2.984846870102742</v>
      </c>
      <c r="EDM33" s="2">
        <f t="shared" ca="1" si="3479"/>
        <v>4.8764721977859953</v>
      </c>
      <c r="EDN33" s="2">
        <f t="shared" ca="1" si="3480"/>
        <v>-2.2846429909580266</v>
      </c>
      <c r="EDO33" s="2">
        <f t="shared" ref="EDO33" ca="1" si="19458">EDN33+NORMSINV(RAND())*$E$5</f>
        <v>6.3972551291610351</v>
      </c>
      <c r="EDP33" s="2">
        <f t="shared" ca="1" si="3482"/>
        <v>-1.4317442209578926</v>
      </c>
      <c r="EDQ33" s="2">
        <f t="shared" ca="1" si="3483"/>
        <v>-10.713134772002689</v>
      </c>
      <c r="EDR33" s="2">
        <f t="shared" ref="EDR33" ca="1" si="19459">EDQ33+NORMSINV(RAND())*$E$5</f>
        <v>-17.362495449740365</v>
      </c>
      <c r="EDS33" s="2">
        <f t="shared" ca="1" si="3485"/>
        <v>-11.340954504057715</v>
      </c>
      <c r="EDT33" s="2">
        <f t="shared" ca="1" si="3486"/>
        <v>-14.82261352271394</v>
      </c>
      <c r="EDU33" s="2">
        <f t="shared" ref="EDU33" ca="1" si="19460">EDT33+NORMSINV(RAND())*$E$5</f>
        <v>-11.79586692404941</v>
      </c>
      <c r="EDV33" s="2">
        <f t="shared" ca="1" si="3488"/>
        <v>-8.3758143067083672</v>
      </c>
      <c r="EDW33" s="2">
        <f t="shared" ca="1" si="3489"/>
        <v>-13.301588150691927</v>
      </c>
      <c r="EDX33" s="2">
        <f t="shared" ref="EDX33" ca="1" si="19461">EDW33+NORMSINV(RAND())*$E$5</f>
        <v>-24.21237585350395</v>
      </c>
      <c r="EDY33" s="2">
        <f t="shared" ca="1" si="3491"/>
        <v>-6.329031190370201</v>
      </c>
      <c r="EDZ33" s="2">
        <f t="shared" ca="1" si="3492"/>
        <v>13.913051102923511</v>
      </c>
      <c r="EEA33" s="2">
        <f t="shared" ref="EEA33" ca="1" si="19462">EDZ33+NORMSINV(RAND())*$E$5</f>
        <v>-6.0714246293024381</v>
      </c>
      <c r="EEB33" s="2">
        <f t="shared" ca="1" si="3494"/>
        <v>-16.619006954587228</v>
      </c>
      <c r="EEC33" s="2">
        <f t="shared" ca="1" si="3495"/>
        <v>4.3525387935616511</v>
      </c>
      <c r="EED33" s="2">
        <f t="shared" ref="EED33" ca="1" si="19463">EEC33+NORMSINV(RAND())*$E$5</f>
        <v>14.566898404575314</v>
      </c>
      <c r="EEE33" s="2">
        <f t="shared" ca="1" si="3497"/>
        <v>-2.554979418845905</v>
      </c>
      <c r="EEF33" s="2">
        <f t="shared" ca="1" si="3498"/>
        <v>0.57724110445778654</v>
      </c>
      <c r="EEG33" s="2">
        <f t="shared" ref="EEG33" ca="1" si="19464">EEF33+NORMSINV(RAND())*$E$5</f>
        <v>7.2976161282242993</v>
      </c>
      <c r="EEH33" s="2">
        <f t="shared" ca="1" si="3500"/>
        <v>9.7924160214695668</v>
      </c>
      <c r="EEI33" s="2">
        <f t="shared" ca="1" si="3501"/>
        <v>16.201557146129129</v>
      </c>
      <c r="EEJ33" s="2">
        <f t="shared" ref="EEJ33" ca="1" si="19465">EEI33+NORMSINV(RAND())*$E$5</f>
        <v>12.748215611894249</v>
      </c>
      <c r="EEK33" s="2">
        <f t="shared" ca="1" si="3503"/>
        <v>11.818124338158301</v>
      </c>
      <c r="EEL33" s="2">
        <f t="shared" ca="1" si="3504"/>
        <v>-1.4359405668819911</v>
      </c>
      <c r="EEM33" s="2">
        <f t="shared" ref="EEM33" ca="1" si="19466">EEL33+NORMSINV(RAND())*$E$5</f>
        <v>9.7010917743471872</v>
      </c>
      <c r="EEN33" s="2">
        <f t="shared" ca="1" si="3506"/>
        <v>12.339301223492329</v>
      </c>
      <c r="EEO33" s="2">
        <f t="shared" ca="1" si="3507"/>
        <v>-12.40075909891261</v>
      </c>
      <c r="EEP33" s="2">
        <f t="shared" ref="EEP33" ca="1" si="19467">EEO33+NORMSINV(RAND())*$E$5</f>
        <v>-8.8567039409518156</v>
      </c>
      <c r="EEQ33" s="2">
        <f t="shared" ca="1" si="3509"/>
        <v>-18.153777929991222</v>
      </c>
      <c r="EER33" s="2">
        <f t="shared" ca="1" si="3510"/>
        <v>-9.4476859322668787</v>
      </c>
      <c r="EES33" s="2">
        <f t="shared" ref="EES33" ca="1" si="19468">EER33+NORMSINV(RAND())*$E$5</f>
        <v>2.7287289071952188</v>
      </c>
      <c r="EET33" s="2">
        <f t="shared" ca="1" si="3512"/>
        <v>-13.329535820744608</v>
      </c>
      <c r="EEU33" s="2">
        <f t="shared" ca="1" si="3513"/>
        <v>-20.623621276520794</v>
      </c>
      <c r="EEV33" s="2">
        <f t="shared" ref="EEV33" ca="1" si="19469">EEU33+NORMSINV(RAND())*$E$5</f>
        <v>-10.325609874669704</v>
      </c>
      <c r="EEW33" s="2">
        <f t="shared" ca="1" si="3515"/>
        <v>-21.179793356638246</v>
      </c>
      <c r="EEX33" s="2">
        <f t="shared" ca="1" si="3516"/>
        <v>-1.6675975618998062</v>
      </c>
      <c r="EEY33" s="2">
        <f t="shared" ref="EEY33" ca="1" si="19470">EEX33+NORMSINV(RAND())*$E$5</f>
        <v>5.9273158304243507</v>
      </c>
      <c r="EEZ33" s="2">
        <f t="shared" ca="1" si="3518"/>
        <v>-13.689563781543484</v>
      </c>
      <c r="EFA33" s="2">
        <f t="shared" ca="1" si="3519"/>
        <v>0.34161001264562685</v>
      </c>
      <c r="EFB33" s="2">
        <f t="shared" ref="EFB33" ca="1" si="19471">EFA33+NORMSINV(RAND())*$E$5</f>
        <v>4.7312497644910536</v>
      </c>
      <c r="EFC33" s="2">
        <f t="shared" ca="1" si="3521"/>
        <v>10.459639015543905</v>
      </c>
      <c r="EFD33" s="2">
        <f t="shared" ca="1" si="3522"/>
        <v>3.0519029080426741</v>
      </c>
      <c r="EFE33" s="2">
        <f t="shared" ref="EFE33" ca="1" si="19472">EFD33+NORMSINV(RAND())*$E$5</f>
        <v>14.921163904965667</v>
      </c>
      <c r="EFF33" s="2">
        <f t="shared" ca="1" si="3524"/>
        <v>5.8159670257690212</v>
      </c>
      <c r="EFG33" s="2">
        <f t="shared" ca="1" si="3525"/>
        <v>-7.0882223401962019</v>
      </c>
      <c r="EFH33" s="2">
        <f t="shared" ref="EFH33" ca="1" si="19473">EFG33+NORMSINV(RAND())*$E$5</f>
        <v>-21.55946989250662</v>
      </c>
      <c r="EFI33" s="2">
        <f t="shared" ca="1" si="3527"/>
        <v>-3.5564599647582202</v>
      </c>
      <c r="EFJ33" s="2">
        <f t="shared" ca="1" si="3528"/>
        <v>1.4898689206604241</v>
      </c>
      <c r="EFK33" s="2">
        <f t="shared" ref="EFK33" ca="1" si="19474">EFJ33+NORMSINV(RAND())*$E$5</f>
        <v>7.6969318202795396</v>
      </c>
      <c r="EFL33" s="2">
        <f t="shared" ca="1" si="3530"/>
        <v>-1.3228820257147584</v>
      </c>
      <c r="EFM33" s="2">
        <f t="shared" ca="1" si="3531"/>
        <v>2.4764914786543097</v>
      </c>
      <c r="EFN33" s="2">
        <f t="shared" ref="EFN33" ca="1" si="19475">EFM33+NORMSINV(RAND())*$E$5</f>
        <v>-16.540235736365993</v>
      </c>
      <c r="EFO33" s="2">
        <f t="shared" ca="1" si="3533"/>
        <v>4.6729967261346701</v>
      </c>
      <c r="EFP33" s="2">
        <f t="shared" ca="1" si="3534"/>
        <v>9.7428771219399657</v>
      </c>
      <c r="EFQ33" s="2">
        <f t="shared" ref="EFQ33" ca="1" si="19476">EFP33+NORMSINV(RAND())*$E$5</f>
        <v>14.382685180501099</v>
      </c>
      <c r="EFR33" s="2">
        <f t="shared" ca="1" si="3536"/>
        <v>17.934583552886675</v>
      </c>
      <c r="EFS33" s="2">
        <f t="shared" ca="1" si="3537"/>
        <v>-10.049853148671771</v>
      </c>
      <c r="EFT33" s="2">
        <f t="shared" ref="EFT33" ca="1" si="19477">EFS33+NORMSINV(RAND())*$E$5</f>
        <v>-11.852929596202578</v>
      </c>
      <c r="EFU33" s="2">
        <f t="shared" ca="1" si="3539"/>
        <v>-16.192839789506941</v>
      </c>
      <c r="EFV33" s="2">
        <f t="shared" ca="1" si="3540"/>
        <v>6.0009429028845949</v>
      </c>
      <c r="EFW33" s="2">
        <f t="shared" ref="EFW33" ca="1" si="19478">EFV33+NORMSINV(RAND())*$E$5</f>
        <v>1.9846255106895665</v>
      </c>
      <c r="EFX33" s="2">
        <f t="shared" ca="1" si="3542"/>
        <v>-14.661099197099936</v>
      </c>
      <c r="EFY33" s="2">
        <f t="shared" ca="1" si="3543"/>
        <v>0.56812281137443121</v>
      </c>
      <c r="EFZ33" s="2">
        <f t="shared" ref="EFZ33" ca="1" si="19479">EFY33+NORMSINV(RAND())*$E$5</f>
        <v>12.39422330172053</v>
      </c>
      <c r="EGA33" s="2">
        <f t="shared" ca="1" si="3545"/>
        <v>8.2247873920333401</v>
      </c>
      <c r="EGB33" s="2">
        <f t="shared" ca="1" si="3546"/>
        <v>2.1664164459626511</v>
      </c>
      <c r="EGC33" s="2">
        <f t="shared" ref="EGC33" ca="1" si="19480">EGB33+NORMSINV(RAND())*$E$5</f>
        <v>-6.7689712208634258</v>
      </c>
      <c r="EGD33" s="2">
        <f t="shared" ca="1" si="3548"/>
        <v>11.778333900937005</v>
      </c>
      <c r="EGE33" s="2">
        <f t="shared" ca="1" si="3549"/>
        <v>2.175221703991959</v>
      </c>
      <c r="EGF33" s="2">
        <f t="shared" ref="EGF33" ca="1" si="19481">EGE33+NORMSINV(RAND())*$E$5</f>
        <v>-0.24159039004009752</v>
      </c>
      <c r="EGG33" s="2">
        <f t="shared" ca="1" si="3551"/>
        <v>11.947602331968165</v>
      </c>
      <c r="EGH33" s="2">
        <f t="shared" ca="1" si="3552"/>
        <v>17.522352532447631</v>
      </c>
      <c r="EGI33" s="2">
        <f t="shared" ref="EGI33" ca="1" si="19482">EGH33+NORMSINV(RAND())*$E$5</f>
        <v>13.440096290418365</v>
      </c>
      <c r="EGJ33" s="2">
        <f t="shared" ca="1" si="3554"/>
        <v>25.055218936693628</v>
      </c>
      <c r="EGK33" s="2">
        <f t="shared" ca="1" si="3555"/>
        <v>2.2639631144704593</v>
      </c>
      <c r="EGL33" s="2">
        <f t="shared" ref="EGL33" ca="1" si="19483">EGK33+NORMSINV(RAND())*$E$5</f>
        <v>8.0394976099328836</v>
      </c>
      <c r="EGM33" s="2">
        <f t="shared" ca="1" si="3557"/>
        <v>-4.2933926717400768</v>
      </c>
      <c r="EGN33" s="2">
        <f t="shared" ca="1" si="3558"/>
        <v>-12.71985998379961</v>
      </c>
      <c r="EGO33" s="2">
        <f t="shared" ref="EGO33" ca="1" si="19484">EGN33+NORMSINV(RAND())*$E$5</f>
        <v>-12.154237332853667</v>
      </c>
      <c r="EGP33" s="2">
        <f t="shared" ca="1" si="3560"/>
        <v>-16.105996743923509</v>
      </c>
      <c r="EGQ33" s="2">
        <f t="shared" ca="1" si="3561"/>
        <v>7.9380525253654897</v>
      </c>
      <c r="EGR33" s="2">
        <f t="shared" ref="EGR33" ca="1" si="19485">EGQ33+NORMSINV(RAND())*$E$5</f>
        <v>14.8179727763758</v>
      </c>
      <c r="EGS33" s="2">
        <f t="shared" ca="1" si="3563"/>
        <v>-2.1284840130087472</v>
      </c>
      <c r="EGT33" s="2">
        <f t="shared" ca="1" si="3564"/>
        <v>6.5829484913494349</v>
      </c>
      <c r="EGU33" s="2">
        <f t="shared" ref="EGU33" ca="1" si="19486">EGT33+NORMSINV(RAND())*$E$5</f>
        <v>8.5300120893161306</v>
      </c>
      <c r="EGV33" s="2">
        <f t="shared" ca="1" si="3566"/>
        <v>4.0169323345024788</v>
      </c>
      <c r="EGW33" s="2">
        <f t="shared" ca="1" si="3567"/>
        <v>-10.865732102711</v>
      </c>
      <c r="EGX33" s="2">
        <f t="shared" ref="EGX33" ca="1" si="19487">EGW33+NORMSINV(RAND())*$E$5</f>
        <v>-16.811964159842024</v>
      </c>
      <c r="EGY33" s="2">
        <f t="shared" ca="1" si="3569"/>
        <v>-14.836113295161768</v>
      </c>
      <c r="EGZ33" s="2">
        <f t="shared" ca="1" si="3570"/>
        <v>2.7545308988382011</v>
      </c>
      <c r="EHA33" s="2">
        <f t="shared" ref="EHA33" ca="1" si="19488">EGZ33+NORMSINV(RAND())*$E$5</f>
        <v>14.523446317124446</v>
      </c>
      <c r="EHB33" s="2">
        <f t="shared" ca="1" si="3572"/>
        <v>13.056178441981984</v>
      </c>
      <c r="EHC33" s="2">
        <f t="shared" ca="1" si="3573"/>
        <v>7.4364246134957002</v>
      </c>
      <c r="EHD33" s="2">
        <f t="shared" ref="EHD33" ca="1" si="19489">EHC33+NORMSINV(RAND())*$E$5</f>
        <v>8.3854011388111278</v>
      </c>
      <c r="EHE33" s="2">
        <f t="shared" ca="1" si="3575"/>
        <v>14.037125739751843</v>
      </c>
      <c r="EHF33" s="2">
        <f t="shared" ca="1" si="3576"/>
        <v>-5.9958197873972328</v>
      </c>
      <c r="EHG33" s="2">
        <f t="shared" ref="EHG33" ca="1" si="19490">EHF33+NORMSINV(RAND())*$E$5</f>
        <v>3.8620228780884105</v>
      </c>
      <c r="EHH33" s="2">
        <f t="shared" ca="1" si="3578"/>
        <v>1.2655022840295986</v>
      </c>
      <c r="EHI33" s="2">
        <f t="shared" ca="1" si="3579"/>
        <v>1.3862656464087642</v>
      </c>
      <c r="EHJ33" s="2">
        <f t="shared" ref="EHJ33" ca="1" si="19491">EHI33+NORMSINV(RAND())*$E$5</f>
        <v>-8.7181403506267365</v>
      </c>
      <c r="EHK33" s="2">
        <f t="shared" ca="1" si="3581"/>
        <v>9.0850929490786161</v>
      </c>
      <c r="EHL33" s="2">
        <f t="shared" ca="1" si="3582"/>
        <v>3.101500396394532</v>
      </c>
      <c r="EHM33" s="2">
        <f t="shared" ref="EHM33" ca="1" si="19492">EHL33+NORMSINV(RAND())*$E$5</f>
        <v>5.8627161222317676</v>
      </c>
      <c r="EHN33" s="2">
        <f t="shared" ca="1" si="3584"/>
        <v>-6.5165114303787375</v>
      </c>
      <c r="EHO33" s="2">
        <f t="shared" ca="1" si="3585"/>
        <v>4.3263203549905453</v>
      </c>
      <c r="EHP33" s="2">
        <f t="shared" ref="EHP33" ca="1" si="19493">EHO33+NORMSINV(RAND())*$E$5</f>
        <v>2.5459474048620798</v>
      </c>
      <c r="EHQ33" s="2">
        <f t="shared" ca="1" si="3587"/>
        <v>-10.347434435976602</v>
      </c>
      <c r="EHR33" s="2">
        <f t="shared" ca="1" si="3588"/>
        <v>5.4284562565845054</v>
      </c>
      <c r="EHS33" s="2">
        <f t="shared" ref="EHS33" ca="1" si="19494">EHR33+NORMSINV(RAND())*$E$5</f>
        <v>14.710567213011759</v>
      </c>
      <c r="EHT33" s="2">
        <f t="shared" ca="1" si="3590"/>
        <v>2.0949723087775927</v>
      </c>
      <c r="EHU33" s="2">
        <f t="shared" ca="1" si="3591"/>
        <v>14.934486359457429</v>
      </c>
      <c r="EHV33" s="2">
        <f t="shared" ref="EHV33" ca="1" si="19495">EHU33+NORMSINV(RAND())*$E$5</f>
        <v>25.162048193150966</v>
      </c>
      <c r="EHW33" s="2">
        <f t="shared" ca="1" si="3593"/>
        <v>8.8097344635620551</v>
      </c>
      <c r="EHX33" s="2">
        <f t="shared" ca="1" si="3594"/>
        <v>-2.0983673328655406</v>
      </c>
      <c r="EHY33" s="2">
        <f t="shared" ref="EHY33" ca="1" si="19496">EHX33+NORMSINV(RAND())*$E$5</f>
        <v>-7.1508795385710293</v>
      </c>
      <c r="EHZ33" s="2">
        <f t="shared" ca="1" si="3596"/>
        <v>-17.860467133103644</v>
      </c>
      <c r="EIA33" s="2">
        <f t="shared" ca="1" si="3597"/>
        <v>12.112959475017391</v>
      </c>
      <c r="EIB33" s="2">
        <f t="shared" ref="EIB33" ca="1" si="19497">EIA33+NORMSINV(RAND())*$E$5</f>
        <v>17.923111004156116</v>
      </c>
      <c r="EIC33" s="2">
        <f t="shared" ca="1" si="3599"/>
        <v>4.2849234206063684</v>
      </c>
      <c r="EID33" s="2">
        <f t="shared" ca="1" si="3600"/>
        <v>-5.41347855268606</v>
      </c>
      <c r="EIE33" s="2">
        <f t="shared" ref="EIE33" ca="1" si="19498">EID33+NORMSINV(RAND())*$E$5</f>
        <v>8.379014626361343</v>
      </c>
      <c r="EIF33" s="2">
        <f t="shared" ca="1" si="3602"/>
        <v>-0.93652412470348612</v>
      </c>
      <c r="EIG33" s="2">
        <f t="shared" ca="1" si="3603"/>
        <v>-6.0024117869597262</v>
      </c>
      <c r="EIH33" s="2">
        <f t="shared" ref="EIH33" ca="1" si="19499">EIG33+NORMSINV(RAND())*$E$5</f>
        <v>-8.819452305475096</v>
      </c>
      <c r="EII33" s="2">
        <f t="shared" ca="1" si="3605"/>
        <v>3.7818526727454156</v>
      </c>
      <c r="EIJ33" s="2">
        <f t="shared" ca="1" si="3606"/>
        <v>6.815084123562686</v>
      </c>
      <c r="EIK33" s="2">
        <f t="shared" ref="EIK33" ca="1" si="19500">EIJ33+NORMSINV(RAND())*$E$5</f>
        <v>-0.36179676527310889</v>
      </c>
      <c r="EIL33" s="2">
        <f t="shared" ca="1" si="3608"/>
        <v>12.512010571430823</v>
      </c>
      <c r="EIM33" s="2">
        <f t="shared" ca="1" si="3609"/>
        <v>9.021303177529397</v>
      </c>
      <c r="EIN33" s="2">
        <f t="shared" ref="EIN33" ca="1" si="19501">EIM33+NORMSINV(RAND())*$E$5</f>
        <v>22.229770415572517</v>
      </c>
      <c r="EIO33" s="2">
        <f t="shared" ca="1" si="3611"/>
        <v>6.2769943960392869</v>
      </c>
      <c r="EIP33" s="2">
        <f t="shared" ca="1" si="3612"/>
        <v>-18.665941705959867</v>
      </c>
      <c r="EIQ33" s="2">
        <f t="shared" ref="EIQ33" ca="1" si="19502">EIP33+NORMSINV(RAND())*$E$5</f>
        <v>-10.761224795983905</v>
      </c>
      <c r="EIR33" s="2">
        <f t="shared" ca="1" si="3614"/>
        <v>-30.540661298866482</v>
      </c>
      <c r="EIS33" s="2">
        <f t="shared" ca="1" si="3615"/>
        <v>-25.114219908775411</v>
      </c>
      <c r="EIT33" s="2">
        <f t="shared" ref="EIT33" ca="1" si="19503">EIS33+NORMSINV(RAND())*$E$5</f>
        <v>-20.914920804509794</v>
      </c>
      <c r="EIU33" s="2">
        <f t="shared" ca="1" si="3617"/>
        <v>-22.552944345586546</v>
      </c>
      <c r="EIV33" s="2">
        <f t="shared" ca="1" si="3618"/>
        <v>6.4261706750588079</v>
      </c>
      <c r="EIW33" s="2">
        <f t="shared" ref="EIW33" ca="1" si="19504">EIV33+NORMSINV(RAND())*$E$5</f>
        <v>4.3504850002879838</v>
      </c>
      <c r="EIX33" s="2">
        <f t="shared" ca="1" si="3620"/>
        <v>18.564225167223398</v>
      </c>
      <c r="EIY33" s="2">
        <f t="shared" ca="1" si="3621"/>
        <v>-5.7042342393367038</v>
      </c>
      <c r="EIZ33" s="2">
        <f t="shared" ref="EIZ33" ca="1" si="19505">EIY33+NORMSINV(RAND())*$E$5</f>
        <v>-7.1320866917797439</v>
      </c>
      <c r="EJA33" s="2">
        <f t="shared" ca="1" si="3623"/>
        <v>-3.0418596418802717</v>
      </c>
      <c r="EJB33" s="2">
        <f t="shared" ca="1" si="3624"/>
        <v>4.8872368580227619</v>
      </c>
      <c r="EJC33" s="2">
        <f t="shared" ref="EJC33" ca="1" si="19506">EJB33+NORMSINV(RAND())*$E$5</f>
        <v>1.3388008517266385</v>
      </c>
      <c r="EJD33" s="2">
        <f t="shared" ca="1" si="3626"/>
        <v>6.7307025603486839</v>
      </c>
      <c r="EJE33" s="2">
        <f t="shared" ca="1" si="3627"/>
        <v>1.1396508294403183</v>
      </c>
      <c r="EJF33" s="2">
        <f t="shared" ref="EJF33" ca="1" si="19507">EJE33+NORMSINV(RAND())*$E$5</f>
        <v>-4.485310039142508</v>
      </c>
      <c r="EJG33" s="2">
        <f t="shared" ca="1" si="3629"/>
        <v>-5.8107073531829805</v>
      </c>
      <c r="EJH33" s="2">
        <f t="shared" ca="1" si="3630"/>
        <v>-15.158906240925234</v>
      </c>
      <c r="EJI33" s="2">
        <f t="shared" ref="EJI33" ca="1" si="19508">EJH33+NORMSINV(RAND())*$E$5</f>
        <v>-12.580609151784927</v>
      </c>
      <c r="EJJ33" s="2">
        <f t="shared" ca="1" si="3632"/>
        <v>-23.553351330264981</v>
      </c>
      <c r="EJK33" s="2">
        <f t="shared" ca="1" si="3633"/>
        <v>7.2483945173468287</v>
      </c>
      <c r="EJL33" s="2">
        <f t="shared" ref="EJL33" ca="1" si="19509">EJK33+NORMSINV(RAND())*$E$5</f>
        <v>46.601969805996184</v>
      </c>
      <c r="EJM33" s="2">
        <f t="shared" ca="1" si="3635"/>
        <v>2.1577199839043377</v>
      </c>
      <c r="EJN33" s="2">
        <f t="shared" ca="1" si="3636"/>
        <v>9.4115476615539411</v>
      </c>
      <c r="EJO33" s="2">
        <f t="shared" ref="EJO33" ca="1" si="19510">EJN33+NORMSINV(RAND())*$E$5</f>
        <v>2.5314099470104221</v>
      </c>
      <c r="EJP33" s="2">
        <f t="shared" ca="1" si="3638"/>
        <v>-1.8442245556977355</v>
      </c>
      <c r="EJQ33" s="2">
        <f t="shared" ca="1" si="3639"/>
        <v>-3.1246816415272876</v>
      </c>
      <c r="EJR33" s="2">
        <f t="shared" ref="EJR33" ca="1" si="19511">EJQ33+NORMSINV(RAND())*$E$5</f>
        <v>-1.7392635327113855</v>
      </c>
      <c r="EJS33" s="2">
        <f t="shared" ca="1" si="3641"/>
        <v>4.6686546734754</v>
      </c>
      <c r="EJT33" s="2">
        <f t="shared" ca="1" si="3642"/>
        <v>-7.6506560740484151</v>
      </c>
      <c r="EJU33" s="2">
        <f t="shared" ref="EJU33" ca="1" si="19512">EJT33+NORMSINV(RAND())*$E$5</f>
        <v>-11.51441901317329</v>
      </c>
      <c r="EJV33" s="2">
        <f t="shared" ca="1" si="3644"/>
        <v>-2.4661965186778172</v>
      </c>
      <c r="EJW33" s="2">
        <f t="shared" ca="1" si="3645"/>
        <v>-4.1254261581079339</v>
      </c>
      <c r="EJX33" s="2">
        <f t="shared" ref="EJX33" ca="1" si="19513">EJW33+NORMSINV(RAND())*$E$5</f>
        <v>-10.939195333788899</v>
      </c>
      <c r="EJY33" s="2">
        <f t="shared" ca="1" si="3647"/>
        <v>-5.7582125994419862</v>
      </c>
      <c r="EJZ33" s="2">
        <f t="shared" ca="1" si="3648"/>
        <v>-7.7497051520104607</v>
      </c>
      <c r="EKA33" s="2">
        <f t="shared" ref="EKA33" ca="1" si="19514">EJZ33+NORMSINV(RAND())*$E$5</f>
        <v>-6.8795477720850542</v>
      </c>
      <c r="EKB33" s="2">
        <f t="shared" ca="1" si="3650"/>
        <v>-10.587120147386129</v>
      </c>
      <c r="EKC33" s="2">
        <f t="shared" ca="1" si="3651"/>
        <v>3.8573212283310405</v>
      </c>
      <c r="EKD33" s="2">
        <f t="shared" ref="EKD33" ca="1" si="19515">EKC33+NORMSINV(RAND())*$E$5</f>
        <v>-4.8856953369588201</v>
      </c>
      <c r="EKE33" s="2">
        <f t="shared" ca="1" si="3653"/>
        <v>1.9005149520690794</v>
      </c>
      <c r="EKF33" s="2">
        <f t="shared" ca="1" si="3654"/>
        <v>-0.89478288458837874</v>
      </c>
      <c r="EKG33" s="2">
        <f t="shared" ref="EKG33" ca="1" si="19516">EKF33+NORMSINV(RAND())*$E$5</f>
        <v>-6.3994864741026429</v>
      </c>
      <c r="EKH33" s="2">
        <f t="shared" ca="1" si="3656"/>
        <v>-14.515903199919141</v>
      </c>
      <c r="EKI33" s="2">
        <f t="shared" ca="1" si="3657"/>
        <v>12.717578389535348</v>
      </c>
      <c r="EKJ33" s="2">
        <f t="shared" ref="EKJ33" ca="1" si="19517">EKI33+NORMSINV(RAND())*$E$5</f>
        <v>6.3065120532194054</v>
      </c>
      <c r="EKK33" s="2">
        <f t="shared" ca="1" si="3659"/>
        <v>-1.4117684861258031</v>
      </c>
      <c r="EKL33" s="2">
        <f t="shared" ca="1" si="3660"/>
        <v>-7.6118678741179666</v>
      </c>
      <c r="EKM33" s="2">
        <f t="shared" ref="EKM33" ca="1" si="19518">EKL33+NORMSINV(RAND())*$E$5</f>
        <v>-10.41965553333892</v>
      </c>
      <c r="EKN33" s="2">
        <f t="shared" ca="1" si="3662"/>
        <v>-8.9108195203094027</v>
      </c>
      <c r="EKO33" s="2">
        <f t="shared" ca="1" si="3663"/>
        <v>13.610624453568631</v>
      </c>
      <c r="EKP33" s="2">
        <f t="shared" ref="EKP33" ca="1" si="19519">EKO33+NORMSINV(RAND())*$E$5</f>
        <v>10.942109329106383</v>
      </c>
      <c r="EKQ33" s="2">
        <f t="shared" ca="1" si="3665"/>
        <v>14.677694728801539</v>
      </c>
      <c r="EKR33" s="2">
        <f t="shared" ca="1" si="3666"/>
        <v>-1.3460820490330461</v>
      </c>
      <c r="EKS33" s="2">
        <f t="shared" ref="EKS33" ca="1" si="19520">EKR33+NORMSINV(RAND())*$E$5</f>
        <v>4.7853477618465812E-2</v>
      </c>
      <c r="EKT33" s="2">
        <f t="shared" ca="1" si="3668"/>
        <v>3.9302926866274426</v>
      </c>
      <c r="EKU33" s="2">
        <f t="shared" ca="1" si="3669"/>
        <v>-3.0237670408806978</v>
      </c>
      <c r="EKV33" s="2">
        <f t="shared" ref="EKV33" ca="1" si="19521">EKU33+NORMSINV(RAND())*$E$5</f>
        <v>9.612325466908386</v>
      </c>
      <c r="EKW33" s="2">
        <f t="shared" ca="1" si="3671"/>
        <v>-14.926909891028762</v>
      </c>
      <c r="EKX33" s="2">
        <f t="shared" ca="1" si="3672"/>
        <v>-7.9431826892228985</v>
      </c>
      <c r="EKY33" s="2">
        <f t="shared" ref="EKY33" ca="1" si="19522">EKX33+NORMSINV(RAND())*$E$5</f>
        <v>-6.4201218750442237</v>
      </c>
      <c r="EKZ33" s="2">
        <f t="shared" ca="1" si="3674"/>
        <v>-13.347479632559992</v>
      </c>
      <c r="ELA33" s="2">
        <f t="shared" ca="1" si="3675"/>
        <v>-1.8853462068552886</v>
      </c>
      <c r="ELB33" s="2">
        <f t="shared" ref="ELB33" ca="1" si="19523">ELA33+NORMSINV(RAND())*$E$5</f>
        <v>-4.5735912146941562</v>
      </c>
      <c r="ELC33" s="2">
        <f t="shared" ca="1" si="3677"/>
        <v>4.3779835001668284</v>
      </c>
      <c r="ELD33" s="2">
        <f t="shared" ca="1" si="3678"/>
        <v>-11.979445083828342</v>
      </c>
      <c r="ELE33" s="2">
        <f t="shared" ref="ELE33" ca="1" si="19524">ELD33+NORMSINV(RAND())*$E$5</f>
        <v>1.173805284461519</v>
      </c>
      <c r="ELF33" s="2">
        <f t="shared" ca="1" si="3680"/>
        <v>-3.3180121992322125</v>
      </c>
      <c r="ELG33" s="2">
        <f t="shared" ca="1" si="3681"/>
        <v>-20.422170097243033</v>
      </c>
      <c r="ELH33" s="2">
        <f t="shared" ref="ELH33" ca="1" si="19525">ELG33+NORMSINV(RAND())*$E$5</f>
        <v>-30.790168682622983</v>
      </c>
      <c r="ELI33" s="2">
        <f t="shared" ca="1" si="3683"/>
        <v>-17.46871405197912</v>
      </c>
      <c r="ELJ33" s="2">
        <f t="shared" ca="1" si="3684"/>
        <v>-14.875865949142833</v>
      </c>
      <c r="ELK33" s="2">
        <f t="shared" ref="ELK33" ca="1" si="19526">ELJ33+NORMSINV(RAND())*$E$5</f>
        <v>-23.057999893913589</v>
      </c>
      <c r="ELL33" s="2">
        <f t="shared" ca="1" si="3686"/>
        <v>-10.958310757450036</v>
      </c>
      <c r="ELM33" s="2">
        <f t="shared" ca="1" si="3687"/>
        <v>5.8214329572154995</v>
      </c>
      <c r="ELN33" s="2">
        <f t="shared" ref="ELN33" ca="1" si="19527">ELM33+NORMSINV(RAND())*$E$5</f>
        <v>13.689260575941169</v>
      </c>
      <c r="ELO33" s="2">
        <f t="shared" ca="1" si="3689"/>
        <v>16.282994544072729</v>
      </c>
      <c r="ELP33" s="2">
        <f t="shared" ca="1" si="3690"/>
        <v>19.800336778399952</v>
      </c>
      <c r="ELQ33" s="2">
        <f t="shared" ref="ELQ33" ca="1" si="19528">ELP33+NORMSINV(RAND())*$E$5</f>
        <v>12.769525992946658</v>
      </c>
      <c r="ELR33" s="2">
        <f t="shared" ca="1" si="3692"/>
        <v>23.972503011788792</v>
      </c>
      <c r="ELS33" s="2">
        <f t="shared" ca="1" si="3693"/>
        <v>5.519102640835083</v>
      </c>
      <c r="ELT33" s="2">
        <f t="shared" ref="ELT33" ca="1" si="19529">ELS33+NORMSINV(RAND())*$E$5</f>
        <v>3.3702113951529022</v>
      </c>
      <c r="ELU33" s="2">
        <f t="shared" ca="1" si="3695"/>
        <v>-8.050415791114645</v>
      </c>
      <c r="ELV33" s="2">
        <f t="shared" ca="1" si="3696"/>
        <v>0.15233258743817241</v>
      </c>
      <c r="ELW33" s="2">
        <f t="shared" ref="ELW33" ca="1" si="19530">ELV33+NORMSINV(RAND())*$E$5</f>
        <v>-2.2925899445028821</v>
      </c>
      <c r="ELX33" s="2">
        <f t="shared" ca="1" si="3698"/>
        <v>13.595697576806433</v>
      </c>
      <c r="ELY33" s="2">
        <f t="shared" ca="1" si="3699"/>
        <v>-8.8749201082011382</v>
      </c>
      <c r="ELZ33" s="2">
        <f t="shared" ref="ELZ33" ca="1" si="19531">ELY33+NORMSINV(RAND())*$E$5</f>
        <v>-15.4822869408138</v>
      </c>
      <c r="EMA33" s="2">
        <f t="shared" ca="1" si="3701"/>
        <v>-2.1157420295726528</v>
      </c>
      <c r="EMB33" s="2">
        <f t="shared" ca="1" si="3702"/>
        <v>-8.1821314199783366</v>
      </c>
      <c r="EMC33" s="2">
        <f t="shared" ref="EMC33" ca="1" si="19532">EMB33+NORMSINV(RAND())*$E$5</f>
        <v>-1.0193581851657143</v>
      </c>
      <c r="EMD33" s="2">
        <f t="shared" ca="1" si="3704"/>
        <v>-15.336414623429615</v>
      </c>
      <c r="EME33" s="2">
        <f t="shared" ca="1" si="3705"/>
        <v>-13.66022040899402</v>
      </c>
      <c r="EMF33" s="2">
        <f t="shared" ref="EMF33" ca="1" si="19533">EME33+NORMSINV(RAND())*$E$5</f>
        <v>-30.077259021028524</v>
      </c>
      <c r="EMG33" s="2">
        <f t="shared" ca="1" si="3707"/>
        <v>-1.1537435186865732</v>
      </c>
      <c r="EMH33" s="2">
        <f t="shared" ca="1" si="3708"/>
        <v>6.2790328189990854</v>
      </c>
      <c r="EMI33" s="2">
        <f t="shared" ref="EMI33" ca="1" si="19534">EMH33+NORMSINV(RAND())*$E$5</f>
        <v>-11.295093920911278</v>
      </c>
      <c r="EMJ33" s="2">
        <f t="shared" ca="1" si="3710"/>
        <v>1.5479207987159631</v>
      </c>
      <c r="EMK33" s="2">
        <f t="shared" ca="1" si="3711"/>
        <v>15.796366795244797</v>
      </c>
      <c r="EML33" s="2">
        <f t="shared" ref="EML33" ca="1" si="19535">EMK33+NORMSINV(RAND())*$E$5</f>
        <v>9.8615148837057571</v>
      </c>
      <c r="EMM33" s="2">
        <f t="shared" ca="1" si="3713"/>
        <v>10.515246253949353</v>
      </c>
      <c r="EMN33" s="2">
        <f t="shared" ca="1" si="3714"/>
        <v>5.284992371718312</v>
      </c>
      <c r="EMO33" s="2">
        <f t="shared" ref="EMO33" ca="1" si="19536">EMN33+NORMSINV(RAND())*$E$5</f>
        <v>10.297964025178617</v>
      </c>
      <c r="EMP33" s="2">
        <f t="shared" ca="1" si="3716"/>
        <v>-1.4333219684431295</v>
      </c>
      <c r="EMQ33" s="2">
        <f t="shared" ca="1" si="3717"/>
        <v>1.0929788164174927</v>
      </c>
      <c r="EMR33" s="2">
        <f t="shared" ref="EMR33" ca="1" si="19537">EMQ33+NORMSINV(RAND())*$E$5</f>
        <v>2.1423491043704432</v>
      </c>
      <c r="EMS33" s="2">
        <f t="shared" ca="1" si="3719"/>
        <v>14.762003658753009</v>
      </c>
      <c r="EMT33" s="2">
        <f t="shared" ca="1" si="3720"/>
        <v>-12.708752430186125</v>
      </c>
      <c r="EMU33" s="2">
        <f t="shared" ref="EMU33" ca="1" si="19538">EMT33+NORMSINV(RAND())*$E$5</f>
        <v>-9.0914071116052053</v>
      </c>
      <c r="EMV33" s="2">
        <f t="shared" ca="1" si="3722"/>
        <v>-14.394094972167343</v>
      </c>
      <c r="EMW33" s="2">
        <f t="shared" ca="1" si="3723"/>
        <v>-4.395730476507806</v>
      </c>
      <c r="EMX33" s="2">
        <f t="shared" ref="EMX33" ca="1" si="19539">EMW33+NORMSINV(RAND())*$E$5</f>
        <v>-16.055657217337306</v>
      </c>
      <c r="EMY33" s="2">
        <f t="shared" ca="1" si="3725"/>
        <v>1.1387882324164096</v>
      </c>
      <c r="EMZ33" s="2">
        <f t="shared" ca="1" si="3726"/>
        <v>4.6936085487909036</v>
      </c>
      <c r="ENA33" s="2">
        <f t="shared" ref="ENA33" ca="1" si="19540">EMZ33+NORMSINV(RAND())*$E$5</f>
        <v>8.5390833168091973</v>
      </c>
      <c r="ENB33" s="2">
        <f t="shared" ca="1" si="3728"/>
        <v>-6.3599997036961291</v>
      </c>
      <c r="ENC33" s="2">
        <f t="shared" ca="1" si="3729"/>
        <v>-1.0627759665683578</v>
      </c>
      <c r="END33" s="2">
        <f t="shared" ref="END33" ca="1" si="19541">ENC33+NORMSINV(RAND())*$E$5</f>
        <v>-5.7504269854259187</v>
      </c>
      <c r="ENE33" s="2">
        <f t="shared" ca="1" si="3731"/>
        <v>5.3543569921169976</v>
      </c>
      <c r="ENF33" s="2">
        <f t="shared" ca="1" si="3732"/>
        <v>-13.063178561111162</v>
      </c>
      <c r="ENG33" s="2">
        <f t="shared" ref="ENG33" ca="1" si="19542">ENF33+NORMSINV(RAND())*$E$5</f>
        <v>-2.707504028928998</v>
      </c>
      <c r="ENH33" s="2">
        <f t="shared" ca="1" si="3734"/>
        <v>-9.1051946557790462</v>
      </c>
      <c r="ENI33" s="2">
        <f t="shared" ca="1" si="3735"/>
        <v>7.2573126384814337</v>
      </c>
      <c r="ENJ33" s="2">
        <f t="shared" ref="ENJ33" ca="1" si="19543">ENI33+NORMSINV(RAND())*$E$5</f>
        <v>3.6215123743143249</v>
      </c>
      <c r="ENK33" s="2">
        <f t="shared" ca="1" si="3737"/>
        <v>8.0617867655355386</v>
      </c>
      <c r="ENL33" s="2">
        <f t="shared" ca="1" si="3738"/>
        <v>-2.0066555441308616</v>
      </c>
      <c r="ENM33" s="2">
        <f t="shared" ref="ENM33" ca="1" si="19544">ENL33+NORMSINV(RAND())*$E$5</f>
        <v>-18.00904644240941</v>
      </c>
      <c r="ENN33" s="2">
        <f t="shared" ca="1" si="3740"/>
        <v>-16.969374126305766</v>
      </c>
      <c r="ENO33" s="2">
        <f t="shared" ca="1" si="3741"/>
        <v>27.418319996047053</v>
      </c>
      <c r="ENP33" s="2">
        <f t="shared" ref="ENP33" ca="1" si="19545">ENO33+NORMSINV(RAND())*$E$5</f>
        <v>35.449778064590213</v>
      </c>
      <c r="ENQ33" s="2">
        <f t="shared" ca="1" si="3743"/>
        <v>47.813173587516239</v>
      </c>
      <c r="ENR33" s="2">
        <f t="shared" ca="1" si="3744"/>
        <v>5.2653461906001873</v>
      </c>
      <c r="ENS33" s="2">
        <f t="shared" ref="ENS33" ca="1" si="19546">ENR33+NORMSINV(RAND())*$E$5</f>
        <v>4.3035045388627573</v>
      </c>
      <c r="ENT33" s="2">
        <f t="shared" ca="1" si="3746"/>
        <v>7.3548701953146409</v>
      </c>
      <c r="ENU33" s="2">
        <f t="shared" ca="1" si="3747"/>
        <v>-6.8939160610027557</v>
      </c>
      <c r="ENV33" s="2">
        <f t="shared" ref="ENV33" ca="1" si="19547">ENU33+NORMSINV(RAND())*$E$5</f>
        <v>5.4744181182538352</v>
      </c>
      <c r="ENW33" s="2">
        <f t="shared" ca="1" si="3749"/>
        <v>6.7044031072125509</v>
      </c>
      <c r="ENX33" s="2">
        <f t="shared" ca="1" si="3750"/>
        <v>11.858662993578417</v>
      </c>
      <c r="ENY33" s="2">
        <f t="shared" ref="ENY33" ca="1" si="19548">ENX33+NORMSINV(RAND())*$E$5</f>
        <v>4.5593538274370946</v>
      </c>
      <c r="ENZ33" s="2">
        <f t="shared" ca="1" si="3752"/>
        <v>19.847111852528048</v>
      </c>
      <c r="EOA33" s="2">
        <f t="shared" ca="1" si="3753"/>
        <v>-12.139536641483517</v>
      </c>
      <c r="EOB33" s="2">
        <f t="shared" ref="EOB33" ca="1" si="19549">EOA33+NORMSINV(RAND())*$E$5</f>
        <v>0.65322562124837802</v>
      </c>
      <c r="EOC33" s="2">
        <f t="shared" ca="1" si="3755"/>
        <v>-12.372482132476057</v>
      </c>
      <c r="EOD33" s="2">
        <f t="shared" ca="1" si="3756"/>
        <v>-9.3681391755484515</v>
      </c>
      <c r="EOE33" s="2">
        <f t="shared" ref="EOE33" ca="1" si="19550">EOD33+NORMSINV(RAND())*$E$5</f>
        <v>-10.441334137919958</v>
      </c>
      <c r="EOF33" s="2">
        <f t="shared" ca="1" si="3758"/>
        <v>-8.1756040971127728</v>
      </c>
      <c r="EOG33" s="2">
        <f t="shared" ca="1" si="3759"/>
        <v>2.9028680367205784</v>
      </c>
      <c r="EOH33" s="2">
        <f t="shared" ref="EOH33" ca="1" si="19551">EOG33+NORMSINV(RAND())*$E$5</f>
        <v>-4.1545333590087168</v>
      </c>
      <c r="EOI33" s="2">
        <f t="shared" ca="1" si="3761"/>
        <v>4.1520170774133165</v>
      </c>
      <c r="EOJ33" s="2">
        <f t="shared" ca="1" si="3762"/>
        <v>-9.822374140453471</v>
      </c>
      <c r="EOK33" s="2">
        <f t="shared" ref="EOK33" ca="1" si="19552">EOJ33+NORMSINV(RAND())*$E$5</f>
        <v>-20.16877728157689</v>
      </c>
      <c r="EOL33" s="2">
        <f t="shared" ca="1" si="3764"/>
        <v>-16.542196374231846</v>
      </c>
      <c r="EOM33" s="2">
        <f t="shared" ca="1" si="3765"/>
        <v>-1.3617174140954449</v>
      </c>
      <c r="EON33" s="2">
        <f t="shared" ref="EON33" ca="1" si="19553">EOM33+NORMSINV(RAND())*$E$5</f>
        <v>1.8407438555497466</v>
      </c>
      <c r="EOO33" s="2">
        <f t="shared" ca="1" si="3767"/>
        <v>-2.0407201757862343</v>
      </c>
      <c r="EOP33" s="2">
        <f t="shared" ca="1" si="3768"/>
        <v>0.5502584042512747</v>
      </c>
      <c r="EOQ33" s="2">
        <f t="shared" ref="EOQ33" ca="1" si="19554">EOP33+NORMSINV(RAND())*$E$5</f>
        <v>-1.4964069508486215</v>
      </c>
      <c r="EOR33" s="2">
        <f t="shared" ca="1" si="3770"/>
        <v>-10.899161460461</v>
      </c>
      <c r="EOS33" s="2">
        <f t="shared" ca="1" si="3771"/>
        <v>8.3507740845251242</v>
      </c>
      <c r="EOT33" s="2">
        <f t="shared" ref="EOT33" ca="1" si="19555">EOS33+NORMSINV(RAND())*$E$5</f>
        <v>-12.189140010644952</v>
      </c>
      <c r="EOU33" s="2">
        <f t="shared" ca="1" si="3773"/>
        <v>1.1708233604461702</v>
      </c>
      <c r="EOV33" s="2">
        <f t="shared" ca="1" si="3774"/>
        <v>8.9092229502137812</v>
      </c>
      <c r="EOW33" s="2">
        <f t="shared" ref="EOW33" ca="1" si="19556">EOV33+NORMSINV(RAND())*$E$5</f>
        <v>21.496863056536114</v>
      </c>
      <c r="EOX33" s="2">
        <f t="shared" ca="1" si="3776"/>
        <v>7.2576336402905639</v>
      </c>
      <c r="EOY33" s="2">
        <f t="shared" ca="1" si="3777"/>
        <v>12.762916033544485</v>
      </c>
      <c r="EOZ33" s="2">
        <f t="shared" ref="EOZ33" ca="1" si="19557">EOY33+NORMSINV(RAND())*$E$5</f>
        <v>19.977281220866267</v>
      </c>
      <c r="EPA33" s="2">
        <f t="shared" ca="1" si="3779"/>
        <v>21.089477568193129</v>
      </c>
      <c r="EPB33" s="2">
        <f t="shared" ca="1" si="3780"/>
        <v>-14.299615112630251</v>
      </c>
      <c r="EPC33" s="2">
        <f t="shared" ref="EPC33" ca="1" si="19558">EPB33+NORMSINV(RAND())*$E$5</f>
        <v>-16.058805497697648</v>
      </c>
      <c r="EPD33" s="2">
        <f t="shared" ca="1" si="3782"/>
        <v>-23.513086677051689</v>
      </c>
      <c r="EPE33" s="2">
        <f t="shared" ca="1" si="3783"/>
        <v>7.6648796464597986</v>
      </c>
      <c r="EPF33" s="2">
        <f t="shared" ref="EPF33" ca="1" si="19559">EPE33+NORMSINV(RAND())*$E$5</f>
        <v>19.013731172897906</v>
      </c>
      <c r="EPG33" s="2">
        <f t="shared" ca="1" si="3785"/>
        <v>-6.3061402794690284</v>
      </c>
      <c r="EPH33" s="2">
        <f t="shared" ca="1" si="3786"/>
        <v>2.9388466925905576</v>
      </c>
      <c r="EPI33" s="2">
        <f t="shared" ref="EPI33" ca="1" si="19560">EPH33+NORMSINV(RAND())*$E$5</f>
        <v>4.3711981678723477</v>
      </c>
      <c r="EPJ33" s="2">
        <f t="shared" ca="1" si="3788"/>
        <v>1.403285622298398</v>
      </c>
      <c r="EPK33" s="2">
        <f t="shared" ca="1" si="3789"/>
        <v>-8.2445615968147266</v>
      </c>
      <c r="EPL33" s="2">
        <f t="shared" ref="EPL33" ca="1" si="19561">EPK33+NORMSINV(RAND())*$E$5</f>
        <v>-8.1163331868539395</v>
      </c>
      <c r="EPM33" s="2">
        <f t="shared" ca="1" si="3791"/>
        <v>-18.264057124188355</v>
      </c>
      <c r="EPN33" s="2">
        <f t="shared" ca="1" si="3792"/>
        <v>3.2518110812200711</v>
      </c>
      <c r="EPO33" s="2">
        <f t="shared" ref="EPO33" ca="1" si="19562">EPN33+NORMSINV(RAND())*$E$5</f>
        <v>20.372519226976411</v>
      </c>
      <c r="EPP33" s="2">
        <f t="shared" ca="1" si="3794"/>
        <v>2.3461463804108815</v>
      </c>
      <c r="EPQ33" s="2">
        <f t="shared" ca="1" si="3795"/>
        <v>-26.848489750133972</v>
      </c>
      <c r="EPR33" s="2">
        <f t="shared" ref="EPR33" ca="1" si="19563">EPQ33+NORMSINV(RAND())*$E$5</f>
        <v>-29.696747371938454</v>
      </c>
      <c r="EPS33" s="2">
        <f t="shared" ca="1" si="3797"/>
        <v>-30.650661740408289</v>
      </c>
      <c r="EPT33" s="2">
        <f t="shared" ca="1" si="3798"/>
        <v>0.68235490586956971</v>
      </c>
      <c r="EPU33" s="2">
        <f t="shared" ref="EPU33" ca="1" si="19564">EPT33+NORMSINV(RAND())*$E$5</f>
        <v>10.647928908763335</v>
      </c>
      <c r="EPV33" s="2">
        <f t="shared" ca="1" si="3800"/>
        <v>-1.9272611937746076</v>
      </c>
      <c r="EPW33" s="2">
        <f t="shared" ca="1" si="3801"/>
        <v>-5.6078496218601961</v>
      </c>
      <c r="EPX33" s="2">
        <f t="shared" ref="EPX33" ca="1" si="19565">EPW33+NORMSINV(RAND())*$E$5</f>
        <v>-20.336822260366517</v>
      </c>
      <c r="EPY33" s="2">
        <f t="shared" ca="1" si="3803"/>
        <v>-13.066831322188806</v>
      </c>
      <c r="EPZ33" s="2">
        <f t="shared" ca="1" si="3804"/>
        <v>10.646426069168569</v>
      </c>
      <c r="EQA33" s="2">
        <f t="shared" ref="EQA33" ca="1" si="19566">EPZ33+NORMSINV(RAND())*$E$5</f>
        <v>15.065570374074742</v>
      </c>
      <c r="EQB33" s="2">
        <f t="shared" ca="1" si="3806"/>
        <v>1.3633091076227792</v>
      </c>
      <c r="EQC33" s="2">
        <f t="shared" ca="1" si="3807"/>
        <v>3.5622407206256761</v>
      </c>
      <c r="EQD33" s="2">
        <f t="shared" ref="EQD33" ca="1" si="19567">EQC33+NORMSINV(RAND())*$E$5</f>
        <v>14.043601995238623</v>
      </c>
      <c r="EQE33" s="2">
        <f t="shared" ca="1" si="3809"/>
        <v>4.3921453310596092</v>
      </c>
      <c r="EQF33" s="2">
        <f t="shared" ca="1" si="3810"/>
        <v>-7.8730777164291741</v>
      </c>
      <c r="EQG33" s="2">
        <f t="shared" ref="EQG33" ca="1" si="19568">EQF33+NORMSINV(RAND())*$E$5</f>
        <v>-9.616798667010146</v>
      </c>
      <c r="EQH33" s="2">
        <f t="shared" ca="1" si="3812"/>
        <v>-11.825888187903818</v>
      </c>
      <c r="EQI33" s="2">
        <f t="shared" ca="1" si="3813"/>
        <v>10.145794314829006</v>
      </c>
      <c r="EQJ33" s="2">
        <f t="shared" ref="EQJ33" ca="1" si="19569">EQI33+NORMSINV(RAND())*$E$5</f>
        <v>9.1921975496174007</v>
      </c>
      <c r="EQK33" s="2">
        <f t="shared" ca="1" si="3815"/>
        <v>-7.6153557807983017</v>
      </c>
      <c r="EQL33" s="2">
        <f t="shared" ca="1" si="3816"/>
        <v>-10.119818706414566</v>
      </c>
      <c r="EQM33" s="2">
        <f t="shared" ref="EQM33" ca="1" si="19570">EQL33+NORMSINV(RAND())*$E$5</f>
        <v>-20.181510555958475</v>
      </c>
      <c r="EQN33" s="2">
        <f t="shared" ca="1" si="3818"/>
        <v>-24.351037757764423</v>
      </c>
      <c r="EQO33" s="2">
        <f t="shared" ca="1" si="3819"/>
        <v>22.847972818550883</v>
      </c>
      <c r="EQP33" s="2">
        <f t="shared" ref="EQP33" ca="1" si="19571">EQO33+NORMSINV(RAND())*$E$5</f>
        <v>25.251136774056786</v>
      </c>
      <c r="EQQ33" s="2">
        <f t="shared" ca="1" si="3821"/>
        <v>19.298212630398371</v>
      </c>
      <c r="EQR33" s="2">
        <f t="shared" ca="1" si="3822"/>
        <v>11.968298110816542</v>
      </c>
      <c r="EQS33" s="2">
        <f t="shared" ref="EQS33" ca="1" si="19572">EQR33+NORMSINV(RAND())*$E$5</f>
        <v>6.2388757515671625</v>
      </c>
      <c r="EQT33" s="2">
        <f t="shared" ca="1" si="3824"/>
        <v>1.7280825979422634</v>
      </c>
      <c r="EQU33" s="2">
        <f t="shared" ca="1" si="3825"/>
        <v>-5.8168659365363116</v>
      </c>
      <c r="EQV33" s="2">
        <f t="shared" ref="EQV33" ca="1" si="19573">EQU33+NORMSINV(RAND())*$E$5</f>
        <v>-10.445684635150258</v>
      </c>
      <c r="EQW33" s="2">
        <f t="shared" ca="1" si="3827"/>
        <v>0.21338363923975923</v>
      </c>
      <c r="EQX33" s="2">
        <f t="shared" ca="1" si="3828"/>
        <v>13.596421981904124</v>
      </c>
      <c r="EQY33" s="2">
        <f t="shared" ref="EQY33" ca="1" si="19574">EQX33+NORMSINV(RAND())*$E$5</f>
        <v>-2.7058225285134423</v>
      </c>
      <c r="EQZ33" s="2">
        <f t="shared" ca="1" si="3830"/>
        <v>23.049294990298471</v>
      </c>
      <c r="ERA33" s="2">
        <f t="shared" ca="1" si="3831"/>
        <v>-6.0951116573543764</v>
      </c>
      <c r="ERB33" s="2">
        <f t="shared" ref="ERB33" ca="1" si="19575">ERA33+NORMSINV(RAND())*$E$5</f>
        <v>-6.1566683467027303</v>
      </c>
      <c r="ERC33" s="2">
        <f t="shared" ca="1" si="3833"/>
        <v>-23.820780820160266</v>
      </c>
      <c r="ERD33" s="2">
        <f t="shared" ca="1" si="3834"/>
        <v>-7.9438980290723338</v>
      </c>
      <c r="ERE33" s="2">
        <f t="shared" ref="ERE33" ca="1" si="19576">ERD33+NORMSINV(RAND())*$E$5</f>
        <v>-13.400410331953243</v>
      </c>
      <c r="ERF33" s="2">
        <f t="shared" ca="1" si="3836"/>
        <v>-1.421427036331572</v>
      </c>
      <c r="ERG33" s="2">
        <f t="shared" ca="1" si="3837"/>
        <v>12.457498385121058</v>
      </c>
      <c r="ERH33" s="2">
        <f t="shared" ref="ERH33" ca="1" si="19577">ERG33+NORMSINV(RAND())*$E$5</f>
        <v>15.333971429573477</v>
      </c>
      <c r="ERI33" s="2">
        <f t="shared" ca="1" si="3839"/>
        <v>7.4876836944139615</v>
      </c>
      <c r="ERJ33" s="2">
        <f t="shared" ca="1" si="3840"/>
        <v>14.949287916078484</v>
      </c>
      <c r="ERK33" s="2">
        <f t="shared" ref="ERK33" ca="1" si="19578">ERJ33+NORMSINV(RAND())*$E$5</f>
        <v>15.422507803942555</v>
      </c>
      <c r="ERL33" s="2">
        <f t="shared" ca="1" si="3842"/>
        <v>12.79251863959534</v>
      </c>
      <c r="ERM33" s="2">
        <f t="shared" ca="1" si="3843"/>
        <v>-6.6495222756050953</v>
      </c>
      <c r="ERN33" s="2">
        <f t="shared" ref="ERN33" ca="1" si="19579">ERM33+NORMSINV(RAND())*$E$5</f>
        <v>-14.351326635212873</v>
      </c>
      <c r="ERO33" s="2">
        <f t="shared" ca="1" si="3845"/>
        <v>-17.555507395456164</v>
      </c>
      <c r="ERP33" s="2">
        <f t="shared" ca="1" si="3846"/>
        <v>-9.0871199039973085</v>
      </c>
      <c r="ERQ33" s="2">
        <f t="shared" ref="ERQ33" ca="1" si="19580">ERP33+NORMSINV(RAND())*$E$5</f>
        <v>3.898866614872329</v>
      </c>
      <c r="ERR33" s="2">
        <f t="shared" ca="1" si="3848"/>
        <v>-11.28007873706574</v>
      </c>
      <c r="ERS33" s="2">
        <f t="shared" ca="1" si="3849"/>
        <v>5.5234537945662758</v>
      </c>
      <c r="ERT33" s="2">
        <f t="shared" ref="ERT33" ca="1" si="19581">ERS33+NORMSINV(RAND())*$E$5</f>
        <v>4.632890471131736</v>
      </c>
      <c r="ERU33" s="2">
        <f t="shared" ca="1" si="3851"/>
        <v>6.0757440546670054</v>
      </c>
      <c r="ERV33" s="2">
        <f t="shared" ca="1" si="3852"/>
        <v>-2.3621113087005536</v>
      </c>
      <c r="ERW33" s="2">
        <f t="shared" ref="ERW33" ca="1" si="19582">ERV33+NORMSINV(RAND())*$E$5</f>
        <v>8.9878517546579904</v>
      </c>
      <c r="ERX33" s="2">
        <f t="shared" ca="1" si="3854"/>
        <v>5.522002979420372</v>
      </c>
      <c r="ERY33" s="2">
        <f t="shared" ca="1" si="3855"/>
        <v>3.5661141880816678</v>
      </c>
      <c r="ERZ33" s="2">
        <f t="shared" ref="ERZ33" ca="1" si="19583">ERY33+NORMSINV(RAND())*$E$5</f>
        <v>-5.8930942649244198</v>
      </c>
      <c r="ESA33" s="2">
        <f t="shared" ca="1" si="3857"/>
        <v>-4.1341369575721298</v>
      </c>
      <c r="ESB33" s="2">
        <f t="shared" ca="1" si="3858"/>
        <v>1.8861075701362719</v>
      </c>
      <c r="ESC33" s="2">
        <f t="shared" ref="ESC33" ca="1" si="19584">ESB33+NORMSINV(RAND())*$E$5</f>
        <v>6.805083258309887</v>
      </c>
      <c r="ESD33" s="2">
        <f t="shared" ca="1" si="3860"/>
        <v>5.4112404378772014</v>
      </c>
      <c r="ESE33" s="2">
        <f t="shared" ca="1" si="3861"/>
        <v>2.1536514478873028</v>
      </c>
      <c r="ESF33" s="2">
        <f t="shared" ref="ESF33" ca="1" si="19585">ESE33+NORMSINV(RAND())*$E$5</f>
        <v>-6.3737703277349791</v>
      </c>
      <c r="ESG33" s="2">
        <f t="shared" ca="1" si="3863"/>
        <v>1.4451137196273625</v>
      </c>
      <c r="ESH33" s="2">
        <f t="shared" ca="1" si="3864"/>
        <v>8.2344778632989897</v>
      </c>
      <c r="ESI33" s="2">
        <f t="shared" ref="ESI33" ca="1" si="19586">ESH33+NORMSINV(RAND())*$E$5</f>
        <v>12.064252816223801</v>
      </c>
      <c r="ESJ33" s="2">
        <f t="shared" ca="1" si="3866"/>
        <v>29.738739538658827</v>
      </c>
      <c r="ESK33" s="2">
        <f t="shared" ca="1" si="3867"/>
        <v>16.718314765211318</v>
      </c>
      <c r="ESL33" s="2">
        <f t="shared" ref="ESL33" ca="1" si="19587">ESK33+NORMSINV(RAND())*$E$5</f>
        <v>16.046011618388949</v>
      </c>
      <c r="ESM33" s="2">
        <f t="shared" ca="1" si="3869"/>
        <v>23.066535812356562</v>
      </c>
      <c r="ESN33" s="2">
        <f t="shared" ca="1" si="3870"/>
        <v>1.2166098871139182</v>
      </c>
      <c r="ESO33" s="2">
        <f t="shared" ref="ESO33" ca="1" si="19588">ESN33+NORMSINV(RAND())*$E$5</f>
        <v>-2.9072267119040456</v>
      </c>
      <c r="ESP33" s="2">
        <f t="shared" ca="1" si="3872"/>
        <v>21.352961255036014</v>
      </c>
      <c r="ESQ33" s="2">
        <f t="shared" ca="1" si="3873"/>
        <v>-7.6555448146007148</v>
      </c>
      <c r="ESR33" s="2">
        <f t="shared" ref="ESR33" ca="1" si="19589">ESQ33+NORMSINV(RAND())*$E$5</f>
        <v>-17.476287991203133</v>
      </c>
      <c r="ESS33" s="2">
        <f t="shared" ca="1" si="3875"/>
        <v>-21.107871656321976</v>
      </c>
      <c r="EST33" s="2">
        <f t="shared" ca="1" si="3876"/>
        <v>10.68463042327439</v>
      </c>
      <c r="ESU33" s="2">
        <f t="shared" ref="ESU33" ca="1" si="19590">EST33+NORMSINV(RAND())*$E$5</f>
        <v>12.340969772247227</v>
      </c>
      <c r="ESV33" s="2">
        <f t="shared" ca="1" si="3878"/>
        <v>2.5902219034634903</v>
      </c>
      <c r="ESW33" s="2">
        <f t="shared" ca="1" si="3879"/>
        <v>20.600590375370274</v>
      </c>
      <c r="ESX33" s="2">
        <f t="shared" ref="ESX33" ca="1" si="19591">ESW33+NORMSINV(RAND())*$E$5</f>
        <v>25.441971283546604</v>
      </c>
      <c r="ESY33" s="2">
        <f t="shared" ca="1" si="3881"/>
        <v>21.480832563681258</v>
      </c>
      <c r="ESZ33" s="2">
        <f t="shared" ca="1" si="3882"/>
        <v>-0.10167023972779135</v>
      </c>
      <c r="ETA33" s="2">
        <f t="shared" ref="ETA33" ca="1" si="19592">ESZ33+NORMSINV(RAND())*$E$5</f>
        <v>17.120904353449941</v>
      </c>
      <c r="ETB33" s="2">
        <f t="shared" ca="1" si="3884"/>
        <v>0.9796204176630301</v>
      </c>
      <c r="ETC33" s="2">
        <f t="shared" ca="1" si="3885"/>
        <v>-6.3841708840713167</v>
      </c>
      <c r="ETD33" s="2">
        <f t="shared" ref="ETD33" ca="1" si="19593">ETC33+NORMSINV(RAND())*$E$5</f>
        <v>-8.1702923343301581</v>
      </c>
      <c r="ETE33" s="2">
        <f t="shared" ca="1" si="3887"/>
        <v>-6.5189968319471676</v>
      </c>
      <c r="ETF33" s="2">
        <f t="shared" ca="1" si="3888"/>
        <v>-1.2564143378924151</v>
      </c>
      <c r="ETG33" s="2">
        <f t="shared" ref="ETG33" ca="1" si="19594">ETF33+NORMSINV(RAND())*$E$5</f>
        <v>-5.2991866096019162</v>
      </c>
      <c r="ETH33" s="2">
        <f t="shared" ca="1" si="3890"/>
        <v>-9.9969460124538987</v>
      </c>
      <c r="ETI33" s="2">
        <f t="shared" ca="1" si="3891"/>
        <v>-16.718698446084439</v>
      </c>
      <c r="ETJ33" s="2">
        <f t="shared" ref="ETJ33" ca="1" si="19595">ETI33+NORMSINV(RAND())*$E$5</f>
        <v>-4.6565739649369586</v>
      </c>
      <c r="ETK33" s="2">
        <f t="shared" ca="1" si="3893"/>
        <v>-3.7044745583299381</v>
      </c>
      <c r="ETL33" s="2">
        <f t="shared" ca="1" si="3894"/>
        <v>11.824500802619964</v>
      </c>
      <c r="ETM33" s="2">
        <f t="shared" ref="ETM33" ca="1" si="19596">ETL33+NORMSINV(RAND())*$E$5</f>
        <v>6.1844372354703534</v>
      </c>
      <c r="ETN33" s="2">
        <f t="shared" ca="1" si="3896"/>
        <v>4.2197442455965835</v>
      </c>
      <c r="ETO33" s="2">
        <f t="shared" ca="1" si="3897"/>
        <v>1.1190015540908813</v>
      </c>
      <c r="ETP33" s="2">
        <f t="shared" ref="ETP33" ca="1" si="19597">ETO33+NORMSINV(RAND())*$E$5</f>
        <v>2.5709238737096514</v>
      </c>
      <c r="ETQ33" s="2">
        <f t="shared" ca="1" si="3899"/>
        <v>-0.62594152133750969</v>
      </c>
      <c r="ETR33" s="2">
        <f t="shared" ca="1" si="3900"/>
        <v>-19.887322852133583</v>
      </c>
      <c r="ETS33" s="2">
        <f t="shared" ref="ETS33" ca="1" si="19598">ETR33+NORMSINV(RAND())*$E$5</f>
        <v>-24.853359830816821</v>
      </c>
      <c r="ETT33" s="2">
        <f t="shared" ca="1" si="3902"/>
        <v>-16.580353373236797</v>
      </c>
      <c r="ETU33" s="2">
        <f t="shared" ca="1" si="3903"/>
        <v>10.002300565827781</v>
      </c>
      <c r="ETV33" s="2">
        <f t="shared" ref="ETV33" ca="1" si="19599">ETU33+NORMSINV(RAND())*$E$5</f>
        <v>10.607114404172751</v>
      </c>
      <c r="ETW33" s="2">
        <f t="shared" ca="1" si="3905"/>
        <v>-3.5093978538979229</v>
      </c>
      <c r="ETX33" s="2">
        <f t="shared" ca="1" si="3906"/>
        <v>6.0983856848938238</v>
      </c>
      <c r="ETY33" s="2">
        <f t="shared" ref="ETY33" ca="1" si="19600">ETX33+NORMSINV(RAND())*$E$5</f>
        <v>5.1133914954219062</v>
      </c>
      <c r="ETZ33" s="2">
        <f t="shared" ca="1" si="3908"/>
        <v>9.0442013675989035</v>
      </c>
      <c r="EUA33" s="2">
        <f t="shared" ca="1" si="3909"/>
        <v>-7.9136390064871271</v>
      </c>
      <c r="EUB33" s="2">
        <f t="shared" ref="EUB33" ca="1" si="19601">EUA33+NORMSINV(RAND())*$E$5</f>
        <v>-20.897864616387338</v>
      </c>
      <c r="EUC33" s="2">
        <f t="shared" ca="1" si="3911"/>
        <v>-10.194788203220615</v>
      </c>
      <c r="EUD33" s="2">
        <f t="shared" ca="1" si="3912"/>
        <v>2.4979868748369394</v>
      </c>
      <c r="EUE33" s="2">
        <f t="shared" ref="EUE33" ca="1" si="19602">EUD33+NORMSINV(RAND())*$E$5</f>
        <v>-11.308923869789108</v>
      </c>
      <c r="EUF33" s="2">
        <f t="shared" ca="1" si="3914"/>
        <v>2.1690449126053282</v>
      </c>
      <c r="EUG33" s="2">
        <f t="shared" ca="1" si="3915"/>
        <v>4.1396931611883172</v>
      </c>
      <c r="EUH33" s="2">
        <f t="shared" ref="EUH33" ca="1" si="19603">EUG33+NORMSINV(RAND())*$E$5</f>
        <v>11.376225485920591</v>
      </c>
      <c r="EUI33" s="2">
        <f t="shared" ca="1" si="3917"/>
        <v>-10.696139572810909</v>
      </c>
      <c r="EUJ33" s="2">
        <f t="shared" ca="1" si="3918"/>
        <v>1.2099918451331844</v>
      </c>
      <c r="EUK33" s="2">
        <f t="shared" ref="EUK33" ca="1" si="19604">EUJ33+NORMSINV(RAND())*$E$5</f>
        <v>-9.9094086306589553</v>
      </c>
      <c r="EUL33" s="2">
        <f t="shared" ca="1" si="3920"/>
        <v>-7.2014898798914784</v>
      </c>
      <c r="EUM33" s="2">
        <f t="shared" ca="1" si="3921"/>
        <v>4.7194944983707625</v>
      </c>
      <c r="EUN33" s="2">
        <f t="shared" ref="EUN33" ca="1" si="19605">EUM33+NORMSINV(RAND())*$E$5</f>
        <v>26.131760595551242</v>
      </c>
      <c r="EUO33" s="2">
        <f t="shared" ca="1" si="3923"/>
        <v>16.384618072048177</v>
      </c>
      <c r="EUP33" s="2">
        <f t="shared" ca="1" si="3924"/>
        <v>12.925100399388295</v>
      </c>
      <c r="EUQ33" s="2">
        <f t="shared" ref="EUQ33" ca="1" si="19606">EUP33+NORMSINV(RAND())*$E$5</f>
        <v>3.4325877370300599</v>
      </c>
      <c r="EUR33" s="2">
        <f t="shared" ca="1" si="3926"/>
        <v>2.502013618408693</v>
      </c>
      <c r="EUS33" s="2">
        <f t="shared" ca="1" si="3927"/>
        <v>23.976397610984485</v>
      </c>
      <c r="EUT33" s="2">
        <f t="shared" ref="EUT33" ca="1" si="19607">EUS33+NORMSINV(RAND())*$E$5</f>
        <v>22.064497818502879</v>
      </c>
      <c r="EUU33" s="2">
        <f t="shared" ca="1" si="3929"/>
        <v>17.120735973613197</v>
      </c>
      <c r="EUV33" s="2">
        <f t="shared" ca="1" si="3930"/>
        <v>-13.235078418805363</v>
      </c>
      <c r="EUW33" s="2">
        <f t="shared" ref="EUW33" ca="1" si="19608">EUV33+NORMSINV(RAND())*$E$5</f>
        <v>-24.044498126007888</v>
      </c>
      <c r="EUX33" s="2">
        <f t="shared" ca="1" si="3932"/>
        <v>-39.328140517429802</v>
      </c>
      <c r="EUY33" s="2">
        <f t="shared" ca="1" si="3933"/>
        <v>-4.4715028651675492</v>
      </c>
      <c r="EUZ33" s="2">
        <f t="shared" ref="EUZ33" ca="1" si="19609">EUY33+NORMSINV(RAND())*$E$5</f>
        <v>-9.0189729495991706</v>
      </c>
      <c r="EVA33" s="2">
        <f t="shared" ca="1" si="3935"/>
        <v>5.5807721939929493</v>
      </c>
      <c r="EVB33" s="2">
        <f t="shared" ca="1" si="3936"/>
        <v>12.229947646018285</v>
      </c>
      <c r="EVC33" s="2">
        <f t="shared" ref="EVC33" ca="1" si="19610">EVB33+NORMSINV(RAND())*$E$5</f>
        <v>10.082324056827744</v>
      </c>
      <c r="EVD33" s="2">
        <f t="shared" ca="1" si="3938"/>
        <v>28.610182247197706</v>
      </c>
      <c r="EVE33" s="2">
        <f t="shared" ca="1" si="3939"/>
        <v>13.440634201595799</v>
      </c>
      <c r="EVF33" s="2">
        <f t="shared" ref="EVF33" ca="1" si="19611">EVE33+NORMSINV(RAND())*$E$5</f>
        <v>12.718628233456849</v>
      </c>
      <c r="EVG33" s="2">
        <f t="shared" ca="1" si="3941"/>
        <v>20.097497672997221</v>
      </c>
      <c r="EVH33" s="2">
        <f t="shared" ca="1" si="3942"/>
        <v>-8.209126894896805</v>
      </c>
      <c r="EVI33" s="2">
        <f t="shared" ref="EVI33" ca="1" si="19612">EVH33+NORMSINV(RAND())*$E$5</f>
        <v>-22.359155562193571</v>
      </c>
      <c r="EVJ33" s="2">
        <f t="shared" ca="1" si="3944"/>
        <v>-6.2392755858146627</v>
      </c>
      <c r="EVK33" s="2">
        <f t="shared" ca="1" si="3945"/>
        <v>-7.1601588680183319</v>
      </c>
      <c r="EVL33" s="2">
        <f t="shared" ref="EVL33" ca="1" si="19613">EVK33+NORMSINV(RAND())*$E$5</f>
        <v>-8.6987536970342489</v>
      </c>
      <c r="EVM33" s="2">
        <f t="shared" ca="1" si="3947"/>
        <v>-11.780333173156622</v>
      </c>
      <c r="EVN33" s="2">
        <f t="shared" ca="1" si="3948"/>
        <v>10.322826626124336</v>
      </c>
      <c r="EVO33" s="2">
        <f t="shared" ref="EVO33" ca="1" si="19614">EVN33+NORMSINV(RAND())*$E$5</f>
        <v>6.9411502006574652</v>
      </c>
      <c r="EVP33" s="2">
        <f t="shared" ca="1" si="3950"/>
        <v>25.562564705858264</v>
      </c>
      <c r="EVQ33" s="2">
        <f t="shared" ca="1" si="3951"/>
        <v>-3.508155878777806</v>
      </c>
      <c r="EVR33" s="2">
        <f t="shared" ref="EVR33" ca="1" si="19615">EVQ33+NORMSINV(RAND())*$E$5</f>
        <v>10.199869750781495</v>
      </c>
      <c r="EVS33" s="2">
        <f t="shared" ca="1" si="3953"/>
        <v>-0.21905804084780645</v>
      </c>
      <c r="EVT33" s="2">
        <f t="shared" ca="1" si="3954"/>
        <v>-7.1324369378052097</v>
      </c>
      <c r="EVU33" s="2">
        <f t="shared" ref="EVU33" ca="1" si="19616">EVT33+NORMSINV(RAND())*$E$5</f>
        <v>-8.5832483655579228</v>
      </c>
      <c r="EVV33" s="2">
        <f t="shared" ca="1" si="3956"/>
        <v>-8.1215893313258292E-2</v>
      </c>
      <c r="EVW33" s="2">
        <f t="shared" ca="1" si="3957"/>
        <v>-5.4492759240581119</v>
      </c>
      <c r="EVX33" s="2">
        <f t="shared" ref="EVX33" ca="1" si="19617">EVW33+NORMSINV(RAND())*$E$5</f>
        <v>0.43302448135342431</v>
      </c>
      <c r="EVY33" s="2">
        <f t="shared" ca="1" si="3959"/>
        <v>-18.928562921848858</v>
      </c>
      <c r="EVZ33" s="2">
        <f t="shared" ca="1" si="3960"/>
        <v>-21.997765780715355</v>
      </c>
      <c r="EWA33" s="2">
        <f t="shared" ref="EWA33" ca="1" si="19618">EVZ33+NORMSINV(RAND())*$E$5</f>
        <v>-11.572423858611408</v>
      </c>
      <c r="EWB33" s="2">
        <f t="shared" ca="1" si="3962"/>
        <v>-13.570985694387721</v>
      </c>
      <c r="EWC33" s="2">
        <f t="shared" ca="1" si="3963"/>
        <v>0.83204247050813485</v>
      </c>
      <c r="EWD33" s="2">
        <f t="shared" ref="EWD33" ca="1" si="19619">EWC33+NORMSINV(RAND())*$E$5</f>
        <v>1.3350303659884297</v>
      </c>
      <c r="EWE33" s="2">
        <f t="shared" ca="1" si="3965"/>
        <v>1.3836132445568563</v>
      </c>
      <c r="EWF33" s="2">
        <f t="shared" ca="1" si="3966"/>
        <v>-2.5222493114238893</v>
      </c>
      <c r="EWG33" s="2">
        <f t="shared" ref="EWG33" ca="1" si="19620">EWF33+NORMSINV(RAND())*$E$5</f>
        <v>-16.131976964924821</v>
      </c>
      <c r="EWH33" s="2">
        <f t="shared" ca="1" si="3968"/>
        <v>-23.843960711418941</v>
      </c>
      <c r="EWI33" s="2">
        <f t="shared" ca="1" si="3969"/>
        <v>8.014346661822902</v>
      </c>
      <c r="EWJ33" s="2">
        <f t="shared" ref="EWJ33" ca="1" si="19621">EWI33+NORMSINV(RAND())*$E$5</f>
        <v>14.334184858771644</v>
      </c>
      <c r="EWK33" s="2">
        <f t="shared" ca="1" si="3971"/>
        <v>32.223376609697411</v>
      </c>
      <c r="EWL33" s="2">
        <f t="shared" ca="1" si="3972"/>
        <v>-0.87522750129365701</v>
      </c>
      <c r="EWM33" s="2">
        <f t="shared" ref="EWM33" ca="1" si="19622">EWL33+NORMSINV(RAND())*$E$5</f>
        <v>-0.32967837445455617</v>
      </c>
      <c r="EWN33" s="2">
        <f t="shared" ca="1" si="3974"/>
        <v>1.4096057849389849</v>
      </c>
      <c r="EWO33" s="2">
        <f t="shared" ca="1" si="3975"/>
        <v>16.80749875975469</v>
      </c>
      <c r="EWP33" s="2">
        <f t="shared" ref="EWP33" ca="1" si="19623">EWO33+NORMSINV(RAND())*$E$5</f>
        <v>4.7330832579464435</v>
      </c>
      <c r="EWQ33" s="2">
        <f t="shared" ca="1" si="3977"/>
        <v>15.816806456184427</v>
      </c>
      <c r="EWR33" s="2">
        <f t="shared" ca="1" si="3978"/>
        <v>-0.57538106705644876</v>
      </c>
      <c r="EWS33" s="2">
        <f t="shared" ref="EWS33" ca="1" si="19624">EWR33+NORMSINV(RAND())*$E$5</f>
        <v>-8.9942186607365588</v>
      </c>
      <c r="EWT33" s="2">
        <f t="shared" ca="1" si="3980"/>
        <v>-9.0824734225220372</v>
      </c>
      <c r="EWU33" s="2">
        <f t="shared" ca="1" si="3981"/>
        <v>11.2002989738994</v>
      </c>
      <c r="EWV33" s="2">
        <f t="shared" ref="EWV33" ca="1" si="19625">EWU33+NORMSINV(RAND())*$E$5</f>
        <v>30.797874064321554</v>
      </c>
      <c r="EWW33" s="2">
        <f t="shared" ca="1" si="3983"/>
        <v>-5.8115007392936242</v>
      </c>
      <c r="EWX33" s="2">
        <f t="shared" ca="1" si="3984"/>
        <v>3.0906317611884555</v>
      </c>
      <c r="EWY33" s="2">
        <f t="shared" ref="EWY33" ca="1" si="19626">EWX33+NORMSINV(RAND())*$E$5</f>
        <v>17.826933389076725</v>
      </c>
      <c r="EWZ33" s="2">
        <f t="shared" ca="1" si="3986"/>
        <v>14.646347542696144</v>
      </c>
      <c r="EXA33" s="2">
        <f t="shared" ca="1" si="3987"/>
        <v>-5.1106304547134283</v>
      </c>
      <c r="EXB33" s="2">
        <f t="shared" ref="EXB33" ca="1" si="19627">EXA33+NORMSINV(RAND())*$E$5</f>
        <v>6.3814762632815967</v>
      </c>
      <c r="EXC33" s="2">
        <f t="shared" ca="1" si="3989"/>
        <v>-20.404799564909794</v>
      </c>
      <c r="EXD33" s="2">
        <f t="shared" ca="1" si="3990"/>
        <v>-4.7868416095149211</v>
      </c>
      <c r="EXE33" s="2">
        <f t="shared" ref="EXE33" ca="1" si="19628">EXD33+NORMSINV(RAND())*$E$5</f>
        <v>-15.018043475538501</v>
      </c>
      <c r="EXF33" s="2">
        <f t="shared" ca="1" si="3992"/>
        <v>-8.7226788262392425</v>
      </c>
      <c r="EXG33" s="2">
        <f t="shared" ca="1" si="3993"/>
        <v>-3.072262043557425</v>
      </c>
      <c r="EXH33" s="2">
        <f t="shared" ref="EXH33" ca="1" si="19629">EXG33+NORMSINV(RAND())*$E$5</f>
        <v>-0.29126034221298003</v>
      </c>
      <c r="EXI33" s="2">
        <f t="shared" ca="1" si="3995"/>
        <v>-13.245331259012577</v>
      </c>
      <c r="EXJ33" s="2">
        <f t="shared" ca="1" si="3996"/>
        <v>-9.8952031895892656</v>
      </c>
      <c r="EXK33" s="2">
        <f t="shared" ref="EXK33" ca="1" si="19630">EXJ33+NORMSINV(RAND())*$E$5</f>
        <v>6.2326713060730672</v>
      </c>
      <c r="EXL33" s="2">
        <f t="shared" ca="1" si="3998"/>
        <v>4.118665146084167</v>
      </c>
      <c r="EXM33" s="2">
        <f t="shared" ca="1" si="3999"/>
        <v>4.0403966414351178</v>
      </c>
      <c r="EXN33" s="2">
        <f t="shared" ref="EXN33" ca="1" si="19631">EXM33+NORMSINV(RAND())*$E$5</f>
        <v>9.1863099734957565</v>
      </c>
      <c r="EXO33" s="2">
        <f t="shared" ca="1" si="4001"/>
        <v>6.6963535287523568</v>
      </c>
      <c r="EXP33" s="2">
        <f t="shared" ca="1" si="4002"/>
        <v>-5.6032396584547381</v>
      </c>
      <c r="EXQ33" s="2">
        <f t="shared" ref="EXQ33" ca="1" si="19632">EXP33+NORMSINV(RAND())*$E$5</f>
        <v>-11.248726918547421</v>
      </c>
      <c r="EXR33" s="2">
        <f t="shared" ca="1" si="4004"/>
        <v>-7.5606982328483792</v>
      </c>
      <c r="EXS33" s="2">
        <f t="shared" ca="1" si="4005"/>
        <v>7.4872801664854736</v>
      </c>
      <c r="EXT33" s="2">
        <f t="shared" ref="EXT33" ca="1" si="19633">EXS33+NORMSINV(RAND())*$E$5</f>
        <v>11.020350920653497</v>
      </c>
      <c r="EXU33" s="2">
        <f t="shared" ca="1" si="4007"/>
        <v>18.53490824871502</v>
      </c>
      <c r="EXV33" s="2">
        <f t="shared" ca="1" si="4008"/>
        <v>1.8402858915797906</v>
      </c>
      <c r="EXW33" s="2">
        <f t="shared" ref="EXW33" ca="1" si="19634">EXV33+NORMSINV(RAND())*$E$5</f>
        <v>0.27704339823101565</v>
      </c>
      <c r="EXX33" s="2">
        <f t="shared" ca="1" si="4010"/>
        <v>-0.78594002459972412</v>
      </c>
      <c r="EXY33" s="2">
        <f t="shared" ca="1" si="4011"/>
        <v>10.290781411816388</v>
      </c>
      <c r="EXZ33" s="2">
        <f t="shared" ref="EXZ33" ca="1" si="19635">EXY33+NORMSINV(RAND())*$E$5</f>
        <v>2.5372732167845298</v>
      </c>
      <c r="EYA33" s="2">
        <f t="shared" ca="1" si="4013"/>
        <v>19.63912050363755</v>
      </c>
      <c r="EYB33" s="2">
        <f t="shared" ca="1" si="4014"/>
        <v>6.3683917777550683</v>
      </c>
      <c r="EYC33" s="2">
        <f t="shared" ref="EYC33" ca="1" si="19636">EYB33+NORMSINV(RAND())*$E$5</f>
        <v>7.14112629049857</v>
      </c>
      <c r="EYD33" s="2">
        <f t="shared" ca="1" si="4016"/>
        <v>-1.6425911124633785</v>
      </c>
      <c r="EYE33" s="2">
        <f t="shared" ca="1" si="4017"/>
        <v>-6.1964368508646839</v>
      </c>
      <c r="EYF33" s="2">
        <f t="shared" ref="EYF33" ca="1" si="19637">EYE33+NORMSINV(RAND())*$E$5</f>
        <v>-3.5538229819703275</v>
      </c>
      <c r="EYG33" s="2">
        <f t="shared" ca="1" si="4019"/>
        <v>4.5086052731536519</v>
      </c>
      <c r="EYH33" s="2">
        <f t="shared" ca="1" si="4020"/>
        <v>-7.007709669840855</v>
      </c>
      <c r="EYI33" s="2">
        <f t="shared" ref="EYI33" ca="1" si="19638">EYH33+NORMSINV(RAND())*$E$5</f>
        <v>1.5073900284977206</v>
      </c>
      <c r="EYJ33" s="2">
        <f t="shared" ca="1" si="4022"/>
        <v>-12.143807088865323</v>
      </c>
      <c r="EYK33" s="2">
        <f t="shared" ca="1" si="4023"/>
        <v>2.4076321794735511</v>
      </c>
      <c r="EYL33" s="2">
        <f t="shared" ref="EYL33" ca="1" si="19639">EYK33+NORMSINV(RAND())*$E$5</f>
        <v>4.748812496431567</v>
      </c>
      <c r="EYM33" s="2">
        <f t="shared" ca="1" si="4025"/>
        <v>-8.0987051558409604</v>
      </c>
      <c r="EYN33" s="2">
        <f t="shared" ca="1" si="4026"/>
        <v>-7.5393451301328511</v>
      </c>
      <c r="EYO33" s="2">
        <f t="shared" ref="EYO33" ca="1" si="19640">EYN33+NORMSINV(RAND())*$E$5</f>
        <v>-14.914903981065862</v>
      </c>
      <c r="EYP33" s="2">
        <f t="shared" ca="1" si="4028"/>
        <v>3.3492033153479497</v>
      </c>
      <c r="EYQ33" s="2">
        <f t="shared" ca="1" si="4029"/>
        <v>-12.224030207112705</v>
      </c>
      <c r="EYR33" s="2">
        <f t="shared" ref="EYR33" ca="1" si="19641">EYQ33+NORMSINV(RAND())*$E$5</f>
        <v>-9.2598811893134378</v>
      </c>
      <c r="EYS33" s="2">
        <f t="shared" ca="1" si="4031"/>
        <v>-21.06781838001859</v>
      </c>
      <c r="EYT33" s="2">
        <f t="shared" ca="1" si="4032"/>
        <v>-4.148679176041262</v>
      </c>
      <c r="EYU33" s="2">
        <f t="shared" ref="EYU33" ca="1" si="19642">EYT33+NORMSINV(RAND())*$E$5</f>
        <v>-16.546661862021793</v>
      </c>
      <c r="EYV33" s="2">
        <f t="shared" ca="1" si="4034"/>
        <v>-10.453441947853369</v>
      </c>
      <c r="EYW33" s="2">
        <f t="shared" ca="1" si="4035"/>
        <v>-8.8648733150441856</v>
      </c>
      <c r="EYX33" s="2">
        <f t="shared" ref="EYX33" ca="1" si="19643">EYW33+NORMSINV(RAND())*$E$5</f>
        <v>3.7487058112301241</v>
      </c>
      <c r="EYY33" s="2">
        <f t="shared" ca="1" si="4037"/>
        <v>-34.200384254002913</v>
      </c>
      <c r="EYZ33" s="2">
        <f t="shared" ca="1" si="4038"/>
        <v>-1.3071848800989947</v>
      </c>
      <c r="EZA33" s="2">
        <f t="shared" ref="EZA33" ca="1" si="19644">EYZ33+NORMSINV(RAND())*$E$5</f>
        <v>22.939852455919883</v>
      </c>
      <c r="EZB33" s="2">
        <f t="shared" ca="1" si="4040"/>
        <v>1.6303817152330111</v>
      </c>
      <c r="EZC33" s="2">
        <f t="shared" ca="1" si="4041"/>
        <v>4.6750604473120818</v>
      </c>
      <c r="EZD33" s="2">
        <f t="shared" ref="EZD33" ca="1" si="19645">EZC33+NORMSINV(RAND())*$E$5</f>
        <v>-8.1979575364942718</v>
      </c>
      <c r="EZE33" s="2">
        <f t="shared" ca="1" si="4043"/>
        <v>-3.3562865219388334</v>
      </c>
      <c r="EZF33" s="2">
        <f t="shared" ca="1" si="4044"/>
        <v>4.4794146959865397</v>
      </c>
      <c r="EZG33" s="2">
        <f t="shared" ref="EZG33" ca="1" si="19646">EZF33+NORMSINV(RAND())*$E$5</f>
        <v>7.8339124306578327</v>
      </c>
      <c r="EZH33" s="2">
        <f t="shared" ca="1" si="4046"/>
        <v>7.0523943405850851</v>
      </c>
      <c r="EZI33" s="2">
        <f t="shared" ca="1" si="4047"/>
        <v>5.1575615883755752</v>
      </c>
      <c r="EZJ33" s="2">
        <f t="shared" ref="EZJ33" ca="1" si="19647">EZI33+NORMSINV(RAND())*$E$5</f>
        <v>16.015042650290994</v>
      </c>
      <c r="EZK33" s="2">
        <f t="shared" ca="1" si="4049"/>
        <v>1.5027748151531415</v>
      </c>
      <c r="EZL33" s="2">
        <f t="shared" ca="1" si="4050"/>
        <v>8.4142447384873815</v>
      </c>
      <c r="EZM33" s="2">
        <f t="shared" ref="EZM33" ca="1" si="19648">EZL33+NORMSINV(RAND())*$E$5</f>
        <v>-0.41998298305301596</v>
      </c>
      <c r="EZN33" s="2">
        <f t="shared" ca="1" si="4052"/>
        <v>5.8412401237719251</v>
      </c>
      <c r="EZO33" s="2">
        <f t="shared" ca="1" si="4053"/>
        <v>1.593475964194691</v>
      </c>
      <c r="EZP33" s="2">
        <f t="shared" ref="EZP33" ca="1" si="19649">EZO33+NORMSINV(RAND())*$E$5</f>
        <v>-4.4086983837934453</v>
      </c>
      <c r="EZQ33" s="2">
        <f t="shared" ca="1" si="4055"/>
        <v>-1.2102222332657435</v>
      </c>
      <c r="EZR33" s="2">
        <f t="shared" ca="1" si="4056"/>
        <v>-8.9978697252606388</v>
      </c>
      <c r="EZS33" s="2">
        <f t="shared" ref="EZS33" ca="1" si="19650">EZR33+NORMSINV(RAND())*$E$5</f>
        <v>-16.025479525882169</v>
      </c>
      <c r="EZT33" s="2">
        <f t="shared" ca="1" si="4058"/>
        <v>-1.9152748969878761</v>
      </c>
      <c r="EZU33" s="2">
        <f t="shared" ca="1" si="4059"/>
        <v>-13.090276858106025</v>
      </c>
      <c r="EZV33" s="2">
        <f t="shared" ref="EZV33" ca="1" si="19651">EZU33+NORMSINV(RAND())*$E$5</f>
        <v>-17.179589073367865</v>
      </c>
      <c r="EZW33" s="2">
        <f t="shared" ca="1" si="4061"/>
        <v>-0.60535259255293461</v>
      </c>
      <c r="EZX33" s="2">
        <f t="shared" ca="1" si="4062"/>
        <v>14.085254278148955</v>
      </c>
      <c r="EZY33" s="2">
        <f t="shared" ref="EZY33" ca="1" si="19652">EZX33+NORMSINV(RAND())*$E$5</f>
        <v>25.670488594895694</v>
      </c>
      <c r="EZZ33" s="2">
        <f t="shared" ca="1" si="4064"/>
        <v>-0.63252753478096579</v>
      </c>
      <c r="FAA33" s="2">
        <f t="shared" ca="1" si="4065"/>
        <v>15.878777840393871</v>
      </c>
      <c r="FAB33" s="2">
        <f t="shared" ref="FAB33" ca="1" si="19653">FAA33+NORMSINV(RAND())*$E$5</f>
        <v>11.449886006337426</v>
      </c>
      <c r="FAC33" s="2">
        <f t="shared" ca="1" si="4067"/>
        <v>31.089130725554469</v>
      </c>
      <c r="FAD33" s="2">
        <f t="shared" ca="1" si="4068"/>
        <v>8.0136925464845561</v>
      </c>
      <c r="FAE33" s="2">
        <f t="shared" ref="FAE33" ca="1" si="19654">FAD33+NORMSINV(RAND())*$E$5</f>
        <v>29.507591917608721</v>
      </c>
      <c r="FAF33" s="2">
        <f t="shared" ca="1" si="4070"/>
        <v>13.100006493171547</v>
      </c>
      <c r="FAG33" s="2">
        <f t="shared" ca="1" si="4071"/>
        <v>-11.844275179551225</v>
      </c>
      <c r="FAH33" s="2">
        <f t="shared" ref="FAH33" ca="1" si="19655">FAG33+NORMSINV(RAND())*$E$5</f>
        <v>2.601659450074278</v>
      </c>
      <c r="FAI33" s="2">
        <f t="shared" ca="1" si="4073"/>
        <v>-8.883709173931658</v>
      </c>
      <c r="FAJ33" s="2">
        <f t="shared" ca="1" si="4074"/>
        <v>13.99041010155104</v>
      </c>
      <c r="FAK33" s="2">
        <f t="shared" ref="FAK33" ca="1" si="19656">FAJ33+NORMSINV(RAND())*$E$5</f>
        <v>18.203884671907947</v>
      </c>
      <c r="FAL33" s="2">
        <f t="shared" ca="1" si="4076"/>
        <v>14.743312696889829</v>
      </c>
      <c r="FAM33" s="2">
        <f t="shared" ca="1" si="4077"/>
        <v>-4.9628988209287019</v>
      </c>
      <c r="FAN33" s="2">
        <f t="shared" ref="FAN33" ca="1" si="19657">FAM33+NORMSINV(RAND())*$E$5</f>
        <v>-8.972217528786512</v>
      </c>
      <c r="FAO33" s="2">
        <f t="shared" ca="1" si="4079"/>
        <v>-25.305197844621325</v>
      </c>
      <c r="FAP33" s="2">
        <f t="shared" ca="1" si="4080"/>
        <v>0.19304635665966643</v>
      </c>
      <c r="FAQ33" s="2">
        <f t="shared" ref="FAQ33" ca="1" si="19658">FAP33+NORMSINV(RAND())*$E$5</f>
        <v>-11.753478801995524</v>
      </c>
      <c r="FAR33" s="2">
        <f t="shared" ca="1" si="4082"/>
        <v>-15.360821167676525</v>
      </c>
      <c r="FAS33" s="2">
        <f t="shared" ca="1" si="4083"/>
        <v>12.757831275046792</v>
      </c>
      <c r="FAT33" s="2">
        <f t="shared" ref="FAT33" ca="1" si="19659">FAS33+NORMSINV(RAND())*$E$5</f>
        <v>8.8595154644375427</v>
      </c>
      <c r="FAU33" s="2">
        <f t="shared" ca="1" si="4085"/>
        <v>-0.51991287127811603</v>
      </c>
      <c r="FAV33" s="2">
        <f t="shared" ca="1" si="4086"/>
        <v>-1.8811787121798342</v>
      </c>
      <c r="FAW33" s="2">
        <f t="shared" ref="FAW33" ca="1" si="19660">FAV33+NORMSINV(RAND())*$E$5</f>
        <v>3.2898174264972324E-2</v>
      </c>
      <c r="FAX33" s="2">
        <f t="shared" ca="1" si="4088"/>
        <v>-11.323261100486565</v>
      </c>
      <c r="FAY33" s="2">
        <f t="shared" ca="1" si="4089"/>
        <v>21.908744378039305</v>
      </c>
      <c r="FAZ33" s="2">
        <f t="shared" ref="FAZ33" ca="1" si="19661">FAY33+NORMSINV(RAND())*$E$5</f>
        <v>23.916011821971722</v>
      </c>
      <c r="FBA33" s="2">
        <f t="shared" ca="1" si="4091"/>
        <v>30.655984544500086</v>
      </c>
      <c r="FBB33" s="2">
        <f t="shared" ca="1" si="4092"/>
        <v>-9.7241037955283911</v>
      </c>
      <c r="FBC33" s="2">
        <f t="shared" ref="FBC33" ca="1" si="19662">FBB33+NORMSINV(RAND())*$E$5</f>
        <v>-1.4448418783958576</v>
      </c>
      <c r="FBD33" s="2">
        <f t="shared" ca="1" si="4094"/>
        <v>-0.15204423141076617</v>
      </c>
      <c r="FBE33" s="2">
        <f t="shared" ca="1" si="4095"/>
        <v>10.920846763595726</v>
      </c>
      <c r="FBF33" s="2">
        <f t="shared" ref="FBF33" ca="1" si="19663">FBE33+NORMSINV(RAND())*$E$5</f>
        <v>-3.4170220843397807</v>
      </c>
      <c r="FBG33" s="2">
        <f t="shared" ca="1" si="4097"/>
        <v>9.5364182259663686</v>
      </c>
      <c r="FBH33" s="2">
        <f t="shared" ca="1" si="4098"/>
        <v>7.478841928197701</v>
      </c>
      <c r="FBI33" s="2">
        <f t="shared" ref="FBI33" ca="1" si="19664">FBH33+NORMSINV(RAND())*$E$5</f>
        <v>11.32353262480822</v>
      </c>
      <c r="FBJ33" s="2">
        <f t="shared" ca="1" si="4100"/>
        <v>13.235397115740643</v>
      </c>
      <c r="FBK33" s="2">
        <f t="shared" ca="1" si="4101"/>
        <v>6.2848755831129264</v>
      </c>
      <c r="FBL33" s="2">
        <f t="shared" ref="FBL33" ca="1" si="19665">FBK33+NORMSINV(RAND())*$E$5</f>
        <v>-0.35950919183924412</v>
      </c>
      <c r="FBM33" s="2">
        <f t="shared" ca="1" si="4103"/>
        <v>-8.6594678227860147</v>
      </c>
      <c r="FBN33" s="2">
        <f t="shared" ca="1" si="4104"/>
        <v>0.72119379274359008</v>
      </c>
      <c r="FBO33" s="2">
        <f t="shared" ref="FBO33" ca="1" si="19666">FBN33+NORMSINV(RAND())*$E$5</f>
        <v>-0.50256893529556379</v>
      </c>
      <c r="FBP33" s="2">
        <f t="shared" ca="1" si="4106"/>
        <v>-17.447748584360976</v>
      </c>
      <c r="FBQ33" s="2">
        <f t="shared" ca="1" si="4107"/>
        <v>-17.949165380014772</v>
      </c>
      <c r="FBR33" s="2">
        <f t="shared" ref="FBR33" ca="1" si="19667">FBQ33+NORMSINV(RAND())*$E$5</f>
        <v>-7.0141817609500592</v>
      </c>
      <c r="FBS33" s="2">
        <f t="shared" ca="1" si="4109"/>
        <v>-23.764978653413124</v>
      </c>
      <c r="FBT33" s="2">
        <f t="shared" ca="1" si="4110"/>
        <v>-1.0924292156297308</v>
      </c>
      <c r="FBU33" s="2">
        <f t="shared" ref="FBU33" ca="1" si="19668">FBT33+NORMSINV(RAND())*$E$5</f>
        <v>-0.93509162269817891</v>
      </c>
      <c r="FBV33" s="2">
        <f t="shared" ca="1" si="4112"/>
        <v>-17.872184047908934</v>
      </c>
      <c r="FBW33" s="2">
        <f t="shared" ca="1" si="4113"/>
        <v>5.753238962947048</v>
      </c>
      <c r="FBX33" s="2">
        <f t="shared" ref="FBX33" ca="1" si="19669">FBW33+NORMSINV(RAND())*$E$5</f>
        <v>3.8463022558486575</v>
      </c>
      <c r="FBY33" s="2">
        <f t="shared" ca="1" si="4115"/>
        <v>6.3234382017912427</v>
      </c>
      <c r="FBZ33" s="2">
        <f t="shared" ca="1" si="4116"/>
        <v>-4.2503199265735532</v>
      </c>
      <c r="FCA33" s="2">
        <f t="shared" ref="FCA33" ca="1" si="19670">FBZ33+NORMSINV(RAND())*$E$5</f>
        <v>-1.4181261912250012</v>
      </c>
      <c r="FCB33" s="2">
        <f t="shared" ca="1" si="4118"/>
        <v>-7.8739280683524981E-2</v>
      </c>
      <c r="FCC33" s="2">
        <f t="shared" ca="1" si="4119"/>
        <v>8.6156087955086775</v>
      </c>
      <c r="FCD33" s="2">
        <f t="shared" ref="FCD33" ca="1" si="19671">FCC33+NORMSINV(RAND())*$E$5</f>
        <v>3.2204255732657927</v>
      </c>
      <c r="FCE33" s="2">
        <f t="shared" ca="1" si="4121"/>
        <v>7.3363316231300564</v>
      </c>
      <c r="FCF33" s="2">
        <f t="shared" ca="1" si="4122"/>
        <v>-7.346134084898706</v>
      </c>
      <c r="FCG33" s="2">
        <f t="shared" ref="FCG33" ca="1" si="19672">FCF33+NORMSINV(RAND())*$E$5</f>
        <v>-3.9472299688847405</v>
      </c>
      <c r="FCH33" s="2">
        <f t="shared" ca="1" si="4124"/>
        <v>1.3327039562795164</v>
      </c>
      <c r="FCI33" s="2">
        <f t="shared" ca="1" si="4125"/>
        <v>-6.5081893815252183</v>
      </c>
      <c r="FCJ33" s="2">
        <f t="shared" ref="FCJ33" ca="1" si="19673">FCI33+NORMSINV(RAND())*$E$5</f>
        <v>-2.22644443888501</v>
      </c>
      <c r="FCK33" s="2">
        <f t="shared" ca="1" si="4127"/>
        <v>-24.674796957318641</v>
      </c>
      <c r="FCL33" s="2">
        <f t="shared" ca="1" si="4128"/>
        <v>7.5908794999774054</v>
      </c>
      <c r="FCM33" s="2">
        <f t="shared" ref="FCM33" ca="1" si="19674">FCL33+NORMSINV(RAND())*$E$5</f>
        <v>-3.8948017100333905</v>
      </c>
      <c r="FCN33" s="2">
        <f t="shared" ca="1" si="4130"/>
        <v>-14.03440039529648</v>
      </c>
      <c r="FCO33" s="2">
        <f t="shared" ca="1" si="4131"/>
        <v>11.449044702591721</v>
      </c>
      <c r="FCP33" s="2">
        <f t="shared" ref="FCP33" ca="1" si="19675">FCO33+NORMSINV(RAND())*$E$5</f>
        <v>20.933580210198386</v>
      </c>
      <c r="FCQ33" s="2">
        <f t="shared" ca="1" si="4133"/>
        <v>11.3800993167598</v>
      </c>
      <c r="FCR33" s="2">
        <f t="shared" ca="1" si="4134"/>
        <v>-5.7164479790331182</v>
      </c>
      <c r="FCS33" s="2">
        <f t="shared" ref="FCS33" ca="1" si="19676">FCR33+NORMSINV(RAND())*$E$5</f>
        <v>-7.9581883578972823</v>
      </c>
      <c r="FCT33" s="2">
        <f t="shared" ca="1" si="4136"/>
        <v>-5.6191052794122687</v>
      </c>
      <c r="FCU33" s="2">
        <f t="shared" ca="1" si="4137"/>
        <v>-5.0145164608330974</v>
      </c>
      <c r="FCV33" s="2">
        <f t="shared" ref="FCV33" ca="1" si="19677">FCU33+NORMSINV(RAND())*$E$5</f>
        <v>-4.9661012491717385</v>
      </c>
      <c r="FCW33" s="2">
        <f t="shared" ca="1" si="4139"/>
        <v>6.8259081936812729</v>
      </c>
      <c r="FCX33" s="2">
        <f t="shared" ca="1" si="4140"/>
        <v>21.449470280851411</v>
      </c>
      <c r="FCY33" s="2">
        <f t="shared" ref="FCY33" ca="1" si="19678">FCX33+NORMSINV(RAND())*$E$5</f>
        <v>24.68677354852931</v>
      </c>
      <c r="FCZ33" s="2">
        <f t="shared" ca="1" si="4142"/>
        <v>26.957711371037295</v>
      </c>
      <c r="FDA33" s="2">
        <f t="shared" ca="1" si="4143"/>
        <v>6.4105663549327616</v>
      </c>
      <c r="FDB33" s="2">
        <f t="shared" ref="FDB33" ca="1" si="19679">FDA33+NORMSINV(RAND())*$E$5</f>
        <v>20.244303939074932</v>
      </c>
      <c r="FDC33" s="2">
        <f t="shared" ca="1" si="4145"/>
        <v>-9.146298676352286</v>
      </c>
      <c r="FDD33" s="2">
        <f t="shared" ca="1" si="4146"/>
        <v>-1.0072990563011943</v>
      </c>
      <c r="FDE33" s="2">
        <f t="shared" ref="FDE33" ca="1" si="19680">FDD33+NORMSINV(RAND())*$E$5</f>
        <v>4.9377055862999821</v>
      </c>
      <c r="FDF33" s="2">
        <f t="shared" ca="1" si="4148"/>
        <v>-22.704346097141148</v>
      </c>
      <c r="FDG33" s="2">
        <f t="shared" ca="1" si="4149"/>
        <v>3.5643478304224767</v>
      </c>
      <c r="FDH33" s="2">
        <f t="shared" ref="FDH33" ca="1" si="19681">FDG33+NORMSINV(RAND())*$E$5</f>
        <v>12.331990867892262</v>
      </c>
      <c r="FDI33" s="2">
        <f t="shared" ca="1" si="4151"/>
        <v>1.0925657731734595</v>
      </c>
      <c r="FDJ33" s="2">
        <f t="shared" ca="1" si="4152"/>
        <v>2.6397045505934038</v>
      </c>
      <c r="FDK33" s="2">
        <f t="shared" ref="FDK33" ca="1" si="19682">FDJ33+NORMSINV(RAND())*$E$5</f>
        <v>3.233361291591462</v>
      </c>
      <c r="FDL33" s="2">
        <f t="shared" ca="1" si="4154"/>
        <v>25.219423385492021</v>
      </c>
      <c r="FDM33" s="2">
        <f t="shared" ca="1" si="4155"/>
        <v>2.5129498158574668</v>
      </c>
      <c r="FDN33" s="2">
        <f t="shared" ref="FDN33" ca="1" si="19683">FDM33+NORMSINV(RAND())*$E$5</f>
        <v>-5.2139526649511216</v>
      </c>
      <c r="FDO33" s="2">
        <f t="shared" ca="1" si="4157"/>
        <v>-0.67701844709220049</v>
      </c>
      <c r="FDP33" s="2">
        <f t="shared" ca="1" si="4158"/>
        <v>15.834960473126349</v>
      </c>
      <c r="FDQ33" s="2">
        <f t="shared" ref="FDQ33" ca="1" si="19684">FDP33+NORMSINV(RAND())*$E$5</f>
        <v>28.343728015065636</v>
      </c>
      <c r="FDR33" s="2">
        <f t="shared" ca="1" si="4160"/>
        <v>12.771795528905795</v>
      </c>
      <c r="FDS33" s="2">
        <f t="shared" ca="1" si="4161"/>
        <v>6.4298064242868849</v>
      </c>
      <c r="FDT33" s="2">
        <f t="shared" ref="FDT33" ca="1" si="19685">FDS33+NORMSINV(RAND())*$E$5</f>
        <v>-0.44874799438113655</v>
      </c>
      <c r="FDU33" s="2">
        <f t="shared" ca="1" si="4163"/>
        <v>-2.0775702161927319</v>
      </c>
      <c r="FDV33" s="2">
        <f t="shared" ca="1" si="4164"/>
        <v>15.58262228297847</v>
      </c>
      <c r="FDW33" s="2">
        <f t="shared" ref="FDW33" ca="1" si="19686">FDV33+NORMSINV(RAND())*$E$5</f>
        <v>29.885322460961</v>
      </c>
      <c r="FDX33" s="2">
        <f t="shared" ca="1" si="4166"/>
        <v>23.705467189740229</v>
      </c>
      <c r="FDY33" s="2">
        <f t="shared" ca="1" si="4167"/>
        <v>4.3978185672085557</v>
      </c>
      <c r="FDZ33" s="2">
        <f t="shared" ref="FDZ33" ca="1" si="19687">FDY33+NORMSINV(RAND())*$E$5</f>
        <v>-3.3768275599374471</v>
      </c>
      <c r="FEA33" s="2">
        <f t="shared" ca="1" si="4169"/>
        <v>4.708308949699112</v>
      </c>
      <c r="FEB33" s="2">
        <f t="shared" ca="1" si="4170"/>
        <v>11.666663538951452</v>
      </c>
      <c r="FEC33" s="2">
        <f t="shared" ref="FEC33" ca="1" si="19688">FEB33+NORMSINV(RAND())*$E$5</f>
        <v>5.5894865338865634</v>
      </c>
      <c r="FED33" s="2">
        <f t="shared" ca="1" si="4172"/>
        <v>6.9023082701387422</v>
      </c>
      <c r="FEE33" s="2">
        <f t="shared" ca="1" si="4173"/>
        <v>9.3468594894358557</v>
      </c>
      <c r="FEF33" s="2">
        <f t="shared" ref="FEF33" ca="1" si="19689">FEE33+NORMSINV(RAND())*$E$5</f>
        <v>8.1646715869003863</v>
      </c>
      <c r="FEG33" s="2">
        <f t="shared" ca="1" si="4175"/>
        <v>3.8659324868215723</v>
      </c>
      <c r="FEH33" s="2">
        <f t="shared" ca="1" si="4176"/>
        <v>-7.4311336336832881</v>
      </c>
      <c r="FEI33" s="2">
        <f t="shared" ref="FEI33" ca="1" si="19690">FEH33+NORMSINV(RAND())*$E$5</f>
        <v>-2.6085907767716563</v>
      </c>
      <c r="FEJ33" s="2">
        <f t="shared" ca="1" si="4178"/>
        <v>-14.896816023729325</v>
      </c>
      <c r="FEK33" s="2">
        <f t="shared" ca="1" si="4179"/>
        <v>-7.721890680523976</v>
      </c>
      <c r="FEL33" s="2">
        <f t="shared" ref="FEL33" ca="1" si="19691">FEK33+NORMSINV(RAND())*$E$5</f>
        <v>-16.523426285624211</v>
      </c>
      <c r="FEM33" s="2">
        <f t="shared" ca="1" si="4181"/>
        <v>-8.7619831500855359</v>
      </c>
      <c r="FEN33" s="2">
        <f t="shared" ca="1" si="4182"/>
        <v>-3.4435139026350066</v>
      </c>
      <c r="FEO33" s="2">
        <f t="shared" ref="FEO33" ca="1" si="19692">FEN33+NORMSINV(RAND())*$E$5</f>
        <v>8.9156605123727353</v>
      </c>
      <c r="FEP33" s="2">
        <f t="shared" ca="1" si="4184"/>
        <v>-4.3250012642217159</v>
      </c>
      <c r="FEQ33" s="2">
        <f t="shared" ca="1" si="4185"/>
        <v>-13.307004588611253</v>
      </c>
      <c r="FER33" s="2">
        <f t="shared" ref="FER33" ca="1" si="19693">FEQ33+NORMSINV(RAND())*$E$5</f>
        <v>-13.543826220287306</v>
      </c>
      <c r="FES33" s="2">
        <f t="shared" ca="1" si="4187"/>
        <v>-13.695716531024699</v>
      </c>
      <c r="FET33" s="2">
        <f t="shared" ca="1" si="4188"/>
        <v>0.44423052541494112</v>
      </c>
      <c r="FEU33" s="2">
        <f t="shared" ref="FEU33" ca="1" si="19694">FET33+NORMSINV(RAND())*$E$5</f>
        <v>11.29758217769081</v>
      </c>
      <c r="FEV33" s="2">
        <f t="shared" ca="1" si="4190"/>
        <v>-15.092572198537768</v>
      </c>
      <c r="FEW33" s="2">
        <f t="shared" ca="1" si="4191"/>
        <v>-16.752161693377779</v>
      </c>
      <c r="FEX33" s="2">
        <f t="shared" ref="FEX33" ca="1" si="19695">FEW33+NORMSINV(RAND())*$E$5</f>
        <v>-40.267461508587914</v>
      </c>
      <c r="FEY33" s="2">
        <f t="shared" ca="1" si="4193"/>
        <v>-18.379851571554823</v>
      </c>
      <c r="FEZ33" s="2">
        <f t="shared" ca="1" si="4194"/>
        <v>12.250419976645412</v>
      </c>
      <c r="FFA33" s="2">
        <f t="shared" ref="FFA33" ca="1" si="19696">FEZ33+NORMSINV(RAND())*$E$5</f>
        <v>6.9856525315686104</v>
      </c>
      <c r="FFB33" s="2">
        <f t="shared" ca="1" si="4196"/>
        <v>19.346569603081569</v>
      </c>
      <c r="FFC33" s="2">
        <f t="shared" ca="1" si="4197"/>
        <v>-20.542436876968956</v>
      </c>
      <c r="FFD33" s="2">
        <f t="shared" ref="FFD33" ca="1" si="19697">FFC33+NORMSINV(RAND())*$E$5</f>
        <v>-35.513666255960644</v>
      </c>
      <c r="FFE33" s="2">
        <f t="shared" ca="1" si="4199"/>
        <v>-12.849209060924217</v>
      </c>
      <c r="FFF33" s="2">
        <f t="shared" ca="1" si="4200"/>
        <v>4.8456803780978328</v>
      </c>
      <c r="FFG33" s="2">
        <f t="shared" ref="FFG33" ca="1" si="19698">FFF33+NORMSINV(RAND())*$E$5</f>
        <v>-4.0868278047747539</v>
      </c>
      <c r="FFH33" s="2">
        <f t="shared" ca="1" si="4202"/>
        <v>7.511322255760529</v>
      </c>
      <c r="FFI33" s="2">
        <f t="shared" ca="1" si="4203"/>
        <v>1.7115799439812451</v>
      </c>
      <c r="FFJ33" s="2">
        <f t="shared" ref="FFJ33" ca="1" si="19699">FFI33+NORMSINV(RAND())*$E$5</f>
        <v>8.6068995908388466</v>
      </c>
      <c r="FFK33" s="2">
        <f t="shared" ca="1" si="4205"/>
        <v>-2.4013845977063961</v>
      </c>
      <c r="FFL33" s="2">
        <f t="shared" ca="1" si="4206"/>
        <v>22.449060658968282</v>
      </c>
      <c r="FFM33" s="2">
        <f t="shared" ref="FFM33" ca="1" si="19700">FFL33+NORMSINV(RAND())*$E$5</f>
        <v>26.97080073008258</v>
      </c>
      <c r="FFN33" s="2">
        <f t="shared" ca="1" si="4208"/>
        <v>28.089886546991419</v>
      </c>
      <c r="FFO33" s="2">
        <f t="shared" ca="1" si="4209"/>
        <v>-5.1467137457134369</v>
      </c>
      <c r="FFP33" s="2">
        <f t="shared" ref="FFP33" ca="1" si="19701">FFO33+NORMSINV(RAND())*$E$5</f>
        <v>-6.603031154552859</v>
      </c>
      <c r="FFQ33" s="2">
        <f t="shared" ca="1" si="4211"/>
        <v>-8.4594965416332926</v>
      </c>
      <c r="FFR33" s="2">
        <f t="shared" ca="1" si="4212"/>
        <v>-13.117911550522564</v>
      </c>
      <c r="FFS33" s="2">
        <f t="shared" ref="FFS33" ca="1" si="19702">FFR33+NORMSINV(RAND())*$E$5</f>
        <v>-10.651985968017412</v>
      </c>
      <c r="FFT33" s="2">
        <f t="shared" ca="1" si="4214"/>
        <v>-15.755760866048069</v>
      </c>
      <c r="FFU33" s="2">
        <f t="shared" ca="1" si="4215"/>
        <v>-9.3121527914761106</v>
      </c>
      <c r="FFV33" s="2">
        <f t="shared" ref="FFV33" ca="1" si="19703">FFU33+NORMSINV(RAND())*$E$5</f>
        <v>-11.080291123334607</v>
      </c>
      <c r="FFW33" s="2">
        <f t="shared" ca="1" si="4217"/>
        <v>-27.61511426385934</v>
      </c>
      <c r="FFX33" s="2">
        <f t="shared" ca="1" si="4218"/>
        <v>1.9548713162308096</v>
      </c>
      <c r="FFY33" s="2">
        <f t="shared" ref="FFY33" ca="1" si="19704">FFX33+NORMSINV(RAND())*$E$5</f>
        <v>10.097030475674034</v>
      </c>
      <c r="FFZ33" s="2">
        <f t="shared" ca="1" si="4220"/>
        <v>-4.2113845755343533</v>
      </c>
      <c r="FGA33" s="2">
        <f t="shared" ca="1" si="4221"/>
        <v>-11.396606274009715</v>
      </c>
      <c r="FGB33" s="2">
        <f t="shared" ref="FGB33" ca="1" si="19705">FGA33+NORMSINV(RAND())*$E$5</f>
        <v>0.897251703406166</v>
      </c>
      <c r="FGC33" s="2">
        <f t="shared" ca="1" si="4223"/>
        <v>-30.258596477558861</v>
      </c>
      <c r="FGD33" s="2">
        <f t="shared" ca="1" si="4224"/>
        <v>16.597194147276895</v>
      </c>
      <c r="FGE33" s="2">
        <f t="shared" ref="FGE33" ca="1" si="19706">FGD33+NORMSINV(RAND())*$E$5</f>
        <v>13.844489366534406</v>
      </c>
      <c r="FGF33" s="2">
        <f t="shared" ca="1" si="4226"/>
        <v>14.65049356238673</v>
      </c>
      <c r="FGG33" s="2">
        <f t="shared" ca="1" si="4227"/>
        <v>10.155240364974844</v>
      </c>
      <c r="FGH33" s="2">
        <f t="shared" ref="FGH33" ca="1" si="19707">FGG33+NORMSINV(RAND())*$E$5</f>
        <v>-2.2568057511460218</v>
      </c>
      <c r="FGI33" s="2">
        <f t="shared" ca="1" si="4229"/>
        <v>-6.2683117948574569</v>
      </c>
      <c r="FGJ33" s="2">
        <f t="shared" ca="1" si="4230"/>
        <v>1.1453720104962248</v>
      </c>
      <c r="FGK33" s="2">
        <f t="shared" ref="FGK33" ca="1" si="19708">FGJ33+NORMSINV(RAND())*$E$5</f>
        <v>9.4473061420438018</v>
      </c>
      <c r="FGL33" s="2">
        <f t="shared" ca="1" si="4232"/>
        <v>12.303701713632123</v>
      </c>
      <c r="FGM33" s="2">
        <f t="shared" ca="1" si="4233"/>
        <v>-10.008348224426399</v>
      </c>
      <c r="FGN33" s="2">
        <f t="shared" ref="FGN33" ca="1" si="19709">FGM33+NORMSINV(RAND())*$E$5</f>
        <v>-8.4660255532329298</v>
      </c>
      <c r="FGO33" s="2">
        <f t="shared" ca="1" si="4235"/>
        <v>-21.787112105485768</v>
      </c>
      <c r="FGP33" s="2">
        <f t="shared" ca="1" si="4236"/>
        <v>4.4432756932267035</v>
      </c>
      <c r="FGQ33" s="2">
        <f t="shared" ref="FGQ33" ca="1" si="19710">FGP33+NORMSINV(RAND())*$E$5</f>
        <v>3.1587774172614536</v>
      </c>
      <c r="FGR33" s="2">
        <f t="shared" ca="1" si="4238"/>
        <v>-0.26430314914272657</v>
      </c>
      <c r="FGS33" s="2">
        <f t="shared" ca="1" si="4239"/>
        <v>2.8681525634765141</v>
      </c>
      <c r="FGT33" s="2">
        <f t="shared" ref="FGT33" ca="1" si="19711">FGS33+NORMSINV(RAND())*$E$5</f>
        <v>-3.8719853599848117</v>
      </c>
      <c r="FGU33" s="2">
        <f t="shared" ca="1" si="4241"/>
        <v>-6.5241516210791097</v>
      </c>
      <c r="FGV33" s="2">
        <f t="shared" ca="1" si="4242"/>
        <v>-1.5221903452436609</v>
      </c>
      <c r="FGW33" s="2">
        <f t="shared" ref="FGW33" ca="1" si="19712">FGV33+NORMSINV(RAND())*$E$5</f>
        <v>15.545801413079051</v>
      </c>
      <c r="FGX33" s="2">
        <f t="shared" ca="1" si="4244"/>
        <v>-10.873076091771845</v>
      </c>
      <c r="FGY33" s="2">
        <f t="shared" ca="1" si="4245"/>
        <v>-3.7616895118253564</v>
      </c>
      <c r="FGZ33" s="2">
        <f t="shared" ref="FGZ33" ca="1" si="19713">FGY33+NORMSINV(RAND())*$E$5</f>
        <v>4.764320899637509</v>
      </c>
      <c r="FHA33" s="2">
        <f t="shared" ca="1" si="4247"/>
        <v>-19.533078495764659</v>
      </c>
      <c r="FHB33" s="2">
        <f t="shared" ca="1" si="4248"/>
        <v>-22.608317620672267</v>
      </c>
      <c r="FHC33" s="2">
        <f t="shared" ref="FHC33" ca="1" si="19714">FHB33+NORMSINV(RAND())*$E$5</f>
        <v>-42.180728181166835</v>
      </c>
      <c r="FHD33" s="2">
        <f t="shared" ca="1" si="4250"/>
        <v>-21.567498868310135</v>
      </c>
      <c r="FHE33" s="2">
        <f t="shared" ca="1" si="4251"/>
        <v>-15.347542337486599</v>
      </c>
      <c r="FHF33" s="2">
        <f t="shared" ref="FHF33" ca="1" si="19715">FHE33+NORMSINV(RAND())*$E$5</f>
        <v>-37.035550069346556</v>
      </c>
      <c r="FHG33" s="2">
        <f t="shared" ca="1" si="4253"/>
        <v>7.0900239048990148</v>
      </c>
      <c r="FHH33" s="2">
        <f t="shared" ca="1" si="4254"/>
        <v>0.148901103340458</v>
      </c>
      <c r="FHI33" s="2">
        <f t="shared" ref="FHI33" ca="1" si="19716">FHH33+NORMSINV(RAND())*$E$5</f>
        <v>-0.58616724334451309</v>
      </c>
      <c r="FHJ33" s="2">
        <f t="shared" ca="1" si="4256"/>
        <v>-0.10471231417005786</v>
      </c>
      <c r="FHK33" s="2">
        <f t="shared" ca="1" si="4257"/>
        <v>11.590015810583832</v>
      </c>
      <c r="FHL33" s="2">
        <f t="shared" ref="FHL33" ca="1" si="19717">FHK33+NORMSINV(RAND())*$E$5</f>
        <v>-9.3244187596110315</v>
      </c>
      <c r="FHM33" s="2">
        <f t="shared" ca="1" si="4259"/>
        <v>5.907486741047574</v>
      </c>
      <c r="FHN33" s="2">
        <f t="shared" ca="1" si="4260"/>
        <v>7.1818774789279614</v>
      </c>
      <c r="FHO33" s="2">
        <f t="shared" ref="FHO33" ca="1" si="19718">FHN33+NORMSINV(RAND())*$E$5</f>
        <v>-1.1489665721995612</v>
      </c>
      <c r="FHP33" s="2">
        <f t="shared" ca="1" si="4262"/>
        <v>6.034827405180061</v>
      </c>
      <c r="FHQ33" s="2">
        <f t="shared" ca="1" si="4263"/>
        <v>-7.1767153208346723</v>
      </c>
      <c r="FHR33" s="2">
        <f t="shared" ref="FHR33" ca="1" si="19719">FHQ33+NORMSINV(RAND())*$E$5</f>
        <v>-11.690093750788982</v>
      </c>
      <c r="FHS33" s="2">
        <f t="shared" ca="1" si="4265"/>
        <v>-16.596905760824349</v>
      </c>
      <c r="FHT33" s="2">
        <f t="shared" ca="1" si="4266"/>
        <v>1.0491356068552267</v>
      </c>
      <c r="FHU33" s="2">
        <f t="shared" ref="FHU33" ca="1" si="19720">FHT33+NORMSINV(RAND())*$E$5</f>
        <v>3.99708474443102</v>
      </c>
      <c r="FHV33" s="2">
        <f t="shared" ca="1" si="4268"/>
        <v>6.3772308882466326</v>
      </c>
      <c r="FHW33" s="2">
        <f t="shared" ca="1" si="4269"/>
        <v>8.1356290817335584</v>
      </c>
      <c r="FHX33" s="2">
        <f t="shared" ref="FHX33" ca="1" si="19721">FHW33+NORMSINV(RAND())*$E$5</f>
        <v>-11.045061505633843</v>
      </c>
      <c r="FHY33" s="2">
        <f t="shared" ca="1" si="4271"/>
        <v>3.8734171273271532</v>
      </c>
      <c r="FHZ33" s="2">
        <f t="shared" ca="1" si="4272"/>
        <v>-20.225771244464319</v>
      </c>
      <c r="FIA33" s="2">
        <f t="shared" ref="FIA33" ca="1" si="19722">FHZ33+NORMSINV(RAND())*$E$5</f>
        <v>-18.658324078018573</v>
      </c>
      <c r="FIB33" s="2">
        <f t="shared" ca="1" si="4274"/>
        <v>-30.975817894428253</v>
      </c>
      <c r="FIC33" s="2">
        <f t="shared" ca="1" si="4275"/>
        <v>-3.384405064302936</v>
      </c>
      <c r="FID33" s="2">
        <f t="shared" ref="FID33" ca="1" si="19723">FIC33+NORMSINV(RAND())*$E$5</f>
        <v>1.8955691275298174</v>
      </c>
      <c r="FIE33" s="2">
        <f t="shared" ca="1" si="4277"/>
        <v>-3.6181416300226292</v>
      </c>
      <c r="FIF33" s="2">
        <f t="shared" ca="1" si="4278"/>
        <v>-1.4999060607530059</v>
      </c>
      <c r="FIG33" s="2">
        <f t="shared" ref="FIG33" ca="1" si="19724">FIF33+NORMSINV(RAND())*$E$5</f>
        <v>3.6116986850263468</v>
      </c>
      <c r="FIH33" s="2">
        <f t="shared" ca="1" si="4280"/>
        <v>-4.5081717320545192</v>
      </c>
      <c r="FII33" s="2">
        <f t="shared" ca="1" si="4281"/>
        <v>-3.9500787712409706</v>
      </c>
      <c r="FIJ33" s="2">
        <f t="shared" ref="FIJ33" ca="1" si="19725">FII33+NORMSINV(RAND())*$E$5</f>
        <v>5.1609348355331317</v>
      </c>
      <c r="FIK33" s="2">
        <f t="shared" ca="1" si="4283"/>
        <v>14.543715717821488</v>
      </c>
      <c r="FIL33" s="2">
        <f t="shared" ca="1" si="4284"/>
        <v>-12.380000918092142</v>
      </c>
      <c r="FIM33" s="2">
        <f t="shared" ref="FIM33" ca="1" si="19726">FIL33+NORMSINV(RAND())*$E$5</f>
        <v>-12.455343261983533</v>
      </c>
      <c r="FIN33" s="2">
        <f t="shared" ca="1" si="4286"/>
        <v>-7.8063461678590063</v>
      </c>
      <c r="FIO33" s="2">
        <f t="shared" ca="1" si="4287"/>
        <v>5.0753413332421253</v>
      </c>
      <c r="FIP33" s="2">
        <f t="shared" ref="FIP33" ca="1" si="19727">FIO33+NORMSINV(RAND())*$E$5</f>
        <v>2.8438244584818686</v>
      </c>
      <c r="FIQ33" s="2">
        <f t="shared" ca="1" si="4289"/>
        <v>11.345357561261631</v>
      </c>
      <c r="FIR33" s="2">
        <f t="shared" ca="1" si="4290"/>
        <v>-6.897912380760105</v>
      </c>
      <c r="FIS33" s="2">
        <f t="shared" ref="FIS33" ca="1" si="19728">FIR33+NORMSINV(RAND())*$E$5</f>
        <v>13.6846939326445</v>
      </c>
      <c r="FIT33" s="2">
        <f t="shared" ca="1" si="4292"/>
        <v>-14.769418808900427</v>
      </c>
      <c r="FIU33" s="2">
        <f t="shared" ca="1" si="4293"/>
        <v>2.1470173986727832</v>
      </c>
      <c r="FIV33" s="2">
        <f t="shared" ref="FIV33" ca="1" si="19729">FIU33+NORMSINV(RAND())*$E$5</f>
        <v>-5.3150515055895298</v>
      </c>
      <c r="FIW33" s="2">
        <f t="shared" ca="1" si="4295"/>
        <v>1.9516518894051282</v>
      </c>
      <c r="FIX33" s="2">
        <f t="shared" ca="1" si="4296"/>
        <v>-6.3171797258087095</v>
      </c>
      <c r="FIY33" s="2">
        <f t="shared" ref="FIY33" ca="1" si="19730">FIX33+NORMSINV(RAND())*$E$5</f>
        <v>-4.5799479257551425</v>
      </c>
      <c r="FIZ33" s="2">
        <f t="shared" ca="1" si="4298"/>
        <v>-8.543108026181871</v>
      </c>
      <c r="FJA33" s="2">
        <f t="shared" ca="1" si="4299"/>
        <v>-1.2081470380975703</v>
      </c>
      <c r="FJB33" s="2">
        <f t="shared" ref="FJB33" ca="1" si="19731">FJA33+NORMSINV(RAND())*$E$5</f>
        <v>0.85685045487591838</v>
      </c>
      <c r="FJC33" s="2">
        <f t="shared" ca="1" si="4301"/>
        <v>8.4955320358135964</v>
      </c>
      <c r="FJD33" s="2">
        <f t="shared" ca="1" si="4302"/>
        <v>-12.313434354337772</v>
      </c>
      <c r="FJE33" s="2">
        <f t="shared" ref="FJE33" ca="1" si="19732">FJD33+NORMSINV(RAND())*$E$5</f>
        <v>-25.554364259467793</v>
      </c>
      <c r="FJF33" s="2">
        <f t="shared" ca="1" si="4304"/>
        <v>-6.8076676599030908</v>
      </c>
      <c r="FJG33" s="2">
        <f t="shared" ca="1" si="4305"/>
        <v>10.62193085177001</v>
      </c>
      <c r="FJH33" s="2">
        <f t="shared" ref="FJH33" ca="1" si="19733">FJG33+NORMSINV(RAND())*$E$5</f>
        <v>13.990536529517097</v>
      </c>
      <c r="FJI33" s="2">
        <f t="shared" ca="1" si="4307"/>
        <v>2.5360584600422573</v>
      </c>
      <c r="FJJ33" s="2">
        <f t="shared" ca="1" si="4308"/>
        <v>-3.4250465195869029</v>
      </c>
      <c r="FJK33" s="2">
        <f t="shared" ref="FJK33" ca="1" si="19734">FJJ33+NORMSINV(RAND())*$E$5</f>
        <v>-0.28557245782743834</v>
      </c>
      <c r="FJL33" s="2">
        <f t="shared" ca="1" si="4310"/>
        <v>-2.4082593680081579</v>
      </c>
      <c r="FJM33" s="2">
        <f t="shared" ca="1" si="4311"/>
        <v>-1.2129267307643767</v>
      </c>
      <c r="FJN33" s="2">
        <f t="shared" ref="FJN33" ca="1" si="19735">FJM33+NORMSINV(RAND())*$E$5</f>
        <v>-9.3047237734950539</v>
      </c>
      <c r="FJO33" s="2">
        <f t="shared" ca="1" si="4313"/>
        <v>-23.083676184376657</v>
      </c>
      <c r="FJP33" s="2">
        <f t="shared" ca="1" si="4314"/>
        <v>8.5374852890503252</v>
      </c>
      <c r="FJQ33" s="2">
        <f t="shared" ref="FJQ33" ca="1" si="19736">FJP33+NORMSINV(RAND())*$E$5</f>
        <v>19.160221008139651</v>
      </c>
      <c r="FJR33" s="2">
        <f t="shared" ca="1" si="4316"/>
        <v>3.0614262991333634</v>
      </c>
      <c r="FJS33" s="2">
        <f t="shared" ca="1" si="4317"/>
        <v>7.4355300551852128</v>
      </c>
      <c r="FJT33" s="2">
        <f t="shared" ref="FJT33" ca="1" si="19737">FJS33+NORMSINV(RAND())*$E$5</f>
        <v>9.5505094936274588</v>
      </c>
      <c r="FJU33" s="2">
        <f t="shared" ca="1" si="4319"/>
        <v>26.145407132139738</v>
      </c>
      <c r="FJV33" s="2">
        <f t="shared" ca="1" si="4320"/>
        <v>1.207229050533976</v>
      </c>
      <c r="FJW33" s="2">
        <f t="shared" ref="FJW33" ca="1" si="19738">FJV33+NORMSINV(RAND())*$E$5</f>
        <v>-7.0802462627755203</v>
      </c>
      <c r="FJX33" s="2">
        <f t="shared" ca="1" si="4322"/>
        <v>7.8963924261594292</v>
      </c>
      <c r="FJY33" s="2">
        <f t="shared" ca="1" si="4323"/>
        <v>9.0030130513727862</v>
      </c>
      <c r="FJZ33" s="2">
        <f t="shared" ref="FJZ33" ca="1" si="19739">FJY33+NORMSINV(RAND())*$E$5</f>
        <v>2.323925732450312</v>
      </c>
      <c r="FKA33" s="2">
        <f t="shared" ca="1" si="4325"/>
        <v>23.615943783475494</v>
      </c>
      <c r="FKB33" s="2">
        <f t="shared" ca="1" si="4326"/>
        <v>-1.1102679432744873</v>
      </c>
      <c r="FKC33" s="2">
        <f t="shared" ref="FKC33" ca="1" si="19740">FKB33+NORMSINV(RAND())*$E$5</f>
        <v>9.7304851114256117</v>
      </c>
      <c r="FKD33" s="2">
        <f t="shared" ca="1" si="4328"/>
        <v>-14.617010467174456</v>
      </c>
      <c r="FKE33" s="2">
        <f t="shared" ca="1" si="4329"/>
        <v>3.4686509540858985</v>
      </c>
      <c r="FKF33" s="2">
        <f t="shared" ca="1" si="11097"/>
        <v>13.158347500705315</v>
      </c>
      <c r="FKG33" s="2">
        <f t="shared" ca="1" si="11098"/>
        <v>-5.1976136916145048</v>
      </c>
      <c r="FKH33" s="2">
        <f t="shared" ca="1" si="4330"/>
        <v>3.6307169477261949</v>
      </c>
      <c r="FKI33" s="2">
        <f t="shared" ca="1" si="11099"/>
        <v>4.0082184714067619</v>
      </c>
      <c r="FKJ33" s="2">
        <f t="shared" ca="1" si="11100"/>
        <v>10.13084992386624</v>
      </c>
      <c r="FKK33" s="2">
        <f t="shared" ca="1" si="4331"/>
        <v>-8.5064516796129794</v>
      </c>
      <c r="FKL33" s="2">
        <f t="shared" ca="1" si="4332"/>
        <v>-21.409794366995438</v>
      </c>
      <c r="FKM33" s="2">
        <f t="shared" ca="1" si="4333"/>
        <v>-19.142368442015389</v>
      </c>
      <c r="FKN33" s="2">
        <f t="shared" ca="1" si="4334"/>
        <v>-13.296402512091735</v>
      </c>
      <c r="FKO33" s="2">
        <f t="shared" ca="1" si="4335"/>
        <v>-16.897982583103957</v>
      </c>
      <c r="FKP33" s="2">
        <f t="shared" ca="1" si="4336"/>
        <v>-23.673582324087548</v>
      </c>
      <c r="FKQ33" s="2">
        <f t="shared" ca="1" si="4337"/>
        <v>3.3933611675301729</v>
      </c>
      <c r="FKR33" s="2">
        <f t="shared" ca="1" si="4332"/>
        <v>8.1246612530074298</v>
      </c>
      <c r="FKS33" s="2">
        <f t="shared" ca="1" si="4339"/>
        <v>29.80209023357915</v>
      </c>
      <c r="FKT33" s="2">
        <f t="shared" ca="1" si="4340"/>
        <v>-6.2545214763800665</v>
      </c>
      <c r="FKU33" s="2">
        <f t="shared" ca="1" si="4335"/>
        <v>-22.588711536433379</v>
      </c>
      <c r="FKV33" s="2">
        <f t="shared" ca="1" si="4342"/>
        <v>1.2081894640496325</v>
      </c>
      <c r="FKW33" s="2">
        <f t="shared" ca="1" si="4343"/>
        <v>6.9674745351059642</v>
      </c>
      <c r="FKX33" s="2">
        <f t="shared" ca="1" si="4332"/>
        <v>3.7033081458236339</v>
      </c>
      <c r="FKY33" s="2">
        <f t="shared" ca="1" si="4345"/>
        <v>12.67390981373976</v>
      </c>
      <c r="FKZ33" s="2">
        <f t="shared" ca="1" si="4346"/>
        <v>7.4995151178186976</v>
      </c>
      <c r="FLA33" s="2">
        <f t="shared" ca="1" si="4335"/>
        <v>2.5820327612922744</v>
      </c>
      <c r="FLB33" s="2">
        <f t="shared" ca="1" si="4348"/>
        <v>35.423905111246448</v>
      </c>
      <c r="FLC33" s="2">
        <f t="shared" ca="1" si="4349"/>
        <v>7.6768757384124084</v>
      </c>
      <c r="FLD33" s="2">
        <f t="shared" ca="1" si="4332"/>
        <v>15.31800002955011</v>
      </c>
      <c r="FLE33" s="2">
        <f t="shared" ca="1" si="4351"/>
        <v>5.5631153728340248</v>
      </c>
      <c r="FLF33" s="2">
        <f t="shared" ca="1" si="4352"/>
        <v>2.7415280904423387</v>
      </c>
      <c r="FLG33" s="2">
        <f t="shared" ca="1" si="4335"/>
        <v>-9.4991855365638997</v>
      </c>
      <c r="FLH33" s="2">
        <f t="shared" ca="1" si="4354"/>
        <v>5.0072070546637937</v>
      </c>
      <c r="FLI33" s="2">
        <f t="shared" ca="1" si="4355"/>
        <v>13.189940057374628</v>
      </c>
      <c r="FLJ33" s="2">
        <f t="shared" ca="1" si="4332"/>
        <v>20.134122913214842</v>
      </c>
      <c r="FLK33" s="2">
        <f t="shared" ca="1" si="4357"/>
        <v>21.901648626973593</v>
      </c>
      <c r="FLL33" s="2">
        <f t="shared" ca="1" si="4358"/>
        <v>7.9458496071997251</v>
      </c>
      <c r="FLM33" s="2">
        <f t="shared" ca="1" si="4335"/>
        <v>0.83123618281897471</v>
      </c>
      <c r="FLN33" s="2">
        <f t="shared" ca="1" si="4360"/>
        <v>15.738754126196035</v>
      </c>
      <c r="FLO33" s="2">
        <f t="shared" ca="1" si="4361"/>
        <v>-6.4141648511549532</v>
      </c>
      <c r="FLP33" s="2">
        <f t="shared" ca="1" si="4332"/>
        <v>-3.5862861562704555</v>
      </c>
      <c r="FLQ33" s="2">
        <f t="shared" ca="1" si="4363"/>
        <v>-16.067990386155618</v>
      </c>
      <c r="FLR33" s="2">
        <f t="shared" ca="1" si="4364"/>
        <v>-16.151477280691495</v>
      </c>
      <c r="FLS33" s="2">
        <f t="shared" ca="1" si="4335"/>
        <v>-21.943492928671112</v>
      </c>
      <c r="FLT33" s="2">
        <f t="shared" ca="1" si="4366"/>
        <v>-21.494354678554121</v>
      </c>
      <c r="FLU33" s="2">
        <f t="shared" ca="1" si="4367"/>
        <v>-6.8263815133916879</v>
      </c>
      <c r="FLV33" s="2">
        <f t="shared" ca="1" si="4332"/>
        <v>2.9941598034799011</v>
      </c>
      <c r="FLW33" s="2">
        <f t="shared" ca="1" si="4369"/>
        <v>-12.168667713076532</v>
      </c>
      <c r="FLX33" s="2">
        <f t="shared" ca="1" si="4370"/>
        <v>20.539442067028943</v>
      </c>
      <c r="FLY33" s="2">
        <f t="shared" ca="1" si="4335"/>
        <v>13.313452480311694</v>
      </c>
      <c r="FLZ33" s="2">
        <f t="shared" ca="1" si="4372"/>
        <v>30.216541795291569</v>
      </c>
      <c r="FMA33" s="2">
        <f t="shared" ca="1" si="4373"/>
        <v>0.27139217652089326</v>
      </c>
      <c r="FMB33" s="2">
        <f t="shared" ca="1" si="4332"/>
        <v>3.7221864859686957</v>
      </c>
      <c r="FMC33" s="2">
        <f t="shared" ca="1" si="4375"/>
        <v>-14.167442096871119</v>
      </c>
      <c r="FMD33" s="2">
        <f t="shared" ca="1" si="4376"/>
        <v>-11.899911976572691</v>
      </c>
      <c r="FME33" s="2">
        <f t="shared" ca="1" si="4335"/>
        <v>-10.221710737567381</v>
      </c>
      <c r="FMF33" s="2">
        <f t="shared" ca="1" si="4378"/>
        <v>2.9799605935890838</v>
      </c>
      <c r="FMG33" s="2">
        <f t="shared" ca="1" si="4379"/>
        <v>-8.1489706005184931E-2</v>
      </c>
      <c r="FMH33" s="2">
        <f t="shared" ca="1" si="4332"/>
        <v>5.807929093786548</v>
      </c>
      <c r="FMI33" s="2">
        <f t="shared" ca="1" si="4381"/>
        <v>13.687480297431227</v>
      </c>
      <c r="FMJ33" s="2">
        <f t="shared" ca="1" si="4382"/>
        <v>7.1754516289799852</v>
      </c>
      <c r="FMK33" s="2">
        <f t="shared" ca="1" si="4335"/>
        <v>-2.8638657738177553</v>
      </c>
      <c r="FML33" s="2">
        <f t="shared" ca="1" si="4384"/>
        <v>1.834734497896787</v>
      </c>
      <c r="FMM33" s="2">
        <f t="shared" ca="1" si="4385"/>
        <v>2.3063092332458139</v>
      </c>
      <c r="FMN33" s="2">
        <f t="shared" ca="1" si="4332"/>
        <v>6.1127571215933383</v>
      </c>
      <c r="FMO33" s="2">
        <f t="shared" ca="1" si="4387"/>
        <v>16.854229821035926</v>
      </c>
      <c r="FMP33" s="2">
        <f t="shared" ca="1" si="4388"/>
        <v>-9.3841318026139486</v>
      </c>
      <c r="FMQ33" s="2">
        <f t="shared" ca="1" si="4335"/>
        <v>-5.9973233783222275</v>
      </c>
      <c r="FMR33" s="2">
        <f t="shared" ca="1" si="4390"/>
        <v>-15.324118469949253</v>
      </c>
      <c r="FMS33" s="2">
        <f t="shared" ca="1" si="4391"/>
        <v>-7.5739619396809328</v>
      </c>
      <c r="FMT33" s="2">
        <f t="shared" ca="1" si="4332"/>
        <v>9.622003431085977</v>
      </c>
      <c r="FMU33" s="2">
        <f t="shared" ca="1" si="4393"/>
        <v>-0.16207700317037421</v>
      </c>
      <c r="FMV33" s="2">
        <f t="shared" ca="1" si="4394"/>
        <v>-4.3337923615302758</v>
      </c>
      <c r="FMW33" s="2">
        <f t="shared" ca="1" si="4335"/>
        <v>-5.0843518632954225</v>
      </c>
      <c r="FMX33" s="2">
        <f t="shared" ca="1" si="4396"/>
        <v>-17.176821867614269</v>
      </c>
      <c r="FMY33" s="2">
        <f t="shared" ca="1" si="4397"/>
        <v>5.4667021005787699</v>
      </c>
      <c r="FMZ33" s="2">
        <f t="shared" ca="1" si="4398"/>
        <v>8.191537401814557</v>
      </c>
      <c r="FNA33" s="2">
        <f t="shared" ca="1" si="4399"/>
        <v>-0.400466494772866</v>
      </c>
      <c r="FNB33" s="2">
        <f t="shared" ca="1" si="4400"/>
        <v>-16.669819921609875</v>
      </c>
      <c r="FNC33" s="2">
        <f t="shared" ca="1" si="4401"/>
        <v>-27.16560921543509</v>
      </c>
      <c r="FND33" s="2">
        <f t="shared" ca="1" si="4402"/>
        <v>-16.982706174662045</v>
      </c>
      <c r="FNE33" s="2">
        <f t="shared" ca="1" si="4403"/>
        <v>21.147337531731036</v>
      </c>
      <c r="FNF33" s="2">
        <f t="shared" ca="1" si="4398"/>
        <v>24.713295395895919</v>
      </c>
      <c r="FNG33" s="2">
        <f t="shared" ca="1" si="4405"/>
        <v>39.024783791716288</v>
      </c>
      <c r="FNH33" s="2">
        <f t="shared" ca="1" si="4406"/>
        <v>11.479732074084216</v>
      </c>
      <c r="FNI33" s="2">
        <f t="shared" ca="1" si="4401"/>
        <v>14.6056333252203</v>
      </c>
      <c r="FNJ33" s="2">
        <f t="shared" ca="1" si="4408"/>
        <v>2.0662999400447148</v>
      </c>
      <c r="FNK33" s="2">
        <f t="shared" ca="1" si="4409"/>
        <v>-13.07121985483966</v>
      </c>
      <c r="FNL33" s="2">
        <f t="shared" ca="1" si="4398"/>
        <v>5.714080899985289</v>
      </c>
      <c r="FNM33" s="2">
        <f t="shared" ca="1" si="4411"/>
        <v>-13.281757675818723</v>
      </c>
      <c r="FNN33" s="2">
        <f t="shared" ca="1" si="4412"/>
        <v>-16.093235930854402</v>
      </c>
      <c r="FNO33" s="2">
        <f t="shared" ca="1" si="4401"/>
        <v>-27.379904878432704</v>
      </c>
      <c r="FNP33" s="2">
        <f t="shared" ca="1" si="4414"/>
        <v>-11.038452307977416</v>
      </c>
      <c r="FNQ33" s="2">
        <f t="shared" ca="1" si="4415"/>
        <v>6.786864444517791</v>
      </c>
      <c r="FNR33" s="2">
        <f t="shared" ca="1" si="4398"/>
        <v>1.4292637436282432</v>
      </c>
      <c r="FNS33" s="2">
        <f t="shared" ca="1" si="4417"/>
        <v>5.1200367821397172</v>
      </c>
      <c r="FNT33" s="2">
        <f t="shared" ca="1" si="4418"/>
        <v>-1.7665169730879744</v>
      </c>
      <c r="FNU33" s="2">
        <f t="shared" ca="1" si="4401"/>
        <v>-0.50644368091639391</v>
      </c>
      <c r="FNV33" s="2">
        <f t="shared" ca="1" si="4420"/>
        <v>-5.0931524539713449</v>
      </c>
      <c r="FNW33" s="2">
        <f t="shared" ca="1" si="4421"/>
        <v>1.7485188043012332</v>
      </c>
      <c r="FNX33" s="2">
        <f t="shared" ca="1" si="4398"/>
        <v>-9.4301323908346983</v>
      </c>
      <c r="FNY33" s="2">
        <f t="shared" ca="1" si="4423"/>
        <v>11.910714946965308</v>
      </c>
      <c r="FNZ33" s="2">
        <f t="shared" ca="1" si="4424"/>
        <v>15.570230156775072</v>
      </c>
      <c r="FOA33" s="2">
        <f t="shared" ca="1" si="4401"/>
        <v>33.63212882094539</v>
      </c>
      <c r="FOB33" s="2">
        <f t="shared" ca="1" si="4426"/>
        <v>-2.6655331368658572</v>
      </c>
      <c r="FOC33" s="2">
        <f t="shared" ca="1" si="4427"/>
        <v>-13.829894299361612</v>
      </c>
      <c r="FOD33" s="2">
        <f t="shared" ca="1" si="4398"/>
        <v>-15.978645451098634</v>
      </c>
      <c r="FOE33" s="2">
        <f t="shared" ca="1" si="4429"/>
        <v>-34.374504298004588</v>
      </c>
      <c r="FOF33" s="2">
        <f t="shared" ca="1" si="4430"/>
        <v>8.3041503780552546</v>
      </c>
      <c r="FOG33" s="2">
        <f t="shared" ca="1" si="4401"/>
        <v>-8.9547069021963281</v>
      </c>
      <c r="FOH33" s="2">
        <f t="shared" ca="1" si="4432"/>
        <v>2.2372031117337876</v>
      </c>
      <c r="FOI33" s="2">
        <f t="shared" ca="1" si="4433"/>
        <v>-7.2057290926951909</v>
      </c>
      <c r="FOJ33" s="2">
        <f t="shared" ca="1" si="4398"/>
        <v>6.3976848941980604</v>
      </c>
      <c r="FOK33" s="2">
        <f t="shared" ca="1" si="4435"/>
        <v>-10.50660718338295</v>
      </c>
      <c r="FOL33" s="2">
        <f t="shared" ca="1" si="4436"/>
        <v>0.65716235973968629</v>
      </c>
      <c r="FOM33" s="2">
        <f t="shared" ca="1" si="4401"/>
        <v>-9.7872265201411217</v>
      </c>
      <c r="FON33" s="2">
        <f t="shared" ca="1" si="4438"/>
        <v>2.8919608839473909</v>
      </c>
      <c r="FOO33" s="2">
        <f t="shared" ca="1" si="4439"/>
        <v>9.2903177215522916</v>
      </c>
      <c r="FOP33" s="2">
        <f t="shared" ca="1" si="4398"/>
        <v>2.184328259842788</v>
      </c>
      <c r="FOQ33" s="2">
        <f t="shared" ca="1" si="4441"/>
        <v>11.399714045262325</v>
      </c>
      <c r="FOR33" s="2">
        <f t="shared" ca="1" si="4442"/>
        <v>-3.1523826530608385</v>
      </c>
      <c r="FOS33" s="2">
        <f t="shared" ca="1" si="4401"/>
        <v>-16.86886704337493</v>
      </c>
      <c r="FOT33" s="2">
        <f t="shared" ca="1" si="4444"/>
        <v>3.5678848739341191</v>
      </c>
      <c r="FOU33" s="2">
        <f t="shared" ca="1" si="4445"/>
        <v>-10.45946915637092</v>
      </c>
      <c r="FOV33" s="2">
        <f t="shared" ca="1" si="4398"/>
        <v>3.1288917135793373</v>
      </c>
      <c r="FOW33" s="2">
        <f t="shared" ca="1" si="4447"/>
        <v>-7.1788213720704297</v>
      </c>
      <c r="FOX33" s="2">
        <f t="shared" ca="1" si="4448"/>
        <v>5.5159879065843036</v>
      </c>
      <c r="FOY33" s="2">
        <f t="shared" ca="1" si="4401"/>
        <v>10.02465499133131</v>
      </c>
      <c r="FOZ33" s="2">
        <f t="shared" ca="1" si="4450"/>
        <v>-1.9592453365073297</v>
      </c>
      <c r="FPA33" s="2">
        <f t="shared" ca="1" si="4451"/>
        <v>-10.210560680828056</v>
      </c>
      <c r="FPB33" s="2">
        <f t="shared" ca="1" si="4398"/>
        <v>-15.743708596684527</v>
      </c>
      <c r="FPC33" s="2">
        <f t="shared" ca="1" si="4453"/>
        <v>8.490175473332453</v>
      </c>
      <c r="FPD33" s="2">
        <f t="shared" ca="1" si="4454"/>
        <v>-2.3613607928066087</v>
      </c>
      <c r="FPE33" s="2">
        <f t="shared" ca="1" si="4401"/>
        <v>-10.597637459937566</v>
      </c>
      <c r="FPF33" s="2">
        <f t="shared" ca="1" si="4456"/>
        <v>3.2209291520744459</v>
      </c>
      <c r="FPG33" s="2">
        <f t="shared" ca="1" si="4457"/>
        <v>18.401148996293774</v>
      </c>
      <c r="FPH33" s="2">
        <f t="shared" ca="1" si="4398"/>
        <v>14.307916430457386</v>
      </c>
      <c r="FPI33" s="2">
        <f t="shared" ca="1" si="4459"/>
        <v>24.850302247138089</v>
      </c>
      <c r="FPJ33" s="2">
        <f t="shared" ca="1" si="4460"/>
        <v>-16.787653493212442</v>
      </c>
      <c r="FPK33" s="2">
        <f t="shared" ca="1" si="4401"/>
        <v>-20.778665013201106</v>
      </c>
      <c r="FPL33" s="2">
        <f t="shared" ca="1" si="4462"/>
        <v>-24.061057988898309</v>
      </c>
      <c r="FPM33" s="2">
        <f t="shared" ca="1" si="4463"/>
        <v>11.528181781725946</v>
      </c>
      <c r="FPN33" s="2">
        <f t="shared" ca="1" si="4464"/>
        <v>28.196699023928069</v>
      </c>
      <c r="FPO33" s="2">
        <f t="shared" ca="1" si="4465"/>
        <v>19.036440738671466</v>
      </c>
      <c r="FPP33" s="2">
        <f t="shared" ca="1" si="4466"/>
        <v>6.8371911394074605</v>
      </c>
      <c r="FPQ33" s="2">
        <f t="shared" ca="1" si="4467"/>
        <v>12.811653015104355</v>
      </c>
      <c r="FPR33" s="2">
        <f t="shared" ca="1" si="4468"/>
        <v>1.754748078093761</v>
      </c>
      <c r="FPS33" s="2">
        <f t="shared" ca="1" si="4469"/>
        <v>0.32022948578781468</v>
      </c>
      <c r="FPT33" s="2">
        <f t="shared" ca="1" si="4464"/>
        <v>-1.6111766497101216</v>
      </c>
      <c r="FPU33" s="2">
        <f t="shared" ca="1" si="4471"/>
        <v>0.46058364600444879</v>
      </c>
      <c r="FPV33" s="2">
        <f t="shared" ca="1" si="4472"/>
        <v>2.1025999840804874</v>
      </c>
      <c r="FPW33" s="2">
        <f t="shared" ca="1" si="4467"/>
        <v>-4.5908418109338438</v>
      </c>
      <c r="FPX33" s="2">
        <f t="shared" ca="1" si="4474"/>
        <v>0.11201444488063794</v>
      </c>
      <c r="FPY33" s="2">
        <f t="shared" ca="1" si="4475"/>
        <v>2.1012595029634613</v>
      </c>
      <c r="FPZ33" s="2">
        <f t="shared" ca="1" si="4464"/>
        <v>-13.096662039753769</v>
      </c>
      <c r="FQA33" s="2">
        <f t="shared" ca="1" si="4477"/>
        <v>7.8260161420559182</v>
      </c>
      <c r="FQB33" s="2">
        <f t="shared" ca="1" si="4478"/>
        <v>2.3676802431899096</v>
      </c>
      <c r="FQC33" s="2">
        <f t="shared" ca="1" si="4467"/>
        <v>12.840712289998603</v>
      </c>
      <c r="FQD33" s="2">
        <f t="shared" ca="1" si="4480"/>
        <v>-3.9924001147581749</v>
      </c>
      <c r="FQE33" s="2">
        <f t="shared" ca="1" si="4481"/>
        <v>3.452297592711119</v>
      </c>
      <c r="FQF33" s="2">
        <f t="shared" ca="1" si="4464"/>
        <v>-3.7212263423154042</v>
      </c>
      <c r="FQG33" s="2">
        <f t="shared" ca="1" si="4483"/>
        <v>17.311159899957318</v>
      </c>
      <c r="FQH33" s="2">
        <f t="shared" ca="1" si="4484"/>
        <v>0.97216109065088574</v>
      </c>
      <c r="FQI33" s="2">
        <f t="shared" ca="1" si="4467"/>
        <v>-6.7766852870364884</v>
      </c>
      <c r="FQJ33" s="2">
        <f t="shared" ca="1" si="4486"/>
        <v>-15.605606891013757</v>
      </c>
      <c r="FQK33" s="2">
        <f t="shared" ca="1" si="4487"/>
        <v>-2.0626677766843651</v>
      </c>
      <c r="FQL33" s="2">
        <f t="shared" ca="1" si="4464"/>
        <v>5.7002889452754699</v>
      </c>
      <c r="FQM33" s="2">
        <f t="shared" ca="1" si="4489"/>
        <v>-2.6621481621118939</v>
      </c>
      <c r="FQN33" s="2">
        <f t="shared" ca="1" si="4490"/>
        <v>-4.4052550740033185</v>
      </c>
      <c r="FQO33" s="2">
        <f t="shared" ca="1" si="4467"/>
        <v>-12.429496354510359</v>
      </c>
      <c r="FQP33" s="2">
        <f t="shared" ca="1" si="4492"/>
        <v>-1.3584442212175722</v>
      </c>
      <c r="FQQ33" s="2">
        <f t="shared" ca="1" si="4493"/>
        <v>0.7819697978949578</v>
      </c>
      <c r="FQR33" s="2">
        <f t="shared" ca="1" si="4464"/>
        <v>-0.48291161562640905</v>
      </c>
      <c r="FQS33" s="2">
        <f t="shared" ca="1" si="4495"/>
        <v>1.0900973609385658</v>
      </c>
      <c r="FQT33" s="2">
        <f t="shared" ca="1" si="4496"/>
        <v>-19.10034985246218</v>
      </c>
      <c r="FQU33" s="2">
        <f t="shared" ca="1" si="4467"/>
        <v>-32.319930614717151</v>
      </c>
      <c r="FQV33" s="2">
        <f t="shared" ca="1" si="4498"/>
        <v>-16.593184868845753</v>
      </c>
      <c r="FQW33" s="2">
        <f t="shared" ca="1" si="4499"/>
        <v>-2.9904552513803551</v>
      </c>
      <c r="FQX33" s="2">
        <f t="shared" ca="1" si="4464"/>
        <v>14.942323046444605</v>
      </c>
      <c r="FQY33" s="2">
        <f t="shared" ca="1" si="4501"/>
        <v>-6.5227272916115364</v>
      </c>
      <c r="FQZ33" s="2">
        <f t="shared" ca="1" si="4502"/>
        <v>-16.183775977633669</v>
      </c>
      <c r="FRA33" s="2">
        <f t="shared" ca="1" si="4467"/>
        <v>-23.485007879448894</v>
      </c>
      <c r="FRB33" s="2">
        <f t="shared" ca="1" si="4504"/>
        <v>-26.351354132556288</v>
      </c>
      <c r="FRC33" s="2">
        <f t="shared" ca="1" si="4505"/>
        <v>-3.889090927692143</v>
      </c>
      <c r="FRD33" s="2">
        <f t="shared" ca="1" si="4464"/>
        <v>-10.35466404751511</v>
      </c>
      <c r="FRE33" s="2">
        <f t="shared" ca="1" si="4507"/>
        <v>-15.507398801704833</v>
      </c>
      <c r="FRF33" s="2">
        <f t="shared" ca="1" si="4508"/>
        <v>3.0185583318883227</v>
      </c>
      <c r="FRG33" s="2">
        <f t="shared" ca="1" si="4467"/>
        <v>14.856614067569183</v>
      </c>
      <c r="FRH33" s="2">
        <f t="shared" ca="1" si="4510"/>
        <v>3.603111103696647</v>
      </c>
      <c r="FRI33" s="2">
        <f t="shared" ca="1" si="4511"/>
        <v>-7.5613119935931037</v>
      </c>
      <c r="FRJ33" s="2">
        <f t="shared" ca="1" si="4464"/>
        <v>-12.441808183253695</v>
      </c>
      <c r="FRK33" s="2">
        <f t="shared" ca="1" si="4513"/>
        <v>-11.898815089661497</v>
      </c>
      <c r="FRL33" s="2">
        <f t="shared" ca="1" si="4514"/>
        <v>-9.6656270042992674</v>
      </c>
      <c r="FRM33" s="2">
        <f t="shared" ca="1" si="4467"/>
        <v>9.2170848855269583</v>
      </c>
      <c r="FRN33" s="2">
        <f t="shared" ca="1" si="4516"/>
        <v>-14.868040032072036</v>
      </c>
      <c r="FRO33" s="2">
        <f t="shared" ca="1" si="4517"/>
        <v>28.405697718261642</v>
      </c>
      <c r="FRP33" s="2">
        <f t="shared" ca="1" si="4464"/>
        <v>37.339043897780726</v>
      </c>
      <c r="FRQ33" s="2">
        <f t="shared" ca="1" si="4519"/>
        <v>48.093494144925437</v>
      </c>
      <c r="FRR33" s="2">
        <f t="shared" ca="1" si="4520"/>
        <v>8.7543752446956713</v>
      </c>
      <c r="FRS33" s="2">
        <f t="shared" ca="1" si="4467"/>
        <v>1.671848119246099</v>
      </c>
      <c r="FRT33" s="2">
        <f t="shared" ca="1" si="4522"/>
        <v>2.500096709967198</v>
      </c>
      <c r="FRU33" s="2">
        <f t="shared" ca="1" si="4523"/>
        <v>-5.7414057495184494</v>
      </c>
      <c r="FRV33" s="2">
        <f t="shared" ca="1" si="4464"/>
        <v>4.0649595287145726</v>
      </c>
      <c r="FRW33" s="2">
        <f t="shared" ca="1" si="4525"/>
        <v>-3.5221313215548609</v>
      </c>
      <c r="FRX33" s="2">
        <f t="shared" ca="1" si="4526"/>
        <v>4.2800849332435122</v>
      </c>
      <c r="FRY33" s="2">
        <f t="shared" ca="1" si="4467"/>
        <v>21.353952747928297</v>
      </c>
      <c r="FRZ33" s="2">
        <f t="shared" ca="1" si="4528"/>
        <v>0.47217640493458379</v>
      </c>
      <c r="FSA33" s="2">
        <f t="shared" ca="1" si="4529"/>
        <v>10.802293246125139</v>
      </c>
      <c r="FSB33" s="2">
        <f t="shared" ca="1" si="4530"/>
        <v>20.316270679571794</v>
      </c>
      <c r="FSC33" s="2">
        <f t="shared" ca="1" si="4531"/>
        <v>4.2583197584785175</v>
      </c>
      <c r="FSD33" s="2">
        <f t="shared" ca="1" si="4532"/>
        <v>-9.2046013325708049</v>
      </c>
      <c r="FSE33" s="2">
        <f t="shared" ca="1" si="4533"/>
        <v>-20.374977742117167</v>
      </c>
      <c r="FSF33" s="2">
        <f t="shared" ca="1" si="4534"/>
        <v>-20.489731170858654</v>
      </c>
      <c r="FSG33" s="2">
        <f t="shared" ca="1" si="4535"/>
        <v>-4.1529468246789323</v>
      </c>
      <c r="FSH33" s="2">
        <f t="shared" ca="1" si="4530"/>
        <v>-7.0312851592812997</v>
      </c>
      <c r="FSI33" s="2">
        <f t="shared" ca="1" si="4537"/>
        <v>-12.861997873331624</v>
      </c>
      <c r="FSJ33" s="2">
        <f t="shared" ca="1" si="4538"/>
        <v>10.636231021176545</v>
      </c>
      <c r="FSK33" s="2">
        <f t="shared" ca="1" si="4533"/>
        <v>3.4821057574185152</v>
      </c>
      <c r="FSL33" s="2">
        <f t="shared" ca="1" si="4540"/>
        <v>14.013127344883488</v>
      </c>
      <c r="FSM33" s="2">
        <f t="shared" ca="1" si="4541"/>
        <v>-6.606783377046181</v>
      </c>
      <c r="FSN33" s="2">
        <f t="shared" ca="1" si="4530"/>
        <v>-6.1361613704523865</v>
      </c>
      <c r="FSO33" s="2">
        <f t="shared" ca="1" si="4543"/>
        <v>1.7278518873588755</v>
      </c>
      <c r="FSP33" s="2">
        <f t="shared" ca="1" si="4544"/>
        <v>-9.8323162618030064</v>
      </c>
      <c r="FSQ33" s="2">
        <f t="shared" ca="1" si="4533"/>
        <v>-10.127741493724656</v>
      </c>
      <c r="FSR33" s="2">
        <f t="shared" ca="1" si="4546"/>
        <v>-1.1085199621037791</v>
      </c>
      <c r="FSS33" s="2">
        <f t="shared" ca="1" si="4547"/>
        <v>4.0628273918922835</v>
      </c>
      <c r="FST33" s="2">
        <f t="shared" ca="1" si="4530"/>
        <v>6.0615700179963543</v>
      </c>
      <c r="FSU33" s="2">
        <f t="shared" ca="1" si="4549"/>
        <v>-2.9080232001971043</v>
      </c>
      <c r="FSV33" s="2">
        <f t="shared" ca="1" si="4550"/>
        <v>-8.2999630360182834</v>
      </c>
      <c r="FSW33" s="2">
        <f t="shared" ca="1" si="4533"/>
        <v>-7.1747608385028885</v>
      </c>
      <c r="FSX33" s="2">
        <f t="shared" ca="1" si="4552"/>
        <v>-7.2740616668048563</v>
      </c>
      <c r="FSY33" s="2">
        <f t="shared" ca="1" si="4553"/>
        <v>6.0338344491543356</v>
      </c>
      <c r="FSZ33" s="2">
        <f t="shared" ca="1" si="4530"/>
        <v>3.458343357935953</v>
      </c>
      <c r="FTA33" s="2">
        <f t="shared" ca="1" si="4555"/>
        <v>6.207912921245609</v>
      </c>
      <c r="FTB33" s="2">
        <f t="shared" ca="1" si="4556"/>
        <v>14.29080340519983</v>
      </c>
      <c r="FTC33" s="2">
        <f t="shared" ca="1" si="4533"/>
        <v>28.577047198834244</v>
      </c>
      <c r="FTD33" s="2">
        <f t="shared" ca="1" si="4558"/>
        <v>6.1450181661907415</v>
      </c>
      <c r="FTE33" s="2">
        <f t="shared" ca="1" si="4559"/>
        <v>15.487137765790813</v>
      </c>
      <c r="FTF33" s="2">
        <f t="shared" ca="1" si="4530"/>
        <v>9.6628237871498808</v>
      </c>
      <c r="FTG33" s="2">
        <f t="shared" ca="1" si="4561"/>
        <v>6.426999602946454</v>
      </c>
      <c r="FTH33" s="2">
        <f t="shared" ca="1" si="4562"/>
        <v>-31.976292867576568</v>
      </c>
      <c r="FTI33" s="2">
        <f t="shared" ca="1" si="4533"/>
        <v>-41.360015596376847</v>
      </c>
      <c r="FTJ33" s="2">
        <f t="shared" ca="1" si="4564"/>
        <v>-26.189849515876439</v>
      </c>
      <c r="FTK33" s="2">
        <f t="shared" ca="1" si="4565"/>
        <v>-1.6179378374527273</v>
      </c>
      <c r="FTL33" s="2">
        <f t="shared" ca="1" si="4530"/>
        <v>2.6642223847097348</v>
      </c>
      <c r="FTM33" s="2">
        <f t="shared" ca="1" si="4567"/>
        <v>3.9871560575257501</v>
      </c>
      <c r="FTN33" s="2">
        <f t="shared" ca="1" si="4568"/>
        <v>15.758454982221332</v>
      </c>
      <c r="FTO33" s="2">
        <f t="shared" ca="1" si="4533"/>
        <v>17.184193569423954</v>
      </c>
      <c r="FTP33" s="2">
        <f t="shared" ca="1" si="4570"/>
        <v>16.203509105330021</v>
      </c>
      <c r="FTQ33" s="2">
        <f t="shared" ca="1" si="4571"/>
        <v>-9.1581826207647961</v>
      </c>
      <c r="FTR33" s="2">
        <f t="shared" ca="1" si="4530"/>
        <v>-9.8401278462689028</v>
      </c>
      <c r="FTS33" s="2">
        <f t="shared" ca="1" si="4573"/>
        <v>-22.686472242185971</v>
      </c>
      <c r="FTT33" s="2">
        <f t="shared" ca="1" si="4574"/>
        <v>-4.9520393708873253E-3</v>
      </c>
      <c r="FTU33" s="2">
        <f t="shared" ca="1" si="4533"/>
        <v>-5.732362733455882</v>
      </c>
      <c r="FTV33" s="2">
        <f t="shared" ca="1" si="4576"/>
        <v>-6.8438018546113808</v>
      </c>
      <c r="FTW33" s="2">
        <f t="shared" ca="1" si="4577"/>
        <v>5.5330358050169259</v>
      </c>
      <c r="FTX33" s="2">
        <f t="shared" ca="1" si="4530"/>
        <v>17.746730086804746</v>
      </c>
      <c r="FTY33" s="2">
        <f t="shared" ca="1" si="4579"/>
        <v>5.6772910504433103</v>
      </c>
      <c r="FTZ33" s="2">
        <f t="shared" ca="1" si="4580"/>
        <v>-16.982239950554721</v>
      </c>
      <c r="FUA33" s="2">
        <f t="shared" ca="1" si="4533"/>
        <v>-14.724640477380511</v>
      </c>
      <c r="FUB33" s="2">
        <f t="shared" ca="1" si="4582"/>
        <v>-32.907837438530166</v>
      </c>
      <c r="FUC33" s="2">
        <f t="shared" ca="1" si="4583"/>
        <v>12.142943899651822</v>
      </c>
      <c r="FUD33" s="2">
        <f t="shared" ca="1" si="4530"/>
        <v>17.052785575310324</v>
      </c>
      <c r="FUE33" s="2">
        <f t="shared" ca="1" si="4585"/>
        <v>3.9584976553328541</v>
      </c>
      <c r="FUF33" s="2">
        <f t="shared" ca="1" si="4586"/>
        <v>8.6697894376700937</v>
      </c>
      <c r="FUG33" s="2">
        <f t="shared" ca="1" si="4533"/>
        <v>25.345008861512543</v>
      </c>
      <c r="FUH33" s="2">
        <f t="shared" ca="1" si="4588"/>
        <v>15.153362381127028</v>
      </c>
      <c r="FUI33" s="2">
        <f t="shared" ca="1" si="4589"/>
        <v>-8.0153071282886046</v>
      </c>
      <c r="FUJ33" s="2">
        <f t="shared" ca="1" si="4530"/>
        <v>-15.492360675004583</v>
      </c>
      <c r="FUK33" s="2">
        <f t="shared" ca="1" si="4591"/>
        <v>-6.8989836125527431</v>
      </c>
      <c r="FUL33" s="2">
        <f t="shared" ca="1" si="4592"/>
        <v>-5.3310954792799814</v>
      </c>
      <c r="FUM33" s="2">
        <f t="shared" ca="1" si="4533"/>
        <v>1.8650080292183242</v>
      </c>
      <c r="FUN33" s="2">
        <f t="shared" ca="1" si="4594"/>
        <v>-39.302550335237534</v>
      </c>
      <c r="FUO33" s="2">
        <f t="shared" ca="1" si="4595"/>
        <v>4.7899389924544726</v>
      </c>
      <c r="FUP33" s="2">
        <f t="shared" ca="1" si="4596"/>
        <v>-1.4095588685314082</v>
      </c>
      <c r="FUQ33" s="2">
        <f t="shared" ca="1" si="4597"/>
        <v>10.493972095895373</v>
      </c>
      <c r="FUR33" s="2">
        <f t="shared" ca="1" si="4598"/>
        <v>-2.7322110360491259</v>
      </c>
      <c r="FUS33" s="2">
        <f t="shared" ca="1" si="4599"/>
        <v>-8.4817826259993687</v>
      </c>
      <c r="FUT33" s="2">
        <f t="shared" ca="1" si="4600"/>
        <v>0.55594650413341196</v>
      </c>
      <c r="FUU33" s="2">
        <f t="shared" ca="1" si="4601"/>
        <v>-1.3318016202532768</v>
      </c>
      <c r="FUV33" s="2">
        <f t="shared" ca="1" si="4596"/>
        <v>9.5757154030983784</v>
      </c>
      <c r="FUW33" s="2">
        <f t="shared" ca="1" si="4603"/>
        <v>2.4452067241009012</v>
      </c>
      <c r="FUX33" s="2">
        <f t="shared" ca="1" si="4604"/>
        <v>3.6150703413649268</v>
      </c>
      <c r="FUY33" s="2">
        <f t="shared" ca="1" si="4599"/>
        <v>7.9964652543392143</v>
      </c>
      <c r="FUZ33" s="2">
        <f t="shared" ca="1" si="4606"/>
        <v>2.9090670207954963</v>
      </c>
      <c r="FVA33" s="2">
        <f t="shared" ca="1" si="4607"/>
        <v>-14.526520297091523</v>
      </c>
      <c r="FVB33" s="2">
        <f t="shared" ca="1" si="4596"/>
        <v>-16.216097353141592</v>
      </c>
      <c r="FVC33" s="2">
        <f t="shared" ca="1" si="4609"/>
        <v>-4.2451180794288952</v>
      </c>
      <c r="FVD33" s="2">
        <f t="shared" ca="1" si="4610"/>
        <v>7.4790340115909482</v>
      </c>
      <c r="FVE33" s="2">
        <f t="shared" ca="1" si="4599"/>
        <v>18.82501861752035</v>
      </c>
      <c r="FVF33" s="2">
        <f t="shared" ca="1" si="4612"/>
        <v>7.5103339452332936</v>
      </c>
      <c r="FVG33" s="2">
        <f t="shared" ca="1" si="4613"/>
        <v>-8.3868424558892603</v>
      </c>
      <c r="FVH33" s="2">
        <f t="shared" ca="1" si="4596"/>
        <v>-24.059684829545038</v>
      </c>
      <c r="FVI33" s="2">
        <f t="shared" ca="1" si="4615"/>
        <v>-14.21242987766199</v>
      </c>
      <c r="FVJ33" s="2">
        <f t="shared" ca="1" si="4616"/>
        <v>8.3042612761268106</v>
      </c>
      <c r="FVK33" s="2">
        <f t="shared" ca="1" si="4599"/>
        <v>3.5467691478680559</v>
      </c>
      <c r="FVL33" s="2">
        <f t="shared" ca="1" si="4618"/>
        <v>-4.9654496475576284</v>
      </c>
      <c r="FVM33" s="2">
        <f t="shared" ca="1" si="4619"/>
        <v>-15.315109892478933</v>
      </c>
      <c r="FVN33" s="2">
        <f t="shared" ca="1" si="4596"/>
        <v>8.0054901350910903</v>
      </c>
      <c r="FVO33" s="2">
        <f t="shared" ca="1" si="4621"/>
        <v>8.2821871724132983</v>
      </c>
      <c r="FVP33" s="2">
        <f t="shared" ca="1" si="4622"/>
        <v>3.6558865316700864</v>
      </c>
      <c r="FVQ33" s="2">
        <f t="shared" ca="1" si="4599"/>
        <v>0.19347364882515716</v>
      </c>
      <c r="FVR33" s="2">
        <f t="shared" ca="1" si="4624"/>
        <v>-6.2400065106120017</v>
      </c>
      <c r="FVS33" s="2">
        <f t="shared" ca="1" si="4625"/>
        <v>-17.883955698432388</v>
      </c>
      <c r="FVT33" s="2">
        <f t="shared" ca="1" si="4596"/>
        <v>-26.567430935835127</v>
      </c>
      <c r="FVU33" s="2">
        <f t="shared" ca="1" si="4627"/>
        <v>-9.8461126149412443</v>
      </c>
      <c r="FVV33" s="2">
        <f t="shared" ca="1" si="4628"/>
        <v>-12.850155468332368</v>
      </c>
      <c r="FVW33" s="2">
        <f t="shared" ca="1" si="4599"/>
        <v>-19.430495992597461</v>
      </c>
      <c r="FVX33" s="2">
        <f t="shared" ca="1" si="4630"/>
        <v>-14.435700333363691</v>
      </c>
      <c r="FVY33" s="2">
        <f t="shared" ca="1" si="4631"/>
        <v>4.1172487024879718</v>
      </c>
      <c r="FVZ33" s="2">
        <f t="shared" ca="1" si="4596"/>
        <v>15.904306893334924</v>
      </c>
      <c r="FWA33" s="2">
        <f t="shared" ca="1" si="4633"/>
        <v>-19.78550638311664</v>
      </c>
      <c r="FWB33" s="2">
        <f t="shared" ca="1" si="4634"/>
        <v>-15.48065457427816</v>
      </c>
      <c r="FWC33" s="2">
        <f t="shared" ca="1" si="4599"/>
        <v>-9.7916777846658256</v>
      </c>
      <c r="FWD33" s="2">
        <f t="shared" ca="1" si="4636"/>
        <v>-10.726213575004</v>
      </c>
      <c r="FWE33" s="2">
        <f t="shared" ca="1" si="4637"/>
        <v>-4.085304361738725</v>
      </c>
      <c r="FWF33" s="2">
        <f t="shared" ca="1" si="4596"/>
        <v>-21.540436655785285</v>
      </c>
      <c r="FWG33" s="2">
        <f t="shared" ca="1" si="4639"/>
        <v>6.3828163841228225</v>
      </c>
      <c r="FWH33" s="2">
        <f t="shared" ca="1" si="4640"/>
        <v>10.300955935912967</v>
      </c>
      <c r="FWI33" s="2">
        <f t="shared" ca="1" si="4599"/>
        <v>0.70131662966698016</v>
      </c>
      <c r="FWJ33" s="2">
        <f t="shared" ca="1" si="4642"/>
        <v>0.14619051449308529</v>
      </c>
      <c r="FWK33" s="2">
        <f t="shared" ca="1" si="4643"/>
        <v>-7.206891910048089</v>
      </c>
      <c r="FWL33" s="2">
        <f t="shared" ca="1" si="4596"/>
        <v>-6.8464123891787523</v>
      </c>
      <c r="FWM33" s="2">
        <f t="shared" ca="1" si="4645"/>
        <v>3.4256370071690512</v>
      </c>
      <c r="FWN33" s="2">
        <f t="shared" ca="1" si="4646"/>
        <v>-4.115638333185955</v>
      </c>
      <c r="FWO33" s="2">
        <f t="shared" ca="1" si="4599"/>
        <v>-12.022425773105958</v>
      </c>
      <c r="FWP33" s="2">
        <f t="shared" ca="1" si="4648"/>
        <v>-11.083945011417073</v>
      </c>
      <c r="FWQ33" s="2">
        <f t="shared" ca="1" si="4649"/>
        <v>-16.893148641294275</v>
      </c>
      <c r="FWR33" s="2">
        <f t="shared" ca="1" si="4596"/>
        <v>-13.033383532871452</v>
      </c>
      <c r="FWS33" s="2">
        <f t="shared" ca="1" si="4651"/>
        <v>-23.226680354319694</v>
      </c>
      <c r="FWT33" s="2">
        <f t="shared" ca="1" si="4652"/>
        <v>7.0462516056354385</v>
      </c>
      <c r="FWU33" s="2">
        <f t="shared" ca="1" si="4599"/>
        <v>8.2453283808976376</v>
      </c>
      <c r="FWV33" s="2">
        <f t="shared" ca="1" si="4654"/>
        <v>5.1732345930077202</v>
      </c>
      <c r="FWW33" s="2">
        <f t="shared" ca="1" si="4655"/>
        <v>-14.994682742671191</v>
      </c>
      <c r="FWX33" s="2">
        <f t="shared" ca="1" si="4596"/>
        <v>-24.289754442363485</v>
      </c>
      <c r="FWY33" s="2">
        <f t="shared" ca="1" si="4657"/>
        <v>-15.63985178857706</v>
      </c>
      <c r="FWZ33" s="2">
        <f t="shared" ca="1" si="4658"/>
        <v>12.140454637474685</v>
      </c>
      <c r="FXA33" s="2">
        <f t="shared" ca="1" si="4599"/>
        <v>6.7672587144982179</v>
      </c>
      <c r="FXB33" s="2">
        <f t="shared" ca="1" si="4660"/>
        <v>18.70893520019159</v>
      </c>
      <c r="FXC33" s="2">
        <f t="shared" ca="1" si="4661"/>
        <v>-1.2219502278791343</v>
      </c>
      <c r="FXD33" s="2">
        <f t="shared" ca="1" si="4662"/>
        <v>-5.1056511960689708</v>
      </c>
      <c r="FXE33" s="2">
        <f t="shared" ca="1" si="4663"/>
        <v>-0.17575607831150553</v>
      </c>
      <c r="FXF33" s="2">
        <f t="shared" ca="1" si="4664"/>
        <v>-11.551524196710011</v>
      </c>
      <c r="FXG33" s="2">
        <f t="shared" ca="1" si="4665"/>
        <v>-14.945216471551968</v>
      </c>
      <c r="FXH33" s="2">
        <f t="shared" ca="1" si="4666"/>
        <v>-5.9384048069140256</v>
      </c>
      <c r="FXI33" s="2">
        <f t="shared" ca="1" si="4667"/>
        <v>-12.749926673425847</v>
      </c>
      <c r="FXJ33" s="2">
        <f t="shared" ca="1" si="4662"/>
        <v>-24.216510810366877</v>
      </c>
      <c r="FXK33" s="2">
        <f t="shared" ca="1" si="4669"/>
        <v>-7.502754226142569</v>
      </c>
      <c r="FXL33" s="2">
        <f t="shared" ca="1" si="4670"/>
        <v>-1.1435636102045148</v>
      </c>
      <c r="FXM33" s="2">
        <f t="shared" ca="1" si="4665"/>
        <v>-1.231165108117503</v>
      </c>
      <c r="FXN33" s="2">
        <f t="shared" ca="1" si="4672"/>
        <v>-14.06908171061686</v>
      </c>
      <c r="FXO33" s="2">
        <f t="shared" ca="1" si="4673"/>
        <v>4.8800113563236236</v>
      </c>
      <c r="FXP33" s="2">
        <f t="shared" ca="1" si="4662"/>
        <v>23.294613735587372</v>
      </c>
      <c r="FXQ33" s="2">
        <f t="shared" ca="1" si="4675"/>
        <v>5.8090550996213954</v>
      </c>
      <c r="FXR33" s="2">
        <f t="shared" ca="1" si="4676"/>
        <v>8.3875566950455855</v>
      </c>
      <c r="FXS33" s="2">
        <f t="shared" ca="1" si="4665"/>
        <v>18.834021818107892</v>
      </c>
      <c r="FXT33" s="2">
        <f t="shared" ca="1" si="4678"/>
        <v>13.643308927536905</v>
      </c>
      <c r="FXU33" s="2">
        <f t="shared" ca="1" si="4679"/>
        <v>1.877241514280592</v>
      </c>
      <c r="FXV33" s="2">
        <f t="shared" ca="1" si="4662"/>
        <v>13.6931858646603</v>
      </c>
      <c r="FXW33" s="2">
        <f t="shared" ca="1" si="4681"/>
        <v>-7.6492376680134635</v>
      </c>
      <c r="FXX33" s="2">
        <f t="shared" ca="1" si="4682"/>
        <v>8.4631757155406646</v>
      </c>
      <c r="FXY33" s="2">
        <f t="shared" ca="1" si="4665"/>
        <v>19.070037133911693</v>
      </c>
      <c r="FXZ33" s="2">
        <f t="shared" ca="1" si="4684"/>
        <v>10.599872713924375</v>
      </c>
      <c r="FYA33" s="2">
        <f t="shared" ca="1" si="4685"/>
        <v>6.2111721790706911</v>
      </c>
      <c r="FYB33" s="2">
        <f t="shared" ca="1" si="4662"/>
        <v>8.8161860350652432</v>
      </c>
      <c r="FYC33" s="2">
        <f t="shared" ca="1" si="4687"/>
        <v>19.749862516088427</v>
      </c>
      <c r="FYD33" s="2">
        <f t="shared" ca="1" si="4688"/>
        <v>11.386121527119901</v>
      </c>
      <c r="FYE33" s="2">
        <f t="shared" ca="1" si="4665"/>
        <v>17.358938359080142</v>
      </c>
      <c r="FYF33" s="2">
        <f t="shared" ca="1" si="4690"/>
        <v>14.9688931047253</v>
      </c>
      <c r="FYG33" s="2">
        <f t="shared" ca="1" si="4691"/>
        <v>10.252821686310581</v>
      </c>
      <c r="FYH33" s="2">
        <f t="shared" ca="1" si="4662"/>
        <v>-2.9577185567949247</v>
      </c>
      <c r="FYI33" s="2">
        <f t="shared" ca="1" si="4693"/>
        <v>13.03846006015282</v>
      </c>
      <c r="FYJ33" s="2">
        <f t="shared" ca="1" si="4694"/>
        <v>7.4764341019874531E-2</v>
      </c>
      <c r="FYK33" s="2">
        <f t="shared" ca="1" si="4665"/>
        <v>-7.2990612486999824</v>
      </c>
      <c r="FYL33" s="2">
        <f t="shared" ca="1" si="4696"/>
        <v>8.0624993515083681</v>
      </c>
      <c r="FYM33" s="2">
        <f t="shared" ca="1" si="4697"/>
        <v>-3.0285586721285735</v>
      </c>
      <c r="FYN33" s="2">
        <f t="shared" ca="1" si="4662"/>
        <v>-19.055482564964976</v>
      </c>
      <c r="FYO33" s="2">
        <f t="shared" ca="1" si="4699"/>
        <v>-15.094029731818354</v>
      </c>
      <c r="FYP33" s="2">
        <f t="shared" ca="1" si="4700"/>
        <v>-15.452589934812506</v>
      </c>
      <c r="FYQ33" s="2">
        <f t="shared" ca="1" si="4665"/>
        <v>-9.2970560040540633</v>
      </c>
      <c r="FYR33" s="2">
        <f t="shared" ca="1" si="4702"/>
        <v>-3.1244239932049318</v>
      </c>
      <c r="FYS33" s="2">
        <f t="shared" ca="1" si="4703"/>
        <v>-4.0972105635694431</v>
      </c>
      <c r="FYT33" s="2">
        <f t="shared" ca="1" si="4662"/>
        <v>13.755687360647375</v>
      </c>
      <c r="FYU33" s="2">
        <f t="shared" ca="1" si="4705"/>
        <v>-16.121609895588517</v>
      </c>
      <c r="FYV33" s="2">
        <f t="shared" ca="1" si="4706"/>
        <v>22.991997980281873</v>
      </c>
      <c r="FYW33" s="2">
        <f t="shared" ca="1" si="4665"/>
        <v>43.236094294737512</v>
      </c>
      <c r="FYX33" s="2">
        <f t="shared" ca="1" si="4708"/>
        <v>18.32378970970715</v>
      </c>
      <c r="FYY33" s="2">
        <f t="shared" ca="1" si="4709"/>
        <v>0.6862993720430649</v>
      </c>
      <c r="FYZ33" s="2">
        <f t="shared" ca="1" si="4662"/>
        <v>-12.313274041091894</v>
      </c>
      <c r="FZA33" s="2">
        <f t="shared" ca="1" si="4711"/>
        <v>-7.8856303689448026</v>
      </c>
      <c r="FZB33" s="2">
        <f t="shared" ca="1" si="4712"/>
        <v>-6.7798943580840234</v>
      </c>
      <c r="FZC33" s="2">
        <f t="shared" ca="1" si="4665"/>
        <v>-4.9088921474169869</v>
      </c>
      <c r="FZD33" s="2">
        <f t="shared" ca="1" si="4714"/>
        <v>-8.1290286420790423</v>
      </c>
      <c r="FZE33" s="2">
        <f t="shared" ca="1" si="4715"/>
        <v>-2.764798127386606</v>
      </c>
      <c r="FZF33" s="2">
        <f t="shared" ca="1" si="4662"/>
        <v>-8.8842993884227823</v>
      </c>
      <c r="FZG33" s="2">
        <f t="shared" ca="1" si="4717"/>
        <v>-16.023479426080115</v>
      </c>
      <c r="FZH33" s="2">
        <f t="shared" ca="1" si="4718"/>
        <v>-17.34207196412622</v>
      </c>
      <c r="FZI33" s="2">
        <f t="shared" ca="1" si="4665"/>
        <v>-42.86494055924652</v>
      </c>
      <c r="FZJ33" s="2">
        <f t="shared" ca="1" si="4720"/>
        <v>-19.647650314371845</v>
      </c>
      <c r="FZK33" s="2">
        <f t="shared" ca="1" si="4721"/>
        <v>5.0042097549697413</v>
      </c>
      <c r="FZL33" s="2">
        <f t="shared" ca="1" si="4662"/>
        <v>25.404102764859658</v>
      </c>
      <c r="FZM33" s="2">
        <f t="shared" ca="1" si="4723"/>
        <v>6.0765487970111316</v>
      </c>
      <c r="FZN33" s="2">
        <f t="shared" ca="1" si="4724"/>
        <v>0.35017713511581905</v>
      </c>
      <c r="FZO33" s="2">
        <f t="shared" ca="1" si="4665"/>
        <v>15.813228986356942</v>
      </c>
      <c r="FZP33" s="2">
        <f t="shared" ca="1" si="4726"/>
        <v>-3.0073897254902691</v>
      </c>
      <c r="FZQ33" s="2">
        <f t="shared" ca="1" si="4727"/>
        <v>-19.527332786251023</v>
      </c>
      <c r="FZR33" s="2">
        <f t="shared" ca="1" si="4728"/>
        <v>-18.597656031770008</v>
      </c>
      <c r="FZS33" s="2">
        <f t="shared" ca="1" si="4729"/>
        <v>-8.3107286195131937</v>
      </c>
      <c r="FZT33" s="2">
        <f t="shared" ca="1" si="4730"/>
        <v>5.2875190280905038</v>
      </c>
      <c r="FZU33" s="2">
        <f t="shared" ca="1" si="4731"/>
        <v>27.083377569731137</v>
      </c>
      <c r="FZV33" s="2">
        <f t="shared" ca="1" si="4732"/>
        <v>2.9929170484565484</v>
      </c>
      <c r="FZW33" s="2">
        <f t="shared" ca="1" si="4733"/>
        <v>10.084751583881705</v>
      </c>
      <c r="FZX33" s="2">
        <f t="shared" ca="1" si="4728"/>
        <v>15.388506778527068</v>
      </c>
      <c r="FZY33" s="2">
        <f t="shared" ca="1" si="4735"/>
        <v>11.941230726754778</v>
      </c>
      <c r="FZZ33" s="2">
        <f t="shared" ca="1" si="4736"/>
        <v>6.5191958715264029</v>
      </c>
      <c r="GAA33" s="2">
        <f t="shared" ca="1" si="4731"/>
        <v>-3.1793906062518342</v>
      </c>
      <c r="GAB33" s="2">
        <f t="shared" ca="1" si="4738"/>
        <v>-6.9354072223288057</v>
      </c>
      <c r="GAC33" s="2">
        <f t="shared" ca="1" si="4739"/>
        <v>-10.609380476225333</v>
      </c>
      <c r="GAD33" s="2">
        <f t="shared" ca="1" si="4728"/>
        <v>-15.887721536467044</v>
      </c>
      <c r="GAE33" s="2">
        <f t="shared" ca="1" si="4741"/>
        <v>-0.98693870264484751</v>
      </c>
      <c r="GAF33" s="2">
        <f t="shared" ca="1" si="4742"/>
        <v>-16.01541999100651</v>
      </c>
      <c r="GAG33" s="2">
        <f t="shared" ca="1" si="4731"/>
        <v>-0.655675417139987</v>
      </c>
      <c r="GAH33" s="2">
        <f t="shared" ca="1" si="4744"/>
        <v>-23.549056243761466</v>
      </c>
      <c r="GAI33" s="2">
        <f t="shared" ca="1" si="4745"/>
        <v>0.91719555390598595</v>
      </c>
      <c r="GAJ33" s="2">
        <f t="shared" ca="1" si="4728"/>
        <v>-1.8964618766225398</v>
      </c>
      <c r="GAK33" s="2">
        <f t="shared" ca="1" si="4747"/>
        <v>8.3079987150959891</v>
      </c>
      <c r="GAL33" s="2">
        <f t="shared" ca="1" si="4748"/>
        <v>-17.686256857448008</v>
      </c>
      <c r="GAM33" s="2">
        <f t="shared" ca="1" si="4731"/>
        <v>-28.453250572052532</v>
      </c>
      <c r="GAN33" s="2">
        <f t="shared" ca="1" si="4750"/>
        <v>-17.023420576744595</v>
      </c>
      <c r="GAO33" s="2">
        <f t="shared" ca="1" si="4751"/>
        <v>-15.866291038843091</v>
      </c>
      <c r="GAP33" s="2">
        <f t="shared" ca="1" si="4728"/>
        <v>1.8885727457579122</v>
      </c>
      <c r="GAQ33" s="2">
        <f t="shared" ca="1" si="4753"/>
        <v>-19.272899913243499</v>
      </c>
      <c r="GAR33" s="2">
        <f t="shared" ca="1" si="4754"/>
        <v>0.12810735822756927</v>
      </c>
      <c r="GAS33" s="2">
        <f t="shared" ca="1" si="4731"/>
        <v>3.5620938579899875</v>
      </c>
      <c r="GAT33" s="2">
        <f t="shared" ca="1" si="4756"/>
        <v>-0.44257675810726982</v>
      </c>
      <c r="GAU33" s="2">
        <f t="shared" ca="1" si="4757"/>
        <v>-8.8533512450858236</v>
      </c>
      <c r="GAV33" s="2">
        <f t="shared" ca="1" si="4728"/>
        <v>-2.1706488437614126</v>
      </c>
      <c r="GAW33" s="2">
        <f t="shared" ca="1" si="4759"/>
        <v>-1.8405003303754892</v>
      </c>
      <c r="GAX33" s="2">
        <f t="shared" ca="1" si="4760"/>
        <v>-2.5281765782809282</v>
      </c>
      <c r="GAY33" s="2">
        <f t="shared" ca="1" si="4731"/>
        <v>0.43099298465676394</v>
      </c>
      <c r="GAZ33" s="2">
        <f t="shared" ca="1" si="4762"/>
        <v>5.1527509509813614</v>
      </c>
      <c r="GBA33" s="2">
        <f t="shared" ca="1" si="4763"/>
        <v>3.9329642631830888</v>
      </c>
      <c r="GBB33" s="2">
        <f t="shared" ca="1" si="4728"/>
        <v>3.9724151135625707</v>
      </c>
      <c r="GBC33" s="2">
        <f t="shared" ca="1" si="4765"/>
        <v>-2.2476860108822372</v>
      </c>
      <c r="GBD33" s="2">
        <f t="shared" ca="1" si="4766"/>
        <v>21.937631744792988</v>
      </c>
      <c r="GBE33" s="2">
        <f t="shared" ca="1" si="4731"/>
        <v>16.658433074614063</v>
      </c>
      <c r="GBF33" s="2">
        <f t="shared" ca="1" si="4768"/>
        <v>26.803347978274218</v>
      </c>
      <c r="GBG33" s="2">
        <f t="shared" ca="1" si="4769"/>
        <v>-10.017388900874662</v>
      </c>
      <c r="GBH33" s="2">
        <f t="shared" ca="1" si="4728"/>
        <v>-4.8092807284500507</v>
      </c>
      <c r="GBI33" s="2">
        <f t="shared" ca="1" si="4771"/>
        <v>-7.7419785677264112</v>
      </c>
      <c r="GBJ33" s="2">
        <f t="shared" ca="1" si="4772"/>
        <v>-2.8320886843884101</v>
      </c>
      <c r="GBK33" s="2">
        <f t="shared" ca="1" si="4731"/>
        <v>-12.829794145938235</v>
      </c>
      <c r="GBL33" s="2">
        <f t="shared" ca="1" si="4774"/>
        <v>-19.639164622762618</v>
      </c>
      <c r="GBM33" s="2">
        <f t="shared" ca="1" si="4775"/>
        <v>-25.771330648531816</v>
      </c>
      <c r="GBN33" s="2">
        <f t="shared" ca="1" si="4728"/>
        <v>-23.835049280841663</v>
      </c>
      <c r="GBO33" s="2">
        <f t="shared" ca="1" si="4777"/>
        <v>-47.585624023554288</v>
      </c>
      <c r="GBP33" s="2">
        <f t="shared" ca="1" si="4778"/>
        <v>0.42792271147491684</v>
      </c>
      <c r="GBQ33" s="2">
        <f t="shared" ca="1" si="4731"/>
        <v>-1.1257428656214028</v>
      </c>
      <c r="GBR33" s="2">
        <f t="shared" ca="1" si="4780"/>
        <v>-2.4677785866091706</v>
      </c>
      <c r="GBS33" s="2">
        <f t="shared" ca="1" si="4781"/>
        <v>14.707720814127455</v>
      </c>
      <c r="GBT33" s="2">
        <f t="shared" ca="1" si="4728"/>
        <v>8.6073524330413456</v>
      </c>
      <c r="GBU33" s="2">
        <f t="shared" ca="1" si="4783"/>
        <v>21.335933186458341</v>
      </c>
      <c r="GBV33" s="2">
        <f t="shared" ca="1" si="4784"/>
        <v>0.57161056384989628</v>
      </c>
      <c r="GBW33" s="2">
        <f t="shared" ca="1" si="4731"/>
        <v>-8.5809319728476829</v>
      </c>
      <c r="GBX33" s="2">
        <f t="shared" ca="1" si="4786"/>
        <v>8.7263478409520729</v>
      </c>
      <c r="GBY33" s="2">
        <f t="shared" ca="1" si="4787"/>
        <v>4.8968982679805757</v>
      </c>
      <c r="GBZ33" s="2">
        <f t="shared" ca="1" si="4728"/>
        <v>-4.3616037650389581</v>
      </c>
      <c r="GCA33" s="2">
        <f t="shared" ca="1" si="4789"/>
        <v>5.0653756980129119</v>
      </c>
      <c r="GCB33" s="2">
        <f t="shared" ca="1" si="4790"/>
        <v>10.574830640569617</v>
      </c>
      <c r="GCC33" s="2">
        <f t="shared" ca="1" si="4731"/>
        <v>8.9578989480347069</v>
      </c>
      <c r="GCD33" s="2">
        <f t="shared" ca="1" si="4792"/>
        <v>5.1725692607674363</v>
      </c>
      <c r="GCE33" s="2">
        <f t="shared" ca="1" si="4793"/>
        <v>2.946638083211957</v>
      </c>
      <c r="GCF33" s="2">
        <f t="shared" ca="1" si="4794"/>
        <v>-0.20474562546962005</v>
      </c>
      <c r="GCG33" s="2">
        <f t="shared" ca="1" si="4795"/>
        <v>17.198046729517177</v>
      </c>
      <c r="GCH33" s="2">
        <f t="shared" ca="1" si="4796"/>
        <v>-12.371688097566629</v>
      </c>
      <c r="GCI33" s="2">
        <f t="shared" ca="1" si="4797"/>
        <v>-15.239765633038374</v>
      </c>
      <c r="GCJ33" s="2">
        <f t="shared" ca="1" si="4798"/>
        <v>-9.6610427492805382</v>
      </c>
      <c r="GCK33" s="2">
        <f t="shared" ca="1" si="4799"/>
        <v>-4.8968585953859725</v>
      </c>
      <c r="GCL33" s="2">
        <f t="shared" ca="1" si="4794"/>
        <v>-2.7733747291953255</v>
      </c>
      <c r="GCM33" s="2">
        <f t="shared" ca="1" si="4801"/>
        <v>-3.551585925578197</v>
      </c>
      <c r="GCN33" s="2">
        <f t="shared" ca="1" si="4802"/>
        <v>10.212897026488303</v>
      </c>
      <c r="GCO33" s="2">
        <f t="shared" ca="1" si="4797"/>
        <v>-4.4217536028336077</v>
      </c>
      <c r="GCP33" s="2">
        <f t="shared" ca="1" si="4804"/>
        <v>15.686086020635553</v>
      </c>
      <c r="GCQ33" s="2">
        <f t="shared" ca="1" si="4805"/>
        <v>1.2262081789521997</v>
      </c>
      <c r="GCR33" s="2">
        <f t="shared" ca="1" si="4794"/>
        <v>12.231250559034493</v>
      </c>
      <c r="GCS33" s="2">
        <f t="shared" ca="1" si="4807"/>
        <v>-3.173267531749036</v>
      </c>
      <c r="GCT33" s="2">
        <f t="shared" ca="1" si="4808"/>
        <v>0.48922958209071032</v>
      </c>
      <c r="GCU33" s="2">
        <f t="shared" ca="1" si="4797"/>
        <v>3.6859616393575094</v>
      </c>
      <c r="GCV33" s="2">
        <f t="shared" ca="1" si="4810"/>
        <v>8.3651883684294646</v>
      </c>
      <c r="GCW33" s="2">
        <f t="shared" ca="1" si="4811"/>
        <v>-13.323782839039753</v>
      </c>
      <c r="GCX33" s="2">
        <f t="shared" ca="1" si="4794"/>
        <v>-23.504178242956826</v>
      </c>
      <c r="GCY33" s="2">
        <f t="shared" ca="1" si="4813"/>
        <v>-21.824927459595955</v>
      </c>
      <c r="GCZ33" s="2">
        <f t="shared" ca="1" si="4814"/>
        <v>-2.7152896768411834</v>
      </c>
      <c r="GDA33" s="2">
        <f t="shared" ca="1" si="4797"/>
        <v>7.1248660248613627</v>
      </c>
      <c r="GDB33" s="2">
        <f t="shared" ca="1" si="4816"/>
        <v>-13.275710328368696</v>
      </c>
      <c r="GDC33" s="2">
        <f t="shared" ca="1" si="4817"/>
        <v>2.6869225450123171</v>
      </c>
      <c r="GDD33" s="2">
        <f t="shared" ca="1" si="4794"/>
        <v>-7.937743990449734</v>
      </c>
      <c r="GDE33" s="2">
        <f t="shared" ca="1" si="4819"/>
        <v>5.042987185094935</v>
      </c>
      <c r="GDF33" s="2">
        <f t="shared" ca="1" si="4820"/>
        <v>-3.5065920027421669</v>
      </c>
      <c r="GDG33" s="2">
        <f t="shared" ca="1" si="4797"/>
        <v>-10.199263103435062</v>
      </c>
      <c r="GDH33" s="2">
        <f t="shared" ca="1" si="4822"/>
        <v>-10.11071414326781</v>
      </c>
      <c r="GDI33" s="2">
        <f t="shared" ca="1" si="4823"/>
        <v>-0.46260084099440113</v>
      </c>
      <c r="GDJ33" s="2">
        <f t="shared" ca="1" si="4794"/>
        <v>-5.7283261483425871</v>
      </c>
      <c r="GDK33" s="2">
        <f t="shared" ca="1" si="4825"/>
        <v>-0.26359846806250886</v>
      </c>
      <c r="GDL33" s="2">
        <f t="shared" ca="1" si="4826"/>
        <v>10.553164290328814</v>
      </c>
      <c r="GDM33" s="2">
        <f t="shared" ca="1" si="4797"/>
        <v>9.6015094970880117</v>
      </c>
      <c r="GDN33" s="2">
        <f t="shared" ca="1" si="4828"/>
        <v>5.8993402199433209</v>
      </c>
      <c r="GDO33" s="2">
        <f t="shared" ca="1" si="4829"/>
        <v>-3.2473707203775835</v>
      </c>
      <c r="GDP33" s="2">
        <f t="shared" ca="1" si="4794"/>
        <v>-6.7244146228334847</v>
      </c>
      <c r="GDQ33" s="2">
        <f t="shared" ca="1" si="4831"/>
        <v>21.696695250762367</v>
      </c>
      <c r="GDR33" s="2">
        <f t="shared" ca="1" si="4832"/>
        <v>1.5014141771574105</v>
      </c>
      <c r="GDS33" s="2">
        <f t="shared" ca="1" si="4797"/>
        <v>8.0124665615278907</v>
      </c>
      <c r="GDT33" s="2">
        <f t="shared" ca="1" si="4834"/>
        <v>6.8352422737692482</v>
      </c>
      <c r="GDU33" s="2">
        <f t="shared" ca="1" si="4835"/>
        <v>-0.68247678840766379</v>
      </c>
      <c r="GDV33" s="2">
        <f t="shared" ca="1" si="4794"/>
        <v>-1.5415584357602965</v>
      </c>
      <c r="GDW33" s="2">
        <f t="shared" ca="1" si="4837"/>
        <v>4.3911657520339702</v>
      </c>
      <c r="GDX33" s="2">
        <f t="shared" ca="1" si="4838"/>
        <v>-1.1994653280222725</v>
      </c>
      <c r="GDY33" s="2">
        <f t="shared" ca="1" si="4797"/>
        <v>-11.392663414314688</v>
      </c>
      <c r="GDZ33" s="2">
        <f t="shared" ca="1" si="4840"/>
        <v>-3.0113382625876337</v>
      </c>
      <c r="GEA33" s="2">
        <f t="shared" ca="1" si="4841"/>
        <v>-5.8519237457924511</v>
      </c>
      <c r="GEB33" s="2">
        <f t="shared" ca="1" si="4794"/>
        <v>1.9507316986492178</v>
      </c>
      <c r="GEC33" s="2">
        <f t="shared" ca="1" si="4843"/>
        <v>-8.1143179192695793</v>
      </c>
      <c r="GED33" s="2">
        <f t="shared" ca="1" si="4844"/>
        <v>-2.6591506775297962</v>
      </c>
      <c r="GEE33" s="2">
        <f t="shared" ca="1" si="4797"/>
        <v>-3.0892117900139096</v>
      </c>
      <c r="GEF33" s="2">
        <f t="shared" ca="1" si="4846"/>
        <v>-0.83888074134352197</v>
      </c>
      <c r="GEG33" s="2">
        <f t="shared" ca="1" si="4847"/>
        <v>4.7269117947713122</v>
      </c>
      <c r="GEH33" s="2">
        <f t="shared" ca="1" si="4794"/>
        <v>6.3862607801970155</v>
      </c>
      <c r="GEI33" s="2">
        <f t="shared" ca="1" si="4849"/>
        <v>-13.115225065169003</v>
      </c>
      <c r="GEJ33" s="2">
        <f t="shared" ca="1" si="4850"/>
        <v>7.3967450305120277</v>
      </c>
      <c r="GEK33" s="2">
        <f t="shared" ca="1" si="4797"/>
        <v>9.138036872800372</v>
      </c>
      <c r="GEL33" s="2">
        <f t="shared" ca="1" si="4852"/>
        <v>-1.9532980230442423</v>
      </c>
      <c r="GEM33" s="2">
        <f t="shared" ca="1" si="4853"/>
        <v>7.0062411887180032</v>
      </c>
      <c r="GEN33" s="2">
        <f t="shared" ca="1" si="4794"/>
        <v>11.200956924681424</v>
      </c>
      <c r="GEO33" s="2">
        <f t="shared" ca="1" si="4855"/>
        <v>8.2987923609007037</v>
      </c>
      <c r="GEP33" s="2">
        <f t="shared" ca="1" si="4856"/>
        <v>-2.2350382689336104</v>
      </c>
      <c r="GEQ33" s="2">
        <f t="shared" ca="1" si="4797"/>
        <v>-3.0876395232577272</v>
      </c>
      <c r="GER33" s="2">
        <f t="shared" ca="1" si="4858"/>
        <v>3.9637582862059078</v>
      </c>
      <c r="GES33" s="2">
        <f t="shared" ca="1" si="4859"/>
        <v>-2.8622702741029427</v>
      </c>
      <c r="GET33" s="2">
        <f t="shared" ca="1" si="4860"/>
        <v>0.91073902032544929</v>
      </c>
      <c r="GEU33" s="2">
        <f t="shared" ca="1" si="4861"/>
        <v>-4.5832078447415503</v>
      </c>
      <c r="GEV33" s="2">
        <f t="shared" ca="1" si="4862"/>
        <v>9.3534751947953527</v>
      </c>
      <c r="GEW33" s="2">
        <f t="shared" ca="1" si="4863"/>
        <v>-1.939026813333145</v>
      </c>
      <c r="GEX33" s="2">
        <f t="shared" ca="1" si="4864"/>
        <v>-13.115747615030513</v>
      </c>
      <c r="GEY33" s="2">
        <f t="shared" ca="1" si="4865"/>
        <v>-11.5086343193615</v>
      </c>
      <c r="GEZ33" s="2">
        <f t="shared" ca="1" si="4860"/>
        <v>-13.517475841209976</v>
      </c>
      <c r="GFA33" s="2">
        <f t="shared" ca="1" si="4867"/>
        <v>-13.673836224512847</v>
      </c>
      <c r="GFB33" s="2">
        <f t="shared" ca="1" si="4868"/>
        <v>-4.8400626126383859</v>
      </c>
      <c r="GFC33" s="2">
        <f t="shared" ca="1" si="4863"/>
        <v>0.85294703915346926</v>
      </c>
      <c r="GFD33" s="2">
        <f t="shared" ca="1" si="4870"/>
        <v>8.7489998404709581</v>
      </c>
      <c r="GFE33" s="2">
        <f t="shared" ca="1" si="4871"/>
        <v>3.9336749007327656</v>
      </c>
      <c r="GFF33" s="2">
        <f t="shared" ca="1" si="4860"/>
        <v>-2.8249965105248913</v>
      </c>
      <c r="GFG33" s="2">
        <f t="shared" ca="1" si="4873"/>
        <v>9.2417659046763454</v>
      </c>
      <c r="GFH33" s="2">
        <f t="shared" ca="1" si="4874"/>
        <v>8.533745346665695</v>
      </c>
      <c r="GFI33" s="2">
        <f t="shared" ca="1" si="4863"/>
        <v>2.2691072701994113</v>
      </c>
      <c r="GFJ33" s="2">
        <f t="shared" ca="1" si="4876"/>
        <v>16.708255482470808</v>
      </c>
      <c r="GFK33" s="2">
        <f t="shared" ca="1" si="4877"/>
        <v>1.8693588076275121</v>
      </c>
      <c r="GFL33" s="2">
        <f t="shared" ca="1" si="4860"/>
        <v>5.4088994806244255</v>
      </c>
      <c r="GFM33" s="2">
        <f t="shared" ca="1" si="4879"/>
        <v>6.8499797085327163</v>
      </c>
      <c r="GFN33" s="2">
        <f t="shared" ca="1" si="4880"/>
        <v>11.42451160782683</v>
      </c>
      <c r="GFO33" s="2">
        <f t="shared" ca="1" si="4863"/>
        <v>0.95492397097542003</v>
      </c>
      <c r="GFP33" s="2">
        <f t="shared" ca="1" si="4882"/>
        <v>1.5451071121600766</v>
      </c>
      <c r="GFQ33" s="2">
        <f t="shared" ca="1" si="4883"/>
        <v>8.1405880863749882</v>
      </c>
      <c r="GFR33" s="2">
        <f t="shared" ca="1" si="4860"/>
        <v>8.9562259451373549</v>
      </c>
      <c r="GFS33" s="2">
        <f t="shared" ca="1" si="4885"/>
        <v>9.3742388830860168</v>
      </c>
      <c r="GFT33" s="2">
        <f t="shared" ca="1" si="4886"/>
        <v>-3.902976178124633</v>
      </c>
      <c r="GFU33" s="2">
        <f t="shared" ca="1" si="4863"/>
        <v>-7.0314526555943146</v>
      </c>
      <c r="GFV33" s="2">
        <f t="shared" ca="1" si="4888"/>
        <v>3.7305654982438829</v>
      </c>
      <c r="GFW33" s="2">
        <f t="shared" ca="1" si="4889"/>
        <v>-1.5557119142663445</v>
      </c>
      <c r="GFX33" s="2">
        <f t="shared" ca="1" si="4860"/>
        <v>5.5872567449167452</v>
      </c>
      <c r="GFY33" s="2">
        <f t="shared" ca="1" si="4891"/>
        <v>10.595970678609849</v>
      </c>
      <c r="GFZ33" s="2">
        <f t="shared" ca="1" si="4892"/>
        <v>6.4851438330893245</v>
      </c>
      <c r="GGA33" s="2">
        <f t="shared" ca="1" si="4863"/>
        <v>3.1804675099281536</v>
      </c>
      <c r="GGB33" s="2">
        <f t="shared" ca="1" si="4894"/>
        <v>20.974866060144059</v>
      </c>
      <c r="GGC33" s="2">
        <f t="shared" ca="1" si="4895"/>
        <v>10.268845390615853</v>
      </c>
      <c r="GGD33" s="2">
        <f t="shared" ca="1" si="4860"/>
        <v>17.349925785240707</v>
      </c>
      <c r="GGE33" s="2">
        <f t="shared" ca="1" si="4897"/>
        <v>11.496726909831505</v>
      </c>
      <c r="GGF33" s="2">
        <f t="shared" ca="1" si="4898"/>
        <v>-5.6750389091704392</v>
      </c>
      <c r="GGG33" s="2">
        <f t="shared" ca="1" si="4863"/>
        <v>-15.693952965353139</v>
      </c>
      <c r="GGH33" s="2">
        <f t="shared" ca="1" si="4900"/>
        <v>-2.1527041016240531</v>
      </c>
      <c r="GGI33" s="2">
        <f t="shared" ca="1" si="4901"/>
        <v>-8.7696291632094976</v>
      </c>
      <c r="GGJ33" s="2">
        <f t="shared" ca="1" si="4860"/>
        <v>-23.233397345901128</v>
      </c>
      <c r="GGK33" s="2">
        <f t="shared" ca="1" si="4903"/>
        <v>-7.1540632824965753</v>
      </c>
      <c r="GGL33" s="2">
        <f t="shared" ca="1" si="4904"/>
        <v>1.2178786876672485</v>
      </c>
      <c r="GGM33" s="2">
        <f t="shared" ca="1" si="4863"/>
        <v>-14.008875393298284</v>
      </c>
      <c r="GGN33" s="2">
        <f t="shared" ca="1" si="4906"/>
        <v>2.7295791249549666</v>
      </c>
      <c r="GGO33" s="2">
        <f t="shared" ca="1" si="4907"/>
        <v>-14.937838532977352</v>
      </c>
      <c r="GGP33" s="2">
        <f t="shared" ca="1" si="4860"/>
        <v>0.89741784721213236</v>
      </c>
      <c r="GGQ33" s="2">
        <f t="shared" ca="1" si="4909"/>
        <v>-13.5600578277446</v>
      </c>
      <c r="GGR33" s="2">
        <f t="shared" ca="1" si="4910"/>
        <v>-1.9392124596978406</v>
      </c>
      <c r="GGS33" s="2">
        <f t="shared" ca="1" si="4863"/>
        <v>-7.4939979712187235</v>
      </c>
      <c r="GGT33" s="2">
        <f t="shared" ca="1" si="4912"/>
        <v>-27.371312570941644</v>
      </c>
      <c r="GGU33" s="2">
        <f t="shared" ca="1" si="4913"/>
        <v>-6.7685494935881216</v>
      </c>
      <c r="GGV33" s="2">
        <f t="shared" ca="1" si="4860"/>
        <v>-1.7654178075448632</v>
      </c>
      <c r="GGW33" s="2">
        <f t="shared" ca="1" si="4915"/>
        <v>4.9764698629115109</v>
      </c>
      <c r="GGX33" s="2">
        <f t="shared" ca="1" si="4916"/>
        <v>-8.0190435733943275</v>
      </c>
      <c r="GGY33" s="2">
        <f t="shared" ca="1" si="4863"/>
        <v>-13.129236852874218</v>
      </c>
      <c r="GGZ33" s="2">
        <f t="shared" ca="1" si="4918"/>
        <v>-5.1852172431353933</v>
      </c>
      <c r="GHA33" s="2">
        <f t="shared" ca="1" si="4919"/>
        <v>-3.3158882665188489</v>
      </c>
      <c r="GHB33" s="2">
        <f t="shared" ca="1" si="4860"/>
        <v>-4.4659661962009984</v>
      </c>
      <c r="GHC33" s="2">
        <f t="shared" ca="1" si="4921"/>
        <v>-17.403182031426574</v>
      </c>
      <c r="GHD33" s="2">
        <f t="shared" ca="1" si="4922"/>
        <v>13.984630472623889</v>
      </c>
      <c r="GHE33" s="2">
        <f t="shared" ca="1" si="4863"/>
        <v>3.8184785075025438</v>
      </c>
      <c r="GHF33" s="2">
        <f t="shared" ca="1" si="4924"/>
        <v>18.312442830300878</v>
      </c>
      <c r="GHG33" s="2">
        <f t="shared" ca="1" si="4925"/>
        <v>7.4031851449998598</v>
      </c>
      <c r="GHH33" s="2">
        <f t="shared" ca="1" si="4926"/>
        <v>3.0815007073180718</v>
      </c>
      <c r="GHI33" s="2">
        <f t="shared" ca="1" si="4927"/>
        <v>18.96833483575243</v>
      </c>
      <c r="GHJ33" s="2">
        <f t="shared" ca="1" si="4928"/>
        <v>0.35856924147105812</v>
      </c>
      <c r="GHK33" s="2">
        <f t="shared" ca="1" si="4929"/>
        <v>8.1952102030355398</v>
      </c>
      <c r="GHL33" s="2">
        <f t="shared" ca="1" si="4930"/>
        <v>8.5286586005878444</v>
      </c>
      <c r="GHM33" s="2">
        <f t="shared" ca="1" si="4931"/>
        <v>-5.7498081005441213</v>
      </c>
      <c r="GHN33" s="2">
        <f t="shared" ca="1" si="4926"/>
        <v>-0.14183502211303889</v>
      </c>
      <c r="GHO33" s="2">
        <f t="shared" ca="1" si="4933"/>
        <v>1.2100692701105231</v>
      </c>
      <c r="GHP33" s="2">
        <f t="shared" ca="1" si="4934"/>
        <v>-4.572505428620155</v>
      </c>
      <c r="GHQ33" s="2">
        <f t="shared" ca="1" si="4929"/>
        <v>-0.35224640060771328</v>
      </c>
      <c r="GHR33" s="2">
        <f t="shared" ca="1" si="4936"/>
        <v>7.1764788199011091</v>
      </c>
      <c r="GHS33" s="2">
        <f t="shared" ca="1" si="4937"/>
        <v>9.7295932430239152</v>
      </c>
      <c r="GHT33" s="2">
        <f t="shared" ca="1" si="4926"/>
        <v>24.186223371780848</v>
      </c>
      <c r="GHU33" s="2">
        <f t="shared" ca="1" si="4939"/>
        <v>0.35488958272750182</v>
      </c>
      <c r="GHV33" s="2">
        <f t="shared" ca="1" si="4940"/>
        <v>-6.2598838452156356</v>
      </c>
      <c r="GHW33" s="2">
        <f t="shared" ca="1" si="4929"/>
        <v>-5.8142676707924892</v>
      </c>
      <c r="GHX33" s="2">
        <f t="shared" ca="1" si="4942"/>
        <v>11.83293164246556</v>
      </c>
      <c r="GHY33" s="2">
        <f t="shared" ca="1" si="4943"/>
        <v>16.00357126677925</v>
      </c>
      <c r="GHZ33" s="2">
        <f t="shared" ca="1" si="4926"/>
        <v>-5.2756227611203919</v>
      </c>
      <c r="GIA33" s="2">
        <f t="shared" ca="1" si="4945"/>
        <v>14.392189206292407</v>
      </c>
      <c r="GIB33" s="2">
        <f t="shared" ca="1" si="4946"/>
        <v>0.31226343036716425</v>
      </c>
      <c r="GIC33" s="2">
        <f t="shared" ca="1" si="4929"/>
        <v>-7.7030850520295004</v>
      </c>
      <c r="GID33" s="2">
        <f t="shared" ca="1" si="4948"/>
        <v>-4.2687783359683724</v>
      </c>
      <c r="GIE33" s="2">
        <f t="shared" ca="1" si="4949"/>
        <v>11.688250230439261</v>
      </c>
      <c r="GIF33" s="2">
        <f t="shared" ca="1" si="4926"/>
        <v>20.69556200584303</v>
      </c>
      <c r="GIG33" s="2">
        <f t="shared" ca="1" si="4951"/>
        <v>34.140745975759671</v>
      </c>
      <c r="GIH33" s="2">
        <f t="shared" ca="1" si="4952"/>
        <v>23.994284812225022</v>
      </c>
      <c r="GII33" s="2">
        <f t="shared" ca="1" si="4929"/>
        <v>28.56953001130794</v>
      </c>
      <c r="GIJ33" s="2">
        <f t="shared" ca="1" si="4954"/>
        <v>20.296789073387828</v>
      </c>
      <c r="GIK33" s="2">
        <f t="shared" ca="1" si="4955"/>
        <v>10.289209075382953</v>
      </c>
      <c r="GIL33" s="2">
        <f t="shared" ca="1" si="4926"/>
        <v>-9.6303339610904857</v>
      </c>
      <c r="GIM33" s="2">
        <f t="shared" ca="1" si="4957"/>
        <v>23.542735746221986</v>
      </c>
      <c r="GIN33" s="2">
        <f t="shared" ca="1" si="4958"/>
        <v>15.69421879722462</v>
      </c>
      <c r="GIO33" s="2">
        <f t="shared" ca="1" si="4929"/>
        <v>21.983247974393237</v>
      </c>
      <c r="GIP33" s="2">
        <f t="shared" ca="1" si="4960"/>
        <v>4.7207116863424954</v>
      </c>
      <c r="GIQ33" s="2">
        <f t="shared" ca="1" si="4961"/>
        <v>-13.880246706841238</v>
      </c>
      <c r="GIR33" s="2">
        <f t="shared" ca="1" si="4926"/>
        <v>-24.104220339197479</v>
      </c>
      <c r="GIS33" s="2">
        <f t="shared" ca="1" si="4963"/>
        <v>-13.794939375969539</v>
      </c>
      <c r="GIT33" s="2">
        <f t="shared" ca="1" si="4964"/>
        <v>-9.5515025730198158</v>
      </c>
      <c r="GIU33" s="2">
        <f t="shared" ca="1" si="4929"/>
        <v>2.9837266317780866</v>
      </c>
      <c r="GIV33" s="2">
        <f t="shared" ca="1" si="4966"/>
        <v>-25.227807332009675</v>
      </c>
      <c r="GIW33" s="2">
        <f t="shared" ca="1" si="4967"/>
        <v>13.324959896292292</v>
      </c>
      <c r="GIX33" s="2">
        <f t="shared" ca="1" si="4926"/>
        <v>9.8055409222636882</v>
      </c>
      <c r="GIY33" s="2">
        <f t="shared" ca="1" si="4969"/>
        <v>-6.2784480962662101</v>
      </c>
      <c r="GIZ33" s="2">
        <f t="shared" ca="1" si="4970"/>
        <v>6.9568975162276425</v>
      </c>
      <c r="GJA33" s="2">
        <f t="shared" ca="1" si="4929"/>
        <v>-0.38309663487229439</v>
      </c>
      <c r="GJB33" s="2">
        <f t="shared" ca="1" si="4972"/>
        <v>21.085155154184466</v>
      </c>
      <c r="GJC33" s="2">
        <f t="shared" ca="1" si="4973"/>
        <v>1.1435396992434108</v>
      </c>
      <c r="GJD33" s="2">
        <f t="shared" ca="1" si="4926"/>
        <v>-0.99903868998169187</v>
      </c>
      <c r="GJE33" s="2">
        <f t="shared" ca="1" si="4975"/>
        <v>5.3254540183871413</v>
      </c>
      <c r="GJF33" s="2">
        <f t="shared" ca="1" si="4976"/>
        <v>-11.06741036996503</v>
      </c>
      <c r="GJG33" s="2">
        <f t="shared" ca="1" si="4929"/>
        <v>-8.1680692824153347</v>
      </c>
      <c r="GJH33" s="2">
        <f t="shared" ca="1" si="4978"/>
        <v>-7.7536937601385478</v>
      </c>
      <c r="GJI33" s="2">
        <f t="shared" ca="1" si="4979"/>
        <v>1.9105321815168816</v>
      </c>
      <c r="GJJ33" s="2">
        <f t="shared" ca="1" si="4926"/>
        <v>9.2882707255939554</v>
      </c>
      <c r="GJK33" s="2">
        <f t="shared" ca="1" si="4981"/>
        <v>6.2679569925794194</v>
      </c>
      <c r="GJL33" s="2">
        <f t="shared" ca="1" si="4982"/>
        <v>0.82943688561839668</v>
      </c>
      <c r="GJM33" s="2">
        <f t="shared" ca="1" si="4929"/>
        <v>16.992463547450196</v>
      </c>
      <c r="GJN33" s="2">
        <f t="shared" ca="1" si="4984"/>
        <v>3.8347548798002102</v>
      </c>
      <c r="GJO33" s="2">
        <f t="shared" ca="1" si="4985"/>
        <v>9.9111736037264926</v>
      </c>
      <c r="GJP33" s="2">
        <f t="shared" ca="1" si="4926"/>
        <v>3.0241711489937586</v>
      </c>
      <c r="GJQ33" s="2">
        <f t="shared" ca="1" si="4987"/>
        <v>6.3977437781927202</v>
      </c>
      <c r="GJR33" s="2">
        <f t="shared" ca="1" si="4988"/>
        <v>0.99516860595190737</v>
      </c>
      <c r="GJS33" s="2">
        <f t="shared" ca="1" si="4929"/>
        <v>5.8006396097427384</v>
      </c>
      <c r="GJT33" s="2">
        <f t="shared" ca="1" si="4990"/>
        <v>14.841101920950369</v>
      </c>
      <c r="GJU33" s="2">
        <f t="shared" ca="1" si="4991"/>
        <v>-1.9902693820546236</v>
      </c>
      <c r="GJV33" s="2">
        <f t="shared" ca="1" si="4992"/>
        <v>2.9144898688617613</v>
      </c>
      <c r="GJW33" s="2">
        <f t="shared" ca="1" si="4993"/>
        <v>-4.4602576554384221</v>
      </c>
      <c r="GJX33" s="2">
        <f t="shared" ca="1" si="4994"/>
        <v>6.6806890283666363</v>
      </c>
      <c r="GJY33" s="2">
        <f t="shared" ca="1" si="4995"/>
        <v>24.528124083173246</v>
      </c>
      <c r="GJZ33" s="2">
        <f t="shared" ca="1" si="4996"/>
        <v>16.489104104950194</v>
      </c>
      <c r="GKA33" s="2">
        <f t="shared" ca="1" si="4997"/>
        <v>-0.16993008702867882</v>
      </c>
      <c r="GKB33" s="2">
        <f t="shared" ca="1" si="4992"/>
        <v>-8.5338305817880418</v>
      </c>
      <c r="GKC33" s="2">
        <f t="shared" ca="1" si="4999"/>
        <v>9.2728674633652268</v>
      </c>
      <c r="GKD33" s="2">
        <f t="shared" ca="1" si="5000"/>
        <v>5.7885767202654943</v>
      </c>
      <c r="GKE33" s="2">
        <f t="shared" ca="1" si="4995"/>
        <v>-1.6047634918088409</v>
      </c>
      <c r="GKF33" s="2">
        <f t="shared" ca="1" si="5002"/>
        <v>4.6210573919070157</v>
      </c>
      <c r="GKG33" s="2">
        <f t="shared" ca="1" si="5003"/>
        <v>18.781423451683633</v>
      </c>
      <c r="GKH33" s="2">
        <f t="shared" ca="1" si="4992"/>
        <v>31.971032685670771</v>
      </c>
      <c r="GKI33" s="2">
        <f t="shared" ca="1" si="5005"/>
        <v>19.645282325386603</v>
      </c>
      <c r="GKJ33" s="2">
        <f t="shared" ca="1" si="5006"/>
        <v>2.0613494127861585</v>
      </c>
      <c r="GKK33" s="2">
        <f t="shared" ca="1" si="4995"/>
        <v>-1.3696883868980265</v>
      </c>
      <c r="GKL33" s="2">
        <f t="shared" ca="1" si="5008"/>
        <v>15.622999449207475</v>
      </c>
      <c r="GKM33" s="2">
        <f t="shared" ca="1" si="5009"/>
        <v>-5.2667241879912021</v>
      </c>
      <c r="GKN33" s="2">
        <f t="shared" ca="1" si="4992"/>
        <v>5.0928704064810697</v>
      </c>
      <c r="GKO33" s="2">
        <f t="shared" ca="1" si="5011"/>
        <v>2.6617546119183002</v>
      </c>
      <c r="GKP33" s="2">
        <f t="shared" ca="1" si="5012"/>
        <v>-5.0226195133815432</v>
      </c>
      <c r="GKQ33" s="2">
        <f t="shared" ca="1" si="4995"/>
        <v>-3.9719387341504833</v>
      </c>
      <c r="GKR33" s="2">
        <f t="shared" ca="1" si="5014"/>
        <v>-2.3458477012876684</v>
      </c>
      <c r="GKS33" s="2">
        <f t="shared" ca="1" si="5015"/>
        <v>14.236136744310537</v>
      </c>
      <c r="GKT33" s="2">
        <f t="shared" ca="1" si="4992"/>
        <v>6.7114268365431586</v>
      </c>
      <c r="GKU33" s="2">
        <f t="shared" ca="1" si="5017"/>
        <v>-3.5633410779020434</v>
      </c>
      <c r="GKV33" s="2">
        <f t="shared" ca="1" si="5018"/>
        <v>8.8937801253619302</v>
      </c>
      <c r="GKW33" s="2">
        <f t="shared" ca="1" si="4995"/>
        <v>10.229618220273007</v>
      </c>
      <c r="GKX33" s="2">
        <f t="shared" ca="1" si="5020"/>
        <v>-1.0418738873723434</v>
      </c>
      <c r="GKY33" s="2">
        <f t="shared" ca="1" si="5021"/>
        <v>-2.250017458531079</v>
      </c>
      <c r="GKZ33" s="2">
        <f t="shared" ca="1" si="4992"/>
        <v>-0.7540647900543116</v>
      </c>
      <c r="GLA33" s="2">
        <f t="shared" ca="1" si="5023"/>
        <v>-12.450542536338737</v>
      </c>
      <c r="GLB33" s="2">
        <f t="shared" ca="1" si="5024"/>
        <v>-25.981775940885328</v>
      </c>
      <c r="GLC33" s="2">
        <f t="shared" ca="1" si="4995"/>
        <v>-19.301517300838409</v>
      </c>
      <c r="GLD33" s="2">
        <f t="shared" ca="1" si="5026"/>
        <v>-13.772405415419332</v>
      </c>
      <c r="GLE33" s="2">
        <f t="shared" ca="1" si="5027"/>
        <v>1.4263356464076968</v>
      </c>
      <c r="GLF33" s="2">
        <f t="shared" ca="1" si="4992"/>
        <v>7.4250696763009696</v>
      </c>
      <c r="GLG33" s="2">
        <f t="shared" ca="1" si="5029"/>
        <v>5.7731356368009621</v>
      </c>
      <c r="GLH33" s="2">
        <f t="shared" ca="1" si="5030"/>
        <v>6.636477617432063</v>
      </c>
      <c r="GLI33" s="2">
        <f t="shared" ca="1" si="4995"/>
        <v>21.960119890781002</v>
      </c>
      <c r="GLJ33" s="2">
        <f t="shared" ca="1" si="5032"/>
        <v>7.975487825122479</v>
      </c>
      <c r="GLK33" s="2">
        <f t="shared" ca="1" si="5033"/>
        <v>13.531008552167778</v>
      </c>
      <c r="GLL33" s="2">
        <f t="shared" ca="1" si="4992"/>
        <v>3.2216904925546057</v>
      </c>
      <c r="GLM33" s="2">
        <f t="shared" ca="1" si="5035"/>
        <v>19.891498076217225</v>
      </c>
      <c r="GLN33" s="2">
        <f t="shared" ca="1" si="5036"/>
        <v>2.2704194914394789</v>
      </c>
      <c r="GLO33" s="2">
        <f t="shared" ca="1" si="4995"/>
        <v>1.5435617705139539</v>
      </c>
      <c r="GLP33" s="2">
        <f t="shared" ca="1" si="5038"/>
        <v>-10.235886510609856</v>
      </c>
      <c r="GLQ33" s="2">
        <f t="shared" ca="1" si="5039"/>
        <v>-2.6191007641190529</v>
      </c>
      <c r="GLR33" s="2">
        <f t="shared" ca="1" si="4992"/>
        <v>-4.7871627473353877</v>
      </c>
      <c r="GLS33" s="2">
        <f t="shared" ca="1" si="5041"/>
        <v>9.7938862612099911</v>
      </c>
      <c r="GLT33" s="2">
        <f t="shared" ca="1" si="5042"/>
        <v>-15.592724187635916</v>
      </c>
      <c r="GLU33" s="2">
        <f t="shared" ca="1" si="4995"/>
        <v>6.0575573453649376</v>
      </c>
      <c r="GLV33" s="2">
        <f t="shared" ca="1" si="5044"/>
        <v>-2.849918445969724</v>
      </c>
      <c r="GLW33" s="2">
        <f t="shared" ca="1" si="5045"/>
        <v>8.7046798013342652</v>
      </c>
      <c r="GLX33" s="2">
        <f t="shared" ca="1" si="4992"/>
        <v>-4.8806897694988738</v>
      </c>
      <c r="GLY33" s="2">
        <f t="shared" ca="1" si="5047"/>
        <v>6.1926163657055202</v>
      </c>
      <c r="GLZ33" s="2">
        <f t="shared" ca="1" si="5048"/>
        <v>-16.52619158930996</v>
      </c>
      <c r="GMA33" s="2">
        <f t="shared" ca="1" si="4995"/>
        <v>-9.3265406945885871</v>
      </c>
      <c r="GMB33" s="2">
        <f t="shared" ca="1" si="5050"/>
        <v>-28.034981538445358</v>
      </c>
      <c r="GMC33" s="2">
        <f t="shared" ca="1" si="5051"/>
        <v>2.9765972874354114</v>
      </c>
      <c r="GMD33" s="2">
        <f t="shared" ca="1" si="4992"/>
        <v>-19.947055528499902</v>
      </c>
      <c r="GME33" s="2">
        <f t="shared" ca="1" si="5053"/>
        <v>12.909120599277106</v>
      </c>
      <c r="GMF33" s="2">
        <f t="shared" ca="1" si="5054"/>
        <v>0.96732948175428546</v>
      </c>
      <c r="GMG33" s="2">
        <f t="shared" ca="1" si="4995"/>
        <v>-8.5123947557370467</v>
      </c>
      <c r="GMH33" s="2">
        <f t="shared" ca="1" si="5056"/>
        <v>-24.035120256797036</v>
      </c>
      <c r="GMI33" s="2">
        <f t="shared" ca="1" si="5057"/>
        <v>-14.565850041255965</v>
      </c>
      <c r="GMJ33" s="2">
        <f t="shared" ca="1" si="5058"/>
        <v>-1.7765409770102139</v>
      </c>
      <c r="GMK33" s="2">
        <f t="shared" ca="1" si="5059"/>
        <v>-32.987963265361934</v>
      </c>
      <c r="GML33" s="2">
        <f t="shared" ca="1" si="5060"/>
        <v>7.0734675443963466</v>
      </c>
      <c r="GMM33" s="2">
        <f t="shared" ca="1" si="5061"/>
        <v>-9.3275575983534544</v>
      </c>
      <c r="GMN33" s="2">
        <f t="shared" ca="1" si="5062"/>
        <v>4.7600757148508421</v>
      </c>
      <c r="GMO33" s="2">
        <f t="shared" ca="1" si="5063"/>
        <v>1.484025480129429</v>
      </c>
      <c r="GMP33" s="2">
        <f t="shared" ca="1" si="5058"/>
        <v>8.7635654253273199</v>
      </c>
      <c r="GMQ33" s="2">
        <f t="shared" ca="1" si="5065"/>
        <v>8.9820394831274601</v>
      </c>
      <c r="GMR33" s="2">
        <f t="shared" ca="1" si="5066"/>
        <v>14.00737390278697</v>
      </c>
      <c r="GMS33" s="2">
        <f t="shared" ca="1" si="5061"/>
        <v>14.769791912839743</v>
      </c>
      <c r="GMT33" s="2">
        <f t="shared" ca="1" si="5068"/>
        <v>-2.3400344527666697</v>
      </c>
      <c r="GMU33" s="2">
        <f t="shared" ca="1" si="5069"/>
        <v>6.8192870670578296</v>
      </c>
      <c r="GMV33" s="2">
        <f t="shared" ca="1" si="5058"/>
        <v>3.9239585628751383</v>
      </c>
      <c r="GMW33" s="2">
        <f t="shared" ca="1" si="5071"/>
        <v>12.824555688852637</v>
      </c>
      <c r="GMX33" s="2">
        <f t="shared" ca="1" si="5072"/>
        <v>4.3382816269112574</v>
      </c>
      <c r="GMY33" s="2">
        <f t="shared" ca="1" si="5061"/>
        <v>22.629577482697705</v>
      </c>
      <c r="GMZ33" s="2">
        <f t="shared" ca="1" si="5074"/>
        <v>6.9194899808889367</v>
      </c>
      <c r="GNA33" s="2">
        <f t="shared" ca="1" si="5075"/>
        <v>8.6982350935529933</v>
      </c>
      <c r="GNB33" s="2">
        <f t="shared" ca="1" si="5058"/>
        <v>16.974178768125256</v>
      </c>
      <c r="GNC33" s="2">
        <f t="shared" ca="1" si="5077"/>
        <v>11.242737229800669</v>
      </c>
      <c r="GND33" s="2">
        <f t="shared" ca="1" si="5078"/>
        <v>12.00965482188564</v>
      </c>
      <c r="GNE33" s="2">
        <f t="shared" ca="1" si="5061"/>
        <v>20.401458612595896</v>
      </c>
      <c r="GNF33" s="2">
        <f t="shared" ca="1" si="5080"/>
        <v>-3.6292488380047274</v>
      </c>
      <c r="GNG33" s="2">
        <f t="shared" ca="1" si="5081"/>
        <v>-1.4860501513926347</v>
      </c>
      <c r="GNH33" s="2">
        <f t="shared" ca="1" si="5058"/>
        <v>15.149667909131777</v>
      </c>
      <c r="GNI33" s="2">
        <f t="shared" ca="1" si="5083"/>
        <v>-5.3680078208406101</v>
      </c>
      <c r="GNJ33" s="2">
        <f t="shared" ca="1" si="5084"/>
        <v>-7.76617094880939</v>
      </c>
      <c r="GNK33" s="2">
        <f t="shared" ca="1" si="5061"/>
        <v>-20.956041629901016</v>
      </c>
      <c r="GNL33" s="2">
        <f t="shared" ca="1" si="5086"/>
        <v>-25.542470635535793</v>
      </c>
      <c r="GNM33" s="2">
        <f t="shared" ca="1" si="5087"/>
        <v>14.757868047112217</v>
      </c>
      <c r="GNN33" s="2">
        <f t="shared" ca="1" si="5058"/>
        <v>19.122310362685504</v>
      </c>
      <c r="GNO33" s="2">
        <f t="shared" ca="1" si="5089"/>
        <v>23.379855166430858</v>
      </c>
      <c r="GNP33" s="2">
        <f t="shared" ca="1" si="5090"/>
        <v>-3.3529675607664289</v>
      </c>
      <c r="GNQ33" s="2">
        <f t="shared" ca="1" si="5061"/>
        <v>-7.8100742284626019</v>
      </c>
      <c r="GNR33" s="2">
        <f t="shared" ca="1" si="5092"/>
        <v>3.9415562414893208</v>
      </c>
      <c r="GNS33" s="2">
        <f t="shared" ca="1" si="5093"/>
        <v>-0.81981845503840312</v>
      </c>
      <c r="GNT33" s="2">
        <f t="shared" ca="1" si="5058"/>
        <v>1.1394484566095526</v>
      </c>
      <c r="GNU33" s="2">
        <f t="shared" ca="1" si="5095"/>
        <v>0.61441410609173852</v>
      </c>
      <c r="GNV33" s="2">
        <f t="shared" ca="1" si="5096"/>
        <v>-8.9213537445239606</v>
      </c>
      <c r="GNW33" s="2">
        <f t="shared" ca="1" si="5061"/>
        <v>-7.0371622667985729</v>
      </c>
      <c r="GNX33" s="2">
        <f t="shared" ca="1" si="5098"/>
        <v>-18.704370987335622</v>
      </c>
      <c r="GNY33" s="2">
        <f t="shared" ca="1" si="5099"/>
        <v>-17.830308265956205</v>
      </c>
      <c r="GNZ33" s="2">
        <f t="shared" ca="1" si="5058"/>
        <v>-1.9653706021817623</v>
      </c>
      <c r="GOA33" s="2">
        <f t="shared" ca="1" si="5101"/>
        <v>-18.743049158861275</v>
      </c>
      <c r="GOB33" s="2">
        <f t="shared" ca="1" si="5102"/>
        <v>-2.9175630171379678</v>
      </c>
      <c r="GOC33" s="2">
        <f t="shared" ca="1" si="5061"/>
        <v>-5.0615474959878464</v>
      </c>
      <c r="GOD33" s="2">
        <f t="shared" ca="1" si="5104"/>
        <v>7.5171712198287652</v>
      </c>
      <c r="GOE33" s="2">
        <f t="shared" ca="1" si="5105"/>
        <v>-13.635240208287575</v>
      </c>
      <c r="GOF33" s="2">
        <f t="shared" ca="1" si="5058"/>
        <v>-13.851397019401434</v>
      </c>
      <c r="GOG33" s="2">
        <f t="shared" ca="1" si="5107"/>
        <v>-11.013458445049157</v>
      </c>
      <c r="GOH33" s="2">
        <f t="shared" ca="1" si="5108"/>
        <v>14.995300820182131</v>
      </c>
      <c r="GOI33" s="2">
        <f t="shared" ca="1" si="5061"/>
        <v>14.100552717147535</v>
      </c>
      <c r="GOJ33" s="2">
        <f t="shared" ca="1" si="5110"/>
        <v>10.626101502393171</v>
      </c>
      <c r="GOK33" s="2">
        <f t="shared" ca="1" si="5111"/>
        <v>0.17897797917205849</v>
      </c>
      <c r="GOL33" s="2">
        <f t="shared" ca="1" si="5058"/>
        <v>10.296364512951856</v>
      </c>
      <c r="GOM33" s="2">
        <f t="shared" ca="1" si="5113"/>
        <v>-11.761196753586326</v>
      </c>
      <c r="GON33" s="2">
        <f t="shared" ca="1" si="5114"/>
        <v>-4.2625910498068418</v>
      </c>
      <c r="GOO33" s="2">
        <f t="shared" ca="1" si="5061"/>
        <v>-7.1143858788833718</v>
      </c>
      <c r="GOP33" s="2">
        <f t="shared" ca="1" si="5116"/>
        <v>-4.2170163132770559</v>
      </c>
      <c r="GOQ33" s="2">
        <f t="shared" ca="1" si="5117"/>
        <v>-7.4081351114638982</v>
      </c>
      <c r="GOR33" s="2">
        <f t="shared" ca="1" si="5058"/>
        <v>3.2934519196462757</v>
      </c>
      <c r="GOS33" s="2">
        <f t="shared" ca="1" si="5119"/>
        <v>-12.289799144111353</v>
      </c>
      <c r="GOT33" s="2">
        <f t="shared" ca="1" si="5120"/>
        <v>-4.1539205453643371</v>
      </c>
      <c r="GOU33" s="2">
        <f t="shared" ca="1" si="5061"/>
        <v>2.671128542606648</v>
      </c>
      <c r="GOV33" s="2">
        <f t="shared" ca="1" si="5122"/>
        <v>4.3955309594883554</v>
      </c>
      <c r="GOW33" s="2">
        <f t="shared" ca="1" si="5123"/>
        <v>6.2377301793993336</v>
      </c>
      <c r="GOX33" s="2">
        <f t="shared" ca="1" si="5124"/>
        <v>24.766748934216025</v>
      </c>
      <c r="GOY33" s="2">
        <f t="shared" ca="1" si="5125"/>
        <v>9.5998459258313638</v>
      </c>
      <c r="GOZ33" s="2">
        <f t="shared" ca="1" si="5126"/>
        <v>1.0677095296493331</v>
      </c>
      <c r="GPA33" s="2">
        <f t="shared" ca="1" si="5127"/>
        <v>0.62419467994972555</v>
      </c>
      <c r="GPB33" s="2">
        <f t="shared" ca="1" si="5128"/>
        <v>-3.3040392914501577</v>
      </c>
      <c r="GPC33" s="2">
        <f t="shared" ca="1" si="5129"/>
        <v>8.4056952807955554</v>
      </c>
      <c r="GPD33" s="2">
        <f t="shared" ca="1" si="5124"/>
        <v>20.863528572700083</v>
      </c>
      <c r="GPE33" s="2">
        <f t="shared" ca="1" si="5131"/>
        <v>23.000404895889115</v>
      </c>
      <c r="GPF33" s="2">
        <f t="shared" ca="1" si="5132"/>
        <v>19.115378349933341</v>
      </c>
      <c r="GPG33" s="2">
        <f t="shared" ca="1" si="5127"/>
        <v>8.6598178703007775</v>
      </c>
      <c r="GPH33" s="2">
        <f t="shared" ca="1" si="5134"/>
        <v>35.292292113056142</v>
      </c>
      <c r="GPI33" s="2">
        <f t="shared" ca="1" si="5135"/>
        <v>10.10806180376532</v>
      </c>
      <c r="GPJ33" s="2">
        <f t="shared" ca="1" si="5124"/>
        <v>7.6644651286749292</v>
      </c>
      <c r="GPK33" s="2">
        <f t="shared" ca="1" si="5137"/>
        <v>-1.1805654302031208</v>
      </c>
      <c r="GPL33" s="2">
        <f t="shared" ca="1" si="5138"/>
        <v>9.2467397934160225</v>
      </c>
      <c r="GPM33" s="2">
        <f t="shared" ca="1" si="5127"/>
        <v>35.430153575512854</v>
      </c>
      <c r="GPN33" s="2">
        <f t="shared" ca="1" si="5140"/>
        <v>20.080668240811654</v>
      </c>
      <c r="GPO33" s="2">
        <f t="shared" ca="1" si="5141"/>
        <v>-5.021221226595558</v>
      </c>
      <c r="GPP33" s="2">
        <f t="shared" ca="1" si="5124"/>
        <v>-11.142733382011464</v>
      </c>
      <c r="GPQ33" s="2">
        <f t="shared" ca="1" si="5143"/>
        <v>-9.2089579735672515</v>
      </c>
      <c r="GPR33" s="2">
        <f t="shared" ca="1" si="5144"/>
        <v>2.5057184667976111</v>
      </c>
      <c r="GPS33" s="2">
        <f t="shared" ca="1" si="5127"/>
        <v>-6.231791076292077</v>
      </c>
      <c r="GPT33" s="2">
        <f t="shared" ca="1" si="5146"/>
        <v>14.029177555461896</v>
      </c>
      <c r="GPU33" s="2">
        <f t="shared" ca="1" si="5147"/>
        <v>-2.4949138071746759</v>
      </c>
      <c r="GPV33" s="2">
        <f t="shared" ca="1" si="5124"/>
        <v>-4.1550950097806503</v>
      </c>
      <c r="GPW33" s="2">
        <f t="shared" ca="1" si="5149"/>
        <v>-1.4558920596791276</v>
      </c>
      <c r="GPX33" s="2">
        <f t="shared" ca="1" si="5150"/>
        <v>3.2105279150260606</v>
      </c>
      <c r="GPY33" s="2">
        <f t="shared" ca="1" si="5127"/>
        <v>16.628046125997297</v>
      </c>
      <c r="GPZ33" s="2">
        <f t="shared" ca="1" si="5152"/>
        <v>16.973923829062795</v>
      </c>
      <c r="GQA33" s="2">
        <f t="shared" ca="1" si="5153"/>
        <v>15.503669384130989</v>
      </c>
      <c r="GQB33" s="2">
        <f t="shared" ca="1" si="5124"/>
        <v>25.432701852886161</v>
      </c>
      <c r="GQC33" s="2">
        <f t="shared" ca="1" si="5155"/>
        <v>22.928795718107231</v>
      </c>
      <c r="GQD33" s="2">
        <f t="shared" ca="1" si="5156"/>
        <v>11.60607283400987</v>
      </c>
      <c r="GQE33" s="2">
        <f t="shared" ca="1" si="5127"/>
        <v>12.631452533862205</v>
      </c>
      <c r="GQF33" s="2">
        <f t="shared" ca="1" si="5158"/>
        <v>12.369972853384448</v>
      </c>
      <c r="GQG33" s="2">
        <f t="shared" ca="1" si="5159"/>
        <v>-5.3420672083101053</v>
      </c>
      <c r="GQH33" s="2">
        <f t="shared" ca="1" si="5124"/>
        <v>-0.31756511739757798</v>
      </c>
      <c r="GQI33" s="2">
        <f t="shared" ca="1" si="5161"/>
        <v>-22.255001342150951</v>
      </c>
      <c r="GQJ33" s="2">
        <f t="shared" ca="1" si="5162"/>
        <v>12.639092392794657</v>
      </c>
      <c r="GQK33" s="2">
        <f t="shared" ca="1" si="5127"/>
        <v>-1.9490022168342236</v>
      </c>
      <c r="GQL33" s="2">
        <f t="shared" ca="1" si="5164"/>
        <v>11.766001162753097</v>
      </c>
      <c r="GQM33" s="2">
        <f t="shared" ca="1" si="5165"/>
        <v>-18.848279531013972</v>
      </c>
      <c r="GQN33" s="2">
        <f t="shared" ca="1" si="5124"/>
        <v>4.5205723792239709</v>
      </c>
      <c r="GQO33" s="2">
        <f t="shared" ca="1" si="5167"/>
        <v>-37.032864977386325</v>
      </c>
      <c r="GQP33" s="2">
        <f t="shared" ca="1" si="5168"/>
        <v>-17.50581741942813</v>
      </c>
      <c r="GQQ33" s="2">
        <f t="shared" ca="1" si="5127"/>
        <v>-8.1899659151945254</v>
      </c>
      <c r="GQR33" s="2">
        <f t="shared" ca="1" si="5170"/>
        <v>-6.6704294838608682</v>
      </c>
      <c r="GQS33" s="2">
        <f t="shared" ca="1" si="5171"/>
        <v>7.2715859535877394</v>
      </c>
      <c r="GQT33" s="2">
        <f t="shared" ca="1" si="5124"/>
        <v>29.121312919457317</v>
      </c>
      <c r="GQU33" s="2">
        <f t="shared" ca="1" si="5173"/>
        <v>3.2261327854370867</v>
      </c>
      <c r="GQV33" s="2">
        <f t="shared" ca="1" si="5174"/>
        <v>13.239919418393715</v>
      </c>
      <c r="GQW33" s="2">
        <f t="shared" ca="1" si="5127"/>
        <v>24.127274296117662</v>
      </c>
      <c r="GQX33" s="2">
        <f t="shared" ca="1" si="5176"/>
        <v>9.9884787005126228</v>
      </c>
      <c r="GQY33" s="2">
        <f t="shared" ca="1" si="5177"/>
        <v>-12.773594752563831</v>
      </c>
      <c r="GQZ33" s="2">
        <f t="shared" ca="1" si="5124"/>
        <v>-0.3207194022666382</v>
      </c>
      <c r="GRA33" s="2">
        <f t="shared" ca="1" si="5179"/>
        <v>-15.426249439506943</v>
      </c>
      <c r="GRB33" s="2">
        <f t="shared" ca="1" si="5180"/>
        <v>4.3159822973234707</v>
      </c>
      <c r="GRC33" s="2">
        <f t="shared" ca="1" si="5127"/>
        <v>5.4423234088446772</v>
      </c>
      <c r="GRD33" s="2">
        <f t="shared" ca="1" si="5182"/>
        <v>18.361910933967696</v>
      </c>
      <c r="GRE33" s="2">
        <f t="shared" ca="1" si="5183"/>
        <v>6.8813936430559117</v>
      </c>
      <c r="GRF33" s="2">
        <f t="shared" ca="1" si="5124"/>
        <v>-5.3217124222802923</v>
      </c>
      <c r="GRG33" s="2">
        <f t="shared" ca="1" si="5185"/>
        <v>3.2025725995388625</v>
      </c>
      <c r="GRH33" s="2">
        <f t="shared" ca="1" si="5186"/>
        <v>8.3390840006932407</v>
      </c>
      <c r="GRI33" s="2">
        <f t="shared" ca="1" si="5127"/>
        <v>3.9085253389604162</v>
      </c>
      <c r="GRJ33" s="2">
        <f t="shared" ca="1" si="5188"/>
        <v>11.303588950471543</v>
      </c>
      <c r="GRK33" s="2">
        <f t="shared" ca="1" si="5189"/>
        <v>-6.5418645708991576</v>
      </c>
      <c r="GRL33" s="2">
        <f t="shared" ca="1" si="5190"/>
        <v>-4.7743772938333198</v>
      </c>
      <c r="GRM33" s="2">
        <f t="shared" ca="1" si="5191"/>
        <v>-9.6331013728648465</v>
      </c>
      <c r="GRN33" s="2">
        <f t="shared" ca="1" si="5192"/>
        <v>2.8581612373855556</v>
      </c>
      <c r="GRO33" s="2">
        <f t="shared" ca="1" si="5193"/>
        <v>-11.965014801290318</v>
      </c>
      <c r="GRP33" s="2">
        <f t="shared" ca="1" si="5194"/>
        <v>-3.3073260479888216</v>
      </c>
      <c r="GRQ33" s="2">
        <f t="shared" ca="1" si="5195"/>
        <v>20.59060732568128</v>
      </c>
      <c r="GRR33" s="2">
        <f t="shared" ca="1" si="5190"/>
        <v>15.379323472430379</v>
      </c>
      <c r="GRS33" s="2">
        <f t="shared" ca="1" si="5197"/>
        <v>5.2252363014822052</v>
      </c>
      <c r="GRT33" s="2">
        <f t="shared" ca="1" si="5198"/>
        <v>7.4449573386269376</v>
      </c>
      <c r="GRU33" s="2">
        <f t="shared" ca="1" si="5193"/>
        <v>-2.1276694052736422</v>
      </c>
      <c r="GRV33" s="2">
        <f t="shared" ca="1" si="5200"/>
        <v>-3.6089246455214132</v>
      </c>
      <c r="GRW33" s="2">
        <f t="shared" ca="1" si="5201"/>
        <v>1.8676222163380352</v>
      </c>
      <c r="GRX33" s="2">
        <f t="shared" ca="1" si="5190"/>
        <v>3.9763264805034124</v>
      </c>
      <c r="GRY33" s="2">
        <f t="shared" ca="1" si="5203"/>
        <v>5.3752771723630985</v>
      </c>
      <c r="GRZ33" s="2">
        <f t="shared" ca="1" si="5204"/>
        <v>-11.653764862326931</v>
      </c>
      <c r="GSA33" s="2">
        <f t="shared" ca="1" si="5193"/>
        <v>-11.680268388154348</v>
      </c>
      <c r="GSB33" s="2">
        <f t="shared" ca="1" si="5206"/>
        <v>-5.1749110885504859</v>
      </c>
      <c r="GSC33" s="2">
        <f t="shared" ca="1" si="5207"/>
        <v>3.3758379082944501</v>
      </c>
      <c r="GSD33" s="2">
        <f t="shared" ca="1" si="5190"/>
        <v>5.8247307640344701</v>
      </c>
      <c r="GSE33" s="2">
        <f t="shared" ca="1" si="5209"/>
        <v>5.7159533966739877</v>
      </c>
      <c r="GSF33" s="2">
        <f t="shared" ca="1" si="5210"/>
        <v>-7.8851539749043802</v>
      </c>
      <c r="GSG33" s="2">
        <f t="shared" ca="1" si="5193"/>
        <v>-0.1119208488731509</v>
      </c>
      <c r="GSH33" s="2">
        <f t="shared" ca="1" si="5212"/>
        <v>10.717312417270918</v>
      </c>
      <c r="GSI33" s="2">
        <f t="shared" ca="1" si="5213"/>
        <v>-3.1270854738319338</v>
      </c>
      <c r="GSJ33" s="2">
        <f t="shared" ca="1" si="5190"/>
        <v>-7.3472185755123558</v>
      </c>
      <c r="GSK33" s="2">
        <f t="shared" ca="1" si="5215"/>
        <v>-11.91866213442793</v>
      </c>
      <c r="GSL33" s="2">
        <f t="shared" ca="1" si="5216"/>
        <v>-4.6099096277948526</v>
      </c>
      <c r="GSM33" s="2">
        <f t="shared" ca="1" si="5193"/>
        <v>14.833315449813352</v>
      </c>
      <c r="GSN33" s="2">
        <f t="shared" ca="1" si="5218"/>
        <v>-12.902416935914594</v>
      </c>
      <c r="GSO33" s="2">
        <f t="shared" ca="1" si="5219"/>
        <v>-13.534278085075893</v>
      </c>
      <c r="GSP33" s="2">
        <f t="shared" ca="1" si="5190"/>
        <v>-13.105736636509837</v>
      </c>
      <c r="GSQ33" s="2">
        <f t="shared" ca="1" si="5221"/>
        <v>-10.898305820655759</v>
      </c>
      <c r="GSR33" s="2">
        <f t="shared" ca="1" si="5222"/>
        <v>-4.2328992443610272</v>
      </c>
      <c r="GSS33" s="2">
        <f t="shared" ca="1" si="5193"/>
        <v>-20.196397350149333</v>
      </c>
      <c r="GST33" s="2">
        <f t="shared" ca="1" si="5224"/>
        <v>-9.0794697580478907</v>
      </c>
      <c r="GSU33" s="2">
        <f t="shared" ca="1" si="5225"/>
        <v>-14.732727532269447</v>
      </c>
      <c r="GSV33" s="2">
        <f t="shared" ca="1" si="5190"/>
        <v>-17.02207953930024</v>
      </c>
      <c r="GSW33" s="2">
        <f t="shared" ca="1" si="5227"/>
        <v>-10.455407738597916</v>
      </c>
      <c r="GSX33" s="2">
        <f t="shared" ca="1" si="5228"/>
        <v>-2.1296327558410226</v>
      </c>
      <c r="GSY33" s="2">
        <f t="shared" ca="1" si="5193"/>
        <v>8.0252019483802179</v>
      </c>
      <c r="GSZ33" s="2">
        <f t="shared" ca="1" si="5230"/>
        <v>1.4287001509383028</v>
      </c>
      <c r="GTA33" s="2">
        <f t="shared" ca="1" si="5231"/>
        <v>-4.2277705806366797</v>
      </c>
      <c r="GTB33" s="2">
        <f t="shared" ca="1" si="5190"/>
        <v>-9.3281883894097888</v>
      </c>
      <c r="GTC33" s="2">
        <f t="shared" ca="1" si="5233"/>
        <v>-2.4931054223966993</v>
      </c>
      <c r="GTD33" s="2">
        <f t="shared" ca="1" si="5234"/>
        <v>-0.39869322596020373</v>
      </c>
      <c r="GTE33" s="2">
        <f t="shared" ca="1" si="5193"/>
        <v>-15.883642227146039</v>
      </c>
      <c r="GTF33" s="2">
        <f t="shared" ca="1" si="5236"/>
        <v>-0.65518170559158406</v>
      </c>
      <c r="GTG33" s="2">
        <f t="shared" ca="1" si="5237"/>
        <v>-22.214802847400893</v>
      </c>
      <c r="GTH33" s="2">
        <f t="shared" ca="1" si="5190"/>
        <v>-30.420551199228797</v>
      </c>
      <c r="GTI33" s="2">
        <f t="shared" ca="1" si="5239"/>
        <v>-49.136841932137443</v>
      </c>
      <c r="GTJ33" s="2">
        <f t="shared" ca="1" si="5240"/>
        <v>-2.7157023187002056</v>
      </c>
      <c r="GTK33" s="2">
        <f t="shared" ca="1" si="5193"/>
        <v>-3.2299741319759758</v>
      </c>
      <c r="GTL33" s="2">
        <f t="shared" ca="1" si="5242"/>
        <v>-8.2310812578223747</v>
      </c>
      <c r="GTM33" s="2">
        <f t="shared" ca="1" si="5243"/>
        <v>-4.1942845073307451</v>
      </c>
      <c r="GTN33" s="2">
        <f t="shared" ca="1" si="5190"/>
        <v>-3.8363304784440442</v>
      </c>
      <c r="GTO33" s="2">
        <f t="shared" ca="1" si="5245"/>
        <v>7.0860704583960663</v>
      </c>
      <c r="GTP33" s="2">
        <f t="shared" ca="1" si="5246"/>
        <v>0.83874430905122599</v>
      </c>
      <c r="GTQ33" s="2">
        <f t="shared" ca="1" si="5193"/>
        <v>8.9962963213078719</v>
      </c>
      <c r="GTR33" s="2">
        <f t="shared" ca="1" si="5248"/>
        <v>9.4859921443845945</v>
      </c>
      <c r="GTS33" s="2">
        <f t="shared" ca="1" si="5249"/>
        <v>-5.5794959913418305</v>
      </c>
      <c r="GTT33" s="2">
        <f t="shared" ca="1" si="5190"/>
        <v>0.17876088681915281</v>
      </c>
      <c r="GTU33" s="2">
        <f t="shared" ca="1" si="5251"/>
        <v>-14.432933164442481</v>
      </c>
      <c r="GTV33" s="2">
        <f t="shared" ca="1" si="5252"/>
        <v>-8.7040798813971954</v>
      </c>
      <c r="GTW33" s="2">
        <f t="shared" ca="1" si="5193"/>
        <v>-0.10042676089276981</v>
      </c>
      <c r="GTX33" s="2">
        <f t="shared" ca="1" si="5254"/>
        <v>-5.9088493218146922</v>
      </c>
      <c r="GTY33" s="2">
        <f t="shared" ca="1" si="5255"/>
        <v>-2.4260602956405704</v>
      </c>
      <c r="GTZ33" s="2">
        <f t="shared" ca="1" si="5256"/>
        <v>-10.357681998501077</v>
      </c>
      <c r="GUA33" s="2">
        <f t="shared" ca="1" si="5257"/>
        <v>-2.3497558316358935</v>
      </c>
      <c r="GUB33" s="2">
        <f t="shared" ca="1" si="5258"/>
        <v>5.8799988117535626</v>
      </c>
      <c r="GUC33" s="2">
        <f t="shared" ca="1" si="5259"/>
        <v>3.4223309501083672</v>
      </c>
      <c r="GUD33" s="2">
        <f t="shared" ca="1" si="5260"/>
        <v>-0.33429610560064127</v>
      </c>
      <c r="GUE33" s="2">
        <f t="shared" ca="1" si="5261"/>
        <v>-4.0628217652693897</v>
      </c>
      <c r="GUF33" s="2">
        <f t="shared" ca="1" si="5256"/>
        <v>-5.1358739372555045</v>
      </c>
      <c r="GUG33" s="2">
        <f t="shared" ca="1" si="5263"/>
        <v>-5.5794475652933926</v>
      </c>
      <c r="GUH33" s="2">
        <f t="shared" ca="1" si="5264"/>
        <v>-22.957600441807486</v>
      </c>
      <c r="GUI33" s="2">
        <f t="shared" ca="1" si="5259"/>
        <v>-28.128230220618864</v>
      </c>
      <c r="GUJ33" s="2">
        <f t="shared" ca="1" si="5266"/>
        <v>-49.168697273128103</v>
      </c>
      <c r="GUK33" s="2">
        <f t="shared" ca="1" si="5267"/>
        <v>3.7757279932899399</v>
      </c>
      <c r="GUL33" s="2">
        <f t="shared" ca="1" si="5256"/>
        <v>-1.2167133738567077</v>
      </c>
      <c r="GUM33" s="2">
        <f t="shared" ca="1" si="5269"/>
        <v>6.9729430644450758</v>
      </c>
      <c r="GUN33" s="2">
        <f t="shared" ca="1" si="5270"/>
        <v>10.986721827107617</v>
      </c>
      <c r="GUO33" s="2">
        <f t="shared" ca="1" si="5259"/>
        <v>2.2441467882991244</v>
      </c>
      <c r="GUP33" s="2">
        <f t="shared" ca="1" si="5272"/>
        <v>6.9524774822821573</v>
      </c>
      <c r="GUQ33" s="2">
        <f t="shared" ca="1" si="5273"/>
        <v>4.7849322113179102</v>
      </c>
      <c r="GUR33" s="2">
        <f t="shared" ca="1" si="5256"/>
        <v>13.51872966350351</v>
      </c>
      <c r="GUS33" s="2">
        <f t="shared" ca="1" si="5275"/>
        <v>-12.820453747997762</v>
      </c>
      <c r="GUT33" s="2">
        <f t="shared" ca="1" si="5276"/>
        <v>-15.172460808784397</v>
      </c>
      <c r="GUU33" s="2">
        <f t="shared" ca="1" si="5259"/>
        <v>-19.3030561697969</v>
      </c>
      <c r="GUV33" s="2">
        <f t="shared" ca="1" si="5278"/>
        <v>-25.252623685331351</v>
      </c>
      <c r="GUW33" s="2">
        <f t="shared" ca="1" si="5279"/>
        <v>5.2962909659698454</v>
      </c>
      <c r="GUX33" s="2">
        <f t="shared" ca="1" si="5256"/>
        <v>-7.8440520996852605</v>
      </c>
      <c r="GUY33" s="2">
        <f t="shared" ca="1" si="5281"/>
        <v>8.837147581678888</v>
      </c>
      <c r="GUZ33" s="2">
        <f t="shared" ca="1" si="5282"/>
        <v>-10.722230264281844</v>
      </c>
      <c r="GVA33" s="2">
        <f t="shared" ca="1" si="5259"/>
        <v>8.6158096365094607</v>
      </c>
      <c r="GVB33" s="2">
        <f t="shared" ca="1" si="5284"/>
        <v>-8.2771278078584629</v>
      </c>
      <c r="GVC33" s="2">
        <f t="shared" ca="1" si="5285"/>
        <v>-8.6429561954386358</v>
      </c>
      <c r="GVD33" s="2">
        <f t="shared" ca="1" si="5256"/>
        <v>-4.0547515090291943</v>
      </c>
      <c r="GVE33" s="2">
        <f t="shared" ca="1" si="5287"/>
        <v>-20.055456233436619</v>
      </c>
      <c r="GVF33" s="2">
        <f t="shared" ca="1" si="5288"/>
        <v>-8.5419498644542458</v>
      </c>
      <c r="GVG33" s="2">
        <f t="shared" ca="1" si="5259"/>
        <v>-17.156816438823558</v>
      </c>
      <c r="GVH33" s="2">
        <f t="shared" ca="1" si="5290"/>
        <v>-2.8347800496636468</v>
      </c>
      <c r="GVI33" s="2">
        <f t="shared" ca="1" si="5291"/>
        <v>-14.390894628790814</v>
      </c>
      <c r="GVJ33" s="2">
        <f t="shared" ca="1" si="5256"/>
        <v>-7.1160795866326696</v>
      </c>
      <c r="GVK33" s="2">
        <f t="shared" ca="1" si="5293"/>
        <v>9.5613320945972973</v>
      </c>
      <c r="GVL33" s="2">
        <f t="shared" ca="1" si="5294"/>
        <v>18.77207723007858</v>
      </c>
      <c r="GVM33" s="2">
        <f t="shared" ca="1" si="5259"/>
        <v>24.160039767248502</v>
      </c>
      <c r="GVN33" s="2">
        <f t="shared" ca="1" si="5296"/>
        <v>25.781340606797244</v>
      </c>
      <c r="GVO33" s="2">
        <f t="shared" ca="1" si="5297"/>
        <v>1.5445156709826444</v>
      </c>
      <c r="GVP33" s="2">
        <f t="shared" ca="1" si="5256"/>
        <v>5.2005959517691585</v>
      </c>
      <c r="GVQ33" s="2">
        <f t="shared" ca="1" si="5299"/>
        <v>-17.044778545284728</v>
      </c>
      <c r="GVR33" s="2">
        <f t="shared" ca="1" si="5300"/>
        <v>0.98070847600350386</v>
      </c>
      <c r="GVS33" s="2">
        <f t="shared" ca="1" si="5259"/>
        <v>-12.748431580615355</v>
      </c>
      <c r="GVT33" s="2">
        <f t="shared" ca="1" si="5302"/>
        <v>1.191506042618482</v>
      </c>
      <c r="GVU33" s="2">
        <f t="shared" ca="1" si="5303"/>
        <v>-1.5282765134612764</v>
      </c>
      <c r="GVV33" s="2">
        <f t="shared" ca="1" si="5256"/>
        <v>-5.1823743727505951</v>
      </c>
      <c r="GVW33" s="2">
        <f t="shared" ca="1" si="5305"/>
        <v>14.455420830130484</v>
      </c>
      <c r="GVX33" s="2">
        <f t="shared" ca="1" si="5306"/>
        <v>7.43005951031863</v>
      </c>
      <c r="GVY33" s="2">
        <f t="shared" ca="1" si="5259"/>
        <v>11.79010119269679</v>
      </c>
      <c r="GVZ33" s="2">
        <f t="shared" ca="1" si="5308"/>
        <v>-10.423708606041336</v>
      </c>
      <c r="GWA33" s="2">
        <f t="shared" ca="1" si="5309"/>
        <v>0.33828227801636368</v>
      </c>
      <c r="GWB33" s="2">
        <f t="shared" ca="1" si="5256"/>
        <v>-8.4449439063287723E-3</v>
      </c>
      <c r="GWC33" s="2">
        <f t="shared" ca="1" si="5311"/>
        <v>-0.80349154470780948</v>
      </c>
      <c r="GWD33" s="2">
        <f t="shared" ca="1" si="5312"/>
        <v>-4.1443700603511715</v>
      </c>
      <c r="GWE33" s="2">
        <f t="shared" ca="1" si="5259"/>
        <v>6.6391654451556779</v>
      </c>
      <c r="GWF33" s="2">
        <f t="shared" ca="1" si="5314"/>
        <v>4.9531634608704245</v>
      </c>
      <c r="GWG33" s="2">
        <f t="shared" ca="1" si="5315"/>
        <v>-12.295342634412663</v>
      </c>
      <c r="GWH33" s="2">
        <f t="shared" ca="1" si="5256"/>
        <v>-19.166481834307554</v>
      </c>
      <c r="GWI33" s="2">
        <f t="shared" ca="1" si="5317"/>
        <v>-7.0892949770867917</v>
      </c>
      <c r="GWJ33" s="2">
        <f t="shared" ca="1" si="5318"/>
        <v>-0.53878264630702788</v>
      </c>
      <c r="GWK33" s="2">
        <f t="shared" ca="1" si="5259"/>
        <v>-23.308002853460358</v>
      </c>
      <c r="GWL33" s="2">
        <f t="shared" ca="1" si="5320"/>
        <v>-1.3241220122766726</v>
      </c>
      <c r="GWM33" s="2">
        <f t="shared" ca="1" si="5321"/>
        <v>-5.8003319837870002</v>
      </c>
      <c r="GWN33" s="2">
        <f t="shared" ca="1" si="5322"/>
        <v>14.09976841057853</v>
      </c>
      <c r="GWO33" s="2">
        <f t="shared" ca="1" si="5323"/>
        <v>-0.92221862743749661</v>
      </c>
      <c r="GWP33" s="2">
        <f t="shared" ca="1" si="5324"/>
        <v>-13.045351395282271</v>
      </c>
      <c r="GWQ33" s="2">
        <f t="shared" ca="1" si="5325"/>
        <v>-8.8840957022957721</v>
      </c>
      <c r="GWR33" s="2">
        <f t="shared" ca="1" si="5326"/>
        <v>7.2064975616819886</v>
      </c>
      <c r="GWS33" s="2">
        <f t="shared" ca="1" si="5327"/>
        <v>3.5947698811046358</v>
      </c>
      <c r="GWT33" s="2">
        <f t="shared" ca="1" si="5322"/>
        <v>7.6222126268808923</v>
      </c>
      <c r="GWU33" s="2">
        <f t="shared" ca="1" si="5329"/>
        <v>16.137187554623807</v>
      </c>
      <c r="GWV33" s="2">
        <f t="shared" ca="1" si="5330"/>
        <v>-14.100303344555211</v>
      </c>
      <c r="GWW33" s="2">
        <f t="shared" ca="1" si="5325"/>
        <v>-5.0768186182619655</v>
      </c>
      <c r="GWX33" s="2">
        <f t="shared" ca="1" si="5332"/>
        <v>-17.722470931386582</v>
      </c>
      <c r="GWY33" s="2">
        <f t="shared" ca="1" si="5333"/>
        <v>-11.64776752657999</v>
      </c>
      <c r="GWZ33" s="2">
        <f t="shared" ca="1" si="5322"/>
        <v>2.9405112884631368</v>
      </c>
      <c r="GXA33" s="2">
        <f t="shared" ca="1" si="5335"/>
        <v>-25.612222395824919</v>
      </c>
      <c r="GXB33" s="2">
        <f t="shared" ca="1" si="5336"/>
        <v>-9.9156622878393783</v>
      </c>
      <c r="GXC33" s="2">
        <f t="shared" ca="1" si="5325"/>
        <v>-4.4424100493218788</v>
      </c>
      <c r="GXD33" s="2">
        <f t="shared" ca="1" si="5338"/>
        <v>3.9081681674947397</v>
      </c>
      <c r="GXE33" s="2">
        <f t="shared" ca="1" si="5339"/>
        <v>-3.375442843804342</v>
      </c>
      <c r="GXF33" s="2">
        <f t="shared" ca="1" si="5322"/>
        <v>0.39848258677692838</v>
      </c>
      <c r="GXG33" s="2">
        <f t="shared" ca="1" si="5341"/>
        <v>-7.2927741666502772</v>
      </c>
      <c r="GXH33" s="2">
        <f t="shared" ca="1" si="5342"/>
        <v>-1.1607345533923668</v>
      </c>
      <c r="GXI33" s="2">
        <f t="shared" ca="1" si="5325"/>
        <v>8.2432776245137109</v>
      </c>
      <c r="GXJ33" s="2">
        <f t="shared" ca="1" si="5344"/>
        <v>3.4853063766908163</v>
      </c>
      <c r="GXK33" s="2">
        <f t="shared" ca="1" si="5345"/>
        <v>5.2662730571080481</v>
      </c>
      <c r="GXL33" s="2">
        <f t="shared" ca="1" si="5322"/>
        <v>14.109458722771468</v>
      </c>
      <c r="GXM33" s="2">
        <f t="shared" ca="1" si="5347"/>
        <v>-16.567311159340246</v>
      </c>
      <c r="GXN33" s="2">
        <f t="shared" ca="1" si="5348"/>
        <v>5.1986381114155815</v>
      </c>
      <c r="GXO33" s="2">
        <f t="shared" ca="1" si="5325"/>
        <v>11.388050245998349</v>
      </c>
      <c r="GXP33" s="2">
        <f t="shared" ca="1" si="5350"/>
        <v>-0.55592652667243492</v>
      </c>
      <c r="GXQ33" s="2">
        <f t="shared" ca="1" si="5351"/>
        <v>2.6684327852270999</v>
      </c>
      <c r="GXR33" s="2">
        <f t="shared" ca="1" si="5322"/>
        <v>5.1527393660633365</v>
      </c>
      <c r="GXS33" s="2">
        <f t="shared" ca="1" si="5353"/>
        <v>19.719868562518268</v>
      </c>
      <c r="GXT33" s="2">
        <f t="shared" ca="1" si="5354"/>
        <v>-9.2342164006223868</v>
      </c>
      <c r="GXU33" s="2">
        <f t="shared" ca="1" si="5325"/>
        <v>-7.4281622715484135</v>
      </c>
      <c r="GXV33" s="2">
        <f t="shared" ca="1" si="5356"/>
        <v>7.0235069328535324</v>
      </c>
      <c r="GXW33" s="2">
        <f t="shared" ca="1" si="5357"/>
        <v>-11.779161762449613</v>
      </c>
      <c r="GXX33" s="2">
        <f t="shared" ca="1" si="5322"/>
        <v>-2.3782085380806937</v>
      </c>
      <c r="GXY33" s="2">
        <f t="shared" ca="1" si="5359"/>
        <v>-0.83453419457912936</v>
      </c>
      <c r="GXZ33" s="2">
        <f t="shared" ca="1" si="5360"/>
        <v>-3.9200146130493203</v>
      </c>
      <c r="GYA33" s="2">
        <f t="shared" ca="1" si="5325"/>
        <v>-5.1939383721470822</v>
      </c>
      <c r="GYB33" s="2">
        <f t="shared" ca="1" si="5362"/>
        <v>-19.727349890528231</v>
      </c>
      <c r="GYC33" s="2">
        <f t="shared" ca="1" si="5363"/>
        <v>-20.59097218237309</v>
      </c>
      <c r="GYD33" s="2">
        <f t="shared" ca="1" si="5322"/>
        <v>6.5419389758557074</v>
      </c>
      <c r="GYE33" s="2">
        <f t="shared" ca="1" si="5365"/>
        <v>-34.112875148009465</v>
      </c>
      <c r="GYF33" s="2">
        <f t="shared" ca="1" si="5366"/>
        <v>11.278192414673686</v>
      </c>
      <c r="GYG33" s="2">
        <f t="shared" ca="1" si="5325"/>
        <v>9.6670836375301885</v>
      </c>
      <c r="GYH33" s="2">
        <f t="shared" ca="1" si="5368"/>
        <v>3.730677415911928</v>
      </c>
      <c r="GYI33" s="2">
        <f t="shared" ca="1" si="5369"/>
        <v>-7.3902220926619542</v>
      </c>
      <c r="GYJ33" s="2">
        <f t="shared" ca="1" si="5322"/>
        <v>-8.6397907338675672</v>
      </c>
      <c r="GYK33" s="2">
        <f t="shared" ca="1" si="5371"/>
        <v>-5.7840937925001166</v>
      </c>
      <c r="GYL33" s="2">
        <f t="shared" ca="1" si="5372"/>
        <v>2.6618022933456431</v>
      </c>
      <c r="GYM33" s="2">
        <f t="shared" ca="1" si="5325"/>
        <v>0.1377166579528093</v>
      </c>
      <c r="GYN33" s="2">
        <f t="shared" ca="1" si="5374"/>
        <v>-2.162101540940141</v>
      </c>
      <c r="GYO33" s="2">
        <f t="shared" ca="1" si="5375"/>
        <v>16.388508256799263</v>
      </c>
      <c r="GYP33" s="2">
        <f t="shared" ca="1" si="5322"/>
        <v>18.999658973530945</v>
      </c>
      <c r="GYQ33" s="2">
        <f t="shared" ca="1" si="5377"/>
        <v>13.437482938691662</v>
      </c>
      <c r="GYR33" s="2">
        <f t="shared" ca="1" si="5378"/>
        <v>17.713527045715662</v>
      </c>
      <c r="GYS33" s="2">
        <f t="shared" ca="1" si="5325"/>
        <v>30.116819441460585</v>
      </c>
      <c r="GYT33" s="2">
        <f t="shared" ca="1" si="5380"/>
        <v>28.952142430829149</v>
      </c>
      <c r="GYU33" s="2">
        <f t="shared" ca="1" si="5381"/>
        <v>5.7546060369335255</v>
      </c>
      <c r="GYV33" s="2">
        <f t="shared" ca="1" si="5322"/>
        <v>15.072197595623646</v>
      </c>
      <c r="GYW33" s="2">
        <f t="shared" ca="1" si="5383"/>
        <v>24.753407693201176</v>
      </c>
      <c r="GYX33" s="2">
        <f t="shared" ca="1" si="5384"/>
        <v>6.828608376012423</v>
      </c>
      <c r="GYY33" s="2">
        <f t="shared" ca="1" si="5325"/>
        <v>2.7064401701964558</v>
      </c>
      <c r="GYZ33" s="2">
        <f t="shared" ca="1" si="5386"/>
        <v>5.3786054959934528</v>
      </c>
      <c r="GZA33" s="2">
        <f t="shared" ca="1" si="5387"/>
        <v>-7.7642427010294384</v>
      </c>
      <c r="GZB33" s="2">
        <f t="shared" ca="1" si="5388"/>
        <v>-6.3400946589165992</v>
      </c>
      <c r="GZC33" s="2">
        <f t="shared" ca="1" si="5389"/>
        <v>5.0372056969180381</v>
      </c>
      <c r="GZD33" s="2">
        <f t="shared" ca="1" si="5390"/>
        <v>3.6833456215330402</v>
      </c>
      <c r="GZE33" s="2">
        <f t="shared" ca="1" si="5391"/>
        <v>-5.2257509541349831</v>
      </c>
      <c r="GZF33" s="2">
        <f t="shared" ca="1" si="5392"/>
        <v>0.97534873177677905</v>
      </c>
      <c r="GZG33" s="2">
        <f t="shared" ca="1" si="5393"/>
        <v>-6.6443784429644994</v>
      </c>
      <c r="GZH33" s="2">
        <f t="shared" ca="1" si="5388"/>
        <v>-2.3901592899862694</v>
      </c>
      <c r="GZI33" s="2">
        <f t="shared" ca="1" si="5395"/>
        <v>-5.7700943098992168</v>
      </c>
      <c r="GZJ33" s="2">
        <f t="shared" ca="1" si="5396"/>
        <v>7.5244246882231538</v>
      </c>
      <c r="GZK33" s="2">
        <f t="shared" ca="1" si="5391"/>
        <v>10.257033783929209</v>
      </c>
      <c r="GZL33" s="2">
        <f t="shared" ca="1" si="5398"/>
        <v>16.629597533809559</v>
      </c>
      <c r="GZM33" s="2">
        <f t="shared" ca="1" si="5399"/>
        <v>8.5945218894893536</v>
      </c>
      <c r="GZN33" s="2">
        <f t="shared" ca="1" si="5388"/>
        <v>8.1794709890788173</v>
      </c>
      <c r="GZO33" s="2">
        <f t="shared" ca="1" si="5401"/>
        <v>-7.6672882234224424</v>
      </c>
      <c r="GZP33" s="2">
        <f t="shared" ca="1" si="5402"/>
        <v>4.1925361851838634</v>
      </c>
      <c r="GZQ33" s="2">
        <f t="shared" ca="1" si="5391"/>
        <v>-10.231056686267781</v>
      </c>
      <c r="GZR33" s="2">
        <f t="shared" ca="1" si="5404"/>
        <v>18.235814348311145</v>
      </c>
      <c r="GZS33" s="2">
        <f t="shared" ca="1" si="5405"/>
        <v>-2.2554620571087796</v>
      </c>
      <c r="GZT33" s="2">
        <f t="shared" ca="1" si="5388"/>
        <v>1.5073426664370433</v>
      </c>
      <c r="GZU33" s="2">
        <f t="shared" ca="1" si="5407"/>
        <v>-5.959113577834481</v>
      </c>
      <c r="GZV33" s="2">
        <f t="shared" ca="1" si="5408"/>
        <v>-13.200780859176673</v>
      </c>
      <c r="GZW33" s="2">
        <f t="shared" ca="1" si="5391"/>
        <v>-17.870114738236566</v>
      </c>
      <c r="GZX33" s="2">
        <f t="shared" ca="1" si="5410"/>
        <v>-10.74630512547408</v>
      </c>
      <c r="GZY33" s="2">
        <f t="shared" ca="1" si="5411"/>
        <v>-5.5149885780186567</v>
      </c>
      <c r="GZZ33" s="2">
        <f t="shared" ca="1" si="5388"/>
        <v>1.7885545589580314</v>
      </c>
      <c r="HAA33" s="2">
        <f t="shared" ca="1" si="5413"/>
        <v>-22.213823223196499</v>
      </c>
      <c r="HAB33" s="2">
        <f t="shared" ca="1" si="5414"/>
        <v>6.7186775578896443</v>
      </c>
      <c r="HAC33" s="2">
        <f t="shared" ca="1" si="5391"/>
        <v>10.147644781188237</v>
      </c>
      <c r="HAD33" s="2">
        <f t="shared" ca="1" si="5416"/>
        <v>10.295478994857831</v>
      </c>
      <c r="HAE33" s="2">
        <f t="shared" ca="1" si="5417"/>
        <v>12.429303111671537</v>
      </c>
      <c r="HAF33" s="2">
        <f t="shared" ca="1" si="5388"/>
        <v>1.4695704581126776</v>
      </c>
      <c r="HAG33" s="2">
        <f t="shared" ca="1" si="5419"/>
        <v>10.444070442672146</v>
      </c>
      <c r="HAH33" s="2">
        <f t="shared" ca="1" si="5420"/>
        <v>-10.112211723897808</v>
      </c>
      <c r="HAI33" s="2">
        <f t="shared" ca="1" si="5391"/>
        <v>8.0066277747936745</v>
      </c>
      <c r="HAJ33" s="2">
        <f t="shared" ca="1" si="5422"/>
        <v>-22.006812965392715</v>
      </c>
      <c r="HAK33" s="2">
        <f t="shared" ca="1" si="5423"/>
        <v>15.101631580426893</v>
      </c>
      <c r="HAL33" s="2">
        <f t="shared" ca="1" si="5388"/>
        <v>41.251862554507866</v>
      </c>
      <c r="HAM33" s="2">
        <f t="shared" ca="1" si="5425"/>
        <v>20.769824085723243</v>
      </c>
      <c r="HAN33" s="2">
        <f t="shared" ca="1" si="5426"/>
        <v>2.5685943018580515</v>
      </c>
      <c r="HAO33" s="2">
        <f t="shared" ca="1" si="5391"/>
        <v>3.4692882750858027</v>
      </c>
      <c r="HAP33" s="2">
        <f t="shared" ca="1" si="5428"/>
        <v>4.903096345178156</v>
      </c>
      <c r="HAQ33" s="2">
        <f t="shared" ca="1" si="5429"/>
        <v>-0.91276815955295487</v>
      </c>
      <c r="HAR33" s="2">
        <f t="shared" ca="1" si="5388"/>
        <v>-19.140603710989673</v>
      </c>
      <c r="HAS33" s="2">
        <f t="shared" ca="1" si="5431"/>
        <v>0.97055589923641272</v>
      </c>
      <c r="HAT33" s="2">
        <f t="shared" ca="1" si="5432"/>
        <v>6.0853426768450518</v>
      </c>
      <c r="HAU33" s="2">
        <f t="shared" ca="1" si="5391"/>
        <v>-18.021108918693717</v>
      </c>
      <c r="HAV33" s="2">
        <f t="shared" ca="1" si="5434"/>
        <v>16.545143696420993</v>
      </c>
      <c r="HAW33" s="2">
        <f t="shared" ca="1" si="5435"/>
        <v>-4.6002672227645398</v>
      </c>
      <c r="HAX33" s="2">
        <f t="shared" ca="1" si="5388"/>
        <v>-11.65842201270498</v>
      </c>
      <c r="HAY33" s="2">
        <f t="shared" ca="1" si="5437"/>
        <v>4.7173783839540704</v>
      </c>
      <c r="HAZ33" s="2">
        <f t="shared" ca="1" si="5438"/>
        <v>13.660630131193773</v>
      </c>
      <c r="HBA33" s="2">
        <f t="shared" ca="1" si="5391"/>
        <v>16.12532593749874</v>
      </c>
      <c r="HBB33" s="2">
        <f t="shared" ca="1" si="5440"/>
        <v>6.5152217744334147</v>
      </c>
      <c r="HBC33" s="2">
        <f t="shared" ca="1" si="5441"/>
        <v>-23.500281112784151</v>
      </c>
      <c r="HBD33" s="2">
        <f t="shared" ca="1" si="5388"/>
        <v>-26.144529402798177</v>
      </c>
      <c r="HBE33" s="2">
        <f t="shared" ca="1" si="5443"/>
        <v>-14.539236218673526</v>
      </c>
      <c r="HBF33" s="2">
        <f t="shared" ca="1" si="5444"/>
        <v>-4.9529190759150534</v>
      </c>
      <c r="HBG33" s="2">
        <f t="shared" ca="1" si="5391"/>
        <v>-13.268567938585583</v>
      </c>
      <c r="HBH33" s="2">
        <f t="shared" ca="1" si="5446"/>
        <v>-11.394603009719301</v>
      </c>
      <c r="HBI33" s="2">
        <f t="shared" ca="1" si="5447"/>
        <v>-4.2772114093987241</v>
      </c>
      <c r="HBJ33" s="2">
        <f t="shared" ca="1" si="5388"/>
        <v>7.0755149902329784</v>
      </c>
      <c r="HBK33" s="2">
        <f t="shared" ca="1" si="5449"/>
        <v>7.5086399942661579</v>
      </c>
      <c r="HBL33" s="2">
        <f t="shared" ca="1" si="5450"/>
        <v>-20.567497540817303</v>
      </c>
      <c r="HBM33" s="2">
        <f t="shared" ca="1" si="5391"/>
        <v>-14.578249719737759</v>
      </c>
      <c r="HBN33" s="2">
        <f t="shared" ca="1" si="5452"/>
        <v>-0.42327118542904785</v>
      </c>
      <c r="HBO33" s="2">
        <f t="shared" ca="1" si="5453"/>
        <v>2.0194741393431621</v>
      </c>
      <c r="HBP33" s="2">
        <f t="shared" ca="1" si="5454"/>
        <v>1.7400644600304158</v>
      </c>
      <c r="HBQ33" s="2">
        <f t="shared" ca="1" si="5455"/>
        <v>-1.2818384223986068</v>
      </c>
      <c r="HBR33" s="2">
        <f t="shared" ca="1" si="5456"/>
        <v>4.1921288488326978</v>
      </c>
      <c r="HBS33" s="2">
        <f t="shared" ca="1" si="5457"/>
        <v>15.432140260492492</v>
      </c>
      <c r="HBT33" s="2">
        <f t="shared" ca="1" si="5458"/>
        <v>18.18016352546088</v>
      </c>
      <c r="HBU33" s="2">
        <f t="shared" ca="1" si="5459"/>
        <v>5.5147870710588371</v>
      </c>
      <c r="HBV33" s="2">
        <f t="shared" ca="1" si="5454"/>
        <v>2.9829784868946652</v>
      </c>
      <c r="HBW33" s="2">
        <f t="shared" ca="1" si="5461"/>
        <v>10.211317349068292</v>
      </c>
      <c r="HBX33" s="2">
        <f t="shared" ca="1" si="5462"/>
        <v>-9.2018487103911859</v>
      </c>
      <c r="HBY33" s="2">
        <f t="shared" ca="1" si="5457"/>
        <v>-21.175629721942631</v>
      </c>
      <c r="HBZ33" s="2">
        <f t="shared" ca="1" si="5464"/>
        <v>-20.663195401906624</v>
      </c>
      <c r="HCA33" s="2">
        <f t="shared" ca="1" si="5465"/>
        <v>17.209054667543839</v>
      </c>
      <c r="HCB33" s="2">
        <f t="shared" ca="1" si="5454"/>
        <v>8.7225524639250018</v>
      </c>
      <c r="HCC33" s="2">
        <f t="shared" ca="1" si="5467"/>
        <v>14.030772997425606</v>
      </c>
      <c r="HCD33" s="2">
        <f t="shared" ca="1" si="5468"/>
        <v>-2.1801226030423009</v>
      </c>
      <c r="HCE33" s="2">
        <f t="shared" ca="1" si="5457"/>
        <v>-10.705619006900541</v>
      </c>
      <c r="HCF33" s="2">
        <f t="shared" ca="1" si="5470"/>
        <v>-3.7752523429208025</v>
      </c>
      <c r="HCG33" s="2">
        <f t="shared" ca="1" si="5471"/>
        <v>8.2120961917364923</v>
      </c>
      <c r="HCH33" s="2">
        <f t="shared" ca="1" si="5454"/>
        <v>6.0221249304763891</v>
      </c>
      <c r="HCI33" s="2">
        <f t="shared" ca="1" si="5473"/>
        <v>7.4080858011711266</v>
      </c>
      <c r="HCJ33" s="2">
        <f t="shared" ca="1" si="5474"/>
        <v>1.1779937777875866</v>
      </c>
      <c r="HCK33" s="2">
        <f t="shared" ca="1" si="5457"/>
        <v>11.132008877814743</v>
      </c>
      <c r="HCL33" s="2">
        <f t="shared" ca="1" si="5476"/>
        <v>11.144428871312151</v>
      </c>
      <c r="HCM33" s="2">
        <f t="shared" ca="1" si="5477"/>
        <v>-7.6516780917907248</v>
      </c>
      <c r="HCN33" s="2">
        <f t="shared" ca="1" si="5454"/>
        <v>-14.754285286413714</v>
      </c>
      <c r="HCO33" s="2">
        <f t="shared" ca="1" si="5479"/>
        <v>-8.7340729788840523</v>
      </c>
      <c r="HCP33" s="2">
        <f t="shared" ca="1" si="5480"/>
        <v>9.2969943117864027</v>
      </c>
      <c r="HCQ33" s="2">
        <f t="shared" ca="1" si="5457"/>
        <v>18.553713568725687</v>
      </c>
      <c r="HCR33" s="2">
        <f t="shared" ca="1" si="5482"/>
        <v>-12.499652373006715</v>
      </c>
      <c r="HCS33" s="2">
        <f t="shared" ca="1" si="5483"/>
        <v>-4.6849351838925939</v>
      </c>
      <c r="HCT33" s="2">
        <f t="shared" ca="1" si="5454"/>
        <v>1.5665167163522726</v>
      </c>
      <c r="HCU33" s="2">
        <f t="shared" ca="1" si="5485"/>
        <v>11.311548111457665</v>
      </c>
      <c r="HCV33" s="2">
        <f t="shared" ca="1" si="5486"/>
        <v>35.750262575450925</v>
      </c>
      <c r="HCW33" s="2">
        <f t="shared" ca="1" si="5457"/>
        <v>26.515795876486635</v>
      </c>
      <c r="HCX33" s="2">
        <f t="shared" ca="1" si="5488"/>
        <v>28.776794310451336</v>
      </c>
      <c r="HCY33" s="2">
        <f t="shared" ca="1" si="5489"/>
        <v>2.778080018948661</v>
      </c>
      <c r="HCZ33" s="2">
        <f t="shared" ca="1" si="5454"/>
        <v>2.1351784583468811</v>
      </c>
      <c r="HDA33" s="2">
        <f t="shared" ca="1" si="5491"/>
        <v>-6.5904740964395625</v>
      </c>
      <c r="HDB33" s="2">
        <f t="shared" ca="1" si="5492"/>
        <v>16.030265520039634</v>
      </c>
      <c r="HDC33" s="2">
        <f t="shared" ca="1" si="5457"/>
        <v>14.908663637961876</v>
      </c>
      <c r="HDD33" s="2">
        <f t="shared" ca="1" si="5494"/>
        <v>14.46364208417177</v>
      </c>
      <c r="HDE33" s="2">
        <f t="shared" ca="1" si="5495"/>
        <v>-20.351294323556996</v>
      </c>
      <c r="HDF33" s="2">
        <f t="shared" ca="1" si="5454"/>
        <v>-16.967358089691231</v>
      </c>
      <c r="HDG33" s="2">
        <f t="shared" ca="1" si="5497"/>
        <v>-39.835773040296488</v>
      </c>
      <c r="HDH33" s="2">
        <f t="shared" ca="1" si="5498"/>
        <v>-0.42948853574467366</v>
      </c>
      <c r="HDI33" s="2">
        <f t="shared" ca="1" si="5457"/>
        <v>0.43867347998457501</v>
      </c>
      <c r="HDJ33" s="2">
        <f t="shared" ca="1" si="5500"/>
        <v>-4.9209654323659899</v>
      </c>
      <c r="HDK33" s="2">
        <f t="shared" ca="1" si="5501"/>
        <v>12.042601943250462</v>
      </c>
      <c r="HDL33" s="2">
        <f t="shared" ca="1" si="5454"/>
        <v>20.285978573614216</v>
      </c>
      <c r="HDM33" s="2">
        <f t="shared" ca="1" si="5503"/>
        <v>11.677355787274415</v>
      </c>
      <c r="HDN33" s="2">
        <f t="shared" ca="1" si="5504"/>
        <v>8.6454784389227441</v>
      </c>
      <c r="HDO33" s="2">
        <f t="shared" ca="1" si="5457"/>
        <v>-10.565456640000715</v>
      </c>
      <c r="HDP33" s="2">
        <f t="shared" ca="1" si="5506"/>
        <v>8.5039892997765154</v>
      </c>
      <c r="HDQ33" s="2">
        <f t="shared" ca="1" si="5507"/>
        <v>-1.8125553905122707</v>
      </c>
      <c r="HDR33" s="2">
        <f t="shared" ca="1" si="5454"/>
        <v>19.449380723677429</v>
      </c>
      <c r="HDS33" s="2">
        <f t="shared" ca="1" si="5509"/>
        <v>-2.9161887799022104</v>
      </c>
      <c r="HDT33" s="2">
        <f t="shared" ca="1" si="5510"/>
        <v>-19.779329605494873</v>
      </c>
      <c r="HDU33" s="2">
        <f t="shared" ca="1" si="5457"/>
        <v>-21.564561382619047</v>
      </c>
      <c r="HDV33" s="2">
        <f t="shared" ca="1" si="5512"/>
        <v>-20.367249719803063</v>
      </c>
      <c r="HDW33" s="2">
        <f t="shared" ca="1" si="5513"/>
        <v>-7.3240906757492494</v>
      </c>
      <c r="HDX33" s="2">
        <f t="shared" ca="1" si="5454"/>
        <v>-23.031366100553772</v>
      </c>
      <c r="HDY33" s="2">
        <f t="shared" ca="1" si="5515"/>
        <v>-23.990238790109967</v>
      </c>
      <c r="HDZ33" s="2">
        <f t="shared" ca="1" si="5516"/>
        <v>8.1557266040599643</v>
      </c>
      <c r="HEA33" s="2">
        <f t="shared" ca="1" si="5457"/>
        <v>10.813709303601005</v>
      </c>
      <c r="HEB33" s="2">
        <f t="shared" ca="1" si="5518"/>
        <v>17.471141353022155</v>
      </c>
      <c r="HEC33" s="2">
        <f t="shared" ca="1" si="5519"/>
        <v>0.94271795835269279</v>
      </c>
      <c r="HED33" s="2">
        <f t="shared" ca="1" si="5520"/>
        <v>-0.35793829088679741</v>
      </c>
      <c r="HEE33" s="2">
        <f t="shared" ca="1" si="5521"/>
        <v>1.6196571437227152</v>
      </c>
      <c r="HEF33" s="2">
        <f t="shared" ca="1" si="5522"/>
        <v>13.202460439112734</v>
      </c>
      <c r="HEG33" s="2">
        <f t="shared" ca="1" si="5523"/>
        <v>9.6117829277614888</v>
      </c>
      <c r="HEH33" s="2">
        <f t="shared" ca="1" si="5524"/>
        <v>35.025125670131814</v>
      </c>
      <c r="HEI33" s="2">
        <f t="shared" ca="1" si="5525"/>
        <v>9.5507047982957562</v>
      </c>
      <c r="HEJ33" s="2">
        <f t="shared" ca="1" si="5520"/>
        <v>27.30106276383372</v>
      </c>
      <c r="HEK33" s="2">
        <f t="shared" ca="1" si="5527"/>
        <v>11.550040384799072</v>
      </c>
      <c r="HEL33" s="2">
        <f t="shared" ca="1" si="5528"/>
        <v>6.7608049817095539</v>
      </c>
      <c r="HEM33" s="2">
        <f t="shared" ca="1" si="5523"/>
        <v>24.009528740110152</v>
      </c>
      <c r="HEN33" s="2">
        <f t="shared" ca="1" si="5530"/>
        <v>12.66703740396089</v>
      </c>
      <c r="HEO33" s="2">
        <f t="shared" ca="1" si="5531"/>
        <v>13.272254212391525</v>
      </c>
      <c r="HEP33" s="2">
        <f t="shared" ca="1" si="5520"/>
        <v>7.2287436365282236</v>
      </c>
      <c r="HEQ33" s="2">
        <f t="shared" ca="1" si="5533"/>
        <v>28.869150406897774</v>
      </c>
      <c r="HER33" s="2">
        <f t="shared" ca="1" si="5534"/>
        <v>16.245332155388876</v>
      </c>
      <c r="HES33" s="2">
        <f t="shared" ca="1" si="5523"/>
        <v>4.7072735439093414</v>
      </c>
      <c r="HET33" s="2">
        <f t="shared" ca="1" si="5536"/>
        <v>33.317681409552392</v>
      </c>
      <c r="HEU33" s="2">
        <f t="shared" ca="1" si="5537"/>
        <v>-4.1012030603248109</v>
      </c>
      <c r="HEV33" s="2">
        <f t="shared" ca="1" si="5520"/>
        <v>-8.4728727249686315</v>
      </c>
      <c r="HEW33" s="2">
        <f t="shared" ca="1" si="5539"/>
        <v>-9.6892921509770957</v>
      </c>
      <c r="HEX33" s="2">
        <f t="shared" ca="1" si="5540"/>
        <v>11.620032065454231</v>
      </c>
      <c r="HEY33" s="2">
        <f t="shared" ca="1" si="5523"/>
        <v>-5.4076726590600348</v>
      </c>
      <c r="HEZ33" s="2">
        <f t="shared" ca="1" si="5542"/>
        <v>-9.5710662886737428</v>
      </c>
      <c r="HFA33" s="2">
        <f t="shared" ca="1" si="5543"/>
        <v>8.1582820405069629</v>
      </c>
      <c r="HFB33" s="2">
        <f t="shared" ca="1" si="5520"/>
        <v>1.022212809387236</v>
      </c>
      <c r="HFC33" s="2">
        <f t="shared" ca="1" si="5545"/>
        <v>-2.9828467008386603</v>
      </c>
      <c r="HFD33" s="2">
        <f t="shared" ca="1" si="5546"/>
        <v>7.1399412329703091</v>
      </c>
      <c r="HFE33" s="2">
        <f t="shared" ca="1" si="5523"/>
        <v>6.5361068520839032</v>
      </c>
      <c r="HFF33" s="2">
        <f t="shared" ca="1" si="5548"/>
        <v>-0.20023480351222034</v>
      </c>
      <c r="HFG33" s="2">
        <f t="shared" ca="1" si="5549"/>
        <v>11.946419366087612</v>
      </c>
      <c r="HFH33" s="2">
        <f t="shared" ca="1" si="5520"/>
        <v>17.440584900150128</v>
      </c>
      <c r="HFI33" s="2">
        <f t="shared" ca="1" si="5551"/>
        <v>23.26468167251641</v>
      </c>
      <c r="HFJ33" s="2">
        <f t="shared" ca="1" si="5552"/>
        <v>-8.352245137653064</v>
      </c>
      <c r="HFK33" s="2">
        <f t="shared" ca="1" si="5523"/>
        <v>-11.178834588548451</v>
      </c>
      <c r="HFL33" s="2">
        <f t="shared" ca="1" si="5554"/>
        <v>-6.2848049678486078</v>
      </c>
      <c r="HFM33" s="2">
        <f t="shared" ca="1" si="5555"/>
        <v>-1.0204494510639608</v>
      </c>
      <c r="HFN33" s="2">
        <f t="shared" ca="1" si="5520"/>
        <v>-22.409353516131027</v>
      </c>
      <c r="HFO33" s="2">
        <f t="shared" ca="1" si="5557"/>
        <v>5.7702933483062138</v>
      </c>
      <c r="HFP33" s="2">
        <f t="shared" ca="1" si="5558"/>
        <v>23.195040421566254</v>
      </c>
      <c r="HFQ33" s="2">
        <f t="shared" ca="1" si="5523"/>
        <v>33.428318683275116</v>
      </c>
      <c r="HFR33" s="2">
        <f t="shared" ca="1" si="5560"/>
        <v>28.909951056621239</v>
      </c>
      <c r="HFS33" s="2">
        <f t="shared" ca="1" si="5561"/>
        <v>-5.6910433016190565</v>
      </c>
      <c r="HFT33" s="2">
        <f t="shared" ca="1" si="5520"/>
        <v>9.1787891606281136</v>
      </c>
      <c r="HFU33" s="2">
        <f t="shared" ca="1" si="5563"/>
        <v>8.1415548427393496</v>
      </c>
      <c r="HFV33" s="2">
        <f t="shared" ca="1" si="5564"/>
        <v>-2.8383085070412859</v>
      </c>
      <c r="HFW33" s="2">
        <f t="shared" ca="1" si="5523"/>
        <v>-2.5241119247211565</v>
      </c>
      <c r="HFX33" s="2">
        <f t="shared" ca="1" si="5566"/>
        <v>-9.1129017699527957</v>
      </c>
      <c r="HFY33" s="2">
        <f t="shared" ca="1" si="5567"/>
        <v>-10.887267196562947</v>
      </c>
      <c r="HFZ33" s="2">
        <f t="shared" ca="1" si="5520"/>
        <v>-5.8442940140688195</v>
      </c>
      <c r="HGA33" s="2">
        <f t="shared" ca="1" si="5569"/>
        <v>-8.3139417454486857</v>
      </c>
      <c r="HGB33" s="2">
        <f t="shared" ca="1" si="5570"/>
        <v>-1.0349968642336347</v>
      </c>
      <c r="HGC33" s="2">
        <f t="shared" ca="1" si="5523"/>
        <v>2.184519839994592</v>
      </c>
      <c r="HGD33" s="2">
        <f t="shared" ca="1" si="5572"/>
        <v>-7.5039248422453912</v>
      </c>
      <c r="HGE33" s="2">
        <f t="shared" ca="1" si="5573"/>
        <v>18.365558923020306</v>
      </c>
      <c r="HGF33" s="2">
        <f t="shared" ca="1" si="5520"/>
        <v>29.927104710666704</v>
      </c>
      <c r="HGG33" s="2">
        <f t="shared" ca="1" si="5575"/>
        <v>18.262310440858446</v>
      </c>
      <c r="HGH33" s="2">
        <f t="shared" ca="1" si="5576"/>
        <v>9.8462058780624684</v>
      </c>
      <c r="HGI33" s="2">
        <f t="shared" ca="1" si="5523"/>
        <v>11.803313805647715</v>
      </c>
      <c r="HGJ33" s="2">
        <f t="shared" ca="1" si="5578"/>
        <v>3.7049522451384647</v>
      </c>
      <c r="HGK33" s="2">
        <f t="shared" ca="1" si="5579"/>
        <v>6.0624954444307182</v>
      </c>
      <c r="HGL33" s="2">
        <f t="shared" ca="1" si="5520"/>
        <v>6.8305774117968632</v>
      </c>
      <c r="HGM33" s="2">
        <f t="shared" ca="1" si="5581"/>
        <v>6.7201890325309535</v>
      </c>
      <c r="HGN33" s="2">
        <f t="shared" ca="1" si="5582"/>
        <v>-4.451914431997114</v>
      </c>
      <c r="HGO33" s="2">
        <f t="shared" ca="1" si="5523"/>
        <v>-11.234207741616991</v>
      </c>
      <c r="HGP33" s="2">
        <f t="shared" ca="1" si="5584"/>
        <v>2.9768629170748273</v>
      </c>
      <c r="HGQ33" s="2">
        <f t="shared" ca="1" si="5585"/>
        <v>18.189517437346058</v>
      </c>
      <c r="HGR33" s="2">
        <f t="shared" ca="1" si="5586"/>
        <v>10.00166000527989</v>
      </c>
      <c r="HGS33" s="2">
        <f t="shared" ca="1" si="5587"/>
        <v>16.950433954586643</v>
      </c>
      <c r="HGT33" s="2">
        <f t="shared" ca="1" si="5588"/>
        <v>8.1917415987088127E-2</v>
      </c>
      <c r="HGU33" s="2">
        <f t="shared" ca="1" si="5589"/>
        <v>6.8758517400641868</v>
      </c>
      <c r="HGV33" s="2">
        <f t="shared" ca="1" si="5590"/>
        <v>7.9710219119710812</v>
      </c>
      <c r="HGW33" s="2">
        <f t="shared" ca="1" si="5591"/>
        <v>8.4319810662295662</v>
      </c>
      <c r="HGX33" s="2">
        <f t="shared" ca="1" si="5586"/>
        <v>12.742369041745462</v>
      </c>
      <c r="HGY33" s="2">
        <f t="shared" ca="1" si="5593"/>
        <v>11.128042993014363</v>
      </c>
      <c r="HGZ33" s="2">
        <f t="shared" ca="1" si="5594"/>
        <v>-8.0531532339763743</v>
      </c>
      <c r="HHA33" s="2">
        <f t="shared" ca="1" si="5589"/>
        <v>-4.9395564321501251</v>
      </c>
      <c r="HHB33" s="2">
        <f t="shared" ca="1" si="5596"/>
        <v>-13.335404112915395</v>
      </c>
      <c r="HHC33" s="2">
        <f t="shared" ca="1" si="5597"/>
        <v>-3.1435447863047949</v>
      </c>
      <c r="HHD33" s="2">
        <f t="shared" ca="1" si="5586"/>
        <v>-1.8988637774066714</v>
      </c>
      <c r="HHE33" s="2">
        <f t="shared" ca="1" si="5599"/>
        <v>-19.07961882793828</v>
      </c>
      <c r="HHF33" s="2">
        <f t="shared" ca="1" si="5600"/>
        <v>2.6662196327849914</v>
      </c>
      <c r="HHG33" s="2">
        <f t="shared" ca="1" si="5589"/>
        <v>13.174561158953331</v>
      </c>
      <c r="HHH33" s="2">
        <f t="shared" ca="1" si="5602"/>
        <v>15.099004927109526</v>
      </c>
      <c r="HHI33" s="2">
        <f t="shared" ca="1" si="5603"/>
        <v>-5.6656434209338538E-2</v>
      </c>
      <c r="HHJ33" s="2">
        <f t="shared" ca="1" si="5586"/>
        <v>-1.2751621352959261</v>
      </c>
      <c r="HHK33" s="2">
        <f t="shared" ca="1" si="5605"/>
        <v>11.860463859920161</v>
      </c>
      <c r="HHL33" s="2">
        <f t="shared" ca="1" si="5606"/>
        <v>-5.0879897512066723</v>
      </c>
      <c r="HHM33" s="2">
        <f t="shared" ca="1" si="5589"/>
        <v>-8.0335196997331693</v>
      </c>
      <c r="HHN33" s="2">
        <f t="shared" ca="1" si="5608"/>
        <v>-16.704580076757203</v>
      </c>
      <c r="HHO33" s="2">
        <f t="shared" ca="1" si="5609"/>
        <v>14.614086533415735</v>
      </c>
      <c r="HHP33" s="2">
        <f t="shared" ca="1" si="5586"/>
        <v>13.300657597220209</v>
      </c>
      <c r="HHQ33" s="2">
        <f t="shared" ca="1" si="5611"/>
        <v>25.161881721943516</v>
      </c>
      <c r="HHR33" s="2">
        <f t="shared" ca="1" si="5612"/>
        <v>-14.28298456125523</v>
      </c>
      <c r="HHS33" s="2">
        <f t="shared" ca="1" si="5589"/>
        <v>-30.758555544966864</v>
      </c>
      <c r="HHT33" s="2">
        <f t="shared" ca="1" si="5614"/>
        <v>-9.0194248832627366</v>
      </c>
      <c r="HHU33" s="2">
        <f t="shared" ca="1" si="5615"/>
        <v>5.8425157440607025</v>
      </c>
      <c r="HHV33" s="2">
        <f t="shared" ca="1" si="5586"/>
        <v>-7.373230626728108</v>
      </c>
      <c r="HHW33" s="2">
        <f t="shared" ca="1" si="5617"/>
        <v>2.9015154636310436</v>
      </c>
      <c r="HHX33" s="2">
        <f t="shared" ca="1" si="5618"/>
        <v>-5.5932805140666577</v>
      </c>
      <c r="HHY33" s="2">
        <f t="shared" ca="1" si="5589"/>
        <v>15.751110256039764</v>
      </c>
      <c r="HHZ33" s="2">
        <f t="shared" ca="1" si="5620"/>
        <v>-0.96244705420166898</v>
      </c>
      <c r="HIA33" s="2">
        <f t="shared" ca="1" si="5621"/>
        <v>18.550604314193542</v>
      </c>
      <c r="HIB33" s="2">
        <f t="shared" ca="1" si="5622"/>
        <v>31.592369820412202</v>
      </c>
      <c r="HIC33" s="2">
        <f t="shared" ca="1" si="5623"/>
        <v>13.484833940583492</v>
      </c>
      <c r="HID33" s="2">
        <f t="shared" ca="1" si="5624"/>
        <v>7.3676019501760468</v>
      </c>
      <c r="HIE33" s="2">
        <f t="shared" ca="1" si="5625"/>
        <v>2.8940017076763729</v>
      </c>
      <c r="HIF33" s="2">
        <f t="shared" ca="1" si="5626"/>
        <v>5.457036596681399</v>
      </c>
      <c r="HIG33" s="2">
        <f t="shared" ca="1" si="5627"/>
        <v>-6.1248864380038235</v>
      </c>
      <c r="HIH33" s="2">
        <f t="shared" ca="1" si="5622"/>
        <v>-7.4382247797008754</v>
      </c>
      <c r="HII33" s="2">
        <f t="shared" ca="1" si="5629"/>
        <v>10.440982510296145</v>
      </c>
      <c r="HIJ33" s="2">
        <f t="shared" ca="1" si="5630"/>
        <v>0.42009745981068242</v>
      </c>
      <c r="HIK33" s="2">
        <f t="shared" ca="1" si="5625"/>
        <v>13.73249280289582</v>
      </c>
      <c r="HIL33" s="2">
        <f t="shared" ca="1" si="5632"/>
        <v>11.16430991067932</v>
      </c>
      <c r="HIM33" s="2">
        <f t="shared" ca="1" si="5633"/>
        <v>3.3109878997226665</v>
      </c>
      <c r="HIN33" s="2">
        <f t="shared" ca="1" si="5622"/>
        <v>-3.9436325078604457</v>
      </c>
      <c r="HIO33" s="2">
        <f t="shared" ca="1" si="5635"/>
        <v>-3.8093136078824537</v>
      </c>
      <c r="HIP33" s="2">
        <f t="shared" ca="1" si="5636"/>
        <v>-5.0925201606286858</v>
      </c>
      <c r="HIQ33" s="2">
        <f t="shared" ca="1" si="5625"/>
        <v>-11.202116693730334</v>
      </c>
      <c r="HIR33" s="2">
        <f t="shared" ca="1" si="5638"/>
        <v>-1.7055120335180218</v>
      </c>
      <c r="HIS33" s="2">
        <f t="shared" ca="1" si="5639"/>
        <v>-11.530671943019188</v>
      </c>
      <c r="HIT33" s="2">
        <f t="shared" ca="1" si="5622"/>
        <v>-12.865309955262036</v>
      </c>
      <c r="HIU33" s="2">
        <f t="shared" ca="1" si="5641"/>
        <v>-3.2532448037805253</v>
      </c>
      <c r="HIV33" s="2">
        <f t="shared" ca="1" si="5642"/>
        <v>8.9320574402116453</v>
      </c>
      <c r="HIW33" s="2">
        <f t="shared" ca="1" si="5625"/>
        <v>11.196284844910217</v>
      </c>
      <c r="HIX33" s="2">
        <f t="shared" ca="1" si="5644"/>
        <v>25.910877000363456</v>
      </c>
      <c r="HIY33" s="2">
        <f t="shared" ca="1" si="5645"/>
        <v>1.2498830236677536</v>
      </c>
      <c r="HIZ33" s="2">
        <f t="shared" ca="1" si="5622"/>
        <v>5.9064941587754234</v>
      </c>
      <c r="HJA33" s="2">
        <f t="shared" ca="1" si="5647"/>
        <v>1.3994013929014211</v>
      </c>
      <c r="HJB33" s="2">
        <f t="shared" ca="1" si="5648"/>
        <v>10.243434376589297</v>
      </c>
      <c r="HJC33" s="2">
        <f t="shared" ca="1" si="5625"/>
        <v>-4.1933616120129429</v>
      </c>
      <c r="HJD33" s="2">
        <f t="shared" ca="1" si="5650"/>
        <v>13.762710261498032</v>
      </c>
      <c r="HJE33" s="2">
        <f t="shared" ca="1" si="5651"/>
        <v>-7.5955881456345518</v>
      </c>
      <c r="HJF33" s="2">
        <f t="shared" ca="1" si="5622"/>
        <v>-6.2072874848434347</v>
      </c>
      <c r="HJG33" s="2">
        <f t="shared" ca="1" si="5653"/>
        <v>12.953107144139111</v>
      </c>
      <c r="HJH33" s="2">
        <f t="shared" ca="1" si="5654"/>
        <v>7.7897725610038009</v>
      </c>
      <c r="HJI33" s="2">
        <f t="shared" ca="1" si="5625"/>
        <v>7.9115988211864785</v>
      </c>
      <c r="HJJ33" s="2">
        <f t="shared" ca="1" si="5656"/>
        <v>6.9966096736409451</v>
      </c>
      <c r="HJK33" s="2">
        <f t="shared" ca="1" si="5657"/>
        <v>2.9528863484355221</v>
      </c>
      <c r="HJL33" s="2">
        <f t="shared" ca="1" si="5658"/>
        <v>-1.1969954005652954</v>
      </c>
      <c r="HJM33" s="2">
        <f t="shared" ca="1" si="5659"/>
        <v>6.6004581637155795</v>
      </c>
      <c r="HJN33" s="2">
        <f t="shared" ca="1" si="5660"/>
        <v>-2.4949183121212921</v>
      </c>
      <c r="HJO33" s="2">
        <f t="shared" ca="1" si="5661"/>
        <v>6.763631891503918</v>
      </c>
      <c r="HJP33" s="2">
        <f t="shared" ca="1" si="5662"/>
        <v>-6.9624018479542489</v>
      </c>
      <c r="HJQ33" s="2">
        <f t="shared" ca="1" si="5663"/>
        <v>4.0465993216255294</v>
      </c>
      <c r="HJR33" s="2">
        <f t="shared" ca="1" si="5658"/>
        <v>-2.9994232277614925</v>
      </c>
      <c r="HJS33" s="2">
        <f t="shared" ca="1" si="5665"/>
        <v>9.2979714584089379</v>
      </c>
      <c r="HJT33" s="2">
        <f t="shared" ca="1" si="5666"/>
        <v>3.0839718428434253</v>
      </c>
      <c r="HJU33" s="2">
        <f t="shared" ca="1" si="5661"/>
        <v>9.6460963482923923</v>
      </c>
      <c r="HJV33" s="2">
        <f t="shared" ca="1" si="5668"/>
        <v>3.5042896482111674</v>
      </c>
      <c r="HJW33" s="2">
        <f t="shared" ca="1" si="5669"/>
        <v>11.71423615275711</v>
      </c>
      <c r="HJX33" s="2">
        <f t="shared" ca="1" si="5658"/>
        <v>10.659656840661413</v>
      </c>
      <c r="HJY33" s="2">
        <f t="shared" ca="1" si="5671"/>
        <v>-6.8838340411528378</v>
      </c>
      <c r="HJZ33" s="2">
        <f t="shared" ca="1" si="5672"/>
        <v>4.9302771388804532</v>
      </c>
      <c r="HKA33" s="2">
        <f t="shared" ca="1" si="5661"/>
        <v>4.4045334393813746</v>
      </c>
      <c r="HKB33" s="2">
        <f t="shared" ca="1" si="5674"/>
        <v>-4.9622755138380574</v>
      </c>
      <c r="HKC33" s="2">
        <f t="shared" ca="1" si="5675"/>
        <v>-11.141568275467137</v>
      </c>
      <c r="HKD33" s="2">
        <f t="shared" ca="1" si="5658"/>
        <v>-18.641194417742504</v>
      </c>
      <c r="HKE33" s="2">
        <f t="shared" ca="1" si="5677"/>
        <v>-14.630537203121751</v>
      </c>
      <c r="HKF33" s="2">
        <f t="shared" ca="1" si="5678"/>
        <v>-1.7834442679371501</v>
      </c>
      <c r="HKG33" s="2">
        <f t="shared" ca="1" si="5661"/>
        <v>10.329344039648515</v>
      </c>
      <c r="HKH33" s="2">
        <f t="shared" ca="1" si="5680"/>
        <v>1.0051490526894398</v>
      </c>
      <c r="HKI33" s="2">
        <f t="shared" ca="1" si="5681"/>
        <v>11.557875981378178</v>
      </c>
      <c r="HKJ33" s="2">
        <f t="shared" ca="1" si="5658"/>
        <v>23.874950753885052</v>
      </c>
      <c r="HKK33" s="2">
        <f t="shared" ca="1" si="5683"/>
        <v>20.588545230312818</v>
      </c>
      <c r="HKL33" s="2">
        <f t="shared" ca="1" si="5684"/>
        <v>10.392967692309323</v>
      </c>
      <c r="HKM33" s="2">
        <f t="shared" ca="1" si="5661"/>
        <v>6.8179509785955617</v>
      </c>
      <c r="HKN33" s="2">
        <f t="shared" ca="1" si="5686"/>
        <v>-11.574868354602177</v>
      </c>
      <c r="HKO33" s="2">
        <f t="shared" ca="1" si="5687"/>
        <v>14.710987360088021</v>
      </c>
      <c r="HKP33" s="2">
        <f t="shared" ca="1" si="5658"/>
        <v>19.571684588427342</v>
      </c>
      <c r="HKQ33" s="2">
        <f t="shared" ca="1" si="5689"/>
        <v>27.835122641640552</v>
      </c>
      <c r="HKR33" s="2">
        <f t="shared" ca="1" si="5690"/>
        <v>-16.460808037625661</v>
      </c>
      <c r="HKS33" s="2">
        <f t="shared" ca="1" si="5661"/>
        <v>2.6615723859419198</v>
      </c>
      <c r="HKT33" s="2">
        <f t="shared" ca="1" si="5692"/>
        <v>-13.93246084603928</v>
      </c>
      <c r="HKU33" s="2">
        <f t="shared" ca="1" si="5693"/>
        <v>12.062966894848975</v>
      </c>
      <c r="HKV33" s="2">
        <f t="shared" ca="1" si="5694"/>
        <v>9.0185542207040506</v>
      </c>
      <c r="HKW33" s="2">
        <f t="shared" ca="1" si="5695"/>
        <v>10.717757177949029</v>
      </c>
      <c r="HKX33" s="2">
        <f t="shared" ca="1" si="5696"/>
        <v>-13.178177575042149</v>
      </c>
      <c r="HKY33" s="2">
        <f t="shared" ca="1" si="5697"/>
        <v>-4.8016625861696038</v>
      </c>
      <c r="HKZ33" s="2">
        <f t="shared" ca="1" si="5698"/>
        <v>-21.327998672333891</v>
      </c>
      <c r="HLA33" s="2">
        <f t="shared" ca="1" si="5699"/>
        <v>20.961771673002424</v>
      </c>
      <c r="HLB33" s="2">
        <f t="shared" ca="1" si="5694"/>
        <v>41.041613341385478</v>
      </c>
      <c r="HLC33" s="2">
        <f t="shared" ca="1" si="5701"/>
        <v>22.67867450480723</v>
      </c>
      <c r="HLD33" s="2">
        <f t="shared" ca="1" si="5702"/>
        <v>-1.1452186026682052</v>
      </c>
      <c r="HLE33" s="2">
        <f t="shared" ca="1" si="5697"/>
        <v>-10.419744814083259</v>
      </c>
      <c r="HLF33" s="2">
        <f t="shared" ca="1" si="5704"/>
        <v>10.84055869673958</v>
      </c>
      <c r="HLG33" s="2">
        <f t="shared" ca="1" si="5705"/>
        <v>11.85298369920231</v>
      </c>
      <c r="HLH33" s="2">
        <f t="shared" ca="1" si="5694"/>
        <v>24.525807920664288</v>
      </c>
      <c r="HLI33" s="2">
        <f t="shared" ca="1" si="5707"/>
        <v>4.5499629908295418</v>
      </c>
      <c r="HLJ33" s="2">
        <f t="shared" ca="1" si="5708"/>
        <v>-5.3372024352243184</v>
      </c>
      <c r="HLK33" s="2">
        <f t="shared" ca="1" si="5697"/>
        <v>-10.528004150458811</v>
      </c>
      <c r="HLL33" s="2">
        <f t="shared" ca="1" si="5710"/>
        <v>-4.4227194306254027</v>
      </c>
      <c r="HLM33" s="2">
        <f t="shared" ca="1" si="5711"/>
        <v>-2.5831289549746188</v>
      </c>
      <c r="HLN33" s="2">
        <f t="shared" ca="1" si="5694"/>
        <v>-11.168438304787847</v>
      </c>
      <c r="HLO33" s="2">
        <f t="shared" ca="1" si="5713"/>
        <v>-4.0364296489695342</v>
      </c>
      <c r="HLP33" s="2">
        <f t="shared" ca="1" si="5714"/>
        <v>15.902745491874395</v>
      </c>
      <c r="HLQ33" s="2">
        <f t="shared" ca="1" si="5697"/>
        <v>21.94258979080605</v>
      </c>
      <c r="HLR33" s="2">
        <f t="shared" ca="1" si="5716"/>
        <v>35.417291978639938</v>
      </c>
      <c r="HLS33" s="2">
        <f t="shared" ca="1" si="5717"/>
        <v>-0.9258950074065958</v>
      </c>
      <c r="HLT33" s="2">
        <f t="shared" ca="1" si="5694"/>
        <v>-4.7578283880884022</v>
      </c>
      <c r="HLU33" s="2">
        <f t="shared" ca="1" si="5719"/>
        <v>13.109807266366836</v>
      </c>
      <c r="HLV33" s="2">
        <f t="shared" ca="1" si="5720"/>
        <v>-1.5731398297100059</v>
      </c>
      <c r="HLW33" s="2">
        <f t="shared" ca="1" si="5697"/>
        <v>-20.904582799382499</v>
      </c>
      <c r="HLX33" s="2">
        <f t="shared" ca="1" si="5722"/>
        <v>-3.816665111784256</v>
      </c>
      <c r="HLY33" s="2">
        <f t="shared" ca="1" si="5723"/>
        <v>8.3022057960107674</v>
      </c>
      <c r="HLZ33" s="2">
        <f t="shared" ca="1" si="5694"/>
        <v>6.9634600121244103</v>
      </c>
      <c r="HMA33" s="2">
        <f t="shared" ca="1" si="5725"/>
        <v>12.544274457221098</v>
      </c>
      <c r="HMB33" s="2">
        <f t="shared" ca="1" si="5726"/>
        <v>-5.099675597531558</v>
      </c>
      <c r="HMC33" s="2">
        <f t="shared" ca="1" si="5697"/>
        <v>-22.97456079007393</v>
      </c>
      <c r="HMD33" s="2">
        <f t="shared" ca="1" si="5728"/>
        <v>6.3083337231793699</v>
      </c>
      <c r="HME33" s="2">
        <f t="shared" ca="1" si="5729"/>
        <v>1.6526036259277106</v>
      </c>
      <c r="HMF33" s="2">
        <f t="shared" ca="1" si="5730"/>
        <v>-8.6404659218739752</v>
      </c>
      <c r="HMG33" s="2">
        <f t="shared" ca="1" si="5731"/>
        <v>-0.93914241477479399</v>
      </c>
      <c r="HMH33" s="2">
        <f t="shared" ca="1" si="5732"/>
        <v>-1.7967895793397508</v>
      </c>
      <c r="HMI33" s="2">
        <f t="shared" ca="1" si="5733"/>
        <v>-26.470318793387055</v>
      </c>
      <c r="HMJ33" s="2">
        <f t="shared" ca="1" si="5734"/>
        <v>-4.3769566837832885</v>
      </c>
      <c r="HMK33" s="2">
        <f t="shared" ca="1" si="5735"/>
        <v>11.907764814472664</v>
      </c>
      <c r="HML33" s="2">
        <f t="shared" ca="1" si="5730"/>
        <v>21.603266215261065</v>
      </c>
      <c r="HMM33" s="2">
        <f t="shared" ca="1" si="5737"/>
        <v>9.7591340419228221</v>
      </c>
      <c r="HMN33" s="2">
        <f t="shared" ca="1" si="5738"/>
        <v>-3.786806690958533</v>
      </c>
      <c r="HMO33" s="2">
        <f t="shared" ca="1" si="5733"/>
        <v>-1.8652295912994212</v>
      </c>
      <c r="HMP33" s="2">
        <f t="shared" ca="1" si="5740"/>
        <v>-2.7365079055443178</v>
      </c>
      <c r="HMQ33" s="2">
        <f t="shared" ca="1" si="5741"/>
        <v>-3.0500562014014889</v>
      </c>
      <c r="HMR33" s="2">
        <f t="shared" ca="1" si="5730"/>
        <v>-4.7006390780144427</v>
      </c>
      <c r="HMS33" s="2">
        <f t="shared" ca="1" si="5743"/>
        <v>-1.1940718186013823</v>
      </c>
      <c r="HMT33" s="2">
        <f t="shared" ca="1" si="5744"/>
        <v>-11.875532907218929</v>
      </c>
      <c r="HMU33" s="2">
        <f t="shared" ca="1" si="5733"/>
        <v>-10.396038797955304</v>
      </c>
      <c r="HMV33" s="2">
        <f t="shared" ca="1" si="5746"/>
        <v>-14.34502066711153</v>
      </c>
      <c r="HMW33" s="2">
        <f t="shared" ca="1" si="5747"/>
        <v>-11.131229232100024</v>
      </c>
      <c r="HMX33" s="2">
        <f t="shared" ca="1" si="5730"/>
        <v>-12.655363822824253</v>
      </c>
      <c r="HMY33" s="2">
        <f t="shared" ca="1" si="5749"/>
        <v>-8.9313916753022511</v>
      </c>
      <c r="HMZ33" s="2">
        <f t="shared" ca="1" si="5750"/>
        <v>-11.556421106261261</v>
      </c>
      <c r="HNA33" s="2">
        <f t="shared" ca="1" si="5733"/>
        <v>0.26341155757897639</v>
      </c>
      <c r="HNB33" s="2">
        <f t="shared" ca="1" si="5752"/>
        <v>4.4348791897827535</v>
      </c>
      <c r="HNC33" s="2">
        <f t="shared" ca="1" si="5753"/>
        <v>-8.8263281162737233</v>
      </c>
      <c r="HND33" s="2">
        <f t="shared" ca="1" si="5730"/>
        <v>-2.0357033395838036</v>
      </c>
      <c r="HNE33" s="2">
        <f t="shared" ca="1" si="5755"/>
        <v>-32.828547458881445</v>
      </c>
      <c r="HNF33" s="2">
        <f t="shared" ca="1" si="5756"/>
        <v>-16.474573284970756</v>
      </c>
      <c r="HNG33" s="2">
        <f t="shared" ca="1" si="5733"/>
        <v>-13.26018668718347</v>
      </c>
      <c r="HNH33" s="2">
        <f t="shared" ca="1" si="5758"/>
        <v>-18.112165096375637</v>
      </c>
      <c r="HNI33" s="2">
        <f t="shared" ca="1" si="5759"/>
        <v>21.559655238372319</v>
      </c>
      <c r="HNJ33" s="2">
        <f t="shared" ca="1" si="5730"/>
        <v>23.563472679539043</v>
      </c>
      <c r="HNK33" s="2">
        <f t="shared" ca="1" si="5761"/>
        <v>21.477806683658429</v>
      </c>
      <c r="HNL33" s="2">
        <f t="shared" ca="1" si="5762"/>
        <v>11.903092806746935</v>
      </c>
      <c r="HNM33" s="2">
        <f t="shared" ca="1" si="5733"/>
        <v>2.0910667645283478</v>
      </c>
      <c r="HNN33" s="2">
        <f t="shared" ca="1" si="5764"/>
        <v>16.996188715621223</v>
      </c>
      <c r="HNO33" s="2">
        <f t="shared" ca="1" si="5765"/>
        <v>6.7870992017602596</v>
      </c>
      <c r="HNP33" s="2">
        <f t="shared" ca="1" si="5730"/>
        <v>8.4266969284773676</v>
      </c>
      <c r="HNQ33" s="2">
        <f t="shared" ca="1" si="5767"/>
        <v>11.296125530229133</v>
      </c>
      <c r="HNR33" s="2">
        <f t="shared" ca="1" si="5768"/>
        <v>-1.2550942148585755</v>
      </c>
      <c r="HNS33" s="2">
        <f t="shared" ca="1" si="5733"/>
        <v>2.1520326170305708</v>
      </c>
      <c r="HNT33" s="2">
        <f t="shared" ca="1" si="5770"/>
        <v>10.265878445671234</v>
      </c>
    </row>
    <row r="34" spans="1:5792" x14ac:dyDescent="0.3">
      <c r="E34">
        <f t="shared" si="9644"/>
        <v>19</v>
      </c>
      <c r="F34" s="2">
        <f t="shared" ca="1" si="0"/>
        <v>-4.1937665837465978</v>
      </c>
      <c r="G34" s="2">
        <f t="shared" ca="1" si="1"/>
        <v>14.33786250207525</v>
      </c>
      <c r="H34" s="2">
        <f t="shared" ca="1" si="2"/>
        <v>0.38884722087036305</v>
      </c>
      <c r="I34" s="2">
        <f t="shared" ca="1" si="3"/>
        <v>-29.427711017759698</v>
      </c>
      <c r="J34" s="2">
        <f t="shared" ca="1" si="9645"/>
        <v>-36.578426616134749</v>
      </c>
      <c r="K34" s="2">
        <f t="shared" ca="1" si="9646"/>
        <v>-41.373873862085802</v>
      </c>
      <c r="L34" s="2">
        <f t="shared" ca="1" si="4"/>
        <v>6.6328419388968329E-2</v>
      </c>
      <c r="M34" s="2">
        <f t="shared" ca="1" si="9647"/>
        <v>10.727132974885922</v>
      </c>
      <c r="N34" s="2">
        <f t="shared" ca="1" si="9648"/>
        <v>-2.7550876355007308</v>
      </c>
      <c r="O34" s="2">
        <f t="shared" ca="1" si="5"/>
        <v>-0.45864868923232527</v>
      </c>
      <c r="P34" s="2">
        <f t="shared" ref="P34" ca="1" si="19741">O34+NORMSINV(RAND())*$E$5</f>
        <v>-0.81842161846586226</v>
      </c>
      <c r="Q34" s="2">
        <f t="shared" ca="1" si="7"/>
        <v>3.9268722571898755</v>
      </c>
      <c r="R34" s="2">
        <f t="shared" ca="1" si="8"/>
        <v>-3.7162245020911451</v>
      </c>
      <c r="S34" s="2">
        <f t="shared" ref="S34" ca="1" si="19742">R34+NORMSINV(RAND())*$E$5</f>
        <v>-14.223027458841266</v>
      </c>
      <c r="T34" s="2">
        <f t="shared" ca="1" si="10"/>
        <v>-23.685244406817901</v>
      </c>
      <c r="U34" s="2">
        <f t="shared" ca="1" si="11"/>
        <v>8.9249842365117509</v>
      </c>
      <c r="V34" s="2">
        <f t="shared" ref="V34" ca="1" si="19743">U34+NORMSINV(RAND())*$E$5</f>
        <v>7.3643171537085941</v>
      </c>
      <c r="W34" s="2">
        <f t="shared" ca="1" si="13"/>
        <v>14.878972944304675</v>
      </c>
      <c r="X34" s="2">
        <f t="shared" ca="1" si="14"/>
        <v>8.1905573885969254</v>
      </c>
      <c r="Y34" s="2">
        <f t="shared" ref="Y34" ca="1" si="19744">X34+NORMSINV(RAND())*$E$5</f>
        <v>-7.6277001613685567</v>
      </c>
      <c r="Z34" s="2">
        <f t="shared" ca="1" si="16"/>
        <v>-0.68270274618881288</v>
      </c>
      <c r="AA34" s="2">
        <f t="shared" ca="1" si="17"/>
        <v>10.163614801599119</v>
      </c>
      <c r="AB34" s="2">
        <f t="shared" ref="AB34" ca="1" si="19745">AA34+NORMSINV(RAND())*$E$5</f>
        <v>5.6562936027837161</v>
      </c>
      <c r="AC34" s="2">
        <f t="shared" ca="1" si="19"/>
        <v>15.768739212388201</v>
      </c>
      <c r="AD34" s="2">
        <f t="shared" ca="1" si="20"/>
        <v>11.16001085776732</v>
      </c>
      <c r="AE34" s="2">
        <f t="shared" ref="AE34" ca="1" si="19746">AD34+NORMSINV(RAND())*$E$5</f>
        <v>0.8262990582882086</v>
      </c>
      <c r="AF34" s="2">
        <f t="shared" ca="1" si="22"/>
        <v>16.508006408268407</v>
      </c>
      <c r="AG34" s="2">
        <f t="shared" ca="1" si="23"/>
        <v>-3.0415748857643572</v>
      </c>
      <c r="AH34" s="2">
        <f t="shared" ref="AH34" ca="1" si="19747">AG34+NORMSINV(RAND())*$E$5</f>
        <v>-8.2476803645605692</v>
      </c>
      <c r="AI34" s="2">
        <f t="shared" ca="1" si="25"/>
        <v>-16.143084647426583</v>
      </c>
      <c r="AJ34" s="2">
        <f t="shared" ca="1" si="26"/>
        <v>-6.2004273785698576</v>
      </c>
      <c r="AK34" s="2">
        <f t="shared" ref="AK34" ca="1" si="19748">AJ34+NORMSINV(RAND())*$E$5</f>
        <v>3.6674459746747363</v>
      </c>
      <c r="AL34" s="2">
        <f t="shared" ca="1" si="28"/>
        <v>-4.750071345677398E-2</v>
      </c>
      <c r="AM34" s="2">
        <f t="shared" ca="1" si="29"/>
        <v>1.3094226652648009</v>
      </c>
      <c r="AN34" s="2">
        <f t="shared" ref="AN34" ca="1" si="19749">AM34+NORMSINV(RAND())*$E$5</f>
        <v>6.7573070784537279</v>
      </c>
      <c r="AO34" s="2">
        <f t="shared" ca="1" si="31"/>
        <v>23.32595079495805</v>
      </c>
      <c r="AP34" s="2">
        <f t="shared" ca="1" si="32"/>
        <v>-3.9788109302422874</v>
      </c>
      <c r="AQ34" s="2">
        <f t="shared" ref="AQ34" ca="1" si="19750">AP34+NORMSINV(RAND())*$E$5</f>
        <v>1.9732281359028421</v>
      </c>
      <c r="AR34" s="2">
        <f t="shared" ca="1" si="34"/>
        <v>14.668061864156902</v>
      </c>
      <c r="AS34" s="2">
        <f t="shared" ca="1" si="35"/>
        <v>-21.80776665241121</v>
      </c>
      <c r="AT34" s="2">
        <f t="shared" ref="AT34" ca="1" si="19751">AS34+NORMSINV(RAND())*$E$5</f>
        <v>-26.202026972517455</v>
      </c>
      <c r="AU34" s="2">
        <f t="shared" ca="1" si="37"/>
        <v>-25.067158928556193</v>
      </c>
      <c r="AV34" s="2">
        <f t="shared" ca="1" si="38"/>
        <v>-1.277487061229809</v>
      </c>
      <c r="AW34" s="2">
        <f t="shared" ref="AW34" ca="1" si="19752">AV34+NORMSINV(RAND())*$E$5</f>
        <v>-2.1298635439166915</v>
      </c>
      <c r="AX34" s="2">
        <f t="shared" ca="1" si="40"/>
        <v>3.2566960991860756</v>
      </c>
      <c r="AY34" s="2">
        <f t="shared" ca="1" si="41"/>
        <v>6.6118781437272407</v>
      </c>
      <c r="AZ34" s="2">
        <f t="shared" ref="AZ34" ca="1" si="19753">AY34+NORMSINV(RAND())*$E$5</f>
        <v>-9.4278047704298711</v>
      </c>
      <c r="BA34" s="2">
        <f t="shared" ca="1" si="43"/>
        <v>7.4982224807283222</v>
      </c>
      <c r="BB34" s="2">
        <f t="shared" ca="1" si="44"/>
        <v>3.3280327204482414</v>
      </c>
      <c r="BC34" s="2">
        <f t="shared" ref="BC34" ca="1" si="19754">BB34+NORMSINV(RAND())*$E$5</f>
        <v>-7.2603297173512278</v>
      </c>
      <c r="BD34" s="2">
        <f t="shared" ca="1" si="46"/>
        <v>-3.5577426214885226</v>
      </c>
      <c r="BE34" s="2">
        <f t="shared" ca="1" si="47"/>
        <v>30.554928288601086</v>
      </c>
      <c r="BF34" s="2">
        <f t="shared" ref="BF34" ca="1" si="19755">BE34+NORMSINV(RAND())*$E$5</f>
        <v>35.506411137145037</v>
      </c>
      <c r="BG34" s="2">
        <f t="shared" ca="1" si="49"/>
        <v>42.437074357662965</v>
      </c>
      <c r="BH34" s="2">
        <f t="shared" ca="1" si="50"/>
        <v>-6.5496977852195579</v>
      </c>
      <c r="BI34" s="2">
        <f t="shared" ref="BI34" ca="1" si="19756">BH34+NORMSINV(RAND())*$E$5</f>
        <v>-18.144531348910071</v>
      </c>
      <c r="BJ34" s="2">
        <f t="shared" ca="1" si="52"/>
        <v>-12.676032799953338</v>
      </c>
      <c r="BK34" s="2">
        <f t="shared" ca="1" si="53"/>
        <v>12.590566453273206</v>
      </c>
      <c r="BL34" s="2">
        <f t="shared" ref="BL34" ca="1" si="19757">BK34+NORMSINV(RAND())*$E$5</f>
        <v>-3.2051875771585081</v>
      </c>
      <c r="BM34" s="2">
        <f t="shared" ca="1" si="55"/>
        <v>5.6235236083719009</v>
      </c>
      <c r="BN34" s="2">
        <f t="shared" ca="1" si="56"/>
        <v>2.9789686568488438</v>
      </c>
      <c r="BO34" s="2">
        <f t="shared" ref="BO34" ca="1" si="19758">BN34+NORMSINV(RAND())*$E$5</f>
        <v>-3.4286571095086291</v>
      </c>
      <c r="BP34" s="2">
        <f t="shared" ca="1" si="58"/>
        <v>-2.7784230636920491</v>
      </c>
      <c r="BQ34" s="2">
        <f t="shared" ca="1" si="59"/>
        <v>-16.684235861626377</v>
      </c>
      <c r="BR34" s="2">
        <f t="shared" ref="BR34" ca="1" si="19759">BQ34+NORMSINV(RAND())*$E$5</f>
        <v>-44.64036374187485</v>
      </c>
      <c r="BS34" s="2">
        <f t="shared" ca="1" si="61"/>
        <v>-4.5454015937176528</v>
      </c>
      <c r="BT34" s="2">
        <f t="shared" ca="1" si="62"/>
        <v>-9.4906309923784686</v>
      </c>
      <c r="BU34" s="2">
        <f t="shared" ref="BU34" ca="1" si="19760">BT34+NORMSINV(RAND())*$E$5</f>
        <v>-7.2092734750638803</v>
      </c>
      <c r="BV34" s="2">
        <f t="shared" ca="1" si="64"/>
        <v>-10.028663573107664</v>
      </c>
      <c r="BW34" s="2">
        <f t="shared" ca="1" si="65"/>
        <v>4.9652032831307285</v>
      </c>
      <c r="BX34" s="2">
        <f t="shared" ref="BX34" ca="1" si="19761">BW34+NORMSINV(RAND())*$E$5</f>
        <v>-1.7166298532598478</v>
      </c>
      <c r="BY34" s="2">
        <f t="shared" ca="1" si="67"/>
        <v>8.2858253610714598</v>
      </c>
      <c r="BZ34" s="2">
        <f t="shared" ca="1" si="68"/>
        <v>-0.60797934078570326</v>
      </c>
      <c r="CA34" s="2">
        <f t="shared" ref="CA34" ca="1" si="19762">BZ34+NORMSINV(RAND())*$E$5</f>
        <v>-1.9070542471895939</v>
      </c>
      <c r="CB34" s="2">
        <f t="shared" ca="1" si="70"/>
        <v>12.497709889300877</v>
      </c>
      <c r="CC34" s="2">
        <f t="shared" ca="1" si="71"/>
        <v>-1.6778423339277637</v>
      </c>
      <c r="CD34" s="2">
        <f t="shared" ref="CD34" ca="1" si="19763">CC34+NORMSINV(RAND())*$E$5</f>
        <v>-16.376890890480908</v>
      </c>
      <c r="CE34" s="2">
        <f t="shared" ca="1" si="73"/>
        <v>-24.909780805368406</v>
      </c>
      <c r="CF34" s="2">
        <f t="shared" ca="1" si="74"/>
        <v>11.719901483523357</v>
      </c>
      <c r="CG34" s="2">
        <f t="shared" ref="CG34" ca="1" si="19764">CF34+NORMSINV(RAND())*$E$5</f>
        <v>14.783224929041907</v>
      </c>
      <c r="CH34" s="2">
        <f t="shared" ca="1" si="76"/>
        <v>4.3479558871585757</v>
      </c>
      <c r="CI34" s="2">
        <f t="shared" ca="1" si="77"/>
        <v>2.2822358822187629</v>
      </c>
      <c r="CJ34" s="2">
        <f t="shared" ref="CJ34" ca="1" si="19765">CI34+NORMSINV(RAND())*$E$5</f>
        <v>-11.367541469534462</v>
      </c>
      <c r="CK34" s="2">
        <f t="shared" ca="1" si="79"/>
        <v>3.7155203780137738</v>
      </c>
      <c r="CL34" s="2">
        <f t="shared" ca="1" si="80"/>
        <v>-14.160997510037916</v>
      </c>
      <c r="CM34" s="2">
        <f t="shared" ref="CM34" ca="1" si="19766">CL34+NORMSINV(RAND())*$E$5</f>
        <v>-6.2987965107975361</v>
      </c>
      <c r="CN34" s="2">
        <f t="shared" ca="1" si="82"/>
        <v>-33.305420086910651</v>
      </c>
      <c r="CO34" s="2">
        <f t="shared" ca="1" si="83"/>
        <v>7.3429593968310858</v>
      </c>
      <c r="CP34" s="2">
        <f t="shared" ref="CP34" ca="1" si="19767">CO34+NORMSINV(RAND())*$E$5</f>
        <v>-6.7965482786655134</v>
      </c>
      <c r="CQ34" s="2">
        <f t="shared" ca="1" si="85"/>
        <v>14.655913089498359</v>
      </c>
      <c r="CR34" s="2">
        <f t="shared" ca="1" si="86"/>
        <v>-24.542145117069694</v>
      </c>
      <c r="CS34" s="2">
        <f t="shared" ref="CS34" ca="1" si="19768">CR34+NORMSINV(RAND())*$E$5</f>
        <v>-29.622447615855947</v>
      </c>
      <c r="CT34" s="2">
        <f t="shared" ca="1" si="88"/>
        <v>-36.729079635077724</v>
      </c>
      <c r="CU34" s="2">
        <f t="shared" ca="1" si="89"/>
        <v>-0.26738418331750108</v>
      </c>
      <c r="CV34" s="2">
        <f t="shared" ref="CV34" ca="1" si="19769">CU34+NORMSINV(RAND())*$E$5</f>
        <v>8.5047916856867012</v>
      </c>
      <c r="CW34" s="2">
        <f t="shared" ca="1" si="91"/>
        <v>10.855174872758845</v>
      </c>
      <c r="CX34" s="2">
        <f t="shared" ca="1" si="92"/>
        <v>13.817095906919711</v>
      </c>
      <c r="CY34" s="2">
        <f t="shared" ref="CY34" ca="1" si="19770">CX34+NORMSINV(RAND())*$E$5</f>
        <v>35.01953101431171</v>
      </c>
      <c r="CZ34" s="2">
        <f t="shared" ca="1" si="94"/>
        <v>37.399242023349871</v>
      </c>
      <c r="DA34" s="2">
        <f t="shared" ca="1" si="95"/>
        <v>14.589594398508176</v>
      </c>
      <c r="DB34" s="2">
        <f t="shared" ref="DB34" ca="1" si="19771">DA34+NORMSINV(RAND())*$E$5</f>
        <v>29.288400299592652</v>
      </c>
      <c r="DC34" s="2">
        <f t="shared" ca="1" si="97"/>
        <v>21.954053149615046</v>
      </c>
      <c r="DD34" s="2">
        <f t="shared" ca="1" si="98"/>
        <v>-6.2090235522782251</v>
      </c>
      <c r="DE34" s="2">
        <f t="shared" ref="DE34" ca="1" si="19772">DD34+NORMSINV(RAND())*$E$5</f>
        <v>-6.8062727793302118</v>
      </c>
      <c r="DF34" s="2">
        <f t="shared" ca="1" si="100"/>
        <v>-17.409485683903267</v>
      </c>
      <c r="DG34" s="2">
        <f t="shared" ca="1" si="101"/>
        <v>9.584029247841622</v>
      </c>
      <c r="DH34" s="2">
        <f t="shared" ref="DH34" ca="1" si="19773">DG34+NORMSINV(RAND())*$E$5</f>
        <v>11.475502425393129</v>
      </c>
      <c r="DI34" s="2">
        <f t="shared" ca="1" si="103"/>
        <v>-0.39511939050297329</v>
      </c>
      <c r="DJ34" s="2">
        <f t="shared" ca="1" si="104"/>
        <v>3.493109189068599</v>
      </c>
      <c r="DK34" s="2">
        <f t="shared" ref="DK34" ca="1" si="19774">DJ34+NORMSINV(RAND())*$E$5</f>
        <v>-8.4779142822334368</v>
      </c>
      <c r="DL34" s="2">
        <f t="shared" ca="1" si="106"/>
        <v>21.034871458185503</v>
      </c>
      <c r="DM34" s="2">
        <f t="shared" ca="1" si="107"/>
        <v>1.7370828946159977</v>
      </c>
      <c r="DN34" s="2">
        <f t="shared" ref="DN34" ca="1" si="19775">DM34+NORMSINV(RAND())*$E$5</f>
        <v>-10.534639364105015</v>
      </c>
      <c r="DO34" s="2">
        <f t="shared" ca="1" si="109"/>
        <v>2.0178917382921591</v>
      </c>
      <c r="DP34" s="2">
        <f t="shared" ca="1" si="110"/>
        <v>5.2753184513314597</v>
      </c>
      <c r="DQ34" s="2">
        <f t="shared" ref="DQ34" ca="1" si="19776">DP34+NORMSINV(RAND())*$E$5</f>
        <v>2.6247318956204913</v>
      </c>
      <c r="DR34" s="2">
        <f t="shared" ca="1" si="112"/>
        <v>10.179155957972377</v>
      </c>
      <c r="DS34" s="2">
        <f t="shared" ca="1" si="113"/>
        <v>10.201469329655978</v>
      </c>
      <c r="DT34" s="2">
        <f t="shared" ref="DT34" ca="1" si="19777">DS34+NORMSINV(RAND())*$E$5</f>
        <v>7.4783711267852606</v>
      </c>
      <c r="DU34" s="2">
        <f t="shared" ca="1" si="115"/>
        <v>-12.944084687383256</v>
      </c>
      <c r="DV34" s="2">
        <f t="shared" ca="1" si="116"/>
        <v>5.2347154898858586</v>
      </c>
      <c r="DW34" s="2">
        <f t="shared" ref="DW34" ca="1" si="19778">DV34+NORMSINV(RAND())*$E$5</f>
        <v>4.5863429447625581</v>
      </c>
      <c r="DX34" s="2">
        <f t="shared" ca="1" si="118"/>
        <v>1.1689270289642728E-2</v>
      </c>
      <c r="DY34" s="2">
        <f t="shared" ca="1" si="119"/>
        <v>14.148310622225637</v>
      </c>
      <c r="DZ34" s="2">
        <f t="shared" ref="DZ34" ca="1" si="19779">DY34+NORMSINV(RAND())*$E$5</f>
        <v>-14.665256345708787</v>
      </c>
      <c r="EA34" s="2">
        <f t="shared" ca="1" si="121"/>
        <v>2.7562718544753935</v>
      </c>
      <c r="EB34" s="2">
        <f t="shared" ca="1" si="122"/>
        <v>6.1667454981671534</v>
      </c>
      <c r="EC34" s="2">
        <f t="shared" ref="EC34" ca="1" si="19780">EB34+NORMSINV(RAND())*$E$5</f>
        <v>-2.8798380046443421</v>
      </c>
      <c r="ED34" s="2">
        <f t="shared" ca="1" si="124"/>
        <v>4.2195281643453804</v>
      </c>
      <c r="EE34" s="2">
        <f t="shared" ca="1" si="125"/>
        <v>-1.6306386790443048</v>
      </c>
      <c r="EF34" s="2">
        <f t="shared" ref="EF34" ca="1" si="19781">EE34+NORMSINV(RAND())*$E$5</f>
        <v>2.9858543253893473</v>
      </c>
      <c r="EG34" s="2">
        <f t="shared" ca="1" si="127"/>
        <v>-2.1829085258504479</v>
      </c>
      <c r="EH34" s="2">
        <f t="shared" ca="1" si="128"/>
        <v>-14.792766142510718</v>
      </c>
      <c r="EI34" s="2">
        <f t="shared" ref="EI34" ca="1" si="19782">EH34+NORMSINV(RAND())*$E$5</f>
        <v>-10.056090724150454</v>
      </c>
      <c r="EJ34" s="2">
        <f t="shared" ca="1" si="130"/>
        <v>-23.247833231925441</v>
      </c>
      <c r="EK34" s="2">
        <f t="shared" ca="1" si="131"/>
        <v>-25.120341785582312</v>
      </c>
      <c r="EL34" s="2">
        <f t="shared" ref="EL34" ca="1" si="19783">EK34+NORMSINV(RAND())*$E$5</f>
        <v>-23.056646415082902</v>
      </c>
      <c r="EM34" s="2">
        <f t="shared" ca="1" si="133"/>
        <v>-33.770853903037121</v>
      </c>
      <c r="EN34" s="2">
        <f t="shared" ca="1" si="134"/>
        <v>-7.7050101408462339</v>
      </c>
      <c r="EO34" s="2">
        <f t="shared" ref="EO34" ca="1" si="19784">EN34+NORMSINV(RAND())*$E$5</f>
        <v>8.1003086001846967</v>
      </c>
      <c r="EP34" s="2">
        <f t="shared" ca="1" si="136"/>
        <v>-10.935908182460448</v>
      </c>
      <c r="EQ34" s="2">
        <f t="shared" ca="1" si="137"/>
        <v>1.7895276463358636</v>
      </c>
      <c r="ER34" s="2">
        <f t="shared" ref="ER34" ca="1" si="19785">EQ34+NORMSINV(RAND())*$E$5</f>
        <v>-16.116671404376788</v>
      </c>
      <c r="ES34" s="2">
        <f t="shared" ca="1" si="139"/>
        <v>-12.133542094465632</v>
      </c>
      <c r="ET34" s="2">
        <f t="shared" ca="1" si="140"/>
        <v>5.8883745419774609</v>
      </c>
      <c r="EU34" s="2">
        <f t="shared" ref="EU34" ca="1" si="19786">ET34+NORMSINV(RAND())*$E$5</f>
        <v>-4.9557686932274478</v>
      </c>
      <c r="EV34" s="2">
        <f t="shared" ca="1" si="142"/>
        <v>15.608258969020786</v>
      </c>
      <c r="EW34" s="2">
        <f t="shared" ca="1" si="143"/>
        <v>10.459301123180968</v>
      </c>
      <c r="EX34" s="2">
        <f t="shared" ref="EX34" ca="1" si="19787">EW34+NORMSINV(RAND())*$E$5</f>
        <v>17.560122857114354</v>
      </c>
      <c r="EY34" s="2">
        <f t="shared" ca="1" si="145"/>
        <v>22.659166712331324</v>
      </c>
      <c r="EZ34" s="2">
        <f t="shared" ca="1" si="146"/>
        <v>2.8706540433864571</v>
      </c>
      <c r="FA34" s="2">
        <f t="shared" ref="FA34" ca="1" si="19788">EZ34+NORMSINV(RAND())*$E$5</f>
        <v>22.105866043356826</v>
      </c>
      <c r="FB34" s="2">
        <f t="shared" ca="1" si="148"/>
        <v>-1.1006889840931038</v>
      </c>
      <c r="FC34" s="2">
        <f t="shared" ca="1" si="149"/>
        <v>1.5824901480948237</v>
      </c>
      <c r="FD34" s="2">
        <f t="shared" ref="FD34" ca="1" si="19789">FC34+NORMSINV(RAND())*$E$5</f>
        <v>-21.816999773019365</v>
      </c>
      <c r="FE34" s="2">
        <f t="shared" ca="1" si="151"/>
        <v>0.24078013349497285</v>
      </c>
      <c r="FF34" s="2">
        <f t="shared" ca="1" si="152"/>
        <v>4.3406060267641351</v>
      </c>
      <c r="FG34" s="2">
        <f t="shared" ref="FG34" ca="1" si="19790">FF34+NORMSINV(RAND())*$E$5</f>
        <v>7.3291981326170568</v>
      </c>
      <c r="FH34" s="2">
        <f t="shared" ca="1" si="154"/>
        <v>13.976992039805094</v>
      </c>
      <c r="FI34" s="2">
        <f t="shared" ca="1" si="155"/>
        <v>-14.066356248389397</v>
      </c>
      <c r="FJ34" s="2">
        <f t="shared" ref="FJ34" ca="1" si="19791">FI34+NORMSINV(RAND())*$E$5</f>
        <v>-22.450643201276087</v>
      </c>
      <c r="FK34" s="2">
        <f t="shared" ca="1" si="157"/>
        <v>-15.015923968491181</v>
      </c>
      <c r="FL34" s="2">
        <f t="shared" ca="1" si="158"/>
        <v>-16.100290361960873</v>
      </c>
      <c r="FM34" s="2">
        <f t="shared" ref="FM34" ca="1" si="19792">FL34+NORMSINV(RAND())*$E$5</f>
        <v>-25.088369679465856</v>
      </c>
      <c r="FN34" s="2">
        <f t="shared" ca="1" si="160"/>
        <v>-2.0360134943715167</v>
      </c>
      <c r="FO34" s="2">
        <f t="shared" ca="1" si="161"/>
        <v>5.823708305732513</v>
      </c>
      <c r="FP34" s="2">
        <f t="shared" ref="FP34" ca="1" si="19793">FO34+NORMSINV(RAND())*$E$5</f>
        <v>2.3701802603199571</v>
      </c>
      <c r="FQ34" s="2">
        <f t="shared" ca="1" si="163"/>
        <v>-1.9033224026814146</v>
      </c>
      <c r="FR34" s="2">
        <f t="shared" ca="1" si="164"/>
        <v>-3.2464489237873666</v>
      </c>
      <c r="FS34" s="2">
        <f t="shared" ref="FS34" ca="1" si="19794">FR34+NORMSINV(RAND())*$E$5</f>
        <v>-4.4077222994207199</v>
      </c>
      <c r="FT34" s="2">
        <f t="shared" ca="1" si="166"/>
        <v>7.6492540732786241</v>
      </c>
      <c r="FU34" s="2">
        <f t="shared" ca="1" si="167"/>
        <v>2.9425977874203744</v>
      </c>
      <c r="FV34" s="2">
        <f t="shared" ref="FV34" ca="1" si="19795">FU34+NORMSINV(RAND())*$E$5</f>
        <v>6.9752562264344036</v>
      </c>
      <c r="FW34" s="2">
        <f t="shared" ca="1" si="169"/>
        <v>15.431749998571551</v>
      </c>
      <c r="FX34" s="2">
        <f t="shared" ca="1" si="170"/>
        <v>21.551725899773789</v>
      </c>
      <c r="FY34" s="2">
        <f t="shared" ref="FY34" ca="1" si="19796">FX34+NORMSINV(RAND())*$E$5</f>
        <v>23.610751592545441</v>
      </c>
      <c r="FZ34" s="2">
        <f t="shared" ca="1" si="172"/>
        <v>31.689523854026518</v>
      </c>
      <c r="GA34" s="2">
        <f t="shared" ca="1" si="173"/>
        <v>-28.277909846083947</v>
      </c>
      <c r="GB34" s="2">
        <f t="shared" ref="GB34" ca="1" si="19797">GA34+NORMSINV(RAND())*$E$5</f>
        <v>-19.362856713718035</v>
      </c>
      <c r="GC34" s="2">
        <f t="shared" ca="1" si="175"/>
        <v>-24.279468569541642</v>
      </c>
      <c r="GD34" s="2">
        <f t="shared" ca="1" si="176"/>
        <v>-7.4908337529427218</v>
      </c>
      <c r="GE34" s="2">
        <f t="shared" ref="GE34" ca="1" si="19798">GD34+NORMSINV(RAND())*$E$5</f>
        <v>-6.2579136735194503</v>
      </c>
      <c r="GF34" s="2">
        <f t="shared" ca="1" si="178"/>
        <v>-1.7683111507289544</v>
      </c>
      <c r="GG34" s="2">
        <f t="shared" ca="1" si="179"/>
        <v>1.9981431844496162</v>
      </c>
      <c r="GH34" s="2">
        <f t="shared" ref="GH34" ca="1" si="19799">GG34+NORMSINV(RAND())*$E$5</f>
        <v>-2.3622842339490688</v>
      </c>
      <c r="GI34" s="2">
        <f t="shared" ca="1" si="181"/>
        <v>-9.0794265444887294</v>
      </c>
      <c r="GJ34" s="2">
        <f t="shared" ca="1" si="182"/>
        <v>-5.8811671494189746</v>
      </c>
      <c r="GK34" s="2">
        <f t="shared" ref="GK34" ca="1" si="19800">GJ34+NORMSINV(RAND())*$E$5</f>
        <v>-18.789816606215112</v>
      </c>
      <c r="GL34" s="2">
        <f t="shared" ca="1" si="184"/>
        <v>-12.183910371099966</v>
      </c>
      <c r="GM34" s="2">
        <f t="shared" ca="1" si="185"/>
        <v>-0.5613664298718537</v>
      </c>
      <c r="GN34" s="2">
        <f t="shared" ref="GN34" ca="1" si="19801">GM34+NORMSINV(RAND())*$E$5</f>
        <v>-12.780750199428276</v>
      </c>
      <c r="GO34" s="2">
        <f t="shared" ca="1" si="187"/>
        <v>-4.7250914230788368</v>
      </c>
      <c r="GP34" s="2">
        <f t="shared" ca="1" si="188"/>
        <v>-7.9609616489722725</v>
      </c>
      <c r="GQ34" s="2">
        <f t="shared" ref="GQ34" ca="1" si="19802">GP34+NORMSINV(RAND())*$E$5</f>
        <v>-17.310360111448738</v>
      </c>
      <c r="GR34" s="2">
        <f t="shared" ca="1" si="190"/>
        <v>-5.7085291082810796</v>
      </c>
      <c r="GS34" s="2">
        <f t="shared" ca="1" si="191"/>
        <v>22.441688213683975</v>
      </c>
      <c r="GT34" s="2">
        <f t="shared" ref="GT34" ca="1" si="19803">GS34+NORMSINV(RAND())*$E$5</f>
        <v>31.368600390487458</v>
      </c>
      <c r="GU34" s="2">
        <f t="shared" ca="1" si="193"/>
        <v>22.19303156787576</v>
      </c>
      <c r="GV34" s="2">
        <f t="shared" ca="1" si="194"/>
        <v>-6.8264648493521101</v>
      </c>
      <c r="GW34" s="2">
        <f t="shared" ref="GW34" ca="1" si="19804">GV34+NORMSINV(RAND())*$E$5</f>
        <v>-1.8723399814048136</v>
      </c>
      <c r="GX34" s="2">
        <f t="shared" ca="1" si="196"/>
        <v>-3.4111337381150331</v>
      </c>
      <c r="GY34" s="2">
        <f t="shared" ca="1" si="197"/>
        <v>6.7991196168081336</v>
      </c>
      <c r="GZ34" s="2">
        <f t="shared" ref="GZ34" ca="1" si="19805">GY34+NORMSINV(RAND())*$E$5</f>
        <v>-0.29312918282085132</v>
      </c>
      <c r="HA34" s="2">
        <f t="shared" ca="1" si="199"/>
        <v>-4.0484871795332014</v>
      </c>
      <c r="HB34" s="2">
        <f t="shared" ca="1" si="200"/>
        <v>6.2518207204783121</v>
      </c>
      <c r="HC34" s="2">
        <f t="shared" ref="HC34" ca="1" si="19806">HB34+NORMSINV(RAND())*$E$5</f>
        <v>6.8921531538458698</v>
      </c>
      <c r="HD34" s="2">
        <f t="shared" ca="1" si="202"/>
        <v>7.9881914767606688</v>
      </c>
      <c r="HE34" s="2">
        <f t="shared" ca="1" si="203"/>
        <v>-1.4422233640136628</v>
      </c>
      <c r="HF34" s="2">
        <f t="shared" ref="HF34" ca="1" si="19807">HE34+NORMSINV(RAND())*$E$5</f>
        <v>-6.0133597209551608</v>
      </c>
      <c r="HG34" s="2">
        <f t="shared" ca="1" si="205"/>
        <v>-20.401233344361639</v>
      </c>
      <c r="HH34" s="2">
        <f t="shared" ca="1" si="206"/>
        <v>3.0004144850385477</v>
      </c>
      <c r="HI34" s="2">
        <f t="shared" ref="HI34" ca="1" si="19808">HH34+NORMSINV(RAND())*$E$5</f>
        <v>-0.22069330209671456</v>
      </c>
      <c r="HJ34" s="2">
        <f t="shared" ca="1" si="208"/>
        <v>5.8295921329584282</v>
      </c>
      <c r="HK34" s="2">
        <f t="shared" ca="1" si="209"/>
        <v>17.976790107991768</v>
      </c>
      <c r="HL34" s="2">
        <f t="shared" ref="HL34" ca="1" si="19809">HK34+NORMSINV(RAND())*$E$5</f>
        <v>14.651291926333021</v>
      </c>
      <c r="HM34" s="2">
        <f t="shared" ca="1" si="211"/>
        <v>27.223532344479345</v>
      </c>
      <c r="HN34" s="2">
        <f t="shared" ca="1" si="212"/>
        <v>-4.8644102500307795</v>
      </c>
      <c r="HO34" s="2">
        <f t="shared" ref="HO34" ca="1" si="19810">HN34+NORMSINV(RAND())*$E$5</f>
        <v>8.6882136292073717</v>
      </c>
      <c r="HP34" s="2">
        <f t="shared" ca="1" si="214"/>
        <v>13.842790593824596</v>
      </c>
      <c r="HQ34" s="2">
        <f t="shared" ca="1" si="215"/>
        <v>22.310925409982932</v>
      </c>
      <c r="HR34" s="2">
        <f t="shared" ref="HR34" ca="1" si="19811">HQ34+NORMSINV(RAND())*$E$5</f>
        <v>25.168843212611122</v>
      </c>
      <c r="HS34" s="2">
        <f t="shared" ca="1" si="217"/>
        <v>31.609289545809851</v>
      </c>
      <c r="HT34" s="2">
        <f t="shared" ca="1" si="218"/>
        <v>10.481642601920617</v>
      </c>
      <c r="HU34" s="2">
        <f t="shared" ref="HU34" ca="1" si="19812">HT34+NORMSINV(RAND())*$E$5</f>
        <v>5.6155856295445927</v>
      </c>
      <c r="HV34" s="2">
        <f t="shared" ca="1" si="220"/>
        <v>22.054100990605338</v>
      </c>
      <c r="HW34" s="2">
        <f t="shared" ca="1" si="221"/>
        <v>0.32525267141789665</v>
      </c>
      <c r="HX34" s="2">
        <f t="shared" ref="HX34" ca="1" si="19813">HW34+NORMSINV(RAND())*$E$5</f>
        <v>3.038906336671372</v>
      </c>
      <c r="HY34" s="2">
        <f t="shared" ca="1" si="223"/>
        <v>-1.5180816030881268</v>
      </c>
      <c r="HZ34" s="2">
        <f t="shared" ca="1" si="224"/>
        <v>2.6447137251840225</v>
      </c>
      <c r="IA34" s="2">
        <f t="shared" ref="IA34" ca="1" si="19814">HZ34+NORMSINV(RAND())*$E$5</f>
        <v>-4.7802369600383798</v>
      </c>
      <c r="IB34" s="2">
        <f t="shared" ca="1" si="226"/>
        <v>15.748664609982765</v>
      </c>
      <c r="IC34" s="2">
        <f t="shared" ca="1" si="227"/>
        <v>-8.7242081526480835</v>
      </c>
      <c r="ID34" s="2">
        <f t="shared" ref="ID34" ca="1" si="19815">IC34+NORMSINV(RAND())*$E$5</f>
        <v>-12.63625853298309</v>
      </c>
      <c r="IE34" s="2">
        <f t="shared" ca="1" si="229"/>
        <v>-19.054632796320163</v>
      </c>
      <c r="IF34" s="2">
        <f t="shared" ca="1" si="230"/>
        <v>2.7181153594083023</v>
      </c>
      <c r="IG34" s="2">
        <f t="shared" ref="IG34" ca="1" si="19816">IF34+NORMSINV(RAND())*$E$5</f>
        <v>-4.6312457096722124</v>
      </c>
      <c r="IH34" s="2">
        <f t="shared" ca="1" si="232"/>
        <v>6.6085603237394563</v>
      </c>
      <c r="II34" s="2">
        <f t="shared" ca="1" si="233"/>
        <v>12.055455162319138</v>
      </c>
      <c r="IJ34" s="2">
        <f t="shared" ref="IJ34" ca="1" si="19817">II34+NORMSINV(RAND())*$E$5</f>
        <v>39.645374407030673</v>
      </c>
      <c r="IK34" s="2">
        <f t="shared" ca="1" si="235"/>
        <v>12.351972116454736</v>
      </c>
      <c r="IL34" s="2">
        <f t="shared" ca="1" si="236"/>
        <v>5.3078099830324703</v>
      </c>
      <c r="IM34" s="2">
        <f t="shared" ref="IM34" ca="1" si="19818">IL34+NORMSINV(RAND())*$E$5</f>
        <v>11.543182801389783</v>
      </c>
      <c r="IN34" s="2">
        <f t="shared" ca="1" si="238"/>
        <v>19.920528665137745</v>
      </c>
      <c r="IO34" s="2">
        <f t="shared" ca="1" si="239"/>
        <v>-10.46118660367959</v>
      </c>
      <c r="IP34" s="2">
        <f t="shared" ref="IP34" ca="1" si="19819">IO34+NORMSINV(RAND())*$E$5</f>
        <v>-15.97636471584666</v>
      </c>
      <c r="IQ34" s="2">
        <f t="shared" ca="1" si="241"/>
        <v>-13.542420892610552</v>
      </c>
      <c r="IR34" s="2">
        <f t="shared" ca="1" si="242"/>
        <v>-1.7714767159274625</v>
      </c>
      <c r="IS34" s="2">
        <f t="shared" ref="IS34" ca="1" si="19820">IR34+NORMSINV(RAND())*$E$5</f>
        <v>-12.932171931737598</v>
      </c>
      <c r="IT34" s="2">
        <f t="shared" ca="1" si="244"/>
        <v>-7.2962630822677603</v>
      </c>
      <c r="IU34" s="2">
        <f t="shared" ca="1" si="245"/>
        <v>12.923985282021453</v>
      </c>
      <c r="IV34" s="2">
        <f t="shared" ref="IV34" ca="1" si="19821">IU34+NORMSINV(RAND())*$E$5</f>
        <v>13.546735409715964</v>
      </c>
      <c r="IW34" s="2">
        <f t="shared" ca="1" si="247"/>
        <v>11.870563865097173</v>
      </c>
      <c r="IX34" s="2">
        <f t="shared" ca="1" si="248"/>
        <v>1.7845528936328179</v>
      </c>
      <c r="IY34" s="2">
        <f t="shared" ref="IY34" ca="1" si="19822">IX34+NORMSINV(RAND())*$E$5</f>
        <v>13.893795600706907</v>
      </c>
      <c r="IZ34" s="2">
        <f t="shared" ca="1" si="250"/>
        <v>-11.308289180115342</v>
      </c>
      <c r="JA34" s="2">
        <f t="shared" ca="1" si="251"/>
        <v>-2.4202751339466304</v>
      </c>
      <c r="JB34" s="2">
        <f t="shared" ref="JB34" ca="1" si="19823">JA34+NORMSINV(RAND())*$E$5</f>
        <v>3.6933668014163143</v>
      </c>
      <c r="JC34" s="2">
        <f t="shared" ca="1" si="253"/>
        <v>-9.3394370073906838</v>
      </c>
      <c r="JD34" s="2">
        <f t="shared" ca="1" si="254"/>
        <v>0.75822634229746044</v>
      </c>
      <c r="JE34" s="2">
        <f t="shared" ref="JE34" ca="1" si="19824">JD34+NORMSINV(RAND())*$E$5</f>
        <v>-0.67116580167753059</v>
      </c>
      <c r="JF34" s="2">
        <f t="shared" ca="1" si="256"/>
        <v>-0.33988291783462876</v>
      </c>
      <c r="JG34" s="2">
        <f t="shared" ca="1" si="257"/>
        <v>-10.588040880013367</v>
      </c>
      <c r="JH34" s="2">
        <f t="shared" ref="JH34" ca="1" si="19825">JG34+NORMSINV(RAND())*$E$5</f>
        <v>1.9643486172682358</v>
      </c>
      <c r="JI34" s="2">
        <f t="shared" ca="1" si="259"/>
        <v>-18.888814951919784</v>
      </c>
      <c r="JJ34" s="2">
        <f t="shared" ca="1" si="260"/>
        <v>-9.7206951134246857</v>
      </c>
      <c r="JK34" s="2">
        <f t="shared" ref="JK34" ca="1" si="19826">JJ34+NORMSINV(RAND())*$E$5</f>
        <v>-9.2828747121162642</v>
      </c>
      <c r="JL34" s="2">
        <f t="shared" ca="1" si="262"/>
        <v>-9.6081465322335937</v>
      </c>
      <c r="JM34" s="2">
        <f t="shared" ca="1" si="263"/>
        <v>7.3852326153886843</v>
      </c>
      <c r="JN34" s="2">
        <f t="shared" ref="JN34" ca="1" si="19827">JM34+NORMSINV(RAND())*$E$5</f>
        <v>0.71356873961579836</v>
      </c>
      <c r="JO34" s="2">
        <f t="shared" ca="1" si="265"/>
        <v>4.1620231113828536</v>
      </c>
      <c r="JP34" s="2">
        <f t="shared" ca="1" si="266"/>
        <v>-8.1225305639149035</v>
      </c>
      <c r="JQ34" s="2">
        <f t="shared" ref="JQ34" ca="1" si="19828">JP34+NORMSINV(RAND())*$E$5</f>
        <v>-9.436507221293116</v>
      </c>
      <c r="JR34" s="2">
        <f t="shared" ca="1" si="268"/>
        <v>5.3876158415417024</v>
      </c>
      <c r="JS34" s="2">
        <f t="shared" ca="1" si="269"/>
        <v>-10.912080495213473</v>
      </c>
      <c r="JT34" s="2">
        <f t="shared" ref="JT34" ca="1" si="19829">JS34+NORMSINV(RAND())*$E$5</f>
        <v>-12.359759017733161</v>
      </c>
      <c r="JU34" s="2">
        <f t="shared" ca="1" si="271"/>
        <v>-11.617227590419473</v>
      </c>
      <c r="JV34" s="2">
        <f t="shared" ca="1" si="272"/>
        <v>15.775404047975893</v>
      </c>
      <c r="JW34" s="2">
        <f t="shared" ref="JW34" ca="1" si="19830">JV34+NORMSINV(RAND())*$E$5</f>
        <v>25.958508459522022</v>
      </c>
      <c r="JX34" s="2">
        <f t="shared" ca="1" si="274"/>
        <v>23.756274962051595</v>
      </c>
      <c r="JY34" s="2">
        <f t="shared" ca="1" si="275"/>
        <v>-9.7269169481346864</v>
      </c>
      <c r="JZ34" s="2">
        <f t="shared" ref="JZ34" ca="1" si="19831">JY34+NORMSINV(RAND())*$E$5</f>
        <v>1.7171721751808313</v>
      </c>
      <c r="KA34" s="2">
        <f t="shared" ca="1" si="277"/>
        <v>-8.7619326023656949</v>
      </c>
      <c r="KB34" s="2">
        <f t="shared" ca="1" si="278"/>
        <v>-6.9744930608553322</v>
      </c>
      <c r="KC34" s="2">
        <f t="shared" ref="KC34" ca="1" si="19832">KB34+NORMSINV(RAND())*$E$5</f>
        <v>-8.7061905770106645</v>
      </c>
      <c r="KD34" s="2">
        <f t="shared" ca="1" si="280"/>
        <v>-4.1180935731078714</v>
      </c>
      <c r="KE34" s="2">
        <f t="shared" ca="1" si="281"/>
        <v>-19.893294093414514</v>
      </c>
      <c r="KF34" s="2">
        <f t="shared" ref="KF34" ca="1" si="19833">KE34+NORMSINV(RAND())*$E$5</f>
        <v>-7.3045058980714312</v>
      </c>
      <c r="KG34" s="2">
        <f t="shared" ca="1" si="283"/>
        <v>-23.307005110137581</v>
      </c>
      <c r="KH34" s="2">
        <f t="shared" ca="1" si="284"/>
        <v>-8.5228953391090219</v>
      </c>
      <c r="KI34" s="2">
        <f t="shared" ref="KI34" ca="1" si="19834">KH34+NORMSINV(RAND())*$E$5</f>
        <v>-18.892572611808593</v>
      </c>
      <c r="KJ34" s="2">
        <f t="shared" ca="1" si="286"/>
        <v>-5.359076359505206</v>
      </c>
      <c r="KK34" s="2">
        <f t="shared" ca="1" si="287"/>
        <v>1.8148897403415054</v>
      </c>
      <c r="KL34" s="2">
        <f t="shared" ref="KL34" ca="1" si="19835">KK34+NORMSINV(RAND())*$E$5</f>
        <v>-3.0571380309000871</v>
      </c>
      <c r="KM34" s="2">
        <f t="shared" ca="1" si="289"/>
        <v>-2.5308674363823149</v>
      </c>
      <c r="KN34" s="2">
        <f t="shared" ca="1" si="290"/>
        <v>6.9710577022497224</v>
      </c>
      <c r="KO34" s="2">
        <f t="shared" ref="KO34" ca="1" si="19836">KN34+NORMSINV(RAND())*$E$5</f>
        <v>-6.9093310645428323</v>
      </c>
      <c r="KP34" s="2">
        <f t="shared" ca="1" si="292"/>
        <v>-0.65595239712789777</v>
      </c>
      <c r="KQ34" s="2">
        <f t="shared" ca="1" si="293"/>
        <v>-3.9189816566604452</v>
      </c>
      <c r="KR34" s="2">
        <f t="shared" ref="KR34" ca="1" si="19837">KQ34+NORMSINV(RAND())*$E$5</f>
        <v>6.8200475231733684</v>
      </c>
      <c r="KS34" s="2">
        <f t="shared" ca="1" si="295"/>
        <v>-5.9825513923411977</v>
      </c>
      <c r="KT34" s="2">
        <f t="shared" ca="1" si="296"/>
        <v>1.4276055567665258</v>
      </c>
      <c r="KU34" s="2">
        <f t="shared" ref="KU34" ca="1" si="19838">KT34+NORMSINV(RAND())*$E$5</f>
        <v>-2.7144767371587255</v>
      </c>
      <c r="KV34" s="2">
        <f t="shared" ca="1" si="298"/>
        <v>24.115576540350499</v>
      </c>
      <c r="KW34" s="2">
        <f t="shared" ca="1" si="299"/>
        <v>-13.662376129784571</v>
      </c>
      <c r="KX34" s="2">
        <f t="shared" ref="KX34" ca="1" si="19839">KW34+NORMSINV(RAND())*$E$5</f>
        <v>-25.344996490192848</v>
      </c>
      <c r="KY34" s="2">
        <f t="shared" ca="1" si="301"/>
        <v>-6.5035548970369979</v>
      </c>
      <c r="KZ34" s="2">
        <f t="shared" ca="1" si="302"/>
        <v>0.91553422807016605</v>
      </c>
      <c r="LA34" s="2">
        <f t="shared" ref="LA34" ca="1" si="19840">KZ34+NORMSINV(RAND())*$E$5</f>
        <v>9.4670209265263221</v>
      </c>
      <c r="LB34" s="2">
        <f t="shared" ca="1" si="304"/>
        <v>13.648304865401172</v>
      </c>
      <c r="LC34" s="2">
        <f t="shared" ca="1" si="305"/>
        <v>22.417508833805471</v>
      </c>
      <c r="LD34" s="2">
        <f t="shared" ref="LD34" ca="1" si="19841">LC34+NORMSINV(RAND())*$E$5</f>
        <v>13.932089297855322</v>
      </c>
      <c r="LE34" s="2">
        <f t="shared" ca="1" si="307"/>
        <v>31.683030902416611</v>
      </c>
      <c r="LF34" s="2">
        <f t="shared" ca="1" si="308"/>
        <v>3.4276092274240275</v>
      </c>
      <c r="LG34" s="2">
        <f t="shared" ref="LG34" ca="1" si="19842">LF34+NORMSINV(RAND())*$E$5</f>
        <v>11.409001730440959</v>
      </c>
      <c r="LH34" s="2">
        <f t="shared" ca="1" si="310"/>
        <v>9.9663070288975639</v>
      </c>
      <c r="LI34" s="2">
        <f t="shared" ca="1" si="311"/>
        <v>-13.811752196958835</v>
      </c>
      <c r="LJ34" s="2">
        <f t="shared" ref="LJ34" ca="1" si="19843">LI34+NORMSINV(RAND())*$E$5</f>
        <v>-7.189412795693217</v>
      </c>
      <c r="LK34" s="2">
        <f t="shared" ca="1" si="313"/>
        <v>-27.366789932687908</v>
      </c>
      <c r="LL34" s="2">
        <f t="shared" ca="1" si="314"/>
        <v>0.27595526045276292</v>
      </c>
      <c r="LM34" s="2">
        <f t="shared" ref="LM34" ca="1" si="19844">LL34+NORMSINV(RAND())*$E$5</f>
        <v>-15.408499556925674</v>
      </c>
      <c r="LN34" s="2">
        <f t="shared" ca="1" si="316"/>
        <v>-12.279153011115556</v>
      </c>
      <c r="LO34" s="2">
        <f t="shared" ca="1" si="317"/>
        <v>-3.6317068503249845</v>
      </c>
      <c r="LP34" s="2">
        <f t="shared" ref="LP34" ca="1" si="19845">LO34+NORMSINV(RAND())*$E$5</f>
        <v>-17.229678623695452</v>
      </c>
      <c r="LQ34" s="2">
        <f t="shared" ca="1" si="319"/>
        <v>3.8038998211454174</v>
      </c>
      <c r="LR34" s="2">
        <f t="shared" ca="1" si="320"/>
        <v>8.392432484951744</v>
      </c>
      <c r="LS34" s="2">
        <f t="shared" ref="LS34" ca="1" si="19846">LR34+NORMSINV(RAND())*$E$5</f>
        <v>-1.9265529503050782</v>
      </c>
      <c r="LT34" s="2">
        <f t="shared" ca="1" si="322"/>
        <v>16.745737289926808</v>
      </c>
      <c r="LU34" s="2">
        <f t="shared" ca="1" si="323"/>
        <v>6.8130729777023236</v>
      </c>
      <c r="LV34" s="2">
        <f t="shared" ref="LV34" ca="1" si="19847">LU34+NORMSINV(RAND())*$E$5</f>
        <v>28.908175653636107</v>
      </c>
      <c r="LW34" s="2">
        <f t="shared" ca="1" si="325"/>
        <v>-8.6684017301511638</v>
      </c>
      <c r="LX34" s="2">
        <f t="shared" ca="1" si="326"/>
        <v>-0.84265864544601232</v>
      </c>
      <c r="LY34" s="2">
        <f t="shared" ref="LY34" ca="1" si="19848">LX34+NORMSINV(RAND())*$E$5</f>
        <v>-14.785831359292416</v>
      </c>
      <c r="LZ34" s="2">
        <f t="shared" ca="1" si="328"/>
        <v>-3.8544639296885501</v>
      </c>
      <c r="MA34" s="2">
        <f t="shared" ca="1" si="329"/>
        <v>10.418267500992183</v>
      </c>
      <c r="MB34" s="2">
        <f t="shared" ref="MB34" ca="1" si="19849">MA34+NORMSINV(RAND())*$E$5</f>
        <v>15.133502336854731</v>
      </c>
      <c r="MC34" s="2">
        <f t="shared" ca="1" si="331"/>
        <v>14.566419303015167</v>
      </c>
      <c r="MD34" s="2">
        <f t="shared" ca="1" si="332"/>
        <v>-18.762606508081525</v>
      </c>
      <c r="ME34" s="2">
        <f t="shared" ref="ME34" ca="1" si="19850">MD34+NORMSINV(RAND())*$E$5</f>
        <v>-37.479334664730636</v>
      </c>
      <c r="MF34" s="2">
        <f t="shared" ca="1" si="334"/>
        <v>-21.983211359869486</v>
      </c>
      <c r="MG34" s="2">
        <f t="shared" ca="1" si="335"/>
        <v>-11.738727348758156</v>
      </c>
      <c r="MH34" s="2">
        <f t="shared" ref="MH34" ca="1" si="19851">MG34+NORMSINV(RAND())*$E$5</f>
        <v>-10.148627272427195</v>
      </c>
      <c r="MI34" s="2">
        <f t="shared" ca="1" si="337"/>
        <v>-20.028801901273113</v>
      </c>
      <c r="MJ34" s="2">
        <f t="shared" ca="1" si="338"/>
        <v>-18.306677275449282</v>
      </c>
      <c r="MK34" s="2">
        <f t="shared" ref="MK34" ca="1" si="19852">MJ34+NORMSINV(RAND())*$E$5</f>
        <v>-4.5891580458695689</v>
      </c>
      <c r="ML34" s="2">
        <f t="shared" ca="1" si="340"/>
        <v>-31.462470713603548</v>
      </c>
      <c r="MM34" s="2">
        <f t="shared" ca="1" si="341"/>
        <v>-11.166179562790028</v>
      </c>
      <c r="MN34" s="2">
        <f t="shared" ref="MN34" ca="1" si="19853">MM34+NORMSINV(RAND())*$E$5</f>
        <v>-3.8597877633623412</v>
      </c>
      <c r="MO34" s="2">
        <f t="shared" ca="1" si="343"/>
        <v>-22.788860533729601</v>
      </c>
      <c r="MP34" s="2">
        <f t="shared" ca="1" si="344"/>
        <v>-2.0614574523534716E-2</v>
      </c>
      <c r="MQ34" s="2">
        <f t="shared" ref="MQ34" ca="1" si="19854">MP34+NORMSINV(RAND())*$E$5</f>
        <v>-4.4897269335819319</v>
      </c>
      <c r="MR34" s="2">
        <f t="shared" ca="1" si="346"/>
        <v>-5.8286443451588701</v>
      </c>
      <c r="MS34" s="2">
        <f t="shared" ca="1" si="347"/>
        <v>5.9610212913047107</v>
      </c>
      <c r="MT34" s="2">
        <f t="shared" ref="MT34" ca="1" si="19855">MS34+NORMSINV(RAND())*$E$5</f>
        <v>15.048170479998069</v>
      </c>
      <c r="MU34" s="2">
        <f t="shared" ca="1" si="349"/>
        <v>10.634252086201657</v>
      </c>
      <c r="MV34" s="2">
        <f t="shared" ca="1" si="350"/>
        <v>-11.007018766653118</v>
      </c>
      <c r="MW34" s="2">
        <f t="shared" ref="MW34" ca="1" si="19856">MV34+NORMSINV(RAND())*$E$5</f>
        <v>-0.75553396526630223</v>
      </c>
      <c r="MX34" s="2">
        <f t="shared" ca="1" si="352"/>
        <v>-10.676797830292356</v>
      </c>
      <c r="MY34" s="2">
        <f t="shared" ca="1" si="353"/>
        <v>-3.0745742663201008</v>
      </c>
      <c r="MZ34" s="2">
        <f t="shared" ref="MZ34" ca="1" si="19857">MY34+NORMSINV(RAND())*$E$5</f>
        <v>-0.52701185144734408</v>
      </c>
      <c r="NA34" s="2">
        <f t="shared" ca="1" si="355"/>
        <v>1.8273174002035755</v>
      </c>
      <c r="NB34" s="2">
        <f t="shared" ca="1" si="356"/>
        <v>-26.790127003750875</v>
      </c>
      <c r="NC34" s="2">
        <f t="shared" ref="NC34" ca="1" si="19858">NB34+NORMSINV(RAND())*$E$5</f>
        <v>-34.692326835868165</v>
      </c>
      <c r="ND34" s="2">
        <f t="shared" ca="1" si="358"/>
        <v>-24.817408503768547</v>
      </c>
      <c r="NE34" s="2">
        <f t="shared" ca="1" si="359"/>
        <v>4.9262216720962497</v>
      </c>
      <c r="NF34" s="2">
        <f t="shared" ref="NF34" ca="1" si="19859">NE34+NORMSINV(RAND())*$E$5</f>
        <v>-3.2460667578800075</v>
      </c>
      <c r="NG34" s="2">
        <f t="shared" ca="1" si="361"/>
        <v>11.906650410255814</v>
      </c>
      <c r="NH34" s="2">
        <f t="shared" ca="1" si="362"/>
        <v>11.147916655933683</v>
      </c>
      <c r="NI34" s="2">
        <f t="shared" ref="NI34" ca="1" si="19860">NH34+NORMSINV(RAND())*$E$5</f>
        <v>9.122169575612828</v>
      </c>
      <c r="NJ34" s="2">
        <f t="shared" ca="1" si="364"/>
        <v>0.3317009967066209</v>
      </c>
      <c r="NK34" s="2">
        <f t="shared" ca="1" si="365"/>
        <v>4.0837588767310793</v>
      </c>
      <c r="NL34" s="2">
        <f t="shared" ref="NL34" ca="1" si="19861">NK34+NORMSINV(RAND())*$E$5</f>
        <v>-0.99266765914192945</v>
      </c>
      <c r="NM34" s="2">
        <f t="shared" ca="1" si="367"/>
        <v>6.0781089062238696</v>
      </c>
      <c r="NN34" s="2">
        <f t="shared" ca="1" si="368"/>
        <v>-12.87652614939887</v>
      </c>
      <c r="NO34" s="2">
        <f t="shared" ref="NO34" ca="1" si="19862">NN34+NORMSINV(RAND())*$E$5</f>
        <v>-8.8672932283333203</v>
      </c>
      <c r="NP34" s="2">
        <f t="shared" ca="1" si="370"/>
        <v>-9.7945930849476444</v>
      </c>
      <c r="NQ34" s="2">
        <f t="shared" ca="1" si="371"/>
        <v>15.206944470326816</v>
      </c>
      <c r="NR34" s="2">
        <f t="shared" ref="NR34" ca="1" si="19863">NQ34+NORMSINV(RAND())*$E$5</f>
        <v>36.507203385753769</v>
      </c>
      <c r="NS34" s="2">
        <f t="shared" ca="1" si="373"/>
        <v>21.633762910900227</v>
      </c>
      <c r="NT34" s="2">
        <f t="shared" ca="1" si="374"/>
        <v>-1.3265737047309969</v>
      </c>
      <c r="NU34" s="2">
        <f t="shared" ref="NU34" ca="1" si="19864">NT34+NORMSINV(RAND())*$E$5</f>
        <v>1.8966311365740935</v>
      </c>
      <c r="NV34" s="2">
        <f t="shared" ca="1" si="376"/>
        <v>-11.700725927445855</v>
      </c>
      <c r="NW34" s="2">
        <f t="shared" ca="1" si="377"/>
        <v>-3.3896463864430499</v>
      </c>
      <c r="NX34" s="2">
        <f t="shared" ref="NX34" ca="1" si="19865">NW34+NORMSINV(RAND())*$E$5</f>
        <v>3.5681886089236752</v>
      </c>
      <c r="NY34" s="2">
        <f t="shared" ca="1" si="379"/>
        <v>13.702564615879229</v>
      </c>
      <c r="NZ34" s="2">
        <f t="shared" ca="1" si="380"/>
        <v>-9.3905185410822796</v>
      </c>
      <c r="OA34" s="2">
        <f t="shared" ref="OA34" ca="1" si="19866">NZ34+NORMSINV(RAND())*$E$5</f>
        <v>-13.860736407151139</v>
      </c>
      <c r="OB34" s="2">
        <f t="shared" ca="1" si="382"/>
        <v>3.5181517361803198</v>
      </c>
      <c r="OC34" s="2">
        <f t="shared" ca="1" si="383"/>
        <v>-11.437926496055951</v>
      </c>
      <c r="OD34" s="2">
        <f t="shared" ref="OD34" ca="1" si="19867">OC34+NORMSINV(RAND())*$E$5</f>
        <v>-4.1291206477565368</v>
      </c>
      <c r="OE34" s="2">
        <f t="shared" ca="1" si="385"/>
        <v>-14.646284230890565</v>
      </c>
      <c r="OF34" s="2">
        <f t="shared" ca="1" si="386"/>
        <v>-7.6987322547939465</v>
      </c>
      <c r="OG34" s="2">
        <f t="shared" ref="OG34" ca="1" si="19868">OF34+NORMSINV(RAND())*$E$5</f>
        <v>-19.786833577478536</v>
      </c>
      <c r="OH34" s="2">
        <f t="shared" ca="1" si="388"/>
        <v>-1.7615288563312319</v>
      </c>
      <c r="OI34" s="2">
        <f t="shared" ca="1" si="389"/>
        <v>-16.689157070967092</v>
      </c>
      <c r="OJ34" s="2">
        <f t="shared" ref="OJ34" ca="1" si="19869">OI34+NORMSINV(RAND())*$E$5</f>
        <v>-38.649011822024676</v>
      </c>
      <c r="OK34" s="2">
        <f t="shared" ca="1" si="391"/>
        <v>-13.702145042274172</v>
      </c>
      <c r="OL34" s="2">
        <f t="shared" ca="1" si="392"/>
        <v>-7.9016453889569913</v>
      </c>
      <c r="OM34" s="2">
        <f t="shared" ref="OM34" ca="1" si="19870">OL34+NORMSINV(RAND())*$E$5</f>
        <v>12.323248294553091</v>
      </c>
      <c r="ON34" s="2">
        <f t="shared" ca="1" si="394"/>
        <v>-6.7247957491334764</v>
      </c>
      <c r="OO34" s="2">
        <f t="shared" ca="1" si="395"/>
        <v>3.2883969157269672</v>
      </c>
      <c r="OP34" s="2">
        <f t="shared" ref="OP34" ca="1" si="19871">OO34+NORMSINV(RAND())*$E$5</f>
        <v>0.32319863960257944</v>
      </c>
      <c r="OQ34" s="2">
        <f t="shared" ca="1" si="397"/>
        <v>3.3206332911432876</v>
      </c>
      <c r="OR34" s="2">
        <f t="shared" ca="1" si="398"/>
        <v>9.0174950443180163E-2</v>
      </c>
      <c r="OS34" s="2">
        <f t="shared" ref="OS34" ca="1" si="19872">OR34+NORMSINV(RAND())*$E$5</f>
        <v>9.2371595737582624</v>
      </c>
      <c r="OT34" s="2">
        <f t="shared" ca="1" si="400"/>
        <v>-14.758773957003232</v>
      </c>
      <c r="OU34" s="2">
        <f t="shared" ca="1" si="401"/>
        <v>1.8053460652340871</v>
      </c>
      <c r="OV34" s="2">
        <f t="shared" ref="OV34" ca="1" si="19873">OU34+NORMSINV(RAND())*$E$5</f>
        <v>-8.6320452385385273</v>
      </c>
      <c r="OW34" s="2">
        <f t="shared" ca="1" si="403"/>
        <v>9.775335310746831</v>
      </c>
      <c r="OX34" s="2">
        <f t="shared" ca="1" si="404"/>
        <v>-3.5995480737002317</v>
      </c>
      <c r="OY34" s="2">
        <f t="shared" ref="OY34" ca="1" si="19874">OX34+NORMSINV(RAND())*$E$5</f>
        <v>-0.81208875841898864</v>
      </c>
      <c r="OZ34" s="2">
        <f t="shared" ca="1" si="406"/>
        <v>1.4445040117487147</v>
      </c>
      <c r="PA34" s="2">
        <f t="shared" ca="1" si="407"/>
        <v>5.3807909847513322</v>
      </c>
      <c r="PB34" s="2">
        <f t="shared" ref="PB34" ca="1" si="19875">PA34+NORMSINV(RAND())*$E$5</f>
        <v>16.109998214969764</v>
      </c>
      <c r="PC34" s="2">
        <f t="shared" ca="1" si="409"/>
        <v>0.93904149880524912</v>
      </c>
      <c r="PD34" s="2">
        <f t="shared" ca="1" si="410"/>
        <v>-9.2420453874335138</v>
      </c>
      <c r="PE34" s="2">
        <f t="shared" ref="PE34" ca="1" si="19876">PD34+NORMSINV(RAND())*$E$5</f>
        <v>-15.731455989166243</v>
      </c>
      <c r="PF34" s="2">
        <f t="shared" ca="1" si="412"/>
        <v>-27.303841678329746</v>
      </c>
      <c r="PG34" s="2">
        <f t="shared" ca="1" si="413"/>
        <v>-3.9053580946750985</v>
      </c>
      <c r="PH34" s="2">
        <f t="shared" ref="PH34" ca="1" si="19877">PG34+NORMSINV(RAND())*$E$5</f>
        <v>-1.4268508257781134</v>
      </c>
      <c r="PI34" s="2">
        <f t="shared" ca="1" si="415"/>
        <v>2.3943398311353876</v>
      </c>
      <c r="PJ34" s="2">
        <f t="shared" ca="1" si="416"/>
        <v>2.8658614320772049</v>
      </c>
      <c r="PK34" s="2">
        <f t="shared" ref="PK34" ca="1" si="19878">PJ34+NORMSINV(RAND())*$E$5</f>
        <v>2.8219610313155408</v>
      </c>
      <c r="PL34" s="2">
        <f t="shared" ca="1" si="418"/>
        <v>5.7345717396195575</v>
      </c>
      <c r="PM34" s="2">
        <f t="shared" ca="1" si="419"/>
        <v>11.551248749537468</v>
      </c>
      <c r="PN34" s="2">
        <f t="shared" ref="PN34" ca="1" si="19879">PM34+NORMSINV(RAND())*$E$5</f>
        <v>15.830487276173184</v>
      </c>
      <c r="PO34" s="2">
        <f t="shared" ca="1" si="421"/>
        <v>14.626459044635666</v>
      </c>
      <c r="PP34" s="2">
        <f t="shared" ca="1" si="422"/>
        <v>-2.3348969951091032</v>
      </c>
      <c r="PQ34" s="2">
        <f t="shared" ref="PQ34" ca="1" si="19880">PP34+NORMSINV(RAND())*$E$5</f>
        <v>-13.87553551079667</v>
      </c>
      <c r="PR34" s="2">
        <f t="shared" ca="1" si="424"/>
        <v>12.534026191375832</v>
      </c>
      <c r="PS34" s="2">
        <f t="shared" ca="1" si="425"/>
        <v>-15.702675438533202</v>
      </c>
      <c r="PT34" s="2">
        <f t="shared" ref="PT34" ca="1" si="19881">PS34+NORMSINV(RAND())*$E$5</f>
        <v>-12.288914811841371</v>
      </c>
      <c r="PU34" s="2">
        <f t="shared" ca="1" si="427"/>
        <v>-29.608314427678913</v>
      </c>
      <c r="PV34" s="2">
        <f t="shared" ca="1" si="428"/>
        <v>11.314821090021086</v>
      </c>
      <c r="PW34" s="2">
        <f t="shared" ref="PW34" ca="1" si="19882">PV34+NORMSINV(RAND())*$E$5</f>
        <v>-1.053865914431146</v>
      </c>
      <c r="PX34" s="2">
        <f t="shared" ca="1" si="430"/>
        <v>-2.0462433380556533E-2</v>
      </c>
      <c r="PY34" s="2">
        <f t="shared" ca="1" si="431"/>
        <v>5.3898624024848685</v>
      </c>
      <c r="PZ34" s="2">
        <f t="shared" ref="PZ34" ca="1" si="19883">PY34+NORMSINV(RAND())*$E$5</f>
        <v>-7.0061792048512475</v>
      </c>
      <c r="QA34" s="2">
        <f t="shared" ca="1" si="433"/>
        <v>6.1448946848575563</v>
      </c>
      <c r="QB34" s="2">
        <f t="shared" ca="1" si="434"/>
        <v>-8.7842643160325213</v>
      </c>
      <c r="QC34" s="2">
        <f t="shared" ref="QC34" ca="1" si="19884">QB34+NORMSINV(RAND())*$E$5</f>
        <v>3.2310561363379673</v>
      </c>
      <c r="QD34" s="2">
        <f t="shared" ca="1" si="436"/>
        <v>-2.279992655707181</v>
      </c>
      <c r="QE34" s="2">
        <f t="shared" ca="1" si="437"/>
        <v>14.788142221554313</v>
      </c>
      <c r="QF34" s="2">
        <f t="shared" ref="QF34" ca="1" si="19885">QE34+NORMSINV(RAND())*$E$5</f>
        <v>23.929763035663658</v>
      </c>
      <c r="QG34" s="2">
        <f t="shared" ca="1" si="439"/>
        <v>27.613462472801828</v>
      </c>
      <c r="QH34" s="2">
        <f t="shared" ca="1" si="440"/>
        <v>0.47002954504482031</v>
      </c>
      <c r="QI34" s="2">
        <f t="shared" ref="QI34" ca="1" si="19886">QH34+NORMSINV(RAND())*$E$5</f>
        <v>-0.25096557094506677</v>
      </c>
      <c r="QJ34" s="2">
        <f t="shared" ca="1" si="442"/>
        <v>14.643179870144081</v>
      </c>
      <c r="QK34" s="2">
        <f t="shared" ca="1" si="443"/>
        <v>4.4541867005396787</v>
      </c>
      <c r="QL34" s="2">
        <f t="shared" ref="QL34" ca="1" si="19887">QK34+NORMSINV(RAND())*$E$5</f>
        <v>-3.2719224092861703</v>
      </c>
      <c r="QM34" s="2">
        <f t="shared" ca="1" si="445"/>
        <v>-19.453146399953503</v>
      </c>
      <c r="QN34" s="2">
        <f t="shared" ca="1" si="446"/>
        <v>-6.7004784231720125</v>
      </c>
      <c r="QO34" s="2">
        <f t="shared" ref="QO34" ca="1" si="19888">QN34+NORMSINV(RAND())*$E$5</f>
        <v>-6.4950520124384621</v>
      </c>
      <c r="QP34" s="2">
        <f t="shared" ca="1" si="448"/>
        <v>13.85665821662813</v>
      </c>
      <c r="QQ34" s="2">
        <f t="shared" ca="1" si="449"/>
        <v>-7.0513916155572867</v>
      </c>
      <c r="QR34" s="2">
        <f t="shared" ref="QR34" ca="1" si="19889">QQ34+NORMSINV(RAND())*$E$5</f>
        <v>-12.170449673976769</v>
      </c>
      <c r="QS34" s="2">
        <f t="shared" ca="1" si="451"/>
        <v>-8.6727587555327847</v>
      </c>
      <c r="QT34" s="2">
        <f t="shared" ca="1" si="452"/>
        <v>-1.868329951825523</v>
      </c>
      <c r="QU34" s="2">
        <f t="shared" ref="QU34" ca="1" si="19890">QT34+NORMSINV(RAND())*$E$5</f>
        <v>-18.391871990352978</v>
      </c>
      <c r="QV34" s="2">
        <f t="shared" ca="1" si="454"/>
        <v>25.100465277398825</v>
      </c>
      <c r="QW34" s="2">
        <f t="shared" ca="1" si="455"/>
        <v>-5.2825941464668453</v>
      </c>
      <c r="QX34" s="2">
        <f t="shared" ref="QX34" ca="1" si="19891">QW34+NORMSINV(RAND())*$E$5</f>
        <v>-10.110407931785618</v>
      </c>
      <c r="QY34" s="2">
        <f t="shared" ca="1" si="457"/>
        <v>-7.3768858365047922</v>
      </c>
      <c r="QZ34" s="2">
        <f t="shared" ca="1" si="458"/>
        <v>-18.888729528846827</v>
      </c>
      <c r="RA34" s="2">
        <f t="shared" ref="RA34" ca="1" si="19892">QZ34+NORMSINV(RAND())*$E$5</f>
        <v>-16.031916981602219</v>
      </c>
      <c r="RB34" s="2">
        <f t="shared" ca="1" si="460"/>
        <v>-31.862166782320273</v>
      </c>
      <c r="RC34" s="2">
        <f t="shared" ca="1" si="461"/>
        <v>7.4151193460429221</v>
      </c>
      <c r="RD34" s="2">
        <f t="shared" ref="RD34" ca="1" si="19893">RC34+NORMSINV(RAND())*$E$5</f>
        <v>1.696204922833715</v>
      </c>
      <c r="RE34" s="2">
        <f t="shared" ca="1" si="463"/>
        <v>-10.635050951664375</v>
      </c>
      <c r="RF34" s="2">
        <f t="shared" ca="1" si="464"/>
        <v>-0.56767295292437603</v>
      </c>
      <c r="RG34" s="2">
        <f t="shared" ref="RG34" ca="1" si="19894">RF34+NORMSINV(RAND())*$E$5</f>
        <v>7.9887927729426043</v>
      </c>
      <c r="RH34" s="2">
        <f t="shared" ca="1" si="466"/>
        <v>-1.5526460375180948</v>
      </c>
      <c r="RI34" s="2">
        <f t="shared" ca="1" si="467"/>
        <v>7.6366728061712834</v>
      </c>
      <c r="RJ34" s="2">
        <f t="shared" ref="RJ34" ca="1" si="19895">RI34+NORMSINV(RAND())*$E$5</f>
        <v>6.2700062774896983</v>
      </c>
      <c r="RK34" s="2">
        <f t="shared" ca="1" si="469"/>
        <v>17.163400134598927</v>
      </c>
      <c r="RL34" s="2">
        <f t="shared" ca="1" si="470"/>
        <v>-1.801145391241</v>
      </c>
      <c r="RM34" s="2">
        <f t="shared" ref="RM34" ca="1" si="19896">RL34+NORMSINV(RAND())*$E$5</f>
        <v>16.965302445962276</v>
      </c>
      <c r="RN34" s="2">
        <f t="shared" ca="1" si="472"/>
        <v>-8.2163981428709416</v>
      </c>
      <c r="RO34" s="2">
        <f t="shared" ca="1" si="473"/>
        <v>-2.079852149705574</v>
      </c>
      <c r="RP34" s="2">
        <f t="shared" ref="RP34" ca="1" si="19897">RO34+NORMSINV(RAND())*$E$5</f>
        <v>-5.3130607637090934</v>
      </c>
      <c r="RQ34" s="2">
        <f t="shared" ca="1" si="475"/>
        <v>6.8875489852763083</v>
      </c>
      <c r="RR34" s="2">
        <f t="shared" ca="1" si="476"/>
        <v>4.4779432493727889</v>
      </c>
      <c r="RS34" s="2">
        <f t="shared" ref="RS34" ca="1" si="19898">RR34+NORMSINV(RAND())*$E$5</f>
        <v>23.086705427960535</v>
      </c>
      <c r="RT34" s="2">
        <f t="shared" ca="1" si="478"/>
        <v>3.511698760972636</v>
      </c>
      <c r="RU34" s="2">
        <f t="shared" ca="1" si="479"/>
        <v>-8.7701112016278575</v>
      </c>
      <c r="RV34" s="2">
        <f t="shared" ref="RV34" ca="1" si="19899">RU34+NORMSINV(RAND())*$E$5</f>
        <v>-13.680682197923371</v>
      </c>
      <c r="RW34" s="2">
        <f t="shared" ca="1" si="481"/>
        <v>-12.127094076346209</v>
      </c>
      <c r="RX34" s="2">
        <f t="shared" ca="1" si="482"/>
        <v>19.469181537083799</v>
      </c>
      <c r="RY34" s="2">
        <f t="shared" ref="RY34" ca="1" si="19900">RX34+NORMSINV(RAND())*$E$5</f>
        <v>18.996864194930346</v>
      </c>
      <c r="RZ34" s="2">
        <f t="shared" ca="1" si="484"/>
        <v>26.589543403291604</v>
      </c>
      <c r="SA34" s="2">
        <f t="shared" ca="1" si="485"/>
        <v>-15.254119065741126</v>
      </c>
      <c r="SB34" s="2">
        <f t="shared" ref="SB34" ca="1" si="19901">SA34+NORMSINV(RAND())*$E$5</f>
        <v>-20.717632048263138</v>
      </c>
      <c r="SC34" s="2">
        <f t="shared" ca="1" si="487"/>
        <v>-22.352944629500406</v>
      </c>
      <c r="SD34" s="2">
        <f t="shared" ca="1" si="488"/>
        <v>-19.724038690701512</v>
      </c>
      <c r="SE34" s="2">
        <f t="shared" ref="SE34" ca="1" si="19902">SD34+NORMSINV(RAND())*$E$5</f>
        <v>-17.384563899241083</v>
      </c>
      <c r="SF34" s="2">
        <f t="shared" ca="1" si="490"/>
        <v>-21.902741398182368</v>
      </c>
      <c r="SG34" s="2">
        <f t="shared" ca="1" si="491"/>
        <v>-7.2026551392392903</v>
      </c>
      <c r="SH34" s="2">
        <f t="shared" ref="SH34" ca="1" si="19903">SG34+NORMSINV(RAND())*$E$5</f>
        <v>-23.623520877201273</v>
      </c>
      <c r="SI34" s="2">
        <f t="shared" ca="1" si="493"/>
        <v>-13.126465469230105</v>
      </c>
      <c r="SJ34" s="2">
        <f t="shared" ca="1" si="494"/>
        <v>1.9824845206444841</v>
      </c>
      <c r="SK34" s="2">
        <f t="shared" ref="SK34" ca="1" si="19904">SJ34+NORMSINV(RAND())*$E$5</f>
        <v>17.024869059135188</v>
      </c>
      <c r="SL34" s="2">
        <f t="shared" ca="1" si="496"/>
        <v>-7.6655682862091661</v>
      </c>
      <c r="SM34" s="2">
        <f t="shared" ca="1" si="497"/>
        <v>6.6235397427130471E-2</v>
      </c>
      <c r="SN34" s="2">
        <f t="shared" ref="SN34" ca="1" si="19905">SM34+NORMSINV(RAND())*$E$5</f>
        <v>14.763618679981386</v>
      </c>
      <c r="SO34" s="2">
        <f t="shared" ca="1" si="499"/>
        <v>2.5637973946287382</v>
      </c>
      <c r="SP34" s="2">
        <f t="shared" ca="1" si="500"/>
        <v>-2.8589012675345735</v>
      </c>
      <c r="SQ34" s="2">
        <f t="shared" ref="SQ34" ca="1" si="19906">SP34+NORMSINV(RAND())*$E$5</f>
        <v>-6.0063450192408023</v>
      </c>
      <c r="SR34" s="2">
        <f t="shared" ca="1" si="502"/>
        <v>-7.3044306783967228</v>
      </c>
      <c r="SS34" s="2">
        <f t="shared" ca="1" si="503"/>
        <v>-0.98633593731659253</v>
      </c>
      <c r="ST34" s="2">
        <f t="shared" ref="ST34" ca="1" si="19907">SS34+NORMSINV(RAND())*$E$5</f>
        <v>-10.43631593076995</v>
      </c>
      <c r="SU34" s="2">
        <f t="shared" ca="1" si="505"/>
        <v>-5.5828481408817341</v>
      </c>
      <c r="SV34" s="2">
        <f t="shared" ca="1" si="506"/>
        <v>-10.061290728758674</v>
      </c>
      <c r="SW34" s="2">
        <f t="shared" ref="SW34" ca="1" si="19908">SV34+NORMSINV(RAND())*$E$5</f>
        <v>-1.8656352497607092</v>
      </c>
      <c r="SX34" s="2">
        <f t="shared" ca="1" si="508"/>
        <v>-18.412109822541151</v>
      </c>
      <c r="SY34" s="2">
        <f t="shared" ca="1" si="509"/>
        <v>-4.8867168384981525</v>
      </c>
      <c r="SZ34" s="2">
        <f t="shared" ref="SZ34" ca="1" si="19909">SY34+NORMSINV(RAND())*$E$5</f>
        <v>-12.584527608268628</v>
      </c>
      <c r="TA34" s="2">
        <f t="shared" ca="1" si="511"/>
        <v>12.730701629186626</v>
      </c>
      <c r="TB34" s="2">
        <f t="shared" ca="1" si="512"/>
        <v>3.3125325679969726</v>
      </c>
      <c r="TC34" s="2">
        <f t="shared" ref="TC34" ca="1" si="19910">TB34+NORMSINV(RAND())*$E$5</f>
        <v>8.5891413618586263</v>
      </c>
      <c r="TD34" s="2">
        <f t="shared" ca="1" si="514"/>
        <v>13.136880936128589</v>
      </c>
      <c r="TE34" s="2">
        <f t="shared" ca="1" si="515"/>
        <v>10.460917299590895</v>
      </c>
      <c r="TF34" s="2">
        <f t="shared" ref="TF34" ca="1" si="19911">TE34+NORMSINV(RAND())*$E$5</f>
        <v>-8.6058702579362443</v>
      </c>
      <c r="TG34" s="2">
        <f t="shared" ca="1" si="517"/>
        <v>12.6583928837229</v>
      </c>
      <c r="TH34" s="2">
        <f t="shared" ca="1" si="518"/>
        <v>17.419445276722989</v>
      </c>
      <c r="TI34" s="2">
        <f t="shared" ref="TI34" ca="1" si="19912">TH34+NORMSINV(RAND())*$E$5</f>
        <v>12.378841324439954</v>
      </c>
      <c r="TJ34" s="2">
        <f t="shared" ca="1" si="520"/>
        <v>39.721883283049095</v>
      </c>
      <c r="TK34" s="2">
        <f t="shared" ca="1" si="521"/>
        <v>2.3742212839096162</v>
      </c>
      <c r="TL34" s="2">
        <f t="shared" ref="TL34" ca="1" si="19913">TK34+NORMSINV(RAND())*$E$5</f>
        <v>-9.5010096519564158</v>
      </c>
      <c r="TM34" s="2">
        <f t="shared" ca="1" si="523"/>
        <v>-5.2796690694403496</v>
      </c>
      <c r="TN34" s="2">
        <f t="shared" ca="1" si="524"/>
        <v>6.1450965443756624</v>
      </c>
      <c r="TO34" s="2">
        <f t="shared" ref="TO34" ca="1" si="19914">TN34+NORMSINV(RAND())*$E$5</f>
        <v>13.53949900992834</v>
      </c>
      <c r="TP34" s="2">
        <f t="shared" ca="1" si="526"/>
        <v>5.2917534057867908</v>
      </c>
      <c r="TQ34" s="2">
        <f t="shared" ca="1" si="527"/>
        <v>3.1761612185340109</v>
      </c>
      <c r="TR34" s="2">
        <f t="shared" ref="TR34" ca="1" si="19915">TQ34+NORMSINV(RAND())*$E$5</f>
        <v>-4.2597616986548292E-2</v>
      </c>
      <c r="TS34" s="2">
        <f t="shared" ca="1" si="529"/>
        <v>13.891643807072695</v>
      </c>
      <c r="TT34" s="2">
        <f t="shared" ca="1" si="530"/>
        <v>18.712675903744586</v>
      </c>
      <c r="TU34" s="2">
        <f t="shared" ref="TU34" ca="1" si="19916">TT34+NORMSINV(RAND())*$E$5</f>
        <v>20.263713422674886</v>
      </c>
      <c r="TV34" s="2">
        <f t="shared" ca="1" si="532"/>
        <v>29.104857533326168</v>
      </c>
      <c r="TW34" s="2">
        <f t="shared" ca="1" si="533"/>
        <v>-10.756898930169942</v>
      </c>
      <c r="TX34" s="2">
        <f t="shared" ref="TX34" ca="1" si="19917">TW34+NORMSINV(RAND())*$E$5</f>
        <v>-4.7165153474666619</v>
      </c>
      <c r="TY34" s="2">
        <f t="shared" ca="1" si="535"/>
        <v>-10.937899122235084</v>
      </c>
      <c r="TZ34" s="2">
        <f t="shared" ca="1" si="536"/>
        <v>-4.032259720849555</v>
      </c>
      <c r="UA34" s="2">
        <f t="shared" ref="UA34" ca="1" si="19918">TZ34+NORMSINV(RAND())*$E$5</f>
        <v>-6.9036973016893164</v>
      </c>
      <c r="UB34" s="2">
        <f t="shared" ca="1" si="538"/>
        <v>14.912235703132989</v>
      </c>
      <c r="UC34" s="2">
        <f t="shared" ca="1" si="539"/>
        <v>-0.93218003056756105</v>
      </c>
      <c r="UD34" s="2">
        <f t="shared" ref="UD34" ca="1" si="19919">UC34+NORMSINV(RAND())*$E$5</f>
        <v>-16.951887033253559</v>
      </c>
      <c r="UE34" s="2">
        <f t="shared" ca="1" si="541"/>
        <v>-18.50820658876756</v>
      </c>
      <c r="UF34" s="2">
        <f t="shared" ca="1" si="542"/>
        <v>5.1757929436110297</v>
      </c>
      <c r="UG34" s="2">
        <f t="shared" ref="UG34" ca="1" si="19920">UF34+NORMSINV(RAND())*$E$5</f>
        <v>2.5903689331461517</v>
      </c>
      <c r="UH34" s="2">
        <f t="shared" ca="1" si="544"/>
        <v>2.7072459524619901</v>
      </c>
      <c r="UI34" s="2">
        <f t="shared" ca="1" si="545"/>
        <v>1.399930270941506</v>
      </c>
      <c r="UJ34" s="2">
        <f t="shared" ref="UJ34" ca="1" si="19921">UI34+NORMSINV(RAND())*$E$5</f>
        <v>2.25431720908567</v>
      </c>
      <c r="UK34" s="2">
        <f t="shared" ca="1" si="547"/>
        <v>4.4474979372514003</v>
      </c>
      <c r="UL34" s="2">
        <f t="shared" ca="1" si="548"/>
        <v>-28.894557013611447</v>
      </c>
      <c r="UM34" s="2">
        <f t="shared" ref="UM34" ca="1" si="19922">UL34+NORMSINV(RAND())*$E$5</f>
        <v>-35.500443935912884</v>
      </c>
      <c r="UN34" s="2">
        <f t="shared" ca="1" si="550"/>
        <v>-48.644782365697047</v>
      </c>
      <c r="UO34" s="2">
        <f t="shared" ca="1" si="551"/>
        <v>-1.2442424409575323</v>
      </c>
      <c r="UP34" s="2">
        <f t="shared" ref="UP34" ca="1" si="19923">UO34+NORMSINV(RAND())*$E$5</f>
        <v>21.94240677035636</v>
      </c>
      <c r="UQ34" s="2">
        <f t="shared" ca="1" si="553"/>
        <v>-10.202680796222305</v>
      </c>
      <c r="UR34" s="2">
        <f t="shared" ca="1" si="554"/>
        <v>1.5810964146298099</v>
      </c>
      <c r="US34" s="2">
        <f t="shared" ref="US34" ca="1" si="19924">UR34+NORMSINV(RAND())*$E$5</f>
        <v>0.10350995585164346</v>
      </c>
      <c r="UT34" s="2">
        <f t="shared" ca="1" si="556"/>
        <v>-13.281144233691123</v>
      </c>
      <c r="UU34" s="2">
        <f t="shared" ca="1" si="557"/>
        <v>6.0680599814806078</v>
      </c>
      <c r="UV34" s="2">
        <f t="shared" ref="UV34" ca="1" si="19925">UU34+NORMSINV(RAND())*$E$5</f>
        <v>0.31081942700032084</v>
      </c>
      <c r="UW34" s="2">
        <f t="shared" ca="1" si="559"/>
        <v>19.05656256261409</v>
      </c>
      <c r="UX34" s="2">
        <f t="shared" ca="1" si="560"/>
        <v>-3.8169570440665002</v>
      </c>
      <c r="UY34" s="2">
        <f t="shared" ref="UY34" ca="1" si="19926">UX34+NORMSINV(RAND())*$E$5</f>
        <v>-2.97668344694954</v>
      </c>
      <c r="UZ34" s="2">
        <f t="shared" ca="1" si="562"/>
        <v>9.8855591676706283</v>
      </c>
      <c r="VA34" s="2">
        <f t="shared" ca="1" si="563"/>
        <v>2.8278348387534042</v>
      </c>
      <c r="VB34" s="2">
        <f t="shared" ref="VB34" ca="1" si="19927">VA34+NORMSINV(RAND())*$E$5</f>
        <v>-2.4277231721909245</v>
      </c>
      <c r="VC34" s="2">
        <f t="shared" ca="1" si="565"/>
        <v>-10.883442755348625</v>
      </c>
      <c r="VD34" s="2">
        <f t="shared" ca="1" si="566"/>
        <v>14.562449175451704</v>
      </c>
      <c r="VE34" s="2">
        <f t="shared" ref="VE34" ca="1" si="19928">VD34+NORMSINV(RAND())*$E$5</f>
        <v>-5.4791310164066545</v>
      </c>
      <c r="VF34" s="2">
        <f t="shared" ca="1" si="568"/>
        <v>15.363203966146751</v>
      </c>
      <c r="VG34" s="2">
        <f t="shared" ca="1" si="569"/>
        <v>-1.9946774604226036</v>
      </c>
      <c r="VH34" s="2">
        <f t="shared" ref="VH34" ca="1" si="19929">VG34+NORMSINV(RAND())*$E$5</f>
        <v>5.1693207169786044</v>
      </c>
      <c r="VI34" s="2">
        <f t="shared" ca="1" si="571"/>
        <v>1.4839829532471234</v>
      </c>
      <c r="VJ34" s="2">
        <f t="shared" ca="1" si="572"/>
        <v>4.6477473930278048</v>
      </c>
      <c r="VK34" s="2">
        <f t="shared" ref="VK34" ca="1" si="19930">VJ34+NORMSINV(RAND())*$E$5</f>
        <v>-9.9553857081481354</v>
      </c>
      <c r="VL34" s="2">
        <f t="shared" ca="1" si="574"/>
        <v>-0.56035291216198324</v>
      </c>
      <c r="VM34" s="2">
        <f t="shared" ca="1" si="575"/>
        <v>12.977054515543076</v>
      </c>
      <c r="VN34" s="2">
        <f t="shared" ref="VN34" ca="1" si="19931">VM34+NORMSINV(RAND())*$E$5</f>
        <v>12.070599782741111</v>
      </c>
      <c r="VO34" s="2">
        <f t="shared" ca="1" si="577"/>
        <v>10.077758926478904</v>
      </c>
      <c r="VP34" s="2">
        <f t="shared" ca="1" si="578"/>
        <v>10.034208227666584</v>
      </c>
      <c r="VQ34" s="2">
        <f t="shared" ref="VQ34" ca="1" si="19932">VP34+NORMSINV(RAND())*$E$5</f>
        <v>8.2425906855893913</v>
      </c>
      <c r="VR34" s="2">
        <f t="shared" ca="1" si="580"/>
        <v>13.85006492728534</v>
      </c>
      <c r="VS34" s="2">
        <f t="shared" ca="1" si="581"/>
        <v>10.03752116625947</v>
      </c>
      <c r="VT34" s="2">
        <f t="shared" ref="VT34" ca="1" si="19933">VS34+NORMSINV(RAND())*$E$5</f>
        <v>25.639497217182488</v>
      </c>
      <c r="VU34" s="2">
        <f t="shared" ca="1" si="583"/>
        <v>4.7054792837762465</v>
      </c>
      <c r="VV34" s="2">
        <f t="shared" ca="1" si="584"/>
        <v>-10.146322867809218</v>
      </c>
      <c r="VW34" s="2">
        <f t="shared" ref="VW34" ca="1" si="19934">VV34+NORMSINV(RAND())*$E$5</f>
        <v>-26.25849461951028</v>
      </c>
      <c r="VX34" s="2">
        <f t="shared" ca="1" si="586"/>
        <v>-12.930229767394838</v>
      </c>
      <c r="VY34" s="2">
        <f t="shared" ca="1" si="587"/>
        <v>-3.1734792004509655</v>
      </c>
      <c r="VZ34" s="2">
        <f t="shared" ref="VZ34" ca="1" si="19935">VY34+NORMSINV(RAND())*$E$5</f>
        <v>-10.880845138958666</v>
      </c>
      <c r="WA34" s="2">
        <f t="shared" ca="1" si="589"/>
        <v>-0.40547093843396453</v>
      </c>
      <c r="WB34" s="2">
        <f t="shared" ca="1" si="590"/>
        <v>-5.0047162488187862</v>
      </c>
      <c r="WC34" s="2">
        <f t="shared" ref="WC34" ca="1" si="19936">WB34+NORMSINV(RAND())*$E$5</f>
        <v>-6.234206808325804</v>
      </c>
      <c r="WD34" s="2">
        <f t="shared" ca="1" si="592"/>
        <v>-16.58416304131654</v>
      </c>
      <c r="WE34" s="2">
        <f t="shared" ca="1" si="593"/>
        <v>19.383963254722175</v>
      </c>
      <c r="WF34" s="2">
        <f t="shared" ref="WF34" ca="1" si="19937">WE34+NORMSINV(RAND())*$E$5</f>
        <v>31.373831035142704</v>
      </c>
      <c r="WG34" s="2">
        <f t="shared" ca="1" si="595"/>
        <v>17.313395596542513</v>
      </c>
      <c r="WH34" s="2">
        <f t="shared" ca="1" si="596"/>
        <v>6.699023909114433</v>
      </c>
      <c r="WI34" s="2">
        <f t="shared" ref="WI34" ca="1" si="19938">WH34+NORMSINV(RAND())*$E$5</f>
        <v>-2.9850334273043915</v>
      </c>
      <c r="WJ34" s="2">
        <f t="shared" ca="1" si="598"/>
        <v>13.865197791304894</v>
      </c>
      <c r="WK34" s="2">
        <f t="shared" ca="1" si="599"/>
        <v>-27.933049130785193</v>
      </c>
      <c r="WL34" s="2">
        <f t="shared" ref="WL34" ca="1" si="19939">WK34+NORMSINV(RAND())*$E$5</f>
        <v>-17.515767473623413</v>
      </c>
      <c r="WM34" s="2">
        <f t="shared" ca="1" si="601"/>
        <v>-30.137964646250552</v>
      </c>
      <c r="WN34" s="2">
        <f t="shared" ca="1" si="602"/>
        <v>-0.46603474278680634</v>
      </c>
      <c r="WO34" s="2">
        <f t="shared" ref="WO34" ca="1" si="19940">WN34+NORMSINV(RAND())*$E$5</f>
        <v>-8.5241594564830372</v>
      </c>
      <c r="WP34" s="2">
        <f t="shared" ca="1" si="604"/>
        <v>5.6486201232737336</v>
      </c>
      <c r="WQ34" s="2">
        <f t="shared" ca="1" si="605"/>
        <v>12.045327812022196</v>
      </c>
      <c r="WR34" s="2">
        <f t="shared" ref="WR34" ca="1" si="19941">WQ34+NORMSINV(RAND())*$E$5</f>
        <v>0.36416295903194396</v>
      </c>
      <c r="WS34" s="2">
        <f t="shared" ca="1" si="607"/>
        <v>2.5268294737152761</v>
      </c>
      <c r="WT34" s="2">
        <f t="shared" ca="1" si="608"/>
        <v>-2.2129803268836685</v>
      </c>
      <c r="WU34" s="2">
        <f t="shared" ref="WU34" ca="1" si="19942">WT34+NORMSINV(RAND())*$E$5</f>
        <v>8.2950680850370819</v>
      </c>
      <c r="WV34" s="2">
        <f t="shared" ca="1" si="610"/>
        <v>5.5418229222500948E-2</v>
      </c>
      <c r="WW34" s="2">
        <f t="shared" ca="1" si="611"/>
        <v>3.4339135494749002</v>
      </c>
      <c r="WX34" s="2">
        <f t="shared" ref="WX34" ca="1" si="19943">WW34+NORMSINV(RAND())*$E$5</f>
        <v>16.332809517120715</v>
      </c>
      <c r="WY34" s="2">
        <f t="shared" ca="1" si="613"/>
        <v>-2.972549765190228</v>
      </c>
      <c r="WZ34" s="2">
        <f t="shared" ca="1" si="614"/>
        <v>8.6922924037347276</v>
      </c>
      <c r="XA34" s="2">
        <f t="shared" ref="XA34" ca="1" si="19944">WZ34+NORMSINV(RAND())*$E$5</f>
        <v>20.599008886385292</v>
      </c>
      <c r="XB34" s="2">
        <f t="shared" ca="1" si="616"/>
        <v>3.2162829561387367</v>
      </c>
      <c r="XC34" s="2">
        <f t="shared" ca="1" si="617"/>
        <v>1.518826557382801</v>
      </c>
      <c r="XD34" s="2">
        <f t="shared" ref="XD34" ca="1" si="19945">XC34+NORMSINV(RAND())*$E$5</f>
        <v>0.77934995278588792</v>
      </c>
      <c r="XE34" s="2">
        <f t="shared" ca="1" si="619"/>
        <v>-9.6828211090995282</v>
      </c>
      <c r="XF34" s="2">
        <f t="shared" ca="1" si="620"/>
        <v>4.6372629921193003</v>
      </c>
      <c r="XG34" s="2">
        <f t="shared" ref="XG34" ca="1" si="19946">XF34+NORMSINV(RAND())*$E$5</f>
        <v>-8.6633083725988129</v>
      </c>
      <c r="XH34" s="2">
        <f t="shared" ca="1" si="622"/>
        <v>-4.2764325863427288</v>
      </c>
      <c r="XI34" s="2">
        <f t="shared" ca="1" si="623"/>
        <v>-16.057291115904388</v>
      </c>
      <c r="XJ34" s="2">
        <f t="shared" ref="XJ34" ca="1" si="19947">XI34+NORMSINV(RAND())*$E$5</f>
        <v>-8.1817608729494129</v>
      </c>
      <c r="XK34" s="2">
        <f t="shared" ca="1" si="625"/>
        <v>-9.3742642867756061</v>
      </c>
      <c r="XL34" s="2">
        <f t="shared" ca="1" si="626"/>
        <v>-2.3789124219027831</v>
      </c>
      <c r="XM34" s="2">
        <f t="shared" ref="XM34" ca="1" si="19948">XL34+NORMSINV(RAND())*$E$5</f>
        <v>-19.840677053927052</v>
      </c>
      <c r="XN34" s="2">
        <f t="shared" ca="1" si="628"/>
        <v>3.1909005565352779</v>
      </c>
      <c r="XO34" s="2">
        <f t="shared" ca="1" si="629"/>
        <v>10.135183507848273</v>
      </c>
      <c r="XP34" s="2">
        <f t="shared" ref="XP34" ca="1" si="19949">XO34+NORMSINV(RAND())*$E$5</f>
        <v>-3.8188135611116536</v>
      </c>
      <c r="XQ34" s="2">
        <f t="shared" ca="1" si="631"/>
        <v>23.203063932151949</v>
      </c>
      <c r="XR34" s="2">
        <f t="shared" ca="1" si="632"/>
        <v>13.7491352080427</v>
      </c>
      <c r="XS34" s="2">
        <f t="shared" ref="XS34" ca="1" si="19950">XR34+NORMSINV(RAND())*$E$5</f>
        <v>5.2368943671739867</v>
      </c>
      <c r="XT34" s="2">
        <f t="shared" ca="1" si="634"/>
        <v>-7.9339741666083068</v>
      </c>
      <c r="XU34" s="2">
        <f t="shared" ca="1" si="635"/>
        <v>7.5538363502073373</v>
      </c>
      <c r="XV34" s="2">
        <f t="shared" ref="XV34" ca="1" si="19951">XU34+NORMSINV(RAND())*$E$5</f>
        <v>6.1707672167418641</v>
      </c>
      <c r="XW34" s="2">
        <f t="shared" ca="1" si="637"/>
        <v>2.3719140099184592</v>
      </c>
      <c r="XX34" s="2">
        <f t="shared" ca="1" si="638"/>
        <v>-10.786842271131285</v>
      </c>
      <c r="XY34" s="2">
        <f t="shared" ref="XY34" ca="1" si="19952">XX34+NORMSINV(RAND())*$E$5</f>
        <v>-1.9882775182629278</v>
      </c>
      <c r="XZ34" s="2">
        <f t="shared" ca="1" si="640"/>
        <v>-6.9617394596412048</v>
      </c>
      <c r="YA34" s="2">
        <f t="shared" ca="1" si="641"/>
        <v>2.9816862468134024</v>
      </c>
      <c r="YB34" s="2">
        <f t="shared" ref="YB34" ca="1" si="19953">YA34+NORMSINV(RAND())*$E$5</f>
        <v>-14.248009164749313</v>
      </c>
      <c r="YC34" s="2">
        <f t="shared" ca="1" si="643"/>
        <v>2.9125268517578395</v>
      </c>
      <c r="YD34" s="2">
        <f t="shared" ca="1" si="644"/>
        <v>18.325791633779957</v>
      </c>
      <c r="YE34" s="2">
        <f t="shared" ref="YE34" ca="1" si="19954">YD34+NORMSINV(RAND())*$E$5</f>
        <v>27.988069525203926</v>
      </c>
      <c r="YF34" s="2">
        <f t="shared" ca="1" si="646"/>
        <v>21.791920922200138</v>
      </c>
      <c r="YG34" s="2">
        <f t="shared" ca="1" si="647"/>
        <v>5.8979314269730656</v>
      </c>
      <c r="YH34" s="2">
        <f t="shared" ref="YH34" ca="1" si="19955">YG34+NORMSINV(RAND())*$E$5</f>
        <v>21.613158642379751</v>
      </c>
      <c r="YI34" s="2">
        <f t="shared" ca="1" si="649"/>
        <v>8.6294323954960248</v>
      </c>
      <c r="YJ34" s="2">
        <f t="shared" ca="1" si="650"/>
        <v>-3.8037460496399698</v>
      </c>
      <c r="YK34" s="2">
        <f t="shared" ref="YK34" ca="1" si="19956">YJ34+NORMSINV(RAND())*$E$5</f>
        <v>2.0660654573976709</v>
      </c>
      <c r="YL34" s="2">
        <f t="shared" ca="1" si="652"/>
        <v>7.1597157373731291</v>
      </c>
      <c r="YM34" s="2">
        <f t="shared" ca="1" si="653"/>
        <v>-4.4950916476640108</v>
      </c>
      <c r="YN34" s="2">
        <f t="shared" ref="YN34" ca="1" si="19957">YM34+NORMSINV(RAND())*$E$5</f>
        <v>15.809055577306047</v>
      </c>
      <c r="YO34" s="2">
        <f t="shared" ca="1" si="655"/>
        <v>0.60788926802398358</v>
      </c>
      <c r="YP34" s="2">
        <f t="shared" ca="1" si="656"/>
        <v>-18.265918835741669</v>
      </c>
      <c r="YQ34" s="2">
        <f t="shared" ref="YQ34" ca="1" si="19958">YP34+NORMSINV(RAND())*$E$5</f>
        <v>-16.583538333307672</v>
      </c>
      <c r="YR34" s="2">
        <f t="shared" ca="1" si="658"/>
        <v>-15.344836630479499</v>
      </c>
      <c r="YS34" s="2">
        <f t="shared" ca="1" si="659"/>
        <v>5.4800093071132183</v>
      </c>
      <c r="YT34" s="2">
        <f t="shared" ref="YT34" ca="1" si="19959">YS34+NORMSINV(RAND())*$E$5</f>
        <v>18.76081569788915</v>
      </c>
      <c r="YU34" s="2">
        <f t="shared" ca="1" si="661"/>
        <v>-3.3882410377745105</v>
      </c>
      <c r="YV34" s="2">
        <f t="shared" ca="1" si="662"/>
        <v>10.400760378152755</v>
      </c>
      <c r="YW34" s="2">
        <f t="shared" ref="YW34" ca="1" si="19960">YV34+NORMSINV(RAND())*$E$5</f>
        <v>16.099447317805385</v>
      </c>
      <c r="YX34" s="2">
        <f t="shared" ca="1" si="664"/>
        <v>24.298834430122422</v>
      </c>
      <c r="YY34" s="2">
        <f t="shared" ca="1" si="665"/>
        <v>-6.4953763134008184</v>
      </c>
      <c r="YZ34" s="2">
        <f t="shared" ref="YZ34" ca="1" si="19961">YY34+NORMSINV(RAND())*$E$5</f>
        <v>-5.1090504008255184</v>
      </c>
      <c r="ZA34" s="2">
        <f t="shared" ca="1" si="667"/>
        <v>-20.547702243965631</v>
      </c>
      <c r="ZB34" s="2">
        <f t="shared" ca="1" si="668"/>
        <v>2.6084489126314554</v>
      </c>
      <c r="ZC34" s="2">
        <f t="shared" ref="ZC34" ca="1" si="19962">ZB34+NORMSINV(RAND())*$E$5</f>
        <v>4.4060053010281148</v>
      </c>
      <c r="ZD34" s="2">
        <f t="shared" ca="1" si="670"/>
        <v>4.5555784791145735</v>
      </c>
      <c r="ZE34" s="2">
        <f t="shared" ca="1" si="671"/>
        <v>-0.20510237698593256</v>
      </c>
      <c r="ZF34" s="2">
        <f t="shared" ref="ZF34" ca="1" si="19963">ZE34+NORMSINV(RAND())*$E$5</f>
        <v>-6.956370200792457</v>
      </c>
      <c r="ZG34" s="2">
        <f t="shared" ca="1" si="673"/>
        <v>0.5172644412857027</v>
      </c>
      <c r="ZH34" s="2">
        <f t="shared" ca="1" si="674"/>
        <v>14.691055916900034</v>
      </c>
      <c r="ZI34" s="2">
        <f t="shared" ref="ZI34" ca="1" si="19964">ZH34+NORMSINV(RAND())*$E$5</f>
        <v>27.523670069770425</v>
      </c>
      <c r="ZJ34" s="2">
        <f t="shared" ca="1" si="676"/>
        <v>26.367805041766822</v>
      </c>
      <c r="ZK34" s="2">
        <f t="shared" ca="1" si="677"/>
        <v>7.3518858076055427</v>
      </c>
      <c r="ZL34" s="2">
        <f t="shared" ref="ZL34" ca="1" si="19965">ZK34+NORMSINV(RAND())*$E$5</f>
        <v>-10.995058126245068</v>
      </c>
      <c r="ZM34" s="2">
        <f t="shared" ca="1" si="679"/>
        <v>9.5728056555958183</v>
      </c>
      <c r="ZN34" s="2">
        <f t="shared" ca="1" si="680"/>
        <v>0.14823796479942097</v>
      </c>
      <c r="ZO34" s="2">
        <f t="shared" ref="ZO34" ca="1" si="19966">ZN34+NORMSINV(RAND())*$E$5</f>
        <v>2.1626956150624057</v>
      </c>
      <c r="ZP34" s="2">
        <f t="shared" ca="1" si="682"/>
        <v>23.744262264920078</v>
      </c>
      <c r="ZQ34" s="2">
        <f t="shared" ca="1" si="683"/>
        <v>-6.8900045407519261</v>
      </c>
      <c r="ZR34" s="2">
        <f t="shared" ref="ZR34" ca="1" si="19967">ZQ34+NORMSINV(RAND())*$E$5</f>
        <v>-19.220969289685723</v>
      </c>
      <c r="ZS34" s="2">
        <f t="shared" ca="1" si="685"/>
        <v>-2.5274113525228517</v>
      </c>
      <c r="ZT34" s="2">
        <f t="shared" ca="1" si="686"/>
        <v>1.1590391292540241</v>
      </c>
      <c r="ZU34" s="2">
        <f t="shared" ref="ZU34" ca="1" si="19968">ZT34+NORMSINV(RAND())*$E$5</f>
        <v>-12.910579226858109</v>
      </c>
      <c r="ZV34" s="2">
        <f t="shared" ca="1" si="688"/>
        <v>-7.1657707292995401</v>
      </c>
      <c r="ZW34" s="2">
        <f t="shared" ca="1" si="689"/>
        <v>-7.8864888631793653</v>
      </c>
      <c r="ZX34" s="2">
        <f t="shared" ref="ZX34" ca="1" si="19969">ZW34+NORMSINV(RAND())*$E$5</f>
        <v>-25.475909398441871</v>
      </c>
      <c r="ZY34" s="2">
        <f t="shared" ca="1" si="691"/>
        <v>-21.11804332561708</v>
      </c>
      <c r="ZZ34" s="2">
        <f t="shared" ca="1" si="692"/>
        <v>-18.527829581071465</v>
      </c>
      <c r="AAA34" s="2">
        <f t="shared" ref="AAA34" ca="1" si="19970">ZZ34+NORMSINV(RAND())*$E$5</f>
        <v>4.0100579550131243</v>
      </c>
      <c r="AAB34" s="2">
        <f t="shared" ca="1" si="694"/>
        <v>-14.629374297624633</v>
      </c>
      <c r="AAC34" s="2">
        <f t="shared" ca="1" si="695"/>
        <v>11.520965134910435</v>
      </c>
      <c r="AAD34" s="2">
        <f t="shared" ref="AAD34" ca="1" si="19971">AAC34+NORMSINV(RAND())*$E$5</f>
        <v>11.958451138791691</v>
      </c>
      <c r="AAE34" s="2">
        <f t="shared" ca="1" si="697"/>
        <v>4.2870263382380713</v>
      </c>
      <c r="AAF34" s="2">
        <f t="shared" ca="1" si="698"/>
        <v>-5.3896546465653348</v>
      </c>
      <c r="AAG34" s="2">
        <f t="shared" ref="AAG34" ca="1" si="19972">AAF34+NORMSINV(RAND())*$E$5</f>
        <v>-15.807258235954366</v>
      </c>
      <c r="AAH34" s="2">
        <f t="shared" ca="1" si="700"/>
        <v>-3.6743054017636134</v>
      </c>
      <c r="AAI34" s="2">
        <f t="shared" ca="1" si="701"/>
        <v>-4.917178051978957</v>
      </c>
      <c r="AAJ34" s="2">
        <f t="shared" ref="AAJ34" ca="1" si="19973">AAI34+NORMSINV(RAND())*$E$5</f>
        <v>-15.126593980959623</v>
      </c>
      <c r="AAK34" s="2">
        <f t="shared" ca="1" si="703"/>
        <v>7.3854654285645482</v>
      </c>
      <c r="AAL34" s="2">
        <f t="shared" ca="1" si="704"/>
        <v>-7.5218730328550523</v>
      </c>
      <c r="AAM34" s="2">
        <f t="shared" ref="AAM34" ca="1" si="19974">AAL34+NORMSINV(RAND())*$E$5</f>
        <v>-5.2787032361399815</v>
      </c>
      <c r="AAN34" s="2">
        <f t="shared" ca="1" si="706"/>
        <v>1.6366844180398905</v>
      </c>
      <c r="AAO34" s="2">
        <f t="shared" ca="1" si="707"/>
        <v>-15.341530160304874</v>
      </c>
      <c r="AAP34" s="2">
        <f t="shared" ref="AAP34" ca="1" si="19975">AAO34+NORMSINV(RAND())*$E$5</f>
        <v>10.66947716718704</v>
      </c>
      <c r="AAQ34" s="2">
        <f t="shared" ca="1" si="709"/>
        <v>-20.101008326113263</v>
      </c>
      <c r="AAR34" s="2">
        <f t="shared" ca="1" si="710"/>
        <v>3.1307298277250535</v>
      </c>
      <c r="AAS34" s="2">
        <f t="shared" ref="AAS34" ca="1" si="19976">AAR34+NORMSINV(RAND())*$E$5</f>
        <v>0.70467619986499086</v>
      </c>
      <c r="AAT34" s="2">
        <f t="shared" ca="1" si="712"/>
        <v>-16.141137790078837</v>
      </c>
      <c r="AAU34" s="2">
        <f t="shared" ca="1" si="713"/>
        <v>-9.2904897215011069</v>
      </c>
      <c r="AAV34" s="2">
        <f t="shared" ref="AAV34" ca="1" si="19977">AAU34+NORMSINV(RAND())*$E$5</f>
        <v>-6.2023207288950033</v>
      </c>
      <c r="AAW34" s="2">
        <f t="shared" ca="1" si="715"/>
        <v>4.705687509249854</v>
      </c>
      <c r="AAX34" s="2">
        <f t="shared" ca="1" si="716"/>
        <v>20.834390878838697</v>
      </c>
      <c r="AAY34" s="2">
        <f t="shared" ref="AAY34" ca="1" si="19978">AAX34+NORMSINV(RAND())*$E$5</f>
        <v>18.807092840011457</v>
      </c>
      <c r="AAZ34" s="2">
        <f t="shared" ca="1" si="718"/>
        <v>13.294969071968662</v>
      </c>
      <c r="ABA34" s="2">
        <f t="shared" ca="1" si="719"/>
        <v>-14.697872094070267</v>
      </c>
      <c r="ABB34" s="2">
        <f t="shared" ref="ABB34" ca="1" si="19979">ABA34+NORMSINV(RAND())*$E$5</f>
        <v>-21.823106801970241</v>
      </c>
      <c r="ABC34" s="2">
        <f t="shared" ca="1" si="721"/>
        <v>-18.240036169475658</v>
      </c>
      <c r="ABD34" s="2">
        <f t="shared" ca="1" si="722"/>
        <v>27.205104786317257</v>
      </c>
      <c r="ABE34" s="2">
        <f t="shared" ref="ABE34" ca="1" si="19980">ABD34+NORMSINV(RAND())*$E$5</f>
        <v>20.322030367391314</v>
      </c>
      <c r="ABF34" s="2">
        <f t="shared" ca="1" si="724"/>
        <v>25.978426483778684</v>
      </c>
      <c r="ABG34" s="2">
        <f t="shared" ca="1" si="725"/>
        <v>6.0371907648559384</v>
      </c>
      <c r="ABH34" s="2">
        <f t="shared" ref="ABH34" ca="1" si="19981">ABG34+NORMSINV(RAND())*$E$5</f>
        <v>0.4648280431998586</v>
      </c>
      <c r="ABI34" s="2">
        <f t="shared" ca="1" si="727"/>
        <v>16.753739352347139</v>
      </c>
      <c r="ABJ34" s="2">
        <f t="shared" ca="1" si="728"/>
        <v>0.46460749598062323</v>
      </c>
      <c r="ABK34" s="2">
        <f t="shared" ref="ABK34" ca="1" si="19982">ABJ34+NORMSINV(RAND())*$E$5</f>
        <v>1.5150412031497487</v>
      </c>
      <c r="ABL34" s="2">
        <f t="shared" ca="1" si="730"/>
        <v>-8.6082979849761898</v>
      </c>
      <c r="ABM34" s="2">
        <f t="shared" ca="1" si="731"/>
        <v>2.3280395912818541</v>
      </c>
      <c r="ABN34" s="2">
        <f t="shared" ref="ABN34" ca="1" si="19983">ABM34+NORMSINV(RAND())*$E$5</f>
        <v>8.2507195140592309</v>
      </c>
      <c r="ABO34" s="2">
        <f t="shared" ca="1" si="733"/>
        <v>7.651704096380727</v>
      </c>
      <c r="ABP34" s="2">
        <f t="shared" ca="1" si="734"/>
        <v>2.2915552373181982</v>
      </c>
      <c r="ABQ34" s="2">
        <f t="shared" ref="ABQ34" ca="1" si="19984">ABP34+NORMSINV(RAND())*$E$5</f>
        <v>24.535631023327248</v>
      </c>
      <c r="ABR34" s="2">
        <f t="shared" ca="1" si="736"/>
        <v>1.926156850570049</v>
      </c>
      <c r="ABS34" s="2">
        <f t="shared" ca="1" si="737"/>
        <v>-4.7862379681368292</v>
      </c>
      <c r="ABT34" s="2">
        <f t="shared" ref="ABT34" ca="1" si="19985">ABS34+NORMSINV(RAND())*$E$5</f>
        <v>-4.1732161251360393</v>
      </c>
      <c r="ABU34" s="2">
        <f t="shared" ca="1" si="739"/>
        <v>-15.35662443421665</v>
      </c>
      <c r="ABV34" s="2">
        <f t="shared" ca="1" si="740"/>
        <v>-3.4972742627872293</v>
      </c>
      <c r="ABW34" s="2">
        <f t="shared" ref="ABW34" ca="1" si="19986">ABV34+NORMSINV(RAND())*$E$5</f>
        <v>-3.6192433548072858</v>
      </c>
      <c r="ABX34" s="2">
        <f t="shared" ca="1" si="742"/>
        <v>-10.394463622058639</v>
      </c>
      <c r="ABY34" s="2">
        <f t="shared" ca="1" si="743"/>
        <v>-7.6018756752439245</v>
      </c>
      <c r="ABZ34" s="2">
        <f t="shared" ref="ABZ34" ca="1" si="19987">ABY34+NORMSINV(RAND())*$E$5</f>
        <v>-7.8451203896244692</v>
      </c>
      <c r="ACA34" s="2">
        <f t="shared" ca="1" si="745"/>
        <v>0.25259229621169332</v>
      </c>
      <c r="ACB34" s="2">
        <f t="shared" ca="1" si="746"/>
        <v>-5.4260455789910198</v>
      </c>
      <c r="ACC34" s="2">
        <f t="shared" ref="ACC34" ca="1" si="19988">ACB34+NORMSINV(RAND())*$E$5</f>
        <v>-4.7879304504342768</v>
      </c>
      <c r="ACD34" s="2">
        <f t="shared" ca="1" si="748"/>
        <v>-5.6865342923012907</v>
      </c>
      <c r="ACE34" s="2">
        <f t="shared" ca="1" si="749"/>
        <v>-4.8137441167813337</v>
      </c>
      <c r="ACF34" s="2">
        <f t="shared" ref="ACF34" ca="1" si="19989">ACE34+NORMSINV(RAND())*$E$5</f>
        <v>-3.0941289391668909</v>
      </c>
      <c r="ACG34" s="2">
        <f t="shared" ca="1" si="751"/>
        <v>3.3939778487922316</v>
      </c>
      <c r="ACH34" s="2">
        <f t="shared" ca="1" si="752"/>
        <v>23.709812758803004</v>
      </c>
      <c r="ACI34" s="2">
        <f t="shared" ref="ACI34" ca="1" si="19990">ACH34+NORMSINV(RAND())*$E$5</f>
        <v>20.421331109874131</v>
      </c>
      <c r="ACJ34" s="2">
        <f t="shared" ca="1" si="754"/>
        <v>26.054954624641379</v>
      </c>
      <c r="ACK34" s="2">
        <f t="shared" ca="1" si="755"/>
        <v>-13.428238758718351</v>
      </c>
      <c r="ACL34" s="2">
        <f t="shared" ref="ACL34" ca="1" si="19991">ACK34+NORMSINV(RAND())*$E$5</f>
        <v>-13.952152729205327</v>
      </c>
      <c r="ACM34" s="2">
        <f t="shared" ca="1" si="757"/>
        <v>-19.35338181579921</v>
      </c>
      <c r="ACN34" s="2">
        <f t="shared" ca="1" si="758"/>
        <v>-9.304035949326332</v>
      </c>
      <c r="ACO34" s="2">
        <f t="shared" ref="ACO34" ca="1" si="19992">ACN34+NORMSINV(RAND())*$E$5</f>
        <v>-18.261326852899856</v>
      </c>
      <c r="ACP34" s="2">
        <f t="shared" ca="1" si="760"/>
        <v>4.7438057869716452</v>
      </c>
      <c r="ACQ34" s="2">
        <f t="shared" ca="1" si="761"/>
        <v>13.952154875147825</v>
      </c>
      <c r="ACR34" s="2">
        <f t="shared" ref="ACR34" ca="1" si="19993">ACQ34+NORMSINV(RAND())*$E$5</f>
        <v>12.590273479784006</v>
      </c>
      <c r="ACS34" s="2">
        <f t="shared" ca="1" si="763"/>
        <v>26.324377673227637</v>
      </c>
      <c r="ACT34" s="2">
        <f t="shared" ca="1" si="764"/>
        <v>10.171196837215442</v>
      </c>
      <c r="ACU34" s="2">
        <f t="shared" ref="ACU34" ca="1" si="19994">ACT34+NORMSINV(RAND())*$E$5</f>
        <v>23.022388327606578</v>
      </c>
      <c r="ACV34" s="2">
        <f t="shared" ca="1" si="766"/>
        <v>3.4641500635745421</v>
      </c>
      <c r="ACW34" s="2">
        <f t="shared" ca="1" si="767"/>
        <v>1.8471522640802505</v>
      </c>
      <c r="ACX34" s="2">
        <f t="shared" ref="ACX34" ca="1" si="19995">ACW34+NORMSINV(RAND())*$E$5</f>
        <v>6.46999170612958</v>
      </c>
      <c r="ACY34" s="2">
        <f t="shared" ca="1" si="769"/>
        <v>0.32489961738250051</v>
      </c>
      <c r="ACZ34" s="2">
        <f t="shared" ca="1" si="770"/>
        <v>19.13451406977882</v>
      </c>
      <c r="ADA34" s="2">
        <f t="shared" ref="ADA34" ca="1" si="19996">ACZ34+NORMSINV(RAND())*$E$5</f>
        <v>17.84154101397198</v>
      </c>
      <c r="ADB34" s="2">
        <f t="shared" ca="1" si="772"/>
        <v>8.0788840471135686</v>
      </c>
      <c r="ADC34" s="2">
        <f t="shared" ca="1" si="773"/>
        <v>-2.5093470466974912</v>
      </c>
      <c r="ADD34" s="2">
        <f t="shared" ref="ADD34" ca="1" si="19997">ADC34+NORMSINV(RAND())*$E$5</f>
        <v>-11.162319024179492</v>
      </c>
      <c r="ADE34" s="2">
        <f t="shared" ca="1" si="775"/>
        <v>1.6031964305908568</v>
      </c>
      <c r="ADF34" s="2">
        <f t="shared" ca="1" si="776"/>
        <v>-13.73631988013183</v>
      </c>
      <c r="ADG34" s="2">
        <f t="shared" ref="ADG34" ca="1" si="19998">ADF34+NORMSINV(RAND())*$E$5</f>
        <v>-19.08015456558477</v>
      </c>
      <c r="ADH34" s="2">
        <f t="shared" ca="1" si="778"/>
        <v>-14.774389745173071</v>
      </c>
      <c r="ADI34" s="2">
        <f t="shared" ca="1" si="779"/>
        <v>-10.784528130074856</v>
      </c>
      <c r="ADJ34" s="2">
        <f t="shared" ref="ADJ34" ca="1" si="19999">ADI34+NORMSINV(RAND())*$E$5</f>
        <v>-18.682549768605309</v>
      </c>
      <c r="ADK34" s="2">
        <f t="shared" ca="1" si="781"/>
        <v>-16.034059545049686</v>
      </c>
      <c r="ADL34" s="2">
        <f t="shared" ca="1" si="782"/>
        <v>-6.9066390497885655</v>
      </c>
      <c r="ADM34" s="2">
        <f t="shared" ref="ADM34" ca="1" si="20000">ADL34+NORMSINV(RAND())*$E$5</f>
        <v>4.2721619814817506</v>
      </c>
      <c r="ADN34" s="2">
        <f t="shared" ca="1" si="784"/>
        <v>-16.3148047358459</v>
      </c>
      <c r="ADO34" s="2">
        <f t="shared" ca="1" si="785"/>
        <v>-15.027048738389468</v>
      </c>
      <c r="ADP34" s="2">
        <f t="shared" ref="ADP34" ca="1" si="20001">ADO34+NORMSINV(RAND())*$E$5</f>
        <v>-23.019629568399065</v>
      </c>
      <c r="ADQ34" s="2">
        <f t="shared" ca="1" si="787"/>
        <v>-11.665816544942624</v>
      </c>
      <c r="ADR34" s="2">
        <f t="shared" ca="1" si="788"/>
        <v>0.5935311151009891</v>
      </c>
      <c r="ADS34" s="2">
        <f t="shared" ref="ADS34" ca="1" si="20002">ADR34+NORMSINV(RAND())*$E$5</f>
        <v>-2.0576074273646032</v>
      </c>
      <c r="ADT34" s="2">
        <f t="shared" ca="1" si="790"/>
        <v>-0.78754945251323794</v>
      </c>
      <c r="ADU34" s="2">
        <f t="shared" ca="1" si="791"/>
        <v>-4.5432919915734225</v>
      </c>
      <c r="ADV34" s="2">
        <f t="shared" ref="ADV34" ca="1" si="20003">ADU34+NORMSINV(RAND())*$E$5</f>
        <v>-17.650752477206076</v>
      </c>
      <c r="ADW34" s="2">
        <f t="shared" ca="1" si="793"/>
        <v>3.7442028115783899E-3</v>
      </c>
      <c r="ADX34" s="2">
        <f t="shared" ca="1" si="794"/>
        <v>-0.69824414763512088</v>
      </c>
      <c r="ADY34" s="2">
        <f t="shared" ref="ADY34" ca="1" si="20004">ADX34+NORMSINV(RAND())*$E$5</f>
        <v>-4.7236665000241569</v>
      </c>
      <c r="ADZ34" s="2">
        <f t="shared" ca="1" si="796"/>
        <v>-7.1421463872141322E-2</v>
      </c>
      <c r="AEA34" s="2">
        <f t="shared" ca="1" si="797"/>
        <v>-5.118978280131544</v>
      </c>
      <c r="AEB34" s="2">
        <f t="shared" ref="AEB34" ca="1" si="20005">AEA34+NORMSINV(RAND())*$E$5</f>
        <v>-2.2381887349855933</v>
      </c>
      <c r="AEC34" s="2">
        <f t="shared" ca="1" si="799"/>
        <v>-8.0957575471262047</v>
      </c>
      <c r="AED34" s="2">
        <f t="shared" ca="1" si="800"/>
        <v>11.944194924996488</v>
      </c>
      <c r="AEE34" s="2">
        <f t="shared" ref="AEE34" ca="1" si="20006">AED34+NORMSINV(RAND())*$E$5</f>
        <v>6.719640161587515</v>
      </c>
      <c r="AEF34" s="2">
        <f t="shared" ca="1" si="802"/>
        <v>17.515468612464826</v>
      </c>
      <c r="AEG34" s="2">
        <f t="shared" ca="1" si="803"/>
        <v>3.6679499587125912</v>
      </c>
      <c r="AEH34" s="2">
        <f t="shared" ref="AEH34" ca="1" si="20007">AEG34+NORMSINV(RAND())*$E$5</f>
        <v>-0.34408902217399273</v>
      </c>
      <c r="AEI34" s="2">
        <f t="shared" ca="1" si="805"/>
        <v>-4.6892437115314456</v>
      </c>
      <c r="AEJ34" s="2">
        <f t="shared" ca="1" si="806"/>
        <v>-4.305131586367053</v>
      </c>
      <c r="AEK34" s="2">
        <f t="shared" ref="AEK34" ca="1" si="20008">AEJ34+NORMSINV(RAND())*$E$5</f>
        <v>-7.3464943237499405</v>
      </c>
      <c r="AEL34" s="2">
        <f t="shared" ca="1" si="808"/>
        <v>3.5658304317344403E-2</v>
      </c>
      <c r="AEM34" s="2">
        <f t="shared" ca="1" si="809"/>
        <v>-9.5057346635415705</v>
      </c>
      <c r="AEN34" s="2">
        <f t="shared" ref="AEN34" ca="1" si="20009">AEM34+NORMSINV(RAND())*$E$5</f>
        <v>-9.5913099130737827</v>
      </c>
      <c r="AEO34" s="2">
        <f t="shared" ca="1" si="811"/>
        <v>-6.2354299917305553</v>
      </c>
      <c r="AEP34" s="2">
        <f t="shared" ca="1" si="812"/>
        <v>19.411173064931631</v>
      </c>
      <c r="AEQ34" s="2">
        <f t="shared" ref="AEQ34" ca="1" si="20010">AEP34+NORMSINV(RAND())*$E$5</f>
        <v>37.154155788969739</v>
      </c>
      <c r="AER34" s="2">
        <f t="shared" ca="1" si="814"/>
        <v>19.723774040536803</v>
      </c>
      <c r="AES34" s="2">
        <f t="shared" ca="1" si="815"/>
        <v>6.9109911323781077</v>
      </c>
      <c r="AET34" s="2">
        <f t="shared" ref="AET34" ca="1" si="20011">AES34+NORMSINV(RAND())*$E$5</f>
        <v>4.1217366172813179</v>
      </c>
      <c r="AEU34" s="2">
        <f t="shared" ca="1" si="817"/>
        <v>11.098890999755687</v>
      </c>
      <c r="AEV34" s="2">
        <f t="shared" ca="1" si="818"/>
        <v>3.2603343183449334</v>
      </c>
      <c r="AEW34" s="2">
        <f t="shared" ref="AEW34" ca="1" si="20012">AEV34+NORMSINV(RAND())*$E$5</f>
        <v>16.606874439299958</v>
      </c>
      <c r="AEX34" s="2">
        <f t="shared" ca="1" si="820"/>
        <v>1.7142933940457998</v>
      </c>
      <c r="AEY34" s="2">
        <f t="shared" ca="1" si="821"/>
        <v>9.2141013663939741</v>
      </c>
      <c r="AEZ34" s="2">
        <f t="shared" ref="AEZ34" ca="1" si="20013">AEY34+NORMSINV(RAND())*$E$5</f>
        <v>21.457965560502263</v>
      </c>
      <c r="AFA34" s="2">
        <f t="shared" ca="1" si="823"/>
        <v>20.403368968263162</v>
      </c>
      <c r="AFB34" s="2">
        <f t="shared" ca="1" si="824"/>
        <v>11.533193703415145</v>
      </c>
      <c r="AFC34" s="2">
        <f t="shared" ref="AFC34" ca="1" si="20014">AFB34+NORMSINV(RAND())*$E$5</f>
        <v>23.857022007015551</v>
      </c>
      <c r="AFD34" s="2">
        <f t="shared" ca="1" si="826"/>
        <v>16.484172119103899</v>
      </c>
      <c r="AFE34" s="2">
        <f t="shared" ca="1" si="827"/>
        <v>0.22820390037486288</v>
      </c>
      <c r="AFF34" s="2">
        <f t="shared" ref="AFF34" ca="1" si="20015">AFE34+NORMSINV(RAND())*$E$5</f>
        <v>1.9068982330982722</v>
      </c>
      <c r="AFG34" s="2">
        <f t="shared" ca="1" si="829"/>
        <v>14.2254258238312</v>
      </c>
      <c r="AFH34" s="2">
        <f t="shared" ca="1" si="830"/>
        <v>22.828573797682598</v>
      </c>
      <c r="AFI34" s="2">
        <f t="shared" ref="AFI34" ca="1" si="20016">AFH34+NORMSINV(RAND())*$E$5</f>
        <v>43.334607661499888</v>
      </c>
      <c r="AFJ34" s="2">
        <f t="shared" ca="1" si="832"/>
        <v>39.900454445302358</v>
      </c>
      <c r="AFK34" s="2">
        <f t="shared" ca="1" si="833"/>
        <v>-0.69008694380164937</v>
      </c>
      <c r="AFL34" s="2">
        <f t="shared" ref="AFL34" ca="1" si="20017">AFK34+NORMSINV(RAND())*$E$5</f>
        <v>-11.519417821356413</v>
      </c>
      <c r="AFM34" s="2">
        <f t="shared" ca="1" si="835"/>
        <v>-6.3820128514012673</v>
      </c>
      <c r="AFN34" s="2">
        <f t="shared" ca="1" si="836"/>
        <v>-6.9859288455209887</v>
      </c>
      <c r="AFO34" s="2">
        <f t="shared" ref="AFO34" ca="1" si="20018">AFN34+NORMSINV(RAND())*$E$5</f>
        <v>-1.0631277343827925</v>
      </c>
      <c r="AFP34" s="2">
        <f t="shared" ca="1" si="838"/>
        <v>-20.842133653497331</v>
      </c>
      <c r="AFQ34" s="2">
        <f t="shared" ca="1" si="839"/>
        <v>10.981786980676219</v>
      </c>
      <c r="AFR34" s="2">
        <f t="shared" ref="AFR34" ca="1" si="20019">AFQ34+NORMSINV(RAND())*$E$5</f>
        <v>11.753336347760321</v>
      </c>
      <c r="AFS34" s="2">
        <f t="shared" ca="1" si="841"/>
        <v>21.678868184509753</v>
      </c>
      <c r="AFT34" s="2">
        <f t="shared" ca="1" si="842"/>
        <v>-5.1550790526616455</v>
      </c>
      <c r="AFU34" s="2">
        <f t="shared" ref="AFU34" ca="1" si="20020">AFT34+NORMSINV(RAND())*$E$5</f>
        <v>23.314624429535776</v>
      </c>
      <c r="AFV34" s="2">
        <f t="shared" ca="1" si="844"/>
        <v>-31.3148045771532</v>
      </c>
      <c r="AFW34" s="2">
        <f t="shared" ca="1" si="845"/>
        <v>-11.632544229264852</v>
      </c>
      <c r="AFX34" s="2">
        <f t="shared" ref="AFX34" ca="1" si="20021">AFW34+NORMSINV(RAND())*$E$5</f>
        <v>-17.786816181363797</v>
      </c>
      <c r="AFY34" s="2">
        <f t="shared" ca="1" si="847"/>
        <v>6.893008310968245</v>
      </c>
      <c r="AFZ34" s="2">
        <f t="shared" ca="1" si="848"/>
        <v>3.289647368098966</v>
      </c>
      <c r="AGA34" s="2">
        <f t="shared" ref="AGA34" ca="1" si="20022">AFZ34+NORMSINV(RAND())*$E$5</f>
        <v>10.694726315091877</v>
      </c>
      <c r="AGB34" s="2">
        <f t="shared" ca="1" si="850"/>
        <v>12.684993700325681</v>
      </c>
      <c r="AGC34" s="2">
        <f t="shared" ca="1" si="851"/>
        <v>15.13361456302264</v>
      </c>
      <c r="AGD34" s="2">
        <f t="shared" ref="AGD34" ca="1" si="20023">AGC34+NORMSINV(RAND())*$E$5</f>
        <v>4.8344967962169818</v>
      </c>
      <c r="AGE34" s="2">
        <f t="shared" ca="1" si="853"/>
        <v>11.400345358900388</v>
      </c>
      <c r="AGF34" s="2">
        <f t="shared" ca="1" si="854"/>
        <v>-4.1799850886265393</v>
      </c>
      <c r="AGG34" s="2">
        <f t="shared" ref="AGG34" ca="1" si="20024">AGF34+NORMSINV(RAND())*$E$5</f>
        <v>-6.4743544606490566E-2</v>
      </c>
      <c r="AGH34" s="2">
        <f t="shared" ca="1" si="856"/>
        <v>8.4263749092662454</v>
      </c>
      <c r="AGI34" s="2">
        <f t="shared" ca="1" si="857"/>
        <v>10.485192350587342</v>
      </c>
      <c r="AGJ34" s="2">
        <f t="shared" ref="AGJ34" ca="1" si="20025">AGI34+NORMSINV(RAND())*$E$5</f>
        <v>29.344405607547742</v>
      </c>
      <c r="AGK34" s="2">
        <f t="shared" ca="1" si="859"/>
        <v>15.652993997348464</v>
      </c>
      <c r="AGL34" s="2">
        <f t="shared" ca="1" si="860"/>
        <v>26.565914603471828</v>
      </c>
      <c r="AGM34" s="2">
        <f t="shared" ref="AGM34" ca="1" si="20026">AGL34+NORMSINV(RAND())*$E$5</f>
        <v>28.308505865551989</v>
      </c>
      <c r="AGN34" s="2">
        <f t="shared" ca="1" si="862"/>
        <v>27.336724202214885</v>
      </c>
      <c r="AGO34" s="2">
        <f t="shared" ca="1" si="863"/>
        <v>-0.50871499700338552</v>
      </c>
      <c r="AGP34" s="2">
        <f t="shared" ref="AGP34" ca="1" si="20027">AGO34+NORMSINV(RAND())*$E$5</f>
        <v>-13.264220805566156</v>
      </c>
      <c r="AGQ34" s="2">
        <f t="shared" ca="1" si="865"/>
        <v>-4.1419263906004673</v>
      </c>
      <c r="AGR34" s="2">
        <f t="shared" ca="1" si="866"/>
        <v>-0.61181731561386465</v>
      </c>
      <c r="AGS34" s="2">
        <f t="shared" ref="AGS34" ca="1" si="20028">AGR34+NORMSINV(RAND())*$E$5</f>
        <v>2.4714394575697929</v>
      </c>
      <c r="AGT34" s="2">
        <f t="shared" ca="1" si="868"/>
        <v>9.1018405043541755</v>
      </c>
      <c r="AGU34" s="2">
        <f t="shared" ca="1" si="869"/>
        <v>-3.1466805131459119</v>
      </c>
      <c r="AGV34" s="2">
        <f t="shared" ref="AGV34" ca="1" si="20029">AGU34+NORMSINV(RAND())*$E$5</f>
        <v>-2.6034963972516687</v>
      </c>
      <c r="AGW34" s="2">
        <f t="shared" ca="1" si="871"/>
        <v>15.119591605394477</v>
      </c>
      <c r="AGX34" s="2">
        <f t="shared" ca="1" si="872"/>
        <v>-7.1979153399487235</v>
      </c>
      <c r="AGY34" s="2">
        <f t="shared" ref="AGY34" ca="1" si="20030">AGX34+NORMSINV(RAND())*$E$5</f>
        <v>-9.4888773634626009</v>
      </c>
      <c r="AGZ34" s="2">
        <f t="shared" ca="1" si="874"/>
        <v>-21.309235701290021</v>
      </c>
      <c r="AHA34" s="2">
        <f t="shared" ca="1" si="875"/>
        <v>0.84106817481621188</v>
      </c>
      <c r="AHB34" s="2">
        <f t="shared" ref="AHB34" ca="1" si="20031">AHA34+NORMSINV(RAND())*$E$5</f>
        <v>3.6187538556976433</v>
      </c>
      <c r="AHC34" s="2">
        <f t="shared" ca="1" si="877"/>
        <v>5.8021450153318321</v>
      </c>
      <c r="AHD34" s="2">
        <f t="shared" ca="1" si="878"/>
        <v>1.3576771019785741</v>
      </c>
      <c r="AHE34" s="2">
        <f t="shared" ref="AHE34" ca="1" si="20032">AHD34+NORMSINV(RAND())*$E$5</f>
        <v>-4.5531167488450706</v>
      </c>
      <c r="AHF34" s="2">
        <f t="shared" ca="1" si="880"/>
        <v>-5.2062734817109027</v>
      </c>
      <c r="AHG34" s="2">
        <f t="shared" ca="1" si="881"/>
        <v>8.7933041525786475</v>
      </c>
      <c r="AHH34" s="2">
        <f t="shared" ref="AHH34" ca="1" si="20033">AHG34+NORMSINV(RAND())*$E$5</f>
        <v>2.5623718853124426</v>
      </c>
      <c r="AHI34" s="2">
        <f t="shared" ca="1" si="883"/>
        <v>-5.2592890318889864</v>
      </c>
      <c r="AHJ34" s="2">
        <f t="shared" ca="1" si="884"/>
        <v>-7.8920130884414981</v>
      </c>
      <c r="AHK34" s="2">
        <f t="shared" ref="AHK34" ca="1" si="20034">AHJ34+NORMSINV(RAND())*$E$5</f>
        <v>-17.510197792960838</v>
      </c>
      <c r="AHL34" s="2">
        <f t="shared" ca="1" si="886"/>
        <v>16.548868823573763</v>
      </c>
      <c r="AHM34" s="2">
        <f t="shared" ca="1" si="887"/>
        <v>-14.785732252251695</v>
      </c>
      <c r="AHN34" s="2">
        <f t="shared" ref="AHN34" ca="1" si="20035">AHM34+NORMSINV(RAND())*$E$5</f>
        <v>-11.141888480211495</v>
      </c>
      <c r="AHO34" s="2">
        <f t="shared" ca="1" si="889"/>
        <v>-12.425772919342668</v>
      </c>
      <c r="AHP34" s="2">
        <f t="shared" ca="1" si="890"/>
        <v>3.77166769068692</v>
      </c>
      <c r="AHQ34" s="2">
        <f t="shared" ref="AHQ34" ca="1" si="20036">AHP34+NORMSINV(RAND())*$E$5</f>
        <v>3.5009674975729124</v>
      </c>
      <c r="AHR34" s="2">
        <f t="shared" ca="1" si="892"/>
        <v>3.941785448067916</v>
      </c>
      <c r="AHS34" s="2">
        <f t="shared" ca="1" si="893"/>
        <v>-9.9788047896431813</v>
      </c>
      <c r="AHT34" s="2">
        <f t="shared" ref="AHT34" ca="1" si="20037">AHS34+NORMSINV(RAND())*$E$5</f>
        <v>-9.0326847095158804</v>
      </c>
      <c r="AHU34" s="2">
        <f t="shared" ca="1" si="895"/>
        <v>3.7901468639142664</v>
      </c>
      <c r="AHV34" s="2">
        <f t="shared" ca="1" si="896"/>
        <v>-4.1806824716096456</v>
      </c>
      <c r="AHW34" s="2">
        <f t="shared" ref="AHW34" ca="1" si="20038">AHV34+NORMSINV(RAND())*$E$5</f>
        <v>7.9503585742516814</v>
      </c>
      <c r="AHX34" s="2">
        <f t="shared" ca="1" si="898"/>
        <v>-11.277069998952594</v>
      </c>
      <c r="AHY34" s="2">
        <f t="shared" ca="1" si="899"/>
        <v>-0.92091196727754099</v>
      </c>
      <c r="AHZ34" s="2">
        <f t="shared" ref="AHZ34" ca="1" si="20039">AHY34+NORMSINV(RAND())*$E$5</f>
        <v>1.9427132344311913</v>
      </c>
      <c r="AIA34" s="2">
        <f t="shared" ca="1" si="901"/>
        <v>-1.2165594805143551</v>
      </c>
      <c r="AIB34" s="2">
        <f t="shared" ca="1" si="902"/>
        <v>11.193539896210353</v>
      </c>
      <c r="AIC34" s="2">
        <f t="shared" ref="AIC34" ca="1" si="20040">AIB34+NORMSINV(RAND())*$E$5</f>
        <v>18.167681904337712</v>
      </c>
      <c r="AID34" s="2">
        <f t="shared" ca="1" si="904"/>
        <v>15.26511873010152</v>
      </c>
      <c r="AIE34" s="2">
        <f t="shared" ca="1" si="905"/>
        <v>-3.058990001128203</v>
      </c>
      <c r="AIF34" s="2">
        <f t="shared" ref="AIF34" ca="1" si="20041">AIE34+NORMSINV(RAND())*$E$5</f>
        <v>-10.207346576396525</v>
      </c>
      <c r="AIG34" s="2">
        <f t="shared" ca="1" si="907"/>
        <v>-16.573860628953852</v>
      </c>
      <c r="AIH34" s="2">
        <f t="shared" ca="1" si="908"/>
        <v>-4.2229049421496763</v>
      </c>
      <c r="AII34" s="2">
        <f t="shared" ref="AII34" ca="1" si="20042">AIH34+NORMSINV(RAND())*$E$5</f>
        <v>-12.823649415544796</v>
      </c>
      <c r="AIJ34" s="2">
        <f t="shared" ca="1" si="910"/>
        <v>5.6833767591630648</v>
      </c>
      <c r="AIK34" s="2">
        <f t="shared" ca="1" si="911"/>
        <v>-8.9279648810199443</v>
      </c>
      <c r="AIL34" s="2">
        <f t="shared" ref="AIL34" ca="1" si="20043">AIK34+NORMSINV(RAND())*$E$5</f>
        <v>-9.2528177517863899</v>
      </c>
      <c r="AIM34" s="2">
        <f t="shared" ca="1" si="913"/>
        <v>-4.9414603106142776</v>
      </c>
      <c r="AIN34" s="2">
        <f t="shared" ca="1" si="914"/>
        <v>10.837566677986189</v>
      </c>
      <c r="AIO34" s="2">
        <f t="shared" ref="AIO34" ca="1" si="20044">AIN34+NORMSINV(RAND())*$E$5</f>
        <v>17.293220370572165</v>
      </c>
      <c r="AIP34" s="2">
        <f t="shared" ca="1" si="916"/>
        <v>11.376449888684986</v>
      </c>
      <c r="AIQ34" s="2">
        <f t="shared" ca="1" si="917"/>
        <v>-2.9424759402669958</v>
      </c>
      <c r="AIR34" s="2">
        <f t="shared" ref="AIR34" ca="1" si="20045">AIQ34+NORMSINV(RAND())*$E$5</f>
        <v>-6.1110218155082308</v>
      </c>
      <c r="AIS34" s="2">
        <f t="shared" ca="1" si="919"/>
        <v>10.113843055315957</v>
      </c>
      <c r="AIT34" s="2">
        <f t="shared" ca="1" si="920"/>
        <v>5.1110703612680988</v>
      </c>
      <c r="AIU34" s="2">
        <f t="shared" ref="AIU34" ca="1" si="20046">AIT34+NORMSINV(RAND())*$E$5</f>
        <v>7.0686136670960211</v>
      </c>
      <c r="AIV34" s="2">
        <f t="shared" ca="1" si="922"/>
        <v>12.99230566669199</v>
      </c>
      <c r="AIW34" s="2">
        <f t="shared" ca="1" si="923"/>
        <v>-16.416977951337987</v>
      </c>
      <c r="AIX34" s="2">
        <f t="shared" ref="AIX34" ca="1" si="20047">AIW34+NORMSINV(RAND())*$E$5</f>
        <v>-22.608949220761129</v>
      </c>
      <c r="AIY34" s="2">
        <f t="shared" ca="1" si="925"/>
        <v>-22.280413099452787</v>
      </c>
      <c r="AIZ34" s="2">
        <f t="shared" ca="1" si="926"/>
        <v>4.2183391704888651</v>
      </c>
      <c r="AJA34" s="2">
        <f t="shared" ref="AJA34" ca="1" si="20048">AIZ34+NORMSINV(RAND())*$E$5</f>
        <v>2.3265565461677986</v>
      </c>
      <c r="AJB34" s="2">
        <f t="shared" ca="1" si="928"/>
        <v>-1.2775192002906097</v>
      </c>
      <c r="AJC34" s="2">
        <f t="shared" ca="1" si="929"/>
        <v>-1.3039857517930864</v>
      </c>
      <c r="AJD34" s="2">
        <f t="shared" ref="AJD34" ca="1" si="20049">AJC34+NORMSINV(RAND())*$E$5</f>
        <v>-25.37320101590581</v>
      </c>
      <c r="AJE34" s="2">
        <f t="shared" ca="1" si="931"/>
        <v>4.4990949978889692</v>
      </c>
      <c r="AJF34" s="2">
        <f t="shared" ca="1" si="932"/>
        <v>9.8853381722609175</v>
      </c>
      <c r="AJG34" s="2">
        <f t="shared" ref="AJG34" ca="1" si="20050">AJF34+NORMSINV(RAND())*$E$5</f>
        <v>16.640096757628857</v>
      </c>
      <c r="AJH34" s="2">
        <f t="shared" ca="1" si="934"/>
        <v>26.709636509336079</v>
      </c>
      <c r="AJI34" s="2">
        <f t="shared" ca="1" si="935"/>
        <v>3.6528103918396133</v>
      </c>
      <c r="AJJ34" s="2">
        <f t="shared" ref="AJJ34" ca="1" si="20051">AJI34+NORMSINV(RAND())*$E$5</f>
        <v>-9.0031154012820913</v>
      </c>
      <c r="AJK34" s="2">
        <f t="shared" ca="1" si="937"/>
        <v>7.6340258036155397</v>
      </c>
      <c r="AJL34" s="2">
        <f t="shared" ca="1" si="938"/>
        <v>10.496861954994507</v>
      </c>
      <c r="AJM34" s="2">
        <f t="shared" ref="AJM34" ca="1" si="20052">AJL34+NORMSINV(RAND())*$E$5</f>
        <v>-6.8286396196614234</v>
      </c>
      <c r="AJN34" s="2">
        <f t="shared" ca="1" si="940"/>
        <v>11.971901808971529</v>
      </c>
      <c r="AJO34" s="2">
        <f t="shared" ca="1" si="941"/>
        <v>13.256083587034164</v>
      </c>
      <c r="AJP34" s="2">
        <f t="shared" ref="AJP34" ca="1" si="20053">AJO34+NORMSINV(RAND())*$E$5</f>
        <v>22.821765536626447</v>
      </c>
      <c r="AJQ34" s="2">
        <f t="shared" ca="1" si="943"/>
        <v>17.536083357450618</v>
      </c>
      <c r="AJR34" s="2">
        <f t="shared" ca="1" si="944"/>
        <v>15.717557022975988</v>
      </c>
      <c r="AJS34" s="2">
        <f t="shared" ref="AJS34" ca="1" si="20054">AJR34+NORMSINV(RAND())*$E$5</f>
        <v>6.8591597162199793</v>
      </c>
      <c r="AJT34" s="2">
        <f t="shared" ca="1" si="946"/>
        <v>12.619353432744331</v>
      </c>
      <c r="AJU34" s="2">
        <f t="shared" ca="1" si="947"/>
        <v>-1.0183104875197999</v>
      </c>
      <c r="AJV34" s="2">
        <f t="shared" ref="AJV34" ca="1" si="20055">AJU34+NORMSINV(RAND())*$E$5</f>
        <v>2.9091486827224964</v>
      </c>
      <c r="AJW34" s="2">
        <f t="shared" ca="1" si="949"/>
        <v>3.3422919732132081</v>
      </c>
      <c r="AJX34" s="2">
        <f t="shared" ca="1" si="950"/>
        <v>-5.0710761232051667</v>
      </c>
      <c r="AJY34" s="2">
        <f t="shared" ref="AJY34" ca="1" si="20056">AJX34+NORMSINV(RAND())*$E$5</f>
        <v>3.8796442001046429</v>
      </c>
      <c r="AJZ34" s="2">
        <f t="shared" ca="1" si="952"/>
        <v>-11.054525465166089</v>
      </c>
      <c r="AKA34" s="2">
        <f t="shared" ca="1" si="953"/>
        <v>-6.2484298015800785</v>
      </c>
      <c r="AKB34" s="2">
        <f t="shared" ref="AKB34" ca="1" si="20057">AKA34+NORMSINV(RAND())*$E$5</f>
        <v>-10.843899202508869</v>
      </c>
      <c r="AKC34" s="2">
        <f t="shared" ca="1" si="955"/>
        <v>-9.9601092726780927</v>
      </c>
      <c r="AKD34" s="2">
        <f t="shared" ca="1" si="956"/>
        <v>-3.5237276915536295</v>
      </c>
      <c r="AKE34" s="2">
        <f t="shared" ref="AKE34" ca="1" si="20058">AKD34+NORMSINV(RAND())*$E$5</f>
        <v>-3.983116157107172</v>
      </c>
      <c r="AKF34" s="2">
        <f t="shared" ca="1" si="958"/>
        <v>-0.78245487167138572</v>
      </c>
      <c r="AKG34" s="2">
        <f t="shared" ca="1" si="959"/>
        <v>-1.9184367556632029</v>
      </c>
      <c r="AKH34" s="2">
        <f t="shared" ref="AKH34" ca="1" si="20059">AKG34+NORMSINV(RAND())*$E$5</f>
        <v>-2.7664275070332542</v>
      </c>
      <c r="AKI34" s="2">
        <f t="shared" ca="1" si="961"/>
        <v>-0.87746343064283949</v>
      </c>
      <c r="AKJ34" s="2">
        <f t="shared" ca="1" si="962"/>
        <v>7.3187177603281404</v>
      </c>
      <c r="AKK34" s="2">
        <f t="shared" ref="AKK34" ca="1" si="20060">AKJ34+NORMSINV(RAND())*$E$5</f>
        <v>14.437634332683238</v>
      </c>
      <c r="AKL34" s="2">
        <f t="shared" ca="1" si="964"/>
        <v>7.0562793040912224</v>
      </c>
      <c r="AKM34" s="2">
        <f t="shared" ca="1" si="965"/>
        <v>-9.0279460933792421</v>
      </c>
      <c r="AKN34" s="2">
        <f t="shared" ref="AKN34" ca="1" si="20061">AKM34+NORMSINV(RAND())*$E$5</f>
        <v>-2.0298211404495534</v>
      </c>
      <c r="AKO34" s="2">
        <f t="shared" ca="1" si="967"/>
        <v>-13.617621487285021</v>
      </c>
      <c r="AKP34" s="2">
        <f t="shared" ca="1" si="968"/>
        <v>5.4986237246187395</v>
      </c>
      <c r="AKQ34" s="2">
        <f t="shared" ref="AKQ34" ca="1" si="20062">AKP34+NORMSINV(RAND())*$E$5</f>
        <v>-1.4156550890253161</v>
      </c>
      <c r="AKR34" s="2">
        <f t="shared" ca="1" si="970"/>
        <v>5.3877024510397256</v>
      </c>
      <c r="AKS34" s="2">
        <f t="shared" ca="1" si="971"/>
        <v>3.0854420202577164</v>
      </c>
      <c r="AKT34" s="2">
        <f t="shared" ref="AKT34" ca="1" si="20063">AKS34+NORMSINV(RAND())*$E$5</f>
        <v>7.9786091272774371</v>
      </c>
      <c r="AKU34" s="2">
        <f t="shared" ca="1" si="973"/>
        <v>16.071757280720171</v>
      </c>
      <c r="AKV34" s="2">
        <f t="shared" ca="1" si="974"/>
        <v>10.97767170147277</v>
      </c>
      <c r="AKW34" s="2">
        <f t="shared" ref="AKW34" ca="1" si="20064">AKV34+NORMSINV(RAND())*$E$5</f>
        <v>19.964618342030143</v>
      </c>
      <c r="AKX34" s="2">
        <f t="shared" ca="1" si="976"/>
        <v>5.7817248836811013</v>
      </c>
      <c r="AKY34" s="2">
        <f t="shared" ca="1" si="977"/>
        <v>19.017597612431821</v>
      </c>
      <c r="AKZ34" s="2">
        <f t="shared" ref="AKZ34" ca="1" si="20065">AKY34+NORMSINV(RAND())*$E$5</f>
        <v>24.355506343168894</v>
      </c>
      <c r="ALA34" s="2">
        <f t="shared" ca="1" si="979"/>
        <v>31.474984220848675</v>
      </c>
      <c r="ALB34" s="2">
        <f t="shared" ca="1" si="980"/>
        <v>-7.7072925720296492</v>
      </c>
      <c r="ALC34" s="2">
        <f t="shared" ref="ALC34" ca="1" si="20066">ALB34+NORMSINV(RAND())*$E$5</f>
        <v>-21.340514533956156</v>
      </c>
      <c r="ALD34" s="2">
        <f t="shared" ca="1" si="982"/>
        <v>-24.652269931562408</v>
      </c>
      <c r="ALE34" s="2">
        <f t="shared" ca="1" si="983"/>
        <v>6.8462845005636748</v>
      </c>
      <c r="ALF34" s="2">
        <f t="shared" ref="ALF34" ca="1" si="20067">ALE34+NORMSINV(RAND())*$E$5</f>
        <v>-9.2176649691764521</v>
      </c>
      <c r="ALG34" s="2">
        <f t="shared" ca="1" si="985"/>
        <v>17.620401381003681</v>
      </c>
      <c r="ALH34" s="2">
        <f t="shared" ca="1" si="986"/>
        <v>-9.0958598297196005</v>
      </c>
      <c r="ALI34" s="2">
        <f t="shared" ref="ALI34" ca="1" si="20068">ALH34+NORMSINV(RAND())*$E$5</f>
        <v>-2.0694427370962529</v>
      </c>
      <c r="ALJ34" s="2">
        <f t="shared" ca="1" si="988"/>
        <v>-28.132911776806953</v>
      </c>
      <c r="ALK34" s="2">
        <f t="shared" ca="1" si="989"/>
        <v>-5.4324766941915383</v>
      </c>
      <c r="ALL34" s="2">
        <f t="shared" ref="ALL34" ca="1" si="20069">ALK34+NORMSINV(RAND())*$E$5</f>
        <v>1.7611082977636681</v>
      </c>
      <c r="ALM34" s="2">
        <f t="shared" ca="1" si="991"/>
        <v>6.1875095718718596</v>
      </c>
      <c r="ALN34" s="2">
        <f t="shared" ca="1" si="992"/>
        <v>-16.346063565579087</v>
      </c>
      <c r="ALO34" s="2">
        <f t="shared" ref="ALO34" ca="1" si="20070">ALN34+NORMSINV(RAND())*$E$5</f>
        <v>-7.5780302128242276</v>
      </c>
      <c r="ALP34" s="2">
        <f t="shared" ca="1" si="994"/>
        <v>-14.948900993762098</v>
      </c>
      <c r="ALQ34" s="2">
        <f t="shared" ca="1" si="995"/>
        <v>-2.6599753095477361</v>
      </c>
      <c r="ALR34" s="2">
        <f t="shared" ref="ALR34" ca="1" si="20071">ALQ34+NORMSINV(RAND())*$E$5</f>
        <v>-2.4201290528144179</v>
      </c>
      <c r="ALS34" s="2">
        <f t="shared" ca="1" si="997"/>
        <v>-6.3604638411902723</v>
      </c>
      <c r="ALT34" s="2">
        <f t="shared" ca="1" si="998"/>
        <v>-6.3679034209612446</v>
      </c>
      <c r="ALU34" s="2">
        <f t="shared" ref="ALU34" ca="1" si="20072">ALT34+NORMSINV(RAND())*$E$5</f>
        <v>-2.5571767040468552</v>
      </c>
      <c r="ALV34" s="2">
        <f t="shared" ca="1" si="1000"/>
        <v>12.911364934184611</v>
      </c>
      <c r="ALW34" s="2">
        <f t="shared" ca="1" si="1001"/>
        <v>-3.2882248889220449</v>
      </c>
      <c r="ALX34" s="2">
        <f t="shared" ref="ALX34" ca="1" si="20073">ALW34+NORMSINV(RAND())*$E$5</f>
        <v>6.0386094253117584</v>
      </c>
      <c r="ALY34" s="2">
        <f t="shared" ca="1" si="1003"/>
        <v>-24.410288521667997</v>
      </c>
      <c r="ALZ34" s="2">
        <f t="shared" ca="1" si="1004"/>
        <v>-13.031437077739934</v>
      </c>
      <c r="AMA34" s="2">
        <f t="shared" ref="AMA34" ca="1" si="20074">ALZ34+NORMSINV(RAND())*$E$5</f>
        <v>-2.4543478030107551</v>
      </c>
      <c r="AMB34" s="2">
        <f t="shared" ca="1" si="1006"/>
        <v>-28.344461998471168</v>
      </c>
      <c r="AMC34" s="2">
        <f t="shared" ca="1" si="1007"/>
        <v>8.979145020829252</v>
      </c>
      <c r="AMD34" s="2">
        <f t="shared" ref="AMD34" ca="1" si="20075">AMC34+NORMSINV(RAND())*$E$5</f>
        <v>13.226829724711319</v>
      </c>
      <c r="AME34" s="2">
        <f t="shared" ca="1" si="1009"/>
        <v>11.397654794676175</v>
      </c>
      <c r="AMF34" s="2">
        <f t="shared" ca="1" si="1010"/>
        <v>-9.0749819458403653</v>
      </c>
      <c r="AMG34" s="2">
        <f t="shared" ref="AMG34" ca="1" si="20076">AMF34+NORMSINV(RAND())*$E$5</f>
        <v>10.005835967091114</v>
      </c>
      <c r="AMH34" s="2">
        <f t="shared" ca="1" si="1012"/>
        <v>-9.170983996950131</v>
      </c>
      <c r="AMI34" s="2">
        <f t="shared" ca="1" si="1013"/>
        <v>14.880298417483742</v>
      </c>
      <c r="AMJ34" s="2">
        <f t="shared" ref="AMJ34" ca="1" si="20077">AMI34+NORMSINV(RAND())*$E$5</f>
        <v>4.2232135018867449</v>
      </c>
      <c r="AMK34" s="2">
        <f t="shared" ca="1" si="1015"/>
        <v>23.423278127054296</v>
      </c>
      <c r="AML34" s="2">
        <f t="shared" ca="1" si="1016"/>
        <v>-10.55705306375433</v>
      </c>
      <c r="AMM34" s="2">
        <f t="shared" ref="AMM34" ca="1" si="20078">AML34+NORMSINV(RAND())*$E$5</f>
        <v>-13.26588712317389</v>
      </c>
      <c r="AMN34" s="2">
        <f t="shared" ca="1" si="1018"/>
        <v>-1.7718461515135786E-2</v>
      </c>
      <c r="AMO34" s="2">
        <f t="shared" ca="1" si="1019"/>
        <v>20.310870306608134</v>
      </c>
      <c r="AMP34" s="2">
        <f t="shared" ref="AMP34" ca="1" si="20079">AMO34+NORMSINV(RAND())*$E$5</f>
        <v>11.641766044558731</v>
      </c>
      <c r="AMQ34" s="2">
        <f t="shared" ca="1" si="1021"/>
        <v>5.3970796017883558</v>
      </c>
      <c r="AMR34" s="2">
        <f t="shared" ca="1" si="1022"/>
        <v>-5.7793805153088513</v>
      </c>
      <c r="AMS34" s="2">
        <f t="shared" ref="AMS34" ca="1" si="20080">AMR34+NORMSINV(RAND())*$E$5</f>
        <v>-4.1535059515349033</v>
      </c>
      <c r="AMT34" s="2">
        <f t="shared" ca="1" si="1024"/>
        <v>1.9172817916985201</v>
      </c>
      <c r="AMU34" s="2">
        <f t="shared" ca="1" si="1025"/>
        <v>14.551316910363415</v>
      </c>
      <c r="AMV34" s="2">
        <f t="shared" ref="AMV34" ca="1" si="20081">AMU34+NORMSINV(RAND())*$E$5</f>
        <v>10.819552581190193</v>
      </c>
      <c r="AMW34" s="2">
        <f t="shared" ca="1" si="1027"/>
        <v>20.229715234115748</v>
      </c>
      <c r="AMX34" s="2">
        <f t="shared" ca="1" si="1028"/>
        <v>0.25219517374564626</v>
      </c>
      <c r="AMY34" s="2">
        <f t="shared" ref="AMY34" ca="1" si="20082">AMX34+NORMSINV(RAND())*$E$5</f>
        <v>-7.3696019889872328</v>
      </c>
      <c r="AMZ34" s="2">
        <f t="shared" ca="1" si="1030"/>
        <v>3.1270142868688962</v>
      </c>
      <c r="ANA34" s="2">
        <f t="shared" ca="1" si="1031"/>
        <v>-2.7230316311602727</v>
      </c>
      <c r="ANB34" s="2">
        <f t="shared" ref="ANB34" ca="1" si="20083">ANA34+NORMSINV(RAND())*$E$5</f>
        <v>-0.12578477568067647</v>
      </c>
      <c r="ANC34" s="2">
        <f t="shared" ca="1" si="1033"/>
        <v>-3.1436534280117701</v>
      </c>
      <c r="AND34" s="2">
        <f t="shared" ca="1" si="1034"/>
        <v>2.2209692696560746</v>
      </c>
      <c r="ANE34" s="2">
        <f t="shared" ref="ANE34" ca="1" si="20084">AND34+NORMSINV(RAND())*$E$5</f>
        <v>5.6199532043059302</v>
      </c>
      <c r="ANF34" s="2">
        <f t="shared" ca="1" si="1036"/>
        <v>-12.005496500385146</v>
      </c>
      <c r="ANG34" s="2">
        <f t="shared" ca="1" si="1037"/>
        <v>-12.400598637402956</v>
      </c>
      <c r="ANH34" s="2">
        <f t="shared" ref="ANH34" ca="1" si="20085">ANG34+NORMSINV(RAND())*$E$5</f>
        <v>-21.612913276612758</v>
      </c>
      <c r="ANI34" s="2">
        <f t="shared" ca="1" si="1039"/>
        <v>1.2383781277814556</v>
      </c>
      <c r="ANJ34" s="2">
        <f t="shared" ca="1" si="1040"/>
        <v>10.691139908459959</v>
      </c>
      <c r="ANK34" s="2">
        <f t="shared" ref="ANK34" ca="1" si="20086">ANJ34+NORMSINV(RAND())*$E$5</f>
        <v>-1.9986109203574713</v>
      </c>
      <c r="ANL34" s="2">
        <f t="shared" ca="1" si="1042"/>
        <v>31.971358049089414</v>
      </c>
      <c r="ANM34" s="2">
        <f t="shared" ca="1" si="1043"/>
        <v>-0.67302885177985505</v>
      </c>
      <c r="ANN34" s="2">
        <f t="shared" ref="ANN34" ca="1" si="20087">ANM34+NORMSINV(RAND())*$E$5</f>
        <v>4.4421168468207215</v>
      </c>
      <c r="ANO34" s="2">
        <f t="shared" ca="1" si="1045"/>
        <v>13.014645203487813</v>
      </c>
      <c r="ANP34" s="2">
        <f t="shared" ca="1" si="1046"/>
        <v>1.4388866660047777</v>
      </c>
      <c r="ANQ34" s="2">
        <f t="shared" ref="ANQ34" ca="1" si="20088">ANP34+NORMSINV(RAND())*$E$5</f>
        <v>-7.8035789744964008</v>
      </c>
      <c r="ANR34" s="2">
        <f t="shared" ca="1" si="1048"/>
        <v>-3.8438161199963847</v>
      </c>
      <c r="ANS34" s="2">
        <f t="shared" ca="1" si="1049"/>
        <v>6.6717365643380777</v>
      </c>
      <c r="ANT34" s="2">
        <f t="shared" ref="ANT34" ca="1" si="20089">ANS34+NORMSINV(RAND())*$E$5</f>
        <v>-2.6339902182956756</v>
      </c>
      <c r="ANU34" s="2">
        <f t="shared" ca="1" si="1051"/>
        <v>4.3004490831976758</v>
      </c>
      <c r="ANV34" s="2">
        <f t="shared" ca="1" si="1052"/>
        <v>5.5058701358441953</v>
      </c>
      <c r="ANW34" s="2">
        <f t="shared" ref="ANW34" ca="1" si="20090">ANV34+NORMSINV(RAND())*$E$5</f>
        <v>17.486964609223755</v>
      </c>
      <c r="ANX34" s="2">
        <f t="shared" ca="1" si="1054"/>
        <v>5.7456555827557567</v>
      </c>
      <c r="ANY34" s="2">
        <f t="shared" ca="1" si="1055"/>
        <v>-24.752497071158967</v>
      </c>
      <c r="ANZ34" s="2">
        <f t="shared" ref="ANZ34" ca="1" si="20091">ANY34+NORMSINV(RAND())*$E$5</f>
        <v>-26.222082079873683</v>
      </c>
      <c r="AOA34" s="2">
        <f t="shared" ca="1" si="1057"/>
        <v>-15.25687344961459</v>
      </c>
      <c r="AOB34" s="2">
        <f t="shared" ca="1" si="1058"/>
        <v>2.540718604902195</v>
      </c>
      <c r="AOC34" s="2">
        <f t="shared" ref="AOC34" ca="1" si="20092">AOB34+NORMSINV(RAND())*$E$5</f>
        <v>-5.5503205497218344</v>
      </c>
      <c r="AOD34" s="2">
        <f t="shared" ca="1" si="1060"/>
        <v>5.5767703437560074</v>
      </c>
      <c r="AOE34" s="2">
        <f t="shared" ca="1" si="1061"/>
        <v>-14.06230891843585</v>
      </c>
      <c r="AOF34" s="2">
        <f t="shared" ref="AOF34" ca="1" si="20093">AOE34+NORMSINV(RAND())*$E$5</f>
        <v>-8.8045119423908158</v>
      </c>
      <c r="AOG34" s="2">
        <f t="shared" ca="1" si="1063"/>
        <v>-13.615985856432031</v>
      </c>
      <c r="AOH34" s="2">
        <f t="shared" ca="1" si="1064"/>
        <v>-2.6515567003425473</v>
      </c>
      <c r="AOI34" s="2">
        <f t="shared" ref="AOI34" ca="1" si="20094">AOH34+NORMSINV(RAND())*$E$5</f>
        <v>3.5101100741613647</v>
      </c>
      <c r="AOJ34" s="2">
        <f t="shared" ca="1" si="1066"/>
        <v>-0.59216779219859639</v>
      </c>
      <c r="AOK34" s="2">
        <f t="shared" ca="1" si="1067"/>
        <v>-15.862885727740117</v>
      </c>
      <c r="AOL34" s="2">
        <f t="shared" ref="AOL34" ca="1" si="20095">AOK34+NORMSINV(RAND())*$E$5</f>
        <v>-23.709171935472693</v>
      </c>
      <c r="AOM34" s="2">
        <f t="shared" ca="1" si="1069"/>
        <v>-27.968450529932547</v>
      </c>
      <c r="AON34" s="2">
        <f t="shared" ca="1" si="1070"/>
        <v>7.1482093840635503</v>
      </c>
      <c r="AOO34" s="2">
        <f t="shared" ref="AOO34" ca="1" si="20096">AON34+NORMSINV(RAND())*$E$5</f>
        <v>2.2090060277882548</v>
      </c>
      <c r="AOP34" s="2">
        <f t="shared" ca="1" si="1072"/>
        <v>6.4244173381138747</v>
      </c>
      <c r="AOQ34" s="2">
        <f t="shared" ca="1" si="1073"/>
        <v>19.764477534669762</v>
      </c>
      <c r="AOR34" s="2">
        <f t="shared" ref="AOR34" ca="1" si="20097">AOQ34+NORMSINV(RAND())*$E$5</f>
        <v>33.212163429513787</v>
      </c>
      <c r="AOS34" s="2">
        <f t="shared" ca="1" si="1075"/>
        <v>24.668524095794943</v>
      </c>
      <c r="AOT34" s="2">
        <f t="shared" ca="1" si="1076"/>
        <v>-0.36186847171352277</v>
      </c>
      <c r="AOU34" s="2">
        <f t="shared" ref="AOU34" ca="1" si="20098">AOT34+NORMSINV(RAND())*$E$5</f>
        <v>-6.5514062213839743</v>
      </c>
      <c r="AOV34" s="2">
        <f t="shared" ca="1" si="1078"/>
        <v>-0.52481813134873756</v>
      </c>
      <c r="AOW34" s="2">
        <f t="shared" ca="1" si="1079"/>
        <v>-5.9277014859143948</v>
      </c>
      <c r="AOX34" s="2">
        <f t="shared" ref="AOX34" ca="1" si="20099">AOW34+NORMSINV(RAND())*$E$5</f>
        <v>-10.647910551126664</v>
      </c>
      <c r="AOY34" s="2">
        <f t="shared" ca="1" si="1081"/>
        <v>-13.63989171852009</v>
      </c>
      <c r="AOZ34" s="2">
        <f t="shared" ca="1" si="1082"/>
        <v>-3.2658255664074956</v>
      </c>
      <c r="APA34" s="2">
        <f t="shared" ref="APA34" ca="1" si="20100">AOZ34+NORMSINV(RAND())*$E$5</f>
        <v>-3.65055138884534</v>
      </c>
      <c r="APB34" s="2">
        <f t="shared" ca="1" si="1084"/>
        <v>4.9217805415811116</v>
      </c>
      <c r="APC34" s="2">
        <f t="shared" ca="1" si="1085"/>
        <v>-7.8845780297229417</v>
      </c>
      <c r="APD34" s="2">
        <f t="shared" ref="APD34" ca="1" si="20101">APC34+NORMSINV(RAND())*$E$5</f>
        <v>2.9088643575882003</v>
      </c>
      <c r="APE34" s="2">
        <f t="shared" ca="1" si="1087"/>
        <v>15.343578219721827</v>
      </c>
      <c r="APF34" s="2">
        <f t="shared" ca="1" si="1088"/>
        <v>1.6916221171628754</v>
      </c>
      <c r="APG34" s="2">
        <f t="shared" ref="APG34" ca="1" si="20102">APF34+NORMSINV(RAND())*$E$5</f>
        <v>-9.2828177750713241</v>
      </c>
      <c r="APH34" s="2">
        <f t="shared" ca="1" si="1090"/>
        <v>-10.832162435214943</v>
      </c>
      <c r="API34" s="2">
        <f t="shared" ca="1" si="1091"/>
        <v>6.2565896922207953</v>
      </c>
      <c r="APJ34" s="2">
        <f t="shared" ref="APJ34" ca="1" si="20103">API34+NORMSINV(RAND())*$E$5</f>
        <v>21.414721948373273</v>
      </c>
      <c r="APK34" s="2">
        <f t="shared" ca="1" si="1093"/>
        <v>21.791108172088162</v>
      </c>
      <c r="APL34" s="2">
        <f t="shared" ca="1" si="1094"/>
        <v>-1.7657439411714999</v>
      </c>
      <c r="APM34" s="2">
        <f t="shared" ref="APM34" ca="1" si="20104">APL34+NORMSINV(RAND())*$E$5</f>
        <v>-21.348488905012392</v>
      </c>
      <c r="APN34" s="2">
        <f t="shared" ca="1" si="1096"/>
        <v>13.334841205828807</v>
      </c>
      <c r="APO34" s="2">
        <f t="shared" ca="1" si="1097"/>
        <v>13.657083481830121</v>
      </c>
      <c r="APP34" s="2">
        <f t="shared" ref="APP34" ca="1" si="20105">APO34+NORMSINV(RAND())*$E$5</f>
        <v>5.1304414344679437</v>
      </c>
      <c r="APQ34" s="2">
        <f t="shared" ca="1" si="1099"/>
        <v>32.683345988400063</v>
      </c>
      <c r="APR34" s="2">
        <f t="shared" ca="1" si="1100"/>
        <v>-10.111613830189544</v>
      </c>
      <c r="APS34" s="2">
        <f t="shared" ref="APS34" ca="1" si="20106">APR34+NORMSINV(RAND())*$E$5</f>
        <v>-18.630542117884463</v>
      </c>
      <c r="APT34" s="2">
        <f t="shared" ca="1" si="1102"/>
        <v>-19.341360564800141</v>
      </c>
      <c r="APU34" s="2">
        <f t="shared" ca="1" si="1103"/>
        <v>-3.2475786452479176</v>
      </c>
      <c r="APV34" s="2">
        <f t="shared" ref="APV34" ca="1" si="20107">APU34+NORMSINV(RAND())*$E$5</f>
        <v>-2.3238911398652791</v>
      </c>
      <c r="APW34" s="2">
        <f t="shared" ca="1" si="1105"/>
        <v>-11.388464806303478</v>
      </c>
      <c r="APX34" s="2">
        <f t="shared" ca="1" si="1106"/>
        <v>8.3152396465339269</v>
      </c>
      <c r="APY34" s="2">
        <f t="shared" ref="APY34" ca="1" si="20108">APX34+NORMSINV(RAND())*$E$5</f>
        <v>19.603743926934321</v>
      </c>
      <c r="APZ34" s="2">
        <f t="shared" ca="1" si="1108"/>
        <v>-0.68542384460309158</v>
      </c>
      <c r="AQA34" s="2">
        <f t="shared" ca="1" si="1109"/>
        <v>-9.0325346606600814</v>
      </c>
      <c r="AQB34" s="2">
        <f t="shared" ref="AQB34" ca="1" si="20109">AQA34+NORMSINV(RAND())*$E$5</f>
        <v>-5.0472311696293959</v>
      </c>
      <c r="AQC34" s="2">
        <f t="shared" ca="1" si="1111"/>
        <v>10.838177256642988</v>
      </c>
      <c r="AQD34" s="2">
        <f t="shared" ca="1" si="1112"/>
        <v>-3.2298573566723112</v>
      </c>
      <c r="AQE34" s="2">
        <f t="shared" ref="AQE34" ca="1" si="20110">AQD34+NORMSINV(RAND())*$E$5</f>
        <v>3.8335494759845288</v>
      </c>
      <c r="AQF34" s="2">
        <f t="shared" ca="1" si="1114"/>
        <v>8.3166445014783363</v>
      </c>
      <c r="AQG34" s="2">
        <f t="shared" ca="1" si="1115"/>
        <v>-2.4598441609016479</v>
      </c>
      <c r="AQH34" s="2">
        <f t="shared" ref="AQH34" ca="1" si="20111">AQG34+NORMSINV(RAND())*$E$5</f>
        <v>0.8535995021857814</v>
      </c>
      <c r="AQI34" s="2">
        <f t="shared" ca="1" si="1117"/>
        <v>-12.194120843729376</v>
      </c>
      <c r="AQJ34" s="2">
        <f t="shared" ca="1" si="1118"/>
        <v>8.1167692789999908</v>
      </c>
      <c r="AQK34" s="2">
        <f t="shared" ref="AQK34" ca="1" si="20112">AQJ34+NORMSINV(RAND())*$E$5</f>
        <v>3.970052406443342</v>
      </c>
      <c r="AQL34" s="2">
        <f t="shared" ca="1" si="1120"/>
        <v>5.1421711410357336</v>
      </c>
      <c r="AQM34" s="2">
        <f t="shared" ca="1" si="1121"/>
        <v>-16.728728485097186</v>
      </c>
      <c r="AQN34" s="2">
        <f t="shared" ref="AQN34" ca="1" si="20113">AQM34+NORMSINV(RAND())*$E$5</f>
        <v>-25.873437821531166</v>
      </c>
      <c r="AQO34" s="2">
        <f t="shared" ca="1" si="1123"/>
        <v>-23.662421362584787</v>
      </c>
      <c r="AQP34" s="2">
        <f t="shared" ca="1" si="1124"/>
        <v>9.5366995152507776</v>
      </c>
      <c r="AQQ34" s="2">
        <f t="shared" ref="AQQ34" ca="1" si="20114">AQP34+NORMSINV(RAND())*$E$5</f>
        <v>13.163033139072539</v>
      </c>
      <c r="AQR34" s="2">
        <f t="shared" ca="1" si="1126"/>
        <v>16.925983330685021</v>
      </c>
      <c r="AQS34" s="2">
        <f t="shared" ca="1" si="1127"/>
        <v>1.6662756506447294</v>
      </c>
      <c r="AQT34" s="2">
        <f t="shared" ref="AQT34" ca="1" si="20115">AQS34+NORMSINV(RAND())*$E$5</f>
        <v>11.676965050531741</v>
      </c>
      <c r="AQU34" s="2">
        <f t="shared" ca="1" si="1129"/>
        <v>4.9826460702601967</v>
      </c>
      <c r="AQV34" s="2">
        <f t="shared" ca="1" si="1130"/>
        <v>9.5741820610494557</v>
      </c>
      <c r="AQW34" s="2">
        <f t="shared" ref="AQW34" ca="1" si="20116">AQV34+NORMSINV(RAND())*$E$5</f>
        <v>31.400438092187368</v>
      </c>
      <c r="AQX34" s="2">
        <f t="shared" ca="1" si="1132"/>
        <v>10.914377398882969</v>
      </c>
      <c r="AQY34" s="2">
        <f t="shared" ca="1" si="1133"/>
        <v>-13.074033566787433</v>
      </c>
      <c r="AQZ34" s="2">
        <f t="shared" ref="AQZ34" ca="1" si="20117">AQY34+NORMSINV(RAND())*$E$5</f>
        <v>-7.7789104611752427</v>
      </c>
      <c r="ARA34" s="2">
        <f t="shared" ca="1" si="1135"/>
        <v>-27.987802024507644</v>
      </c>
      <c r="ARB34" s="2">
        <f t="shared" ca="1" si="1136"/>
        <v>15.632288320338985</v>
      </c>
      <c r="ARC34" s="2">
        <f t="shared" ref="ARC34" ca="1" si="20118">ARB34+NORMSINV(RAND())*$E$5</f>
        <v>8.7571413773524274</v>
      </c>
      <c r="ARD34" s="2">
        <f t="shared" ca="1" si="1138"/>
        <v>0.99793096091776867</v>
      </c>
      <c r="ARE34" s="2">
        <f t="shared" ca="1" si="1139"/>
        <v>0.13931295431104326</v>
      </c>
      <c r="ARF34" s="2">
        <f t="shared" ref="ARF34" ca="1" si="20119">ARE34+NORMSINV(RAND())*$E$5</f>
        <v>3.174039044561451</v>
      </c>
      <c r="ARG34" s="2">
        <f t="shared" ca="1" si="1141"/>
        <v>-13.206109513002817</v>
      </c>
      <c r="ARH34" s="2">
        <f t="shared" ca="1" si="1142"/>
        <v>-5.2350958634569276</v>
      </c>
      <c r="ARI34" s="2">
        <f t="shared" ref="ARI34" ca="1" si="20120">ARH34+NORMSINV(RAND())*$E$5</f>
        <v>-9.3327829757092999</v>
      </c>
      <c r="ARJ34" s="2">
        <f t="shared" ca="1" si="1144"/>
        <v>2.5277467630557648</v>
      </c>
      <c r="ARK34" s="2">
        <f t="shared" ca="1" si="1145"/>
        <v>4.6113415618746414</v>
      </c>
      <c r="ARL34" s="2">
        <f t="shared" ref="ARL34" ca="1" si="20121">ARK34+NORMSINV(RAND())*$E$5</f>
        <v>16.70953775713361</v>
      </c>
      <c r="ARM34" s="2">
        <f t="shared" ca="1" si="1147"/>
        <v>17.061612819965113</v>
      </c>
      <c r="ARN34" s="2">
        <f t="shared" ca="1" si="1148"/>
        <v>-33.289547038012643</v>
      </c>
      <c r="ARO34" s="2">
        <f t="shared" ref="ARO34" ca="1" si="20122">ARN34+NORMSINV(RAND())*$E$5</f>
        <v>-33.863468329883169</v>
      </c>
      <c r="ARP34" s="2">
        <f t="shared" ca="1" si="1150"/>
        <v>-57.707475895020252</v>
      </c>
      <c r="ARQ34" s="2">
        <f t="shared" ca="1" si="1151"/>
        <v>0.91148507329463724</v>
      </c>
      <c r="ARR34" s="2">
        <f t="shared" ref="ARR34" ca="1" si="20123">ARQ34+NORMSINV(RAND())*$E$5</f>
        <v>-0.5617070792109965</v>
      </c>
      <c r="ARS34" s="2">
        <f t="shared" ca="1" si="1153"/>
        <v>-8.8888648954560541</v>
      </c>
      <c r="ART34" s="2">
        <f t="shared" ca="1" si="1154"/>
        <v>-9.7335465024185392</v>
      </c>
      <c r="ARU34" s="2">
        <f t="shared" ref="ARU34" ca="1" si="20124">ART34+NORMSINV(RAND())*$E$5</f>
        <v>-12.360573282567747</v>
      </c>
      <c r="ARV34" s="2">
        <f t="shared" ca="1" si="1156"/>
        <v>-12.896897449456709</v>
      </c>
      <c r="ARW34" s="2">
        <f t="shared" ca="1" si="1157"/>
        <v>1.1958555729195122</v>
      </c>
      <c r="ARX34" s="2">
        <f t="shared" ref="ARX34" ca="1" si="20125">ARW34+NORMSINV(RAND())*$E$5</f>
        <v>18.432584341044123</v>
      </c>
      <c r="ARY34" s="2">
        <f t="shared" ca="1" si="1159"/>
        <v>-7.7679887486330905</v>
      </c>
      <c r="ARZ34" s="2">
        <f t="shared" ca="1" si="1160"/>
        <v>25.31428032804196</v>
      </c>
      <c r="ASA34" s="2">
        <f t="shared" ref="ASA34" ca="1" si="20126">ARZ34+NORMSINV(RAND())*$E$5</f>
        <v>31.627703374627469</v>
      </c>
      <c r="ASB34" s="2">
        <f t="shared" ca="1" si="1162"/>
        <v>9.5807353509648294</v>
      </c>
      <c r="ASC34" s="2">
        <f t="shared" ca="1" si="1163"/>
        <v>-2.4538531590394448</v>
      </c>
      <c r="ASD34" s="2">
        <f t="shared" ref="ASD34" ca="1" si="20127">ASC34+NORMSINV(RAND())*$E$5</f>
        <v>16.849447688871841</v>
      </c>
      <c r="ASE34" s="2">
        <f t="shared" ca="1" si="1165"/>
        <v>7.8748842086518049</v>
      </c>
      <c r="ASF34" s="2">
        <f t="shared" ca="1" si="1166"/>
        <v>6.3944377916248731</v>
      </c>
      <c r="ASG34" s="2">
        <f t="shared" ref="ASG34" ca="1" si="20128">ASF34+NORMSINV(RAND())*$E$5</f>
        <v>8.7755258755840142</v>
      </c>
      <c r="ASH34" s="2">
        <f t="shared" ca="1" si="1168"/>
        <v>-8.1872428821177827</v>
      </c>
      <c r="ASI34" s="2">
        <f t="shared" ca="1" si="1169"/>
        <v>4.046468739177274</v>
      </c>
      <c r="ASJ34" s="2">
        <f t="shared" ref="ASJ34" ca="1" si="20129">ASI34+NORMSINV(RAND())*$E$5</f>
        <v>-3.0495904622122314</v>
      </c>
      <c r="ASK34" s="2">
        <f t="shared" ca="1" si="1171"/>
        <v>9.0337433361915807</v>
      </c>
      <c r="ASL34" s="2">
        <f t="shared" ca="1" si="1172"/>
        <v>9.8312266422009262</v>
      </c>
      <c r="ASM34" s="2">
        <f t="shared" ref="ASM34" ca="1" si="20130">ASL34+NORMSINV(RAND())*$E$5</f>
        <v>-4.9447175153603329</v>
      </c>
      <c r="ASN34" s="2">
        <f t="shared" ca="1" si="1174"/>
        <v>16.814762835404231</v>
      </c>
      <c r="ASO34" s="2">
        <f t="shared" ca="1" si="1175"/>
        <v>20.75148796941912</v>
      </c>
      <c r="ASP34" s="2">
        <f t="shared" ref="ASP34" ca="1" si="20131">ASO34+NORMSINV(RAND())*$E$5</f>
        <v>21.338284321431093</v>
      </c>
      <c r="ASQ34" s="2">
        <f t="shared" ca="1" si="1177"/>
        <v>31.237468159303841</v>
      </c>
      <c r="ASR34" s="2">
        <f t="shared" ca="1" si="1178"/>
        <v>-3.4101227014501818</v>
      </c>
      <c r="ASS34" s="2">
        <f t="shared" ref="ASS34" ca="1" si="20132">ASR34+NORMSINV(RAND())*$E$5</f>
        <v>-3.8797494839338156</v>
      </c>
      <c r="AST34" s="2">
        <f t="shared" ca="1" si="1180"/>
        <v>-0.31980558723720254</v>
      </c>
      <c r="ASU34" s="2">
        <f t="shared" ca="1" si="1181"/>
        <v>-8.053375738783414</v>
      </c>
      <c r="ASV34" s="2">
        <f t="shared" ref="ASV34" ca="1" si="20133">ASU34+NORMSINV(RAND())*$E$5</f>
        <v>-6.0316376746873015</v>
      </c>
      <c r="ASW34" s="2">
        <f t="shared" ca="1" si="1183"/>
        <v>-6.6307970294826006</v>
      </c>
      <c r="ASX34" s="2">
        <f t="shared" ca="1" si="1184"/>
        <v>-4.9075129412050247</v>
      </c>
      <c r="ASY34" s="2">
        <f t="shared" ref="ASY34" ca="1" si="20134">ASX34+NORMSINV(RAND())*$E$5</f>
        <v>-8.6063632004158368</v>
      </c>
      <c r="ASZ34" s="2">
        <f t="shared" ca="1" si="1186"/>
        <v>-6.5001492162634715</v>
      </c>
      <c r="ATA34" s="2">
        <f t="shared" ca="1" si="1187"/>
        <v>1.7204021529231461</v>
      </c>
      <c r="ATB34" s="2">
        <f t="shared" ref="ATB34" ca="1" si="20135">ATA34+NORMSINV(RAND())*$E$5</f>
        <v>31.017308879141684</v>
      </c>
      <c r="ATC34" s="2">
        <f t="shared" ca="1" si="1189"/>
        <v>4.2350844604369735</v>
      </c>
      <c r="ATD34" s="2">
        <f t="shared" ca="1" si="1190"/>
        <v>-2.9417314581645764</v>
      </c>
      <c r="ATE34" s="2">
        <f t="shared" ref="ATE34" ca="1" si="20136">ATD34+NORMSINV(RAND())*$E$5</f>
        <v>18.816029959036634</v>
      </c>
      <c r="ATF34" s="2">
        <f t="shared" ca="1" si="1192"/>
        <v>-1.1378808162009966</v>
      </c>
      <c r="ATG34" s="2">
        <f t="shared" ca="1" si="1193"/>
        <v>-11.105312285140032</v>
      </c>
      <c r="ATH34" s="2">
        <f t="shared" ref="ATH34" ca="1" si="20137">ATG34+NORMSINV(RAND())*$E$5</f>
        <v>-25.115305401802324</v>
      </c>
      <c r="ATI34" s="2">
        <f t="shared" ca="1" si="1195"/>
        <v>2.4129452278466221</v>
      </c>
      <c r="ATJ34" s="2">
        <f t="shared" ca="1" si="1196"/>
        <v>5.1046188099481551</v>
      </c>
      <c r="ATK34" s="2">
        <f t="shared" ref="ATK34" ca="1" si="20138">ATJ34+NORMSINV(RAND())*$E$5</f>
        <v>0.68628752271989324</v>
      </c>
      <c r="ATL34" s="2">
        <f t="shared" ca="1" si="1198"/>
        <v>3.1904484892492624</v>
      </c>
      <c r="ATM34" s="2">
        <f t="shared" ca="1" si="1199"/>
        <v>8.896124328402955</v>
      </c>
      <c r="ATN34" s="2">
        <f t="shared" ref="ATN34" ca="1" si="20139">ATM34+NORMSINV(RAND())*$E$5</f>
        <v>3.8401723233689786</v>
      </c>
      <c r="ATO34" s="2">
        <f t="shared" ca="1" si="1201"/>
        <v>12.905521055243723</v>
      </c>
      <c r="ATP34" s="2">
        <f t="shared" ca="1" si="1202"/>
        <v>-2.35111551173167</v>
      </c>
      <c r="ATQ34" s="2">
        <f t="shared" ref="ATQ34" ca="1" si="20140">ATP34+NORMSINV(RAND())*$E$5</f>
        <v>-8.1846883665446484</v>
      </c>
      <c r="ATR34" s="2">
        <f t="shared" ca="1" si="1204"/>
        <v>4.5162418634944732</v>
      </c>
      <c r="ATS34" s="2">
        <f t="shared" ca="1" si="1205"/>
        <v>1.503581086338738</v>
      </c>
      <c r="ATT34" s="2">
        <f t="shared" ref="ATT34" ca="1" si="20141">ATS34+NORMSINV(RAND())*$E$5</f>
        <v>11.454473523543097</v>
      </c>
      <c r="ATU34" s="2">
        <f t="shared" ca="1" si="1207"/>
        <v>-6.253956782011409</v>
      </c>
      <c r="ATV34" s="2">
        <f t="shared" ca="1" si="1208"/>
        <v>-20.268729074229569</v>
      </c>
      <c r="ATW34" s="2">
        <f t="shared" ref="ATW34" ca="1" si="20142">ATV34+NORMSINV(RAND())*$E$5</f>
        <v>-32.416552737563961</v>
      </c>
      <c r="ATX34" s="2">
        <f t="shared" ca="1" si="1210"/>
        <v>-18.277687836487953</v>
      </c>
      <c r="ATY34" s="2">
        <f t="shared" ca="1" si="1211"/>
        <v>-13.361811186189138</v>
      </c>
      <c r="ATZ34" s="2">
        <f t="shared" ref="ATZ34" ca="1" si="20143">ATY34+NORMSINV(RAND())*$E$5</f>
        <v>-8.6557389324765239</v>
      </c>
      <c r="AUA34" s="2">
        <f t="shared" ca="1" si="1213"/>
        <v>-14.189142653159042</v>
      </c>
      <c r="AUB34" s="2">
        <f t="shared" ca="1" si="1214"/>
        <v>-4.4853218022210655</v>
      </c>
      <c r="AUC34" s="2">
        <f t="shared" ref="AUC34" ca="1" si="20144">AUB34+NORMSINV(RAND())*$E$5</f>
        <v>-9.0812564327754046</v>
      </c>
      <c r="AUD34" s="2">
        <f t="shared" ca="1" si="1216"/>
        <v>-4.9450209313596005</v>
      </c>
      <c r="AUE34" s="2">
        <f t="shared" ca="1" si="1217"/>
        <v>0.84636219606134966</v>
      </c>
      <c r="AUF34" s="2">
        <f t="shared" ref="AUF34" ca="1" si="20145">AUE34+NORMSINV(RAND())*$E$5</f>
        <v>-4.497478001084362</v>
      </c>
      <c r="AUG34" s="2">
        <f t="shared" ca="1" si="1219"/>
        <v>-23.645992810627753</v>
      </c>
      <c r="AUH34" s="2">
        <f t="shared" ca="1" si="1220"/>
        <v>10.965830932404184</v>
      </c>
      <c r="AUI34" s="2">
        <f t="shared" ref="AUI34" ca="1" si="20146">AUH34+NORMSINV(RAND())*$E$5</f>
        <v>-9.4962407854417528</v>
      </c>
      <c r="AUJ34" s="2">
        <f t="shared" ca="1" si="1222"/>
        <v>18.482762046696909</v>
      </c>
      <c r="AUK34" s="2">
        <f t="shared" ca="1" si="1223"/>
        <v>-1.7217962495662258</v>
      </c>
      <c r="AUL34" s="2">
        <f t="shared" ref="AUL34" ca="1" si="20147">AUK34+NORMSINV(RAND())*$E$5</f>
        <v>4.9439770056328145</v>
      </c>
      <c r="AUM34" s="2">
        <f t="shared" ca="1" si="1225"/>
        <v>15.623843970795743</v>
      </c>
      <c r="AUN34" s="2">
        <f t="shared" ca="1" si="1226"/>
        <v>-14.571878529300708</v>
      </c>
      <c r="AUO34" s="2">
        <f t="shared" ref="AUO34" ca="1" si="20148">AUN34+NORMSINV(RAND())*$E$5</f>
        <v>-19.093215721606388</v>
      </c>
      <c r="AUP34" s="2">
        <f t="shared" ca="1" si="1228"/>
        <v>-7.063962901918817</v>
      </c>
      <c r="AUQ34" s="2">
        <f t="shared" ca="1" si="1229"/>
        <v>-1.6720948435678893</v>
      </c>
      <c r="AUR34" s="2">
        <f t="shared" ref="AUR34" ca="1" si="20149">AUQ34+NORMSINV(RAND())*$E$5</f>
        <v>-1.5576578562811214</v>
      </c>
      <c r="AUS34" s="2">
        <f t="shared" ca="1" si="1231"/>
        <v>-5.0739228801485083</v>
      </c>
      <c r="AUT34" s="2">
        <f t="shared" ca="1" si="1232"/>
        <v>5.894024852846945</v>
      </c>
      <c r="AUU34" s="2">
        <f t="shared" ref="AUU34" ca="1" si="20150">AUT34+NORMSINV(RAND())*$E$5</f>
        <v>-0.93173463497029818</v>
      </c>
      <c r="AUV34" s="2">
        <f t="shared" ca="1" si="1234"/>
        <v>11.105181428783338</v>
      </c>
      <c r="AUW34" s="2">
        <f t="shared" ca="1" si="1235"/>
        <v>3.8714775955780381</v>
      </c>
      <c r="AUX34" s="2">
        <f t="shared" ref="AUX34" ca="1" si="20151">AUW34+NORMSINV(RAND())*$E$5</f>
        <v>-3.1165609438290902</v>
      </c>
      <c r="AUY34" s="2">
        <f t="shared" ca="1" si="1237"/>
        <v>-3.4546094920371173</v>
      </c>
      <c r="AUZ34" s="2">
        <f t="shared" ca="1" si="1238"/>
        <v>15.595300963468912</v>
      </c>
      <c r="AVA34" s="2">
        <f t="shared" ref="AVA34" ca="1" si="20152">AUZ34+NORMSINV(RAND())*$E$5</f>
        <v>33.938216824421801</v>
      </c>
      <c r="AVB34" s="2">
        <f t="shared" ca="1" si="1240"/>
        <v>27.256690111034146</v>
      </c>
      <c r="AVC34" s="2">
        <f t="shared" ca="1" si="1241"/>
        <v>8.6274044263798242</v>
      </c>
      <c r="AVD34" s="2">
        <f t="shared" ref="AVD34" ca="1" si="20153">AVC34+NORMSINV(RAND())*$E$5</f>
        <v>6.9000451861428118</v>
      </c>
      <c r="AVE34" s="2">
        <f t="shared" ca="1" si="1243"/>
        <v>5.548719880365919</v>
      </c>
      <c r="AVF34" s="2">
        <f t="shared" ca="1" si="1244"/>
        <v>-1.7389058153118051</v>
      </c>
      <c r="AVG34" s="2">
        <f t="shared" ref="AVG34" ca="1" si="20154">AVF34+NORMSINV(RAND())*$E$5</f>
        <v>-0.3761184551361072</v>
      </c>
      <c r="AVH34" s="2">
        <f t="shared" ca="1" si="1246"/>
        <v>-7.587372897688816</v>
      </c>
      <c r="AVI34" s="2">
        <f t="shared" ca="1" si="1247"/>
        <v>7.1810423413862745</v>
      </c>
      <c r="AVJ34" s="2">
        <f t="shared" ref="AVJ34" ca="1" si="20155">AVI34+NORMSINV(RAND())*$E$5</f>
        <v>-10.182766364446394</v>
      </c>
      <c r="AVK34" s="2">
        <f t="shared" ca="1" si="1249"/>
        <v>13.343369860496093</v>
      </c>
      <c r="AVL34" s="2">
        <f t="shared" ca="1" si="1250"/>
        <v>-17.208204087386868</v>
      </c>
      <c r="AVM34" s="2">
        <f t="shared" ref="AVM34" ca="1" si="20156">AVL34+NORMSINV(RAND())*$E$5</f>
        <v>-1.8497384274942519</v>
      </c>
      <c r="AVN34" s="2">
        <f t="shared" ca="1" si="1252"/>
        <v>-8.0932828924366191</v>
      </c>
      <c r="AVO34" s="2">
        <f t="shared" ca="1" si="1253"/>
        <v>1.1884853948864884</v>
      </c>
      <c r="AVP34" s="2">
        <f t="shared" ref="AVP34" ca="1" si="20157">AVO34+NORMSINV(RAND())*$E$5</f>
        <v>1.5840310798237724</v>
      </c>
      <c r="AVQ34" s="2">
        <f t="shared" ca="1" si="1255"/>
        <v>-6.2013197297998204</v>
      </c>
      <c r="AVR34" s="2">
        <f t="shared" ca="1" si="1256"/>
        <v>13.565562777823398</v>
      </c>
      <c r="AVS34" s="2">
        <f t="shared" ref="AVS34" ca="1" si="20158">AVR34+NORMSINV(RAND())*$E$5</f>
        <v>24.564361183965516</v>
      </c>
      <c r="AVT34" s="2">
        <f t="shared" ca="1" si="1258"/>
        <v>30.178932898016075</v>
      </c>
      <c r="AVU34" s="2">
        <f t="shared" ca="1" si="1259"/>
        <v>-3.2124136144533888</v>
      </c>
      <c r="AVV34" s="2">
        <f t="shared" ref="AVV34" ca="1" si="20159">AVU34+NORMSINV(RAND())*$E$5</f>
        <v>-0.94113383969419173</v>
      </c>
      <c r="AVW34" s="2">
        <f t="shared" ca="1" si="1261"/>
        <v>0.29349763080209845</v>
      </c>
      <c r="AVX34" s="2">
        <f t="shared" ca="1" si="1262"/>
        <v>-4.6271369672014577</v>
      </c>
      <c r="AVY34" s="2">
        <f t="shared" ref="AVY34" ca="1" si="20160">AVX34+NORMSINV(RAND())*$E$5</f>
        <v>-6.7531549182886668</v>
      </c>
      <c r="AVZ34" s="2">
        <f t="shared" ca="1" si="1264"/>
        <v>-10.816615472474655</v>
      </c>
      <c r="AWA34" s="2">
        <f t="shared" ca="1" si="1265"/>
        <v>-4.7058028485615884</v>
      </c>
      <c r="AWB34" s="2">
        <f t="shared" ref="AWB34" ca="1" si="20161">AWA34+NORMSINV(RAND())*$E$5</f>
        <v>-19.520300993117868</v>
      </c>
      <c r="AWC34" s="2">
        <f t="shared" ca="1" si="1267"/>
        <v>-3.7308338226207169</v>
      </c>
      <c r="AWD34" s="2">
        <f t="shared" ca="1" si="1268"/>
        <v>9.9833707901254627</v>
      </c>
      <c r="AWE34" s="2">
        <f t="shared" ref="AWE34" ca="1" si="20162">AWD34+NORMSINV(RAND())*$E$5</f>
        <v>13.329297009668601</v>
      </c>
      <c r="AWF34" s="2">
        <f t="shared" ca="1" si="1270"/>
        <v>5.2162049069636485</v>
      </c>
      <c r="AWG34" s="2">
        <f t="shared" ca="1" si="1271"/>
        <v>2.1030487776524596</v>
      </c>
      <c r="AWH34" s="2">
        <f t="shared" ref="AWH34" ca="1" si="20163">AWG34+NORMSINV(RAND())*$E$5</f>
        <v>19.565184923200722</v>
      </c>
      <c r="AWI34" s="2">
        <f t="shared" ca="1" si="1273"/>
        <v>-19.762505036572243</v>
      </c>
      <c r="AWJ34" s="2">
        <f t="shared" ca="1" si="1274"/>
        <v>-8.9931832687904905</v>
      </c>
      <c r="AWK34" s="2">
        <f t="shared" ref="AWK34" ca="1" si="20164">AWJ34+NORMSINV(RAND())*$E$5</f>
        <v>-2.9597948645805774</v>
      </c>
      <c r="AWL34" s="2">
        <f t="shared" ca="1" si="1276"/>
        <v>-8.1633937934468506</v>
      </c>
      <c r="AWM34" s="2">
        <f t="shared" ca="1" si="1277"/>
        <v>2.4404822924647944</v>
      </c>
      <c r="AWN34" s="2">
        <f t="shared" ref="AWN34" ca="1" si="20165">AWM34+NORMSINV(RAND())*$E$5</f>
        <v>2.0527125501774663</v>
      </c>
      <c r="AWO34" s="2">
        <f t="shared" ca="1" si="1279"/>
        <v>11.33479933004827</v>
      </c>
      <c r="AWP34" s="2">
        <f t="shared" ca="1" si="1280"/>
        <v>-23.807691712064422</v>
      </c>
      <c r="AWQ34" s="2">
        <f t="shared" ref="AWQ34" ca="1" si="20166">AWP34+NORMSINV(RAND())*$E$5</f>
        <v>-25.321558729104339</v>
      </c>
      <c r="AWR34" s="2">
        <f t="shared" ca="1" si="1282"/>
        <v>-31.261095089369388</v>
      </c>
      <c r="AWS34" s="2">
        <f t="shared" ca="1" si="1283"/>
        <v>-8.9878159449486699</v>
      </c>
      <c r="AWT34" s="2">
        <f t="shared" ref="AWT34" ca="1" si="20167">AWS34+NORMSINV(RAND())*$E$5</f>
        <v>2.0346180198526582</v>
      </c>
      <c r="AWU34" s="2">
        <f t="shared" ca="1" si="1285"/>
        <v>-1.5803990767962963</v>
      </c>
      <c r="AWV34" s="2">
        <f t="shared" ca="1" si="1286"/>
        <v>7.0657997092906113</v>
      </c>
      <c r="AWW34" s="2">
        <f t="shared" ref="AWW34" ca="1" si="20168">AWV34+NORMSINV(RAND())*$E$5</f>
        <v>7.7845990265942859</v>
      </c>
      <c r="AWX34" s="2">
        <f t="shared" ca="1" si="1288"/>
        <v>7.7680642097262638</v>
      </c>
      <c r="AWY34" s="2">
        <f t="shared" ca="1" si="1289"/>
        <v>15.413902819051932</v>
      </c>
      <c r="AWZ34" s="2">
        <f t="shared" ref="AWZ34" ca="1" si="20169">AWY34+NORMSINV(RAND())*$E$5</f>
        <v>24.623079393982408</v>
      </c>
      <c r="AXA34" s="2">
        <f t="shared" ca="1" si="1291"/>
        <v>32.450324217576231</v>
      </c>
      <c r="AXB34" s="2">
        <f t="shared" ca="1" si="1292"/>
        <v>8.2021300320575499</v>
      </c>
      <c r="AXC34" s="2">
        <f t="shared" ref="AXC34" ca="1" si="20170">AXB34+NORMSINV(RAND())*$E$5</f>
        <v>2.4665906321875202</v>
      </c>
      <c r="AXD34" s="2">
        <f t="shared" ca="1" si="1294"/>
        <v>15.180895391356021</v>
      </c>
      <c r="AXE34" s="2">
        <f t="shared" ca="1" si="1295"/>
        <v>6.2606995354108079</v>
      </c>
      <c r="AXF34" s="2">
        <f t="shared" ref="AXF34" ca="1" si="20171">AXE34+NORMSINV(RAND())*$E$5</f>
        <v>1.5098895476228353</v>
      </c>
      <c r="AXG34" s="2">
        <f t="shared" ca="1" si="1297"/>
        <v>15.338182147852985</v>
      </c>
      <c r="AXH34" s="2">
        <f t="shared" ca="1" si="1298"/>
        <v>-0.24878796359555935</v>
      </c>
      <c r="AXI34" s="2">
        <f t="shared" ref="AXI34" ca="1" si="20172">AXH34+NORMSINV(RAND())*$E$5</f>
        <v>-0.25687151678931847</v>
      </c>
      <c r="AXJ34" s="2">
        <f t="shared" ca="1" si="1300"/>
        <v>13.176162507816622</v>
      </c>
      <c r="AXK34" s="2">
        <f t="shared" ca="1" si="1301"/>
        <v>0.52526844106702897</v>
      </c>
      <c r="AXL34" s="2">
        <f t="shared" ref="AXL34" ca="1" si="20173">AXK34+NORMSINV(RAND())*$E$5</f>
        <v>3.3031879312664367</v>
      </c>
      <c r="AXM34" s="2">
        <f t="shared" ca="1" si="1303"/>
        <v>-6.6274400510129015</v>
      </c>
      <c r="AXN34" s="2">
        <f t="shared" ca="1" si="1304"/>
        <v>12.22758881808047</v>
      </c>
      <c r="AXO34" s="2">
        <f t="shared" ref="AXO34" ca="1" si="20174">AXN34+NORMSINV(RAND())*$E$5</f>
        <v>0.33886409905015036</v>
      </c>
      <c r="AXP34" s="2">
        <f t="shared" ca="1" si="1306"/>
        <v>9.1006542120904417</v>
      </c>
      <c r="AXQ34" s="2">
        <f t="shared" ca="1" si="1307"/>
        <v>-1.65271137017137</v>
      </c>
      <c r="AXR34" s="2">
        <f t="shared" ref="AXR34" ca="1" si="20175">AXQ34+NORMSINV(RAND())*$E$5</f>
        <v>2.3629629025785395</v>
      </c>
      <c r="AXS34" s="2">
        <f t="shared" ca="1" si="1309"/>
        <v>-3.903949347620963</v>
      </c>
      <c r="AXT34" s="2">
        <f t="shared" ca="1" si="1310"/>
        <v>0.67997603498550641</v>
      </c>
      <c r="AXU34" s="2">
        <f t="shared" ref="AXU34" ca="1" si="20176">AXT34+NORMSINV(RAND())*$E$5</f>
        <v>-10.549626692686223</v>
      </c>
      <c r="AXV34" s="2">
        <f t="shared" ca="1" si="1312"/>
        <v>1.2655689734776427</v>
      </c>
      <c r="AXW34" s="2">
        <f t="shared" ca="1" si="1313"/>
        <v>-11.365672360888507</v>
      </c>
      <c r="AXX34" s="2">
        <f t="shared" ref="AXX34" ca="1" si="20177">AXW34+NORMSINV(RAND())*$E$5</f>
        <v>-11.290400892995075</v>
      </c>
      <c r="AXY34" s="2">
        <f t="shared" ca="1" si="1315"/>
        <v>-21.177531094464285</v>
      </c>
      <c r="AXZ34" s="2">
        <f t="shared" ca="1" si="1316"/>
        <v>-6.6577689475353461</v>
      </c>
      <c r="AYA34" s="2">
        <f t="shared" ref="AYA34" ca="1" si="20178">AXZ34+NORMSINV(RAND())*$E$5</f>
        <v>3.3948847210911302</v>
      </c>
      <c r="AYB34" s="2">
        <f t="shared" ca="1" si="1318"/>
        <v>-10.723993763140907</v>
      </c>
      <c r="AYC34" s="2">
        <f t="shared" ca="1" si="1319"/>
        <v>-2.5785818766608593</v>
      </c>
      <c r="AYD34" s="2">
        <f t="shared" ref="AYD34" ca="1" si="20179">AYC34+NORMSINV(RAND())*$E$5</f>
        <v>20.998888335729749</v>
      </c>
      <c r="AYE34" s="2">
        <f t="shared" ca="1" si="1321"/>
        <v>4.2115862619640074</v>
      </c>
      <c r="AYF34" s="2">
        <f t="shared" ca="1" si="1322"/>
        <v>0.64436559341130784</v>
      </c>
      <c r="AYG34" s="2">
        <f t="shared" ref="AYG34" ca="1" si="20180">AYF34+NORMSINV(RAND())*$E$5</f>
        <v>5.0931249397198632</v>
      </c>
      <c r="AYH34" s="2">
        <f t="shared" ca="1" si="1324"/>
        <v>-2.7492304708355824</v>
      </c>
      <c r="AYI34" s="2">
        <f t="shared" ca="1" si="1325"/>
        <v>5.9465313933274491</v>
      </c>
      <c r="AYJ34" s="2">
        <f t="shared" ref="AYJ34" ca="1" si="20181">AYI34+NORMSINV(RAND())*$E$5</f>
        <v>13.194271404346154</v>
      </c>
      <c r="AYK34" s="2">
        <f t="shared" ca="1" si="1327"/>
        <v>2.6087582304374548</v>
      </c>
      <c r="AYL34" s="2">
        <f t="shared" ca="1" si="1328"/>
        <v>8.9002894592193833</v>
      </c>
      <c r="AYM34" s="2">
        <f t="shared" ref="AYM34" ca="1" si="20182">AYL34+NORMSINV(RAND())*$E$5</f>
        <v>14.546310362609717</v>
      </c>
      <c r="AYN34" s="2">
        <f t="shared" ca="1" si="1330"/>
        <v>22.049850185636707</v>
      </c>
      <c r="AYO34" s="2">
        <f t="shared" ca="1" si="1331"/>
        <v>15.538041801300258</v>
      </c>
      <c r="AYP34" s="2">
        <f t="shared" ref="AYP34" ca="1" si="20183">AYO34+NORMSINV(RAND())*$E$5</f>
        <v>29.234238242103601</v>
      </c>
      <c r="AYQ34" s="2">
        <f t="shared" ca="1" si="1333"/>
        <v>1.9771386014809842</v>
      </c>
      <c r="AYR34" s="2">
        <f t="shared" ca="1" si="1334"/>
        <v>-11.026728856620753</v>
      </c>
      <c r="AYS34" s="2">
        <f t="shared" ref="AYS34" ca="1" si="20184">AYR34+NORMSINV(RAND())*$E$5</f>
        <v>10.786326521175958</v>
      </c>
      <c r="AYT34" s="2">
        <f t="shared" ca="1" si="1336"/>
        <v>-6.5639199683713398</v>
      </c>
      <c r="AYU34" s="2">
        <f t="shared" ca="1" si="1337"/>
        <v>10.357614124964737</v>
      </c>
      <c r="AYV34" s="2">
        <f t="shared" ref="AYV34" ca="1" si="20185">AYU34+NORMSINV(RAND())*$E$5</f>
        <v>13.799501514472338</v>
      </c>
      <c r="AYW34" s="2">
        <f t="shared" ca="1" si="1339"/>
        <v>9.755809162899137</v>
      </c>
      <c r="AYX34" s="2">
        <f t="shared" ca="1" si="1340"/>
        <v>-7.0977286667844215</v>
      </c>
      <c r="AYY34" s="2">
        <f t="shared" ref="AYY34" ca="1" si="20186">AYX34+NORMSINV(RAND())*$E$5</f>
        <v>-4.6998703811445957</v>
      </c>
      <c r="AYZ34" s="2">
        <f t="shared" ca="1" si="1342"/>
        <v>-16.512513174109436</v>
      </c>
      <c r="AZA34" s="2">
        <f t="shared" ca="1" si="1343"/>
        <v>14.691586909923762</v>
      </c>
      <c r="AZB34" s="2">
        <f t="shared" ref="AZB34" ca="1" si="20187">AZA34+NORMSINV(RAND())*$E$5</f>
        <v>20.20783118364092</v>
      </c>
      <c r="AZC34" s="2">
        <f t="shared" ca="1" si="1345"/>
        <v>17.003718323318566</v>
      </c>
      <c r="AZD34" s="2">
        <f t="shared" ca="1" si="1346"/>
        <v>4.8706932082365251</v>
      </c>
      <c r="AZE34" s="2">
        <f t="shared" ref="AZE34" ca="1" si="20188">AZD34+NORMSINV(RAND())*$E$5</f>
        <v>0.71515555640971318</v>
      </c>
      <c r="AZF34" s="2">
        <f t="shared" ca="1" si="1348"/>
        <v>0.82659260311501459</v>
      </c>
      <c r="AZG34" s="2">
        <f t="shared" ca="1" si="1349"/>
        <v>11.72847032433727</v>
      </c>
      <c r="AZH34" s="2">
        <f t="shared" ref="AZH34" ca="1" si="20189">AZG34+NORMSINV(RAND())*$E$5</f>
        <v>3.6554807895538968</v>
      </c>
      <c r="AZI34" s="2">
        <f t="shared" ca="1" si="1351"/>
        <v>0.10577380712014772</v>
      </c>
      <c r="AZJ34" s="2">
        <f t="shared" ca="1" si="1352"/>
        <v>10.122947329860549</v>
      </c>
      <c r="AZK34" s="2">
        <f t="shared" ref="AZK34" ca="1" si="20190">AZJ34+NORMSINV(RAND())*$E$5</f>
        <v>13.281050280290618</v>
      </c>
      <c r="AZL34" s="2">
        <f t="shared" ca="1" si="1354"/>
        <v>23.071379639064034</v>
      </c>
      <c r="AZM34" s="2">
        <f t="shared" ca="1" si="1355"/>
        <v>-10.790706355920541</v>
      </c>
      <c r="AZN34" s="2">
        <f t="shared" ref="AZN34" ca="1" si="20191">AZM34+NORMSINV(RAND())*$E$5</f>
        <v>1.7317054100990212</v>
      </c>
      <c r="AZO34" s="2">
        <f t="shared" ca="1" si="1357"/>
        <v>9.3496371164697329</v>
      </c>
      <c r="AZP34" s="2">
        <f t="shared" ca="1" si="1358"/>
        <v>-5.2689972520612454</v>
      </c>
      <c r="AZQ34" s="2">
        <f t="shared" ref="AZQ34" ca="1" si="20192">AZP34+NORMSINV(RAND())*$E$5</f>
        <v>10.817777349515689</v>
      </c>
      <c r="AZR34" s="2">
        <f t="shared" ca="1" si="1360"/>
        <v>-14.206150910704384</v>
      </c>
      <c r="AZS34" s="2">
        <f t="shared" ca="1" si="1361"/>
        <v>17.142157374533685</v>
      </c>
      <c r="AZT34" s="2">
        <f t="shared" ref="AZT34" ca="1" si="20193">AZS34+NORMSINV(RAND())*$E$5</f>
        <v>30.347462851881737</v>
      </c>
      <c r="AZU34" s="2">
        <f t="shared" ca="1" si="1363"/>
        <v>9.1993988596583929</v>
      </c>
      <c r="AZV34" s="2">
        <f t="shared" ca="1" si="1364"/>
        <v>22.575065965782464</v>
      </c>
      <c r="AZW34" s="2">
        <f t="shared" ref="AZW34" ca="1" si="20194">AZV34+NORMSINV(RAND())*$E$5</f>
        <v>30.999741624024022</v>
      </c>
      <c r="AZX34" s="2">
        <f t="shared" ca="1" si="1366"/>
        <v>36.338005434490256</v>
      </c>
      <c r="AZY34" s="2">
        <f t="shared" ca="1" si="1367"/>
        <v>-1.9335090245909006</v>
      </c>
      <c r="AZZ34" s="2">
        <f t="shared" ref="AZZ34" ca="1" si="20195">AZY34+NORMSINV(RAND())*$E$5</f>
        <v>1.3215006674776915</v>
      </c>
      <c r="BAA34" s="2">
        <f t="shared" ca="1" si="1369"/>
        <v>-5.8693684530278718</v>
      </c>
      <c r="BAB34" s="2">
        <f t="shared" ca="1" si="1370"/>
        <v>1.4369279508068991</v>
      </c>
      <c r="BAC34" s="2">
        <f t="shared" ref="BAC34" ca="1" si="20196">BAB34+NORMSINV(RAND())*$E$5</f>
        <v>-6.7219066593824834</v>
      </c>
      <c r="BAD34" s="2">
        <f t="shared" ca="1" si="1372"/>
        <v>3.0968217994605052</v>
      </c>
      <c r="BAE34" s="2">
        <f t="shared" ca="1" si="1373"/>
        <v>0.66714593677111844</v>
      </c>
      <c r="BAF34" s="2">
        <f t="shared" ref="BAF34" ca="1" si="20197">BAE34+NORMSINV(RAND())*$E$5</f>
        <v>-9.7995712467919773</v>
      </c>
      <c r="BAG34" s="2">
        <f t="shared" ca="1" si="1375"/>
        <v>20.005239955340116</v>
      </c>
      <c r="BAH34" s="2">
        <f t="shared" ca="1" si="1376"/>
        <v>-6.4023616053283696</v>
      </c>
      <c r="BAI34" s="2">
        <f t="shared" ref="BAI34" ca="1" si="20198">BAH34+NORMSINV(RAND())*$E$5</f>
        <v>-11.612114952020738</v>
      </c>
      <c r="BAJ34" s="2">
        <f t="shared" ca="1" si="1378"/>
        <v>-9.6416287184664107</v>
      </c>
      <c r="BAK34" s="2">
        <f t="shared" ca="1" si="1379"/>
        <v>13.185022565797276</v>
      </c>
      <c r="BAL34" s="2">
        <f t="shared" ref="BAL34" ca="1" si="20199">BAK34+NORMSINV(RAND())*$E$5</f>
        <v>10.850432816096735</v>
      </c>
      <c r="BAM34" s="2">
        <f t="shared" ca="1" si="1381"/>
        <v>12.425540392540983</v>
      </c>
      <c r="BAN34" s="2">
        <f t="shared" ca="1" si="1382"/>
        <v>-8.6725075423216307</v>
      </c>
      <c r="BAO34" s="2">
        <f t="shared" ref="BAO34" ca="1" si="20200">BAN34+NORMSINV(RAND())*$E$5</f>
        <v>-10.961838456273231</v>
      </c>
      <c r="BAP34" s="2">
        <f t="shared" ca="1" si="1384"/>
        <v>-3.9530509848527782</v>
      </c>
      <c r="BAQ34" s="2">
        <f t="shared" ca="1" si="1385"/>
        <v>-4.9985303585044196</v>
      </c>
      <c r="BAR34" s="2">
        <f t="shared" ref="BAR34" ca="1" si="20201">BAQ34+NORMSINV(RAND())*$E$5</f>
        <v>-7.379232755149447</v>
      </c>
      <c r="BAS34" s="2">
        <f t="shared" ca="1" si="1387"/>
        <v>0.73967503640603205</v>
      </c>
      <c r="BAT34" s="2">
        <f t="shared" ca="1" si="1388"/>
        <v>-8.602493818742408</v>
      </c>
      <c r="BAU34" s="2">
        <f t="shared" ref="BAU34" ca="1" si="20202">BAT34+NORMSINV(RAND())*$E$5</f>
        <v>-8.4311717855284076</v>
      </c>
      <c r="BAV34" s="2">
        <f t="shared" ca="1" si="1390"/>
        <v>-14.020912663747552</v>
      </c>
      <c r="BAW34" s="2">
        <f t="shared" ca="1" si="1391"/>
        <v>10.36398446873388</v>
      </c>
      <c r="BAX34" s="2">
        <f t="shared" ref="BAX34" ca="1" si="20203">BAW34+NORMSINV(RAND())*$E$5</f>
        <v>7.3496038910189112</v>
      </c>
      <c r="BAY34" s="2">
        <f t="shared" ca="1" si="1393"/>
        <v>-3.7184731263216371</v>
      </c>
      <c r="BAZ34" s="2">
        <f t="shared" ca="1" si="1394"/>
        <v>-7.3231770902075768</v>
      </c>
      <c r="BBA34" s="2">
        <f t="shared" ref="BBA34" ca="1" si="20204">BAZ34+NORMSINV(RAND())*$E$5</f>
        <v>-2.3869891001017098</v>
      </c>
      <c r="BBB34" s="2">
        <f t="shared" ca="1" si="1396"/>
        <v>-15.537718727677838</v>
      </c>
      <c r="BBC34" s="2">
        <f t="shared" ca="1" si="1397"/>
        <v>3.8761412159780577</v>
      </c>
      <c r="BBD34" s="2">
        <f t="shared" ref="BBD34" ca="1" si="20205">BBC34+NORMSINV(RAND())*$E$5</f>
        <v>11.687609558498023</v>
      </c>
      <c r="BBE34" s="2">
        <f t="shared" ca="1" si="1399"/>
        <v>8.9944349723910495</v>
      </c>
      <c r="BBF34" s="2">
        <f t="shared" ca="1" si="1400"/>
        <v>-0.18713290113359399</v>
      </c>
      <c r="BBG34" s="2">
        <f t="shared" ref="BBG34" ca="1" si="20206">BBF34+NORMSINV(RAND())*$E$5</f>
        <v>-1.9041526877190642</v>
      </c>
      <c r="BBH34" s="2">
        <f t="shared" ca="1" si="1402"/>
        <v>8.0478369280748492</v>
      </c>
      <c r="BBI34" s="2">
        <f t="shared" ca="1" si="1403"/>
        <v>-0.77121825884935014</v>
      </c>
      <c r="BBJ34" s="2">
        <f t="shared" ref="BBJ34" ca="1" si="20207">BBI34+NORMSINV(RAND())*$E$5</f>
        <v>-7.7313203014696557</v>
      </c>
      <c r="BBK34" s="2">
        <f t="shared" ca="1" si="1405"/>
        <v>-0.64743233004467249</v>
      </c>
      <c r="BBL34" s="2">
        <f t="shared" ca="1" si="1406"/>
        <v>-8.3447223330310081</v>
      </c>
      <c r="BBM34" s="2">
        <f t="shared" ref="BBM34" ca="1" si="20208">BBL34+NORMSINV(RAND())*$E$5</f>
        <v>-6.5960911458968621</v>
      </c>
      <c r="BBN34" s="2">
        <f t="shared" ca="1" si="1408"/>
        <v>4.4042114645571964</v>
      </c>
      <c r="BBO34" s="2">
        <f t="shared" ca="1" si="1409"/>
        <v>-2.9034340823643898</v>
      </c>
      <c r="BBP34" s="2">
        <f t="shared" ref="BBP34" ca="1" si="20209">BBO34+NORMSINV(RAND())*$E$5</f>
        <v>-19.139320086485924</v>
      </c>
      <c r="BBQ34" s="2">
        <f t="shared" ca="1" si="1411"/>
        <v>4.4618215620781934</v>
      </c>
      <c r="BBR34" s="2">
        <f t="shared" ca="1" si="1412"/>
        <v>1.5108095037552012</v>
      </c>
      <c r="BBS34" s="2">
        <f t="shared" ref="BBS34" ca="1" si="20210">BBR34+NORMSINV(RAND())*$E$5</f>
        <v>4.96582659657021</v>
      </c>
      <c r="BBT34" s="2">
        <f t="shared" ca="1" si="1414"/>
        <v>2.4346953584828697</v>
      </c>
      <c r="BBU34" s="2">
        <f t="shared" ca="1" si="1415"/>
        <v>-3.7744082490216888</v>
      </c>
      <c r="BBV34" s="2">
        <f t="shared" ref="BBV34" ca="1" si="20211">BBU34+NORMSINV(RAND())*$E$5</f>
        <v>-18.081611049377226</v>
      </c>
      <c r="BBW34" s="2">
        <f t="shared" ca="1" si="1417"/>
        <v>2.956237465357896</v>
      </c>
      <c r="BBX34" s="2">
        <f t="shared" ca="1" si="1418"/>
        <v>-11.436340964757425</v>
      </c>
      <c r="BBY34" s="2">
        <f t="shared" ref="BBY34" ca="1" si="20212">BBX34+NORMSINV(RAND())*$E$5</f>
        <v>-12.571907835180372</v>
      </c>
      <c r="BBZ34" s="2">
        <f t="shared" ca="1" si="1420"/>
        <v>-13.98753709109946</v>
      </c>
      <c r="BCA34" s="2">
        <f t="shared" ca="1" si="1421"/>
        <v>4.5121839978778215</v>
      </c>
      <c r="BCB34" s="2">
        <f t="shared" ref="BCB34" ca="1" si="20213">BCA34+NORMSINV(RAND())*$E$5</f>
        <v>-15.958864482095231</v>
      </c>
      <c r="BCC34" s="2">
        <f t="shared" ca="1" si="1423"/>
        <v>17.810133241467287</v>
      </c>
      <c r="BCD34" s="2">
        <f t="shared" ca="1" si="1424"/>
        <v>-8.667218720226586</v>
      </c>
      <c r="BCE34" s="2">
        <f t="shared" ref="BCE34" ca="1" si="20214">BCD34+NORMSINV(RAND())*$E$5</f>
        <v>-8.3587572188451418</v>
      </c>
      <c r="BCF34" s="2">
        <f t="shared" ca="1" si="1426"/>
        <v>-9.6012873252799835E-3</v>
      </c>
      <c r="BCG34" s="2">
        <f t="shared" ca="1" si="1427"/>
        <v>-2.6609482950357326</v>
      </c>
      <c r="BCH34" s="2">
        <f t="shared" ref="BCH34" ca="1" si="20215">BCG34+NORMSINV(RAND())*$E$5</f>
        <v>-13.14800401911903</v>
      </c>
      <c r="BCI34" s="2">
        <f t="shared" ca="1" si="1429"/>
        <v>-0.73876838312061843</v>
      </c>
      <c r="BCJ34" s="2">
        <f t="shared" ca="1" si="1430"/>
        <v>-2.8657386092895401</v>
      </c>
      <c r="BCK34" s="2">
        <f t="shared" ref="BCK34" ca="1" si="20216">BCJ34+NORMSINV(RAND())*$E$5</f>
        <v>-5.7122452271104152</v>
      </c>
      <c r="BCL34" s="2">
        <f t="shared" ca="1" si="1432"/>
        <v>-21.8393177276232</v>
      </c>
      <c r="BCM34" s="2">
        <f t="shared" ca="1" si="1433"/>
        <v>7.0821384671633716</v>
      </c>
      <c r="BCN34" s="2">
        <f t="shared" ref="BCN34" ca="1" si="20217">BCM34+NORMSINV(RAND())*$E$5</f>
        <v>3.3328802854223882</v>
      </c>
      <c r="BCO34" s="2">
        <f t="shared" ca="1" si="1435"/>
        <v>4.4893797396020032</v>
      </c>
      <c r="BCP34" s="2">
        <f t="shared" ca="1" si="1436"/>
        <v>2.313856102481529</v>
      </c>
      <c r="BCQ34" s="2">
        <f t="shared" ref="BCQ34" ca="1" si="20218">BCP34+NORMSINV(RAND())*$E$5</f>
        <v>-15.353217645405868</v>
      </c>
      <c r="BCR34" s="2">
        <f t="shared" ca="1" si="1438"/>
        <v>8.0171741259797873</v>
      </c>
      <c r="BCS34" s="2">
        <f t="shared" ca="1" si="1439"/>
        <v>-14.255927215410512</v>
      </c>
      <c r="BCT34" s="2">
        <f t="shared" ref="BCT34" ca="1" si="20219">BCS34+NORMSINV(RAND())*$E$5</f>
        <v>-4.7410072093998394</v>
      </c>
      <c r="BCU34" s="2">
        <f t="shared" ca="1" si="1441"/>
        <v>3.1121078831805846</v>
      </c>
      <c r="BCV34" s="2">
        <f t="shared" ca="1" si="1442"/>
        <v>-15.407739751432054</v>
      </c>
      <c r="BCW34" s="2">
        <f t="shared" ref="BCW34" ca="1" si="20220">BCV34+NORMSINV(RAND())*$E$5</f>
        <v>9.2083987959409086E-2</v>
      </c>
      <c r="BCX34" s="2">
        <f t="shared" ca="1" si="1444"/>
        <v>-26.326191884862844</v>
      </c>
      <c r="BCY34" s="2">
        <f t="shared" ca="1" si="1445"/>
        <v>-7.9644519707284021</v>
      </c>
      <c r="BCZ34" s="2">
        <f t="shared" ca="1" si="10129"/>
        <v>-28.248839118770519</v>
      </c>
      <c r="BDA34" s="2">
        <f t="shared" ca="1" si="10130"/>
        <v>-8.2808629921797738</v>
      </c>
      <c r="BDB34" s="2">
        <f t="shared" ca="1" si="1446"/>
        <v>-13.890767485480422</v>
      </c>
      <c r="BDC34" s="2">
        <f t="shared" ca="1" si="10131"/>
        <v>-16.60747220592415</v>
      </c>
      <c r="BDD34" s="2">
        <f t="shared" ca="1" si="10132"/>
        <v>-12.877018845621956</v>
      </c>
      <c r="BDE34" s="2">
        <f t="shared" ca="1" si="1447"/>
        <v>-11.118192192766594</v>
      </c>
      <c r="BDF34" s="2">
        <f t="shared" ref="BDF34" ca="1" si="20221">BDE34+NORMSINV(RAND())*$E$5</f>
        <v>5.5290578309981822</v>
      </c>
      <c r="BDG34" s="2">
        <f t="shared" ca="1" si="1449"/>
        <v>-19.417515301834946</v>
      </c>
      <c r="BDH34" s="2">
        <f t="shared" ca="1" si="1450"/>
        <v>-7.7744994043131754</v>
      </c>
      <c r="BDI34" s="2">
        <f t="shared" ref="BDI34" ca="1" si="20222">BDH34+NORMSINV(RAND())*$E$5</f>
        <v>-11.332474307875216</v>
      </c>
      <c r="BDJ34" s="2">
        <f t="shared" ca="1" si="1452"/>
        <v>-9.2549716820115329</v>
      </c>
      <c r="BDK34" s="2">
        <f t="shared" ca="1" si="1453"/>
        <v>-11.799333333764906</v>
      </c>
      <c r="BDL34" s="2">
        <f t="shared" ref="BDL34" ca="1" si="20223">BDK34+NORMSINV(RAND())*$E$5</f>
        <v>-19.379627950697198</v>
      </c>
      <c r="BDM34" s="2">
        <f t="shared" ca="1" si="1455"/>
        <v>-11.186386532849223</v>
      </c>
      <c r="BDN34" s="2">
        <f t="shared" ca="1" si="1456"/>
        <v>9.8873430565013969</v>
      </c>
      <c r="BDO34" s="2">
        <f t="shared" ref="BDO34" ca="1" si="20224">BDN34+NORMSINV(RAND())*$E$5</f>
        <v>6.8093746314517336</v>
      </c>
      <c r="BDP34" s="2">
        <f t="shared" ca="1" si="1458"/>
        <v>17.499053191292074</v>
      </c>
      <c r="BDQ34" s="2">
        <f t="shared" ca="1" si="1459"/>
        <v>-9.4284180595771954</v>
      </c>
      <c r="BDR34" s="2">
        <f t="shared" ref="BDR34" ca="1" si="20225">BDQ34+NORMSINV(RAND())*$E$5</f>
        <v>-17.402146096420569</v>
      </c>
      <c r="BDS34" s="2">
        <f t="shared" ca="1" si="1461"/>
        <v>-22.951616088875269</v>
      </c>
      <c r="BDT34" s="2">
        <f t="shared" ca="1" si="1462"/>
        <v>10.25456811251799</v>
      </c>
      <c r="BDU34" s="2">
        <f t="shared" ref="BDU34" ca="1" si="20226">BDT34+NORMSINV(RAND())*$E$5</f>
        <v>4.0687047603143105</v>
      </c>
      <c r="BDV34" s="2">
        <f t="shared" ca="1" si="1464"/>
        <v>5.9844158048467646</v>
      </c>
      <c r="BDW34" s="2">
        <f t="shared" ca="1" si="1465"/>
        <v>10.445690220528544</v>
      </c>
      <c r="BDX34" s="2">
        <f t="shared" ref="BDX34" ca="1" si="20227">BDW34+NORMSINV(RAND())*$E$5</f>
        <v>28.299270883342174</v>
      </c>
      <c r="BDY34" s="2">
        <f t="shared" ca="1" si="1467"/>
        <v>16.709187033401292</v>
      </c>
      <c r="BDZ34" s="2">
        <f t="shared" ca="1" si="1468"/>
        <v>-2.249126245817862</v>
      </c>
      <c r="BEA34" s="2">
        <f t="shared" ref="BEA34" ca="1" si="20228">BDZ34+NORMSINV(RAND())*$E$5</f>
        <v>5.7044765352772142</v>
      </c>
      <c r="BEB34" s="2">
        <f t="shared" ca="1" si="1470"/>
        <v>-1.5942501983547035</v>
      </c>
      <c r="BEC34" s="2">
        <f t="shared" ca="1" si="1471"/>
        <v>-4.2536267153944785</v>
      </c>
      <c r="BED34" s="2">
        <f t="shared" ref="BED34" ca="1" si="20229">BEC34+NORMSINV(RAND())*$E$5</f>
        <v>-17.047819592955911</v>
      </c>
      <c r="BEE34" s="2">
        <f t="shared" ca="1" si="1473"/>
        <v>-18.239961805800093</v>
      </c>
      <c r="BEF34" s="2">
        <f t="shared" ca="1" si="1474"/>
        <v>-1.2400216193129592</v>
      </c>
      <c r="BEG34" s="2">
        <f t="shared" ref="BEG34" ca="1" si="20230">BEF34+NORMSINV(RAND())*$E$5</f>
        <v>17.39900215134266</v>
      </c>
      <c r="BEH34" s="2">
        <f t="shared" ca="1" si="1476"/>
        <v>16.216013907292513</v>
      </c>
      <c r="BEI34" s="2">
        <f t="shared" ca="1" si="1477"/>
        <v>3.0683564629112841</v>
      </c>
      <c r="BEJ34" s="2">
        <f t="shared" ref="BEJ34" ca="1" si="20231">BEI34+NORMSINV(RAND())*$E$5</f>
        <v>-7.0115353846784352</v>
      </c>
      <c r="BEK34" s="2">
        <f t="shared" ca="1" si="1479"/>
        <v>-15.074449933134231</v>
      </c>
      <c r="BEL34" s="2">
        <f t="shared" ca="1" si="1480"/>
        <v>9.1218567949864386</v>
      </c>
      <c r="BEM34" s="2">
        <f t="shared" ref="BEM34" ca="1" si="20232">BEL34+NORMSINV(RAND())*$E$5</f>
        <v>11.973588996414477</v>
      </c>
      <c r="BEN34" s="2">
        <f t="shared" ca="1" si="1482"/>
        <v>-22.869602970330615</v>
      </c>
      <c r="BEO34" s="2">
        <f t="shared" ca="1" si="1483"/>
        <v>-15.382697973171844</v>
      </c>
      <c r="BEP34" s="2">
        <f t="shared" ref="BEP34" ca="1" si="20233">BEO34+NORMSINV(RAND())*$E$5</f>
        <v>-8.2798886369654525</v>
      </c>
      <c r="BEQ34" s="2">
        <f t="shared" ca="1" si="1485"/>
        <v>-19.713489399889948</v>
      </c>
      <c r="BER34" s="2">
        <f t="shared" ca="1" si="1486"/>
        <v>12.225328298366547</v>
      </c>
      <c r="BES34" s="2">
        <f t="shared" ref="BES34" ca="1" si="20234">BER34+NORMSINV(RAND())*$E$5</f>
        <v>1.4599688772470589</v>
      </c>
      <c r="BET34" s="2">
        <f t="shared" ca="1" si="1488"/>
        <v>14.956115815559766</v>
      </c>
      <c r="BEU34" s="2">
        <f t="shared" ca="1" si="1489"/>
        <v>-4.7812932905809227</v>
      </c>
      <c r="BEV34" s="2">
        <f t="shared" ref="BEV34" ca="1" si="20235">BEU34+NORMSINV(RAND())*$E$5</f>
        <v>9.1786128683522676</v>
      </c>
      <c r="BEW34" s="2">
        <f t="shared" ca="1" si="1491"/>
        <v>-0.46415270932105734</v>
      </c>
      <c r="BEX34" s="2">
        <f t="shared" ca="1" si="1492"/>
        <v>-21.460273623694395</v>
      </c>
      <c r="BEY34" s="2">
        <f t="shared" ref="BEY34" ca="1" si="20236">BEX34+NORMSINV(RAND())*$E$5</f>
        <v>-28.112949501074688</v>
      </c>
      <c r="BEZ34" s="2">
        <f t="shared" ca="1" si="1494"/>
        <v>-4.181221527311326</v>
      </c>
      <c r="BFA34" s="2">
        <f t="shared" ca="1" si="1495"/>
        <v>2.2475668391111112</v>
      </c>
      <c r="BFB34" s="2">
        <f t="shared" ref="BFB34" ca="1" si="20237">BFA34+NORMSINV(RAND())*$E$5</f>
        <v>-5.4077187413554215</v>
      </c>
      <c r="BFC34" s="2">
        <f t="shared" ca="1" si="1497"/>
        <v>7.7939373952814748</v>
      </c>
      <c r="BFD34" s="2">
        <f t="shared" ca="1" si="1498"/>
        <v>16.272879850504264</v>
      </c>
      <c r="BFE34" s="2">
        <f t="shared" ref="BFE34" ca="1" si="20238">BFD34+NORMSINV(RAND())*$E$5</f>
        <v>8.1473800856250964</v>
      </c>
      <c r="BFF34" s="2">
        <f t="shared" ca="1" si="1500"/>
        <v>34.903397680639316</v>
      </c>
      <c r="BFG34" s="2">
        <f t="shared" ca="1" si="1501"/>
        <v>-4.8824087922032797</v>
      </c>
      <c r="BFH34" s="2">
        <f t="shared" ref="BFH34" ca="1" si="20239">BFG34+NORMSINV(RAND())*$E$5</f>
        <v>-7.7193615376058018</v>
      </c>
      <c r="BFI34" s="2">
        <f t="shared" ca="1" si="1503"/>
        <v>-7.1330965647708968</v>
      </c>
      <c r="BFJ34" s="2">
        <f t="shared" ca="1" si="1504"/>
        <v>-1.8805336656982274</v>
      </c>
      <c r="BFK34" s="2">
        <f t="shared" ref="BFK34" ca="1" si="20240">BFJ34+NORMSINV(RAND())*$E$5</f>
        <v>3.6258134964838908</v>
      </c>
      <c r="BFL34" s="2">
        <f t="shared" ca="1" si="1506"/>
        <v>-1.416475913422214</v>
      </c>
      <c r="BFM34" s="2">
        <f t="shared" ca="1" si="1507"/>
        <v>-6.5965052539078179</v>
      </c>
      <c r="BFN34" s="2">
        <f t="shared" ref="BFN34" ca="1" si="20241">BFM34+NORMSINV(RAND())*$E$5</f>
        <v>-9.3116958128362182</v>
      </c>
      <c r="BFO34" s="2">
        <f t="shared" ca="1" si="1509"/>
        <v>-16.624128963041411</v>
      </c>
      <c r="BFP34" s="2">
        <f t="shared" ca="1" si="1510"/>
        <v>-0.28472180163983962</v>
      </c>
      <c r="BFQ34" s="2">
        <f t="shared" ref="BFQ34" ca="1" si="20242">BFP34+NORMSINV(RAND())*$E$5</f>
        <v>20.274337780283993</v>
      </c>
      <c r="BFR34" s="2">
        <f t="shared" ca="1" si="1512"/>
        <v>5.3754627708316658</v>
      </c>
      <c r="BFS34" s="2">
        <f t="shared" ca="1" si="1513"/>
        <v>-3.0558832024496607</v>
      </c>
      <c r="BFT34" s="2">
        <f t="shared" ref="BFT34" ca="1" si="20243">BFS34+NORMSINV(RAND())*$E$5</f>
        <v>-1.4779612449553958</v>
      </c>
      <c r="BFU34" s="2">
        <f t="shared" ca="1" si="1515"/>
        <v>5.1212701165354755</v>
      </c>
      <c r="BFV34" s="2">
        <f t="shared" ca="1" si="1516"/>
        <v>-14.134894033580501</v>
      </c>
      <c r="BFW34" s="2">
        <f t="shared" ref="BFW34" ca="1" si="20244">BFV34+NORMSINV(RAND())*$E$5</f>
        <v>-2.7920758890676716</v>
      </c>
      <c r="BFX34" s="2">
        <f t="shared" ca="1" si="1518"/>
        <v>-17.335026520753939</v>
      </c>
      <c r="BFY34" s="2">
        <f t="shared" ca="1" si="1519"/>
        <v>-8.7828451141485289</v>
      </c>
      <c r="BFZ34" s="2">
        <f t="shared" ref="BFZ34" ca="1" si="20245">BFY34+NORMSINV(RAND())*$E$5</f>
        <v>-3.0867222342336458</v>
      </c>
      <c r="BGA34" s="2">
        <f t="shared" ca="1" si="1521"/>
        <v>-11.832081884430687</v>
      </c>
      <c r="BGB34" s="2">
        <f t="shared" ca="1" si="1522"/>
        <v>6.2558742076087972</v>
      </c>
      <c r="BGC34" s="2">
        <f t="shared" ref="BGC34" ca="1" si="20246">BGB34+NORMSINV(RAND())*$E$5</f>
        <v>-11.273574959646712</v>
      </c>
      <c r="BGD34" s="2">
        <f t="shared" ca="1" si="1524"/>
        <v>-7.4722519561991421</v>
      </c>
      <c r="BGE34" s="2">
        <f t="shared" ca="1" si="1525"/>
        <v>-12.109778594784533</v>
      </c>
      <c r="BGF34" s="2">
        <f t="shared" ref="BGF34" ca="1" si="20247">BGE34+NORMSINV(RAND())*$E$5</f>
        <v>-12.857324587654754</v>
      </c>
      <c r="BGG34" s="2">
        <f t="shared" ca="1" si="1527"/>
        <v>-2.2528929137183482</v>
      </c>
      <c r="BGH34" s="2">
        <f t="shared" ca="1" si="1528"/>
        <v>-0.72783257590450101</v>
      </c>
      <c r="BGI34" s="2">
        <f t="shared" ref="BGI34" ca="1" si="20248">BGH34+NORMSINV(RAND())*$E$5</f>
        <v>6.4255126298857634</v>
      </c>
      <c r="BGJ34" s="2">
        <f t="shared" ca="1" si="1530"/>
        <v>-18.634925579567565</v>
      </c>
      <c r="BGK34" s="2">
        <f t="shared" ca="1" si="1531"/>
        <v>-1.594400517224529</v>
      </c>
      <c r="BGL34" s="2">
        <f t="shared" ref="BGL34" ca="1" si="20249">BGK34+NORMSINV(RAND())*$E$5</f>
        <v>-1.1742102293633332</v>
      </c>
      <c r="BGM34" s="2">
        <f t="shared" ca="1" si="1533"/>
        <v>-23.291585410064556</v>
      </c>
      <c r="BGN34" s="2">
        <f t="shared" ca="1" si="1534"/>
        <v>20.149232837554067</v>
      </c>
      <c r="BGO34" s="2">
        <f t="shared" ref="BGO34" ca="1" si="20250">BGN34+NORMSINV(RAND())*$E$5</f>
        <v>19.086337636852779</v>
      </c>
      <c r="BGP34" s="2">
        <f t="shared" ca="1" si="1536"/>
        <v>24.944293444693827</v>
      </c>
      <c r="BGQ34" s="2">
        <f t="shared" ca="1" si="1537"/>
        <v>9.0551270259911458</v>
      </c>
      <c r="BGR34" s="2">
        <f t="shared" ref="BGR34" ca="1" si="20251">BGQ34+NORMSINV(RAND())*$E$5</f>
        <v>11.931502338420302</v>
      </c>
      <c r="BGS34" s="2">
        <f t="shared" ca="1" si="1539"/>
        <v>7.3347612405688531</v>
      </c>
      <c r="BGT34" s="2">
        <f t="shared" ca="1" si="1540"/>
        <v>10.850442900276491</v>
      </c>
      <c r="BGU34" s="2">
        <f t="shared" ref="BGU34" ca="1" si="20252">BGT34+NORMSINV(RAND())*$E$5</f>
        <v>18.498009405840406</v>
      </c>
      <c r="BGV34" s="2">
        <f t="shared" ca="1" si="1542"/>
        <v>14.720859026910976</v>
      </c>
      <c r="BGW34" s="2">
        <f t="shared" ca="1" si="1543"/>
        <v>-11.151776429064217</v>
      </c>
      <c r="BGX34" s="2">
        <f t="shared" ref="BGX34" ca="1" si="20253">BGW34+NORMSINV(RAND())*$E$5</f>
        <v>-3.5926253578066625</v>
      </c>
      <c r="BGY34" s="2">
        <f t="shared" ca="1" si="1545"/>
        <v>-6.8033276601615711</v>
      </c>
      <c r="BGZ34" s="2">
        <f t="shared" ca="1" si="1546"/>
        <v>-2.8757974202499579</v>
      </c>
      <c r="BHA34" s="2">
        <f t="shared" ref="BHA34" ca="1" si="20254">BGZ34+NORMSINV(RAND())*$E$5</f>
        <v>-2.3763574774286491</v>
      </c>
      <c r="BHB34" s="2">
        <f t="shared" ca="1" si="1548"/>
        <v>2.7391489787009915</v>
      </c>
      <c r="BHC34" s="2">
        <f t="shared" ca="1" si="1549"/>
        <v>1.3132948864880747</v>
      </c>
      <c r="BHD34" s="2">
        <f t="shared" ref="BHD34" ca="1" si="20255">BHC34+NORMSINV(RAND())*$E$5</f>
        <v>10.87725505054812</v>
      </c>
      <c r="BHE34" s="2">
        <f t="shared" ca="1" si="1551"/>
        <v>-7.2212532682088906</v>
      </c>
      <c r="BHF34" s="2">
        <f t="shared" ca="1" si="1552"/>
        <v>-7.6968641817077996</v>
      </c>
      <c r="BHG34" s="2">
        <f t="shared" ref="BHG34" ca="1" si="20256">BHF34+NORMSINV(RAND())*$E$5</f>
        <v>-3.7356384142253423</v>
      </c>
      <c r="BHH34" s="2">
        <f t="shared" ca="1" si="1554"/>
        <v>-0.4907531714285378</v>
      </c>
      <c r="BHI34" s="2">
        <f t="shared" ca="1" si="1555"/>
        <v>-13.762338816800527</v>
      </c>
      <c r="BHJ34" s="2">
        <f t="shared" ref="BHJ34" ca="1" si="20257">BHI34+NORMSINV(RAND())*$E$5</f>
        <v>-15.195133253185633</v>
      </c>
      <c r="BHK34" s="2">
        <f t="shared" ca="1" si="1557"/>
        <v>-22.419973806778692</v>
      </c>
      <c r="BHL34" s="2">
        <f t="shared" ca="1" si="1558"/>
        <v>-11.907172277989551</v>
      </c>
      <c r="BHM34" s="2">
        <f t="shared" ref="BHM34" ca="1" si="20258">BHL34+NORMSINV(RAND())*$E$5</f>
        <v>-10.566048995982452</v>
      </c>
      <c r="BHN34" s="2">
        <f t="shared" ca="1" si="1560"/>
        <v>-18.595481249731883</v>
      </c>
      <c r="BHO34" s="2">
        <f t="shared" ca="1" si="1561"/>
        <v>7.4344979404537117</v>
      </c>
      <c r="BHP34" s="2">
        <f t="shared" ref="BHP34" ca="1" si="20259">BHO34+NORMSINV(RAND())*$E$5</f>
        <v>6.1775057188442428</v>
      </c>
      <c r="BHQ34" s="2">
        <f t="shared" ca="1" si="1563"/>
        <v>15.801010479199663</v>
      </c>
      <c r="BHR34" s="2">
        <f t="shared" ca="1" si="1564"/>
        <v>-19.875361081201852</v>
      </c>
      <c r="BHS34" s="2">
        <f t="shared" ref="BHS34" ca="1" si="20260">BHR34+NORMSINV(RAND())*$E$5</f>
        <v>6.0615544818448939</v>
      </c>
      <c r="BHT34" s="2">
        <f t="shared" ca="1" si="1566"/>
        <v>-8.3677759480166198</v>
      </c>
      <c r="BHU34" s="2">
        <f t="shared" ca="1" si="1567"/>
        <v>-6.8496643303329376</v>
      </c>
      <c r="BHV34" s="2">
        <f t="shared" ref="BHV34" ca="1" si="20261">BHU34+NORMSINV(RAND())*$E$5</f>
        <v>-7.8512354160079783</v>
      </c>
      <c r="BHW34" s="2">
        <f t="shared" ca="1" si="1569"/>
        <v>-9.1623852914822415</v>
      </c>
      <c r="BHX34" s="2">
        <f t="shared" ca="1" si="1570"/>
        <v>-4.2380481587544283</v>
      </c>
      <c r="BHY34" s="2">
        <f t="shared" ref="BHY34" ca="1" si="20262">BHX34+NORMSINV(RAND())*$E$5</f>
        <v>-10.082001476876094</v>
      </c>
      <c r="BHZ34" s="2">
        <f t="shared" ca="1" si="1572"/>
        <v>10.593502670493709</v>
      </c>
      <c r="BIA34" s="2">
        <f t="shared" ca="1" si="1573"/>
        <v>10.006117632481537</v>
      </c>
      <c r="BIB34" s="2">
        <f t="shared" ref="BIB34" ca="1" si="20263">BIA34+NORMSINV(RAND())*$E$5</f>
        <v>0.90195621632127043</v>
      </c>
      <c r="BIC34" s="2">
        <f t="shared" ca="1" si="1575"/>
        <v>16.901281804092694</v>
      </c>
      <c r="BID34" s="2">
        <f t="shared" ca="1" si="1576"/>
        <v>-1.8518237723536159</v>
      </c>
      <c r="BIE34" s="2">
        <f t="shared" ref="BIE34" ca="1" si="20264">BID34+NORMSINV(RAND())*$E$5</f>
        <v>-2.7839786742132837</v>
      </c>
      <c r="BIF34" s="2">
        <f t="shared" ca="1" si="1578"/>
        <v>-2.1914273600954655</v>
      </c>
      <c r="BIG34" s="2">
        <f t="shared" ca="1" si="1579"/>
        <v>3.5449138071698467</v>
      </c>
      <c r="BIH34" s="2">
        <f t="shared" ref="BIH34" ca="1" si="20265">BIG34+NORMSINV(RAND())*$E$5</f>
        <v>18.687058627628041</v>
      </c>
      <c r="BII34" s="2">
        <f t="shared" ca="1" si="1581"/>
        <v>2.1840713998023249</v>
      </c>
      <c r="BIJ34" s="2">
        <f t="shared" ca="1" si="1582"/>
        <v>2.1383822235533074</v>
      </c>
      <c r="BIK34" s="2">
        <f t="shared" ref="BIK34" ca="1" si="20266">BIJ34+NORMSINV(RAND())*$E$5</f>
        <v>-1.5093259259064071</v>
      </c>
      <c r="BIL34" s="2">
        <f t="shared" ca="1" si="1584"/>
        <v>-4.2184263433727942</v>
      </c>
      <c r="BIM34" s="2">
        <f t="shared" ca="1" si="1585"/>
        <v>6.917036866155204</v>
      </c>
      <c r="BIN34" s="2">
        <f t="shared" ref="BIN34" ca="1" si="20267">BIM34+NORMSINV(RAND())*$E$5</f>
        <v>8.9906756670411134</v>
      </c>
      <c r="BIO34" s="2">
        <f t="shared" ca="1" si="1587"/>
        <v>12.955833730285377</v>
      </c>
      <c r="BIP34" s="2">
        <f t="shared" ca="1" si="1588"/>
        <v>-2.0355025082103366</v>
      </c>
      <c r="BIQ34" s="2">
        <f t="shared" ref="BIQ34" ca="1" si="20268">BIP34+NORMSINV(RAND())*$E$5</f>
        <v>-2.2941492933388261</v>
      </c>
      <c r="BIR34" s="2">
        <f t="shared" ca="1" si="1590"/>
        <v>-0.70861702529162751</v>
      </c>
      <c r="BIS34" s="2">
        <f t="shared" ca="1" si="1591"/>
        <v>-11.82885529955529</v>
      </c>
      <c r="BIT34" s="2">
        <f t="shared" ref="BIT34" ca="1" si="20269">BIS34+NORMSINV(RAND())*$E$5</f>
        <v>-0.4533447235257011</v>
      </c>
      <c r="BIU34" s="2">
        <f t="shared" ca="1" si="1593"/>
        <v>-26.104421330947432</v>
      </c>
      <c r="BIV34" s="2">
        <f t="shared" ca="1" si="1594"/>
        <v>2.3139733962513627</v>
      </c>
      <c r="BIW34" s="2">
        <f t="shared" ref="BIW34" ca="1" si="20270">BIV34+NORMSINV(RAND())*$E$5</f>
        <v>8.4941217064544663</v>
      </c>
      <c r="BIX34" s="2">
        <f t="shared" ca="1" si="1596"/>
        <v>-13.252116478536591</v>
      </c>
      <c r="BIY34" s="2">
        <f t="shared" ca="1" si="1597"/>
        <v>-9.7759336756154216</v>
      </c>
      <c r="BIZ34" s="2">
        <f t="shared" ref="BIZ34" ca="1" si="20271">BIY34+NORMSINV(RAND())*$E$5</f>
        <v>-16.165683529414189</v>
      </c>
      <c r="BJA34" s="2">
        <f t="shared" ca="1" si="1599"/>
        <v>-21.16678081874813</v>
      </c>
      <c r="BJB34" s="2">
        <f t="shared" ca="1" si="1600"/>
        <v>24.390105303375403</v>
      </c>
      <c r="BJC34" s="2">
        <f t="shared" ref="BJC34" ca="1" si="20272">BJB34+NORMSINV(RAND())*$E$5</f>
        <v>7.6990698242774762</v>
      </c>
      <c r="BJD34" s="2">
        <f t="shared" ca="1" si="1602"/>
        <v>9.5922532216917809</v>
      </c>
      <c r="BJE34" s="2">
        <f t="shared" ca="1" si="1603"/>
        <v>3.6240663309365018</v>
      </c>
      <c r="BJF34" s="2">
        <f t="shared" ref="BJF34" ca="1" si="20273">BJE34+NORMSINV(RAND())*$E$5</f>
        <v>6.783491074497741</v>
      </c>
      <c r="BJG34" s="2">
        <f t="shared" ca="1" si="1605"/>
        <v>8.1559262586016334</v>
      </c>
      <c r="BJH34" s="2">
        <f t="shared" ca="1" si="1606"/>
        <v>-12.601093192357915</v>
      </c>
      <c r="BJI34" s="2">
        <f t="shared" ref="BJI34" ca="1" si="20274">BJH34+NORMSINV(RAND())*$E$5</f>
        <v>-1.3491895442723596</v>
      </c>
      <c r="BJJ34" s="2">
        <f t="shared" ca="1" si="1608"/>
        <v>-20.252455539567737</v>
      </c>
      <c r="BJK34" s="2">
        <f t="shared" ca="1" si="1609"/>
        <v>-3.4552146331935054</v>
      </c>
      <c r="BJL34" s="2">
        <f t="shared" ref="BJL34" ca="1" si="20275">BJK34+NORMSINV(RAND())*$E$5</f>
        <v>-6.4293286365820492</v>
      </c>
      <c r="BJM34" s="2">
        <f t="shared" ca="1" si="1611"/>
        <v>0.49752454012705938</v>
      </c>
      <c r="BJN34" s="2">
        <f t="shared" ca="1" si="1612"/>
        <v>17.683785049237493</v>
      </c>
      <c r="BJO34" s="2">
        <f t="shared" ref="BJO34" ca="1" si="20276">BJN34+NORMSINV(RAND())*$E$5</f>
        <v>13.501954568947454</v>
      </c>
      <c r="BJP34" s="2">
        <f t="shared" ca="1" si="1614"/>
        <v>11.351530229014354</v>
      </c>
      <c r="BJQ34" s="2">
        <f t="shared" ca="1" si="1615"/>
        <v>16.352093296103334</v>
      </c>
      <c r="BJR34" s="2">
        <f t="shared" ref="BJR34" ca="1" si="20277">BJQ34+NORMSINV(RAND())*$E$5</f>
        <v>36.608983958866972</v>
      </c>
      <c r="BJS34" s="2">
        <f t="shared" ca="1" si="1617"/>
        <v>20.201044527245365</v>
      </c>
      <c r="BJT34" s="2">
        <f t="shared" ca="1" si="1618"/>
        <v>5.4848484035057155</v>
      </c>
      <c r="BJU34" s="2">
        <f t="shared" ref="BJU34" ca="1" si="20278">BJT34+NORMSINV(RAND())*$E$5</f>
        <v>8.8608088660436035</v>
      </c>
      <c r="BJV34" s="2">
        <f t="shared" ca="1" si="1620"/>
        <v>-4.059816020038058</v>
      </c>
      <c r="BJW34" s="2">
        <f t="shared" ca="1" si="1621"/>
        <v>-20.030243732298025</v>
      </c>
      <c r="BJX34" s="2">
        <f t="shared" ref="BJX34" ca="1" si="20279">BJW34+NORMSINV(RAND())*$E$5</f>
        <v>-12.615684053292089</v>
      </c>
      <c r="BJY34" s="2">
        <f t="shared" ca="1" si="1623"/>
        <v>-29.5241441824869</v>
      </c>
      <c r="BJZ34" s="2">
        <f t="shared" ca="1" si="1624"/>
        <v>-7.2621101796029635</v>
      </c>
      <c r="BKA34" s="2">
        <f t="shared" ref="BKA34" ca="1" si="20280">BJZ34+NORMSINV(RAND())*$E$5</f>
        <v>13.55627166746531</v>
      </c>
      <c r="BKB34" s="2">
        <f t="shared" ca="1" si="1626"/>
        <v>-5.7433881372956241</v>
      </c>
      <c r="BKC34" s="2">
        <f t="shared" ca="1" si="1627"/>
        <v>23.932585307477204</v>
      </c>
      <c r="BKD34" s="2">
        <f t="shared" ref="BKD34" ca="1" si="20281">BKC34+NORMSINV(RAND())*$E$5</f>
        <v>6.3991116251997937</v>
      </c>
      <c r="BKE34" s="2">
        <f t="shared" ca="1" si="1629"/>
        <v>1.4685815815944707</v>
      </c>
      <c r="BKF34" s="2">
        <f t="shared" ca="1" si="1630"/>
        <v>13.027203406874321</v>
      </c>
      <c r="BKG34" s="2">
        <f t="shared" ref="BKG34" ca="1" si="20282">BKF34+NORMSINV(RAND())*$E$5</f>
        <v>6.5938294314040977</v>
      </c>
      <c r="BKH34" s="2">
        <f t="shared" ca="1" si="1632"/>
        <v>16.754944537838163</v>
      </c>
      <c r="BKI34" s="2">
        <f t="shared" ca="1" si="1633"/>
        <v>-6.0641788986014964</v>
      </c>
      <c r="BKJ34" s="2">
        <f t="shared" ref="BKJ34" ca="1" si="20283">BKI34+NORMSINV(RAND())*$E$5</f>
        <v>14.147350051765468</v>
      </c>
      <c r="BKK34" s="2">
        <f t="shared" ca="1" si="1635"/>
        <v>-1.6150175098907615</v>
      </c>
      <c r="BKL34" s="2">
        <f t="shared" ca="1" si="1636"/>
        <v>-15.413153781357478</v>
      </c>
      <c r="BKM34" s="2">
        <f t="shared" ref="BKM34" ca="1" si="20284">BKL34+NORMSINV(RAND())*$E$5</f>
        <v>-0.32988130573304808</v>
      </c>
      <c r="BKN34" s="2">
        <f t="shared" ca="1" si="1638"/>
        <v>-17.626030039715214</v>
      </c>
      <c r="BKO34" s="2">
        <f t="shared" ca="1" si="1639"/>
        <v>4.1692469566583137</v>
      </c>
      <c r="BKP34" s="2">
        <f t="shared" ref="BKP34" ca="1" si="20285">BKO34+NORMSINV(RAND())*$E$5</f>
        <v>24.192464523808972</v>
      </c>
      <c r="BKQ34" s="2">
        <f t="shared" ca="1" si="1641"/>
        <v>-15.309179895021408</v>
      </c>
      <c r="BKR34" s="2">
        <f t="shared" ca="1" si="1642"/>
        <v>-6.0158992805331177</v>
      </c>
      <c r="BKS34" s="2">
        <f t="shared" ref="BKS34" ca="1" si="20286">BKR34+NORMSINV(RAND())*$E$5</f>
        <v>-12.427516877221167</v>
      </c>
      <c r="BKT34" s="2">
        <f t="shared" ca="1" si="1644"/>
        <v>-1.3270183569866392</v>
      </c>
      <c r="BKU34" s="2">
        <f t="shared" ca="1" si="1645"/>
        <v>11.034253812583529</v>
      </c>
      <c r="BKV34" s="2">
        <f t="shared" ref="BKV34" ca="1" si="20287">BKU34+NORMSINV(RAND())*$E$5</f>
        <v>28.472821969354463</v>
      </c>
      <c r="BKW34" s="2">
        <f t="shared" ca="1" si="1647"/>
        <v>2.6909036229242211</v>
      </c>
      <c r="BKX34" s="2">
        <f t="shared" ca="1" si="1648"/>
        <v>8.9710172753335939</v>
      </c>
      <c r="BKY34" s="2">
        <f t="shared" ref="BKY34" ca="1" si="20288">BKX34+NORMSINV(RAND())*$E$5</f>
        <v>8.7569191985981245</v>
      </c>
      <c r="BKZ34" s="2">
        <f t="shared" ca="1" si="1650"/>
        <v>25.317662358097788</v>
      </c>
      <c r="BLA34" s="2">
        <f t="shared" ca="1" si="1651"/>
        <v>12.613319584568906</v>
      </c>
      <c r="BLB34" s="2">
        <f t="shared" ref="BLB34" ca="1" si="20289">BLA34+NORMSINV(RAND())*$E$5</f>
        <v>17.0196298183848</v>
      </c>
      <c r="BLC34" s="2">
        <f t="shared" ca="1" si="1653"/>
        <v>9.5410705330442411</v>
      </c>
      <c r="BLD34" s="2">
        <f t="shared" ca="1" si="1654"/>
        <v>-8.5855132362191195</v>
      </c>
      <c r="BLE34" s="2">
        <f t="shared" ref="BLE34" ca="1" si="20290">BLD34+NORMSINV(RAND())*$E$5</f>
        <v>0.82315955386459549</v>
      </c>
      <c r="BLF34" s="2">
        <f t="shared" ca="1" si="1656"/>
        <v>-5.4288333652453868</v>
      </c>
      <c r="BLG34" s="2">
        <f t="shared" ca="1" si="1657"/>
        <v>-9.5249421727162122</v>
      </c>
      <c r="BLH34" s="2">
        <f t="shared" ref="BLH34" ca="1" si="20291">BLG34+NORMSINV(RAND())*$E$5</f>
        <v>-8.1312643775029496</v>
      </c>
      <c r="BLI34" s="2">
        <f t="shared" ca="1" si="1659"/>
        <v>-15.422838237181182</v>
      </c>
      <c r="BLJ34" s="2">
        <f t="shared" ca="1" si="1660"/>
        <v>-16.331628804391297</v>
      </c>
      <c r="BLK34" s="2">
        <f t="shared" ref="BLK34" ca="1" si="20292">BLJ34+NORMSINV(RAND())*$E$5</f>
        <v>-3.0221878602956078</v>
      </c>
      <c r="BLL34" s="2">
        <f t="shared" ca="1" si="1662"/>
        <v>-9.435648185863764</v>
      </c>
      <c r="BLM34" s="2">
        <f t="shared" ca="1" si="1663"/>
        <v>2.5490745294478199</v>
      </c>
      <c r="BLN34" s="2">
        <f t="shared" ref="BLN34" ca="1" si="20293">BLM34+NORMSINV(RAND())*$E$5</f>
        <v>-19.560312797485714</v>
      </c>
      <c r="BLO34" s="2">
        <f t="shared" ca="1" si="1665"/>
        <v>8.5861890027103804</v>
      </c>
      <c r="BLP34" s="2">
        <f t="shared" ca="1" si="1666"/>
        <v>8.0522097625969415</v>
      </c>
      <c r="BLQ34" s="2">
        <f t="shared" ref="BLQ34" ca="1" si="20294">BLP34+NORMSINV(RAND())*$E$5</f>
        <v>19.364290868190338</v>
      </c>
      <c r="BLR34" s="2">
        <f t="shared" ca="1" si="1668"/>
        <v>3.2074633657554044</v>
      </c>
      <c r="BLS34" s="2">
        <f t="shared" ca="1" si="1669"/>
        <v>1.81169888680268</v>
      </c>
      <c r="BLT34" s="2">
        <f t="shared" ref="BLT34" ca="1" si="20295">BLS34+NORMSINV(RAND())*$E$5</f>
        <v>7.175559855151918</v>
      </c>
      <c r="BLU34" s="2">
        <f t="shared" ca="1" si="1671"/>
        <v>7.5766536099002915</v>
      </c>
      <c r="BLV34" s="2">
        <f t="shared" ca="1" si="1672"/>
        <v>4.4701880995240435</v>
      </c>
      <c r="BLW34" s="2">
        <f t="shared" ref="BLW34" ca="1" si="20296">BLV34+NORMSINV(RAND())*$E$5</f>
        <v>22.159600880626513</v>
      </c>
      <c r="BLX34" s="2">
        <f t="shared" ca="1" si="1674"/>
        <v>-4.6099208291616494</v>
      </c>
      <c r="BLY34" s="2">
        <f t="shared" ca="1" si="1675"/>
        <v>-1.565949569686875</v>
      </c>
      <c r="BLZ34" s="2">
        <f t="shared" ref="BLZ34" ca="1" si="20297">BLY34+NORMSINV(RAND())*$E$5</f>
        <v>-22.893268463050287</v>
      </c>
      <c r="BMA34" s="2">
        <f t="shared" ca="1" si="1677"/>
        <v>9.3191552848952401</v>
      </c>
      <c r="BMB34" s="2">
        <f t="shared" ca="1" si="1678"/>
        <v>8.3826665635616937</v>
      </c>
      <c r="BMC34" s="2">
        <f t="shared" ref="BMC34" ca="1" si="20298">BMB34+NORMSINV(RAND())*$E$5</f>
        <v>1.5959770607172432</v>
      </c>
      <c r="BMD34" s="2">
        <f t="shared" ca="1" si="1680"/>
        <v>-0.76917324232840834</v>
      </c>
      <c r="BME34" s="2">
        <f t="shared" ca="1" si="1681"/>
        <v>-6.4636987030106852</v>
      </c>
      <c r="BMF34" s="2">
        <f t="shared" ref="BMF34" ca="1" si="20299">BME34+NORMSINV(RAND())*$E$5</f>
        <v>6.0163884998236465</v>
      </c>
      <c r="BMG34" s="2">
        <f t="shared" ca="1" si="1683"/>
        <v>4.9558068484040856</v>
      </c>
      <c r="BMH34" s="2">
        <f t="shared" ca="1" si="1684"/>
        <v>-1.785304406534959</v>
      </c>
      <c r="BMI34" s="2">
        <f t="shared" ref="BMI34" ca="1" si="20300">BMH34+NORMSINV(RAND())*$E$5</f>
        <v>-2.3185220101419608</v>
      </c>
      <c r="BMJ34" s="2">
        <f t="shared" ca="1" si="1686"/>
        <v>9.0893632916129228</v>
      </c>
      <c r="BMK34" s="2">
        <f t="shared" ca="1" si="1687"/>
        <v>-15.17142895623838</v>
      </c>
      <c r="BML34" s="2">
        <f t="shared" ref="BML34" ca="1" si="20301">BMK34+NORMSINV(RAND())*$E$5</f>
        <v>-21.474414949142201</v>
      </c>
      <c r="BMM34" s="2">
        <f t="shared" ca="1" si="1689"/>
        <v>-14.683955664246154</v>
      </c>
      <c r="BMN34" s="2">
        <f t="shared" ca="1" si="1690"/>
        <v>17.165624030441151</v>
      </c>
      <c r="BMO34" s="2">
        <f t="shared" ref="BMO34" ca="1" si="20302">BMN34+NORMSINV(RAND())*$E$5</f>
        <v>5.1008381372425333</v>
      </c>
      <c r="BMP34" s="2">
        <f t="shared" ca="1" si="1692"/>
        <v>22.283148070787302</v>
      </c>
      <c r="BMQ34" s="2">
        <f t="shared" ca="1" si="1693"/>
        <v>21.266249290799422</v>
      </c>
      <c r="BMR34" s="2">
        <f t="shared" ref="BMR34" ca="1" si="20303">BMQ34+NORMSINV(RAND())*$E$5</f>
        <v>17.718329599338166</v>
      </c>
      <c r="BMS34" s="2">
        <f t="shared" ca="1" si="1695"/>
        <v>22.436589708949843</v>
      </c>
      <c r="BMT34" s="2">
        <f t="shared" ca="1" si="1696"/>
        <v>-9.2317137526125492</v>
      </c>
      <c r="BMU34" s="2">
        <f t="shared" ref="BMU34" ca="1" si="20304">BMT34+NORMSINV(RAND())*$E$5</f>
        <v>3.0527496725160503</v>
      </c>
      <c r="BMV34" s="2">
        <f t="shared" ca="1" si="1698"/>
        <v>-12.24978380102694</v>
      </c>
      <c r="BMW34" s="2">
        <f t="shared" ca="1" si="1699"/>
        <v>-11.590357262066197</v>
      </c>
      <c r="BMX34" s="2">
        <f t="shared" ref="BMX34" ca="1" si="20305">BMW34+NORMSINV(RAND())*$E$5</f>
        <v>-18.49004751295336</v>
      </c>
      <c r="BMY34" s="2">
        <f t="shared" ca="1" si="1701"/>
        <v>-16.497961888890742</v>
      </c>
      <c r="BMZ34" s="2">
        <f t="shared" ca="1" si="1702"/>
        <v>-4.8710997440326969</v>
      </c>
      <c r="BNA34" s="2">
        <f t="shared" ref="BNA34" ca="1" si="20306">BMZ34+NORMSINV(RAND())*$E$5</f>
        <v>-3.7797630672159119</v>
      </c>
      <c r="BNB34" s="2">
        <f t="shared" ca="1" si="1704"/>
        <v>1.433315401012444</v>
      </c>
      <c r="BNC34" s="2">
        <f t="shared" ca="1" si="1705"/>
        <v>-2.789577882366439</v>
      </c>
      <c r="BND34" s="2">
        <f t="shared" ref="BND34" ca="1" si="20307">BNC34+NORMSINV(RAND())*$E$5</f>
        <v>2.4782127259321038</v>
      </c>
      <c r="BNE34" s="2">
        <f t="shared" ca="1" si="1707"/>
        <v>-2.2203037811444681</v>
      </c>
      <c r="BNF34" s="2">
        <f t="shared" ca="1" si="1708"/>
        <v>-5.9707113354147934</v>
      </c>
      <c r="BNG34" s="2">
        <f t="shared" ref="BNG34" ca="1" si="20308">BNF34+NORMSINV(RAND())*$E$5</f>
        <v>0.51490508069211582</v>
      </c>
      <c r="BNH34" s="2">
        <f t="shared" ca="1" si="1710"/>
        <v>24.966428111068918</v>
      </c>
      <c r="BNI34" s="2">
        <f t="shared" ca="1" si="1711"/>
        <v>-12.677395810710827</v>
      </c>
      <c r="BNJ34" s="2">
        <f t="shared" ref="BNJ34" ca="1" si="20309">BNI34+NORMSINV(RAND())*$E$5</f>
        <v>-7.6516606011661565</v>
      </c>
      <c r="BNK34" s="2">
        <f t="shared" ca="1" si="1713"/>
        <v>6.2558149491320876</v>
      </c>
      <c r="BNL34" s="2">
        <f t="shared" ca="1" si="1714"/>
        <v>-1.3104897379407101</v>
      </c>
      <c r="BNM34" s="2">
        <f t="shared" ref="BNM34" ca="1" si="20310">BNL34+NORMSINV(RAND())*$E$5</f>
        <v>-4.2442609340992101</v>
      </c>
      <c r="BNN34" s="2">
        <f t="shared" ca="1" si="1716"/>
        <v>-1.5223911323757822</v>
      </c>
      <c r="BNO34" s="2">
        <f t="shared" ca="1" si="1717"/>
        <v>15.389171625086329</v>
      </c>
      <c r="BNP34" s="2">
        <f t="shared" ref="BNP34" ca="1" si="20311">BNO34+NORMSINV(RAND())*$E$5</f>
        <v>2.063795752124582</v>
      </c>
      <c r="BNQ34" s="2">
        <f t="shared" ca="1" si="1719"/>
        <v>19.242489417342231</v>
      </c>
      <c r="BNR34" s="2">
        <f t="shared" ca="1" si="1720"/>
        <v>-0.61385583724149229</v>
      </c>
      <c r="BNS34" s="2">
        <f t="shared" ref="BNS34" ca="1" si="20312">BNR34+NORMSINV(RAND())*$E$5</f>
        <v>5.8118713046301851</v>
      </c>
      <c r="BNT34" s="2">
        <f t="shared" ca="1" si="1722"/>
        <v>-5.6969720612292702</v>
      </c>
      <c r="BNU34" s="2">
        <f t="shared" ca="1" si="1723"/>
        <v>4.9484894541254638</v>
      </c>
      <c r="BNV34" s="2">
        <f t="shared" ref="BNV34" ca="1" si="20313">BNU34+NORMSINV(RAND())*$E$5</f>
        <v>-5.9196459158510271</v>
      </c>
      <c r="BNW34" s="2">
        <f t="shared" ca="1" si="1725"/>
        <v>-0.65790098298192046</v>
      </c>
      <c r="BNX34" s="2">
        <f t="shared" ca="1" si="1726"/>
        <v>-4.8868282461466421</v>
      </c>
      <c r="BNY34" s="2">
        <f t="shared" ref="BNY34" ca="1" si="20314">BNX34+NORMSINV(RAND())*$E$5</f>
        <v>-11.127917694943381</v>
      </c>
      <c r="BNZ34" s="2">
        <f t="shared" ca="1" si="1728"/>
        <v>0.95181437033704341</v>
      </c>
      <c r="BOA34" s="2">
        <f t="shared" ca="1" si="1729"/>
        <v>1.5069276587322391</v>
      </c>
      <c r="BOB34" s="2">
        <f t="shared" ref="BOB34" ca="1" si="20315">BOA34+NORMSINV(RAND())*$E$5</f>
        <v>0.53121800091288218</v>
      </c>
      <c r="BOC34" s="2">
        <f t="shared" ca="1" si="1731"/>
        <v>-8.6527092527892613</v>
      </c>
      <c r="BOD34" s="2">
        <f t="shared" ca="1" si="1732"/>
        <v>-16.729849272321463</v>
      </c>
      <c r="BOE34" s="2">
        <f t="shared" ref="BOE34" ca="1" si="20316">BOD34+NORMSINV(RAND())*$E$5</f>
        <v>-23.772523583373516</v>
      </c>
      <c r="BOF34" s="2">
        <f t="shared" ca="1" si="1734"/>
        <v>-7.5563644690442313</v>
      </c>
      <c r="BOG34" s="2">
        <f t="shared" ca="1" si="1735"/>
        <v>1.4091729051547308</v>
      </c>
      <c r="BOH34" s="2">
        <f t="shared" ref="BOH34" ca="1" si="20317">BOG34+NORMSINV(RAND())*$E$5</f>
        <v>-7.3219966767647469</v>
      </c>
      <c r="BOI34" s="2">
        <f t="shared" ca="1" si="1737"/>
        <v>-1.2494362232894234</v>
      </c>
      <c r="BOJ34" s="2">
        <f t="shared" ca="1" si="1738"/>
        <v>19.17274138488424</v>
      </c>
      <c r="BOK34" s="2">
        <f t="shared" ref="BOK34" ca="1" si="20318">BOJ34+NORMSINV(RAND())*$E$5</f>
        <v>20.169042722820326</v>
      </c>
      <c r="BOL34" s="2">
        <f t="shared" ca="1" si="1740"/>
        <v>3.3473908916412078</v>
      </c>
      <c r="BOM34" s="2">
        <f t="shared" ca="1" si="1741"/>
        <v>2.7880634088617868</v>
      </c>
      <c r="BON34" s="2">
        <f t="shared" ref="BON34" ca="1" si="20319">BOM34+NORMSINV(RAND())*$E$5</f>
        <v>29.311777040044241</v>
      </c>
      <c r="BOO34" s="2">
        <f t="shared" ca="1" si="1743"/>
        <v>17.203656989763992</v>
      </c>
      <c r="BOP34" s="2">
        <f t="shared" ca="1" si="1744"/>
        <v>-3.1998896273827873</v>
      </c>
      <c r="BOQ34" s="2">
        <f t="shared" ref="BOQ34" ca="1" si="20320">BOP34+NORMSINV(RAND())*$E$5</f>
        <v>5.8741777290933301</v>
      </c>
      <c r="BOR34" s="2">
        <f t="shared" ca="1" si="1746"/>
        <v>0.61126376970786245</v>
      </c>
      <c r="BOS34" s="2">
        <f t="shared" ca="1" si="1747"/>
        <v>-2.5067772626961364</v>
      </c>
      <c r="BOT34" s="2">
        <f t="shared" ref="BOT34" ca="1" si="20321">BOS34+NORMSINV(RAND())*$E$5</f>
        <v>-13.938917443982781</v>
      </c>
      <c r="BOU34" s="2">
        <f t="shared" ca="1" si="1749"/>
        <v>10.160513336410901</v>
      </c>
      <c r="BOV34" s="2">
        <f t="shared" ca="1" si="1750"/>
        <v>-3.4542297786142284</v>
      </c>
      <c r="BOW34" s="2">
        <f t="shared" ref="BOW34" ca="1" si="20322">BOV34+NORMSINV(RAND())*$E$5</f>
        <v>-9.5468995942396386</v>
      </c>
      <c r="BOX34" s="2">
        <f t="shared" ca="1" si="1752"/>
        <v>9.4479073956001702</v>
      </c>
      <c r="BOY34" s="2">
        <f t="shared" ca="1" si="1753"/>
        <v>-5.2751120519126342</v>
      </c>
      <c r="BOZ34" s="2">
        <f t="shared" ref="BOZ34" ca="1" si="20323">BOY34+NORMSINV(RAND())*$E$5</f>
        <v>0.91059825693326957</v>
      </c>
      <c r="BPA34" s="2">
        <f t="shared" ca="1" si="1755"/>
        <v>-0.94166660447473838</v>
      </c>
      <c r="BPB34" s="2">
        <f t="shared" ca="1" si="1756"/>
        <v>8.9359294560810145</v>
      </c>
      <c r="BPC34" s="2">
        <f t="shared" ref="BPC34" ca="1" si="20324">BPB34+NORMSINV(RAND())*$E$5</f>
        <v>0.61739081821609787</v>
      </c>
      <c r="BPD34" s="2">
        <f t="shared" ca="1" si="1758"/>
        <v>18.278636289520435</v>
      </c>
      <c r="BPE34" s="2">
        <f t="shared" ca="1" si="1759"/>
        <v>12.767105187203406</v>
      </c>
      <c r="BPF34" s="2">
        <f t="shared" ref="BPF34" ca="1" si="20325">BPE34+NORMSINV(RAND())*$E$5</f>
        <v>13.879482895285213</v>
      </c>
      <c r="BPG34" s="2">
        <f t="shared" ca="1" si="1761"/>
        <v>12.017549631520508</v>
      </c>
      <c r="BPH34" s="2">
        <f t="shared" ca="1" si="1762"/>
        <v>17.914994045596945</v>
      </c>
      <c r="BPI34" s="2">
        <f t="shared" ref="BPI34" ca="1" si="20326">BPH34+NORMSINV(RAND())*$E$5</f>
        <v>17.964584497614034</v>
      </c>
      <c r="BPJ34" s="2">
        <f t="shared" ca="1" si="1764"/>
        <v>13.278521807990634</v>
      </c>
      <c r="BPK34" s="2">
        <f t="shared" ca="1" si="1765"/>
        <v>-2.7164354250831231</v>
      </c>
      <c r="BPL34" s="2">
        <f t="shared" ref="BPL34" ca="1" si="20327">BPK34+NORMSINV(RAND())*$E$5</f>
        <v>-1.5907111726016518</v>
      </c>
      <c r="BPM34" s="2">
        <f t="shared" ca="1" si="1767"/>
        <v>-6.8504630400780826</v>
      </c>
      <c r="BPN34" s="2">
        <f t="shared" ca="1" si="1768"/>
        <v>1.0603046895624759</v>
      </c>
      <c r="BPO34" s="2">
        <f t="shared" ref="BPO34" ca="1" si="20328">BPN34+NORMSINV(RAND())*$E$5</f>
        <v>-10.92435383103539</v>
      </c>
      <c r="BPP34" s="2">
        <f t="shared" ca="1" si="1770"/>
        <v>-2.378984994177797</v>
      </c>
      <c r="BPQ34" s="2">
        <f t="shared" ca="1" si="1771"/>
        <v>8.9722148717121399</v>
      </c>
      <c r="BPR34" s="2">
        <f t="shared" ref="BPR34" ca="1" si="20329">BPQ34+NORMSINV(RAND())*$E$5</f>
        <v>-24.260378389240557</v>
      </c>
      <c r="BPS34" s="2">
        <f t="shared" ca="1" si="1773"/>
        <v>9.3085683794600644</v>
      </c>
      <c r="BPT34" s="2">
        <f t="shared" ca="1" si="1774"/>
        <v>-2.8526996191013971</v>
      </c>
      <c r="BPU34" s="2">
        <f t="shared" ref="BPU34" ca="1" si="20330">BPT34+NORMSINV(RAND())*$E$5</f>
        <v>-0.63790508543048663</v>
      </c>
      <c r="BPV34" s="2">
        <f t="shared" ca="1" si="1776"/>
        <v>1.7424211491445165</v>
      </c>
      <c r="BPW34" s="2">
        <f t="shared" ca="1" si="1777"/>
        <v>-18.153011310821153</v>
      </c>
      <c r="BPX34" s="2">
        <f t="shared" ref="BPX34" ca="1" si="20331">BPW34+NORMSINV(RAND())*$E$5</f>
        <v>-28.94268558472703</v>
      </c>
      <c r="BPY34" s="2">
        <f t="shared" ca="1" si="1779"/>
        <v>5.342624525303652</v>
      </c>
      <c r="BPZ34" s="2">
        <f t="shared" ca="1" si="1780"/>
        <v>11.151449570557091</v>
      </c>
      <c r="BQA34" s="2">
        <f t="shared" ref="BQA34" ca="1" si="20332">BPZ34+NORMSINV(RAND())*$E$5</f>
        <v>1.0410834032205187</v>
      </c>
      <c r="BQB34" s="2">
        <f t="shared" ca="1" si="1782"/>
        <v>8.0268343960734345</v>
      </c>
      <c r="BQC34" s="2">
        <f t="shared" ca="1" si="1783"/>
        <v>5.4505820151328841</v>
      </c>
      <c r="BQD34" s="2">
        <f t="shared" ref="BQD34" ca="1" si="20333">BQC34+NORMSINV(RAND())*$E$5</f>
        <v>11.931172884130717</v>
      </c>
      <c r="BQE34" s="2">
        <f t="shared" ca="1" si="1785"/>
        <v>18.442217096502453</v>
      </c>
      <c r="BQF34" s="2">
        <f t="shared" ca="1" si="1786"/>
        <v>6.5872572022809539</v>
      </c>
      <c r="BQG34" s="2">
        <f t="shared" ref="BQG34" ca="1" si="20334">BQF34+NORMSINV(RAND())*$E$5</f>
        <v>-1.9174660009908191</v>
      </c>
      <c r="BQH34" s="2">
        <f t="shared" ca="1" si="1788"/>
        <v>15.687766441288471</v>
      </c>
      <c r="BQI34" s="2">
        <f t="shared" ca="1" si="1789"/>
        <v>-9.8663404680981444</v>
      </c>
      <c r="BQJ34" s="2">
        <f t="shared" ref="BQJ34" ca="1" si="20335">BQI34+NORMSINV(RAND())*$E$5</f>
        <v>23.165367419241939</v>
      </c>
      <c r="BQK34" s="2">
        <f t="shared" ca="1" si="1791"/>
        <v>-15.873832610098297</v>
      </c>
      <c r="BQL34" s="2">
        <f t="shared" ca="1" si="1792"/>
        <v>1.2371628050789054</v>
      </c>
      <c r="BQM34" s="2">
        <f t="shared" ref="BQM34" ca="1" si="20336">BQL34+NORMSINV(RAND())*$E$5</f>
        <v>7.3315443560905633</v>
      </c>
      <c r="BQN34" s="2">
        <f t="shared" ca="1" si="1794"/>
        <v>-3.7569856323986199</v>
      </c>
      <c r="BQO34" s="2">
        <f t="shared" ca="1" si="1795"/>
        <v>12.102651686054639</v>
      </c>
      <c r="BQP34" s="2">
        <f t="shared" ref="BQP34" ca="1" si="20337">BQO34+NORMSINV(RAND())*$E$5</f>
        <v>5.8862201888949661</v>
      </c>
      <c r="BQQ34" s="2">
        <f t="shared" ca="1" si="1797"/>
        <v>-6.9377482206754273</v>
      </c>
      <c r="BQR34" s="2">
        <f t="shared" ca="1" si="1798"/>
        <v>2.0967203176871676</v>
      </c>
      <c r="BQS34" s="2">
        <f t="shared" ref="BQS34" ca="1" si="20338">BQR34+NORMSINV(RAND())*$E$5</f>
        <v>25.986412956788978</v>
      </c>
      <c r="BQT34" s="2">
        <f t="shared" ca="1" si="1800"/>
        <v>-1.4081241885315521</v>
      </c>
      <c r="BQU34" s="2">
        <f t="shared" ca="1" si="1801"/>
        <v>-15.769235955540458</v>
      </c>
      <c r="BQV34" s="2">
        <f t="shared" ref="BQV34" ca="1" si="20339">BQU34+NORMSINV(RAND())*$E$5</f>
        <v>-1.0185423983981732</v>
      </c>
      <c r="BQW34" s="2">
        <f t="shared" ca="1" si="1803"/>
        <v>-24.238306829344651</v>
      </c>
      <c r="BQX34" s="2">
        <f t="shared" ca="1" si="1804"/>
        <v>12.87049903088317</v>
      </c>
      <c r="BQY34" s="2">
        <f t="shared" ref="BQY34" ca="1" si="20340">BQX34+NORMSINV(RAND())*$E$5</f>
        <v>11.317090496080597</v>
      </c>
      <c r="BQZ34" s="2">
        <f t="shared" ca="1" si="1806"/>
        <v>6.2498430674435062</v>
      </c>
      <c r="BRA34" s="2">
        <f t="shared" ca="1" si="1807"/>
        <v>-4.909906319212844</v>
      </c>
      <c r="BRB34" s="2">
        <f t="shared" ref="BRB34" ca="1" si="20341">BRA34+NORMSINV(RAND())*$E$5</f>
        <v>2.1428491835921575</v>
      </c>
      <c r="BRC34" s="2">
        <f t="shared" ca="1" si="1809"/>
        <v>3.6506958586250899</v>
      </c>
      <c r="BRD34" s="2">
        <f t="shared" ca="1" si="1810"/>
        <v>1.9154609121892376</v>
      </c>
      <c r="BRE34" s="2">
        <f t="shared" ref="BRE34" ca="1" si="20342">BRD34+NORMSINV(RAND())*$E$5</f>
        <v>10.24426193622163</v>
      </c>
      <c r="BRF34" s="2">
        <f t="shared" ca="1" si="1812"/>
        <v>10.094415598372377</v>
      </c>
      <c r="BRG34" s="2">
        <f t="shared" ca="1" si="1813"/>
        <v>-0.76588484615632924</v>
      </c>
      <c r="BRH34" s="2">
        <f t="shared" ref="BRH34" ca="1" si="20343">BRG34+NORMSINV(RAND())*$E$5</f>
        <v>3.4516857664315164</v>
      </c>
      <c r="BRI34" s="2">
        <f t="shared" ca="1" si="1815"/>
        <v>10.679439320162533</v>
      </c>
      <c r="BRJ34" s="2">
        <f t="shared" ca="1" si="1816"/>
        <v>20.068528417580485</v>
      </c>
      <c r="BRK34" s="2">
        <f t="shared" ref="BRK34" ca="1" si="20344">BRJ34+NORMSINV(RAND())*$E$5</f>
        <v>36.40549346010549</v>
      </c>
      <c r="BRL34" s="2">
        <f t="shared" ca="1" si="1818"/>
        <v>31.032330510844574</v>
      </c>
      <c r="BRM34" s="2">
        <f t="shared" ca="1" si="1819"/>
        <v>-19.62853930339606</v>
      </c>
      <c r="BRN34" s="2">
        <f t="shared" ref="BRN34" ca="1" si="20345">BRM34+NORMSINV(RAND())*$E$5</f>
        <v>-30.998410290219393</v>
      </c>
      <c r="BRO34" s="2">
        <f t="shared" ca="1" si="1821"/>
        <v>-5.9002901744702427</v>
      </c>
      <c r="BRP34" s="2">
        <f t="shared" ca="1" si="1822"/>
        <v>5.8259633689391732</v>
      </c>
      <c r="BRQ34" s="2">
        <f t="shared" ref="BRQ34" ca="1" si="20346">BRP34+NORMSINV(RAND())*$E$5</f>
        <v>2.9630615250946897</v>
      </c>
      <c r="BRR34" s="2">
        <f t="shared" ca="1" si="1824"/>
        <v>9.1433245783211579</v>
      </c>
      <c r="BRS34" s="2">
        <f t="shared" ca="1" si="1825"/>
        <v>1.2553136506752343</v>
      </c>
      <c r="BRT34" s="2">
        <f t="shared" ref="BRT34" ca="1" si="20347">BRS34+NORMSINV(RAND())*$E$5</f>
        <v>7.4415200875520444</v>
      </c>
      <c r="BRU34" s="2">
        <f t="shared" ca="1" si="1827"/>
        <v>7.8679810508887247</v>
      </c>
      <c r="BRV34" s="2">
        <f t="shared" ca="1" si="1828"/>
        <v>0.46762623207615317</v>
      </c>
      <c r="BRW34" s="2">
        <f t="shared" ref="BRW34" ca="1" si="20348">BRV34+NORMSINV(RAND())*$E$5</f>
        <v>-0.2004833816883097</v>
      </c>
      <c r="BRX34" s="2">
        <f t="shared" ca="1" si="1830"/>
        <v>8.9907699296168744</v>
      </c>
      <c r="BRY34" s="2">
        <f t="shared" ca="1" si="1831"/>
        <v>-1.5616647996581656</v>
      </c>
      <c r="BRZ34" s="2">
        <f t="shared" ref="BRZ34" ca="1" si="20349">BRY34+NORMSINV(RAND())*$E$5</f>
        <v>-15.775744708405034</v>
      </c>
      <c r="BSA34" s="2">
        <f t="shared" ca="1" si="1833"/>
        <v>-3.7835807233278835</v>
      </c>
      <c r="BSB34" s="2">
        <f t="shared" ca="1" si="1834"/>
        <v>6.7831764071849801</v>
      </c>
      <c r="BSC34" s="2">
        <f t="shared" ref="BSC34" ca="1" si="20350">BSB34+NORMSINV(RAND())*$E$5</f>
        <v>18.258412852138221</v>
      </c>
      <c r="BSD34" s="2">
        <f t="shared" ca="1" si="1836"/>
        <v>9.5107527935376552</v>
      </c>
      <c r="BSE34" s="2">
        <f t="shared" ca="1" si="1837"/>
        <v>6.0943838589535515</v>
      </c>
      <c r="BSF34" s="2">
        <f t="shared" ref="BSF34" ca="1" si="20351">BSE34+NORMSINV(RAND())*$E$5</f>
        <v>21.439650008272665</v>
      </c>
      <c r="BSG34" s="2">
        <f t="shared" ca="1" si="1839"/>
        <v>7.5716796707160139</v>
      </c>
      <c r="BSH34" s="2">
        <f t="shared" ca="1" si="1840"/>
        <v>-8.1868489214556401</v>
      </c>
      <c r="BSI34" s="2">
        <f t="shared" ref="BSI34" ca="1" si="20352">BSH34+NORMSINV(RAND())*$E$5</f>
        <v>1.2562791819360104</v>
      </c>
      <c r="BSJ34" s="2">
        <f t="shared" ca="1" si="1842"/>
        <v>-17.495837847335189</v>
      </c>
      <c r="BSK34" s="2">
        <f t="shared" ca="1" si="1843"/>
        <v>14.385245483489557</v>
      </c>
      <c r="BSL34" s="2">
        <f t="shared" ref="BSL34" ca="1" si="20353">BSK34+NORMSINV(RAND())*$E$5</f>
        <v>21.475170066910181</v>
      </c>
      <c r="BSM34" s="2">
        <f t="shared" ca="1" si="1845"/>
        <v>17.330099738191524</v>
      </c>
      <c r="BSN34" s="2">
        <f t="shared" ca="1" si="1846"/>
        <v>1.3641993113292414</v>
      </c>
      <c r="BSO34" s="2">
        <f t="shared" ref="BSO34" ca="1" si="20354">BSN34+NORMSINV(RAND())*$E$5</f>
        <v>15.112311291447812</v>
      </c>
      <c r="BSP34" s="2">
        <f t="shared" ca="1" si="1848"/>
        <v>17.912097792223452</v>
      </c>
      <c r="BSQ34" s="2">
        <f t="shared" ca="1" si="1849"/>
        <v>-17.027733053432531</v>
      </c>
      <c r="BSR34" s="2">
        <f t="shared" ref="BSR34" ca="1" si="20355">BSQ34+NORMSINV(RAND())*$E$5</f>
        <v>-30.554778614414118</v>
      </c>
      <c r="BSS34" s="2">
        <f t="shared" ca="1" si="1851"/>
        <v>-10.929571369704455</v>
      </c>
      <c r="BST34" s="2">
        <f t="shared" ca="1" si="1852"/>
        <v>5.1607517551541759</v>
      </c>
      <c r="BSU34" s="2">
        <f t="shared" ref="BSU34" ca="1" si="20356">BST34+NORMSINV(RAND())*$E$5</f>
        <v>11.139031343783277</v>
      </c>
      <c r="BSV34" s="2">
        <f t="shared" ca="1" si="1854"/>
        <v>-5.3363988932400579</v>
      </c>
      <c r="BSW34" s="2">
        <f t="shared" ca="1" si="1855"/>
        <v>-17.87603838990584</v>
      </c>
      <c r="BSX34" s="2">
        <f t="shared" ref="BSX34" ca="1" si="20357">BSW34+NORMSINV(RAND())*$E$5</f>
        <v>-24.727724634882989</v>
      </c>
      <c r="BSY34" s="2">
        <f t="shared" ca="1" si="1857"/>
        <v>-24.568928008661299</v>
      </c>
      <c r="BSZ34" s="2">
        <f t="shared" ca="1" si="1858"/>
        <v>9.9004203341321819</v>
      </c>
      <c r="BTA34" s="2">
        <f t="shared" ref="BTA34" ca="1" si="20358">BSZ34+NORMSINV(RAND())*$E$5</f>
        <v>16.604451633974502</v>
      </c>
      <c r="BTB34" s="2">
        <f t="shared" ca="1" si="1860"/>
        <v>-3.530386715896606</v>
      </c>
      <c r="BTC34" s="2">
        <f t="shared" ca="1" si="1861"/>
        <v>-18.181836908394256</v>
      </c>
      <c r="BTD34" s="2">
        <f t="shared" ref="BTD34" ca="1" si="20359">BTC34+NORMSINV(RAND())*$E$5</f>
        <v>-20.817604000881317</v>
      </c>
      <c r="BTE34" s="2">
        <f t="shared" ca="1" si="1863"/>
        <v>-38.120683722869536</v>
      </c>
      <c r="BTF34" s="2">
        <f t="shared" ca="1" si="1864"/>
        <v>5.2664987583058851</v>
      </c>
      <c r="BTG34" s="2">
        <f t="shared" ref="BTG34" ca="1" si="20360">BTF34+NORMSINV(RAND())*$E$5</f>
        <v>10.290761430195015</v>
      </c>
      <c r="BTH34" s="2">
        <f t="shared" ca="1" si="1866"/>
        <v>15.189275323605379</v>
      </c>
      <c r="BTI34" s="2">
        <f t="shared" ca="1" si="1867"/>
        <v>1.5214042448629965</v>
      </c>
      <c r="BTJ34" s="2">
        <f t="shared" ref="BTJ34" ca="1" si="20361">BTI34+NORMSINV(RAND())*$E$5</f>
        <v>-4.742351885967933</v>
      </c>
      <c r="BTK34" s="2">
        <f t="shared" ca="1" si="1869"/>
        <v>11.364278402276804</v>
      </c>
      <c r="BTL34" s="2">
        <f t="shared" ca="1" si="1870"/>
        <v>-1.359908860538914</v>
      </c>
      <c r="BTM34" s="2">
        <f t="shared" ref="BTM34" ca="1" si="20362">BTL34+NORMSINV(RAND())*$E$5</f>
        <v>-7.1811990991114323</v>
      </c>
      <c r="BTN34" s="2">
        <f t="shared" ca="1" si="1872"/>
        <v>-12.225547823893859</v>
      </c>
      <c r="BTO34" s="2">
        <f t="shared" ca="1" si="1873"/>
        <v>-2.3525156342571703</v>
      </c>
      <c r="BTP34" s="2">
        <f t="shared" ref="BTP34" ca="1" si="20363">BTO34+NORMSINV(RAND())*$E$5</f>
        <v>12.051982458483975</v>
      </c>
      <c r="BTQ34" s="2">
        <f t="shared" ca="1" si="1875"/>
        <v>2.441968349189318</v>
      </c>
      <c r="BTR34" s="2">
        <f t="shared" ca="1" si="1876"/>
        <v>4.6341228676136872</v>
      </c>
      <c r="BTS34" s="2">
        <f t="shared" ref="BTS34" ca="1" si="20364">BTR34+NORMSINV(RAND())*$E$5</f>
        <v>8.8700975278401391</v>
      </c>
      <c r="BTT34" s="2">
        <f t="shared" ca="1" si="1878"/>
        <v>18.862042447153598</v>
      </c>
      <c r="BTU34" s="2">
        <f t="shared" ca="1" si="1879"/>
        <v>12.015582810077657</v>
      </c>
      <c r="BTV34" s="2">
        <f t="shared" ref="BTV34" ca="1" si="20365">BTU34+NORMSINV(RAND())*$E$5</f>
        <v>-2.07761300850742</v>
      </c>
      <c r="BTW34" s="2">
        <f t="shared" ca="1" si="1881"/>
        <v>11.797788678891648</v>
      </c>
      <c r="BTX34" s="2">
        <f t="shared" ca="1" si="1882"/>
        <v>-13.063113157739135</v>
      </c>
      <c r="BTY34" s="2">
        <f t="shared" ref="BTY34" ca="1" si="20366">BTX34+NORMSINV(RAND())*$E$5</f>
        <v>-6.3221646333213295</v>
      </c>
      <c r="BTZ34" s="2">
        <f t="shared" ca="1" si="1884"/>
        <v>-23.102004701809363</v>
      </c>
      <c r="BUA34" s="2">
        <f t="shared" ca="1" si="1885"/>
        <v>26.122618032931829</v>
      </c>
      <c r="BUB34" s="2">
        <f t="shared" ref="BUB34" ca="1" si="20367">BUA34+NORMSINV(RAND())*$E$5</f>
        <v>31.57867958099725</v>
      </c>
      <c r="BUC34" s="2">
        <f t="shared" ca="1" si="1887"/>
        <v>29.073762286513695</v>
      </c>
      <c r="BUD34" s="2">
        <f t="shared" ca="1" si="1888"/>
        <v>6.3203712362538962</v>
      </c>
      <c r="BUE34" s="2">
        <f t="shared" ref="BUE34" ca="1" si="20368">BUD34+NORMSINV(RAND())*$E$5</f>
        <v>6.4457381193341119</v>
      </c>
      <c r="BUF34" s="2">
        <f t="shared" ca="1" si="1890"/>
        <v>9.3708727285083935</v>
      </c>
      <c r="BUG34" s="2">
        <f t="shared" ca="1" si="1891"/>
        <v>-13.60072853317126</v>
      </c>
      <c r="BUH34" s="2">
        <f t="shared" ref="BUH34" ca="1" si="20369">BUG34+NORMSINV(RAND())*$E$5</f>
        <v>-30.326829076234777</v>
      </c>
      <c r="BUI34" s="2">
        <f t="shared" ca="1" si="1893"/>
        <v>-12.820490550772915</v>
      </c>
      <c r="BUJ34" s="2">
        <f t="shared" ca="1" si="1894"/>
        <v>-5.4620703143636415</v>
      </c>
      <c r="BUK34" s="2">
        <f t="shared" ref="BUK34" ca="1" si="20370">BUJ34+NORMSINV(RAND())*$E$5</f>
        <v>17.049016200771412</v>
      </c>
      <c r="BUL34" s="2">
        <f t="shared" ca="1" si="1896"/>
        <v>-9.7125458303617247</v>
      </c>
      <c r="BUM34" s="2">
        <f t="shared" ca="1" si="1897"/>
        <v>-8.5702208570983132</v>
      </c>
      <c r="BUN34" s="2">
        <f t="shared" ref="BUN34" ca="1" si="20371">BUM34+NORMSINV(RAND())*$E$5</f>
        <v>-6.554250343509529</v>
      </c>
      <c r="BUO34" s="2">
        <f t="shared" ca="1" si="1899"/>
        <v>-19.150608419296027</v>
      </c>
      <c r="BUP34" s="2">
        <f t="shared" ca="1" si="1900"/>
        <v>8.3745155623744303</v>
      </c>
      <c r="BUQ34" s="2">
        <f t="shared" ref="BUQ34" ca="1" si="20372">BUP34+NORMSINV(RAND())*$E$5</f>
        <v>0.49814721868812839</v>
      </c>
      <c r="BUR34" s="2">
        <f t="shared" ca="1" si="1902"/>
        <v>-3.7962615930188903</v>
      </c>
      <c r="BUS34" s="2">
        <f t="shared" ca="1" si="1903"/>
        <v>-13.286001647884007</v>
      </c>
      <c r="BUT34" s="2">
        <f t="shared" ref="BUT34" ca="1" si="20373">BUS34+NORMSINV(RAND())*$E$5</f>
        <v>-13.04606105902052</v>
      </c>
      <c r="BUU34" s="2">
        <f t="shared" ca="1" si="1905"/>
        <v>-24.071657293640818</v>
      </c>
      <c r="BUV34" s="2">
        <f t="shared" ca="1" si="1906"/>
        <v>3.1110320790628752</v>
      </c>
      <c r="BUW34" s="2">
        <f t="shared" ref="BUW34" ca="1" si="20374">BUV34+NORMSINV(RAND())*$E$5</f>
        <v>-5.3538756884154974</v>
      </c>
      <c r="BUX34" s="2">
        <f t="shared" ca="1" si="1908"/>
        <v>14.943624110894852</v>
      </c>
      <c r="BUY34" s="2">
        <f t="shared" ca="1" si="1909"/>
        <v>1.5667828641417514</v>
      </c>
      <c r="BUZ34" s="2">
        <f t="shared" ref="BUZ34" ca="1" si="20375">BUY34+NORMSINV(RAND())*$E$5</f>
        <v>1.6400278425676633</v>
      </c>
      <c r="BVA34" s="2">
        <f t="shared" ca="1" si="1911"/>
        <v>-4.4771214425346191</v>
      </c>
      <c r="BVB34" s="2">
        <f t="shared" ca="1" si="1912"/>
        <v>19.981426766676055</v>
      </c>
      <c r="BVC34" s="2">
        <f t="shared" ref="BVC34" ca="1" si="20376">BVB34+NORMSINV(RAND())*$E$5</f>
        <v>25.761457195096504</v>
      </c>
      <c r="BVD34" s="2">
        <f t="shared" ca="1" si="1914"/>
        <v>28.833359877289752</v>
      </c>
      <c r="BVE34" s="2">
        <f t="shared" ca="1" si="1915"/>
        <v>17.673439767256621</v>
      </c>
      <c r="BVF34" s="2">
        <f t="shared" ref="BVF34" ca="1" si="20377">BVE34+NORMSINV(RAND())*$E$5</f>
        <v>20.831527790325193</v>
      </c>
      <c r="BVG34" s="2">
        <f t="shared" ca="1" si="1917"/>
        <v>12.000128314018429</v>
      </c>
      <c r="BVH34" s="2">
        <f t="shared" ca="1" si="1918"/>
        <v>12.51937556128204</v>
      </c>
      <c r="BVI34" s="2">
        <f t="shared" ref="BVI34" ca="1" si="20378">BVH34+NORMSINV(RAND())*$E$5</f>
        <v>28.162725975984191</v>
      </c>
      <c r="BVJ34" s="2">
        <f t="shared" ca="1" si="1920"/>
        <v>25.994473098801464</v>
      </c>
      <c r="BVK34" s="2">
        <f t="shared" ca="1" si="1921"/>
        <v>6.2652819283246428</v>
      </c>
      <c r="BVL34" s="2">
        <f t="shared" ref="BVL34" ca="1" si="20379">BVK34+NORMSINV(RAND())*$E$5</f>
        <v>24.044959353458925</v>
      </c>
      <c r="BVM34" s="2">
        <f t="shared" ca="1" si="1923"/>
        <v>-5.4873369273657167</v>
      </c>
      <c r="BVN34" s="2">
        <f t="shared" ca="1" si="1924"/>
        <v>-20.845315751498163</v>
      </c>
      <c r="BVO34" s="2">
        <f t="shared" ref="BVO34" ca="1" si="20380">BVN34+NORMSINV(RAND())*$E$5</f>
        <v>-18.077476930799588</v>
      </c>
      <c r="BVP34" s="2">
        <f t="shared" ca="1" si="1926"/>
        <v>-8.6485284033793626</v>
      </c>
      <c r="BVQ34" s="2">
        <f t="shared" ca="1" si="1927"/>
        <v>-33.607310508113969</v>
      </c>
      <c r="BVR34" s="2">
        <f t="shared" ref="BVR34" ca="1" si="20381">BVQ34+NORMSINV(RAND())*$E$5</f>
        <v>-47.200504750871673</v>
      </c>
      <c r="BVS34" s="2">
        <f t="shared" ca="1" si="1929"/>
        <v>-17.819310663352542</v>
      </c>
      <c r="BVT34" s="2">
        <f t="shared" ca="1" si="1930"/>
        <v>22.592673247991971</v>
      </c>
      <c r="BVU34" s="2">
        <f t="shared" ref="BVU34" ca="1" si="20382">BVT34+NORMSINV(RAND())*$E$5</f>
        <v>29.249239143065815</v>
      </c>
      <c r="BVV34" s="2">
        <f t="shared" ca="1" si="1932"/>
        <v>25.092490688810294</v>
      </c>
      <c r="BVW34" s="2">
        <f t="shared" ca="1" si="1933"/>
        <v>2.23737986756091</v>
      </c>
      <c r="BVX34" s="2">
        <f t="shared" ref="BVX34" ca="1" si="20383">BVW34+NORMSINV(RAND())*$E$5</f>
        <v>-2.5955837697733131</v>
      </c>
      <c r="BVY34" s="2">
        <f t="shared" ca="1" si="1935"/>
        <v>4.5193720438846476</v>
      </c>
      <c r="BVZ34" s="2">
        <f t="shared" ca="1" si="1936"/>
        <v>-17.033369589670819</v>
      </c>
      <c r="BWA34" s="2">
        <f t="shared" ref="BWA34" ca="1" si="20384">BVZ34+NORMSINV(RAND())*$E$5</f>
        <v>-21.043840157000062</v>
      </c>
      <c r="BWB34" s="2">
        <f t="shared" ca="1" si="1938"/>
        <v>-11.572102900633576</v>
      </c>
      <c r="BWC34" s="2">
        <f t="shared" ca="1" si="1939"/>
        <v>-1.2948753596875009</v>
      </c>
      <c r="BWD34" s="2">
        <f t="shared" ref="BWD34" ca="1" si="20385">BWC34+NORMSINV(RAND())*$E$5</f>
        <v>-1.017974861365555</v>
      </c>
      <c r="BWE34" s="2">
        <f t="shared" ca="1" si="1941"/>
        <v>-5.3766809222055567</v>
      </c>
      <c r="BWF34" s="2">
        <f t="shared" ca="1" si="1942"/>
        <v>-3.5261666179116968</v>
      </c>
      <c r="BWG34" s="2">
        <f t="shared" ref="BWG34" ca="1" si="20386">BWF34+NORMSINV(RAND())*$E$5</f>
        <v>-8.1044466663741552</v>
      </c>
      <c r="BWH34" s="2">
        <f t="shared" ca="1" si="1944"/>
        <v>-9.9131908967277198</v>
      </c>
      <c r="BWI34" s="2">
        <f t="shared" ca="1" si="1945"/>
        <v>-3.9320925557957187</v>
      </c>
      <c r="BWJ34" s="2">
        <f t="shared" ref="BWJ34" ca="1" si="20387">BWI34+NORMSINV(RAND())*$E$5</f>
        <v>16.661602087517402</v>
      </c>
      <c r="BWK34" s="2">
        <f t="shared" ca="1" si="1947"/>
        <v>-17.498620784564952</v>
      </c>
      <c r="BWL34" s="2">
        <f t="shared" ca="1" si="1948"/>
        <v>14.097994557709363</v>
      </c>
      <c r="BWM34" s="2">
        <f t="shared" ref="BWM34" ca="1" si="20388">BWL34+NORMSINV(RAND())*$E$5</f>
        <v>-0.82953195471548469</v>
      </c>
      <c r="BWN34" s="2">
        <f t="shared" ca="1" si="1950"/>
        <v>6.6172812890163897</v>
      </c>
      <c r="BWO34" s="2">
        <f t="shared" ca="1" si="1951"/>
        <v>1.7310485141224718</v>
      </c>
      <c r="BWP34" s="2">
        <f t="shared" ref="BWP34" ca="1" si="20389">BWO34+NORMSINV(RAND())*$E$5</f>
        <v>1.8987597946657697</v>
      </c>
      <c r="BWQ34" s="2">
        <f t="shared" ca="1" si="1953"/>
        <v>5.0161709192210004</v>
      </c>
      <c r="BWR34" s="2">
        <f t="shared" ca="1" si="1954"/>
        <v>-17.488026005960911</v>
      </c>
      <c r="BWS34" s="2">
        <f t="shared" ref="BWS34" ca="1" si="20390">BWR34+NORMSINV(RAND())*$E$5</f>
        <v>-24.400290482074588</v>
      </c>
      <c r="BWT34" s="2">
        <f t="shared" ca="1" si="1956"/>
        <v>-23.613261108007919</v>
      </c>
      <c r="BWU34" s="2">
        <f t="shared" ca="1" si="1957"/>
        <v>-5.0645613563429936</v>
      </c>
      <c r="BWV34" s="2">
        <f t="shared" ref="BWV34" ca="1" si="20391">BWU34+NORMSINV(RAND())*$E$5</f>
        <v>-16.7078544420974</v>
      </c>
      <c r="BWW34" s="2">
        <f t="shared" ca="1" si="1959"/>
        <v>-18.030248980509157</v>
      </c>
      <c r="BWX34" s="2">
        <f t="shared" ca="1" si="1960"/>
        <v>12.395198055174037</v>
      </c>
      <c r="BWY34" s="2">
        <f t="shared" ref="BWY34" ca="1" si="20392">BWX34+NORMSINV(RAND())*$E$5</f>
        <v>6.9619673910765645</v>
      </c>
      <c r="BWZ34" s="2">
        <f t="shared" ca="1" si="1962"/>
        <v>27.088169480021541</v>
      </c>
      <c r="BXA34" s="2">
        <f t="shared" ca="1" si="1963"/>
        <v>1.5671340968450986</v>
      </c>
      <c r="BXB34" s="2">
        <f t="shared" ref="BXB34" ca="1" si="20393">BXA34+NORMSINV(RAND())*$E$5</f>
        <v>7.2404274835164077</v>
      </c>
      <c r="BXC34" s="2">
        <f t="shared" ca="1" si="1965"/>
        <v>-0.34285209941658312</v>
      </c>
      <c r="BXD34" s="2">
        <f t="shared" ca="1" si="1966"/>
        <v>22.805336903971828</v>
      </c>
      <c r="BXE34" s="2">
        <f t="shared" ref="BXE34" ca="1" si="20394">BXD34+NORMSINV(RAND())*$E$5</f>
        <v>28.344480310379055</v>
      </c>
      <c r="BXF34" s="2">
        <f t="shared" ca="1" si="1968"/>
        <v>11.8043611480447</v>
      </c>
      <c r="BXG34" s="2">
        <f t="shared" ca="1" si="1969"/>
        <v>15.317085085973382</v>
      </c>
      <c r="BXH34" s="2">
        <f t="shared" ref="BXH34" ca="1" si="20395">BXG34+NORMSINV(RAND())*$E$5</f>
        <v>24.187890663129338</v>
      </c>
      <c r="BXI34" s="2">
        <f t="shared" ca="1" si="1971"/>
        <v>15.790482998715376</v>
      </c>
      <c r="BXJ34" s="2">
        <f t="shared" ca="1" si="1972"/>
        <v>-12.954606414355643</v>
      </c>
      <c r="BXK34" s="2">
        <f t="shared" ref="BXK34" ca="1" si="20396">BXJ34+NORMSINV(RAND())*$E$5</f>
        <v>-5.7038337682242082</v>
      </c>
      <c r="BXL34" s="2">
        <f t="shared" ca="1" si="1974"/>
        <v>-41.033106333735063</v>
      </c>
      <c r="BXM34" s="2">
        <f t="shared" ca="1" si="1975"/>
        <v>-11.892960645636139</v>
      </c>
      <c r="BXN34" s="2">
        <f t="shared" ref="BXN34" ca="1" si="20397">BXM34+NORMSINV(RAND())*$E$5</f>
        <v>-30.675322122072352</v>
      </c>
      <c r="BXO34" s="2">
        <f t="shared" ca="1" si="1977"/>
        <v>-23.47303124612688</v>
      </c>
      <c r="BXP34" s="2">
        <f t="shared" ca="1" si="1978"/>
        <v>-2.5839230538799347</v>
      </c>
      <c r="BXQ34" s="2">
        <f t="shared" ref="BXQ34" ca="1" si="20398">BXP34+NORMSINV(RAND())*$E$5</f>
        <v>-4.430247978047209</v>
      </c>
      <c r="BXR34" s="2">
        <f t="shared" ca="1" si="1980"/>
        <v>-18.86715901970582</v>
      </c>
      <c r="BXS34" s="2">
        <f t="shared" ca="1" si="1981"/>
        <v>-9.8521680716131925</v>
      </c>
      <c r="BXT34" s="2">
        <f t="shared" ref="BXT34" ca="1" si="20399">BXS34+NORMSINV(RAND())*$E$5</f>
        <v>-8.0199084256137514</v>
      </c>
      <c r="BXU34" s="2">
        <f t="shared" ca="1" si="1983"/>
        <v>-18.547531890283544</v>
      </c>
      <c r="BXV34" s="2">
        <f t="shared" ca="1" si="1984"/>
        <v>-13.584309968200348</v>
      </c>
      <c r="BXW34" s="2">
        <f t="shared" ref="BXW34" ca="1" si="20400">BXV34+NORMSINV(RAND())*$E$5</f>
        <v>-31.586285459865913</v>
      </c>
      <c r="BXX34" s="2">
        <f t="shared" ca="1" si="1986"/>
        <v>-28.178630192556035</v>
      </c>
      <c r="BXY34" s="2">
        <f t="shared" ca="1" si="1987"/>
        <v>4.5191614317071958</v>
      </c>
      <c r="BXZ34" s="2">
        <f t="shared" ref="BXZ34" ca="1" si="20401">BXY34+NORMSINV(RAND())*$E$5</f>
        <v>15.930665125165973</v>
      </c>
      <c r="BYA34" s="2">
        <f t="shared" ca="1" si="1989"/>
        <v>6.5270199876820616</v>
      </c>
      <c r="BYB34" s="2">
        <f t="shared" ca="1" si="1990"/>
        <v>-0.3363147444369094</v>
      </c>
      <c r="BYC34" s="2">
        <f t="shared" ref="BYC34" ca="1" si="20402">BYB34+NORMSINV(RAND())*$E$5</f>
        <v>10.852077872529625</v>
      </c>
      <c r="BYD34" s="2">
        <f t="shared" ca="1" si="1992"/>
        <v>-6.5150497217910326</v>
      </c>
      <c r="BYE34" s="2">
        <f t="shared" ca="1" si="1993"/>
        <v>-12.000967874193746</v>
      </c>
      <c r="BYF34" s="2">
        <f t="shared" ref="BYF34" ca="1" si="20403">BYE34+NORMSINV(RAND())*$E$5</f>
        <v>-23.055594750637873</v>
      </c>
      <c r="BYG34" s="2">
        <f t="shared" ca="1" si="1995"/>
        <v>-5.559390495856122</v>
      </c>
      <c r="BYH34" s="2">
        <f t="shared" ca="1" si="1996"/>
        <v>-11.031012519072236</v>
      </c>
      <c r="BYI34" s="2">
        <f t="shared" ref="BYI34" ca="1" si="20404">BYH34+NORMSINV(RAND())*$E$5</f>
        <v>-23.246257244380871</v>
      </c>
      <c r="BYJ34" s="2">
        <f t="shared" ca="1" si="1998"/>
        <v>-14.700364712170364</v>
      </c>
      <c r="BYK34" s="2">
        <f t="shared" ca="1" si="1999"/>
        <v>4.4645095413702212</v>
      </c>
      <c r="BYL34" s="2">
        <f t="shared" ref="BYL34" ca="1" si="20405">BYK34+NORMSINV(RAND())*$E$5</f>
        <v>37.914257652874994</v>
      </c>
      <c r="BYM34" s="2">
        <f t="shared" ca="1" si="2001"/>
        <v>14.646965984665073</v>
      </c>
      <c r="BYN34" s="2">
        <f t="shared" ca="1" si="2002"/>
        <v>-19.593534790568402</v>
      </c>
      <c r="BYO34" s="2">
        <f t="shared" ref="BYO34" ca="1" si="20406">BYN34+NORMSINV(RAND())*$E$5</f>
        <v>-0.90869688503525481</v>
      </c>
      <c r="BYP34" s="2">
        <f t="shared" ca="1" si="2004"/>
        <v>-24.884453967216796</v>
      </c>
      <c r="BYQ34" s="2">
        <f t="shared" ca="1" si="2005"/>
        <v>-9.6425964468615568</v>
      </c>
      <c r="BYR34" s="2">
        <f t="shared" ref="BYR34" ca="1" si="20407">BYQ34+NORMSINV(RAND())*$E$5</f>
        <v>-12.56835142354846</v>
      </c>
      <c r="BYS34" s="2">
        <f t="shared" ca="1" si="2007"/>
        <v>-11.854182211009634</v>
      </c>
      <c r="BYT34" s="2">
        <f t="shared" ca="1" si="2008"/>
        <v>-2.4522535686128597</v>
      </c>
      <c r="BYU34" s="2">
        <f t="shared" ref="BYU34" ca="1" si="20408">BYT34+NORMSINV(RAND())*$E$5</f>
        <v>-19.13305818256088</v>
      </c>
      <c r="BYV34" s="2">
        <f t="shared" ca="1" si="2010"/>
        <v>-8.7587160003247178</v>
      </c>
      <c r="BYW34" s="2">
        <f t="shared" ca="1" si="2011"/>
        <v>-4.5047113223467967</v>
      </c>
      <c r="BYX34" s="2">
        <f t="shared" ref="BYX34" ca="1" si="20409">BYW34+NORMSINV(RAND())*$E$5</f>
        <v>-11.136604364559339</v>
      </c>
      <c r="BYY34" s="2">
        <f t="shared" ca="1" si="2013"/>
        <v>14.045161647197297</v>
      </c>
      <c r="BYZ34" s="2">
        <f t="shared" ca="1" si="2014"/>
        <v>-7.5529345956676197</v>
      </c>
      <c r="BZA34" s="2">
        <f t="shared" ref="BZA34" ca="1" si="20410">BYZ34+NORMSINV(RAND())*$E$5</f>
        <v>16.041773089075935</v>
      </c>
      <c r="BZB34" s="2">
        <f t="shared" ca="1" si="2016"/>
        <v>-1.4330736513008127</v>
      </c>
      <c r="BZC34" s="2">
        <f t="shared" ca="1" si="2017"/>
        <v>-6.4483924601703313</v>
      </c>
      <c r="BZD34" s="2">
        <f t="shared" ref="BZD34" ca="1" si="20411">BZC34+NORMSINV(RAND())*$E$5</f>
        <v>-4.8583293301782984</v>
      </c>
      <c r="BZE34" s="2">
        <f t="shared" ca="1" si="2019"/>
        <v>-7.1735098362120633</v>
      </c>
      <c r="BZF34" s="2">
        <f t="shared" ca="1" si="2020"/>
        <v>2.7013150438530205</v>
      </c>
      <c r="BZG34" s="2">
        <f t="shared" ref="BZG34" ca="1" si="20412">BZF34+NORMSINV(RAND())*$E$5</f>
        <v>-2.2034630824161296</v>
      </c>
      <c r="BZH34" s="2">
        <f t="shared" ca="1" si="2022"/>
        <v>-5.0815312394337742</v>
      </c>
      <c r="BZI34" s="2">
        <f t="shared" ca="1" si="2023"/>
        <v>-3.7457503011449567</v>
      </c>
      <c r="BZJ34" s="2">
        <f t="shared" ref="BZJ34" ca="1" si="20413">BZI34+NORMSINV(RAND())*$E$5</f>
        <v>-3.6157201386766111</v>
      </c>
      <c r="BZK34" s="2">
        <f t="shared" ca="1" si="2025"/>
        <v>-12.556618739305803</v>
      </c>
      <c r="BZL34" s="2">
        <f t="shared" ca="1" si="2026"/>
        <v>-1.7063966941678121</v>
      </c>
      <c r="BZM34" s="2">
        <f t="shared" ref="BZM34" ca="1" si="20414">BZL34+NORMSINV(RAND())*$E$5</f>
        <v>-18.895444440479292</v>
      </c>
      <c r="BZN34" s="2">
        <f t="shared" ca="1" si="2028"/>
        <v>-10.488434160282239</v>
      </c>
      <c r="BZO34" s="2">
        <f t="shared" ca="1" si="2029"/>
        <v>1.0509033502331082</v>
      </c>
      <c r="BZP34" s="2">
        <f t="shared" ref="BZP34" ca="1" si="20415">BZO34+NORMSINV(RAND())*$E$5</f>
        <v>-10.117718007215858</v>
      </c>
      <c r="BZQ34" s="2">
        <f t="shared" ca="1" si="2031"/>
        <v>-1.7403699057659097</v>
      </c>
      <c r="BZR34" s="2">
        <f t="shared" ca="1" si="2032"/>
        <v>-2.1837861909108884</v>
      </c>
      <c r="BZS34" s="2">
        <f t="shared" ref="BZS34" ca="1" si="20416">BZR34+NORMSINV(RAND())*$E$5</f>
        <v>-11.901580300377345</v>
      </c>
      <c r="BZT34" s="2">
        <f t="shared" ca="1" si="2034"/>
        <v>3.1128547003475635</v>
      </c>
      <c r="BZU34" s="2">
        <f t="shared" ca="1" si="2035"/>
        <v>2.4705575998158089</v>
      </c>
      <c r="BZV34" s="2">
        <f t="shared" ref="BZV34" ca="1" si="20417">BZU34+NORMSINV(RAND())*$E$5</f>
        <v>-0.32907532214192781</v>
      </c>
      <c r="BZW34" s="2">
        <f t="shared" ca="1" si="2037"/>
        <v>-3.3844277731815975</v>
      </c>
      <c r="BZX34" s="2">
        <f t="shared" ca="1" si="2038"/>
        <v>-1.7297455842271534</v>
      </c>
      <c r="BZY34" s="2">
        <f t="shared" ref="BZY34" ca="1" si="20418">BZX34+NORMSINV(RAND())*$E$5</f>
        <v>-8.522078221783719</v>
      </c>
      <c r="BZZ34" s="2">
        <f t="shared" ca="1" si="2040"/>
        <v>6.3549397710827922</v>
      </c>
      <c r="CAA34" s="2">
        <f t="shared" ca="1" si="2041"/>
        <v>-9.8609079370271395</v>
      </c>
      <c r="CAB34" s="2">
        <f t="shared" ref="CAB34" ca="1" si="20419">CAA34+NORMSINV(RAND())*$E$5</f>
        <v>-11.033629229133842</v>
      </c>
      <c r="CAC34" s="2">
        <f t="shared" ca="1" si="2043"/>
        <v>-7.8616329055071699</v>
      </c>
      <c r="CAD34" s="2">
        <f t="shared" ca="1" si="2044"/>
        <v>0.76530084662481945</v>
      </c>
      <c r="CAE34" s="2">
        <f t="shared" ref="CAE34" ca="1" si="20420">CAD34+NORMSINV(RAND())*$E$5</f>
        <v>0.26802115533352888</v>
      </c>
      <c r="CAF34" s="2">
        <f t="shared" ca="1" si="2046"/>
        <v>2.5964123909255616</v>
      </c>
      <c r="CAG34" s="2">
        <f t="shared" ca="1" si="2047"/>
        <v>0.10813982898114394</v>
      </c>
      <c r="CAH34" s="2">
        <f t="shared" ref="CAH34" ca="1" si="20421">CAG34+NORMSINV(RAND())*$E$5</f>
        <v>6.1733542316269334</v>
      </c>
      <c r="CAI34" s="2">
        <f t="shared" ca="1" si="2049"/>
        <v>5.4014219069817537</v>
      </c>
      <c r="CAJ34" s="2">
        <f t="shared" ca="1" si="2050"/>
        <v>-11.090600748305921</v>
      </c>
      <c r="CAK34" s="2">
        <f t="shared" ref="CAK34" ca="1" si="20422">CAJ34+NORMSINV(RAND())*$E$5</f>
        <v>-7.2226254203799165</v>
      </c>
      <c r="CAL34" s="2">
        <f t="shared" ca="1" si="2052"/>
        <v>-0.38533120987413305</v>
      </c>
      <c r="CAM34" s="2">
        <f t="shared" ca="1" si="2053"/>
        <v>-2.7034395873979444</v>
      </c>
      <c r="CAN34" s="2">
        <f t="shared" ref="CAN34" ca="1" si="20423">CAM34+NORMSINV(RAND())*$E$5</f>
        <v>0.87922450936875718</v>
      </c>
      <c r="CAO34" s="2">
        <f t="shared" ca="1" si="2055"/>
        <v>-17.598299418970335</v>
      </c>
      <c r="CAP34" s="2">
        <f t="shared" ca="1" si="2056"/>
        <v>6.7571777118793976</v>
      </c>
      <c r="CAQ34" s="2">
        <f t="shared" ref="CAQ34" ca="1" si="20424">CAP34+NORMSINV(RAND())*$E$5</f>
        <v>24.775005542314616</v>
      </c>
      <c r="CAR34" s="2">
        <f t="shared" ca="1" si="2058"/>
        <v>16.814743944510578</v>
      </c>
      <c r="CAS34" s="2">
        <f t="shared" ca="1" si="2059"/>
        <v>-4.6423816392987831</v>
      </c>
      <c r="CAT34" s="2">
        <f t="shared" ref="CAT34" ca="1" si="20425">CAS34+NORMSINV(RAND())*$E$5</f>
        <v>-18.985338155502493</v>
      </c>
      <c r="CAU34" s="2">
        <f t="shared" ca="1" si="2061"/>
        <v>-27.547781683606633</v>
      </c>
      <c r="CAV34" s="2">
        <f t="shared" ca="1" si="2062"/>
        <v>-7.7437877514751241</v>
      </c>
      <c r="CAW34" s="2">
        <f t="shared" ref="CAW34" ca="1" si="20426">CAV34+NORMSINV(RAND())*$E$5</f>
        <v>-21.351309266223438</v>
      </c>
      <c r="CAX34" s="2">
        <f t="shared" ca="1" si="2064"/>
        <v>-4.4847733432879888</v>
      </c>
      <c r="CAY34" s="2">
        <f t="shared" ca="1" si="2065"/>
        <v>-1.4552820708244183</v>
      </c>
      <c r="CAZ34" s="2">
        <f t="shared" ref="CAZ34" ca="1" si="20427">CAY34+NORMSINV(RAND())*$E$5</f>
        <v>7.1995605570333705</v>
      </c>
      <c r="CBA34" s="2">
        <f t="shared" ca="1" si="2067"/>
        <v>-4.1357794291027643</v>
      </c>
      <c r="CBB34" s="2">
        <f t="shared" ca="1" si="2068"/>
        <v>-3.0246492589382541</v>
      </c>
      <c r="CBC34" s="2">
        <f t="shared" ref="CBC34" ca="1" si="20428">CBB34+NORMSINV(RAND())*$E$5</f>
        <v>-5.7648407651582216</v>
      </c>
      <c r="CBD34" s="2">
        <f t="shared" ca="1" si="2070"/>
        <v>-6.8195595521627599</v>
      </c>
      <c r="CBE34" s="2">
        <f t="shared" ca="1" si="2071"/>
        <v>0.51595922211872713</v>
      </c>
      <c r="CBF34" s="2">
        <f t="shared" ref="CBF34" ca="1" si="20429">CBE34+NORMSINV(RAND())*$E$5</f>
        <v>0.15671264685563296</v>
      </c>
      <c r="CBG34" s="2">
        <f t="shared" ca="1" si="2073"/>
        <v>2.1757231270697983</v>
      </c>
      <c r="CBH34" s="2">
        <f t="shared" ca="1" si="2074"/>
        <v>5.423600164289847</v>
      </c>
      <c r="CBI34" s="2">
        <f t="shared" ref="CBI34" ca="1" si="20430">CBH34+NORMSINV(RAND())*$E$5</f>
        <v>13.986822645125315</v>
      </c>
      <c r="CBJ34" s="2">
        <f t="shared" ca="1" si="2076"/>
        <v>9.1214188410161512</v>
      </c>
      <c r="CBK34" s="2">
        <f t="shared" ca="1" si="2077"/>
        <v>-0.54620058896400858</v>
      </c>
      <c r="CBL34" s="2">
        <f t="shared" ref="CBL34" ca="1" si="20431">CBK34+NORMSINV(RAND())*$E$5</f>
        <v>-17.358974893695542</v>
      </c>
      <c r="CBM34" s="2">
        <f t="shared" ca="1" si="2079"/>
        <v>-1.3271844906609331</v>
      </c>
      <c r="CBN34" s="2">
        <f t="shared" ca="1" si="2080"/>
        <v>8.5231606229103605</v>
      </c>
      <c r="CBO34" s="2">
        <f t="shared" ref="CBO34" ca="1" si="20432">CBN34+NORMSINV(RAND())*$E$5</f>
        <v>-0.48163788768683169</v>
      </c>
      <c r="CBP34" s="2">
        <f t="shared" ca="1" si="2082"/>
        <v>6.8424678406272301</v>
      </c>
      <c r="CBQ34" s="2">
        <f t="shared" ca="1" si="2083"/>
        <v>-4.8046353644178534</v>
      </c>
      <c r="CBR34" s="2">
        <f t="shared" ref="CBR34" ca="1" si="20433">CBQ34+NORMSINV(RAND())*$E$5</f>
        <v>0.63298758480154582</v>
      </c>
      <c r="CBS34" s="2">
        <f t="shared" ca="1" si="2085"/>
        <v>-17.0996334081089</v>
      </c>
      <c r="CBT34" s="2">
        <f t="shared" ca="1" si="2086"/>
        <v>2.9232354315721349</v>
      </c>
      <c r="CBU34" s="2">
        <f t="shared" ref="CBU34" ca="1" si="20434">CBT34+NORMSINV(RAND())*$E$5</f>
        <v>9.3882250502609175</v>
      </c>
      <c r="CBV34" s="2">
        <f t="shared" ca="1" si="2088"/>
        <v>-1.6570509385657064</v>
      </c>
      <c r="CBW34" s="2">
        <f t="shared" ca="1" si="2089"/>
        <v>-4.4623604384195046</v>
      </c>
      <c r="CBX34" s="2">
        <f t="shared" ref="CBX34" ca="1" si="20435">CBW34+NORMSINV(RAND())*$E$5</f>
        <v>5.2906200127518597</v>
      </c>
      <c r="CBY34" s="2">
        <f t="shared" ca="1" si="2091"/>
        <v>4.2502146017811393</v>
      </c>
      <c r="CBZ34" s="2">
        <f t="shared" ca="1" si="2092"/>
        <v>7.9099440069150866</v>
      </c>
      <c r="CCA34" s="2">
        <f t="shared" ref="CCA34" ca="1" si="20436">CBZ34+NORMSINV(RAND())*$E$5</f>
        <v>-5.757285218947489</v>
      </c>
      <c r="CCB34" s="2">
        <f t="shared" ca="1" si="2094"/>
        <v>6.1745345142032768</v>
      </c>
      <c r="CCC34" s="2">
        <f t="shared" ca="1" si="2095"/>
        <v>-23.893384336752984</v>
      </c>
      <c r="CCD34" s="2">
        <f t="shared" ref="CCD34" ca="1" si="20437">CCC34+NORMSINV(RAND())*$E$5</f>
        <v>-9.9013363553829112</v>
      </c>
      <c r="CCE34" s="2">
        <f t="shared" ca="1" si="2097"/>
        <v>-26.390107280302807</v>
      </c>
      <c r="CCF34" s="2">
        <f t="shared" ca="1" si="2098"/>
        <v>-9.2028771516740111</v>
      </c>
      <c r="CCG34" s="2">
        <f t="shared" ref="CCG34" ca="1" si="20438">CCF34+NORMSINV(RAND())*$E$5</f>
        <v>-5.4005430158937537</v>
      </c>
      <c r="CCH34" s="2">
        <f t="shared" ca="1" si="2100"/>
        <v>-26.248639619855979</v>
      </c>
      <c r="CCI34" s="2">
        <f t="shared" ca="1" si="2101"/>
        <v>6.293224672736538</v>
      </c>
      <c r="CCJ34" s="2">
        <f t="shared" ref="CCJ34" ca="1" si="20439">CCI34+NORMSINV(RAND())*$E$5</f>
        <v>21.651723424786553</v>
      </c>
      <c r="CCK34" s="2">
        <f t="shared" ca="1" si="2103"/>
        <v>11.661808836272662</v>
      </c>
      <c r="CCL34" s="2">
        <f t="shared" ca="1" si="2104"/>
        <v>-5.8839927101169689</v>
      </c>
      <c r="CCM34" s="2">
        <f t="shared" ref="CCM34" ca="1" si="20440">CCL34+NORMSINV(RAND())*$E$5</f>
        <v>-10.815818126715852</v>
      </c>
      <c r="CCN34" s="2">
        <f t="shared" ca="1" si="2106"/>
        <v>-2.6292623757598319</v>
      </c>
      <c r="CCO34" s="2">
        <f t="shared" ca="1" si="2107"/>
        <v>-7.0670416498502</v>
      </c>
      <c r="CCP34" s="2">
        <f t="shared" ref="CCP34" ca="1" si="20441">CCO34+NORMSINV(RAND())*$E$5</f>
        <v>-8.2835762598286333</v>
      </c>
      <c r="CCQ34" s="2">
        <f t="shared" ca="1" si="2109"/>
        <v>-22.695440943717976</v>
      </c>
      <c r="CCR34" s="2">
        <f t="shared" ca="1" si="2110"/>
        <v>9.9301656892710923</v>
      </c>
      <c r="CCS34" s="2">
        <f t="shared" ref="CCS34" ca="1" si="20442">CCR34+NORMSINV(RAND())*$E$5</f>
        <v>-15.39912732985335</v>
      </c>
      <c r="CCT34" s="2">
        <f t="shared" ca="1" si="2112"/>
        <v>1.2075422853421891</v>
      </c>
      <c r="CCU34" s="2">
        <f t="shared" ca="1" si="2113"/>
        <v>12.780359896097737</v>
      </c>
      <c r="CCV34" s="2">
        <f t="shared" ref="CCV34" ca="1" si="20443">CCU34+NORMSINV(RAND())*$E$5</f>
        <v>18.246213103690724</v>
      </c>
      <c r="CCW34" s="2">
        <f t="shared" ca="1" si="2115"/>
        <v>16.783129471966152</v>
      </c>
      <c r="CCX34" s="2">
        <f t="shared" ca="1" si="2116"/>
        <v>-1.0762290173957327</v>
      </c>
      <c r="CCY34" s="2">
        <f t="shared" ref="CCY34" ca="1" si="20444">CCX34+NORMSINV(RAND())*$E$5</f>
        <v>-5.1841531647811649</v>
      </c>
      <c r="CCZ34" s="2">
        <f t="shared" ca="1" si="2118"/>
        <v>-20.973651960115554</v>
      </c>
      <c r="CDA34" s="2">
        <f t="shared" ca="1" si="2119"/>
        <v>-2.6390513722560884</v>
      </c>
      <c r="CDB34" s="2">
        <f t="shared" ref="CDB34" ca="1" si="20445">CDA34+NORMSINV(RAND())*$E$5</f>
        <v>-1.1842507074407853</v>
      </c>
      <c r="CDC34" s="2">
        <f t="shared" ca="1" si="2121"/>
        <v>1.0732937595587595</v>
      </c>
      <c r="CDD34" s="2">
        <f t="shared" ca="1" si="2122"/>
        <v>-5.2416581924529897</v>
      </c>
      <c r="CDE34" s="2">
        <f t="shared" ref="CDE34" ca="1" si="20446">CDD34+NORMSINV(RAND())*$E$5</f>
        <v>5.2941538146765357</v>
      </c>
      <c r="CDF34" s="2">
        <f t="shared" ca="1" si="2124"/>
        <v>3.4505819931498145</v>
      </c>
      <c r="CDG34" s="2">
        <f t="shared" ca="1" si="2125"/>
        <v>13.314927337860553</v>
      </c>
      <c r="CDH34" s="2">
        <f t="shared" ref="CDH34" ca="1" si="20447">CDG34+NORMSINV(RAND())*$E$5</f>
        <v>2.3243310521961345</v>
      </c>
      <c r="CDI34" s="2">
        <f t="shared" ca="1" si="2127"/>
        <v>21.801129629571456</v>
      </c>
      <c r="CDJ34" s="2">
        <f t="shared" ca="1" si="2128"/>
        <v>9.7728018200530453</v>
      </c>
      <c r="CDK34" s="2">
        <f t="shared" ref="CDK34" ca="1" si="20448">CDJ34+NORMSINV(RAND())*$E$5</f>
        <v>16.000389564349696</v>
      </c>
      <c r="CDL34" s="2">
        <f t="shared" ca="1" si="2130"/>
        <v>6.6301288648499437</v>
      </c>
      <c r="CDM34" s="2">
        <f t="shared" ca="1" si="2131"/>
        <v>-5.0449377076913793</v>
      </c>
      <c r="CDN34" s="2">
        <f t="shared" ref="CDN34" ca="1" si="20449">CDM34+NORMSINV(RAND())*$E$5</f>
        <v>10.338304750410209</v>
      </c>
      <c r="CDO34" s="2">
        <f t="shared" ca="1" si="2133"/>
        <v>-8.1456605891667238</v>
      </c>
      <c r="CDP34" s="2">
        <f t="shared" ca="1" si="2134"/>
        <v>-9.7902960477864287</v>
      </c>
      <c r="CDQ34" s="2">
        <f t="shared" ref="CDQ34" ca="1" si="20450">CDP34+NORMSINV(RAND())*$E$5</f>
        <v>14.049073984310967</v>
      </c>
      <c r="CDR34" s="2">
        <f t="shared" ca="1" si="2136"/>
        <v>-12.335525625163598</v>
      </c>
      <c r="CDS34" s="2">
        <f t="shared" ca="1" si="2137"/>
        <v>17.365559055302612</v>
      </c>
      <c r="CDT34" s="2">
        <f t="shared" ref="CDT34" ca="1" si="20451">CDS34+NORMSINV(RAND())*$E$5</f>
        <v>4.5784779392755439</v>
      </c>
      <c r="CDU34" s="2">
        <f t="shared" ca="1" si="2139"/>
        <v>-0.65002033674309345</v>
      </c>
      <c r="CDV34" s="2">
        <f t="shared" ca="1" si="2140"/>
        <v>1.8968603640458839</v>
      </c>
      <c r="CDW34" s="2">
        <f t="shared" ref="CDW34" ca="1" si="20452">CDV34+NORMSINV(RAND())*$E$5</f>
        <v>9.8240040494751444</v>
      </c>
      <c r="CDX34" s="2">
        <f t="shared" ca="1" si="2142"/>
        <v>-8.3113639860268727</v>
      </c>
      <c r="CDY34" s="2">
        <f t="shared" ca="1" si="2143"/>
        <v>-15.705618456868946</v>
      </c>
      <c r="CDZ34" s="2">
        <f t="shared" ref="CDZ34" ca="1" si="20453">CDY34+NORMSINV(RAND())*$E$5</f>
        <v>-16.926000587046932</v>
      </c>
      <c r="CEA34" s="2">
        <f t="shared" ca="1" si="2145"/>
        <v>-8.7985818044085793</v>
      </c>
      <c r="CEB34" s="2">
        <f t="shared" ca="1" si="2146"/>
        <v>5.9841463391206728</v>
      </c>
      <c r="CEC34" s="2">
        <f t="shared" ref="CEC34" ca="1" si="20454">CEB34+NORMSINV(RAND())*$E$5</f>
        <v>6.9827906700429008</v>
      </c>
      <c r="CED34" s="2">
        <f t="shared" ca="1" si="2148"/>
        <v>10.065131887748954</v>
      </c>
      <c r="CEE34" s="2">
        <f t="shared" ca="1" si="2149"/>
        <v>-12.593666643530057</v>
      </c>
      <c r="CEF34" s="2">
        <f t="shared" ref="CEF34" ca="1" si="20455">CEE34+NORMSINV(RAND())*$E$5</f>
        <v>-19.394969142246069</v>
      </c>
      <c r="CEG34" s="2">
        <f t="shared" ca="1" si="2151"/>
        <v>-38.136290666337956</v>
      </c>
      <c r="CEH34" s="2">
        <f t="shared" ca="1" si="2152"/>
        <v>-3.9006556551442135</v>
      </c>
      <c r="CEI34" s="2">
        <f t="shared" ref="CEI34" ca="1" si="20456">CEH34+NORMSINV(RAND())*$E$5</f>
        <v>-0.91131512087872357</v>
      </c>
      <c r="CEJ34" s="2">
        <f t="shared" ca="1" si="2154"/>
        <v>-17.355073083631368</v>
      </c>
      <c r="CEK34" s="2">
        <f t="shared" ca="1" si="2155"/>
        <v>3.6075323926882881</v>
      </c>
      <c r="CEL34" s="2">
        <f t="shared" ref="CEL34" ca="1" si="20457">CEK34+NORMSINV(RAND())*$E$5</f>
        <v>12.005053939319088</v>
      </c>
      <c r="CEM34" s="2">
        <f t="shared" ca="1" si="2157"/>
        <v>-14.793852318792251</v>
      </c>
      <c r="CEN34" s="2">
        <f t="shared" ca="1" si="2158"/>
        <v>-19.386879596716419</v>
      </c>
      <c r="CEO34" s="2">
        <f t="shared" ref="CEO34" ca="1" si="20458">CEN34+NORMSINV(RAND())*$E$5</f>
        <v>-24.656078248784208</v>
      </c>
      <c r="CEP34" s="2">
        <f t="shared" ca="1" si="2160"/>
        <v>-4.3201941352336313</v>
      </c>
      <c r="CEQ34" s="2">
        <f t="shared" ca="1" si="2161"/>
        <v>-20.978618906048723</v>
      </c>
      <c r="CER34" s="2">
        <f t="shared" ref="CER34" ca="1" si="20459">CEQ34+NORMSINV(RAND())*$E$5</f>
        <v>-18.368560036718918</v>
      </c>
      <c r="CES34" s="2">
        <f t="shared" ca="1" si="2163"/>
        <v>-10.338832525208817</v>
      </c>
      <c r="CET34" s="2">
        <f t="shared" ca="1" si="2164"/>
        <v>-6.4334990090960122</v>
      </c>
      <c r="CEU34" s="2">
        <f t="shared" ref="CEU34" ca="1" si="20460">CET34+NORMSINV(RAND())*$E$5</f>
        <v>-2.7945288530027832</v>
      </c>
      <c r="CEV34" s="2">
        <f t="shared" ca="1" si="2166"/>
        <v>0.6268126175357267</v>
      </c>
      <c r="CEW34" s="2">
        <f t="shared" ca="1" si="2167"/>
        <v>6.8569154202214175</v>
      </c>
      <c r="CEX34" s="2">
        <f t="shared" ref="CEX34" ca="1" si="20461">CEW34+NORMSINV(RAND())*$E$5</f>
        <v>3.3875889977695803</v>
      </c>
      <c r="CEY34" s="2">
        <f t="shared" ca="1" si="2169"/>
        <v>12.985874399113218</v>
      </c>
      <c r="CEZ34" s="2">
        <f t="shared" ca="1" si="2170"/>
        <v>-8.6892799848822992</v>
      </c>
      <c r="CFA34" s="2">
        <f t="shared" ref="CFA34" ca="1" si="20462">CEZ34+NORMSINV(RAND())*$E$5</f>
        <v>0.49442547306873408</v>
      </c>
      <c r="CFB34" s="2">
        <f t="shared" ca="1" si="2172"/>
        <v>-11.681132145154194</v>
      </c>
      <c r="CFC34" s="2">
        <f t="shared" ca="1" si="2173"/>
        <v>8.9443740036934454</v>
      </c>
      <c r="CFD34" s="2">
        <f t="shared" ref="CFD34" ca="1" si="20463">CFC34+NORMSINV(RAND())*$E$5</f>
        <v>15.082868269883075</v>
      </c>
      <c r="CFE34" s="2">
        <f t="shared" ca="1" si="2175"/>
        <v>-2.9061606807681191</v>
      </c>
      <c r="CFF34" s="2">
        <f t="shared" ca="1" si="2176"/>
        <v>-13.018084217111578</v>
      </c>
      <c r="CFG34" s="2">
        <f t="shared" ref="CFG34" ca="1" si="20464">CFF34+NORMSINV(RAND())*$E$5</f>
        <v>-18.719524972902672</v>
      </c>
      <c r="CFH34" s="2">
        <f t="shared" ca="1" si="2178"/>
        <v>-19.779557545234866</v>
      </c>
      <c r="CFI34" s="2">
        <f t="shared" ca="1" si="2179"/>
        <v>-3.0892845192065552</v>
      </c>
      <c r="CFJ34" s="2">
        <f t="shared" ref="CFJ34" ca="1" si="20465">CFI34+NORMSINV(RAND())*$E$5</f>
        <v>-1.3355974681005953</v>
      </c>
      <c r="CFK34" s="2">
        <f t="shared" ca="1" si="2181"/>
        <v>2.9241415090616725</v>
      </c>
      <c r="CFL34" s="2">
        <f t="shared" ca="1" si="2182"/>
        <v>7.212521433590636</v>
      </c>
      <c r="CFM34" s="2">
        <f t="shared" ref="CFM34" ca="1" si="20466">CFL34+NORMSINV(RAND())*$E$5</f>
        <v>17.817434367648548</v>
      </c>
      <c r="CFN34" s="2">
        <f t="shared" ca="1" si="2184"/>
        <v>10.495679830219906</v>
      </c>
      <c r="CFO34" s="2">
        <f t="shared" ca="1" si="2185"/>
        <v>-2.2969722584969214</v>
      </c>
      <c r="CFP34" s="2">
        <f t="shared" ref="CFP34" ca="1" si="20467">CFO34+NORMSINV(RAND())*$E$5</f>
        <v>-6.4540057719240664</v>
      </c>
      <c r="CFQ34" s="2">
        <f t="shared" ca="1" si="2187"/>
        <v>9.3527511708795821</v>
      </c>
      <c r="CFR34" s="2">
        <f t="shared" ca="1" si="2188"/>
        <v>-11.49561567803584</v>
      </c>
      <c r="CFS34" s="2">
        <f t="shared" ref="CFS34" ca="1" si="20468">CFR34+NORMSINV(RAND())*$E$5</f>
        <v>-17.089208109830146</v>
      </c>
      <c r="CFT34" s="2">
        <f t="shared" ca="1" si="2190"/>
        <v>-15.552450245328146</v>
      </c>
      <c r="CFU34" s="2">
        <f t="shared" ca="1" si="2191"/>
        <v>-1.8171447056305121</v>
      </c>
      <c r="CFV34" s="2">
        <f t="shared" ref="CFV34" ca="1" si="20469">CFU34+NORMSINV(RAND())*$E$5</f>
        <v>-20.855787440673595</v>
      </c>
      <c r="CFW34" s="2">
        <f t="shared" ca="1" si="2193"/>
        <v>4.3633333711829216</v>
      </c>
      <c r="CFX34" s="2">
        <f t="shared" ca="1" si="2194"/>
        <v>1.9875886466446264</v>
      </c>
      <c r="CFY34" s="2">
        <f t="shared" ref="CFY34" ca="1" si="20470">CFX34+NORMSINV(RAND())*$E$5</f>
        <v>16.75910971928068</v>
      </c>
      <c r="CFZ34" s="2">
        <f t="shared" ca="1" si="2196"/>
        <v>-17.074095287502288</v>
      </c>
      <c r="CGA34" s="2">
        <f t="shared" ca="1" si="2197"/>
        <v>6.5358683122953636</v>
      </c>
      <c r="CGB34" s="2">
        <f t="shared" ref="CGB34" ca="1" si="20471">CGA34+NORMSINV(RAND())*$E$5</f>
        <v>12.726895088231176</v>
      </c>
      <c r="CGC34" s="2">
        <f t="shared" ca="1" si="2199"/>
        <v>19.459644327237292</v>
      </c>
      <c r="CGD34" s="2">
        <f t="shared" ca="1" si="2200"/>
        <v>20.425029067432646</v>
      </c>
      <c r="CGE34" s="2">
        <f t="shared" ref="CGE34" ca="1" si="20472">CGD34+NORMSINV(RAND())*$E$5</f>
        <v>-7.785058629661286</v>
      </c>
      <c r="CGF34" s="2">
        <f t="shared" ca="1" si="2202"/>
        <v>13.647170407987119</v>
      </c>
      <c r="CGG34" s="2">
        <f t="shared" ca="1" si="2203"/>
        <v>1.0742460172210566</v>
      </c>
      <c r="CGH34" s="2">
        <f t="shared" ref="CGH34" ca="1" si="20473">CGG34+NORMSINV(RAND())*$E$5</f>
        <v>0.33981515113131922</v>
      </c>
      <c r="CGI34" s="2">
        <f t="shared" ca="1" si="2205"/>
        <v>-3.6896604560059374</v>
      </c>
      <c r="CGJ34" s="2">
        <f t="shared" ca="1" si="2206"/>
        <v>-13.720432680282437</v>
      </c>
      <c r="CGK34" s="2">
        <f t="shared" ref="CGK34" ca="1" si="20474">CGJ34+NORMSINV(RAND())*$E$5</f>
        <v>-6.9450775733105097</v>
      </c>
      <c r="CGL34" s="2">
        <f t="shared" ca="1" si="2208"/>
        <v>-19.545116606744013</v>
      </c>
      <c r="CGM34" s="2">
        <f t="shared" ca="1" si="2209"/>
        <v>11.883618425270368</v>
      </c>
      <c r="CGN34" s="2">
        <f t="shared" ref="CGN34" ca="1" si="20475">CGM34+NORMSINV(RAND())*$E$5</f>
        <v>10.911997678326479</v>
      </c>
      <c r="CGO34" s="2">
        <f t="shared" ca="1" si="2211"/>
        <v>23.742520804503595</v>
      </c>
      <c r="CGP34" s="2">
        <f t="shared" ca="1" si="2212"/>
        <v>7.5091515317862054</v>
      </c>
      <c r="CGQ34" s="2">
        <f t="shared" ref="CGQ34" ca="1" si="20476">CGP34+NORMSINV(RAND())*$E$5</f>
        <v>12.656447066425404</v>
      </c>
      <c r="CGR34" s="2">
        <f t="shared" ca="1" si="2214"/>
        <v>1.771397525980781</v>
      </c>
      <c r="CGS34" s="2">
        <f t="shared" ca="1" si="2215"/>
        <v>18.929090271812846</v>
      </c>
      <c r="CGT34" s="2">
        <f t="shared" ref="CGT34" ca="1" si="20477">CGS34+NORMSINV(RAND())*$E$5</f>
        <v>24.287928012964723</v>
      </c>
      <c r="CGU34" s="2">
        <f t="shared" ca="1" si="2217"/>
        <v>22.024983487935025</v>
      </c>
      <c r="CGV34" s="2">
        <f t="shared" ca="1" si="2218"/>
        <v>-24.510664781027156</v>
      </c>
      <c r="CGW34" s="2">
        <f t="shared" ref="CGW34" ca="1" si="20478">CGV34+NORMSINV(RAND())*$E$5</f>
        <v>-19.296726106468221</v>
      </c>
      <c r="CGX34" s="2">
        <f t="shared" ca="1" si="2220"/>
        <v>-38.431864616285587</v>
      </c>
      <c r="CGY34" s="2">
        <f t="shared" ca="1" si="2221"/>
        <v>3.5856622338781721</v>
      </c>
      <c r="CGZ34" s="2">
        <f t="shared" ref="CGZ34" ca="1" si="20479">CGY34+NORMSINV(RAND())*$E$5</f>
        <v>-6.3748925893438679</v>
      </c>
      <c r="CHA34" s="2">
        <f t="shared" ca="1" si="2223"/>
        <v>23.651402812618397</v>
      </c>
      <c r="CHB34" s="2">
        <f t="shared" ca="1" si="2224"/>
        <v>-4.3298275018061121</v>
      </c>
      <c r="CHC34" s="2">
        <f t="shared" ref="CHC34" ca="1" si="20480">CHB34+NORMSINV(RAND())*$E$5</f>
        <v>-17.665956544456513</v>
      </c>
      <c r="CHD34" s="2">
        <f t="shared" ca="1" si="2226"/>
        <v>4.6239519187763767</v>
      </c>
      <c r="CHE34" s="2">
        <f t="shared" ca="1" si="2227"/>
        <v>-2.2310485910440039</v>
      </c>
      <c r="CHF34" s="2">
        <f t="shared" ref="CHF34" ca="1" si="20481">CHE34+NORMSINV(RAND())*$E$5</f>
        <v>-15.400647721517801</v>
      </c>
      <c r="CHG34" s="2">
        <f t="shared" ca="1" si="2229"/>
        <v>16.974890804933896</v>
      </c>
      <c r="CHH34" s="2">
        <f t="shared" ca="1" si="2230"/>
        <v>-1.3801236982391896</v>
      </c>
      <c r="CHI34" s="2">
        <f t="shared" ref="CHI34" ca="1" si="20482">CHH34+NORMSINV(RAND())*$E$5</f>
        <v>-2.5276529081934491</v>
      </c>
      <c r="CHJ34" s="2">
        <f t="shared" ca="1" si="2232"/>
        <v>1.510715265754105</v>
      </c>
      <c r="CHK34" s="2">
        <f t="shared" ca="1" si="2233"/>
        <v>-19.04286823950471</v>
      </c>
      <c r="CHL34" s="2">
        <f t="shared" ref="CHL34" ca="1" si="20483">CHK34+NORMSINV(RAND())*$E$5</f>
        <v>-16.228593362334124</v>
      </c>
      <c r="CHM34" s="2">
        <f t="shared" ca="1" si="2235"/>
        <v>-19.02573775279301</v>
      </c>
      <c r="CHN34" s="2">
        <f t="shared" ca="1" si="2236"/>
        <v>10.343422640104993</v>
      </c>
      <c r="CHO34" s="2">
        <f t="shared" ref="CHO34" ca="1" si="20484">CHN34+NORMSINV(RAND())*$E$5</f>
        <v>14.458166119981184</v>
      </c>
      <c r="CHP34" s="2">
        <f t="shared" ca="1" si="2238"/>
        <v>17.970430863350231</v>
      </c>
      <c r="CHQ34" s="2">
        <f t="shared" ca="1" si="2239"/>
        <v>8.696739402086255</v>
      </c>
      <c r="CHR34" s="2">
        <f t="shared" ref="CHR34" ca="1" si="20485">CHQ34+NORMSINV(RAND())*$E$5</f>
        <v>5.9490587167535089</v>
      </c>
      <c r="CHS34" s="2">
        <f t="shared" ca="1" si="2241"/>
        <v>1.2405693588226194</v>
      </c>
      <c r="CHT34" s="2">
        <f t="shared" ca="1" si="2242"/>
        <v>0.77848628017661614</v>
      </c>
      <c r="CHU34" s="2">
        <f t="shared" ref="CHU34" ca="1" si="20486">CHT34+NORMSINV(RAND())*$E$5</f>
        <v>2.8720482203289972</v>
      </c>
      <c r="CHV34" s="2">
        <f t="shared" ca="1" si="2244"/>
        <v>-0.90313093066921524</v>
      </c>
      <c r="CHW34" s="2">
        <f t="shared" ca="1" si="2245"/>
        <v>4.4268124193824967</v>
      </c>
      <c r="CHX34" s="2">
        <f t="shared" ref="CHX34" ca="1" si="20487">CHW34+NORMSINV(RAND())*$E$5</f>
        <v>9.5742471322574367</v>
      </c>
      <c r="CHY34" s="2">
        <f t="shared" ca="1" si="2247"/>
        <v>10.203055353382521</v>
      </c>
      <c r="CHZ34" s="2">
        <f t="shared" ca="1" si="2248"/>
        <v>3.9595351317043681</v>
      </c>
      <c r="CIA34" s="2">
        <f t="shared" ref="CIA34" ca="1" si="20488">CHZ34+NORMSINV(RAND())*$E$5</f>
        <v>16.326433200598423</v>
      </c>
      <c r="CIB34" s="2">
        <f t="shared" ca="1" si="2250"/>
        <v>-0.5737494944213255</v>
      </c>
      <c r="CIC34" s="2">
        <f t="shared" ca="1" si="2251"/>
        <v>-16.20224582383522</v>
      </c>
      <c r="CID34" s="2">
        <f t="shared" ref="CID34" ca="1" si="20489">CIC34+NORMSINV(RAND())*$E$5</f>
        <v>-22.428838155423708</v>
      </c>
      <c r="CIE34" s="2">
        <f t="shared" ca="1" si="2253"/>
        <v>-3.56361547007781</v>
      </c>
      <c r="CIF34" s="2">
        <f t="shared" ca="1" si="2254"/>
        <v>13.916002436024542</v>
      </c>
      <c r="CIG34" s="2">
        <f t="shared" ref="CIG34" ca="1" si="20490">CIF34+NORMSINV(RAND())*$E$5</f>
        <v>23.642825807952711</v>
      </c>
      <c r="CIH34" s="2">
        <f t="shared" ca="1" si="2256"/>
        <v>9.1801898942638829</v>
      </c>
      <c r="CII34" s="2">
        <f t="shared" ca="1" si="2257"/>
        <v>-11.653325887758875</v>
      </c>
      <c r="CIJ34" s="2">
        <f t="shared" ref="CIJ34" ca="1" si="20491">CII34+NORMSINV(RAND())*$E$5</f>
        <v>-16.750308271072516</v>
      </c>
      <c r="CIK34" s="2">
        <f t="shared" ca="1" si="2259"/>
        <v>-26.244763514103372</v>
      </c>
      <c r="CIL34" s="2">
        <f t="shared" ca="1" si="2260"/>
        <v>21.767702032098526</v>
      </c>
      <c r="CIM34" s="2">
        <f t="shared" ref="CIM34" ca="1" si="20492">CIL34+NORMSINV(RAND())*$E$5</f>
        <v>24.267337947923465</v>
      </c>
      <c r="CIN34" s="2">
        <f t="shared" ca="1" si="2262"/>
        <v>5.3572910096809068</v>
      </c>
      <c r="CIO34" s="2">
        <f t="shared" ca="1" si="2263"/>
        <v>-2.3476417138948809</v>
      </c>
      <c r="CIP34" s="2">
        <f t="shared" ref="CIP34" ca="1" si="20493">CIO34+NORMSINV(RAND())*$E$5</f>
        <v>8.4349403751491039</v>
      </c>
      <c r="CIQ34" s="2">
        <f t="shared" ca="1" si="2265"/>
        <v>-24.684315713909129</v>
      </c>
      <c r="CIR34" s="2">
        <f t="shared" ca="1" si="2266"/>
        <v>0.34957328055182529</v>
      </c>
      <c r="CIS34" s="2">
        <f t="shared" ref="CIS34" ca="1" si="20494">CIR34+NORMSINV(RAND())*$E$5</f>
        <v>-5.1848744925243677</v>
      </c>
      <c r="CIT34" s="2">
        <f t="shared" ca="1" si="2268"/>
        <v>-10.790947261414498</v>
      </c>
      <c r="CIU34" s="2">
        <f t="shared" ca="1" si="2269"/>
        <v>17.148721762422131</v>
      </c>
      <c r="CIV34" s="2">
        <f t="shared" ref="CIV34" ca="1" si="20495">CIU34+NORMSINV(RAND())*$E$5</f>
        <v>29.620105546815857</v>
      </c>
      <c r="CIW34" s="2">
        <f t="shared" ca="1" si="2271"/>
        <v>11.928421171304944</v>
      </c>
      <c r="CIX34" s="2">
        <f t="shared" ca="1" si="2272"/>
        <v>1.3136759663742916</v>
      </c>
      <c r="CIY34" s="2">
        <f t="shared" ref="CIY34" ca="1" si="20496">CIX34+NORMSINV(RAND())*$E$5</f>
        <v>1.9647688778967072</v>
      </c>
      <c r="CIZ34" s="2">
        <f t="shared" ca="1" si="2274"/>
        <v>14.883093862698541</v>
      </c>
      <c r="CJA34" s="2">
        <f t="shared" ca="1" si="2275"/>
        <v>2.2726124445325584</v>
      </c>
      <c r="CJB34" s="2">
        <f t="shared" ref="CJB34" ca="1" si="20497">CJA34+NORMSINV(RAND())*$E$5</f>
        <v>10.100714095296157</v>
      </c>
      <c r="CJC34" s="2">
        <f t="shared" ca="1" si="2277"/>
        <v>23.744143973068066</v>
      </c>
      <c r="CJD34" s="2">
        <f t="shared" ca="1" si="2278"/>
        <v>-4.4383963104482484</v>
      </c>
      <c r="CJE34" s="2">
        <f t="shared" ref="CJE34" ca="1" si="20498">CJD34+NORMSINV(RAND())*$E$5</f>
        <v>-17.237602760591511</v>
      </c>
      <c r="CJF34" s="2">
        <f t="shared" ca="1" si="2280"/>
        <v>-22.355894076013602</v>
      </c>
      <c r="CJG34" s="2">
        <f t="shared" ca="1" si="2281"/>
        <v>2.5766222637229341</v>
      </c>
      <c r="CJH34" s="2">
        <f t="shared" ref="CJH34" ca="1" si="20499">CJG34+NORMSINV(RAND())*$E$5</f>
        <v>0.91920408384516827</v>
      </c>
      <c r="CJI34" s="2">
        <f t="shared" ca="1" si="2283"/>
        <v>7.7369150256878125</v>
      </c>
      <c r="CJJ34" s="2">
        <f t="shared" ca="1" si="2284"/>
        <v>0.55603841344004379</v>
      </c>
      <c r="CJK34" s="2">
        <f t="shared" ref="CJK34" ca="1" si="20500">CJJ34+NORMSINV(RAND())*$E$5</f>
        <v>-1.3205588923066356</v>
      </c>
      <c r="CJL34" s="2">
        <f t="shared" ca="1" si="2286"/>
        <v>17.361181696400003</v>
      </c>
      <c r="CJM34" s="2">
        <f t="shared" ca="1" si="2287"/>
        <v>11.839651419029842</v>
      </c>
      <c r="CJN34" s="2">
        <f t="shared" ref="CJN34" ca="1" si="20501">CJM34+NORMSINV(RAND())*$E$5</f>
        <v>12.198872233065755</v>
      </c>
      <c r="CJO34" s="2">
        <f t="shared" ca="1" si="2289"/>
        <v>5.8284593836849563</v>
      </c>
      <c r="CJP34" s="2">
        <f t="shared" ca="1" si="2290"/>
        <v>-6.589143627189527</v>
      </c>
      <c r="CJQ34" s="2">
        <f t="shared" ref="CJQ34" ca="1" si="20502">CJP34+NORMSINV(RAND())*$E$5</f>
        <v>-11.382218684495671</v>
      </c>
      <c r="CJR34" s="2">
        <f t="shared" ca="1" si="2292"/>
        <v>10.0060443261029</v>
      </c>
      <c r="CJS34" s="2">
        <f t="shared" ca="1" si="2293"/>
        <v>5.8481783881923954</v>
      </c>
      <c r="CJT34" s="2">
        <f t="shared" ref="CJT34" ca="1" si="20503">CJS34+NORMSINV(RAND())*$E$5</f>
        <v>13.529101678062368</v>
      </c>
      <c r="CJU34" s="2">
        <f t="shared" ca="1" si="2295"/>
        <v>13.712569756500578</v>
      </c>
      <c r="CJV34" s="2">
        <f t="shared" ca="1" si="2296"/>
        <v>2.9254454083569232</v>
      </c>
      <c r="CJW34" s="2">
        <f t="shared" ref="CJW34" ca="1" si="20504">CJV34+NORMSINV(RAND())*$E$5</f>
        <v>-25.074468423780246</v>
      </c>
      <c r="CJX34" s="2">
        <f t="shared" ca="1" si="2298"/>
        <v>-5.4996571423755896</v>
      </c>
      <c r="CJY34" s="2">
        <f t="shared" ca="1" si="2299"/>
        <v>-4.9102599125872164</v>
      </c>
      <c r="CJZ34" s="2">
        <f t="shared" ref="CJZ34" ca="1" si="20505">CJY34+NORMSINV(RAND())*$E$5</f>
        <v>-4.8523731326240407</v>
      </c>
      <c r="CKA34" s="2">
        <f t="shared" ca="1" si="2301"/>
        <v>2.4040514103014052</v>
      </c>
      <c r="CKB34" s="2">
        <f t="shared" ca="1" si="2302"/>
        <v>-11.755453016390256</v>
      </c>
      <c r="CKC34" s="2">
        <f t="shared" ref="CKC34" ca="1" si="20506">CKB34+NORMSINV(RAND())*$E$5</f>
        <v>-20.357124407281617</v>
      </c>
      <c r="CKD34" s="2">
        <f t="shared" ca="1" si="2304"/>
        <v>-12.139085637196688</v>
      </c>
      <c r="CKE34" s="2">
        <f t="shared" ca="1" si="2305"/>
        <v>-5.8248649978259444</v>
      </c>
      <c r="CKF34" s="2">
        <f t="shared" ref="CKF34" ca="1" si="20507">CKE34+NORMSINV(RAND())*$E$5</f>
        <v>-14.387153369960144</v>
      </c>
      <c r="CKG34" s="2">
        <f t="shared" ca="1" si="2307"/>
        <v>-21.989840593550309</v>
      </c>
      <c r="CKH34" s="2">
        <f t="shared" ca="1" si="2308"/>
        <v>1.9254737151396575</v>
      </c>
      <c r="CKI34" s="2">
        <f t="shared" ref="CKI34" ca="1" si="20508">CKH34+NORMSINV(RAND())*$E$5</f>
        <v>-11.57185375297408</v>
      </c>
      <c r="CKJ34" s="2">
        <f t="shared" ca="1" si="2310"/>
        <v>1.8412104701408791</v>
      </c>
      <c r="CKK34" s="2">
        <f t="shared" ca="1" si="2311"/>
        <v>8.4759378098641811</v>
      </c>
      <c r="CKL34" s="2">
        <f t="shared" ref="CKL34" ca="1" si="20509">CKK34+NORMSINV(RAND())*$E$5</f>
        <v>20.304549016158152</v>
      </c>
      <c r="CKM34" s="2">
        <f t="shared" ca="1" si="2313"/>
        <v>10.122427386640156</v>
      </c>
      <c r="CKN34" s="2">
        <f t="shared" ca="1" si="2314"/>
        <v>3.3542403707025379</v>
      </c>
      <c r="CKO34" s="2">
        <f t="shared" ref="CKO34" ca="1" si="20510">CKN34+NORMSINV(RAND())*$E$5</f>
        <v>5.6928751753108848</v>
      </c>
      <c r="CKP34" s="2">
        <f t="shared" ca="1" si="2316"/>
        <v>0.63168539361933629</v>
      </c>
      <c r="CKQ34" s="2">
        <f t="shared" ca="1" si="2317"/>
        <v>11.733167069761262</v>
      </c>
      <c r="CKR34" s="2">
        <f t="shared" ref="CKR34" ca="1" si="20511">CKQ34+NORMSINV(RAND())*$E$5</f>
        <v>14.764469150392788</v>
      </c>
      <c r="CKS34" s="2">
        <f t="shared" ca="1" si="2319"/>
        <v>24.696996607694864</v>
      </c>
      <c r="CKT34" s="2">
        <f t="shared" ca="1" si="2320"/>
        <v>9.0203523453720713</v>
      </c>
      <c r="CKU34" s="2">
        <f t="shared" ref="CKU34" ca="1" si="20512">CKT34+NORMSINV(RAND())*$E$5</f>
        <v>-2.4333617524877624</v>
      </c>
      <c r="CKV34" s="2">
        <f t="shared" ca="1" si="2322"/>
        <v>15.584601923657925</v>
      </c>
      <c r="CKW34" s="2">
        <f t="shared" ca="1" si="2323"/>
        <v>-6.2882991537019839</v>
      </c>
      <c r="CKX34" s="2">
        <f t="shared" ref="CKX34" ca="1" si="20513">CKW34+NORMSINV(RAND())*$E$5</f>
        <v>-7.3505800335491625</v>
      </c>
      <c r="CKY34" s="2">
        <f t="shared" ca="1" si="2325"/>
        <v>-2.8459609752945045</v>
      </c>
      <c r="CKZ34" s="2">
        <f t="shared" ca="1" si="2326"/>
        <v>6.6165074953119829</v>
      </c>
      <c r="CLA34" s="2">
        <f t="shared" ref="CLA34" ca="1" si="20514">CKZ34+NORMSINV(RAND())*$E$5</f>
        <v>-4.904156744957052</v>
      </c>
      <c r="CLB34" s="2">
        <f t="shared" ca="1" si="2328"/>
        <v>15.418705094832401</v>
      </c>
      <c r="CLC34" s="2">
        <f t="shared" ca="1" si="2329"/>
        <v>-6.8087497819306062</v>
      </c>
      <c r="CLD34" s="2">
        <f t="shared" ref="CLD34" ca="1" si="20515">CLC34+NORMSINV(RAND())*$E$5</f>
        <v>-20.98620094296939</v>
      </c>
      <c r="CLE34" s="2">
        <f t="shared" ca="1" si="2331"/>
        <v>11.065168301031049</v>
      </c>
      <c r="CLF34" s="2">
        <f t="shared" ca="1" si="2332"/>
        <v>10.17108800071904</v>
      </c>
      <c r="CLG34" s="2">
        <f t="shared" ref="CLG34" ca="1" si="20516">CLF34+NORMSINV(RAND())*$E$5</f>
        <v>-3.2401668605999134E-2</v>
      </c>
      <c r="CLH34" s="2">
        <f t="shared" ca="1" si="2334"/>
        <v>28.833301690563296</v>
      </c>
      <c r="CLI34" s="2">
        <f t="shared" ca="1" si="2335"/>
        <v>-4.0346658163840603</v>
      </c>
      <c r="CLJ34" s="2">
        <f t="shared" ref="CLJ34" ca="1" si="20517">CLI34+NORMSINV(RAND())*$E$5</f>
        <v>-4.1712506060343504</v>
      </c>
      <c r="CLK34" s="2">
        <f t="shared" ca="1" si="2337"/>
        <v>-3.8077049827382674</v>
      </c>
      <c r="CLL34" s="2">
        <f t="shared" ca="1" si="2338"/>
        <v>6.2455419801920868</v>
      </c>
      <c r="CLM34" s="2">
        <f t="shared" ref="CLM34" ca="1" si="20518">CLL34+NORMSINV(RAND())*$E$5</f>
        <v>17.061695607056969</v>
      </c>
      <c r="CLN34" s="2">
        <f t="shared" ca="1" si="2340"/>
        <v>16.026714865055833</v>
      </c>
      <c r="CLO34" s="2">
        <f t="shared" ca="1" si="2341"/>
        <v>-5.7972257998079932</v>
      </c>
      <c r="CLP34" s="2">
        <f t="shared" ref="CLP34" ca="1" si="20519">CLO34+NORMSINV(RAND())*$E$5</f>
        <v>-6.6541825048420469</v>
      </c>
      <c r="CLQ34" s="2">
        <f t="shared" ca="1" si="2343"/>
        <v>7.9859069211199287</v>
      </c>
      <c r="CLR34" s="2">
        <f t="shared" ca="1" si="2344"/>
        <v>21.714860416850321</v>
      </c>
      <c r="CLS34" s="2">
        <f t="shared" ref="CLS34" ca="1" si="20520">CLR34+NORMSINV(RAND())*$E$5</f>
        <v>-1.8424700225630097</v>
      </c>
      <c r="CLT34" s="2">
        <f t="shared" ca="1" si="2346"/>
        <v>30.570097930967354</v>
      </c>
      <c r="CLU34" s="2">
        <f t="shared" ca="1" si="2347"/>
        <v>-6.3400063190607892</v>
      </c>
      <c r="CLV34" s="2">
        <f t="shared" ref="CLV34" ca="1" si="20521">CLU34+NORMSINV(RAND())*$E$5</f>
        <v>-7.9839392354439429</v>
      </c>
      <c r="CLW34" s="2">
        <f t="shared" ca="1" si="2349"/>
        <v>10.81699508195508</v>
      </c>
      <c r="CLX34" s="2">
        <f t="shared" ca="1" si="2350"/>
        <v>1.4756565165972262</v>
      </c>
      <c r="CLY34" s="2">
        <f t="shared" ref="CLY34" ca="1" si="20522">CLX34+NORMSINV(RAND())*$E$5</f>
        <v>3.3900567691438095</v>
      </c>
      <c r="CLZ34" s="2">
        <f t="shared" ca="1" si="2352"/>
        <v>18.369230322224286</v>
      </c>
      <c r="CMA34" s="2">
        <f t="shared" ca="1" si="2353"/>
        <v>0.50672248453938062</v>
      </c>
      <c r="CMB34" s="2">
        <f t="shared" ref="CMB34" ca="1" si="20523">CMA34+NORMSINV(RAND())*$E$5</f>
        <v>-3.0497221512082704</v>
      </c>
      <c r="CMC34" s="2">
        <f t="shared" ca="1" si="2355"/>
        <v>3.3558676972596557</v>
      </c>
      <c r="CMD34" s="2">
        <f t="shared" ca="1" si="2356"/>
        <v>11.568387344874884</v>
      </c>
      <c r="CME34" s="2">
        <f t="shared" ref="CME34" ca="1" si="20524">CMD34+NORMSINV(RAND())*$E$5</f>
        <v>15.118450902443518</v>
      </c>
      <c r="CMF34" s="2">
        <f t="shared" ca="1" si="2358"/>
        <v>10.839563474780771</v>
      </c>
      <c r="CMG34" s="2">
        <f t="shared" ca="1" si="2359"/>
        <v>9.5408266632745828</v>
      </c>
      <c r="CMH34" s="2">
        <f t="shared" ref="CMH34" ca="1" si="20525">CMG34+NORMSINV(RAND())*$E$5</f>
        <v>16.58521432836622</v>
      </c>
      <c r="CMI34" s="2">
        <f t="shared" ca="1" si="2361"/>
        <v>3.9595563403230623</v>
      </c>
      <c r="CMJ34" s="2">
        <f t="shared" ca="1" si="2362"/>
        <v>4.1723967540258489</v>
      </c>
      <c r="CMK34" s="2">
        <f t="shared" ref="CMK34" ca="1" si="20526">CMJ34+NORMSINV(RAND())*$E$5</f>
        <v>-3.376576070281657</v>
      </c>
      <c r="CML34" s="2">
        <f t="shared" ca="1" si="2364"/>
        <v>0.52536638914278688</v>
      </c>
      <c r="CMM34" s="2">
        <f t="shared" ca="1" si="2365"/>
        <v>-8.4114697835841294</v>
      </c>
      <c r="CMN34" s="2">
        <f t="shared" ref="CMN34" ca="1" si="20527">CMM34+NORMSINV(RAND())*$E$5</f>
        <v>-22.784127475490994</v>
      </c>
      <c r="CMO34" s="2">
        <f t="shared" ca="1" si="2367"/>
        <v>-1.7750201917300847</v>
      </c>
      <c r="CMP34" s="2">
        <f t="shared" ca="1" si="2368"/>
        <v>-6.7479492477410954</v>
      </c>
      <c r="CMQ34" s="2">
        <f t="shared" ref="CMQ34" ca="1" si="20528">CMP34+NORMSINV(RAND())*$E$5</f>
        <v>-8.9869944961601611E-2</v>
      </c>
      <c r="CMR34" s="2">
        <f t="shared" ca="1" si="2370"/>
        <v>-10.679118205607317</v>
      </c>
      <c r="CMS34" s="2">
        <f t="shared" ca="1" si="2371"/>
        <v>9.7297695136046904</v>
      </c>
      <c r="CMT34" s="2">
        <f t="shared" ref="CMT34" ca="1" si="20529">CMS34+NORMSINV(RAND())*$E$5</f>
        <v>-10.853288430222523</v>
      </c>
      <c r="CMU34" s="2">
        <f t="shared" ca="1" si="2373"/>
        <v>12.563757528094637</v>
      </c>
      <c r="CMV34" s="2">
        <f t="shared" ca="1" si="2374"/>
        <v>-1.6825264118408689</v>
      </c>
      <c r="CMW34" s="2">
        <f t="shared" ref="CMW34" ca="1" si="20530">CMV34+NORMSINV(RAND())*$E$5</f>
        <v>-7.4490515703083977</v>
      </c>
      <c r="CMX34" s="2">
        <f t="shared" ca="1" si="2376"/>
        <v>-27.272881708593118</v>
      </c>
      <c r="CMY34" s="2">
        <f t="shared" ca="1" si="2377"/>
        <v>-2.3839665850447913</v>
      </c>
      <c r="CMZ34" s="2">
        <f t="shared" ref="CMZ34" ca="1" si="20531">CMY34+NORMSINV(RAND())*$E$5</f>
        <v>2.8207829162296001</v>
      </c>
      <c r="CNA34" s="2">
        <f t="shared" ca="1" si="2379"/>
        <v>-8.0759740317136099</v>
      </c>
      <c r="CNB34" s="2">
        <f t="shared" ca="1" si="2380"/>
        <v>10.917860143708477</v>
      </c>
      <c r="CNC34" s="2">
        <f t="shared" ref="CNC34" ca="1" si="20532">CNB34+NORMSINV(RAND())*$E$5</f>
        <v>3.491078026463291</v>
      </c>
      <c r="CND34" s="2">
        <f t="shared" ca="1" si="2382"/>
        <v>17.712845594373587</v>
      </c>
      <c r="CNE34" s="2">
        <f t="shared" ca="1" si="2383"/>
        <v>-13.026969990537658</v>
      </c>
      <c r="CNF34" s="2">
        <f t="shared" ref="CNF34" ca="1" si="20533">CNE34+NORMSINV(RAND())*$E$5</f>
        <v>-0.59215459605804988</v>
      </c>
      <c r="CNG34" s="2">
        <f t="shared" ca="1" si="2385"/>
        <v>-18.979146152442848</v>
      </c>
      <c r="CNH34" s="2">
        <f t="shared" ca="1" si="2386"/>
        <v>-16.307949687098571</v>
      </c>
      <c r="CNI34" s="2">
        <f t="shared" ref="CNI34" ca="1" si="20534">CNH34+NORMSINV(RAND())*$E$5</f>
        <v>1.706329232306917</v>
      </c>
      <c r="CNJ34" s="2">
        <f t="shared" ca="1" si="2388"/>
        <v>-26.74768370444324</v>
      </c>
      <c r="CNK34" s="2">
        <f t="shared" ca="1" si="2389"/>
        <v>-0.17694350058322372</v>
      </c>
      <c r="CNL34" s="2">
        <f t="shared" ref="CNL34" ca="1" si="20535">CNK34+NORMSINV(RAND())*$E$5</f>
        <v>6.8260570948217669</v>
      </c>
      <c r="CNM34" s="2">
        <f t="shared" ca="1" si="2391"/>
        <v>5.996829128220833</v>
      </c>
      <c r="CNN34" s="2">
        <f t="shared" ca="1" si="2392"/>
        <v>26.228468455903048</v>
      </c>
      <c r="CNO34" s="2">
        <f t="shared" ref="CNO34" ca="1" si="20536">CNN34+NORMSINV(RAND())*$E$5</f>
        <v>8.1758591292205196</v>
      </c>
      <c r="CNP34" s="2">
        <f t="shared" ca="1" si="2394"/>
        <v>18.605565620896559</v>
      </c>
      <c r="CNQ34" s="2">
        <f t="shared" ca="1" si="2395"/>
        <v>-8.5197250038270278E-2</v>
      </c>
      <c r="CNR34" s="2">
        <f t="shared" ref="CNR34" ca="1" si="20537">CNQ34+NORMSINV(RAND())*$E$5</f>
        <v>-14.155401779972831</v>
      </c>
      <c r="CNS34" s="2">
        <f t="shared" ca="1" si="2397"/>
        <v>9.7281408350282756</v>
      </c>
      <c r="CNT34" s="2">
        <f t="shared" ca="1" si="2398"/>
        <v>-9.4487744481101803</v>
      </c>
      <c r="CNU34" s="2">
        <f t="shared" ref="CNU34" ca="1" si="20538">CNT34+NORMSINV(RAND())*$E$5</f>
        <v>-14.905141420203039</v>
      </c>
      <c r="CNV34" s="2">
        <f t="shared" ca="1" si="2400"/>
        <v>-10.739180298182418</v>
      </c>
      <c r="CNW34" s="2">
        <f t="shared" ca="1" si="2401"/>
        <v>9.7468416086119714</v>
      </c>
      <c r="CNX34" s="2">
        <f t="shared" ref="CNX34" ca="1" si="20539">CNW34+NORMSINV(RAND())*$E$5</f>
        <v>4.9570496828243895</v>
      </c>
      <c r="CNY34" s="2">
        <f t="shared" ca="1" si="2403"/>
        <v>4.6687106422274489</v>
      </c>
      <c r="CNZ34" s="2">
        <f t="shared" ca="1" si="2404"/>
        <v>0.70324192787386752</v>
      </c>
      <c r="COA34" s="2">
        <f t="shared" ref="COA34" ca="1" si="20540">CNZ34+NORMSINV(RAND())*$E$5</f>
        <v>11.664639843504569</v>
      </c>
      <c r="COB34" s="2">
        <f t="shared" ca="1" si="2406"/>
        <v>1.9644774944499133</v>
      </c>
      <c r="COC34" s="2">
        <f t="shared" ca="1" si="2407"/>
        <v>6.2231377084812802</v>
      </c>
      <c r="COD34" s="2">
        <f t="shared" ref="COD34" ca="1" si="20541">COC34+NORMSINV(RAND())*$E$5</f>
        <v>8.6214106612225141</v>
      </c>
      <c r="COE34" s="2">
        <f t="shared" ca="1" si="2409"/>
        <v>6.6030420193518422</v>
      </c>
      <c r="COF34" s="2">
        <f t="shared" ca="1" si="2410"/>
        <v>14.57475792240631</v>
      </c>
      <c r="COG34" s="2">
        <f t="shared" ref="COG34" ca="1" si="20542">COF34+NORMSINV(RAND())*$E$5</f>
        <v>26.214543718889104</v>
      </c>
      <c r="COH34" s="2">
        <f t="shared" ca="1" si="2412"/>
        <v>5.949414516101335</v>
      </c>
      <c r="COI34" s="2">
        <f t="shared" ca="1" si="2413"/>
        <v>-10.623425932825153</v>
      </c>
      <c r="COJ34" s="2">
        <f t="shared" ref="COJ34" ca="1" si="20543">COI34+NORMSINV(RAND())*$E$5</f>
        <v>-10.591879149070223</v>
      </c>
      <c r="COK34" s="2">
        <f t="shared" ca="1" si="2415"/>
        <v>-1.882443469701915</v>
      </c>
      <c r="COL34" s="2">
        <f t="shared" ca="1" si="2416"/>
        <v>-11.411763138843982</v>
      </c>
      <c r="COM34" s="2">
        <f t="shared" ref="COM34" ca="1" si="20544">COL34+NORMSINV(RAND())*$E$5</f>
        <v>-14.336767579154838</v>
      </c>
      <c r="CON34" s="2">
        <f t="shared" ca="1" si="2418"/>
        <v>-21.96697551719646</v>
      </c>
      <c r="COO34" s="2">
        <f t="shared" ca="1" si="2419"/>
        <v>17.503275867809972</v>
      </c>
      <c r="COP34" s="2">
        <f t="shared" ref="COP34" ca="1" si="20545">COO34+NORMSINV(RAND())*$E$5</f>
        <v>36.073925620631542</v>
      </c>
      <c r="COQ34" s="2">
        <f t="shared" ca="1" si="2421"/>
        <v>14.844579202523745</v>
      </c>
      <c r="COR34" s="2">
        <f t="shared" ca="1" si="2422"/>
        <v>5.9313651016861213</v>
      </c>
      <c r="COS34" s="2">
        <f t="shared" ref="COS34" ca="1" si="20546">COR34+NORMSINV(RAND())*$E$5</f>
        <v>4.4892409102264983</v>
      </c>
      <c r="COT34" s="2">
        <f t="shared" ca="1" si="2424"/>
        <v>7.844803641364293</v>
      </c>
      <c r="COU34" s="2">
        <f t="shared" ca="1" si="2425"/>
        <v>8.9630593646136383</v>
      </c>
      <c r="COV34" s="2">
        <f t="shared" ref="COV34" ca="1" si="20547">COU34+NORMSINV(RAND())*$E$5</f>
        <v>-2.9027129202851381</v>
      </c>
      <c r="COW34" s="2">
        <f t="shared" ca="1" si="2427"/>
        <v>12.69364808622333</v>
      </c>
      <c r="COX34" s="2">
        <f t="shared" ca="1" si="2428"/>
        <v>14.681556511444324</v>
      </c>
      <c r="COY34" s="2">
        <f t="shared" ref="COY34" ca="1" si="20548">COX34+NORMSINV(RAND())*$E$5</f>
        <v>18.52978456944717</v>
      </c>
      <c r="COZ34" s="2">
        <f t="shared" ca="1" si="2430"/>
        <v>25.634699850760999</v>
      </c>
      <c r="CPA34" s="2">
        <f t="shared" ca="1" si="2431"/>
        <v>-18.424015144768585</v>
      </c>
      <c r="CPB34" s="2">
        <f t="shared" ref="CPB34" ca="1" si="20549">CPA34+NORMSINV(RAND())*$E$5</f>
        <v>-4.8841370784841072</v>
      </c>
      <c r="CPC34" s="2">
        <f t="shared" ca="1" si="2433"/>
        <v>-9.3746642684848798</v>
      </c>
      <c r="CPD34" s="2">
        <f t="shared" ca="1" si="2434"/>
        <v>-7.9787038624283779</v>
      </c>
      <c r="CPE34" s="2">
        <f t="shared" ref="CPE34" ca="1" si="20550">CPD34+NORMSINV(RAND())*$E$5</f>
        <v>-1.6225651603024325</v>
      </c>
      <c r="CPF34" s="2">
        <f t="shared" ca="1" si="2436"/>
        <v>4.7154239961339757</v>
      </c>
      <c r="CPG34" s="2">
        <f t="shared" ca="1" si="2437"/>
        <v>3.0322144277436509</v>
      </c>
      <c r="CPH34" s="2">
        <f t="shared" ref="CPH34" ca="1" si="20551">CPG34+NORMSINV(RAND())*$E$5</f>
        <v>5.0764478805267075</v>
      </c>
      <c r="CPI34" s="2">
        <f t="shared" ca="1" si="2439"/>
        <v>-14.462585956888923</v>
      </c>
      <c r="CPJ34" s="2">
        <f t="shared" ca="1" si="2440"/>
        <v>0.79453010223325959</v>
      </c>
      <c r="CPK34" s="2">
        <f t="shared" ref="CPK34" ca="1" si="20552">CPJ34+NORMSINV(RAND())*$E$5</f>
        <v>7.3967486985530027</v>
      </c>
      <c r="CPL34" s="2">
        <f t="shared" ca="1" si="2442"/>
        <v>-20.703068869390286</v>
      </c>
      <c r="CPM34" s="2">
        <f t="shared" ca="1" si="2443"/>
        <v>4.9235573476334933</v>
      </c>
      <c r="CPN34" s="2">
        <f t="shared" ref="CPN34" ca="1" si="20553">CPM34+NORMSINV(RAND())*$E$5</f>
        <v>8.4399067077764549</v>
      </c>
      <c r="CPO34" s="2">
        <f t="shared" ca="1" si="2445"/>
        <v>9.211920697872138</v>
      </c>
      <c r="CPP34" s="2">
        <f t="shared" ca="1" si="2446"/>
        <v>13.976677695163175</v>
      </c>
      <c r="CPQ34" s="2">
        <f t="shared" ref="CPQ34" ca="1" si="20554">CPP34+NORMSINV(RAND())*$E$5</f>
        <v>15.22667638070287</v>
      </c>
      <c r="CPR34" s="2">
        <f t="shared" ca="1" si="2448"/>
        <v>18.380067239416491</v>
      </c>
      <c r="CPS34" s="2">
        <f t="shared" ca="1" si="2449"/>
        <v>-1.7324952177186834</v>
      </c>
      <c r="CPT34" s="2">
        <f t="shared" ref="CPT34" ca="1" si="20555">CPS34+NORMSINV(RAND())*$E$5</f>
        <v>15.743786688440425</v>
      </c>
      <c r="CPU34" s="2">
        <f t="shared" ca="1" si="2451"/>
        <v>14.088077257014273</v>
      </c>
      <c r="CPV34" s="2">
        <f t="shared" ca="1" si="2452"/>
        <v>-14.100600574005995</v>
      </c>
      <c r="CPW34" s="2">
        <f t="shared" ref="CPW34" ca="1" si="20556">CPV34+NORMSINV(RAND())*$E$5</f>
        <v>-28.405880653992419</v>
      </c>
      <c r="CPX34" s="2">
        <f t="shared" ca="1" si="2454"/>
        <v>-2.1294163548668159</v>
      </c>
      <c r="CPY34" s="2">
        <f t="shared" ca="1" si="2455"/>
        <v>10.696574330016412</v>
      </c>
      <c r="CPZ34" s="2">
        <f t="shared" ref="CPZ34" ca="1" si="20557">CPY34+NORMSINV(RAND())*$E$5</f>
        <v>18.150378590404241</v>
      </c>
      <c r="CQA34" s="2">
        <f t="shared" ca="1" si="2457"/>
        <v>7.7341186710091829</v>
      </c>
      <c r="CQB34" s="2">
        <f t="shared" ca="1" si="2458"/>
        <v>-2.7479433240808864</v>
      </c>
      <c r="CQC34" s="2">
        <f t="shared" ref="CQC34" ca="1" si="20558">CQB34+NORMSINV(RAND())*$E$5</f>
        <v>9.2966079315469567</v>
      </c>
      <c r="CQD34" s="2">
        <f t="shared" ca="1" si="2460"/>
        <v>4.7325108199652757</v>
      </c>
      <c r="CQE34" s="2">
        <f t="shared" ca="1" si="2461"/>
        <v>-2.0477362403783248</v>
      </c>
      <c r="CQF34" s="2">
        <f t="shared" ref="CQF34" ca="1" si="20559">CQE34+NORMSINV(RAND())*$E$5</f>
        <v>10.537317804493203</v>
      </c>
      <c r="CQG34" s="2">
        <f t="shared" ca="1" si="2463"/>
        <v>-1.3019186669517324</v>
      </c>
      <c r="CQH34" s="2">
        <f t="shared" ca="1" si="2464"/>
        <v>8.4928958775660295</v>
      </c>
      <c r="CQI34" s="2">
        <f t="shared" ref="CQI34" ca="1" si="20560">CQH34+NORMSINV(RAND())*$E$5</f>
        <v>16.70798105321019</v>
      </c>
      <c r="CQJ34" s="2">
        <f t="shared" ca="1" si="2466"/>
        <v>24.126733785510254</v>
      </c>
      <c r="CQK34" s="2">
        <f t="shared" ca="1" si="2467"/>
        <v>17.598076825884483</v>
      </c>
      <c r="CQL34" s="2">
        <f t="shared" ref="CQL34" ca="1" si="20561">CQK34+NORMSINV(RAND())*$E$5</f>
        <v>16.596207505865827</v>
      </c>
      <c r="CQM34" s="2">
        <f t="shared" ca="1" si="2469"/>
        <v>16.021713642608262</v>
      </c>
      <c r="CQN34" s="2">
        <f t="shared" ca="1" si="2470"/>
        <v>-12.553292844285043</v>
      </c>
      <c r="CQO34" s="2">
        <f t="shared" ref="CQO34" ca="1" si="20562">CQN34+NORMSINV(RAND())*$E$5</f>
        <v>-11.193843910727256</v>
      </c>
      <c r="CQP34" s="2">
        <f t="shared" ca="1" si="2472"/>
        <v>-16.775446043143987</v>
      </c>
      <c r="CQQ34" s="2">
        <f t="shared" ca="1" si="2473"/>
        <v>5.2326599136767737E-2</v>
      </c>
      <c r="CQR34" s="2">
        <f t="shared" ref="CQR34" ca="1" si="20563">CQQ34+NORMSINV(RAND())*$E$5</f>
        <v>0.49517855305041136</v>
      </c>
      <c r="CQS34" s="2">
        <f t="shared" ca="1" si="2475"/>
        <v>-6.5914823316708002</v>
      </c>
      <c r="CQT34" s="2">
        <f t="shared" ca="1" si="2476"/>
        <v>4.5450478453158238</v>
      </c>
      <c r="CQU34" s="2">
        <f t="shared" ref="CQU34" ca="1" si="20564">CQT34+NORMSINV(RAND())*$E$5</f>
        <v>-2.7383455283505329</v>
      </c>
      <c r="CQV34" s="2">
        <f t="shared" ca="1" si="2478"/>
        <v>8.7592313859993016</v>
      </c>
      <c r="CQW34" s="2">
        <f t="shared" ca="1" si="2479"/>
        <v>-10.598843206052106</v>
      </c>
      <c r="CQX34" s="2">
        <f t="shared" ref="CQX34" ca="1" si="20565">CQW34+NORMSINV(RAND())*$E$5</f>
        <v>-30.738070948248264</v>
      </c>
      <c r="CQY34" s="2">
        <f t="shared" ca="1" si="2481"/>
        <v>-16.475034796274105</v>
      </c>
      <c r="CQZ34" s="2">
        <f t="shared" ca="1" si="2482"/>
        <v>7.7981249950454998</v>
      </c>
      <c r="CRA34" s="2">
        <f t="shared" ref="CRA34" ca="1" si="20566">CQZ34+NORMSINV(RAND())*$E$5</f>
        <v>10.388813555684077</v>
      </c>
      <c r="CRB34" s="2">
        <f t="shared" ca="1" si="2484"/>
        <v>19.503246634826468</v>
      </c>
      <c r="CRC34" s="2">
        <f t="shared" ca="1" si="2485"/>
        <v>5.4179349037288125</v>
      </c>
      <c r="CRD34" s="2">
        <f t="shared" ref="CRD34" ca="1" si="20567">CRC34+NORMSINV(RAND())*$E$5</f>
        <v>22.656380004919264</v>
      </c>
      <c r="CRE34" s="2">
        <f t="shared" ca="1" si="2487"/>
        <v>14.339403161525972</v>
      </c>
      <c r="CRF34" s="2">
        <f t="shared" ca="1" si="2488"/>
        <v>6.6899509804914992</v>
      </c>
      <c r="CRG34" s="2">
        <f t="shared" ref="CRG34" ca="1" si="20568">CRF34+NORMSINV(RAND())*$E$5</f>
        <v>3.0590305720213018</v>
      </c>
      <c r="CRH34" s="2">
        <f t="shared" ca="1" si="2490"/>
        <v>12.662046562297753</v>
      </c>
      <c r="CRI34" s="2">
        <f t="shared" ca="1" si="2491"/>
        <v>9.6236777351919791</v>
      </c>
      <c r="CRJ34" s="2">
        <f t="shared" ref="CRJ34" ca="1" si="20569">CRI34+NORMSINV(RAND())*$E$5</f>
        <v>5.9831904678067129</v>
      </c>
      <c r="CRK34" s="2">
        <f t="shared" ca="1" si="2493"/>
        <v>12.016388218184039</v>
      </c>
      <c r="CRL34" s="2">
        <f t="shared" ca="1" si="2494"/>
        <v>-15.666470652582721</v>
      </c>
      <c r="CRM34" s="2">
        <f t="shared" ref="CRM34" ca="1" si="20570">CRL34+NORMSINV(RAND())*$E$5</f>
        <v>-0.59995866699140343</v>
      </c>
      <c r="CRN34" s="2">
        <f t="shared" ca="1" si="2496"/>
        <v>-19.740336671133221</v>
      </c>
      <c r="CRO34" s="2">
        <f t="shared" ca="1" si="2497"/>
        <v>15.108526558227462</v>
      </c>
      <c r="CRP34" s="2">
        <f t="shared" ref="CRP34" ca="1" si="20571">CRO34+NORMSINV(RAND())*$E$5</f>
        <v>3.8383313565170347</v>
      </c>
      <c r="CRQ34" s="2">
        <f t="shared" ca="1" si="2499"/>
        <v>29.048015358389463</v>
      </c>
      <c r="CRR34" s="2">
        <f t="shared" ca="1" si="2500"/>
        <v>0.23520115294049029</v>
      </c>
      <c r="CRS34" s="2">
        <f t="shared" ref="CRS34" ca="1" si="20572">CRR34+NORMSINV(RAND())*$E$5</f>
        <v>18.396571805666188</v>
      </c>
      <c r="CRT34" s="2">
        <f t="shared" ca="1" si="2502"/>
        <v>6.6529870120060703</v>
      </c>
      <c r="CRU34" s="2">
        <f t="shared" ca="1" si="2503"/>
        <v>3.920876095229942</v>
      </c>
      <c r="CRV34" s="2">
        <f t="shared" ref="CRV34" ca="1" si="20573">CRU34+NORMSINV(RAND())*$E$5</f>
        <v>-1.0468051190315588</v>
      </c>
      <c r="CRW34" s="2">
        <f t="shared" ca="1" si="2505"/>
        <v>-1.2105408527348471</v>
      </c>
      <c r="CRX34" s="2">
        <f t="shared" ca="1" si="2506"/>
        <v>-7.2327790732208257</v>
      </c>
      <c r="CRY34" s="2">
        <f t="shared" ref="CRY34" ca="1" si="20574">CRX34+NORMSINV(RAND())*$E$5</f>
        <v>-20.813191797409132</v>
      </c>
      <c r="CRZ34" s="2">
        <f t="shared" ca="1" si="2508"/>
        <v>-0.42964879338012452</v>
      </c>
      <c r="CSA34" s="2">
        <f t="shared" ca="1" si="2509"/>
        <v>-11.059453364137092</v>
      </c>
      <c r="CSB34" s="2">
        <f t="shared" ref="CSB34" ca="1" si="20575">CSA34+NORMSINV(RAND())*$E$5</f>
        <v>-12.119233233664477</v>
      </c>
      <c r="CSC34" s="2">
        <f t="shared" ca="1" si="2511"/>
        <v>-5.4752425023923799</v>
      </c>
      <c r="CSD34" s="2">
        <f t="shared" ca="1" si="2512"/>
        <v>7.7728350884188444</v>
      </c>
      <c r="CSE34" s="2">
        <f t="shared" ref="CSE34" ca="1" si="20576">CSD34+NORMSINV(RAND())*$E$5</f>
        <v>7.695414530184495</v>
      </c>
      <c r="CSF34" s="2">
        <f t="shared" ca="1" si="2514"/>
        <v>-8.871071317433298</v>
      </c>
      <c r="CSG34" s="2">
        <f t="shared" ca="1" si="2515"/>
        <v>1.2048023079263019</v>
      </c>
      <c r="CSH34" s="2">
        <f t="shared" ref="CSH34" ca="1" si="20577">CSG34+NORMSINV(RAND())*$E$5</f>
        <v>-21.303160923680604</v>
      </c>
      <c r="CSI34" s="2">
        <f t="shared" ca="1" si="2517"/>
        <v>1.9702121197950413</v>
      </c>
      <c r="CSJ34" s="2">
        <f t="shared" ca="1" si="2518"/>
        <v>3.2874482053819607</v>
      </c>
      <c r="CSK34" s="2">
        <f t="shared" ref="CSK34" ca="1" si="20578">CSJ34+NORMSINV(RAND())*$E$5</f>
        <v>-14.731339472507713</v>
      </c>
      <c r="CSL34" s="2">
        <f t="shared" ca="1" si="2520"/>
        <v>16.419528837912424</v>
      </c>
      <c r="CSM34" s="2">
        <f t="shared" ca="1" si="2521"/>
        <v>-6.83144516252076</v>
      </c>
      <c r="CSN34" s="2">
        <f t="shared" ref="CSN34" ca="1" si="20579">CSM34+NORMSINV(RAND())*$E$5</f>
        <v>6.6067838535604757</v>
      </c>
      <c r="CSO34" s="2">
        <f t="shared" ca="1" si="2523"/>
        <v>-19.311831440259084</v>
      </c>
      <c r="CSP34" s="2">
        <f t="shared" ca="1" si="2524"/>
        <v>11.977343614273803</v>
      </c>
      <c r="CSQ34" s="2">
        <f t="shared" ref="CSQ34" ca="1" si="20580">CSP34+NORMSINV(RAND())*$E$5</f>
        <v>10.753419901487884</v>
      </c>
      <c r="CSR34" s="2">
        <f t="shared" ca="1" si="2526"/>
        <v>12.830510943436121</v>
      </c>
      <c r="CSS34" s="2">
        <f t="shared" ca="1" si="2527"/>
        <v>7.6759107137395466</v>
      </c>
      <c r="CST34" s="2">
        <f t="shared" ref="CST34" ca="1" si="20581">CSS34+NORMSINV(RAND())*$E$5</f>
        <v>5.9297214895302126</v>
      </c>
      <c r="CSU34" s="2">
        <f t="shared" ca="1" si="2529"/>
        <v>-3.7759505086414569</v>
      </c>
      <c r="CSV34" s="2">
        <f t="shared" ca="1" si="2530"/>
        <v>-17.656696008454873</v>
      </c>
      <c r="CSW34" s="2">
        <f t="shared" ref="CSW34" ca="1" si="20582">CSV34+NORMSINV(RAND())*$E$5</f>
        <v>8.2613811114043756E-2</v>
      </c>
      <c r="CSX34" s="2">
        <f t="shared" ca="1" si="2532"/>
        <v>-14.564554619372192</v>
      </c>
      <c r="CSY34" s="2">
        <f t="shared" ca="1" si="2533"/>
        <v>6.0226012239081737</v>
      </c>
      <c r="CSZ34" s="2">
        <f t="shared" ref="CSZ34" ca="1" si="20583">CSY34+NORMSINV(RAND())*$E$5</f>
        <v>15.433596530489019</v>
      </c>
      <c r="CTA34" s="2">
        <f t="shared" ca="1" si="2535"/>
        <v>-1.8215549454897459</v>
      </c>
      <c r="CTB34" s="2">
        <f t="shared" ca="1" si="2536"/>
        <v>9.7747469123459858</v>
      </c>
      <c r="CTC34" s="2">
        <f t="shared" ref="CTC34" ca="1" si="20584">CTB34+NORMSINV(RAND())*$E$5</f>
        <v>2.4756802213201885</v>
      </c>
      <c r="CTD34" s="2">
        <f t="shared" ca="1" si="2538"/>
        <v>4.7338828891369138</v>
      </c>
      <c r="CTE34" s="2">
        <f t="shared" ca="1" si="2539"/>
        <v>-6.6924274996159276</v>
      </c>
      <c r="CTF34" s="2">
        <f t="shared" ref="CTF34" ca="1" si="20585">CTE34+NORMSINV(RAND())*$E$5</f>
        <v>-6.539089778181622</v>
      </c>
      <c r="CTG34" s="2">
        <f t="shared" ca="1" si="2541"/>
        <v>-12.584102462290602</v>
      </c>
      <c r="CTH34" s="2">
        <f t="shared" ca="1" si="2542"/>
        <v>-3.8844139784133525</v>
      </c>
      <c r="CTI34" s="2">
        <f t="shared" ref="CTI34" ca="1" si="20586">CTH34+NORMSINV(RAND())*$E$5</f>
        <v>-12.24613395342287</v>
      </c>
      <c r="CTJ34" s="2">
        <f t="shared" ca="1" si="2544"/>
        <v>-11.426576597674881</v>
      </c>
      <c r="CTK34" s="2">
        <f t="shared" ca="1" si="2545"/>
        <v>3.6916889338315704</v>
      </c>
      <c r="CTL34" s="2">
        <f t="shared" ref="CTL34" ca="1" si="20587">CTK34+NORMSINV(RAND())*$E$5</f>
        <v>3.7750164380755482</v>
      </c>
      <c r="CTM34" s="2">
        <f t="shared" ca="1" si="2547"/>
        <v>6.623827708274824</v>
      </c>
      <c r="CTN34" s="2">
        <f t="shared" ca="1" si="2548"/>
        <v>0.43694371368318563</v>
      </c>
      <c r="CTO34" s="2">
        <f t="shared" ref="CTO34" ca="1" si="20588">CTN34+NORMSINV(RAND())*$E$5</f>
        <v>14.040774994492846</v>
      </c>
      <c r="CTP34" s="2">
        <f t="shared" ca="1" si="2550"/>
        <v>-10.107625120428896</v>
      </c>
      <c r="CTQ34" s="2">
        <f t="shared" ca="1" si="2551"/>
        <v>25.561565488524639</v>
      </c>
      <c r="CTR34" s="2">
        <f t="shared" ref="CTR34" ca="1" si="20589">CTQ34+NORMSINV(RAND())*$E$5</f>
        <v>20.192357334802757</v>
      </c>
      <c r="CTS34" s="2">
        <f t="shared" ca="1" si="2553"/>
        <v>36.981579333755406</v>
      </c>
      <c r="CTT34" s="2">
        <f t="shared" ca="1" si="2554"/>
        <v>-17.70909977980617</v>
      </c>
      <c r="CTU34" s="2">
        <f t="shared" ref="CTU34" ca="1" si="20590">CTT34+NORMSINV(RAND())*$E$5</f>
        <v>-20.10471005579917</v>
      </c>
      <c r="CTV34" s="2">
        <f t="shared" ca="1" si="2556"/>
        <v>-34.842371794452859</v>
      </c>
      <c r="CTW34" s="2">
        <f t="shared" ca="1" si="2557"/>
        <v>-23.558359474232482</v>
      </c>
      <c r="CTX34" s="2">
        <f t="shared" ref="CTX34" ca="1" si="20591">CTW34+NORMSINV(RAND())*$E$5</f>
        <v>-26.446325309422825</v>
      </c>
      <c r="CTY34" s="2">
        <f t="shared" ca="1" si="2559"/>
        <v>-36.669039188709434</v>
      </c>
      <c r="CTZ34" s="2">
        <f t="shared" ca="1" si="2560"/>
        <v>-1.8800091269678796</v>
      </c>
      <c r="CUA34" s="2">
        <f t="shared" ref="CUA34" ca="1" si="20592">CTZ34+NORMSINV(RAND())*$E$5</f>
        <v>-10.807984118570275</v>
      </c>
      <c r="CUB34" s="2">
        <f t="shared" ca="1" si="2562"/>
        <v>-9.7629347012499732</v>
      </c>
      <c r="CUC34" s="2">
        <f t="shared" ca="1" si="2563"/>
        <v>8.3330096379402665</v>
      </c>
      <c r="CUD34" s="2">
        <f t="shared" ref="CUD34" ca="1" si="20593">CUC34+NORMSINV(RAND())*$E$5</f>
        <v>13.533450196274567</v>
      </c>
      <c r="CUE34" s="2">
        <f t="shared" ca="1" si="2565"/>
        <v>2.6648993335360318</v>
      </c>
      <c r="CUF34" s="2">
        <f t="shared" ca="1" si="2566"/>
        <v>10.206677349745011</v>
      </c>
      <c r="CUG34" s="2">
        <f t="shared" ref="CUG34" ca="1" si="20594">CUF34+NORMSINV(RAND())*$E$5</f>
        <v>5.0964691466093708</v>
      </c>
      <c r="CUH34" s="2">
        <f t="shared" ca="1" si="2568"/>
        <v>17.976139620606105</v>
      </c>
      <c r="CUI34" s="2">
        <f t="shared" ca="1" si="2569"/>
        <v>-3.5797711338420029</v>
      </c>
      <c r="CUJ34" s="2">
        <f t="shared" ref="CUJ34" ca="1" si="20595">CUI34+NORMSINV(RAND())*$E$5</f>
        <v>5.3495641556880908</v>
      </c>
      <c r="CUK34" s="2">
        <f t="shared" ca="1" si="2571"/>
        <v>12.717632860645287</v>
      </c>
      <c r="CUL34" s="2">
        <f t="shared" ca="1" si="2572"/>
        <v>12.561722696920407</v>
      </c>
      <c r="CUM34" s="2">
        <f t="shared" ref="CUM34" ca="1" si="20596">CUL34+NORMSINV(RAND())*$E$5</f>
        <v>13.492236173093531</v>
      </c>
      <c r="CUN34" s="2">
        <f t="shared" ca="1" si="2574"/>
        <v>5.3183645179750929</v>
      </c>
      <c r="CUO34" s="2">
        <f t="shared" ca="1" si="2575"/>
        <v>7.1567988646359808</v>
      </c>
      <c r="CUP34" s="2">
        <f t="shared" ref="CUP34" ca="1" si="20597">CUO34+NORMSINV(RAND())*$E$5</f>
        <v>1.0544677697303708</v>
      </c>
      <c r="CUQ34" s="2">
        <f t="shared" ca="1" si="2577"/>
        <v>22.79272444410007</v>
      </c>
      <c r="CUR34" s="2">
        <f t="shared" ca="1" si="2578"/>
        <v>3.5728608930025221</v>
      </c>
      <c r="CUS34" s="2">
        <f t="shared" ref="CUS34" ca="1" si="20598">CUR34+NORMSINV(RAND())*$E$5</f>
        <v>-10.431848973272356</v>
      </c>
      <c r="CUT34" s="2">
        <f t="shared" ca="1" si="2580"/>
        <v>6.9762944017805504</v>
      </c>
      <c r="CUU34" s="2">
        <f t="shared" ca="1" si="2581"/>
        <v>-12.5117394896806</v>
      </c>
      <c r="CUV34" s="2">
        <f t="shared" ref="CUV34" ca="1" si="20599">CUU34+NORMSINV(RAND())*$E$5</f>
        <v>0.81078766969068639</v>
      </c>
      <c r="CUW34" s="2">
        <f t="shared" ca="1" si="2583"/>
        <v>-3.5895677128118475</v>
      </c>
      <c r="CUX34" s="2">
        <f t="shared" ca="1" si="2584"/>
        <v>2.3766967998570028</v>
      </c>
      <c r="CUY34" s="2">
        <f t="shared" ref="CUY34" ca="1" si="20600">CUX34+NORMSINV(RAND())*$E$5</f>
        <v>0.53027211719712519</v>
      </c>
      <c r="CUZ34" s="2">
        <f t="shared" ca="1" si="2586"/>
        <v>2.2561221430880916</v>
      </c>
      <c r="CVA34" s="2">
        <f t="shared" ca="1" si="2587"/>
        <v>-8.0656824146175783</v>
      </c>
      <c r="CVB34" s="2">
        <f t="shared" ref="CVB34" ca="1" si="20601">CVA34+NORMSINV(RAND())*$E$5</f>
        <v>-10.732160730544976</v>
      </c>
      <c r="CVC34" s="2">
        <f t="shared" ca="1" si="2589"/>
        <v>6.8777469509126696</v>
      </c>
      <c r="CVD34" s="2">
        <f t="shared" ca="1" si="2590"/>
        <v>16.600148047198765</v>
      </c>
      <c r="CVE34" s="2">
        <f t="shared" ref="CVE34" ca="1" si="20602">CVD34+NORMSINV(RAND())*$E$5</f>
        <v>22.043882173402448</v>
      </c>
      <c r="CVF34" s="2">
        <f t="shared" ca="1" si="2592"/>
        <v>9.6770342755110335</v>
      </c>
      <c r="CVG34" s="2">
        <f t="shared" ca="1" si="2593"/>
        <v>-11.385608649912156</v>
      </c>
      <c r="CVH34" s="2">
        <f t="shared" ref="CVH34" ca="1" si="20603">CVG34+NORMSINV(RAND())*$E$5</f>
        <v>-26.702575009608211</v>
      </c>
      <c r="CVI34" s="2">
        <f t="shared" ca="1" si="2595"/>
        <v>-16.752204719787301</v>
      </c>
      <c r="CVJ34" s="2">
        <f t="shared" ca="1" si="2596"/>
        <v>6.6249954794662216</v>
      </c>
      <c r="CVK34" s="2">
        <f t="shared" ref="CVK34" ca="1" si="20604">CVJ34+NORMSINV(RAND())*$E$5</f>
        <v>3.8115383241757193</v>
      </c>
      <c r="CVL34" s="2">
        <f t="shared" ca="1" si="2598"/>
        <v>-0.82457505648166229</v>
      </c>
      <c r="CVM34" s="2">
        <f t="shared" ca="1" si="2599"/>
        <v>2.6008190134237443</v>
      </c>
      <c r="CVN34" s="2">
        <f t="shared" ref="CVN34" ca="1" si="20605">CVM34+NORMSINV(RAND())*$E$5</f>
        <v>-4.9153060840645439</v>
      </c>
      <c r="CVO34" s="2">
        <f t="shared" ca="1" si="2601"/>
        <v>2.4844955372659645</v>
      </c>
      <c r="CVP34" s="2">
        <f t="shared" ca="1" si="2602"/>
        <v>-0.21367717278317994</v>
      </c>
      <c r="CVQ34" s="2">
        <f t="shared" ref="CVQ34" ca="1" si="20606">CVP34+NORMSINV(RAND())*$E$5</f>
        <v>16.30107693121035</v>
      </c>
      <c r="CVR34" s="2">
        <f t="shared" ca="1" si="2604"/>
        <v>6.6299269099412541</v>
      </c>
      <c r="CVS34" s="2">
        <f t="shared" ca="1" si="2605"/>
        <v>8.2441045946406692</v>
      </c>
      <c r="CVT34" s="2">
        <f t="shared" ref="CVT34" ca="1" si="20607">CVS34+NORMSINV(RAND())*$E$5</f>
        <v>18.877391938465614</v>
      </c>
      <c r="CVU34" s="2">
        <f t="shared" ca="1" si="2607"/>
        <v>8.1893299623098024</v>
      </c>
      <c r="CVV34" s="2">
        <f t="shared" ca="1" si="2608"/>
        <v>7.1923817328637849</v>
      </c>
      <c r="CVW34" s="2">
        <f t="shared" ref="CVW34" ca="1" si="20608">CVV34+NORMSINV(RAND())*$E$5</f>
        <v>-5.0938871637479526</v>
      </c>
      <c r="CVX34" s="2">
        <f t="shared" ca="1" si="2610"/>
        <v>-9.5773094386647326</v>
      </c>
      <c r="CVY34" s="2">
        <f t="shared" ca="1" si="2611"/>
        <v>2.4660006995517931</v>
      </c>
      <c r="CVZ34" s="2">
        <f t="shared" ref="CVZ34" ca="1" si="20609">CVY34+NORMSINV(RAND())*$E$5</f>
        <v>-4.8645273645728491</v>
      </c>
      <c r="CWA34" s="2">
        <f t="shared" ca="1" si="2613"/>
        <v>7.3122228806867184</v>
      </c>
      <c r="CWB34" s="2">
        <f t="shared" ca="1" si="2614"/>
        <v>4.4300526998703509</v>
      </c>
      <c r="CWC34" s="2">
        <f t="shared" ref="CWC34" ca="1" si="20610">CWB34+NORMSINV(RAND())*$E$5</f>
        <v>11.345970102200335</v>
      </c>
      <c r="CWD34" s="2">
        <f t="shared" ca="1" si="2616"/>
        <v>20.378403936129917</v>
      </c>
      <c r="CWE34" s="2">
        <f t="shared" ca="1" si="2617"/>
        <v>-9.7607415175764825</v>
      </c>
      <c r="CWF34" s="2">
        <f t="shared" ref="CWF34" ca="1" si="20611">CWE34+NORMSINV(RAND())*$E$5</f>
        <v>9.3750852292441156</v>
      </c>
      <c r="CWG34" s="2">
        <f t="shared" ca="1" si="2619"/>
        <v>1.2038876528651645</v>
      </c>
      <c r="CWH34" s="2">
        <f t="shared" ca="1" si="2620"/>
        <v>-20.898548634711162</v>
      </c>
      <c r="CWI34" s="2">
        <f t="shared" ref="CWI34" ca="1" si="20612">CWH34+NORMSINV(RAND())*$E$5</f>
        <v>-9.2962010382339599</v>
      </c>
      <c r="CWJ34" s="2">
        <f t="shared" ca="1" si="2622"/>
        <v>-21.201939972297762</v>
      </c>
      <c r="CWK34" s="2">
        <f t="shared" ca="1" si="2623"/>
        <v>-8.6595696344586557</v>
      </c>
      <c r="CWL34" s="2">
        <f t="shared" ref="CWL34" ca="1" si="20613">CWK34+NORMSINV(RAND())*$E$5</f>
        <v>-2.8367054178039997</v>
      </c>
      <c r="CWM34" s="2">
        <f t="shared" ca="1" si="2625"/>
        <v>-1.5878659518130851</v>
      </c>
      <c r="CWN34" s="2">
        <f t="shared" ca="1" si="2626"/>
        <v>1.821175773659502</v>
      </c>
      <c r="CWO34" s="2">
        <f t="shared" ref="CWO34" ca="1" si="20614">CWN34+NORMSINV(RAND())*$E$5</f>
        <v>-8.3574095881542725</v>
      </c>
      <c r="CWP34" s="2">
        <f t="shared" ca="1" si="2628"/>
        <v>-8.7924846676413289</v>
      </c>
      <c r="CWQ34" s="2">
        <f t="shared" ca="1" si="2629"/>
        <v>-4.3015814129849295</v>
      </c>
      <c r="CWR34" s="2">
        <f t="shared" ref="CWR34" ca="1" si="20615">CWQ34+NORMSINV(RAND())*$E$5</f>
        <v>2.6978477946610218</v>
      </c>
      <c r="CWS34" s="2">
        <f t="shared" ca="1" si="2631"/>
        <v>-5.3897098915217931</v>
      </c>
      <c r="CWT34" s="2">
        <f t="shared" ca="1" si="2632"/>
        <v>22.030791644155453</v>
      </c>
      <c r="CWU34" s="2">
        <f t="shared" ref="CWU34" ca="1" si="20616">CWT34+NORMSINV(RAND())*$E$5</f>
        <v>24.499724656662337</v>
      </c>
      <c r="CWV34" s="2">
        <f t="shared" ca="1" si="2634"/>
        <v>24.652962475214643</v>
      </c>
      <c r="CWW34" s="2">
        <f t="shared" ca="1" si="2635"/>
        <v>8.9746746558505421</v>
      </c>
      <c r="CWX34" s="2">
        <f t="shared" ref="CWX34" ca="1" si="20617">CWW34+NORMSINV(RAND())*$E$5</f>
        <v>-7.1089163190722431</v>
      </c>
      <c r="CWY34" s="2">
        <f t="shared" ca="1" si="2637"/>
        <v>-2.2254575523593125</v>
      </c>
      <c r="CWZ34" s="2">
        <f t="shared" ca="1" si="2638"/>
        <v>20.923873642255334</v>
      </c>
      <c r="CXA34" s="2">
        <f t="shared" ref="CXA34" ca="1" si="20618">CWZ34+NORMSINV(RAND())*$E$5</f>
        <v>19.102851143482329</v>
      </c>
      <c r="CXB34" s="2">
        <f t="shared" ca="1" si="2640"/>
        <v>23.00226876746412</v>
      </c>
      <c r="CXC34" s="2">
        <f t="shared" ca="1" si="2641"/>
        <v>-5.2286218797410635</v>
      </c>
      <c r="CXD34" s="2">
        <f t="shared" ref="CXD34" ca="1" si="20619">CXC34+NORMSINV(RAND())*$E$5</f>
        <v>-22.486716652974295</v>
      </c>
      <c r="CXE34" s="2">
        <f t="shared" ca="1" si="2643"/>
        <v>-14.017843882792775</v>
      </c>
      <c r="CXF34" s="2">
        <f t="shared" ca="1" si="2644"/>
        <v>-5.9611094180652966</v>
      </c>
      <c r="CXG34" s="2">
        <f t="shared" ref="CXG34" ca="1" si="20620">CXF34+NORMSINV(RAND())*$E$5</f>
        <v>-18.632696688275662</v>
      </c>
      <c r="CXH34" s="2">
        <f t="shared" ca="1" si="2646"/>
        <v>-14.015879480630108</v>
      </c>
      <c r="CXI34" s="2">
        <f t="shared" ca="1" si="2647"/>
        <v>2.3881255988245611</v>
      </c>
      <c r="CXJ34" s="2">
        <f t="shared" ref="CXJ34" ca="1" si="20621">CXI34+NORMSINV(RAND())*$E$5</f>
        <v>16.898547556915478</v>
      </c>
      <c r="CXK34" s="2">
        <f t="shared" ca="1" si="2649"/>
        <v>10.122985799230044</v>
      </c>
      <c r="CXL34" s="2">
        <f t="shared" ca="1" si="2650"/>
        <v>-2.6137289186041928</v>
      </c>
      <c r="CXM34" s="2">
        <f t="shared" ref="CXM34" ca="1" si="20622">CXL34+NORMSINV(RAND())*$E$5</f>
        <v>3.0463728133666086</v>
      </c>
      <c r="CXN34" s="2">
        <f t="shared" ca="1" si="2652"/>
        <v>-9.6938415706941079</v>
      </c>
      <c r="CXO34" s="2">
        <f t="shared" ca="1" si="2653"/>
        <v>-10.898794433002967</v>
      </c>
      <c r="CXP34" s="2">
        <f t="shared" ref="CXP34" ca="1" si="20623">CXO34+NORMSINV(RAND())*$E$5</f>
        <v>-13.192561202166589</v>
      </c>
      <c r="CXQ34" s="2">
        <f t="shared" ca="1" si="2655"/>
        <v>-17.132322848241124</v>
      </c>
      <c r="CXR34" s="2">
        <f t="shared" ca="1" si="2656"/>
        <v>-9.065623403065695</v>
      </c>
      <c r="CXS34" s="2">
        <f t="shared" ref="CXS34" ca="1" si="20624">CXR34+NORMSINV(RAND())*$E$5</f>
        <v>2.2583913794979829</v>
      </c>
      <c r="CXT34" s="2">
        <f t="shared" ca="1" si="2658"/>
        <v>0.67738899649992135</v>
      </c>
      <c r="CXU34" s="2">
        <f t="shared" ca="1" si="2659"/>
        <v>2.6862727848141881</v>
      </c>
      <c r="CXV34" s="2">
        <f t="shared" ref="CXV34" ca="1" si="20625">CXU34+NORMSINV(RAND())*$E$5</f>
        <v>29.790399151983934</v>
      </c>
      <c r="CXW34" s="2">
        <f t="shared" ca="1" si="2661"/>
        <v>19.479383822157651</v>
      </c>
      <c r="CXX34" s="2">
        <f t="shared" ca="1" si="2662"/>
        <v>2.6901930876434799</v>
      </c>
      <c r="CXY34" s="2">
        <f t="shared" ref="CXY34" ca="1" si="20626">CXX34+NORMSINV(RAND())*$E$5</f>
        <v>-1.9028437189949567</v>
      </c>
      <c r="CXZ34" s="2">
        <f t="shared" ca="1" si="2664"/>
        <v>-9.3460054587674541</v>
      </c>
      <c r="CYA34" s="2">
        <f t="shared" ca="1" si="2665"/>
        <v>-4.7336787688504183</v>
      </c>
      <c r="CYB34" s="2">
        <f t="shared" ref="CYB34" ca="1" si="20627">CYA34+NORMSINV(RAND())*$E$5</f>
        <v>-12.645228018634608</v>
      </c>
      <c r="CYC34" s="2">
        <f t="shared" ca="1" si="2667"/>
        <v>-8.3206918663909821</v>
      </c>
      <c r="CYD34" s="2">
        <f t="shared" ca="1" si="2668"/>
        <v>-10.894778472600397</v>
      </c>
      <c r="CYE34" s="2">
        <f t="shared" ref="CYE34" ca="1" si="20628">CYD34+NORMSINV(RAND())*$E$5</f>
        <v>-10.403906309278575</v>
      </c>
      <c r="CYF34" s="2">
        <f t="shared" ca="1" si="2670"/>
        <v>-26.991884683753167</v>
      </c>
      <c r="CYG34" s="2">
        <f t="shared" ca="1" si="2671"/>
        <v>3.2847286412965531</v>
      </c>
      <c r="CYH34" s="2">
        <f t="shared" ref="CYH34" ca="1" si="20629">CYG34+NORMSINV(RAND())*$E$5</f>
        <v>15.834803267495989</v>
      </c>
      <c r="CYI34" s="2">
        <f t="shared" ca="1" si="2673"/>
        <v>20.274211642553432</v>
      </c>
      <c r="CYJ34" s="2">
        <f t="shared" ca="1" si="2674"/>
        <v>5.2140148111990525</v>
      </c>
      <c r="CYK34" s="2">
        <f t="shared" ref="CYK34" ca="1" si="20630">CYJ34+NORMSINV(RAND())*$E$5</f>
        <v>-13.540772212608314</v>
      </c>
      <c r="CYL34" s="2">
        <f t="shared" ca="1" si="2676"/>
        <v>5.8942576818558585</v>
      </c>
      <c r="CYM34" s="2">
        <f t="shared" ca="1" si="2677"/>
        <v>5.4841915237161238</v>
      </c>
      <c r="CYN34" s="2">
        <f t="shared" ref="CYN34" ca="1" si="20631">CYM34+NORMSINV(RAND())*$E$5</f>
        <v>17.336211570821227</v>
      </c>
      <c r="CYO34" s="2">
        <f t="shared" ca="1" si="2679"/>
        <v>4.8287293915499294</v>
      </c>
      <c r="CYP34" s="2">
        <f t="shared" ca="1" si="2680"/>
        <v>-10.455548449338686</v>
      </c>
      <c r="CYQ34" s="2">
        <f t="shared" ref="CYQ34" ca="1" si="20632">CYP34+NORMSINV(RAND())*$E$5</f>
        <v>-3.5611249897064718</v>
      </c>
      <c r="CYR34" s="2">
        <f t="shared" ca="1" si="2682"/>
        <v>-15.048085874998105</v>
      </c>
      <c r="CYS34" s="2">
        <f t="shared" ca="1" si="2683"/>
        <v>-3.3482347790598643</v>
      </c>
      <c r="CYT34" s="2">
        <f t="shared" ref="CYT34" ca="1" si="20633">CYS34+NORMSINV(RAND())*$E$5</f>
        <v>3.8301298737815861</v>
      </c>
      <c r="CYU34" s="2">
        <f t="shared" ca="1" si="2685"/>
        <v>-15.548783788397717</v>
      </c>
      <c r="CYV34" s="2">
        <f t="shared" ca="1" si="2686"/>
        <v>13.101443281615632</v>
      </c>
      <c r="CYW34" s="2">
        <f t="shared" ref="CYW34" ca="1" si="20634">CYV34+NORMSINV(RAND())*$E$5</f>
        <v>25.208895642486972</v>
      </c>
      <c r="CYX34" s="2">
        <f t="shared" ca="1" si="2688"/>
        <v>22.033953362432335</v>
      </c>
      <c r="CYY34" s="2">
        <f t="shared" ca="1" si="2689"/>
        <v>11.587294114242596</v>
      </c>
      <c r="CYZ34" s="2">
        <f t="shared" ref="CYZ34" ca="1" si="20635">CYY34+NORMSINV(RAND())*$E$5</f>
        <v>25.826418206840284</v>
      </c>
      <c r="CZA34" s="2">
        <f t="shared" ca="1" si="2691"/>
        <v>17.833290662393377</v>
      </c>
      <c r="CZB34" s="2">
        <f t="shared" ca="1" si="2692"/>
        <v>-7.8787347437372475</v>
      </c>
      <c r="CZC34" s="2">
        <f t="shared" ref="CZC34" ca="1" si="20636">CZB34+NORMSINV(RAND())*$E$5</f>
        <v>-2.0283226357417377</v>
      </c>
      <c r="CZD34" s="2">
        <f t="shared" ca="1" si="2694"/>
        <v>-13.487470315372132</v>
      </c>
      <c r="CZE34" s="2">
        <f t="shared" ca="1" si="2695"/>
        <v>-6.343013188381267</v>
      </c>
      <c r="CZF34" s="2">
        <f t="shared" ref="CZF34" ca="1" si="20637">CZE34+NORMSINV(RAND())*$E$5</f>
        <v>-9.2720009721524868</v>
      </c>
      <c r="CZG34" s="2">
        <f t="shared" ca="1" si="2697"/>
        <v>-9.9533362986222542</v>
      </c>
      <c r="CZH34" s="2">
        <f t="shared" ca="1" si="2698"/>
        <v>17.39523391509039</v>
      </c>
      <c r="CZI34" s="2">
        <f t="shared" ref="CZI34" ca="1" si="20638">CZH34+NORMSINV(RAND())*$E$5</f>
        <v>21.935492555380769</v>
      </c>
      <c r="CZJ34" s="2">
        <f t="shared" ca="1" si="2700"/>
        <v>14.727993191266231</v>
      </c>
      <c r="CZK34" s="2">
        <f t="shared" ca="1" si="2701"/>
        <v>-25.350611019449623</v>
      </c>
      <c r="CZL34" s="2">
        <f t="shared" ref="CZL34" ca="1" si="20639">CZK34+NORMSINV(RAND())*$E$5</f>
        <v>-57.091399354716401</v>
      </c>
      <c r="CZM34" s="2">
        <f t="shared" ca="1" si="2703"/>
        <v>-28.99714446752186</v>
      </c>
      <c r="CZN34" s="2">
        <f t="shared" ca="1" si="2704"/>
        <v>3.5449729055926693</v>
      </c>
      <c r="CZO34" s="2">
        <f t="shared" ref="CZO34" ca="1" si="20640">CZN34+NORMSINV(RAND())*$E$5</f>
        <v>12.985382237998294</v>
      </c>
      <c r="CZP34" s="2">
        <f t="shared" ca="1" si="2706"/>
        <v>-5.547506109383642</v>
      </c>
      <c r="CZQ34" s="2">
        <f t="shared" ca="1" si="2707"/>
        <v>14.364859177817202</v>
      </c>
      <c r="CZR34" s="2">
        <f t="shared" ref="CZR34" ca="1" si="20641">CZQ34+NORMSINV(RAND())*$E$5</f>
        <v>10.054890363472207</v>
      </c>
      <c r="CZS34" s="2">
        <f t="shared" ca="1" si="2709"/>
        <v>13.804502000675589</v>
      </c>
      <c r="CZT34" s="2">
        <f t="shared" ca="1" si="2710"/>
        <v>-4.0446286009736667</v>
      </c>
      <c r="CZU34" s="2">
        <f t="shared" ref="CZU34" ca="1" si="20642">CZT34+NORMSINV(RAND())*$E$5</f>
        <v>-18.948102133045154</v>
      </c>
      <c r="CZV34" s="2">
        <f t="shared" ca="1" si="2712"/>
        <v>-23.042491495201638</v>
      </c>
      <c r="CZW34" s="2">
        <f t="shared" ca="1" si="2713"/>
        <v>-12.000601901499667</v>
      </c>
      <c r="CZX34" s="2">
        <f t="shared" ref="CZX34" ca="1" si="20643">CZW34+NORMSINV(RAND())*$E$5</f>
        <v>-13.862257724617205</v>
      </c>
      <c r="CZY34" s="2">
        <f t="shared" ca="1" si="2715"/>
        <v>-17.305410102176637</v>
      </c>
      <c r="CZZ34" s="2">
        <f t="shared" ca="1" si="2716"/>
        <v>6.5647469893936075</v>
      </c>
      <c r="DAA34" s="2">
        <f t="shared" ref="DAA34" ca="1" si="20644">CZZ34+NORMSINV(RAND())*$E$5</f>
        <v>27.710899956849421</v>
      </c>
      <c r="DAB34" s="2">
        <f t="shared" ca="1" si="2718"/>
        <v>2.2798209388676449</v>
      </c>
      <c r="DAC34" s="2">
        <f t="shared" ca="1" si="2719"/>
        <v>-12.183400159894806</v>
      </c>
      <c r="DAD34" s="2">
        <f t="shared" ref="DAD34" ca="1" si="20645">DAC34+NORMSINV(RAND())*$E$5</f>
        <v>-1.0275866245821437</v>
      </c>
      <c r="DAE34" s="2">
        <f t="shared" ca="1" si="2721"/>
        <v>-28.101728245020389</v>
      </c>
      <c r="DAF34" s="2">
        <f t="shared" ca="1" si="2722"/>
        <v>-17.157520489197044</v>
      </c>
      <c r="DAG34" s="2">
        <f t="shared" ref="DAG34" ca="1" si="20646">DAF34+NORMSINV(RAND())*$E$5</f>
        <v>0.60760511175389453</v>
      </c>
      <c r="DAH34" s="2">
        <f t="shared" ca="1" si="2724"/>
        <v>8.5621463509766436</v>
      </c>
      <c r="DAI34" s="2">
        <f t="shared" ca="1" si="2725"/>
        <v>-1.229605892010013</v>
      </c>
      <c r="DAJ34" s="2">
        <f t="shared" ref="DAJ34" ca="1" si="20647">DAI34+NORMSINV(RAND())*$E$5</f>
        <v>12.001864227304008</v>
      </c>
      <c r="DAK34" s="2">
        <f t="shared" ca="1" si="2727"/>
        <v>-4.1754909515074292</v>
      </c>
      <c r="DAL34" s="2">
        <f t="shared" ca="1" si="2728"/>
        <v>5.1207674678710493</v>
      </c>
      <c r="DAM34" s="2">
        <f t="shared" ref="DAM34" ca="1" si="20648">DAL34+NORMSINV(RAND())*$E$5</f>
        <v>8.6941406398854451</v>
      </c>
      <c r="DAN34" s="2">
        <f t="shared" ca="1" si="2730"/>
        <v>12.043722623029334</v>
      </c>
      <c r="DAO34" s="2">
        <f t="shared" ca="1" si="2731"/>
        <v>18.652631861850537</v>
      </c>
      <c r="DAP34" s="2">
        <f t="shared" ref="DAP34" ca="1" si="20649">DAO34+NORMSINV(RAND())*$E$5</f>
        <v>29.331118495034296</v>
      </c>
      <c r="DAQ34" s="2">
        <f t="shared" ca="1" si="2733"/>
        <v>27.480714858436393</v>
      </c>
      <c r="DAR34" s="2">
        <f t="shared" ca="1" si="2734"/>
        <v>3.3001817521770125</v>
      </c>
      <c r="DAS34" s="2">
        <f t="shared" ref="DAS34" ca="1" si="20650">DAR34+NORMSINV(RAND())*$E$5</f>
        <v>-11.642078179323265</v>
      </c>
      <c r="DAT34" s="2">
        <f t="shared" ca="1" si="2736"/>
        <v>-0.38446902936455052</v>
      </c>
      <c r="DAU34" s="2">
        <f t="shared" ca="1" si="2737"/>
        <v>10.452449432255671</v>
      </c>
      <c r="DAV34" s="2">
        <f t="shared" ref="DAV34" ca="1" si="20651">DAU34+NORMSINV(RAND())*$E$5</f>
        <v>10.399277449421646</v>
      </c>
      <c r="DAW34" s="2">
        <f t="shared" ca="1" si="2739"/>
        <v>9.3643192606298484</v>
      </c>
      <c r="DAX34" s="2">
        <f t="shared" ca="1" si="2740"/>
        <v>-1.0650725019894283</v>
      </c>
      <c r="DAY34" s="2">
        <f t="shared" ref="DAY34" ca="1" si="20652">DAX34+NORMSINV(RAND())*$E$5</f>
        <v>4.4250301689099309</v>
      </c>
      <c r="DAZ34" s="2">
        <f t="shared" ca="1" si="2742"/>
        <v>-9.9562387507075698</v>
      </c>
      <c r="DBA34" s="2">
        <f t="shared" ca="1" si="2743"/>
        <v>17.521423291290663</v>
      </c>
      <c r="DBB34" s="2">
        <f t="shared" ref="DBB34" ca="1" si="20653">DBA34+NORMSINV(RAND())*$E$5</f>
        <v>37.514720815892076</v>
      </c>
      <c r="DBC34" s="2">
        <f t="shared" ca="1" si="2745"/>
        <v>20.847670911271397</v>
      </c>
      <c r="DBD34" s="2">
        <f t="shared" ca="1" si="2746"/>
        <v>-3.1544170771613125</v>
      </c>
      <c r="DBE34" s="2">
        <f t="shared" ref="DBE34" ca="1" si="20654">DBD34+NORMSINV(RAND())*$E$5</f>
        <v>-0.23444422048652314</v>
      </c>
      <c r="DBF34" s="2">
        <f t="shared" ca="1" si="2748"/>
        <v>-13.844837559200126</v>
      </c>
      <c r="DBG34" s="2">
        <f t="shared" ca="1" si="2749"/>
        <v>-6.3234385750047739</v>
      </c>
      <c r="DBH34" s="2">
        <f t="shared" ref="DBH34" ca="1" si="20655">DBG34+NORMSINV(RAND())*$E$5</f>
        <v>-14.822101786849126</v>
      </c>
      <c r="DBI34" s="2">
        <f t="shared" ca="1" si="2751"/>
        <v>-15.959795372823161</v>
      </c>
      <c r="DBJ34" s="2">
        <f t="shared" ca="1" si="2752"/>
        <v>-18.144842353133647</v>
      </c>
      <c r="DBK34" s="2">
        <f t="shared" ref="DBK34" ca="1" si="20656">DBJ34+NORMSINV(RAND())*$E$5</f>
        <v>-13.026112711540645</v>
      </c>
      <c r="DBL34" s="2">
        <f t="shared" ca="1" si="2754"/>
        <v>-10.393274646010683</v>
      </c>
      <c r="DBM34" s="2">
        <f t="shared" ca="1" si="2755"/>
        <v>11.539590668093476</v>
      </c>
      <c r="DBN34" s="2">
        <f t="shared" ref="DBN34" ca="1" si="20657">DBM34+NORMSINV(RAND())*$E$5</f>
        <v>-15.430713995603972</v>
      </c>
      <c r="DBO34" s="2">
        <f t="shared" ca="1" si="2757"/>
        <v>20.023838758347356</v>
      </c>
      <c r="DBP34" s="2">
        <f t="shared" ca="1" si="2758"/>
        <v>10.216522155319206</v>
      </c>
      <c r="DBQ34" s="2">
        <f t="shared" ref="DBQ34" ca="1" si="20658">DBP34+NORMSINV(RAND())*$E$5</f>
        <v>5.1286043761633042</v>
      </c>
      <c r="DBR34" s="2">
        <f t="shared" ca="1" si="2760"/>
        <v>7.1800806242992117</v>
      </c>
      <c r="DBS34" s="2">
        <f t="shared" ca="1" si="2761"/>
        <v>10.327087992427641</v>
      </c>
      <c r="DBT34" s="2">
        <f t="shared" ref="DBT34" ca="1" si="20659">DBS34+NORMSINV(RAND())*$E$5</f>
        <v>9.6064690337844798</v>
      </c>
      <c r="DBU34" s="2">
        <f t="shared" ca="1" si="2763"/>
        <v>21.419873066161955</v>
      </c>
      <c r="DBV34" s="2">
        <f t="shared" ca="1" si="2764"/>
        <v>6.4813517960343727</v>
      </c>
      <c r="DBW34" s="2">
        <f t="shared" ref="DBW34" ca="1" si="20660">DBV34+NORMSINV(RAND())*$E$5</f>
        <v>22.168997986443173</v>
      </c>
      <c r="DBX34" s="2">
        <f t="shared" ca="1" si="2766"/>
        <v>13.467784300800595</v>
      </c>
      <c r="DBY34" s="2">
        <f t="shared" ca="1" si="2767"/>
        <v>-5.6061282041032072</v>
      </c>
      <c r="DBZ34" s="2">
        <f t="shared" ref="DBZ34" ca="1" si="20661">DBY34+NORMSINV(RAND())*$E$5</f>
        <v>2.3541635687622779</v>
      </c>
      <c r="DCA34" s="2">
        <f t="shared" ca="1" si="2769"/>
        <v>-7.634866918171495</v>
      </c>
      <c r="DCB34" s="2">
        <f t="shared" ca="1" si="2770"/>
        <v>-9.9719966626135577</v>
      </c>
      <c r="DCC34" s="2">
        <f t="shared" ref="DCC34" ca="1" si="20662">DCB34+NORMSINV(RAND())*$E$5</f>
        <v>-20.946313540267226</v>
      </c>
      <c r="DCD34" s="2">
        <f t="shared" ca="1" si="2772"/>
        <v>-6.8462399076702702</v>
      </c>
      <c r="DCE34" s="2">
        <f t="shared" ca="1" si="2773"/>
        <v>0.90576684545304076</v>
      </c>
      <c r="DCF34" s="2">
        <f t="shared" ref="DCF34" ca="1" si="20663">DCE34+NORMSINV(RAND())*$E$5</f>
        <v>-7.0364527398211987</v>
      </c>
      <c r="DCG34" s="2">
        <f t="shared" ca="1" si="2775"/>
        <v>-8.839546879894618</v>
      </c>
      <c r="DCH34" s="2">
        <f t="shared" ca="1" si="2776"/>
        <v>-11.826464189410357</v>
      </c>
      <c r="DCI34" s="2">
        <f t="shared" ref="DCI34" ca="1" si="20664">DCH34+NORMSINV(RAND())*$E$5</f>
        <v>9.1001293999779609</v>
      </c>
      <c r="DCJ34" s="2">
        <f t="shared" ca="1" si="2778"/>
        <v>-16.999630058278846</v>
      </c>
      <c r="DCK34" s="2">
        <f t="shared" ca="1" si="2779"/>
        <v>11.85830593540614</v>
      </c>
      <c r="DCL34" s="2">
        <f t="shared" ref="DCL34" ca="1" si="20665">DCK34+NORMSINV(RAND())*$E$5</f>
        <v>13.773217587310365</v>
      </c>
      <c r="DCM34" s="2">
        <f t="shared" ca="1" si="2781"/>
        <v>14.492279268207801</v>
      </c>
      <c r="DCN34" s="2">
        <f t="shared" ca="1" si="2782"/>
        <v>-11.970838330788817</v>
      </c>
      <c r="DCO34" s="2">
        <f t="shared" ref="DCO34" ca="1" si="20666">DCN34+NORMSINV(RAND())*$E$5</f>
        <v>6.3851343816619579</v>
      </c>
      <c r="DCP34" s="2">
        <f t="shared" ca="1" si="2784"/>
        <v>-12.783038505059771</v>
      </c>
      <c r="DCQ34" s="2">
        <f t="shared" ca="1" si="2785"/>
        <v>2.1780006034279982</v>
      </c>
      <c r="DCR34" s="2">
        <f t="shared" ref="DCR34" ca="1" si="20667">DCQ34+NORMSINV(RAND())*$E$5</f>
        <v>5.1078946517427841</v>
      </c>
      <c r="DCS34" s="2">
        <f t="shared" ca="1" si="2787"/>
        <v>25.853550337973594</v>
      </c>
      <c r="DCT34" s="2">
        <f t="shared" ca="1" si="2788"/>
        <v>2.6432659717326801</v>
      </c>
      <c r="DCU34" s="2">
        <f t="shared" ref="DCU34" ca="1" si="20668">DCT34+NORMSINV(RAND())*$E$5</f>
        <v>9.4607277676738253</v>
      </c>
      <c r="DCV34" s="2">
        <f t="shared" ca="1" si="2790"/>
        <v>-2.7774226704809633</v>
      </c>
      <c r="DCW34" s="2">
        <f t="shared" ca="1" si="2791"/>
        <v>-10.962257344945787</v>
      </c>
      <c r="DCX34" s="2">
        <f t="shared" ref="DCX34" ca="1" si="20669">DCW34+NORMSINV(RAND())*$E$5</f>
        <v>-13.479068725184062</v>
      </c>
      <c r="DCY34" s="2">
        <f t="shared" ca="1" si="2793"/>
        <v>-20.157941357590836</v>
      </c>
      <c r="DCZ34" s="2">
        <f t="shared" ca="1" si="2794"/>
        <v>-2.1569202860181216</v>
      </c>
      <c r="DDA34" s="2">
        <f t="shared" ref="DDA34" ca="1" si="20670">DCZ34+NORMSINV(RAND())*$E$5</f>
        <v>-7.0713109975255648</v>
      </c>
      <c r="DDB34" s="2">
        <f t="shared" ca="1" si="2796"/>
        <v>8.8218857044398824</v>
      </c>
      <c r="DDC34" s="2">
        <f t="shared" ca="1" si="2797"/>
        <v>-8.0797377690106771</v>
      </c>
      <c r="DDD34" s="2">
        <f t="shared" ref="DDD34" ca="1" si="20671">DDC34+NORMSINV(RAND())*$E$5</f>
        <v>-0.84333174535585975</v>
      </c>
      <c r="DDE34" s="2">
        <f t="shared" ca="1" si="2799"/>
        <v>-9.517822251257444</v>
      </c>
      <c r="DDF34" s="2">
        <f t="shared" ca="1" si="2800"/>
        <v>2.6969027583374965</v>
      </c>
      <c r="DDG34" s="2">
        <f t="shared" ref="DDG34" ca="1" si="20672">DDF34+NORMSINV(RAND())*$E$5</f>
        <v>8.1023791257743323</v>
      </c>
      <c r="DDH34" s="2">
        <f t="shared" ca="1" si="2802"/>
        <v>-3.04162126688533</v>
      </c>
      <c r="DDI34" s="2">
        <f t="shared" ca="1" si="2803"/>
        <v>-9.2214801423944657</v>
      </c>
      <c r="DDJ34" s="2">
        <f t="shared" ref="DDJ34" ca="1" si="20673">DDI34+NORMSINV(RAND())*$E$5</f>
        <v>-24.141213044293199</v>
      </c>
      <c r="DDK34" s="2">
        <f t="shared" ca="1" si="2805"/>
        <v>-10.074450982903704</v>
      </c>
      <c r="DDL34" s="2">
        <f t="shared" ca="1" si="2806"/>
        <v>-1.8652960284950006</v>
      </c>
      <c r="DDM34" s="2">
        <f t="shared" ref="DDM34" ca="1" si="20674">DDL34+NORMSINV(RAND())*$E$5</f>
        <v>12.982753044382077</v>
      </c>
      <c r="DDN34" s="2">
        <f t="shared" ca="1" si="2808"/>
        <v>3.2100691822281142</v>
      </c>
      <c r="DDO34" s="2">
        <f t="shared" ca="1" si="2809"/>
        <v>-8.886327570838338</v>
      </c>
      <c r="DDP34" s="2">
        <f t="shared" ref="DDP34" ca="1" si="20675">DDO34+NORMSINV(RAND())*$E$5</f>
        <v>-11.798935927606005</v>
      </c>
      <c r="DDQ34" s="2">
        <f t="shared" ca="1" si="2811"/>
        <v>6.0406064863416518</v>
      </c>
      <c r="DDR34" s="2">
        <f t="shared" ca="1" si="2812"/>
        <v>11.974932767770925</v>
      </c>
      <c r="DDS34" s="2">
        <f t="shared" ref="DDS34" ca="1" si="20676">DDR34+NORMSINV(RAND())*$E$5</f>
        <v>14.579378400921019</v>
      </c>
      <c r="DDT34" s="2">
        <f t="shared" ca="1" si="2814"/>
        <v>36.97683866145686</v>
      </c>
      <c r="DDU34" s="2">
        <f t="shared" ca="1" si="2815"/>
        <v>-0.68558108089019398</v>
      </c>
      <c r="DDV34" s="2">
        <f t="shared" ref="DDV34" ca="1" si="20677">DDU34+NORMSINV(RAND())*$E$5</f>
        <v>-4.9978704505554026</v>
      </c>
      <c r="DDW34" s="2">
        <f t="shared" ca="1" si="2817"/>
        <v>-9.3669982345027343</v>
      </c>
      <c r="DDX34" s="2">
        <f t="shared" ca="1" si="2818"/>
        <v>5.9136310573403943</v>
      </c>
      <c r="DDY34" s="2">
        <f t="shared" ref="DDY34" ca="1" si="20678">DDX34+NORMSINV(RAND())*$E$5</f>
        <v>24.350203663167427</v>
      </c>
      <c r="DDZ34" s="2">
        <f t="shared" ca="1" si="2820"/>
        <v>23.375938203743637</v>
      </c>
      <c r="DEA34" s="2">
        <f t="shared" ca="1" si="2821"/>
        <v>3.2348615228880813</v>
      </c>
      <c r="DEB34" s="2">
        <f t="shared" ref="DEB34" ca="1" si="20679">DEA34+NORMSINV(RAND())*$E$5</f>
        <v>-15.186333587398607</v>
      </c>
      <c r="DEC34" s="2">
        <f t="shared" ca="1" si="2823"/>
        <v>0.89989232653182505</v>
      </c>
      <c r="DED34" s="2">
        <f t="shared" ca="1" si="2824"/>
        <v>12.129469335173301</v>
      </c>
      <c r="DEE34" s="2">
        <f t="shared" ref="DEE34" ca="1" si="20680">DED34+NORMSINV(RAND())*$E$5</f>
        <v>24.238155324243898</v>
      </c>
      <c r="DEF34" s="2">
        <f t="shared" ca="1" si="2826"/>
        <v>18.997205272622931</v>
      </c>
      <c r="DEG34" s="2">
        <f t="shared" ca="1" si="2827"/>
        <v>-15.589143311288558</v>
      </c>
      <c r="DEH34" s="2">
        <f t="shared" ref="DEH34" ca="1" si="20681">DEG34+NORMSINV(RAND())*$E$5</f>
        <v>-8.0982419176933913</v>
      </c>
      <c r="DEI34" s="2">
        <f t="shared" ca="1" si="2829"/>
        <v>-4.4621643001908975</v>
      </c>
      <c r="DEJ34" s="2">
        <f t="shared" ca="1" si="2830"/>
        <v>1.58014023363739</v>
      </c>
      <c r="DEK34" s="2">
        <f t="shared" ref="DEK34" ca="1" si="20682">DEJ34+NORMSINV(RAND())*$E$5</f>
        <v>0.10647426222681666</v>
      </c>
      <c r="DEL34" s="2">
        <f t="shared" ca="1" si="2832"/>
        <v>0.80509915980564029</v>
      </c>
      <c r="DEM34" s="2">
        <f t="shared" ca="1" si="2833"/>
        <v>3.979158641848739</v>
      </c>
      <c r="DEN34" s="2">
        <f t="shared" ref="DEN34" ca="1" si="20683">DEM34+NORMSINV(RAND())*$E$5</f>
        <v>3.1405175385613049E-2</v>
      </c>
      <c r="DEO34" s="2">
        <f t="shared" ca="1" si="2835"/>
        <v>14.823795816057965</v>
      </c>
      <c r="DEP34" s="2">
        <f t="shared" ca="1" si="2836"/>
        <v>6.9468938876490718</v>
      </c>
      <c r="DEQ34" s="2">
        <f t="shared" ref="DEQ34" ca="1" si="20684">DEP34+NORMSINV(RAND())*$E$5</f>
        <v>25.415094683218978</v>
      </c>
      <c r="DER34" s="2">
        <f t="shared" ca="1" si="2838"/>
        <v>12.66372371487639</v>
      </c>
      <c r="DES34" s="2">
        <f t="shared" ca="1" si="2839"/>
        <v>10.035446158950247</v>
      </c>
      <c r="DET34" s="2">
        <f t="shared" ref="DET34" ca="1" si="20685">DES34+NORMSINV(RAND())*$E$5</f>
        <v>24.22708514367903</v>
      </c>
      <c r="DEU34" s="2">
        <f t="shared" ca="1" si="2841"/>
        <v>4.1013946988148646</v>
      </c>
      <c r="DEV34" s="2">
        <f t="shared" ca="1" si="2842"/>
        <v>20.714154991327622</v>
      </c>
      <c r="DEW34" s="2">
        <f t="shared" ref="DEW34" ca="1" si="20686">DEV34+NORMSINV(RAND())*$E$5</f>
        <v>21.946963020559551</v>
      </c>
      <c r="DEX34" s="2">
        <f t="shared" ca="1" si="2844"/>
        <v>20.559616415979441</v>
      </c>
      <c r="DEY34" s="2">
        <f t="shared" ca="1" si="2845"/>
        <v>6.246792096572694</v>
      </c>
      <c r="DEZ34" s="2">
        <f t="shared" ref="DEZ34" ca="1" si="20687">DEY34+NORMSINV(RAND())*$E$5</f>
        <v>14.765489281216405</v>
      </c>
      <c r="DFA34" s="2">
        <f t="shared" ca="1" si="2847"/>
        <v>9.2735018265187996</v>
      </c>
      <c r="DFB34" s="2">
        <f t="shared" ca="1" si="2848"/>
        <v>-1.814119601754147</v>
      </c>
      <c r="DFC34" s="2">
        <f t="shared" ref="DFC34" ca="1" si="20688">DFB34+NORMSINV(RAND())*$E$5</f>
        <v>2.07441684953156</v>
      </c>
      <c r="DFD34" s="2">
        <f t="shared" ca="1" si="2850"/>
        <v>-7.337046018328591</v>
      </c>
      <c r="DFE34" s="2">
        <f t="shared" ca="1" si="2851"/>
        <v>1.2087823749753766</v>
      </c>
      <c r="DFF34" s="2">
        <f t="shared" ref="DFF34" ca="1" si="20689">DFE34+NORMSINV(RAND())*$E$5</f>
        <v>3.8817436582058704</v>
      </c>
      <c r="DFG34" s="2">
        <f t="shared" ca="1" si="2853"/>
        <v>6.5613007249289215</v>
      </c>
      <c r="DFH34" s="2">
        <f t="shared" ca="1" si="2854"/>
        <v>15.875202627626743</v>
      </c>
      <c r="DFI34" s="2">
        <f t="shared" ref="DFI34" ca="1" si="20690">DFH34+NORMSINV(RAND())*$E$5</f>
        <v>19.184814974888898</v>
      </c>
      <c r="DFJ34" s="2">
        <f t="shared" ca="1" si="2856"/>
        <v>19.921957444434909</v>
      </c>
      <c r="DFK34" s="2">
        <f t="shared" ca="1" si="2857"/>
        <v>-1.8736269307696605</v>
      </c>
      <c r="DFL34" s="2">
        <f t="shared" ref="DFL34" ca="1" si="20691">DFK34+NORMSINV(RAND())*$E$5</f>
        <v>-0.88108788879815136</v>
      </c>
      <c r="DFM34" s="2">
        <f t="shared" ca="1" si="2859"/>
        <v>-21.101669758838927</v>
      </c>
      <c r="DFN34" s="2">
        <f t="shared" ca="1" si="2860"/>
        <v>12.3994265970776</v>
      </c>
      <c r="DFO34" s="2">
        <f t="shared" ref="DFO34" ca="1" si="20692">DFN34+NORMSINV(RAND())*$E$5</f>
        <v>24.526685084045493</v>
      </c>
      <c r="DFP34" s="2">
        <f t="shared" ca="1" si="2862"/>
        <v>16.942152742674384</v>
      </c>
      <c r="DFQ34" s="2">
        <f t="shared" ca="1" si="2863"/>
        <v>-5.3475548080602309</v>
      </c>
      <c r="DFR34" s="2">
        <f t="shared" ref="DFR34" ca="1" si="20693">DFQ34+NORMSINV(RAND())*$E$5</f>
        <v>6.163639989607395</v>
      </c>
      <c r="DFS34" s="2">
        <f t="shared" ca="1" si="2865"/>
        <v>6.1406809200125512</v>
      </c>
      <c r="DFT34" s="2">
        <f t="shared" ca="1" si="2866"/>
        <v>-2.7240618799582412</v>
      </c>
      <c r="DFU34" s="2">
        <f t="shared" ref="DFU34" ca="1" si="20694">DFT34+NORMSINV(RAND())*$E$5</f>
        <v>-0.10005541314780109</v>
      </c>
      <c r="DFV34" s="2">
        <f t="shared" ca="1" si="2868"/>
        <v>-21.207830605396211</v>
      </c>
      <c r="DFW34" s="2">
        <f t="shared" ca="1" si="2869"/>
        <v>-15.951495723454951</v>
      </c>
      <c r="DFX34" s="2">
        <f t="shared" ref="DFX34" ca="1" si="20695">DFW34+NORMSINV(RAND())*$E$5</f>
        <v>-8.3809136379421343</v>
      </c>
      <c r="DFY34" s="2">
        <f t="shared" ca="1" si="2871"/>
        <v>-16.371809062297562</v>
      </c>
      <c r="DFZ34" s="2">
        <f t="shared" ca="1" si="2872"/>
        <v>-0.18837098041011385</v>
      </c>
      <c r="DGA34" s="2">
        <f t="shared" ref="DGA34" ca="1" si="20696">DFZ34+NORMSINV(RAND())*$E$5</f>
        <v>-12.091813279945111</v>
      </c>
      <c r="DGB34" s="2">
        <f t="shared" ca="1" si="2874"/>
        <v>15.227980653052356</v>
      </c>
      <c r="DGC34" s="2">
        <f t="shared" ca="1" si="2875"/>
        <v>6.156867638443636E-2</v>
      </c>
      <c r="DGD34" s="2">
        <f t="shared" ref="DGD34" ca="1" si="20697">DGC34+NORMSINV(RAND())*$E$5</f>
        <v>-2.0377828356485685</v>
      </c>
      <c r="DGE34" s="2">
        <f t="shared" ca="1" si="2877"/>
        <v>-7.3935816235876812</v>
      </c>
      <c r="DGF34" s="2">
        <f t="shared" ca="1" si="2878"/>
        <v>0.29840713928110518</v>
      </c>
      <c r="DGG34" s="2">
        <f t="shared" ref="DGG34" ca="1" si="20698">DGF34+NORMSINV(RAND())*$E$5</f>
        <v>-17.173716502251064</v>
      </c>
      <c r="DGH34" s="2">
        <f t="shared" ca="1" si="2880"/>
        <v>1.4801801710698343</v>
      </c>
      <c r="DGI34" s="2">
        <f t="shared" ca="1" si="2881"/>
        <v>2.2141780485219704</v>
      </c>
      <c r="DGJ34" s="2">
        <f t="shared" ref="DGJ34" ca="1" si="20699">DGI34+NORMSINV(RAND())*$E$5</f>
        <v>12.921069467084097</v>
      </c>
      <c r="DGK34" s="2">
        <f t="shared" ca="1" si="2883"/>
        <v>-5.227838432279416</v>
      </c>
      <c r="DGL34" s="2">
        <f t="shared" ca="1" si="2884"/>
        <v>6.7391948216178745</v>
      </c>
      <c r="DGM34" s="2">
        <f t="shared" ref="DGM34" ca="1" si="20700">DGL34+NORMSINV(RAND())*$E$5</f>
        <v>16.507299758672151</v>
      </c>
      <c r="DGN34" s="2">
        <f t="shared" ca="1" si="2886"/>
        <v>-11.489905792753376</v>
      </c>
      <c r="DGO34" s="2">
        <f t="shared" ca="1" si="2887"/>
        <v>-17.468670696883258</v>
      </c>
      <c r="DGP34" s="2">
        <f t="shared" ca="1" si="10613"/>
        <v>-30.725800440386514</v>
      </c>
      <c r="DGQ34" s="2">
        <f t="shared" ca="1" si="10614"/>
        <v>-4.488619571408984</v>
      </c>
      <c r="DGR34" s="2">
        <f t="shared" ca="1" si="2888"/>
        <v>-6.4578494584252608</v>
      </c>
      <c r="DGS34" s="2">
        <f t="shared" ca="1" si="10615"/>
        <v>-8.4154752852910661</v>
      </c>
      <c r="DGT34" s="2">
        <f t="shared" ca="1" si="10616"/>
        <v>-12.469237216051994</v>
      </c>
      <c r="DGU34" s="2">
        <f t="shared" ca="1" si="2889"/>
        <v>-30.147399884624328</v>
      </c>
      <c r="DGV34" s="2">
        <f t="shared" ref="DGV34" ca="1" si="20701">DGU34+NORMSINV(RAND())*$E$5</f>
        <v>-33.474102336391979</v>
      </c>
      <c r="DGW34" s="2">
        <f t="shared" ca="1" si="2891"/>
        <v>-22.354705615684516</v>
      </c>
      <c r="DGX34" s="2">
        <f t="shared" ca="1" si="2892"/>
        <v>18.888704976430319</v>
      </c>
      <c r="DGY34" s="2">
        <f t="shared" ref="DGY34" ca="1" si="20702">DGX34+NORMSINV(RAND())*$E$5</f>
        <v>33.978588670271293</v>
      </c>
      <c r="DGZ34" s="2">
        <f t="shared" ca="1" si="2894"/>
        <v>31.694950322560789</v>
      </c>
      <c r="DHA34" s="2">
        <f t="shared" ca="1" si="2895"/>
        <v>-0.95175245135491526</v>
      </c>
      <c r="DHB34" s="2">
        <f t="shared" ref="DHB34" ca="1" si="20703">DHA34+NORMSINV(RAND())*$E$5</f>
        <v>0.59828833232853851</v>
      </c>
      <c r="DHC34" s="2">
        <f t="shared" ca="1" si="2897"/>
        <v>-5.5246303650988695</v>
      </c>
      <c r="DHD34" s="2">
        <f t="shared" ca="1" si="2898"/>
        <v>-5.3887533399554517</v>
      </c>
      <c r="DHE34" s="2">
        <f t="shared" ref="DHE34" ca="1" si="20704">DHD34+NORMSINV(RAND())*$E$5</f>
        <v>0.28259811533929202</v>
      </c>
      <c r="DHF34" s="2">
        <f t="shared" ca="1" si="2900"/>
        <v>-24.923375660497278</v>
      </c>
      <c r="DHG34" s="2">
        <f t="shared" ca="1" si="2901"/>
        <v>10.118116024440265</v>
      </c>
      <c r="DHH34" s="2">
        <f t="shared" ref="DHH34" ca="1" si="20705">DHG34+NORMSINV(RAND())*$E$5</f>
        <v>10.085319959748029</v>
      </c>
      <c r="DHI34" s="2">
        <f t="shared" ca="1" si="2903"/>
        <v>-2.8700266252085811</v>
      </c>
      <c r="DHJ34" s="2">
        <f t="shared" ca="1" si="2904"/>
        <v>1.9652199059657107</v>
      </c>
      <c r="DHK34" s="2">
        <f t="shared" ref="DHK34" ca="1" si="20706">DHJ34+NORMSINV(RAND())*$E$5</f>
        <v>2.0090200763880635</v>
      </c>
      <c r="DHL34" s="2">
        <f t="shared" ca="1" si="2906"/>
        <v>1.966007235176628</v>
      </c>
      <c r="DHM34" s="2">
        <f t="shared" ca="1" si="2907"/>
        <v>3.2736887187637986</v>
      </c>
      <c r="DHN34" s="2">
        <f t="shared" ref="DHN34" ca="1" si="20707">DHM34+NORMSINV(RAND())*$E$5</f>
        <v>1.7239386740845308</v>
      </c>
      <c r="DHO34" s="2">
        <f t="shared" ca="1" si="2909"/>
        <v>-1.5986039530037548</v>
      </c>
      <c r="DHP34" s="2">
        <f t="shared" ca="1" si="2910"/>
        <v>-1.2910393398039104</v>
      </c>
      <c r="DHQ34" s="2">
        <f t="shared" ref="DHQ34" ca="1" si="20708">DHP34+NORMSINV(RAND())*$E$5</f>
        <v>2.8474865505788869</v>
      </c>
      <c r="DHR34" s="2">
        <f t="shared" ca="1" si="2912"/>
        <v>-3.1674203223930224</v>
      </c>
      <c r="DHS34" s="2">
        <f t="shared" ca="1" si="2913"/>
        <v>-4.5411333357371202</v>
      </c>
      <c r="DHT34" s="2">
        <f t="shared" ref="DHT34" ca="1" si="20709">DHS34+NORMSINV(RAND())*$E$5</f>
        <v>-2.3826918370936312E-2</v>
      </c>
      <c r="DHU34" s="2">
        <f t="shared" ca="1" si="2915"/>
        <v>13.353314482960814</v>
      </c>
      <c r="DHV34" s="2">
        <f t="shared" ca="1" si="2916"/>
        <v>1.6551766239848098</v>
      </c>
      <c r="DHW34" s="2">
        <f t="shared" ref="DHW34" ca="1" si="20710">DHV34+NORMSINV(RAND())*$E$5</f>
        <v>3.548878940363851</v>
      </c>
      <c r="DHX34" s="2">
        <f t="shared" ca="1" si="2918"/>
        <v>6.6260951296462611</v>
      </c>
      <c r="DHY34" s="2">
        <f t="shared" ca="1" si="2919"/>
        <v>-2.484671900387343</v>
      </c>
      <c r="DHZ34" s="2">
        <f t="shared" ref="DHZ34" ca="1" si="20711">DHY34+NORMSINV(RAND())*$E$5</f>
        <v>6.4690153137428252</v>
      </c>
      <c r="DIA34" s="2">
        <f t="shared" ca="1" si="2921"/>
        <v>2.1574872167716501</v>
      </c>
      <c r="DIB34" s="2">
        <f t="shared" ca="1" si="2922"/>
        <v>0.7791202832187929</v>
      </c>
      <c r="DIC34" s="2">
        <f t="shared" ref="DIC34" ca="1" si="20712">DIB34+NORMSINV(RAND())*$E$5</f>
        <v>7.614808821174087</v>
      </c>
      <c r="DID34" s="2">
        <f t="shared" ca="1" si="2924"/>
        <v>-1.3076455699377723</v>
      </c>
      <c r="DIE34" s="2">
        <f t="shared" ca="1" si="2925"/>
        <v>-33.322107229284015</v>
      </c>
      <c r="DIF34" s="2">
        <f t="shared" ref="DIF34" ca="1" si="20713">DIE34+NORMSINV(RAND())*$E$5</f>
        <v>-32.290011268162367</v>
      </c>
      <c r="DIG34" s="2">
        <f t="shared" ca="1" si="2927"/>
        <v>-36.206713301803617</v>
      </c>
      <c r="DIH34" s="2">
        <f t="shared" ca="1" si="2928"/>
        <v>6.7743853795499787</v>
      </c>
      <c r="DII34" s="2">
        <f t="shared" ref="DII34" ca="1" si="20714">DIH34+NORMSINV(RAND())*$E$5</f>
        <v>-5.3688601027535769</v>
      </c>
      <c r="DIJ34" s="2">
        <f t="shared" ca="1" si="2930"/>
        <v>10.249038609411844</v>
      </c>
      <c r="DIK34" s="2">
        <f t="shared" ca="1" si="2931"/>
        <v>-11.058417696575786</v>
      </c>
      <c r="DIL34" s="2">
        <f t="shared" ref="DIL34" ca="1" si="20715">DIK34+NORMSINV(RAND())*$E$5</f>
        <v>5.7409530361269194</v>
      </c>
      <c r="DIM34" s="2">
        <f t="shared" ca="1" si="2933"/>
        <v>-15.316605335170046</v>
      </c>
      <c r="DIN34" s="2">
        <f t="shared" ca="1" si="2934"/>
        <v>8.4959777240817385</v>
      </c>
      <c r="DIO34" s="2">
        <f t="shared" ref="DIO34" ca="1" si="20716">DIN34+NORMSINV(RAND())*$E$5</f>
        <v>9.8171972146098394</v>
      </c>
      <c r="DIP34" s="2">
        <f t="shared" ca="1" si="2936"/>
        <v>3.0064723890429947</v>
      </c>
      <c r="DIQ34" s="2">
        <f t="shared" ca="1" si="2937"/>
        <v>2.5181679952835525</v>
      </c>
      <c r="DIR34" s="2">
        <f t="shared" ref="DIR34" ca="1" si="20717">DIQ34+NORMSINV(RAND())*$E$5</f>
        <v>-4.2772981043495184</v>
      </c>
      <c r="DIS34" s="2">
        <f t="shared" ca="1" si="2939"/>
        <v>-15.37857362189671</v>
      </c>
      <c r="DIT34" s="2">
        <f t="shared" ca="1" si="2940"/>
        <v>-9.3307109117507281</v>
      </c>
      <c r="DIU34" s="2">
        <f t="shared" ref="DIU34" ca="1" si="20718">DIT34+NORMSINV(RAND())*$E$5</f>
        <v>-2.0479111955797134</v>
      </c>
      <c r="DIV34" s="2">
        <f t="shared" ca="1" si="2942"/>
        <v>-16.650541113989519</v>
      </c>
      <c r="DIW34" s="2">
        <f t="shared" ca="1" si="2943"/>
        <v>12.046906201456336</v>
      </c>
      <c r="DIX34" s="2">
        <f t="shared" ref="DIX34" ca="1" si="20719">DIW34+NORMSINV(RAND())*$E$5</f>
        <v>17.05897787421317</v>
      </c>
      <c r="DIY34" s="2">
        <f t="shared" ca="1" si="2945"/>
        <v>-9.9702120645265371</v>
      </c>
      <c r="DIZ34" s="2">
        <f t="shared" ca="1" si="2946"/>
        <v>22.616103918612115</v>
      </c>
      <c r="DJA34" s="2">
        <f t="shared" ref="DJA34" ca="1" si="20720">DIZ34+NORMSINV(RAND())*$E$5</f>
        <v>33.262825881431084</v>
      </c>
      <c r="DJB34" s="2">
        <f t="shared" ca="1" si="2948"/>
        <v>30.468319866928034</v>
      </c>
      <c r="DJC34" s="2">
        <f t="shared" ca="1" si="2949"/>
        <v>24.760141734768911</v>
      </c>
      <c r="DJD34" s="2">
        <f t="shared" ref="DJD34" ca="1" si="20721">DJC34+NORMSINV(RAND())*$E$5</f>
        <v>20.35119566768741</v>
      </c>
      <c r="DJE34" s="2">
        <f t="shared" ca="1" si="2951"/>
        <v>45.814670037620644</v>
      </c>
      <c r="DJF34" s="2">
        <f t="shared" ca="1" si="2952"/>
        <v>9.901129740013042</v>
      </c>
      <c r="DJG34" s="2">
        <f t="shared" ref="DJG34" ca="1" si="20722">DJF34+NORMSINV(RAND())*$E$5</f>
        <v>-5.2815444543018071</v>
      </c>
      <c r="DJH34" s="2">
        <f t="shared" ca="1" si="2954"/>
        <v>9.771464659135102</v>
      </c>
      <c r="DJI34" s="2">
        <f t="shared" ca="1" si="2955"/>
        <v>-7.3873184607570757</v>
      </c>
      <c r="DJJ34" s="2">
        <f t="shared" ref="DJJ34" ca="1" si="20723">DJI34+NORMSINV(RAND())*$E$5</f>
        <v>-23.920773595390155</v>
      </c>
      <c r="DJK34" s="2">
        <f t="shared" ca="1" si="2957"/>
        <v>-0.28743217775442798</v>
      </c>
      <c r="DJL34" s="2">
        <f t="shared" ca="1" si="2958"/>
        <v>-5.3925111607996463</v>
      </c>
      <c r="DJM34" s="2">
        <f t="shared" ref="DJM34" ca="1" si="20724">DJL34+NORMSINV(RAND())*$E$5</f>
        <v>-19.575143511922548</v>
      </c>
      <c r="DJN34" s="2">
        <f t="shared" ca="1" si="2960"/>
        <v>-0.38794251552431902</v>
      </c>
      <c r="DJO34" s="2">
        <f t="shared" ca="1" si="2961"/>
        <v>-6.3040474789757619</v>
      </c>
      <c r="DJP34" s="2">
        <f t="shared" ref="DJP34" ca="1" si="20725">DJO34+NORMSINV(RAND())*$E$5</f>
        <v>-11.430767183774256</v>
      </c>
      <c r="DJQ34" s="2">
        <f t="shared" ca="1" si="2963"/>
        <v>-14.752639241280832</v>
      </c>
      <c r="DJR34" s="2">
        <f t="shared" ca="1" si="2964"/>
        <v>7.7017342168289629</v>
      </c>
      <c r="DJS34" s="2">
        <f t="shared" ref="DJS34" ca="1" si="20726">DJR34+NORMSINV(RAND())*$E$5</f>
        <v>-8.5298129355525489</v>
      </c>
      <c r="DJT34" s="2">
        <f t="shared" ca="1" si="2966"/>
        <v>7.6947602660612713</v>
      </c>
      <c r="DJU34" s="2">
        <f t="shared" ca="1" si="2967"/>
        <v>-13.646941470895262</v>
      </c>
      <c r="DJV34" s="2">
        <f t="shared" ref="DJV34" ca="1" si="20727">DJU34+NORMSINV(RAND())*$E$5</f>
        <v>-11.142222884085019</v>
      </c>
      <c r="DJW34" s="2">
        <f t="shared" ca="1" si="2969"/>
        <v>-4.8976852572406671</v>
      </c>
      <c r="DJX34" s="2">
        <f t="shared" ca="1" si="2970"/>
        <v>8.1612728168679762</v>
      </c>
      <c r="DJY34" s="2">
        <f t="shared" ref="DJY34" ca="1" si="20728">DJX34+NORMSINV(RAND())*$E$5</f>
        <v>12.383863630641409</v>
      </c>
      <c r="DJZ34" s="2">
        <f t="shared" ca="1" si="2972"/>
        <v>13.352659045773901</v>
      </c>
      <c r="DKA34" s="2">
        <f t="shared" ca="1" si="2973"/>
        <v>4.4246699482109451</v>
      </c>
      <c r="DKB34" s="2">
        <f t="shared" ref="DKB34" ca="1" si="20729">DKA34+NORMSINV(RAND())*$E$5</f>
        <v>-1.2510196316256232</v>
      </c>
      <c r="DKC34" s="2">
        <f t="shared" ca="1" si="2975"/>
        <v>14.301839646017182</v>
      </c>
      <c r="DKD34" s="2">
        <f t="shared" ca="1" si="2976"/>
        <v>4.6672004556933295</v>
      </c>
      <c r="DKE34" s="2">
        <f t="shared" ref="DKE34" ca="1" si="20730">DKD34+NORMSINV(RAND())*$E$5</f>
        <v>10.472517004492023</v>
      </c>
      <c r="DKF34" s="2">
        <f t="shared" ca="1" si="2978"/>
        <v>-1.7995033614230724</v>
      </c>
      <c r="DKG34" s="2">
        <f t="shared" ca="1" si="2979"/>
        <v>-5.8744773221140445</v>
      </c>
      <c r="DKH34" s="2">
        <f t="shared" ref="DKH34" ca="1" si="20731">DKG34+NORMSINV(RAND())*$E$5</f>
        <v>-15.677860153866501</v>
      </c>
      <c r="DKI34" s="2">
        <f t="shared" ca="1" si="2981"/>
        <v>-3.1539140520560895</v>
      </c>
      <c r="DKJ34" s="2">
        <f t="shared" ca="1" si="2982"/>
        <v>-22.87668851396381</v>
      </c>
      <c r="DKK34" s="2">
        <f t="shared" ref="DKK34" ca="1" si="20732">DKJ34+NORMSINV(RAND())*$E$5</f>
        <v>-12.230044683002738</v>
      </c>
      <c r="DKL34" s="2">
        <f t="shared" ca="1" si="2984"/>
        <v>-32.355785984278612</v>
      </c>
      <c r="DKM34" s="2">
        <f t="shared" ca="1" si="2985"/>
        <v>-13.415653373216696</v>
      </c>
      <c r="DKN34" s="2">
        <f t="shared" ref="DKN34" ca="1" si="20733">DKM34+NORMSINV(RAND())*$E$5</f>
        <v>-14.564288840955834</v>
      </c>
      <c r="DKO34" s="2">
        <f t="shared" ca="1" si="2987"/>
        <v>-13.499665466879536</v>
      </c>
      <c r="DKP34" s="2">
        <f t="shared" ca="1" si="2988"/>
        <v>-7.609133207070041</v>
      </c>
      <c r="DKQ34" s="2">
        <f t="shared" ref="DKQ34" ca="1" si="20734">DKP34+NORMSINV(RAND())*$E$5</f>
        <v>-7.7856986349368453</v>
      </c>
      <c r="DKR34" s="2">
        <f t="shared" ca="1" si="2990"/>
        <v>3.0264312273282883</v>
      </c>
      <c r="DKS34" s="2">
        <f t="shared" ca="1" si="2991"/>
        <v>-4.3489176395869658</v>
      </c>
      <c r="DKT34" s="2">
        <f t="shared" ref="DKT34" ca="1" si="20735">DKS34+NORMSINV(RAND())*$E$5</f>
        <v>4.7053389611680467</v>
      </c>
      <c r="DKU34" s="2">
        <f t="shared" ca="1" si="2993"/>
        <v>1.2297644970768848</v>
      </c>
      <c r="DKV34" s="2">
        <f t="shared" ca="1" si="2994"/>
        <v>19.599179717193124</v>
      </c>
      <c r="DKW34" s="2">
        <f t="shared" ref="DKW34" ca="1" si="20736">DKV34+NORMSINV(RAND())*$E$5</f>
        <v>34.281761707155354</v>
      </c>
      <c r="DKX34" s="2">
        <f t="shared" ca="1" si="2996"/>
        <v>32.574103047858188</v>
      </c>
      <c r="DKY34" s="2">
        <f t="shared" ca="1" si="2997"/>
        <v>8.6250427353707586</v>
      </c>
      <c r="DKZ34" s="2">
        <f t="shared" ref="DKZ34" ca="1" si="20737">DKY34+NORMSINV(RAND())*$E$5</f>
        <v>-10.688698052107295</v>
      </c>
      <c r="DLA34" s="2">
        <f t="shared" ca="1" si="2999"/>
        <v>1.6435426626063698</v>
      </c>
      <c r="DLB34" s="2">
        <f t="shared" ca="1" si="3000"/>
        <v>-1.2957305442997304</v>
      </c>
      <c r="DLC34" s="2">
        <f t="shared" ref="DLC34" ca="1" si="20738">DLB34+NORMSINV(RAND())*$E$5</f>
        <v>-13.440975717286893</v>
      </c>
      <c r="DLD34" s="2">
        <f t="shared" ca="1" si="3002"/>
        <v>7.752020928916969</v>
      </c>
      <c r="DLE34" s="2">
        <f t="shared" ca="1" si="3003"/>
        <v>3.5073866002204395</v>
      </c>
      <c r="DLF34" s="2">
        <f t="shared" ref="DLF34" ca="1" si="20739">DLE34+NORMSINV(RAND())*$E$5</f>
        <v>-20.324608817025666</v>
      </c>
      <c r="DLG34" s="2">
        <f t="shared" ca="1" si="3005"/>
        <v>-0.57479638960569401</v>
      </c>
      <c r="DLH34" s="2">
        <f t="shared" ca="1" si="3006"/>
        <v>-5.0087366961398194</v>
      </c>
      <c r="DLI34" s="2">
        <f t="shared" ref="DLI34" ca="1" si="20740">DLH34+NORMSINV(RAND())*$E$5</f>
        <v>2.0522269102905311</v>
      </c>
      <c r="DLJ34" s="2">
        <f t="shared" ca="1" si="3008"/>
        <v>-4.9409113472008146</v>
      </c>
      <c r="DLK34" s="2">
        <f t="shared" ca="1" si="3009"/>
        <v>17.183794787349875</v>
      </c>
      <c r="DLL34" s="2">
        <f t="shared" ref="DLL34" ca="1" si="20741">DLK34+NORMSINV(RAND())*$E$5</f>
        <v>9.2879613362397855</v>
      </c>
      <c r="DLM34" s="2">
        <f t="shared" ca="1" si="3011"/>
        <v>-7.4812462012108973</v>
      </c>
      <c r="DLN34" s="2">
        <f t="shared" ca="1" si="3012"/>
        <v>2.4426474591507672</v>
      </c>
      <c r="DLO34" s="2">
        <f t="shared" ref="DLO34" ca="1" si="20742">DLN34+NORMSINV(RAND())*$E$5</f>
        <v>5.6307788172588058</v>
      </c>
      <c r="DLP34" s="2">
        <f t="shared" ca="1" si="3014"/>
        <v>-1.6750452952503974</v>
      </c>
      <c r="DLQ34" s="2">
        <f t="shared" ca="1" si="3015"/>
        <v>-18.955267768887953</v>
      </c>
      <c r="DLR34" s="2">
        <f t="shared" ref="DLR34" ca="1" si="20743">DLQ34+NORMSINV(RAND())*$E$5</f>
        <v>-38.027975948413925</v>
      </c>
      <c r="DLS34" s="2">
        <f t="shared" ca="1" si="3017"/>
        <v>-20.728811005784678</v>
      </c>
      <c r="DLT34" s="2">
        <f t="shared" ca="1" si="3018"/>
        <v>3.7215397511753361</v>
      </c>
      <c r="DLU34" s="2">
        <f t="shared" ref="DLU34" ca="1" si="20744">DLT34+NORMSINV(RAND())*$E$5</f>
        <v>-3.1615624975508076</v>
      </c>
      <c r="DLV34" s="2">
        <f t="shared" ca="1" si="3020"/>
        <v>25.803650422096034</v>
      </c>
      <c r="DLW34" s="2">
        <f t="shared" ca="1" si="3021"/>
        <v>13.053655094591827</v>
      </c>
      <c r="DLX34" s="2">
        <f t="shared" ref="DLX34" ca="1" si="20745">DLW34+NORMSINV(RAND())*$E$5</f>
        <v>3.3245260295236356</v>
      </c>
      <c r="DLY34" s="2">
        <f t="shared" ca="1" si="3023"/>
        <v>6.9464923176391276</v>
      </c>
      <c r="DLZ34" s="2">
        <f t="shared" ca="1" si="3024"/>
        <v>-3.457464602712915</v>
      </c>
      <c r="DMA34" s="2">
        <f t="shared" ref="DMA34" ca="1" si="20746">DLZ34+NORMSINV(RAND())*$E$5</f>
        <v>-14.345652938670316</v>
      </c>
      <c r="DMB34" s="2">
        <f t="shared" ca="1" si="3026"/>
        <v>-12.38216460580465</v>
      </c>
      <c r="DMC34" s="2">
        <f t="shared" ca="1" si="3027"/>
        <v>8.741530292149557</v>
      </c>
      <c r="DMD34" s="2">
        <f t="shared" ref="DMD34" ca="1" si="20747">DMC34+NORMSINV(RAND())*$E$5</f>
        <v>-10.887050032779316</v>
      </c>
      <c r="DME34" s="2">
        <f t="shared" ca="1" si="3029"/>
        <v>12.655139714854172</v>
      </c>
      <c r="DMF34" s="2">
        <f t="shared" ca="1" si="3030"/>
        <v>9.0349415230030292</v>
      </c>
      <c r="DMG34" s="2">
        <f t="shared" ref="DMG34" ca="1" si="20748">DMF34+NORMSINV(RAND())*$E$5</f>
        <v>-5.2352459572295835</v>
      </c>
      <c r="DMH34" s="2">
        <f t="shared" ca="1" si="3032"/>
        <v>17.428020747353408</v>
      </c>
      <c r="DMI34" s="2">
        <f t="shared" ca="1" si="3033"/>
        <v>6.7470168225843601</v>
      </c>
      <c r="DMJ34" s="2">
        <f t="shared" ref="DMJ34" ca="1" si="20749">DMI34+NORMSINV(RAND())*$E$5</f>
        <v>4.470030519617886</v>
      </c>
      <c r="DMK34" s="2">
        <f t="shared" ca="1" si="3035"/>
        <v>5.2950162099601634</v>
      </c>
      <c r="DML34" s="2">
        <f t="shared" ca="1" si="3036"/>
        <v>-8.2007416560470254</v>
      </c>
      <c r="DMM34" s="2">
        <f t="shared" ref="DMM34" ca="1" si="20750">DML34+NORMSINV(RAND())*$E$5</f>
        <v>-5.8336883790101268</v>
      </c>
      <c r="DMN34" s="2">
        <f t="shared" ca="1" si="3038"/>
        <v>2.3393350902812244</v>
      </c>
      <c r="DMO34" s="2">
        <f t="shared" ca="1" si="3039"/>
        <v>14.919544838733325</v>
      </c>
      <c r="DMP34" s="2">
        <f t="shared" ref="DMP34" ca="1" si="20751">DMO34+NORMSINV(RAND())*$E$5</f>
        <v>13.228013443393273</v>
      </c>
      <c r="DMQ34" s="2">
        <f t="shared" ca="1" si="3041"/>
        <v>12.631174672213097</v>
      </c>
      <c r="DMR34" s="2">
        <f t="shared" ca="1" si="3042"/>
        <v>-11.507534494821288</v>
      </c>
      <c r="DMS34" s="2">
        <f t="shared" ref="DMS34" ca="1" si="20752">DMR34+NORMSINV(RAND())*$E$5</f>
        <v>-15.75989183243086</v>
      </c>
      <c r="DMT34" s="2">
        <f t="shared" ca="1" si="3044"/>
        <v>-28.664382573335644</v>
      </c>
      <c r="DMU34" s="2">
        <f t="shared" ca="1" si="3045"/>
        <v>14.291056109669817</v>
      </c>
      <c r="DMV34" s="2">
        <f t="shared" ref="DMV34" ca="1" si="20753">DMU34+NORMSINV(RAND())*$E$5</f>
        <v>11.528510411018988</v>
      </c>
      <c r="DMW34" s="2">
        <f t="shared" ca="1" si="3047"/>
        <v>6.6495659854913054</v>
      </c>
      <c r="DMX34" s="2">
        <f t="shared" ca="1" si="3048"/>
        <v>1.5389269159516465</v>
      </c>
      <c r="DMY34" s="2">
        <f t="shared" ref="DMY34" ca="1" si="20754">DMX34+NORMSINV(RAND())*$E$5</f>
        <v>0.58903474989550431</v>
      </c>
      <c r="DMZ34" s="2">
        <f t="shared" ca="1" si="3050"/>
        <v>16.06578515314548</v>
      </c>
      <c r="DNA34" s="2">
        <f t="shared" ca="1" si="3051"/>
        <v>-4.3706634844180741</v>
      </c>
      <c r="DNB34" s="2">
        <f t="shared" ref="DNB34" ca="1" si="20755">DNA34+NORMSINV(RAND())*$E$5</f>
        <v>-6.8900627741452842</v>
      </c>
      <c r="DNC34" s="2">
        <f t="shared" ca="1" si="3053"/>
        <v>-13.561472858442261</v>
      </c>
      <c r="DND34" s="2">
        <f t="shared" ca="1" si="3054"/>
        <v>6.539630870917982</v>
      </c>
      <c r="DNE34" s="2">
        <f t="shared" ref="DNE34" ca="1" si="20756">DND34+NORMSINV(RAND())*$E$5</f>
        <v>16.137597565080455</v>
      </c>
      <c r="DNF34" s="2">
        <f t="shared" ca="1" si="3056"/>
        <v>10.184409151808786</v>
      </c>
      <c r="DNG34" s="2">
        <f t="shared" ca="1" si="3057"/>
        <v>10.609506400067051</v>
      </c>
      <c r="DNH34" s="2">
        <f t="shared" ref="DNH34" ca="1" si="20757">DNG34+NORMSINV(RAND())*$E$5</f>
        <v>12.506097300562139</v>
      </c>
      <c r="DNI34" s="2">
        <f t="shared" ca="1" si="3059"/>
        <v>15.270119952949404</v>
      </c>
      <c r="DNJ34" s="2">
        <f t="shared" ca="1" si="3060"/>
        <v>-14.425378299872015</v>
      </c>
      <c r="DNK34" s="2">
        <f t="shared" ref="DNK34" ca="1" si="20758">DNJ34+NORMSINV(RAND())*$E$5</f>
        <v>-17.432589117705124</v>
      </c>
      <c r="DNL34" s="2">
        <f t="shared" ca="1" si="3062"/>
        <v>-3.9951914992418693</v>
      </c>
      <c r="DNM34" s="2">
        <f t="shared" ca="1" si="3063"/>
        <v>-2.249006576383711</v>
      </c>
      <c r="DNN34" s="2">
        <f t="shared" ref="DNN34" ca="1" si="20759">DNM34+NORMSINV(RAND())*$E$5</f>
        <v>4.8655971339782154</v>
      </c>
      <c r="DNO34" s="2">
        <f t="shared" ca="1" si="3065"/>
        <v>-20.122635595986047</v>
      </c>
      <c r="DNP34" s="2">
        <f t="shared" ca="1" si="3066"/>
        <v>-25.802169024955678</v>
      </c>
      <c r="DNQ34" s="2">
        <f t="shared" ref="DNQ34" ca="1" si="20760">DNP34+NORMSINV(RAND())*$E$5</f>
        <v>-26.778724802210842</v>
      </c>
      <c r="DNR34" s="2">
        <f t="shared" ca="1" si="3068"/>
        <v>-4.6973374413168436</v>
      </c>
      <c r="DNS34" s="2">
        <f t="shared" ca="1" si="3069"/>
        <v>-6.1333279796157285</v>
      </c>
      <c r="DNT34" s="2">
        <f t="shared" ref="DNT34" ca="1" si="20761">DNS34+NORMSINV(RAND())*$E$5</f>
        <v>-19.374495394425907</v>
      </c>
      <c r="DNU34" s="2">
        <f t="shared" ca="1" si="3071"/>
        <v>17.706160462120845</v>
      </c>
      <c r="DNV34" s="2">
        <f t="shared" ca="1" si="3072"/>
        <v>-4.9881531005385042</v>
      </c>
      <c r="DNW34" s="2">
        <f t="shared" ref="DNW34" ca="1" si="20762">DNV34+NORMSINV(RAND())*$E$5</f>
        <v>-3.9527527425505395</v>
      </c>
      <c r="DNX34" s="2">
        <f t="shared" ca="1" si="3074"/>
        <v>-15.151004927050124</v>
      </c>
      <c r="DNY34" s="2">
        <f t="shared" ca="1" si="3075"/>
        <v>14.389778767790935</v>
      </c>
      <c r="DNZ34" s="2">
        <f t="shared" ref="DNZ34" ca="1" si="20763">DNY34+NORMSINV(RAND())*$E$5</f>
        <v>2.6068638399125579</v>
      </c>
      <c r="DOA34" s="2">
        <f t="shared" ca="1" si="3077"/>
        <v>18.721863308045982</v>
      </c>
      <c r="DOB34" s="2">
        <f t="shared" ca="1" si="3078"/>
        <v>3.3587401060263082</v>
      </c>
      <c r="DOC34" s="2">
        <f t="shared" ref="DOC34" ca="1" si="20764">DOB34+NORMSINV(RAND())*$E$5</f>
        <v>-16.920707098127394</v>
      </c>
      <c r="DOD34" s="2">
        <f t="shared" ca="1" si="3080"/>
        <v>17.32848408366258</v>
      </c>
      <c r="DOE34" s="2">
        <f t="shared" ca="1" si="3081"/>
        <v>-19.287113107461206</v>
      </c>
      <c r="DOF34" s="2">
        <f t="shared" ref="DOF34" ca="1" si="20765">DOE34+NORMSINV(RAND())*$E$5</f>
        <v>-25.873126822305466</v>
      </c>
      <c r="DOG34" s="2">
        <f t="shared" ca="1" si="3083"/>
        <v>-24.871469322684167</v>
      </c>
      <c r="DOH34" s="2">
        <f t="shared" ca="1" si="3084"/>
        <v>-7.7749188680159502</v>
      </c>
      <c r="DOI34" s="2">
        <f t="shared" ref="DOI34" ca="1" si="20766">DOH34+NORMSINV(RAND())*$E$5</f>
        <v>-7.4820139746895862</v>
      </c>
      <c r="DOJ34" s="2">
        <f t="shared" ca="1" si="3086"/>
        <v>-12.169011428239042</v>
      </c>
      <c r="DOK34" s="2">
        <f t="shared" ca="1" si="3087"/>
        <v>-16.222351193143204</v>
      </c>
      <c r="DOL34" s="2">
        <f t="shared" ref="DOL34" ca="1" si="20767">DOK34+NORMSINV(RAND())*$E$5</f>
        <v>-21.150176640097222</v>
      </c>
      <c r="DOM34" s="2">
        <f t="shared" ca="1" si="3089"/>
        <v>1.170297612010895</v>
      </c>
      <c r="DON34" s="2">
        <f t="shared" ca="1" si="3090"/>
        <v>-3.9522835530808393</v>
      </c>
      <c r="DOO34" s="2">
        <f t="shared" ref="DOO34" ca="1" si="20768">DON34+NORMSINV(RAND())*$E$5</f>
        <v>-1.9604919610105633</v>
      </c>
      <c r="DOP34" s="2">
        <f t="shared" ca="1" si="3092"/>
        <v>-9.8883116459146922</v>
      </c>
      <c r="DOQ34" s="2">
        <f t="shared" ca="1" si="3093"/>
        <v>-7.6213858048067138</v>
      </c>
      <c r="DOR34" s="2">
        <f t="shared" ref="DOR34" ca="1" si="20769">DOQ34+NORMSINV(RAND())*$E$5</f>
        <v>-11.903118312543848</v>
      </c>
      <c r="DOS34" s="2">
        <f t="shared" ca="1" si="3095"/>
        <v>-18.018630093368657</v>
      </c>
      <c r="DOT34" s="2">
        <f t="shared" ca="1" si="3096"/>
        <v>-15.903135152079956</v>
      </c>
      <c r="DOU34" s="2">
        <f t="shared" ref="DOU34" ca="1" si="20770">DOT34+NORMSINV(RAND())*$E$5</f>
        <v>-24.67155284278514</v>
      </c>
      <c r="DOV34" s="2">
        <f t="shared" ca="1" si="3098"/>
        <v>-11.81886528194482</v>
      </c>
      <c r="DOW34" s="2">
        <f t="shared" ca="1" si="3099"/>
        <v>-8.5527119400997407</v>
      </c>
      <c r="DOX34" s="2">
        <f t="shared" ref="DOX34" ca="1" si="20771">DOW34+NORMSINV(RAND())*$E$5</f>
        <v>-7.7197883303883028</v>
      </c>
      <c r="DOY34" s="2">
        <f t="shared" ca="1" si="3101"/>
        <v>-2.3365427662404628</v>
      </c>
      <c r="DOZ34" s="2">
        <f t="shared" ca="1" si="3102"/>
        <v>0.88426929913896024</v>
      </c>
      <c r="DPA34" s="2">
        <f t="shared" ref="DPA34" ca="1" si="20772">DOZ34+NORMSINV(RAND())*$E$5</f>
        <v>0.6218022600430233</v>
      </c>
      <c r="DPB34" s="2">
        <f t="shared" ca="1" si="3104"/>
        <v>11.829296149510643</v>
      </c>
      <c r="DPC34" s="2">
        <f t="shared" ca="1" si="3105"/>
        <v>-7.5915782185851697</v>
      </c>
      <c r="DPD34" s="2">
        <f t="shared" ref="DPD34" ca="1" si="20773">DPC34+NORMSINV(RAND())*$E$5</f>
        <v>-8.434314726330193</v>
      </c>
      <c r="DPE34" s="2">
        <f t="shared" ca="1" si="3107"/>
        <v>-1.7970341497018349</v>
      </c>
      <c r="DPF34" s="2">
        <f t="shared" ca="1" si="3108"/>
        <v>9.7661237995819583</v>
      </c>
      <c r="DPG34" s="2">
        <f t="shared" ref="DPG34" ca="1" si="20774">DPF34+NORMSINV(RAND())*$E$5</f>
        <v>2.5151727590796877</v>
      </c>
      <c r="DPH34" s="2">
        <f t="shared" ca="1" si="3110"/>
        <v>12.728101815694554</v>
      </c>
      <c r="DPI34" s="2">
        <f t="shared" ca="1" si="3111"/>
        <v>2.4888192929867974</v>
      </c>
      <c r="DPJ34" s="2">
        <f t="shared" ref="DPJ34" ca="1" si="20775">DPI34+NORMSINV(RAND())*$E$5</f>
        <v>7.9230367388374816</v>
      </c>
      <c r="DPK34" s="2">
        <f t="shared" ca="1" si="3113"/>
        <v>6.1251495396531475</v>
      </c>
      <c r="DPL34" s="2">
        <f t="shared" ca="1" si="3114"/>
        <v>-20.904976628649159</v>
      </c>
      <c r="DPM34" s="2">
        <f t="shared" ref="DPM34" ca="1" si="20776">DPL34+NORMSINV(RAND())*$E$5</f>
        <v>-11.603915777075278</v>
      </c>
      <c r="DPN34" s="2">
        <f t="shared" ca="1" si="3116"/>
        <v>-54.331838302767402</v>
      </c>
      <c r="DPO34" s="2">
        <f t="shared" ca="1" si="3117"/>
        <v>7.7470006132399121</v>
      </c>
      <c r="DPP34" s="2">
        <f t="shared" ref="DPP34" ca="1" si="20777">DPO34+NORMSINV(RAND())*$E$5</f>
        <v>-2.9437730621469367</v>
      </c>
      <c r="DPQ34" s="2">
        <f t="shared" ca="1" si="3119"/>
        <v>4.9680549038572845</v>
      </c>
      <c r="DPR34" s="2">
        <f t="shared" ca="1" si="3120"/>
        <v>-7.9205918522345433</v>
      </c>
      <c r="DPS34" s="2">
        <f t="shared" ref="DPS34" ca="1" si="20778">DPR34+NORMSINV(RAND())*$E$5</f>
        <v>-4.103247296453433</v>
      </c>
      <c r="DPT34" s="2">
        <f t="shared" ca="1" si="3122"/>
        <v>-15.359809659990511</v>
      </c>
      <c r="DPU34" s="2">
        <f t="shared" ca="1" si="3123"/>
        <v>-11.083841646463499</v>
      </c>
      <c r="DPV34" s="2">
        <f t="shared" ref="DPV34" ca="1" si="20779">DPU34+NORMSINV(RAND())*$E$5</f>
        <v>-8.6152288231678451</v>
      </c>
      <c r="DPW34" s="2">
        <f t="shared" ca="1" si="3125"/>
        <v>-29.935824926875128</v>
      </c>
      <c r="DPX34" s="2">
        <f t="shared" ca="1" si="3126"/>
        <v>12.855035353192861</v>
      </c>
      <c r="DPY34" s="2">
        <f t="shared" ref="DPY34" ca="1" si="20780">DPX34+NORMSINV(RAND())*$E$5</f>
        <v>2.8105663952673794</v>
      </c>
      <c r="DPZ34" s="2">
        <f t="shared" ca="1" si="3128"/>
        <v>11.254160587615711</v>
      </c>
      <c r="DQA34" s="2">
        <f t="shared" ca="1" si="3129"/>
        <v>-2.9860384330064771</v>
      </c>
      <c r="DQB34" s="2">
        <f t="shared" ref="DQB34" ca="1" si="20781">DQA34+NORMSINV(RAND())*$E$5</f>
        <v>5.1197129715384868</v>
      </c>
      <c r="DQC34" s="2">
        <f t="shared" ca="1" si="3131"/>
        <v>14.632101914901483</v>
      </c>
      <c r="DQD34" s="2">
        <f t="shared" ca="1" si="3132"/>
        <v>-3.4781894616861813</v>
      </c>
      <c r="DQE34" s="2">
        <f t="shared" ref="DQE34" ca="1" si="20782">DQD34+NORMSINV(RAND())*$E$5</f>
        <v>-7.0645390779428876</v>
      </c>
      <c r="DQF34" s="2">
        <f t="shared" ca="1" si="3134"/>
        <v>2.1587737996079435</v>
      </c>
      <c r="DQG34" s="2">
        <f t="shared" ca="1" si="3135"/>
        <v>-0.86758308401493456</v>
      </c>
      <c r="DQH34" s="2">
        <f t="shared" ref="DQH34" ca="1" si="20783">DQG34+NORMSINV(RAND())*$E$5</f>
        <v>3.2510392836668673</v>
      </c>
      <c r="DQI34" s="2">
        <f t="shared" ca="1" si="3137"/>
        <v>-14.908303228863817</v>
      </c>
      <c r="DQJ34" s="2">
        <f t="shared" ca="1" si="3138"/>
        <v>-2.1962940709132548</v>
      </c>
      <c r="DQK34" s="2">
        <f t="shared" ref="DQK34" ca="1" si="20784">DQJ34+NORMSINV(RAND())*$E$5</f>
        <v>-10.201218142043974</v>
      </c>
      <c r="DQL34" s="2">
        <f t="shared" ca="1" si="3140"/>
        <v>-7.2002616112307471</v>
      </c>
      <c r="DQM34" s="2">
        <f t="shared" ca="1" si="3141"/>
        <v>-2.2350841815111604</v>
      </c>
      <c r="DQN34" s="2">
        <f t="shared" ref="DQN34" ca="1" si="20785">DQM34+NORMSINV(RAND())*$E$5</f>
        <v>24.389428479878028</v>
      </c>
      <c r="DQO34" s="2">
        <f t="shared" ca="1" si="3143"/>
        <v>-6.7621235744735859</v>
      </c>
      <c r="DQP34" s="2">
        <f t="shared" ca="1" si="3144"/>
        <v>8.3221752867264271</v>
      </c>
      <c r="DQQ34" s="2">
        <f t="shared" ref="DQQ34" ca="1" si="20786">DQP34+NORMSINV(RAND())*$E$5</f>
        <v>6.3524407128675389</v>
      </c>
      <c r="DQR34" s="2">
        <f t="shared" ca="1" si="3146"/>
        <v>11.237896588489139</v>
      </c>
      <c r="DQS34" s="2">
        <f t="shared" ca="1" si="3147"/>
        <v>17.359157893028105</v>
      </c>
      <c r="DQT34" s="2">
        <f t="shared" ref="DQT34" ca="1" si="20787">DQS34+NORMSINV(RAND())*$E$5</f>
        <v>29.466374448899678</v>
      </c>
      <c r="DQU34" s="2">
        <f t="shared" ca="1" si="3149"/>
        <v>14.175827895751022</v>
      </c>
      <c r="DQV34" s="2">
        <f t="shared" ca="1" si="3150"/>
        <v>13.067020713344244</v>
      </c>
      <c r="DQW34" s="2">
        <f t="shared" ref="DQW34" ca="1" si="20788">DQV34+NORMSINV(RAND())*$E$5</f>
        <v>10.470673700960436</v>
      </c>
      <c r="DQX34" s="2">
        <f t="shared" ca="1" si="3152"/>
        <v>14.31468888179163</v>
      </c>
      <c r="DQY34" s="2">
        <f t="shared" ca="1" si="3153"/>
        <v>-24.366460641103046</v>
      </c>
      <c r="DQZ34" s="2">
        <f t="shared" ref="DQZ34" ca="1" si="20789">DQY34+NORMSINV(RAND())*$E$5</f>
        <v>-27.634663761557814</v>
      </c>
      <c r="DRA34" s="2">
        <f t="shared" ca="1" si="3155"/>
        <v>-17.501339669905146</v>
      </c>
      <c r="DRB34" s="2">
        <f t="shared" ca="1" si="3156"/>
        <v>8.0128978794723995</v>
      </c>
      <c r="DRC34" s="2">
        <f t="shared" ref="DRC34" ca="1" si="20790">DRB34+NORMSINV(RAND())*$E$5</f>
        <v>-1.7530428279502601</v>
      </c>
      <c r="DRD34" s="2">
        <f t="shared" ca="1" si="3158"/>
        <v>6.8718171158528518</v>
      </c>
      <c r="DRE34" s="2">
        <f t="shared" ca="1" si="3159"/>
        <v>-3.8028728368059905</v>
      </c>
      <c r="DRF34" s="2">
        <f t="shared" ref="DRF34" ca="1" si="20791">DRE34+NORMSINV(RAND())*$E$5</f>
        <v>-6.2791982175465897</v>
      </c>
      <c r="DRG34" s="2">
        <f t="shared" ca="1" si="3161"/>
        <v>8.4064619536877512</v>
      </c>
      <c r="DRH34" s="2">
        <f t="shared" ca="1" si="3162"/>
        <v>0.79489668917226808</v>
      </c>
      <c r="DRI34" s="2">
        <f t="shared" ref="DRI34" ca="1" si="20792">DRH34+NORMSINV(RAND())*$E$5</f>
        <v>14.782543737280639</v>
      </c>
      <c r="DRJ34" s="2">
        <f t="shared" ca="1" si="3164"/>
        <v>-0.90446746200196249</v>
      </c>
      <c r="DRK34" s="2">
        <f t="shared" ca="1" si="3165"/>
        <v>5.8411368912234156</v>
      </c>
      <c r="DRL34" s="2">
        <f t="shared" ref="DRL34" ca="1" si="20793">DRK34+NORMSINV(RAND())*$E$5</f>
        <v>-4.5861424017773498</v>
      </c>
      <c r="DRM34" s="2">
        <f t="shared" ca="1" si="3167"/>
        <v>-17.702498496404445</v>
      </c>
      <c r="DRN34" s="2">
        <f t="shared" ca="1" si="3168"/>
        <v>-1.9598447026364529</v>
      </c>
      <c r="DRO34" s="2">
        <f t="shared" ref="DRO34" ca="1" si="20794">DRN34+NORMSINV(RAND())*$E$5</f>
        <v>2.8040940107287669</v>
      </c>
      <c r="DRP34" s="2">
        <f t="shared" ca="1" si="3170"/>
        <v>10.196485701501974</v>
      </c>
      <c r="DRQ34" s="2">
        <f t="shared" ca="1" si="3171"/>
        <v>-2.8219226133290771</v>
      </c>
      <c r="DRR34" s="2">
        <f t="shared" ref="DRR34" ca="1" si="20795">DRQ34+NORMSINV(RAND())*$E$5</f>
        <v>-12.536109435334327</v>
      </c>
      <c r="DRS34" s="2">
        <f t="shared" ca="1" si="3173"/>
        <v>5.4210643298836647</v>
      </c>
      <c r="DRT34" s="2">
        <f t="shared" ca="1" si="3174"/>
        <v>4.1846192419633095</v>
      </c>
      <c r="DRU34" s="2">
        <f t="shared" ref="DRU34" ca="1" si="20796">DRT34+NORMSINV(RAND())*$E$5</f>
        <v>12.167468408355163</v>
      </c>
      <c r="DRV34" s="2">
        <f t="shared" ca="1" si="3176"/>
        <v>15.424193898003193</v>
      </c>
      <c r="DRW34" s="2">
        <f t="shared" ca="1" si="3177"/>
        <v>21.721970067730094</v>
      </c>
      <c r="DRX34" s="2">
        <f t="shared" ref="DRX34" ca="1" si="20797">DRW34+NORMSINV(RAND())*$E$5</f>
        <v>13.716601038560233</v>
      </c>
      <c r="DRY34" s="2">
        <f t="shared" ca="1" si="3179"/>
        <v>29.470809295447065</v>
      </c>
      <c r="DRZ34" s="2">
        <f t="shared" ca="1" si="3180"/>
        <v>8.9462141155951898</v>
      </c>
      <c r="DSA34" s="2">
        <f t="shared" ref="DSA34" ca="1" si="20798">DRZ34+NORMSINV(RAND())*$E$5</f>
        <v>4.7819757149833917</v>
      </c>
      <c r="DSB34" s="2">
        <f t="shared" ca="1" si="3182"/>
        <v>-6.6280465161444369E-2</v>
      </c>
      <c r="DSC34" s="2">
        <f t="shared" ca="1" si="3183"/>
        <v>-3.185097268657628</v>
      </c>
      <c r="DSD34" s="2">
        <f t="shared" ref="DSD34" ca="1" si="20799">DSC34+NORMSINV(RAND())*$E$5</f>
        <v>3.483443182010912</v>
      </c>
      <c r="DSE34" s="2">
        <f t="shared" ca="1" si="3185"/>
        <v>-15.113975000042149</v>
      </c>
      <c r="DSF34" s="2">
        <f t="shared" ca="1" si="3186"/>
        <v>-11.986143799108902</v>
      </c>
      <c r="DSG34" s="2">
        <f t="shared" ref="DSG34" ca="1" si="20800">DSF34+NORMSINV(RAND())*$E$5</f>
        <v>-13.189698389207123</v>
      </c>
      <c r="DSH34" s="2">
        <f t="shared" ca="1" si="3188"/>
        <v>0.70604771011814016</v>
      </c>
      <c r="DSI34" s="2">
        <f t="shared" ca="1" si="3189"/>
        <v>2.5421752294717881</v>
      </c>
      <c r="DSJ34" s="2">
        <f t="shared" ref="DSJ34" ca="1" si="20801">DSI34+NORMSINV(RAND())*$E$5</f>
        <v>-10.766500092187544</v>
      </c>
      <c r="DSK34" s="2">
        <f t="shared" ca="1" si="3191"/>
        <v>9.1601509740730727</v>
      </c>
      <c r="DSL34" s="2">
        <f t="shared" ca="1" si="3192"/>
        <v>1.0981969367559925</v>
      </c>
      <c r="DSM34" s="2">
        <f t="shared" ref="DSM34" ca="1" si="20802">DSL34+NORMSINV(RAND())*$E$5</f>
        <v>-1.9002005505949837</v>
      </c>
      <c r="DSN34" s="2">
        <f t="shared" ca="1" si="3194"/>
        <v>4.1422639042157972</v>
      </c>
      <c r="DSO34" s="2">
        <f t="shared" ca="1" si="3195"/>
        <v>-9.4234846784926187</v>
      </c>
      <c r="DSP34" s="2">
        <f t="shared" ref="DSP34" ca="1" si="20803">DSO34+NORMSINV(RAND())*$E$5</f>
        <v>10.012005139053846</v>
      </c>
      <c r="DSQ34" s="2">
        <f t="shared" ca="1" si="3197"/>
        <v>-9.8214143240113838</v>
      </c>
      <c r="DSR34" s="2">
        <f t="shared" ca="1" si="3198"/>
        <v>-9.6861142876282145</v>
      </c>
      <c r="DSS34" s="2">
        <f t="shared" ref="DSS34" ca="1" si="20804">DSR34+NORMSINV(RAND())*$E$5</f>
        <v>-17.010996721054326</v>
      </c>
      <c r="DST34" s="2">
        <f t="shared" ca="1" si="3200"/>
        <v>-2.2764695807628179</v>
      </c>
      <c r="DSU34" s="2">
        <f t="shared" ca="1" si="3201"/>
        <v>-0.29127497406532293</v>
      </c>
      <c r="DSV34" s="2">
        <f t="shared" ref="DSV34" ca="1" si="20805">DSU34+NORMSINV(RAND())*$E$5</f>
        <v>-6.7593057855510041</v>
      </c>
      <c r="DSW34" s="2">
        <f t="shared" ca="1" si="3203"/>
        <v>-12.314356548170368</v>
      </c>
      <c r="DSX34" s="2">
        <f t="shared" ca="1" si="3204"/>
        <v>4.3159135235928119</v>
      </c>
      <c r="DSY34" s="2">
        <f t="shared" ref="DSY34" ca="1" si="20806">DSX34+NORMSINV(RAND())*$E$5</f>
        <v>-5.0525103075844644</v>
      </c>
      <c r="DSZ34" s="2">
        <f t="shared" ca="1" si="3206"/>
        <v>-12.355981889091268</v>
      </c>
      <c r="DTA34" s="2">
        <f t="shared" ca="1" si="3207"/>
        <v>14.700438376196034</v>
      </c>
      <c r="DTB34" s="2">
        <f t="shared" ref="DTB34" ca="1" si="20807">DTA34+NORMSINV(RAND())*$E$5</f>
        <v>24.930866469670377</v>
      </c>
      <c r="DTC34" s="2">
        <f t="shared" ca="1" si="3209"/>
        <v>29.298892631603145</v>
      </c>
      <c r="DTD34" s="2">
        <f t="shared" ca="1" si="3210"/>
        <v>-11.456390512149849</v>
      </c>
      <c r="DTE34" s="2">
        <f t="shared" ref="DTE34" ca="1" si="20808">DTD34+NORMSINV(RAND())*$E$5</f>
        <v>-15.26402046319382</v>
      </c>
      <c r="DTF34" s="2">
        <f t="shared" ca="1" si="3212"/>
        <v>-25.854499389357549</v>
      </c>
      <c r="DTG34" s="2">
        <f t="shared" ca="1" si="3213"/>
        <v>1.2881207817741069</v>
      </c>
      <c r="DTH34" s="2">
        <f t="shared" ref="DTH34" ca="1" si="20809">DTG34+NORMSINV(RAND())*$E$5</f>
        <v>6.1395619623872504</v>
      </c>
      <c r="DTI34" s="2">
        <f t="shared" ca="1" si="3215"/>
        <v>-3.4044759158601492</v>
      </c>
      <c r="DTJ34" s="2">
        <f t="shared" ca="1" si="3216"/>
        <v>4.0631101566724741</v>
      </c>
      <c r="DTK34" s="2">
        <f t="shared" ref="DTK34" ca="1" si="20810">DTJ34+NORMSINV(RAND())*$E$5</f>
        <v>1.9196672610285161</v>
      </c>
      <c r="DTL34" s="2">
        <f t="shared" ca="1" si="3218"/>
        <v>5.6787564580365757</v>
      </c>
      <c r="DTM34" s="2">
        <f t="shared" ca="1" si="3219"/>
        <v>17.747532694265679</v>
      </c>
      <c r="DTN34" s="2">
        <f t="shared" ref="DTN34" ca="1" si="20811">DTM34+NORMSINV(RAND())*$E$5</f>
        <v>38.253168427919874</v>
      </c>
      <c r="DTO34" s="2">
        <f t="shared" ca="1" si="3221"/>
        <v>10.637435560947896</v>
      </c>
      <c r="DTP34" s="2">
        <f t="shared" ca="1" si="3222"/>
        <v>-8.7273048188816489</v>
      </c>
      <c r="DTQ34" s="2">
        <f t="shared" ref="DTQ34" ca="1" si="20812">DTP34+NORMSINV(RAND())*$E$5</f>
        <v>-13.383897815149322</v>
      </c>
      <c r="DTR34" s="2">
        <f t="shared" ca="1" si="3224"/>
        <v>-17.866226713782897</v>
      </c>
      <c r="DTS34" s="2">
        <f t="shared" ca="1" si="3225"/>
        <v>12.909287479062449</v>
      </c>
      <c r="DTT34" s="2">
        <f t="shared" ref="DTT34" ca="1" si="20813">DTS34+NORMSINV(RAND())*$E$5</f>
        <v>28.938567876616062</v>
      </c>
      <c r="DTU34" s="2">
        <f t="shared" ca="1" si="3227"/>
        <v>-1.0218123589511876</v>
      </c>
      <c r="DTV34" s="2">
        <f t="shared" ca="1" si="3228"/>
        <v>19.734645485274161</v>
      </c>
      <c r="DTW34" s="2">
        <f t="shared" ref="DTW34" ca="1" si="20814">DTV34+NORMSINV(RAND())*$E$5</f>
        <v>2.6936779860474118</v>
      </c>
      <c r="DTX34" s="2">
        <f t="shared" ca="1" si="3230"/>
        <v>16.488678034524657</v>
      </c>
      <c r="DTY34" s="2">
        <f t="shared" ca="1" si="3231"/>
        <v>-5.1748526918656177</v>
      </c>
      <c r="DTZ34" s="2">
        <f t="shared" ref="DTZ34" ca="1" si="20815">DTY34+NORMSINV(RAND())*$E$5</f>
        <v>2.1219163307255986</v>
      </c>
      <c r="DUA34" s="2">
        <f t="shared" ca="1" si="3233"/>
        <v>2.1072012424720814</v>
      </c>
      <c r="DUB34" s="2">
        <f t="shared" ca="1" si="3234"/>
        <v>2.0787782745926755</v>
      </c>
      <c r="DUC34" s="2">
        <f t="shared" ref="DUC34" ca="1" si="20816">DUB34+NORMSINV(RAND())*$E$5</f>
        <v>7.0626081414819231</v>
      </c>
      <c r="DUD34" s="2">
        <f t="shared" ca="1" si="3236"/>
        <v>-3.0700400769270999</v>
      </c>
      <c r="DUE34" s="2">
        <f t="shared" ca="1" si="3237"/>
        <v>-4.4012678112044332</v>
      </c>
      <c r="DUF34" s="2">
        <f t="shared" ref="DUF34" ca="1" si="20817">DUE34+NORMSINV(RAND())*$E$5</f>
        <v>10.649385651935319</v>
      </c>
      <c r="DUG34" s="2">
        <f t="shared" ca="1" si="3239"/>
        <v>-10.99517885040213</v>
      </c>
      <c r="DUH34" s="2">
        <f t="shared" ca="1" si="3240"/>
        <v>-4.1346974030052355</v>
      </c>
      <c r="DUI34" s="2">
        <f t="shared" ref="DUI34" ca="1" si="20818">DUH34+NORMSINV(RAND())*$E$5</f>
        <v>-2.5679013098007175</v>
      </c>
      <c r="DUJ34" s="2">
        <f t="shared" ca="1" si="3242"/>
        <v>-2.0895197392363252</v>
      </c>
      <c r="DUK34" s="2">
        <f t="shared" ca="1" si="3243"/>
        <v>-8.2640895679168676</v>
      </c>
      <c r="DUL34" s="2">
        <f t="shared" ref="DUL34" ca="1" si="20819">DUK34+NORMSINV(RAND())*$E$5</f>
        <v>3.2881715126974296</v>
      </c>
      <c r="DUM34" s="2">
        <f t="shared" ca="1" si="3245"/>
        <v>-16.55017578339131</v>
      </c>
      <c r="DUN34" s="2">
        <f t="shared" ca="1" si="3246"/>
        <v>8.657875960827317</v>
      </c>
      <c r="DUO34" s="2">
        <f t="shared" ref="DUO34" ca="1" si="20820">DUN34+NORMSINV(RAND())*$E$5</f>
        <v>16.985916655955378</v>
      </c>
      <c r="DUP34" s="2">
        <f t="shared" ca="1" si="3248"/>
        <v>5.4596466204661782</v>
      </c>
      <c r="DUQ34" s="2">
        <f t="shared" ca="1" si="3249"/>
        <v>14.543845028211063</v>
      </c>
      <c r="DUR34" s="2">
        <f t="shared" ref="DUR34" ca="1" si="20821">DUQ34+NORMSINV(RAND())*$E$5</f>
        <v>20.706019743086127</v>
      </c>
      <c r="DUS34" s="2">
        <f t="shared" ca="1" si="3251"/>
        <v>-0.24785335213709381</v>
      </c>
      <c r="DUT34" s="2">
        <f t="shared" ca="1" si="3252"/>
        <v>11.06560958900268</v>
      </c>
      <c r="DUU34" s="2">
        <f t="shared" ref="DUU34" ca="1" si="20822">DUT34+NORMSINV(RAND())*$E$5</f>
        <v>-1.071564517198329</v>
      </c>
      <c r="DUV34" s="2">
        <f t="shared" ca="1" si="3254"/>
        <v>7.7587084811509559</v>
      </c>
      <c r="DUW34" s="2">
        <f t="shared" ca="1" si="3255"/>
        <v>17.203529511331073</v>
      </c>
      <c r="DUX34" s="2">
        <f t="shared" ref="DUX34" ca="1" si="20823">DUW34+NORMSINV(RAND())*$E$5</f>
        <v>12.094740632009984</v>
      </c>
      <c r="DUY34" s="2">
        <f t="shared" ca="1" si="3257"/>
        <v>12.331665416865288</v>
      </c>
      <c r="DUZ34" s="2">
        <f t="shared" ca="1" si="3258"/>
        <v>-4.6478420426890912</v>
      </c>
      <c r="DVA34" s="2">
        <f t="shared" ref="DVA34" ca="1" si="20824">DUZ34+NORMSINV(RAND())*$E$5</f>
        <v>-6.2667103019992476</v>
      </c>
      <c r="DVB34" s="2">
        <f t="shared" ca="1" si="3260"/>
        <v>0.31429158321702744</v>
      </c>
      <c r="DVC34" s="2">
        <f t="shared" ca="1" si="3261"/>
        <v>-7.8068344023107858</v>
      </c>
      <c r="DVD34" s="2">
        <f t="shared" ref="DVD34" ca="1" si="20825">DVC34+NORMSINV(RAND())*$E$5</f>
        <v>-10.566838620348484</v>
      </c>
      <c r="DVE34" s="2">
        <f t="shared" ca="1" si="3263"/>
        <v>2.538522905680237</v>
      </c>
      <c r="DVF34" s="2">
        <f t="shared" ca="1" si="3264"/>
        <v>7.3395759871140465</v>
      </c>
      <c r="DVG34" s="2">
        <f t="shared" ref="DVG34" ca="1" si="20826">DVF34+NORMSINV(RAND())*$E$5</f>
        <v>21.624789426011649</v>
      </c>
      <c r="DVH34" s="2">
        <f t="shared" ca="1" si="3266"/>
        <v>3.7510337887985163</v>
      </c>
      <c r="DVI34" s="2">
        <f t="shared" ca="1" si="3267"/>
        <v>13.460092254260786</v>
      </c>
      <c r="DVJ34" s="2">
        <f t="shared" ref="DVJ34" ca="1" si="20827">DVI34+NORMSINV(RAND())*$E$5</f>
        <v>20.548772448974848</v>
      </c>
      <c r="DVK34" s="2">
        <f t="shared" ca="1" si="3269"/>
        <v>23.087868535916957</v>
      </c>
      <c r="DVL34" s="2">
        <f t="shared" ca="1" si="3270"/>
        <v>-6.1528142165892046</v>
      </c>
      <c r="DVM34" s="2">
        <f t="shared" ref="DVM34" ca="1" si="20828">DVL34+NORMSINV(RAND())*$E$5</f>
        <v>-0.61082864705205964</v>
      </c>
      <c r="DVN34" s="2">
        <f t="shared" ca="1" si="3272"/>
        <v>11.83180454193319</v>
      </c>
      <c r="DVO34" s="2">
        <f t="shared" ca="1" si="3273"/>
        <v>-0.74870526660950942</v>
      </c>
      <c r="DVP34" s="2">
        <f t="shared" ref="DVP34" ca="1" si="20829">DVO34+NORMSINV(RAND())*$E$5</f>
        <v>5.2116374365867157</v>
      </c>
      <c r="DVQ34" s="2">
        <f t="shared" ca="1" si="3275"/>
        <v>-1.8179968431469846</v>
      </c>
      <c r="DVR34" s="2">
        <f t="shared" ca="1" si="3276"/>
        <v>-10.102112725782746</v>
      </c>
      <c r="DVS34" s="2">
        <f t="shared" ref="DVS34" ca="1" si="20830">DVR34+NORMSINV(RAND())*$E$5</f>
        <v>-6.1761169896994765</v>
      </c>
      <c r="DVT34" s="2">
        <f t="shared" ca="1" si="3278"/>
        <v>-7.912342827300157</v>
      </c>
      <c r="DVU34" s="2">
        <f t="shared" ca="1" si="3279"/>
        <v>16.760523567892434</v>
      </c>
      <c r="DVV34" s="2">
        <f t="shared" ref="DVV34" ca="1" si="20831">DVU34+NORMSINV(RAND())*$E$5</f>
        <v>17.490551390944479</v>
      </c>
      <c r="DVW34" s="2">
        <f t="shared" ca="1" si="3281"/>
        <v>24.80154668822032</v>
      </c>
      <c r="DVX34" s="2">
        <f t="shared" ca="1" si="3282"/>
        <v>8.5293545418699903</v>
      </c>
      <c r="DVY34" s="2">
        <f t="shared" ref="DVY34" ca="1" si="20832">DVX34+NORMSINV(RAND())*$E$5</f>
        <v>6.0310091924314824</v>
      </c>
      <c r="DVZ34" s="2">
        <f t="shared" ca="1" si="3284"/>
        <v>-0.9240822805270632</v>
      </c>
      <c r="DWA34" s="2">
        <f t="shared" ca="1" si="3285"/>
        <v>-14.170194318283214</v>
      </c>
      <c r="DWB34" s="2">
        <f t="shared" ref="DWB34" ca="1" si="20833">DWA34+NORMSINV(RAND())*$E$5</f>
        <v>-9.1620185308533966</v>
      </c>
      <c r="DWC34" s="2">
        <f t="shared" ca="1" si="3287"/>
        <v>-29.150186737506104</v>
      </c>
      <c r="DWD34" s="2">
        <f t="shared" ca="1" si="3288"/>
        <v>-1.687511297873425</v>
      </c>
      <c r="DWE34" s="2">
        <f t="shared" ref="DWE34" ca="1" si="20834">DWD34+NORMSINV(RAND())*$E$5</f>
        <v>-8.9765269842916844</v>
      </c>
      <c r="DWF34" s="2">
        <f t="shared" ca="1" si="3290"/>
        <v>-9.4104497591452283</v>
      </c>
      <c r="DWG34" s="2">
        <f t="shared" ca="1" si="3291"/>
        <v>1.5662194897615596</v>
      </c>
      <c r="DWH34" s="2">
        <f t="shared" ref="DWH34" ca="1" si="20835">DWG34+NORMSINV(RAND())*$E$5</f>
        <v>4.0656634684044235E-2</v>
      </c>
      <c r="DWI34" s="2">
        <f t="shared" ca="1" si="3293"/>
        <v>-9.0488279199420543</v>
      </c>
      <c r="DWJ34" s="2">
        <f t="shared" ca="1" si="3294"/>
        <v>-1.9557972944809885</v>
      </c>
      <c r="DWK34" s="2">
        <f t="shared" ref="DWK34" ca="1" si="20836">DWJ34+NORMSINV(RAND())*$E$5</f>
        <v>11.307350242799593</v>
      </c>
      <c r="DWL34" s="2">
        <f t="shared" ca="1" si="3296"/>
        <v>-2.0026557715562894</v>
      </c>
      <c r="DWM34" s="2">
        <f t="shared" ca="1" si="3297"/>
        <v>-2.3082999225113672</v>
      </c>
      <c r="DWN34" s="2">
        <f t="shared" ref="DWN34" ca="1" si="20837">DWM34+NORMSINV(RAND())*$E$5</f>
        <v>-9.2754483247821859</v>
      </c>
      <c r="DWO34" s="2">
        <f t="shared" ca="1" si="3299"/>
        <v>5.9332044387985476</v>
      </c>
      <c r="DWP34" s="2">
        <f t="shared" ca="1" si="3300"/>
        <v>0.68308355369020957</v>
      </c>
      <c r="DWQ34" s="2">
        <f t="shared" ref="DWQ34" ca="1" si="20838">DWP34+NORMSINV(RAND())*$E$5</f>
        <v>3.3869290098902525</v>
      </c>
      <c r="DWR34" s="2">
        <f t="shared" ca="1" si="3302"/>
        <v>10.888808212363834</v>
      </c>
      <c r="DWS34" s="2">
        <f t="shared" ca="1" si="3303"/>
        <v>1.9278115881005236</v>
      </c>
      <c r="DWT34" s="2">
        <f t="shared" ref="DWT34" ca="1" si="20839">DWS34+NORMSINV(RAND())*$E$5</f>
        <v>9.9367162704670857</v>
      </c>
      <c r="DWU34" s="2">
        <f t="shared" ca="1" si="3305"/>
        <v>-3.478190927662888</v>
      </c>
      <c r="DWV34" s="2">
        <f t="shared" ca="1" si="3306"/>
        <v>8.4132514507382208</v>
      </c>
      <c r="DWW34" s="2">
        <f t="shared" ref="DWW34" ca="1" si="20840">DWV34+NORMSINV(RAND())*$E$5</f>
        <v>14.06985467948563</v>
      </c>
      <c r="DWX34" s="2">
        <f t="shared" ca="1" si="3308"/>
        <v>27.353201473565633</v>
      </c>
      <c r="DWY34" s="2">
        <f t="shared" ca="1" si="3309"/>
        <v>7.5123580924006292</v>
      </c>
      <c r="DWZ34" s="2">
        <f t="shared" ref="DWZ34" ca="1" si="20841">DWY34+NORMSINV(RAND())*$E$5</f>
        <v>7.7462749998612583</v>
      </c>
      <c r="DXA34" s="2">
        <f t="shared" ca="1" si="3311"/>
        <v>14.159135728190869</v>
      </c>
      <c r="DXB34" s="2">
        <f t="shared" ca="1" si="3312"/>
        <v>4.6622276901372768</v>
      </c>
      <c r="DXC34" s="2">
        <f t="shared" ref="DXC34" ca="1" si="20842">DXB34+NORMSINV(RAND())*$E$5</f>
        <v>13.901039749630408</v>
      </c>
      <c r="DXD34" s="2">
        <f t="shared" ca="1" si="3314"/>
        <v>-3.1925721256663024</v>
      </c>
      <c r="DXE34" s="2">
        <f t="shared" ca="1" si="3315"/>
        <v>-10.468232363422459</v>
      </c>
      <c r="DXF34" s="2">
        <f t="shared" ref="DXF34" ca="1" si="20843">DXE34+NORMSINV(RAND())*$E$5</f>
        <v>-7.9386932170947588</v>
      </c>
      <c r="DXG34" s="2">
        <f t="shared" ca="1" si="3317"/>
        <v>-10.91159754403014</v>
      </c>
      <c r="DXH34" s="2">
        <f t="shared" ca="1" si="3318"/>
        <v>-10.420272994904916</v>
      </c>
      <c r="DXI34" s="2">
        <f t="shared" ref="DXI34" ca="1" si="20844">DXH34+NORMSINV(RAND())*$E$5</f>
        <v>0.1081983608862771</v>
      </c>
      <c r="DXJ34" s="2">
        <f t="shared" ca="1" si="3320"/>
        <v>-19.247856375557554</v>
      </c>
      <c r="DXK34" s="2">
        <f t="shared" ca="1" si="3321"/>
        <v>-4.8342991548884848</v>
      </c>
      <c r="DXL34" s="2">
        <f t="shared" ref="DXL34" ca="1" si="20845">DXK34+NORMSINV(RAND())*$E$5</f>
        <v>15.229980916292931</v>
      </c>
      <c r="DXM34" s="2">
        <f t="shared" ca="1" si="3323"/>
        <v>-7.4415063428587631</v>
      </c>
      <c r="DXN34" s="2">
        <f t="shared" ca="1" si="3324"/>
        <v>-3.1764277289364404</v>
      </c>
      <c r="DXO34" s="2">
        <f t="shared" ref="DXO34" ca="1" si="20846">DXN34+NORMSINV(RAND())*$E$5</f>
        <v>13.428404086002816</v>
      </c>
      <c r="DXP34" s="2">
        <f t="shared" ca="1" si="3326"/>
        <v>-16.688992257256167</v>
      </c>
      <c r="DXQ34" s="2">
        <f t="shared" ca="1" si="3327"/>
        <v>6.7838249135905668</v>
      </c>
      <c r="DXR34" s="2">
        <f t="shared" ref="DXR34" ca="1" si="20847">DXQ34+NORMSINV(RAND())*$E$5</f>
        <v>-2.8782304994526031</v>
      </c>
      <c r="DXS34" s="2">
        <f t="shared" ca="1" si="3329"/>
        <v>5.801855294266578</v>
      </c>
      <c r="DXT34" s="2">
        <f t="shared" ca="1" si="3330"/>
        <v>4.7756109659095287</v>
      </c>
      <c r="DXU34" s="2">
        <f t="shared" ref="DXU34" ca="1" si="20848">DXT34+NORMSINV(RAND())*$E$5</f>
        <v>-5.8426141541412395</v>
      </c>
      <c r="DXV34" s="2">
        <f t="shared" ca="1" si="3332"/>
        <v>-9.1933325204075942</v>
      </c>
      <c r="DXW34" s="2">
        <f t="shared" ca="1" si="3333"/>
        <v>2.4956289881989289</v>
      </c>
      <c r="DXX34" s="2">
        <f t="shared" ref="DXX34" ca="1" si="20849">DXW34+NORMSINV(RAND())*$E$5</f>
        <v>10.917986991589242</v>
      </c>
      <c r="DXY34" s="2">
        <f t="shared" ca="1" si="3335"/>
        <v>-0.69719960800002578</v>
      </c>
      <c r="DXZ34" s="2">
        <f t="shared" ca="1" si="3336"/>
        <v>2.5584533339709665</v>
      </c>
      <c r="DYA34" s="2">
        <f t="shared" ref="DYA34" ca="1" si="20850">DXZ34+NORMSINV(RAND())*$E$5</f>
        <v>-3.4915227912271023</v>
      </c>
      <c r="DYB34" s="2">
        <f t="shared" ca="1" si="3338"/>
        <v>12.041116360198719</v>
      </c>
      <c r="DYC34" s="2">
        <f t="shared" ca="1" si="3339"/>
        <v>19.073204162617007</v>
      </c>
      <c r="DYD34" s="2">
        <f t="shared" ref="DYD34" ca="1" si="20851">DYC34+NORMSINV(RAND())*$E$5</f>
        <v>38.238169467292295</v>
      </c>
      <c r="DYE34" s="2">
        <f t="shared" ca="1" si="3341"/>
        <v>-3.3922699265957128</v>
      </c>
      <c r="DYF34" s="2">
        <f t="shared" ca="1" si="3342"/>
        <v>22.07957383970669</v>
      </c>
      <c r="DYG34" s="2">
        <f t="shared" ref="DYG34" ca="1" si="20852">DYF34+NORMSINV(RAND())*$E$5</f>
        <v>30.473584344644753</v>
      </c>
      <c r="DYH34" s="2">
        <f t="shared" ca="1" si="3344"/>
        <v>28.460499434146165</v>
      </c>
      <c r="DYI34" s="2">
        <f t="shared" ca="1" si="3345"/>
        <v>-0.27357597375973275</v>
      </c>
      <c r="DYJ34" s="2">
        <f t="shared" ref="DYJ34" ca="1" si="20853">DYI34+NORMSINV(RAND())*$E$5</f>
        <v>4.6611673867741548</v>
      </c>
      <c r="DYK34" s="2">
        <f t="shared" ca="1" si="3347"/>
        <v>-1.3312616178380821</v>
      </c>
      <c r="DYL34" s="2">
        <f t="shared" ca="1" si="3348"/>
        <v>0.24133825998695346</v>
      </c>
      <c r="DYM34" s="2">
        <f t="shared" ref="DYM34" ca="1" si="20854">DYL34+NORMSINV(RAND())*$E$5</f>
        <v>14.798469866163002</v>
      </c>
      <c r="DYN34" s="2">
        <f t="shared" ca="1" si="3350"/>
        <v>11.270090160008831</v>
      </c>
      <c r="DYO34" s="2">
        <f t="shared" ca="1" si="3351"/>
        <v>17.108972526114819</v>
      </c>
      <c r="DYP34" s="2">
        <f t="shared" ref="DYP34" ca="1" si="20855">DYO34+NORMSINV(RAND())*$E$5</f>
        <v>14.770340959865507</v>
      </c>
      <c r="DYQ34" s="2">
        <f t="shared" ca="1" si="3353"/>
        <v>23.019196472760068</v>
      </c>
      <c r="DYR34" s="2">
        <f t="shared" ca="1" si="3354"/>
        <v>-7.2717525231534283</v>
      </c>
      <c r="DYS34" s="2">
        <f t="shared" ref="DYS34" ca="1" si="20856">DYR34+NORMSINV(RAND())*$E$5</f>
        <v>-16.136610949249913</v>
      </c>
      <c r="DYT34" s="2">
        <f t="shared" ca="1" si="3356"/>
        <v>-2.030737177289951</v>
      </c>
      <c r="DYU34" s="2">
        <f t="shared" ca="1" si="3357"/>
        <v>-9.1824065115566551</v>
      </c>
      <c r="DYV34" s="2">
        <f t="shared" ref="DYV34" ca="1" si="20857">DYU34+NORMSINV(RAND())*$E$5</f>
        <v>4.5009748530972207</v>
      </c>
      <c r="DYW34" s="2">
        <f t="shared" ca="1" si="3359"/>
        <v>0.5515033772586122</v>
      </c>
      <c r="DYX34" s="2">
        <f t="shared" ca="1" si="3360"/>
        <v>9.0519036887887072</v>
      </c>
      <c r="DYY34" s="2">
        <f t="shared" ref="DYY34" ca="1" si="20858">DYX34+NORMSINV(RAND())*$E$5</f>
        <v>16.89912140039587</v>
      </c>
      <c r="DYZ34" s="2">
        <f t="shared" ca="1" si="3362"/>
        <v>-7.3896331341586272</v>
      </c>
      <c r="DZA34" s="2">
        <f t="shared" ca="1" si="3363"/>
        <v>9.6380557077560862</v>
      </c>
      <c r="DZB34" s="2">
        <f t="shared" ref="DZB34" ca="1" si="20859">DZA34+NORMSINV(RAND())*$E$5</f>
        <v>3.631150459529489</v>
      </c>
      <c r="DZC34" s="2">
        <f t="shared" ca="1" si="3365"/>
        <v>12.271002778243062</v>
      </c>
      <c r="DZD34" s="2">
        <f t="shared" ca="1" si="3366"/>
        <v>-16.823188554625517</v>
      </c>
      <c r="DZE34" s="2">
        <f t="shared" ref="DZE34" ca="1" si="20860">DZD34+NORMSINV(RAND())*$E$5</f>
        <v>-23.934201321224229</v>
      </c>
      <c r="DZF34" s="2">
        <f t="shared" ca="1" si="3368"/>
        <v>-4.5885447636433341</v>
      </c>
      <c r="DZG34" s="2">
        <f t="shared" ca="1" si="3369"/>
        <v>9.2873087432683814</v>
      </c>
      <c r="DZH34" s="2">
        <f t="shared" ref="DZH34" ca="1" si="20861">DZG34+NORMSINV(RAND())*$E$5</f>
        <v>6.5375371386161527</v>
      </c>
      <c r="DZI34" s="2">
        <f t="shared" ca="1" si="3371"/>
        <v>9.3024957257728484</v>
      </c>
      <c r="DZJ34" s="2">
        <f t="shared" ca="1" si="3372"/>
        <v>5.2917182601789392</v>
      </c>
      <c r="DZK34" s="2">
        <f t="shared" ref="DZK34" ca="1" si="20862">DZJ34+NORMSINV(RAND())*$E$5</f>
        <v>-9.4811067957687705</v>
      </c>
      <c r="DZL34" s="2">
        <f t="shared" ca="1" si="3374"/>
        <v>-0.40025953774415512</v>
      </c>
      <c r="DZM34" s="2">
        <f t="shared" ca="1" si="3375"/>
        <v>3.6231699305324545</v>
      </c>
      <c r="DZN34" s="2">
        <f t="shared" ref="DZN34" ca="1" si="20863">DZM34+NORMSINV(RAND())*$E$5</f>
        <v>9.4757778995300512</v>
      </c>
      <c r="DZO34" s="2">
        <f t="shared" ca="1" si="3377"/>
        <v>-7.6432593805966613</v>
      </c>
      <c r="DZP34" s="2">
        <f t="shared" ca="1" si="3378"/>
        <v>14.322556271378952</v>
      </c>
      <c r="DZQ34" s="2">
        <f t="shared" ref="DZQ34" ca="1" si="20864">DZP34+NORMSINV(RAND())*$E$5</f>
        <v>12.680822835587623</v>
      </c>
      <c r="DZR34" s="2">
        <f t="shared" ca="1" si="3380"/>
        <v>12.829708547586469</v>
      </c>
      <c r="DZS34" s="2">
        <f t="shared" ca="1" si="3381"/>
        <v>-9.0476155129769023</v>
      </c>
      <c r="DZT34" s="2">
        <f t="shared" ref="DZT34" ca="1" si="20865">DZS34+NORMSINV(RAND())*$E$5</f>
        <v>-17.522755978664833</v>
      </c>
      <c r="DZU34" s="2">
        <f t="shared" ca="1" si="3383"/>
        <v>-17.121725779948051</v>
      </c>
      <c r="DZV34" s="2">
        <f t="shared" ca="1" si="3384"/>
        <v>-17.360079633852163</v>
      </c>
      <c r="DZW34" s="2">
        <f t="shared" ref="DZW34" ca="1" si="20866">DZV34+NORMSINV(RAND())*$E$5</f>
        <v>-21.71136305451915</v>
      </c>
      <c r="DZX34" s="2">
        <f t="shared" ca="1" si="3386"/>
        <v>-17.635710328807679</v>
      </c>
      <c r="DZY34" s="2">
        <f t="shared" ca="1" si="3387"/>
        <v>9.3491027397671829</v>
      </c>
      <c r="DZZ34" s="2">
        <f t="shared" ref="DZZ34" ca="1" si="20867">DZY34+NORMSINV(RAND())*$E$5</f>
        <v>18.42014439419739</v>
      </c>
      <c r="EAA34" s="2">
        <f t="shared" ca="1" si="3389"/>
        <v>11.242567631926141</v>
      </c>
      <c r="EAB34" s="2">
        <f t="shared" ca="1" si="3390"/>
        <v>-1.1989358620761341</v>
      </c>
      <c r="EAC34" s="2">
        <f t="shared" ref="EAC34" ca="1" si="20868">EAB34+NORMSINV(RAND())*$E$5</f>
        <v>-12.01944401613342</v>
      </c>
      <c r="EAD34" s="2">
        <f t="shared" ca="1" si="3392"/>
        <v>6.3255637252066084</v>
      </c>
      <c r="EAE34" s="2">
        <f t="shared" ca="1" si="3393"/>
        <v>4.0850647508674838</v>
      </c>
      <c r="EAF34" s="2">
        <f t="shared" ref="EAF34" ca="1" si="20869">EAE34+NORMSINV(RAND())*$E$5</f>
        <v>5.7330122046844707</v>
      </c>
      <c r="EAG34" s="2">
        <f t="shared" ca="1" si="3395"/>
        <v>18.562478563807854</v>
      </c>
      <c r="EAH34" s="2">
        <f t="shared" ca="1" si="3396"/>
        <v>5.2701992358910505</v>
      </c>
      <c r="EAI34" s="2">
        <f t="shared" ref="EAI34" ca="1" si="20870">EAH34+NORMSINV(RAND())*$E$5</f>
        <v>0.44469250246452852</v>
      </c>
      <c r="EAJ34" s="2">
        <f t="shared" ca="1" si="3398"/>
        <v>2.7749621703328469</v>
      </c>
      <c r="EAK34" s="2">
        <f t="shared" ca="1" si="3399"/>
        <v>10.19663846640171</v>
      </c>
      <c r="EAL34" s="2">
        <f t="shared" ref="EAL34" ca="1" si="20871">EAK34+NORMSINV(RAND())*$E$5</f>
        <v>1.9861939509102413</v>
      </c>
      <c r="EAM34" s="2">
        <f t="shared" ca="1" si="3401"/>
        <v>27.521384549108767</v>
      </c>
      <c r="EAN34" s="2">
        <f t="shared" ca="1" si="3402"/>
        <v>-7.0871571264484787</v>
      </c>
      <c r="EAO34" s="2">
        <f t="shared" ref="EAO34" ca="1" si="20872">EAN34+NORMSINV(RAND())*$E$5</f>
        <v>-3.7102801978146842</v>
      </c>
      <c r="EAP34" s="2">
        <f t="shared" ca="1" si="3404"/>
        <v>-1.7379051191588974</v>
      </c>
      <c r="EAQ34" s="2">
        <f t="shared" ca="1" si="3405"/>
        <v>-4.8344272737830014</v>
      </c>
      <c r="EAR34" s="2">
        <f t="shared" ref="EAR34" ca="1" si="20873">EAQ34+NORMSINV(RAND())*$E$5</f>
        <v>-30.340559727912378</v>
      </c>
      <c r="EAS34" s="2">
        <f t="shared" ca="1" si="3407"/>
        <v>5.6699716147540453</v>
      </c>
      <c r="EAT34" s="2">
        <f t="shared" ca="1" si="3408"/>
        <v>-15.359524516227864</v>
      </c>
      <c r="EAU34" s="2">
        <f t="shared" ref="EAU34" ca="1" si="20874">EAT34+NORMSINV(RAND())*$E$5</f>
        <v>-7.5723703588696125</v>
      </c>
      <c r="EAV34" s="2">
        <f t="shared" ca="1" si="3410"/>
        <v>-14.962827304068593</v>
      </c>
      <c r="EAW34" s="2">
        <f t="shared" ca="1" si="3411"/>
        <v>-12.728775221796679</v>
      </c>
      <c r="EAX34" s="2">
        <f t="shared" ref="EAX34" ca="1" si="20875">EAW34+NORMSINV(RAND())*$E$5</f>
        <v>-13.266879326068738</v>
      </c>
      <c r="EAY34" s="2">
        <f t="shared" ca="1" si="3413"/>
        <v>-9.0705522284077862</v>
      </c>
      <c r="EAZ34" s="2">
        <f t="shared" ca="1" si="3414"/>
        <v>22.515070238298343</v>
      </c>
      <c r="EBA34" s="2">
        <f t="shared" ref="EBA34" ca="1" si="20876">EAZ34+NORMSINV(RAND())*$E$5</f>
        <v>13.249980943762276</v>
      </c>
      <c r="EBB34" s="2">
        <f t="shared" ca="1" si="3416"/>
        <v>14.672871514497736</v>
      </c>
      <c r="EBC34" s="2">
        <f t="shared" ca="1" si="3417"/>
        <v>-16.915776878252061</v>
      </c>
      <c r="EBD34" s="2">
        <f t="shared" ref="EBD34" ca="1" si="20877">EBC34+NORMSINV(RAND())*$E$5</f>
        <v>-34.904343295945601</v>
      </c>
      <c r="EBE34" s="2">
        <f t="shared" ca="1" si="3419"/>
        <v>-24.51485411334582</v>
      </c>
      <c r="EBF34" s="2">
        <f t="shared" ca="1" si="3420"/>
        <v>21.004981451150442</v>
      </c>
      <c r="EBG34" s="2">
        <f t="shared" ref="EBG34" ca="1" si="20878">EBF34+NORMSINV(RAND())*$E$5</f>
        <v>17.743645435930521</v>
      </c>
      <c r="EBH34" s="2">
        <f t="shared" ca="1" si="3422"/>
        <v>30.796994232749487</v>
      </c>
      <c r="EBI34" s="2">
        <f t="shared" ca="1" si="3423"/>
        <v>6.4246006426540951</v>
      </c>
      <c r="EBJ34" s="2">
        <f t="shared" ref="EBJ34" ca="1" si="20879">EBI34+NORMSINV(RAND())*$E$5</f>
        <v>2.7755347527763572</v>
      </c>
      <c r="EBK34" s="2">
        <f t="shared" ca="1" si="3425"/>
        <v>-2.6813592905344219</v>
      </c>
      <c r="EBL34" s="2">
        <f t="shared" ca="1" si="3426"/>
        <v>-1.2120376330389184</v>
      </c>
      <c r="EBM34" s="2">
        <f t="shared" ref="EBM34" ca="1" si="20880">EBL34+NORMSINV(RAND())*$E$5</f>
        <v>-17.745818308417711</v>
      </c>
      <c r="EBN34" s="2">
        <f t="shared" ca="1" si="3428"/>
        <v>-2.9274406251032326</v>
      </c>
      <c r="EBO34" s="2">
        <f t="shared" ca="1" si="3429"/>
        <v>-21.565584631939664</v>
      </c>
      <c r="EBP34" s="2">
        <f t="shared" ref="EBP34" ca="1" si="20881">EBO34+NORMSINV(RAND())*$E$5</f>
        <v>-41.59229465928388</v>
      </c>
      <c r="EBQ34" s="2">
        <f t="shared" ca="1" si="3431"/>
        <v>-12.073919460539276</v>
      </c>
      <c r="EBR34" s="2">
        <f t="shared" ca="1" si="3432"/>
        <v>-7.1026898540410057</v>
      </c>
      <c r="EBS34" s="2">
        <f t="shared" ref="EBS34" ca="1" si="20882">EBR34+NORMSINV(RAND())*$E$5</f>
        <v>-21.707866606597523</v>
      </c>
      <c r="EBT34" s="2">
        <f t="shared" ca="1" si="3434"/>
        <v>-1.70174781243061</v>
      </c>
      <c r="EBU34" s="2">
        <f t="shared" ca="1" si="3435"/>
        <v>-14.759092242486865</v>
      </c>
      <c r="EBV34" s="2">
        <f t="shared" ref="EBV34" ca="1" si="20883">EBU34+NORMSINV(RAND())*$E$5</f>
        <v>-10.933009047269923</v>
      </c>
      <c r="EBW34" s="2">
        <f t="shared" ca="1" si="3437"/>
        <v>-9.3180420448725965</v>
      </c>
      <c r="EBX34" s="2">
        <f t="shared" ca="1" si="3438"/>
        <v>-5.6347627248798107</v>
      </c>
      <c r="EBY34" s="2">
        <f t="shared" ref="EBY34" ca="1" si="20884">EBX34+NORMSINV(RAND())*$E$5</f>
        <v>-23.696609730565548</v>
      </c>
      <c r="EBZ34" s="2">
        <f t="shared" ca="1" si="3440"/>
        <v>-10.843451733938364</v>
      </c>
      <c r="ECA34" s="2">
        <f t="shared" ca="1" si="3441"/>
        <v>0.18847984050727132</v>
      </c>
      <c r="ECB34" s="2">
        <f t="shared" ref="ECB34" ca="1" si="20885">ECA34+NORMSINV(RAND())*$E$5</f>
        <v>9.8984086974500638</v>
      </c>
      <c r="ECC34" s="2">
        <f t="shared" ca="1" si="3443"/>
        <v>0.25630510602064649</v>
      </c>
      <c r="ECD34" s="2">
        <f t="shared" ca="1" si="3444"/>
        <v>3.284028202723178</v>
      </c>
      <c r="ECE34" s="2">
        <f t="shared" ref="ECE34" ca="1" si="20886">ECD34+NORMSINV(RAND())*$E$5</f>
        <v>-3.5987217967045506</v>
      </c>
      <c r="ECF34" s="2">
        <f t="shared" ca="1" si="3446"/>
        <v>-3.9527161308660963</v>
      </c>
      <c r="ECG34" s="2">
        <f t="shared" ca="1" si="3447"/>
        <v>5.0445881246654771</v>
      </c>
      <c r="ECH34" s="2">
        <f t="shared" ref="ECH34" ca="1" si="20887">ECG34+NORMSINV(RAND())*$E$5</f>
        <v>5.0104038026421778</v>
      </c>
      <c r="ECI34" s="2">
        <f t="shared" ca="1" si="3449"/>
        <v>9.5536472932156613</v>
      </c>
      <c r="ECJ34" s="2">
        <f t="shared" ca="1" si="3450"/>
        <v>-12.208094246920691</v>
      </c>
      <c r="ECK34" s="2">
        <f t="shared" ref="ECK34" ca="1" si="20888">ECJ34+NORMSINV(RAND())*$E$5</f>
        <v>-21.065508198074042</v>
      </c>
      <c r="ECL34" s="2">
        <f t="shared" ca="1" si="3452"/>
        <v>-16.049694233912053</v>
      </c>
      <c r="ECM34" s="2">
        <f t="shared" ca="1" si="3453"/>
        <v>-10.425513258858931</v>
      </c>
      <c r="ECN34" s="2">
        <f t="shared" ref="ECN34" ca="1" si="20889">ECM34+NORMSINV(RAND())*$E$5</f>
        <v>-5.9209205822755049</v>
      </c>
      <c r="ECO34" s="2">
        <f t="shared" ca="1" si="3455"/>
        <v>3.8629917528464652</v>
      </c>
      <c r="ECP34" s="2">
        <f t="shared" ca="1" si="3456"/>
        <v>-4.7281855550435097</v>
      </c>
      <c r="ECQ34" s="2">
        <f t="shared" ref="ECQ34" ca="1" si="20890">ECP34+NORMSINV(RAND())*$E$5</f>
        <v>12.327459879246597</v>
      </c>
      <c r="ECR34" s="2">
        <f t="shared" ca="1" si="3458"/>
        <v>-5.5756098875137701</v>
      </c>
      <c r="ECS34" s="2">
        <f t="shared" ca="1" si="3459"/>
        <v>-3.4035484100242641</v>
      </c>
      <c r="ECT34" s="2">
        <f t="shared" ref="ECT34" ca="1" si="20891">ECS34+NORMSINV(RAND())*$E$5</f>
        <v>12.114118444350018</v>
      </c>
      <c r="ECU34" s="2">
        <f t="shared" ca="1" si="3461"/>
        <v>-1.2696881310826598</v>
      </c>
      <c r="ECV34" s="2">
        <f t="shared" ca="1" si="3462"/>
        <v>18.572045641635945</v>
      </c>
      <c r="ECW34" s="2">
        <f t="shared" ref="ECW34" ca="1" si="20892">ECV34+NORMSINV(RAND())*$E$5</f>
        <v>-1.0608454566140537</v>
      </c>
      <c r="ECX34" s="2">
        <f t="shared" ca="1" si="3464"/>
        <v>11.049641059029259</v>
      </c>
      <c r="ECY34" s="2">
        <f t="shared" ca="1" si="3465"/>
        <v>7.650395035268847</v>
      </c>
      <c r="ECZ34" s="2">
        <f t="shared" ref="ECZ34" ca="1" si="20893">ECY34+NORMSINV(RAND())*$E$5</f>
        <v>10.431979786138237</v>
      </c>
      <c r="EDA34" s="2">
        <f t="shared" ca="1" si="3467"/>
        <v>21.482327268486586</v>
      </c>
      <c r="EDB34" s="2">
        <f t="shared" ca="1" si="3468"/>
        <v>2.3267588160406731</v>
      </c>
      <c r="EDC34" s="2">
        <f t="shared" ref="EDC34" ca="1" si="20894">EDB34+NORMSINV(RAND())*$E$5</f>
        <v>-0.99381600312847951</v>
      </c>
      <c r="EDD34" s="2">
        <f t="shared" ca="1" si="3470"/>
        <v>-1.4931310917894716</v>
      </c>
      <c r="EDE34" s="2">
        <f t="shared" ca="1" si="3471"/>
        <v>8.3199781429420874</v>
      </c>
      <c r="EDF34" s="2">
        <f t="shared" ref="EDF34" ca="1" si="20895">EDE34+NORMSINV(RAND())*$E$5</f>
        <v>0.34726971737415901</v>
      </c>
      <c r="EDG34" s="2">
        <f t="shared" ca="1" si="3473"/>
        <v>-5.9998479983162412</v>
      </c>
      <c r="EDH34" s="2">
        <f t="shared" ca="1" si="3474"/>
        <v>-7.1384103082527623</v>
      </c>
      <c r="EDI34" s="2">
        <f t="shared" ref="EDI34" ca="1" si="20896">EDH34+NORMSINV(RAND())*$E$5</f>
        <v>11.273962592166964</v>
      </c>
      <c r="EDJ34" s="2">
        <f t="shared" ca="1" si="3476"/>
        <v>-9.8621323234978231</v>
      </c>
      <c r="EDK34" s="2">
        <f t="shared" ca="1" si="3477"/>
        <v>-15.486473479369353</v>
      </c>
      <c r="EDL34" s="2">
        <f t="shared" ref="EDL34" ca="1" si="20897">EDK34+NORMSINV(RAND())*$E$5</f>
        <v>-11.889405066941755</v>
      </c>
      <c r="EDM34" s="2">
        <f t="shared" ca="1" si="3479"/>
        <v>-7.9506379967203271</v>
      </c>
      <c r="EDN34" s="2">
        <f t="shared" ca="1" si="3480"/>
        <v>-5.2325668225868203</v>
      </c>
      <c r="EDO34" s="2">
        <f t="shared" ref="EDO34" ca="1" si="20898">EDN34+NORMSINV(RAND())*$E$5</f>
        <v>-14.900235734118718</v>
      </c>
      <c r="EDP34" s="2">
        <f t="shared" ca="1" si="3482"/>
        <v>-12.955285551104289</v>
      </c>
      <c r="EDQ34" s="2">
        <f t="shared" ca="1" si="3483"/>
        <v>17.452687050701915</v>
      </c>
      <c r="EDR34" s="2">
        <f t="shared" ref="EDR34" ca="1" si="20899">EDQ34+NORMSINV(RAND())*$E$5</f>
        <v>9.5348885955586589</v>
      </c>
      <c r="EDS34" s="2">
        <f t="shared" ca="1" si="3485"/>
        <v>16.517991321855369</v>
      </c>
      <c r="EDT34" s="2">
        <f t="shared" ca="1" si="3486"/>
        <v>0.94301524376564894</v>
      </c>
      <c r="EDU34" s="2">
        <f t="shared" ref="EDU34" ca="1" si="20900">EDT34+NORMSINV(RAND())*$E$5</f>
        <v>-3.0802629619522039</v>
      </c>
      <c r="EDV34" s="2">
        <f t="shared" ca="1" si="3488"/>
        <v>-0.48684979619765345</v>
      </c>
      <c r="EDW34" s="2">
        <f t="shared" ca="1" si="3489"/>
        <v>-4.6053326520073572</v>
      </c>
      <c r="EDX34" s="2">
        <f t="shared" ref="EDX34" ca="1" si="20901">EDW34+NORMSINV(RAND())*$E$5</f>
        <v>2.0858679815390246E-2</v>
      </c>
      <c r="EDY34" s="2">
        <f t="shared" ca="1" si="3491"/>
        <v>-16.842409926823358</v>
      </c>
      <c r="EDZ34" s="2">
        <f t="shared" ca="1" si="3492"/>
        <v>0.69265639240495425</v>
      </c>
      <c r="EEA34" s="2">
        <f t="shared" ref="EEA34" ca="1" si="20902">EDZ34+NORMSINV(RAND())*$E$5</f>
        <v>9.5537042829246577</v>
      </c>
      <c r="EEB34" s="2">
        <f t="shared" ca="1" si="3494"/>
        <v>-12.096345988055639</v>
      </c>
      <c r="EEC34" s="2">
        <f t="shared" ca="1" si="3495"/>
        <v>-13.728277829877085</v>
      </c>
      <c r="EED34" s="2">
        <f t="shared" ref="EED34" ca="1" si="20903">EEC34+NORMSINV(RAND())*$E$5</f>
        <v>-14.202377004861859</v>
      </c>
      <c r="EEE34" s="2">
        <f t="shared" ca="1" si="3497"/>
        <v>-20.970984944527491</v>
      </c>
      <c r="EEF34" s="2">
        <f t="shared" ca="1" si="3498"/>
        <v>-3.3028541751149341</v>
      </c>
      <c r="EEG34" s="2">
        <f t="shared" ref="EEG34" ca="1" si="20904">EEF34+NORMSINV(RAND())*$E$5</f>
        <v>-21.205259896434054</v>
      </c>
      <c r="EEH34" s="2">
        <f t="shared" ca="1" si="3500"/>
        <v>9.1609447047022687</v>
      </c>
      <c r="EEI34" s="2">
        <f t="shared" ca="1" si="3501"/>
        <v>-2.219672080424254</v>
      </c>
      <c r="EEJ34" s="2">
        <f t="shared" ref="EEJ34" ca="1" si="20905">EEI34+NORMSINV(RAND())*$E$5</f>
        <v>0.68378666204698524</v>
      </c>
      <c r="EEK34" s="2">
        <f t="shared" ca="1" si="3503"/>
        <v>-11.114044436623487</v>
      </c>
      <c r="EEL34" s="2">
        <f t="shared" ca="1" si="3504"/>
        <v>10.208984423747307</v>
      </c>
      <c r="EEM34" s="2">
        <f t="shared" ref="EEM34" ca="1" si="20906">EEL34+NORMSINV(RAND())*$E$5</f>
        <v>-3.1403203067886984</v>
      </c>
      <c r="EEN34" s="2">
        <f t="shared" ca="1" si="3506"/>
        <v>15.659834963448766</v>
      </c>
      <c r="EEO34" s="2">
        <f t="shared" ca="1" si="3507"/>
        <v>3.7606144986336503</v>
      </c>
      <c r="EEP34" s="2">
        <f t="shared" ref="EEP34" ca="1" si="20907">EEO34+NORMSINV(RAND())*$E$5</f>
        <v>-24.462340806274518</v>
      </c>
      <c r="EEQ34" s="2">
        <f t="shared" ca="1" si="3509"/>
        <v>7.3244291602319667</v>
      </c>
      <c r="EER34" s="2">
        <f t="shared" ca="1" si="3510"/>
        <v>6.7915460027999401</v>
      </c>
      <c r="EES34" s="2">
        <f t="shared" ref="EES34" ca="1" si="20908">EER34+NORMSINV(RAND())*$E$5</f>
        <v>6.9065264051305526</v>
      </c>
      <c r="EET34" s="2">
        <f t="shared" ca="1" si="3512"/>
        <v>-7.5679508813964453</v>
      </c>
      <c r="EEU34" s="2">
        <f t="shared" ca="1" si="3513"/>
        <v>-0.59238196587641601</v>
      </c>
      <c r="EEV34" s="2">
        <f t="shared" ref="EEV34" ca="1" si="20909">EEU34+NORMSINV(RAND())*$E$5</f>
        <v>9.418914778255191</v>
      </c>
      <c r="EEW34" s="2">
        <f t="shared" ca="1" si="3515"/>
        <v>-26.0174166619292</v>
      </c>
      <c r="EEX34" s="2">
        <f t="shared" ca="1" si="3516"/>
        <v>-5.5715477643147313</v>
      </c>
      <c r="EEY34" s="2">
        <f t="shared" ref="EEY34" ca="1" si="20910">EEX34+NORMSINV(RAND())*$E$5</f>
        <v>-1.3758550483774625</v>
      </c>
      <c r="EEZ34" s="2">
        <f t="shared" ca="1" si="3518"/>
        <v>0.56620170481267706</v>
      </c>
      <c r="EFA34" s="2">
        <f t="shared" ca="1" si="3519"/>
        <v>8.6576613607409687</v>
      </c>
      <c r="EFB34" s="2">
        <f t="shared" ref="EFB34" ca="1" si="20911">EFA34+NORMSINV(RAND())*$E$5</f>
        <v>4.2234630733210077</v>
      </c>
      <c r="EFC34" s="2">
        <f t="shared" ca="1" si="3521"/>
        <v>12.490513639111198</v>
      </c>
      <c r="EFD34" s="2">
        <f t="shared" ca="1" si="3522"/>
        <v>2.1670710381060463</v>
      </c>
      <c r="EFE34" s="2">
        <f t="shared" ref="EFE34" ca="1" si="20912">EFD34+NORMSINV(RAND())*$E$5</f>
        <v>11.773671576461254</v>
      </c>
      <c r="EFF34" s="2">
        <f t="shared" ca="1" si="3524"/>
        <v>7.0249679006257892E-2</v>
      </c>
      <c r="EFG34" s="2">
        <f t="shared" ca="1" si="3525"/>
        <v>-9.0753093865542418</v>
      </c>
      <c r="EFH34" s="2">
        <f t="shared" ref="EFH34" ca="1" si="20913">EFG34+NORMSINV(RAND())*$E$5</f>
        <v>-8.2424155292541279</v>
      </c>
      <c r="EFI34" s="2">
        <f t="shared" ca="1" si="3527"/>
        <v>-3.7212413401293825</v>
      </c>
      <c r="EFJ34" s="2">
        <f t="shared" ca="1" si="3528"/>
        <v>-14.965567861616609</v>
      </c>
      <c r="EFK34" s="2">
        <f t="shared" ref="EFK34" ca="1" si="20914">EFJ34+NORMSINV(RAND())*$E$5</f>
        <v>-11.112835636918446</v>
      </c>
      <c r="EFL34" s="2">
        <f t="shared" ca="1" si="3530"/>
        <v>-3.6104232618953809</v>
      </c>
      <c r="EFM34" s="2">
        <f t="shared" ca="1" si="3531"/>
        <v>-4.285860153405852</v>
      </c>
      <c r="EFN34" s="2">
        <f t="shared" ref="EFN34" ca="1" si="20915">EFM34+NORMSINV(RAND())*$E$5</f>
        <v>-6.3404503328774737</v>
      </c>
      <c r="EFO34" s="2">
        <f t="shared" ca="1" si="3533"/>
        <v>-22.494946320737153</v>
      </c>
      <c r="EFP34" s="2">
        <f t="shared" ca="1" si="3534"/>
        <v>-7.8501872100611401</v>
      </c>
      <c r="EFQ34" s="2">
        <f t="shared" ref="EFQ34" ca="1" si="20916">EFP34+NORMSINV(RAND())*$E$5</f>
        <v>-19.295125612684721</v>
      </c>
      <c r="EFR34" s="2">
        <f t="shared" ca="1" si="3536"/>
        <v>4.2784051684311066</v>
      </c>
      <c r="EFS34" s="2">
        <f t="shared" ca="1" si="3537"/>
        <v>-3.3790063853797014</v>
      </c>
      <c r="EFT34" s="2">
        <f t="shared" ref="EFT34" ca="1" si="20917">EFS34+NORMSINV(RAND())*$E$5</f>
        <v>-0.61286050020460436</v>
      </c>
      <c r="EFU34" s="2">
        <f t="shared" ca="1" si="3539"/>
        <v>-4.897498387959442</v>
      </c>
      <c r="EFV34" s="2">
        <f t="shared" ca="1" si="3540"/>
        <v>9.0620164546683828</v>
      </c>
      <c r="EFW34" s="2">
        <f t="shared" ref="EFW34" ca="1" si="20918">EFV34+NORMSINV(RAND())*$E$5</f>
        <v>9.4006151537199312</v>
      </c>
      <c r="EFX34" s="2">
        <f t="shared" ca="1" si="3542"/>
        <v>18.015370906263946</v>
      </c>
      <c r="EFY34" s="2">
        <f t="shared" ca="1" si="3543"/>
        <v>18.540317453160281</v>
      </c>
      <c r="EFZ34" s="2">
        <f t="shared" ref="EFZ34" ca="1" si="20919">EFY34+NORMSINV(RAND())*$E$5</f>
        <v>18.673949980471729</v>
      </c>
      <c r="EGA34" s="2">
        <f t="shared" ca="1" si="3545"/>
        <v>34.92192999883828</v>
      </c>
      <c r="EGB34" s="2">
        <f t="shared" ca="1" si="3546"/>
        <v>-6.0935944650125222</v>
      </c>
      <c r="EGC34" s="2">
        <f t="shared" ref="EGC34" ca="1" si="20920">EGB34+NORMSINV(RAND())*$E$5</f>
        <v>-9.6968810086397603</v>
      </c>
      <c r="EGD34" s="2">
        <f t="shared" ca="1" si="3548"/>
        <v>-16.350243194099072</v>
      </c>
      <c r="EGE34" s="2">
        <f t="shared" ca="1" si="3549"/>
        <v>-13.107745693485997</v>
      </c>
      <c r="EGF34" s="2">
        <f t="shared" ref="EGF34" ca="1" si="20921">EGE34+NORMSINV(RAND())*$E$5</f>
        <v>-29.809679624972588</v>
      </c>
      <c r="EGG34" s="2">
        <f t="shared" ca="1" si="3551"/>
        <v>-12.065077365916165</v>
      </c>
      <c r="EGH34" s="2">
        <f t="shared" ca="1" si="3552"/>
        <v>-20.906769008965593</v>
      </c>
      <c r="EGI34" s="2">
        <f t="shared" ref="EGI34" ca="1" si="20922">EGH34+NORMSINV(RAND())*$E$5</f>
        <v>-11.5498731962343</v>
      </c>
      <c r="EGJ34" s="2">
        <f t="shared" ca="1" si="3554"/>
        <v>-32.669751768479323</v>
      </c>
      <c r="EGK34" s="2">
        <f t="shared" ca="1" si="3555"/>
        <v>-0.92985761462332239</v>
      </c>
      <c r="EGL34" s="2">
        <f t="shared" ref="EGL34" ca="1" si="20923">EGK34+NORMSINV(RAND())*$E$5</f>
        <v>3.0241920079628777</v>
      </c>
      <c r="EGM34" s="2">
        <f t="shared" ca="1" si="3557"/>
        <v>1.2180953029850559</v>
      </c>
      <c r="EGN34" s="2">
        <f t="shared" ca="1" si="3558"/>
        <v>1.534723013414818</v>
      </c>
      <c r="EGO34" s="2">
        <f t="shared" ref="EGO34" ca="1" si="20924">EGN34+NORMSINV(RAND())*$E$5</f>
        <v>11.190137479820804</v>
      </c>
      <c r="EGP34" s="2">
        <f t="shared" ca="1" si="3560"/>
        <v>-6.3158444580442223</v>
      </c>
      <c r="EGQ34" s="2">
        <f t="shared" ca="1" si="3561"/>
        <v>4.5415412032853251</v>
      </c>
      <c r="EGR34" s="2">
        <f t="shared" ref="EGR34" ca="1" si="20925">EGQ34+NORMSINV(RAND())*$E$5</f>
        <v>22.138763670997371</v>
      </c>
      <c r="EGS34" s="2">
        <f t="shared" ca="1" si="3563"/>
        <v>-0.3484506155060334</v>
      </c>
      <c r="EGT34" s="2">
        <f t="shared" ca="1" si="3564"/>
        <v>0.50883710782625347</v>
      </c>
      <c r="EGU34" s="2">
        <f t="shared" ref="EGU34" ca="1" si="20926">EGT34+NORMSINV(RAND())*$E$5</f>
        <v>-6.494544935288336</v>
      </c>
      <c r="EGV34" s="2">
        <f t="shared" ca="1" si="3566"/>
        <v>-4.1193864726602039</v>
      </c>
      <c r="EGW34" s="2">
        <f t="shared" ca="1" si="3567"/>
        <v>2.2482313821347502</v>
      </c>
      <c r="EGX34" s="2">
        <f t="shared" ref="EGX34" ca="1" si="20927">EGW34+NORMSINV(RAND())*$E$5</f>
        <v>0.68071537283593542</v>
      </c>
      <c r="EGY34" s="2">
        <f t="shared" ca="1" si="3569"/>
        <v>3.9283827833031593</v>
      </c>
      <c r="EGZ34" s="2">
        <f t="shared" ca="1" si="3570"/>
        <v>-0.36543851432698554</v>
      </c>
      <c r="EHA34" s="2">
        <f t="shared" ref="EHA34" ca="1" si="20928">EGZ34+NORMSINV(RAND())*$E$5</f>
        <v>-12.970573269819845</v>
      </c>
      <c r="EHB34" s="2">
        <f t="shared" ca="1" si="3572"/>
        <v>-7.4204586594426019</v>
      </c>
      <c r="EHC34" s="2">
        <f t="shared" ca="1" si="3573"/>
        <v>-8.6736410098184713</v>
      </c>
      <c r="EHD34" s="2">
        <f t="shared" ref="EHD34" ca="1" si="20929">EHC34+NORMSINV(RAND())*$E$5</f>
        <v>-6.7511531289463829</v>
      </c>
      <c r="EHE34" s="2">
        <f t="shared" ca="1" si="3575"/>
        <v>-2.1278048492150372</v>
      </c>
      <c r="EHF34" s="2">
        <f t="shared" ca="1" si="3576"/>
        <v>-9.1577623790134499</v>
      </c>
      <c r="EHG34" s="2">
        <f t="shared" ref="EHG34" ca="1" si="20930">EHF34+NORMSINV(RAND())*$E$5</f>
        <v>-15.010845745309274</v>
      </c>
      <c r="EHH34" s="2">
        <f t="shared" ca="1" si="3578"/>
        <v>-28.625119320577774</v>
      </c>
      <c r="EHI34" s="2">
        <f t="shared" ca="1" si="3579"/>
        <v>-2.8940695759657098</v>
      </c>
      <c r="EHJ34" s="2">
        <f t="shared" ref="EHJ34" ca="1" si="20931">EHI34+NORMSINV(RAND())*$E$5</f>
        <v>-9.849079868249877</v>
      </c>
      <c r="EHK34" s="2">
        <f t="shared" ca="1" si="3581"/>
        <v>8.370067667422731</v>
      </c>
      <c r="EHL34" s="2">
        <f t="shared" ca="1" si="3582"/>
        <v>1.5281448295170885</v>
      </c>
      <c r="EHM34" s="2">
        <f t="shared" ref="EHM34" ca="1" si="20932">EHL34+NORMSINV(RAND())*$E$5</f>
        <v>-10.240589893742646</v>
      </c>
      <c r="EHN34" s="2">
        <f t="shared" ca="1" si="3584"/>
        <v>8.4072479198870713</v>
      </c>
      <c r="EHO34" s="2">
        <f t="shared" ca="1" si="3585"/>
        <v>-5.9949028612651052</v>
      </c>
      <c r="EHP34" s="2">
        <f t="shared" ref="EHP34" ca="1" si="20933">EHO34+NORMSINV(RAND())*$E$5</f>
        <v>-0.15161291678752331</v>
      </c>
      <c r="EHQ34" s="2">
        <f t="shared" ca="1" si="3587"/>
        <v>-3.6200240996160349</v>
      </c>
      <c r="EHR34" s="2">
        <f t="shared" ca="1" si="3588"/>
        <v>-14.780523064826774</v>
      </c>
      <c r="EHS34" s="2">
        <f t="shared" ref="EHS34" ca="1" si="20934">EHR34+NORMSINV(RAND())*$E$5</f>
        <v>1.6435965124263916</v>
      </c>
      <c r="EHT34" s="2">
        <f t="shared" ca="1" si="3590"/>
        <v>-6.1818368401637418</v>
      </c>
      <c r="EHU34" s="2">
        <f t="shared" ca="1" si="3591"/>
        <v>-2.4066196400534303</v>
      </c>
      <c r="EHV34" s="2">
        <f t="shared" ref="EHV34" ca="1" si="20935">EHU34+NORMSINV(RAND())*$E$5</f>
        <v>-3.8979067832855323</v>
      </c>
      <c r="EHW34" s="2">
        <f t="shared" ca="1" si="3593"/>
        <v>-5.7939052408454241</v>
      </c>
      <c r="EHX34" s="2">
        <f t="shared" ca="1" si="3594"/>
        <v>2.1602898633924115</v>
      </c>
      <c r="EHY34" s="2">
        <f t="shared" ref="EHY34" ca="1" si="20936">EHX34+NORMSINV(RAND())*$E$5</f>
        <v>7.3474643427211461</v>
      </c>
      <c r="EHZ34" s="2">
        <f t="shared" ca="1" si="3596"/>
        <v>23.79996681866665</v>
      </c>
      <c r="EIA34" s="2">
        <f t="shared" ca="1" si="3597"/>
        <v>-6.5496767725244185</v>
      </c>
      <c r="EIB34" s="2">
        <f t="shared" ref="EIB34" ca="1" si="20937">EIA34+NORMSINV(RAND())*$E$5</f>
        <v>-2.4006452372766089</v>
      </c>
      <c r="EIC34" s="2">
        <f t="shared" ca="1" si="3599"/>
        <v>-12.111207743916138</v>
      </c>
      <c r="EID34" s="2">
        <f t="shared" ca="1" si="3600"/>
        <v>-21.418616312090162</v>
      </c>
      <c r="EIE34" s="2">
        <f t="shared" ref="EIE34" ca="1" si="20938">EID34+NORMSINV(RAND())*$E$5</f>
        <v>-20.611810066179398</v>
      </c>
      <c r="EIF34" s="2">
        <f t="shared" ca="1" si="3602"/>
        <v>-8.6319221112026661</v>
      </c>
      <c r="EIG34" s="2">
        <f t="shared" ca="1" si="3603"/>
        <v>8.0344281360538332</v>
      </c>
      <c r="EIH34" s="2">
        <f t="shared" ref="EIH34" ca="1" si="20939">EIG34+NORMSINV(RAND())*$E$5</f>
        <v>8.8453333603435134</v>
      </c>
      <c r="EII34" s="2">
        <f t="shared" ca="1" si="3605"/>
        <v>-6.5729343791261226</v>
      </c>
      <c r="EIJ34" s="2">
        <f t="shared" ca="1" si="3606"/>
        <v>6.6083781305362743</v>
      </c>
      <c r="EIK34" s="2">
        <f t="shared" ref="EIK34" ca="1" si="20940">EIJ34+NORMSINV(RAND())*$E$5</f>
        <v>15.125367226199842</v>
      </c>
      <c r="EIL34" s="2">
        <f t="shared" ca="1" si="3608"/>
        <v>20.785136641450094</v>
      </c>
      <c r="EIM34" s="2">
        <f t="shared" ca="1" si="3609"/>
        <v>15.97887553327206</v>
      </c>
      <c r="EIN34" s="2">
        <f t="shared" ref="EIN34" ca="1" si="20941">EIM34+NORMSINV(RAND())*$E$5</f>
        <v>28.977481268156911</v>
      </c>
      <c r="EIO34" s="2">
        <f t="shared" ca="1" si="3611"/>
        <v>16.159089664136964</v>
      </c>
      <c r="EIP34" s="2">
        <f t="shared" ca="1" si="3612"/>
        <v>17.449134286162867</v>
      </c>
      <c r="EIQ34" s="2">
        <f t="shared" ref="EIQ34" ca="1" si="20942">EIP34+NORMSINV(RAND())*$E$5</f>
        <v>25.584686142938679</v>
      </c>
      <c r="EIR34" s="2">
        <f t="shared" ca="1" si="3614"/>
        <v>20.030782464312264</v>
      </c>
      <c r="EIS34" s="2">
        <f t="shared" ca="1" si="3615"/>
        <v>-5.3791884881946288</v>
      </c>
      <c r="EIT34" s="2">
        <f t="shared" ref="EIT34" ca="1" si="20943">EIS34+NORMSINV(RAND())*$E$5</f>
        <v>2.7261346887721132</v>
      </c>
      <c r="EIU34" s="2">
        <f t="shared" ca="1" si="3617"/>
        <v>-2.614006260819342</v>
      </c>
      <c r="EIV34" s="2">
        <f t="shared" ca="1" si="3618"/>
        <v>-27.070363928477931</v>
      </c>
      <c r="EIW34" s="2">
        <f t="shared" ref="EIW34" ca="1" si="20944">EIV34+NORMSINV(RAND())*$E$5</f>
        <v>-42.670931490860518</v>
      </c>
      <c r="EIX34" s="2">
        <f t="shared" ca="1" si="3620"/>
        <v>-19.122354561885331</v>
      </c>
      <c r="EIY34" s="2">
        <f t="shared" ca="1" si="3621"/>
        <v>-2.7135525501085453</v>
      </c>
      <c r="EIZ34" s="2">
        <f t="shared" ref="EIZ34" ca="1" si="20945">EIY34+NORMSINV(RAND())*$E$5</f>
        <v>-9.6627620447180824</v>
      </c>
      <c r="EJA34" s="2">
        <f t="shared" ca="1" si="3623"/>
        <v>-14.525650804255985</v>
      </c>
      <c r="EJB34" s="2">
        <f t="shared" ca="1" si="3624"/>
        <v>10.171068895143907</v>
      </c>
      <c r="EJC34" s="2">
        <f t="shared" ref="EJC34" ca="1" si="20946">EJB34+NORMSINV(RAND())*$E$5</f>
        <v>-8.9906868575449614</v>
      </c>
      <c r="EJD34" s="2">
        <f t="shared" ca="1" si="3626"/>
        <v>11.043547592414946</v>
      </c>
      <c r="EJE34" s="2">
        <f t="shared" ca="1" si="3627"/>
        <v>7.2853366533143333</v>
      </c>
      <c r="EJF34" s="2">
        <f t="shared" ref="EJF34" ca="1" si="20947">EJE34+NORMSINV(RAND())*$E$5</f>
        <v>18.174224239673165</v>
      </c>
      <c r="EJG34" s="2">
        <f t="shared" ca="1" si="3629"/>
        <v>7.9395570891856542</v>
      </c>
      <c r="EJH34" s="2">
        <f t="shared" ca="1" si="3630"/>
        <v>-6.8600277485979628</v>
      </c>
      <c r="EJI34" s="2">
        <f t="shared" ref="EJI34" ca="1" si="20948">EJH34+NORMSINV(RAND())*$E$5</f>
        <v>-25.207708674128618</v>
      </c>
      <c r="EJJ34" s="2">
        <f t="shared" ca="1" si="3632"/>
        <v>-14.357704658044192</v>
      </c>
      <c r="EJK34" s="2">
        <f t="shared" ca="1" si="3633"/>
        <v>-8.5185257744175384</v>
      </c>
      <c r="EJL34" s="2">
        <f t="shared" ref="EJL34" ca="1" si="20949">EJK34+NORMSINV(RAND())*$E$5</f>
        <v>-10.584007889013836</v>
      </c>
      <c r="EJM34" s="2">
        <f t="shared" ca="1" si="3635"/>
        <v>-17.89677100192003</v>
      </c>
      <c r="EJN34" s="2">
        <f t="shared" ca="1" si="3636"/>
        <v>-2.7403705000343042</v>
      </c>
      <c r="EJO34" s="2">
        <f t="shared" ref="EJO34" ca="1" si="20950">EJN34+NORMSINV(RAND())*$E$5</f>
        <v>0.87006422392889338</v>
      </c>
      <c r="EJP34" s="2">
        <f t="shared" ca="1" si="3638"/>
        <v>-2.2551202446925243</v>
      </c>
      <c r="EJQ34" s="2">
        <f t="shared" ca="1" si="3639"/>
        <v>1.0914320216535922</v>
      </c>
      <c r="EJR34" s="2">
        <f t="shared" ref="EJR34" ca="1" si="20951">EJQ34+NORMSINV(RAND())*$E$5</f>
        <v>4.3983127196081737</v>
      </c>
      <c r="EJS34" s="2">
        <f t="shared" ca="1" si="3641"/>
        <v>10.751345652303902</v>
      </c>
      <c r="EJT34" s="2">
        <f t="shared" ca="1" si="3642"/>
        <v>4.2392351923571212</v>
      </c>
      <c r="EJU34" s="2">
        <f t="shared" ref="EJU34" ca="1" si="20952">EJT34+NORMSINV(RAND())*$E$5</f>
        <v>2.4581662539677733</v>
      </c>
      <c r="EJV34" s="2">
        <f t="shared" ca="1" si="3644"/>
        <v>-0.3885242160565916</v>
      </c>
      <c r="EJW34" s="2">
        <f t="shared" ca="1" si="3645"/>
        <v>-3.5061372422519637</v>
      </c>
      <c r="EJX34" s="2">
        <f t="shared" ref="EJX34" ca="1" si="20953">EJW34+NORMSINV(RAND())*$E$5</f>
        <v>-1.830713004858368</v>
      </c>
      <c r="EJY34" s="2">
        <f t="shared" ca="1" si="3647"/>
        <v>-1.4206568831396078</v>
      </c>
      <c r="EJZ34" s="2">
        <f t="shared" ca="1" si="3648"/>
        <v>-10.711682736825372</v>
      </c>
      <c r="EKA34" s="2">
        <f t="shared" ref="EKA34" ca="1" si="20954">EJZ34+NORMSINV(RAND())*$E$5</f>
        <v>-4.3590805681338596</v>
      </c>
      <c r="EKB34" s="2">
        <f t="shared" ca="1" si="3650"/>
        <v>-8.284290037070182</v>
      </c>
      <c r="EKC34" s="2">
        <f t="shared" ca="1" si="3651"/>
        <v>9.2383759063778488</v>
      </c>
      <c r="EKD34" s="2">
        <f t="shared" ref="EKD34" ca="1" si="20955">EKC34+NORMSINV(RAND())*$E$5</f>
        <v>1.9482337203094335</v>
      </c>
      <c r="EKE34" s="2">
        <f t="shared" ca="1" si="3653"/>
        <v>19.804707374502783</v>
      </c>
      <c r="EKF34" s="2">
        <f t="shared" ca="1" si="3654"/>
        <v>6.2440376445460153</v>
      </c>
      <c r="EKG34" s="2">
        <f t="shared" ref="EKG34" ca="1" si="20956">EKF34+NORMSINV(RAND())*$E$5</f>
        <v>-8.4522389926358912</v>
      </c>
      <c r="EKH34" s="2">
        <f t="shared" ca="1" si="3656"/>
        <v>15.465409339805337</v>
      </c>
      <c r="EKI34" s="2">
        <f t="shared" ca="1" si="3657"/>
        <v>-6.6008223603699125</v>
      </c>
      <c r="EKJ34" s="2">
        <f t="shared" ref="EKJ34" ca="1" si="20957">EKI34+NORMSINV(RAND())*$E$5</f>
        <v>-6.119522426524437</v>
      </c>
      <c r="EKK34" s="2">
        <f t="shared" ca="1" si="3659"/>
        <v>-11.259244056675703</v>
      </c>
      <c r="EKL34" s="2">
        <f t="shared" ca="1" si="3660"/>
        <v>-8.2176510988001258E-2</v>
      </c>
      <c r="EKM34" s="2">
        <f t="shared" ref="EKM34" ca="1" si="20958">EKL34+NORMSINV(RAND())*$E$5</f>
        <v>-13.327492881612345</v>
      </c>
      <c r="EKN34" s="2">
        <f t="shared" ca="1" si="3662"/>
        <v>-10.884715795431802</v>
      </c>
      <c r="EKO34" s="2">
        <f t="shared" ca="1" si="3663"/>
        <v>-4.8001351207830307</v>
      </c>
      <c r="EKP34" s="2">
        <f t="shared" ref="EKP34" ca="1" si="20959">EKO34+NORMSINV(RAND())*$E$5</f>
        <v>-16.328440767392351</v>
      </c>
      <c r="EKQ34" s="2">
        <f t="shared" ca="1" si="3665"/>
        <v>-0.19788267407839655</v>
      </c>
      <c r="EKR34" s="2">
        <f t="shared" ca="1" si="3666"/>
        <v>5.0528364342554166</v>
      </c>
      <c r="EKS34" s="2">
        <f t="shared" ref="EKS34" ca="1" si="20960">EKR34+NORMSINV(RAND())*$E$5</f>
        <v>16.46359693743927</v>
      </c>
      <c r="EKT34" s="2">
        <f t="shared" ca="1" si="3668"/>
        <v>7.4135120384133346</v>
      </c>
      <c r="EKU34" s="2">
        <f t="shared" ca="1" si="3669"/>
        <v>5.1620868592770357</v>
      </c>
      <c r="EKV34" s="2">
        <f t="shared" ref="EKV34" ca="1" si="20961">EKU34+NORMSINV(RAND())*$E$5</f>
        <v>11.78806130342811</v>
      </c>
      <c r="EKW34" s="2">
        <f t="shared" ca="1" si="3671"/>
        <v>-1.1879113807520421</v>
      </c>
      <c r="EKX34" s="2">
        <f t="shared" ca="1" si="3672"/>
        <v>-3.0419761601038586</v>
      </c>
      <c r="EKY34" s="2">
        <f t="shared" ref="EKY34" ca="1" si="20962">EKX34+NORMSINV(RAND())*$E$5</f>
        <v>-14.590060757497891</v>
      </c>
      <c r="EKZ34" s="2">
        <f t="shared" ca="1" si="3674"/>
        <v>-8.2866918634069737</v>
      </c>
      <c r="ELA34" s="2">
        <f t="shared" ca="1" si="3675"/>
        <v>-1.3777196091367439</v>
      </c>
      <c r="ELB34" s="2">
        <f t="shared" ref="ELB34" ca="1" si="20963">ELA34+NORMSINV(RAND())*$E$5</f>
        <v>-9.0838788300126705</v>
      </c>
      <c r="ELC34" s="2">
        <f t="shared" ca="1" si="3677"/>
        <v>10.756996002883689</v>
      </c>
      <c r="ELD34" s="2">
        <f t="shared" ca="1" si="3678"/>
        <v>-28.490796531205053</v>
      </c>
      <c r="ELE34" s="2">
        <f t="shared" ref="ELE34" ca="1" si="20964">ELD34+NORMSINV(RAND())*$E$5</f>
        <v>-26.054166912435555</v>
      </c>
      <c r="ELF34" s="2">
        <f t="shared" ca="1" si="3680"/>
        <v>-37.956102838456466</v>
      </c>
      <c r="ELG34" s="2">
        <f t="shared" ca="1" si="3681"/>
        <v>-9.8370980501122887</v>
      </c>
      <c r="ELH34" s="2">
        <f t="shared" ref="ELH34" ca="1" si="20965">ELG34+NORMSINV(RAND())*$E$5</f>
        <v>-17.662940112189577</v>
      </c>
      <c r="ELI34" s="2">
        <f t="shared" ca="1" si="3683"/>
        <v>-11.705576188079208</v>
      </c>
      <c r="ELJ34" s="2">
        <f t="shared" ca="1" si="3684"/>
        <v>-13.907645652597525</v>
      </c>
      <c r="ELK34" s="2">
        <f t="shared" ref="ELK34" ca="1" si="20966">ELJ34+NORMSINV(RAND())*$E$5</f>
        <v>-9.6664137318430736</v>
      </c>
      <c r="ELL34" s="2">
        <f t="shared" ca="1" si="3686"/>
        <v>-24.155936935466734</v>
      </c>
      <c r="ELM34" s="2">
        <f t="shared" ca="1" si="3687"/>
        <v>3.6884434039133573</v>
      </c>
      <c r="ELN34" s="2">
        <f t="shared" ref="ELN34" ca="1" si="20967">ELM34+NORMSINV(RAND())*$E$5</f>
        <v>-16.426119864697242</v>
      </c>
      <c r="ELO34" s="2">
        <f t="shared" ca="1" si="3689"/>
        <v>13.668167554135378</v>
      </c>
      <c r="ELP34" s="2">
        <f t="shared" ca="1" si="3690"/>
        <v>0.98499439795875987</v>
      </c>
      <c r="ELQ34" s="2">
        <f t="shared" ref="ELQ34" ca="1" si="20968">ELP34+NORMSINV(RAND())*$E$5</f>
        <v>2.7454977006449246</v>
      </c>
      <c r="ELR34" s="2">
        <f t="shared" ca="1" si="3692"/>
        <v>-2.0691229126202542</v>
      </c>
      <c r="ELS34" s="2">
        <f t="shared" ca="1" si="3693"/>
        <v>-18.31817681236511</v>
      </c>
      <c r="ELT34" s="2">
        <f t="shared" ref="ELT34" ca="1" si="20969">ELS34+NORMSINV(RAND())*$E$5</f>
        <v>-23.703088700439068</v>
      </c>
      <c r="ELU34" s="2">
        <f t="shared" ca="1" si="3695"/>
        <v>-13.607245127254682</v>
      </c>
      <c r="ELV34" s="2">
        <f t="shared" ca="1" si="3696"/>
        <v>2.9364647447226098</v>
      </c>
      <c r="ELW34" s="2">
        <f t="shared" ref="ELW34" ca="1" si="20970">ELV34+NORMSINV(RAND())*$E$5</f>
        <v>-7.9567475301647885</v>
      </c>
      <c r="ELX34" s="2">
        <f t="shared" ca="1" si="3698"/>
        <v>-2.5944258253082788</v>
      </c>
      <c r="ELY34" s="2">
        <f t="shared" ca="1" si="3699"/>
        <v>1.7162467615190058</v>
      </c>
      <c r="ELZ34" s="2">
        <f t="shared" ref="ELZ34" ca="1" si="20971">ELY34+NORMSINV(RAND())*$E$5</f>
        <v>-8.0993825975757385</v>
      </c>
      <c r="EMA34" s="2">
        <f t="shared" ca="1" si="3701"/>
        <v>2.1021431942926894</v>
      </c>
      <c r="EMB34" s="2">
        <f t="shared" ca="1" si="3702"/>
        <v>18.646890979772778</v>
      </c>
      <c r="EMC34" s="2">
        <f t="shared" ref="EMC34" ca="1" si="20972">EMB34+NORMSINV(RAND())*$E$5</f>
        <v>8.3585053849000772</v>
      </c>
      <c r="EMD34" s="2">
        <f t="shared" ca="1" si="3704"/>
        <v>23.813419755733118</v>
      </c>
      <c r="EME34" s="2">
        <f t="shared" ca="1" si="3705"/>
        <v>-0.8676706851686502</v>
      </c>
      <c r="EMF34" s="2">
        <f t="shared" ref="EMF34" ca="1" si="20973">EME34+NORMSINV(RAND())*$E$5</f>
        <v>7.5004862966131176</v>
      </c>
      <c r="EMG34" s="2">
        <f t="shared" ca="1" si="3707"/>
        <v>31.054521922126476</v>
      </c>
      <c r="EMH34" s="2">
        <f t="shared" ca="1" si="3708"/>
        <v>8.0406831170905804</v>
      </c>
      <c r="EMI34" s="2">
        <f t="shared" ref="EMI34" ca="1" si="20974">EMH34+NORMSINV(RAND())*$E$5</f>
        <v>0.48547731219968515</v>
      </c>
      <c r="EMJ34" s="2">
        <f t="shared" ca="1" si="3710"/>
        <v>-4.9987251043689191</v>
      </c>
      <c r="EMK34" s="2">
        <f t="shared" ca="1" si="3711"/>
        <v>11.886683843451403</v>
      </c>
      <c r="EML34" s="2">
        <f t="shared" ref="EML34" ca="1" si="20975">EMK34+NORMSINV(RAND())*$E$5</f>
        <v>12.805477708462019</v>
      </c>
      <c r="EMM34" s="2">
        <f t="shared" ca="1" si="3713"/>
        <v>16.386488042904247</v>
      </c>
      <c r="EMN34" s="2">
        <f t="shared" ca="1" si="3714"/>
        <v>7.2628717269693341</v>
      </c>
      <c r="EMO34" s="2">
        <f t="shared" ref="EMO34" ca="1" si="20976">EMN34+NORMSINV(RAND())*$E$5</f>
        <v>23.042506906930111</v>
      </c>
      <c r="EMP34" s="2">
        <f t="shared" ca="1" si="3716"/>
        <v>15.641917461386665</v>
      </c>
      <c r="EMQ34" s="2">
        <f t="shared" ca="1" si="3717"/>
        <v>5.7729150403012781</v>
      </c>
      <c r="EMR34" s="2">
        <f t="shared" ref="EMR34" ca="1" si="20977">EMQ34+NORMSINV(RAND())*$E$5</f>
        <v>-6.0913487591362614</v>
      </c>
      <c r="EMS34" s="2">
        <f t="shared" ca="1" si="3719"/>
        <v>-3.5917799494023317</v>
      </c>
      <c r="EMT34" s="2">
        <f t="shared" ca="1" si="3720"/>
        <v>-7.8473166133687863E-2</v>
      </c>
      <c r="EMU34" s="2">
        <f t="shared" ref="EMU34" ca="1" si="20978">EMT34+NORMSINV(RAND())*$E$5</f>
        <v>-0.82578628449413094</v>
      </c>
      <c r="EMV34" s="2">
        <f t="shared" ca="1" si="3722"/>
        <v>18.735211517178101</v>
      </c>
      <c r="EMW34" s="2">
        <f t="shared" ca="1" si="3723"/>
        <v>14.651607682213521</v>
      </c>
      <c r="EMX34" s="2">
        <f t="shared" ref="EMX34" ca="1" si="20979">EMW34+NORMSINV(RAND())*$E$5</f>
        <v>19.360438510231372</v>
      </c>
      <c r="EMY34" s="2">
        <f t="shared" ca="1" si="3725"/>
        <v>-3.9374893567629901</v>
      </c>
      <c r="EMZ34" s="2">
        <f t="shared" ca="1" si="3726"/>
        <v>7.8517828313716826</v>
      </c>
      <c r="ENA34" s="2">
        <f t="shared" ref="ENA34" ca="1" si="20980">EMZ34+NORMSINV(RAND())*$E$5</f>
        <v>1.6016987635266133</v>
      </c>
      <c r="ENB34" s="2">
        <f t="shared" ca="1" si="3728"/>
        <v>7.4938053398531226</v>
      </c>
      <c r="ENC34" s="2">
        <f t="shared" ca="1" si="3729"/>
        <v>8.583219179175952</v>
      </c>
      <c r="END34" s="2">
        <f t="shared" ref="END34" ca="1" si="20981">ENC34+NORMSINV(RAND())*$E$5</f>
        <v>4.2416064252391443</v>
      </c>
      <c r="ENE34" s="2">
        <f t="shared" ca="1" si="3731"/>
        <v>17.592779292593391</v>
      </c>
      <c r="ENF34" s="2">
        <f t="shared" ca="1" si="3732"/>
        <v>28.185135991729553</v>
      </c>
      <c r="ENG34" s="2">
        <f t="shared" ref="ENG34" ca="1" si="20982">ENF34+NORMSINV(RAND())*$E$5</f>
        <v>44.256698715526795</v>
      </c>
      <c r="ENH34" s="2">
        <f t="shared" ca="1" si="3734"/>
        <v>39.833019354783175</v>
      </c>
      <c r="ENI34" s="2">
        <f t="shared" ca="1" si="3735"/>
        <v>0.5904231459785193</v>
      </c>
      <c r="ENJ34" s="2">
        <f t="shared" ref="ENJ34" ca="1" si="20983">ENI34+NORMSINV(RAND())*$E$5</f>
        <v>-12.507915285070444</v>
      </c>
      <c r="ENK34" s="2">
        <f t="shared" ca="1" si="3737"/>
        <v>-1.0503274371714464</v>
      </c>
      <c r="ENL34" s="2">
        <f t="shared" ca="1" si="3738"/>
        <v>-8.3280523297580054</v>
      </c>
      <c r="ENM34" s="2">
        <f t="shared" ref="ENM34" ca="1" si="20984">ENL34+NORMSINV(RAND())*$E$5</f>
        <v>-12.72796452406368</v>
      </c>
      <c r="ENN34" s="2">
        <f t="shared" ca="1" si="3740"/>
        <v>-11.295252564636304</v>
      </c>
      <c r="ENO34" s="2">
        <f t="shared" ca="1" si="3741"/>
        <v>7.8259038915135646</v>
      </c>
      <c r="ENP34" s="2">
        <f t="shared" ref="ENP34" ca="1" si="20985">ENO34+NORMSINV(RAND())*$E$5</f>
        <v>20.457705739405924</v>
      </c>
      <c r="ENQ34" s="2">
        <f t="shared" ca="1" si="3743"/>
        <v>6.571468769421239</v>
      </c>
      <c r="ENR34" s="2">
        <f t="shared" ca="1" si="3744"/>
        <v>-8.1386961021824469</v>
      </c>
      <c r="ENS34" s="2">
        <f t="shared" ref="ENS34" ca="1" si="20986">ENR34+NORMSINV(RAND())*$E$5</f>
        <v>1.5995222456624631</v>
      </c>
      <c r="ENT34" s="2">
        <f t="shared" ca="1" si="3746"/>
        <v>-18.719089832246603</v>
      </c>
      <c r="ENU34" s="2">
        <f t="shared" ca="1" si="3747"/>
        <v>-6.6623852418326805</v>
      </c>
      <c r="ENV34" s="2">
        <f t="shared" ref="ENV34" ca="1" si="20987">ENU34+NORMSINV(RAND())*$E$5</f>
        <v>5.9989250200468316</v>
      </c>
      <c r="ENW34" s="2">
        <f t="shared" ca="1" si="3749"/>
        <v>-12.70402234341463</v>
      </c>
      <c r="ENX34" s="2">
        <f t="shared" ca="1" si="3750"/>
        <v>-4.2811238013497368</v>
      </c>
      <c r="ENY34" s="2">
        <f t="shared" ref="ENY34" ca="1" si="20988">ENX34+NORMSINV(RAND())*$E$5</f>
        <v>-18.193956142517109</v>
      </c>
      <c r="ENZ34" s="2">
        <f t="shared" ca="1" si="3752"/>
        <v>3.9344766015406814</v>
      </c>
      <c r="EOA34" s="2">
        <f t="shared" ca="1" si="3753"/>
        <v>-3.2895164711502152</v>
      </c>
      <c r="EOB34" s="2">
        <f t="shared" ref="EOB34" ca="1" si="20989">EOA34+NORMSINV(RAND())*$E$5</f>
        <v>-7.5221770309506351</v>
      </c>
      <c r="EOC34" s="2">
        <f t="shared" ca="1" si="3755"/>
        <v>-8.8556400946080984</v>
      </c>
      <c r="EOD34" s="2">
        <f t="shared" ca="1" si="3756"/>
        <v>8.498578163740687</v>
      </c>
      <c r="EOE34" s="2">
        <f t="shared" ref="EOE34" ca="1" si="20990">EOD34+NORMSINV(RAND())*$E$5</f>
        <v>31.124490174857577</v>
      </c>
      <c r="EOF34" s="2">
        <f t="shared" ca="1" si="3758"/>
        <v>23.213701822954654</v>
      </c>
      <c r="EOG34" s="2">
        <f t="shared" ca="1" si="3759"/>
        <v>-7.7337554560986703</v>
      </c>
      <c r="EOH34" s="2">
        <f t="shared" ref="EOH34" ca="1" si="20991">EOG34+NORMSINV(RAND())*$E$5</f>
        <v>5.7981849168418709</v>
      </c>
      <c r="EOI34" s="2">
        <f t="shared" ca="1" si="3761"/>
        <v>-14.420422122381773</v>
      </c>
      <c r="EOJ34" s="2">
        <f t="shared" ca="1" si="3762"/>
        <v>10.458072315475128</v>
      </c>
      <c r="EOK34" s="2">
        <f t="shared" ref="EOK34" ca="1" si="20992">EOJ34+NORMSINV(RAND())*$E$5</f>
        <v>12.923242558290621</v>
      </c>
      <c r="EOL34" s="2">
        <f t="shared" ca="1" si="3764"/>
        <v>10.747816064488262</v>
      </c>
      <c r="EOM34" s="2">
        <f t="shared" ca="1" si="3765"/>
        <v>-4.8164267462970347</v>
      </c>
      <c r="EON34" s="2">
        <f t="shared" ref="EON34" ca="1" si="20993">EOM34+NORMSINV(RAND())*$E$5</f>
        <v>-9.0993794502707157</v>
      </c>
      <c r="EOO34" s="2">
        <f t="shared" ca="1" si="3767"/>
        <v>-7.2888656650258472</v>
      </c>
      <c r="EOP34" s="2">
        <f t="shared" ca="1" si="3768"/>
        <v>-18.09477149788998</v>
      </c>
      <c r="EOQ34" s="2">
        <f t="shared" ref="EOQ34" ca="1" si="20994">EOP34+NORMSINV(RAND())*$E$5</f>
        <v>-12.400095707727488</v>
      </c>
      <c r="EOR34" s="2">
        <f t="shared" ca="1" si="3770"/>
        <v>-45.236661747609929</v>
      </c>
      <c r="EOS34" s="2">
        <f t="shared" ca="1" si="3771"/>
        <v>9.1487605493949768</v>
      </c>
      <c r="EOT34" s="2">
        <f t="shared" ref="EOT34" ca="1" si="20995">EOS34+NORMSINV(RAND())*$E$5</f>
        <v>37.243952009276484</v>
      </c>
      <c r="EOU34" s="2">
        <f t="shared" ca="1" si="3773"/>
        <v>8.2101376576468734</v>
      </c>
      <c r="EOV34" s="2">
        <f t="shared" ca="1" si="3774"/>
        <v>5.3147046499750115</v>
      </c>
      <c r="EOW34" s="2">
        <f t="shared" ref="EOW34" ca="1" si="20996">EOV34+NORMSINV(RAND())*$E$5</f>
        <v>-3.9722025469340068</v>
      </c>
      <c r="EOX34" s="2">
        <f t="shared" ca="1" si="3776"/>
        <v>-5.9544535467506208</v>
      </c>
      <c r="EOY34" s="2">
        <f t="shared" ca="1" si="3777"/>
        <v>3.2932762776130042</v>
      </c>
      <c r="EOZ34" s="2">
        <f t="shared" ref="EOZ34" ca="1" si="20997">EOY34+NORMSINV(RAND())*$E$5</f>
        <v>2.8669459428656299</v>
      </c>
      <c r="EPA34" s="2">
        <f t="shared" ca="1" si="3779"/>
        <v>4.3146397948472366</v>
      </c>
      <c r="EPB34" s="2">
        <f t="shared" ca="1" si="3780"/>
        <v>-8.241272319536721</v>
      </c>
      <c r="EPC34" s="2">
        <f t="shared" ref="EPC34" ca="1" si="20998">EPB34+NORMSINV(RAND())*$E$5</f>
        <v>-4.0351561837396881</v>
      </c>
      <c r="EPD34" s="2">
        <f t="shared" ca="1" si="3782"/>
        <v>-2.078341437786456</v>
      </c>
      <c r="EPE34" s="2">
        <f t="shared" ca="1" si="3783"/>
        <v>-2.5229727232781993</v>
      </c>
      <c r="EPF34" s="2">
        <f t="shared" ref="EPF34" ca="1" si="20999">EPE34+NORMSINV(RAND())*$E$5</f>
        <v>7.3888432626660698</v>
      </c>
      <c r="EPG34" s="2">
        <f t="shared" ca="1" si="3785"/>
        <v>-5.4161654318513053</v>
      </c>
      <c r="EPH34" s="2">
        <f t="shared" ca="1" si="3786"/>
        <v>-11.628660134691797</v>
      </c>
      <c r="EPI34" s="2">
        <f t="shared" ref="EPI34" ca="1" si="21000">EPH34+NORMSINV(RAND())*$E$5</f>
        <v>-3.7960057383513481</v>
      </c>
      <c r="EPJ34" s="2">
        <f t="shared" ca="1" si="3788"/>
        <v>-17.050232365848597</v>
      </c>
      <c r="EPK34" s="2">
        <f t="shared" ca="1" si="3789"/>
        <v>-7.7973043763567702</v>
      </c>
      <c r="EPL34" s="2">
        <f t="shared" ref="EPL34" ca="1" si="21001">EPK34+NORMSINV(RAND())*$E$5</f>
        <v>-3.8599513989310452</v>
      </c>
      <c r="EPM34" s="2">
        <f t="shared" ca="1" si="3791"/>
        <v>-11.884950438460969</v>
      </c>
      <c r="EPN34" s="2">
        <f t="shared" ca="1" si="3792"/>
        <v>-10.760781041087274</v>
      </c>
      <c r="EPO34" s="2">
        <f t="shared" ref="EPO34" ca="1" si="21002">EPN34+NORMSINV(RAND())*$E$5</f>
        <v>-16.190072880379397</v>
      </c>
      <c r="EPP34" s="2">
        <f t="shared" ca="1" si="3794"/>
        <v>-14.330346733609833</v>
      </c>
      <c r="EPQ34" s="2">
        <f t="shared" ca="1" si="3795"/>
        <v>-2.842567465019707</v>
      </c>
      <c r="EPR34" s="2">
        <f t="shared" ref="EPR34" ca="1" si="21003">EPQ34+NORMSINV(RAND())*$E$5</f>
        <v>-7.4065554840166596</v>
      </c>
      <c r="EPS34" s="2">
        <f t="shared" ca="1" si="3797"/>
        <v>5.6076330083824022</v>
      </c>
      <c r="EPT34" s="2">
        <f t="shared" ca="1" si="3798"/>
        <v>-6.8042831505200816</v>
      </c>
      <c r="EPU34" s="2">
        <f t="shared" ref="EPU34" ca="1" si="21004">EPT34+NORMSINV(RAND())*$E$5</f>
        <v>-1.7846507288844062</v>
      </c>
      <c r="EPV34" s="2">
        <f t="shared" ca="1" si="3800"/>
        <v>-10.64544748279337</v>
      </c>
      <c r="EPW34" s="2">
        <f t="shared" ca="1" si="3801"/>
        <v>2.578320832275891</v>
      </c>
      <c r="EPX34" s="2">
        <f t="shared" ref="EPX34" ca="1" si="21005">EPW34+NORMSINV(RAND())*$E$5</f>
        <v>-7.8570400335890849</v>
      </c>
      <c r="EPY34" s="2">
        <f t="shared" ca="1" si="3803"/>
        <v>20.540811767853718</v>
      </c>
      <c r="EPZ34" s="2">
        <f t="shared" ca="1" si="3804"/>
        <v>2.7547745948792484</v>
      </c>
      <c r="EQA34" s="2">
        <f t="shared" ref="EQA34" ca="1" si="21006">EPZ34+NORMSINV(RAND())*$E$5</f>
        <v>1.5046149875096249</v>
      </c>
      <c r="EQB34" s="2">
        <f t="shared" ca="1" si="3806"/>
        <v>9.1517507447454385</v>
      </c>
      <c r="EQC34" s="2">
        <f t="shared" ca="1" si="3807"/>
        <v>0.29970577198496823</v>
      </c>
      <c r="EQD34" s="2">
        <f t="shared" ref="EQD34" ca="1" si="21007">EQC34+NORMSINV(RAND())*$E$5</f>
        <v>-8.6867712662159615</v>
      </c>
      <c r="EQE34" s="2">
        <f t="shared" ca="1" si="3809"/>
        <v>13.914415339127926</v>
      </c>
      <c r="EQF34" s="2">
        <f t="shared" ca="1" si="3810"/>
        <v>16.829951129584604</v>
      </c>
      <c r="EQG34" s="2">
        <f t="shared" ref="EQG34" ca="1" si="21008">EQF34+NORMSINV(RAND())*$E$5</f>
        <v>15.481125370705069</v>
      </c>
      <c r="EQH34" s="2">
        <f t="shared" ca="1" si="3812"/>
        <v>28.27100306960352</v>
      </c>
      <c r="EQI34" s="2">
        <f t="shared" ca="1" si="3813"/>
        <v>2.6532970535966611</v>
      </c>
      <c r="EQJ34" s="2">
        <f t="shared" ref="EQJ34" ca="1" si="21009">EQI34+NORMSINV(RAND())*$E$5</f>
        <v>-5.7103505139012984</v>
      </c>
      <c r="EQK34" s="2">
        <f t="shared" ca="1" si="3815"/>
        <v>-1.8784842849643124</v>
      </c>
      <c r="EQL34" s="2">
        <f t="shared" ca="1" si="3816"/>
        <v>7.2307045856284624</v>
      </c>
      <c r="EQM34" s="2">
        <f t="shared" ref="EQM34" ca="1" si="21010">EQL34+NORMSINV(RAND())*$E$5</f>
        <v>6.1232960352797674</v>
      </c>
      <c r="EQN34" s="2">
        <f t="shared" ca="1" si="3818"/>
        <v>16.407857981829778</v>
      </c>
      <c r="EQO34" s="2">
        <f t="shared" ca="1" si="3819"/>
        <v>1.3320117496247077</v>
      </c>
      <c r="EQP34" s="2">
        <f t="shared" ref="EQP34" ca="1" si="21011">EQO34+NORMSINV(RAND())*$E$5</f>
        <v>22.5661836316436</v>
      </c>
      <c r="EQQ34" s="2">
        <f t="shared" ca="1" si="3821"/>
        <v>-9.2122252534583318</v>
      </c>
      <c r="EQR34" s="2">
        <f t="shared" ca="1" si="3822"/>
        <v>-9.7913537582148109</v>
      </c>
      <c r="EQS34" s="2">
        <f t="shared" ref="EQS34" ca="1" si="21012">EQR34+NORMSINV(RAND())*$E$5</f>
        <v>0.54552102374428202</v>
      </c>
      <c r="EQT34" s="2">
        <f t="shared" ca="1" si="3824"/>
        <v>-1.8605770806339166</v>
      </c>
      <c r="EQU34" s="2">
        <f t="shared" ca="1" si="3825"/>
        <v>13.689806937344757</v>
      </c>
      <c r="EQV34" s="2">
        <f t="shared" ref="EQV34" ca="1" si="21013">EQU34+NORMSINV(RAND())*$E$5</f>
        <v>10.26767640194193</v>
      </c>
      <c r="EQW34" s="2">
        <f t="shared" ca="1" si="3827"/>
        <v>4.4691800489442119</v>
      </c>
      <c r="EQX34" s="2">
        <f t="shared" ca="1" si="3828"/>
        <v>3.5915124607558662</v>
      </c>
      <c r="EQY34" s="2">
        <f t="shared" ref="EQY34" ca="1" si="21014">EQX34+NORMSINV(RAND())*$E$5</f>
        <v>-4.754410074169118</v>
      </c>
      <c r="EQZ34" s="2">
        <f t="shared" ca="1" si="3830"/>
        <v>2.1944046255683154</v>
      </c>
      <c r="ERA34" s="2">
        <f t="shared" ca="1" si="3831"/>
        <v>4.2636048971354183</v>
      </c>
      <c r="ERB34" s="2">
        <f t="shared" ref="ERB34" ca="1" si="21015">ERA34+NORMSINV(RAND())*$E$5</f>
        <v>7.1282017765122347</v>
      </c>
      <c r="ERC34" s="2">
        <f t="shared" ca="1" si="3833"/>
        <v>-3.46299237550953</v>
      </c>
      <c r="ERD34" s="2">
        <f t="shared" ca="1" si="3834"/>
        <v>10.804464441127358</v>
      </c>
      <c r="ERE34" s="2">
        <f t="shared" ref="ERE34" ca="1" si="21016">ERD34+NORMSINV(RAND())*$E$5</f>
        <v>13.16317556824105</v>
      </c>
      <c r="ERF34" s="2">
        <f t="shared" ca="1" si="3836"/>
        <v>23.234397347405142</v>
      </c>
      <c r="ERG34" s="2">
        <f t="shared" ca="1" si="3837"/>
        <v>10.904401283949358</v>
      </c>
      <c r="ERH34" s="2">
        <f t="shared" ref="ERH34" ca="1" si="21017">ERG34+NORMSINV(RAND())*$E$5</f>
        <v>-1.8014152588283761</v>
      </c>
      <c r="ERI34" s="2">
        <f t="shared" ca="1" si="3839"/>
        <v>-0.77450960186636308</v>
      </c>
      <c r="ERJ34" s="2">
        <f t="shared" ca="1" si="3840"/>
        <v>-4.2745535294921764</v>
      </c>
      <c r="ERK34" s="2">
        <f t="shared" ref="ERK34" ca="1" si="21018">ERJ34+NORMSINV(RAND())*$E$5</f>
        <v>-21.901571645221249</v>
      </c>
      <c r="ERL34" s="2">
        <f t="shared" ca="1" si="3842"/>
        <v>-0.4974640013690621</v>
      </c>
      <c r="ERM34" s="2">
        <f t="shared" ca="1" si="3843"/>
        <v>-10.553496842663376</v>
      </c>
      <c r="ERN34" s="2">
        <f t="shared" ref="ERN34" ca="1" si="21019">ERM34+NORMSINV(RAND())*$E$5</f>
        <v>-8.7351641808085994</v>
      </c>
      <c r="ERO34" s="2">
        <f t="shared" ca="1" si="3845"/>
        <v>-18.505338168842584</v>
      </c>
      <c r="ERP34" s="2">
        <f t="shared" ca="1" si="3846"/>
        <v>-14.074820575657846</v>
      </c>
      <c r="ERQ34" s="2">
        <f t="shared" ref="ERQ34" ca="1" si="21020">ERP34+NORMSINV(RAND())*$E$5</f>
        <v>-12.766944726487377</v>
      </c>
      <c r="ERR34" s="2">
        <f t="shared" ca="1" si="3848"/>
        <v>-17.309347017229488</v>
      </c>
      <c r="ERS34" s="2">
        <f t="shared" ca="1" si="3849"/>
        <v>-0.61222190256848585</v>
      </c>
      <c r="ERT34" s="2">
        <f t="shared" ref="ERT34" ca="1" si="21021">ERS34+NORMSINV(RAND())*$E$5</f>
        <v>-20.144960698449786</v>
      </c>
      <c r="ERU34" s="2">
        <f t="shared" ca="1" si="3851"/>
        <v>8.8561988991354106</v>
      </c>
      <c r="ERV34" s="2">
        <f t="shared" ca="1" si="3852"/>
        <v>-5.2692709840872372</v>
      </c>
      <c r="ERW34" s="2">
        <f t="shared" ref="ERW34" ca="1" si="21022">ERV34+NORMSINV(RAND())*$E$5</f>
        <v>14.336678852309939</v>
      </c>
      <c r="ERX34" s="2">
        <f t="shared" ca="1" si="3854"/>
        <v>-14.309298819873915</v>
      </c>
      <c r="ERY34" s="2">
        <f t="shared" ca="1" si="3855"/>
        <v>-3.8153715758879656</v>
      </c>
      <c r="ERZ34" s="2">
        <f t="shared" ref="ERZ34" ca="1" si="21023">ERY34+NORMSINV(RAND())*$E$5</f>
        <v>2.7992993460224689</v>
      </c>
      <c r="ESA34" s="2">
        <f t="shared" ca="1" si="3857"/>
        <v>-10.972847757074785</v>
      </c>
      <c r="ESB34" s="2">
        <f t="shared" ca="1" si="3858"/>
        <v>-6.7865747016957947</v>
      </c>
      <c r="ESC34" s="2">
        <f t="shared" ref="ESC34" ca="1" si="21024">ESB34+NORMSINV(RAND())*$E$5</f>
        <v>-8.4522420945945669</v>
      </c>
      <c r="ESD34" s="2">
        <f t="shared" ca="1" si="3860"/>
        <v>4.023865333883526</v>
      </c>
      <c r="ESE34" s="2">
        <f t="shared" ca="1" si="3861"/>
        <v>-15.286397546768898</v>
      </c>
      <c r="ESF34" s="2">
        <f t="shared" ref="ESF34" ca="1" si="21025">ESE34+NORMSINV(RAND())*$E$5</f>
        <v>4.4810535624647638</v>
      </c>
      <c r="ESG34" s="2">
        <f t="shared" ca="1" si="3863"/>
        <v>-20.437940043672128</v>
      </c>
      <c r="ESH34" s="2">
        <f t="shared" ca="1" si="3864"/>
        <v>-11.19135913191802</v>
      </c>
      <c r="ESI34" s="2">
        <f t="shared" ref="ESI34" ca="1" si="21026">ESH34+NORMSINV(RAND())*$E$5</f>
        <v>5.6450823325362229</v>
      </c>
      <c r="ESJ34" s="2">
        <f t="shared" ca="1" si="3866"/>
        <v>-15.32053315364341</v>
      </c>
      <c r="ESK34" s="2">
        <f t="shared" ca="1" si="3867"/>
        <v>10.202104212794527</v>
      </c>
      <c r="ESL34" s="2">
        <f t="shared" ref="ESL34" ca="1" si="21027">ESK34+NORMSINV(RAND())*$E$5</f>
        <v>27.33651108936407</v>
      </c>
      <c r="ESM34" s="2">
        <f t="shared" ca="1" si="3869"/>
        <v>-1.2263131957643854</v>
      </c>
      <c r="ESN34" s="2">
        <f t="shared" ca="1" si="3870"/>
        <v>-18.507052007738544</v>
      </c>
      <c r="ESO34" s="2">
        <f t="shared" ref="ESO34" ca="1" si="21028">ESN34+NORMSINV(RAND())*$E$5</f>
        <v>-12.905031103392318</v>
      </c>
      <c r="ESP34" s="2">
        <f t="shared" ca="1" si="3872"/>
        <v>-33.221678257346007</v>
      </c>
      <c r="ESQ34" s="2">
        <f t="shared" ca="1" si="3873"/>
        <v>5.3336595810119727</v>
      </c>
      <c r="ESR34" s="2">
        <f t="shared" ref="ESR34" ca="1" si="21029">ESQ34+NORMSINV(RAND())*$E$5</f>
        <v>15.924665193869501</v>
      </c>
      <c r="ESS34" s="2">
        <f t="shared" ca="1" si="3875"/>
        <v>5.224512305593394</v>
      </c>
      <c r="EST34" s="2">
        <f t="shared" ca="1" si="3876"/>
        <v>1.4474366728211283</v>
      </c>
      <c r="ESU34" s="2">
        <f t="shared" ref="ESU34" ca="1" si="21030">EST34+NORMSINV(RAND())*$E$5</f>
        <v>1.3381451051970084E-2</v>
      </c>
      <c r="ESV34" s="2">
        <f t="shared" ca="1" si="3878"/>
        <v>6.7692124077730398</v>
      </c>
      <c r="ESW34" s="2">
        <f t="shared" ca="1" si="3879"/>
        <v>18.675121860271162</v>
      </c>
      <c r="ESX34" s="2">
        <f t="shared" ref="ESX34" ca="1" si="21031">ESW34+NORMSINV(RAND())*$E$5</f>
        <v>5.9719905380638743</v>
      </c>
      <c r="ESY34" s="2">
        <f t="shared" ca="1" si="3881"/>
        <v>14.474645410471997</v>
      </c>
      <c r="ESZ34" s="2">
        <f t="shared" ca="1" si="3882"/>
        <v>-13.042562213117005</v>
      </c>
      <c r="ETA34" s="2">
        <f t="shared" ref="ETA34" ca="1" si="21032">ESZ34+NORMSINV(RAND())*$E$5</f>
        <v>-20.447492194429891</v>
      </c>
      <c r="ETB34" s="2">
        <f t="shared" ca="1" si="3884"/>
        <v>-18.985038275327366</v>
      </c>
      <c r="ETC34" s="2">
        <f t="shared" ca="1" si="3885"/>
        <v>1.9568695060984105</v>
      </c>
      <c r="ETD34" s="2">
        <f t="shared" ref="ETD34" ca="1" si="21033">ETC34+NORMSINV(RAND())*$E$5</f>
        <v>-11.489619962145877</v>
      </c>
      <c r="ETE34" s="2">
        <f t="shared" ca="1" si="3887"/>
        <v>-22.59170747588924</v>
      </c>
      <c r="ETF34" s="2">
        <f t="shared" ca="1" si="3888"/>
        <v>5.0541834196993012</v>
      </c>
      <c r="ETG34" s="2">
        <f t="shared" ref="ETG34" ca="1" si="21034">ETF34+NORMSINV(RAND())*$E$5</f>
        <v>4.5412814376081485</v>
      </c>
      <c r="ETH34" s="2">
        <f t="shared" ca="1" si="3890"/>
        <v>21.350641413822288</v>
      </c>
      <c r="ETI34" s="2">
        <f t="shared" ca="1" si="3891"/>
        <v>1.5564011552998425</v>
      </c>
      <c r="ETJ34" s="2">
        <f t="shared" ref="ETJ34" ca="1" si="21035">ETI34+NORMSINV(RAND())*$E$5</f>
        <v>21.598094557573273</v>
      </c>
      <c r="ETK34" s="2">
        <f t="shared" ca="1" si="3893"/>
        <v>3.7082138355144254</v>
      </c>
      <c r="ETL34" s="2">
        <f t="shared" ca="1" si="3894"/>
        <v>3.788829750135259</v>
      </c>
      <c r="ETM34" s="2">
        <f t="shared" ref="ETM34" ca="1" si="21036">ETL34+NORMSINV(RAND())*$E$5</f>
        <v>-19.32586641995491</v>
      </c>
      <c r="ETN34" s="2">
        <f t="shared" ca="1" si="3896"/>
        <v>-24.321270385875682</v>
      </c>
      <c r="ETO34" s="2">
        <f t="shared" ca="1" si="3897"/>
        <v>4.0633285031964776</v>
      </c>
      <c r="ETP34" s="2">
        <f t="shared" ref="ETP34" ca="1" si="21037">ETO34+NORMSINV(RAND())*$E$5</f>
        <v>-5.6080945973563336</v>
      </c>
      <c r="ETQ34" s="2">
        <f t="shared" ca="1" si="3899"/>
        <v>-2.000879853309419</v>
      </c>
      <c r="ETR34" s="2">
        <f t="shared" ca="1" si="3900"/>
        <v>15.783191654439079</v>
      </c>
      <c r="ETS34" s="2">
        <f t="shared" ref="ETS34" ca="1" si="21038">ETR34+NORMSINV(RAND())*$E$5</f>
        <v>20.956927284706065</v>
      </c>
      <c r="ETT34" s="2">
        <f t="shared" ca="1" si="3902"/>
        <v>20.877803249025639</v>
      </c>
      <c r="ETU34" s="2">
        <f t="shared" ca="1" si="3903"/>
        <v>-8.0289710371898764</v>
      </c>
      <c r="ETV34" s="2">
        <f t="shared" ref="ETV34" ca="1" si="21039">ETU34+NORMSINV(RAND())*$E$5</f>
        <v>10.381560369695165</v>
      </c>
      <c r="ETW34" s="2">
        <f t="shared" ca="1" si="3905"/>
        <v>-10.778989206178014</v>
      </c>
      <c r="ETX34" s="2">
        <f t="shared" ca="1" si="3906"/>
        <v>3.1052810794207586</v>
      </c>
      <c r="ETY34" s="2">
        <f t="shared" ref="ETY34" ca="1" si="21040">ETX34+NORMSINV(RAND())*$E$5</f>
        <v>8.839273827604103</v>
      </c>
      <c r="ETZ34" s="2">
        <f t="shared" ca="1" si="3908"/>
        <v>-8.0504434469096502</v>
      </c>
      <c r="EUA34" s="2">
        <f t="shared" ca="1" si="3909"/>
        <v>13.092514901089118</v>
      </c>
      <c r="EUB34" s="2">
        <f t="shared" ref="EUB34" ca="1" si="21041">EUA34+NORMSINV(RAND())*$E$5</f>
        <v>1.8254481833332932</v>
      </c>
      <c r="EUC34" s="2">
        <f t="shared" ca="1" si="3911"/>
        <v>11.965684335048808</v>
      </c>
      <c r="EUD34" s="2">
        <f t="shared" ca="1" si="3912"/>
        <v>8.9359256686251403</v>
      </c>
      <c r="EUE34" s="2">
        <f t="shared" ref="EUE34" ca="1" si="21042">EUD34+NORMSINV(RAND())*$E$5</f>
        <v>-1.5452229254932615</v>
      </c>
      <c r="EUF34" s="2">
        <f t="shared" ca="1" si="3914"/>
        <v>-5.3772951409749137</v>
      </c>
      <c r="EUG34" s="2">
        <f t="shared" ca="1" si="3915"/>
        <v>-2.2033839420982204</v>
      </c>
      <c r="EUH34" s="2">
        <f t="shared" ref="EUH34" ca="1" si="21043">EUG34+NORMSINV(RAND())*$E$5</f>
        <v>3.6844845219542455</v>
      </c>
      <c r="EUI34" s="2">
        <f t="shared" ca="1" si="3917"/>
        <v>-9.802611169815993</v>
      </c>
      <c r="EUJ34" s="2">
        <f t="shared" ca="1" si="3918"/>
        <v>-1.2485394826792686</v>
      </c>
      <c r="EUK34" s="2">
        <f t="shared" ref="EUK34" ca="1" si="21044">EUJ34+NORMSINV(RAND())*$E$5</f>
        <v>5.1434422790261927</v>
      </c>
      <c r="EUL34" s="2">
        <f t="shared" ca="1" si="3920"/>
        <v>12.878932218179445</v>
      </c>
      <c r="EUM34" s="2">
        <f t="shared" ca="1" si="3921"/>
        <v>-13.801785009277705</v>
      </c>
      <c r="EUN34" s="2">
        <f t="shared" ref="EUN34" ca="1" si="21045">EUM34+NORMSINV(RAND())*$E$5</f>
        <v>-6.4287600693919993</v>
      </c>
      <c r="EUO34" s="2">
        <f t="shared" ca="1" si="3923"/>
        <v>-14.375230623212238</v>
      </c>
      <c r="EUP34" s="2">
        <f t="shared" ca="1" si="3924"/>
        <v>0.30395879159572964</v>
      </c>
      <c r="EUQ34" s="2">
        <f t="shared" ref="EUQ34" ca="1" si="21046">EUP34+NORMSINV(RAND())*$E$5</f>
        <v>-7.4562884650952785</v>
      </c>
      <c r="EUR34" s="2">
        <f t="shared" ca="1" si="3926"/>
        <v>3.6179664072749622</v>
      </c>
      <c r="EUS34" s="2">
        <f t="shared" ca="1" si="3927"/>
        <v>4.3045527614875123</v>
      </c>
      <c r="EUT34" s="2">
        <f t="shared" ref="EUT34" ca="1" si="21047">EUS34+NORMSINV(RAND())*$E$5</f>
        <v>-14.894070077484125</v>
      </c>
      <c r="EUU34" s="2">
        <f t="shared" ca="1" si="3929"/>
        <v>24.004033426379848</v>
      </c>
      <c r="EUV34" s="2">
        <f t="shared" ca="1" si="3930"/>
        <v>-1.0817550218903182</v>
      </c>
      <c r="EUW34" s="2">
        <f t="shared" ref="EUW34" ca="1" si="21048">EUV34+NORMSINV(RAND())*$E$5</f>
        <v>-13.15843980759597</v>
      </c>
      <c r="EUX34" s="2">
        <f t="shared" ca="1" si="3932"/>
        <v>-1.8598900700817833</v>
      </c>
      <c r="EUY34" s="2">
        <f t="shared" ca="1" si="3933"/>
        <v>4.9922407809910121</v>
      </c>
      <c r="EUZ34" s="2">
        <f t="shared" ref="EUZ34" ca="1" si="21049">EUY34+NORMSINV(RAND())*$E$5</f>
        <v>13.131741505301136</v>
      </c>
      <c r="EVA34" s="2">
        <f t="shared" ca="1" si="3935"/>
        <v>6.2852801906950546</v>
      </c>
      <c r="EVB34" s="2">
        <f t="shared" ca="1" si="3936"/>
        <v>3.9337111394900059</v>
      </c>
      <c r="EVC34" s="2">
        <f t="shared" ref="EVC34" ca="1" si="21050">EVB34+NORMSINV(RAND())*$E$5</f>
        <v>11.127359459373896</v>
      </c>
      <c r="EVD34" s="2">
        <f t="shared" ca="1" si="3938"/>
        <v>5.6841268944919765</v>
      </c>
      <c r="EVE34" s="2">
        <f t="shared" ca="1" si="3939"/>
        <v>-0.47328293818563344</v>
      </c>
      <c r="EVF34" s="2">
        <f t="shared" ref="EVF34" ca="1" si="21051">EVE34+NORMSINV(RAND())*$E$5</f>
        <v>6.869757279515305</v>
      </c>
      <c r="EVG34" s="2">
        <f t="shared" ca="1" si="3941"/>
        <v>20.569352693161029</v>
      </c>
      <c r="EVH34" s="2">
        <f t="shared" ca="1" si="3942"/>
        <v>-1.8372603467913506</v>
      </c>
      <c r="EVI34" s="2">
        <f t="shared" ref="EVI34" ca="1" si="21052">EVH34+NORMSINV(RAND())*$E$5</f>
        <v>-8.4145967255936149</v>
      </c>
      <c r="EVJ34" s="2">
        <f t="shared" ca="1" si="3944"/>
        <v>4.2305293611428159</v>
      </c>
      <c r="EVK34" s="2">
        <f t="shared" ca="1" si="3945"/>
        <v>4.3523974656470275</v>
      </c>
      <c r="EVL34" s="2">
        <f t="shared" ref="EVL34" ca="1" si="21053">EVK34+NORMSINV(RAND())*$E$5</f>
        <v>-2.0835166246247683</v>
      </c>
      <c r="EVM34" s="2">
        <f t="shared" ca="1" si="3947"/>
        <v>13.242005145148035</v>
      </c>
      <c r="EVN34" s="2">
        <f t="shared" ca="1" si="3948"/>
        <v>-1.8352062279255801</v>
      </c>
      <c r="EVO34" s="2">
        <f t="shared" ref="EVO34" ca="1" si="21054">EVN34+NORMSINV(RAND())*$E$5</f>
        <v>-10.416229260460012</v>
      </c>
      <c r="EVP34" s="2">
        <f t="shared" ca="1" si="3950"/>
        <v>9.9241938831272662</v>
      </c>
      <c r="EVQ34" s="2">
        <f t="shared" ca="1" si="3951"/>
        <v>3.9738936932754547</v>
      </c>
      <c r="EVR34" s="2">
        <f t="shared" ref="EVR34" ca="1" si="21055">EVQ34+NORMSINV(RAND())*$E$5</f>
        <v>20.503299814706033</v>
      </c>
      <c r="EVS34" s="2">
        <f t="shared" ca="1" si="3953"/>
        <v>14.065751426844498</v>
      </c>
      <c r="EVT34" s="2">
        <f t="shared" ca="1" si="3954"/>
        <v>-1.47924629145104</v>
      </c>
      <c r="EVU34" s="2">
        <f t="shared" ref="EVU34" ca="1" si="21056">EVT34+NORMSINV(RAND())*$E$5</f>
        <v>-1.6858317288074847</v>
      </c>
      <c r="EVV34" s="2">
        <f t="shared" ca="1" si="3956"/>
        <v>-13.283446640058102</v>
      </c>
      <c r="EVW34" s="2">
        <f t="shared" ca="1" si="3957"/>
        <v>3.7595213404254828</v>
      </c>
      <c r="EVX34" s="2">
        <f t="shared" ref="EVX34" ca="1" si="21057">EVW34+NORMSINV(RAND())*$E$5</f>
        <v>6.1896397710925388</v>
      </c>
      <c r="EVY34" s="2">
        <f t="shared" ca="1" si="3959"/>
        <v>3.8549863730296843</v>
      </c>
      <c r="EVZ34" s="2">
        <f t="shared" ca="1" si="3960"/>
        <v>0.64731114403367773</v>
      </c>
      <c r="EWA34" s="2">
        <f t="shared" ref="EWA34" ca="1" si="21058">EVZ34+NORMSINV(RAND())*$E$5</f>
        <v>2.140613258922957</v>
      </c>
      <c r="EWB34" s="2">
        <f t="shared" ca="1" si="3962"/>
        <v>11.787719911012632</v>
      </c>
      <c r="EWC34" s="2">
        <f t="shared" ca="1" si="3963"/>
        <v>12.23007327445735</v>
      </c>
      <c r="EWD34" s="2">
        <f t="shared" ref="EWD34" ca="1" si="21059">EWC34+NORMSINV(RAND())*$E$5</f>
        <v>23.384809570795859</v>
      </c>
      <c r="EWE34" s="2">
        <f t="shared" ca="1" si="3965"/>
        <v>14.414588180656718</v>
      </c>
      <c r="EWF34" s="2">
        <f t="shared" ca="1" si="3966"/>
        <v>13.836351668424223</v>
      </c>
      <c r="EWG34" s="2">
        <f t="shared" ref="EWG34" ca="1" si="21060">EWF34+NORMSINV(RAND())*$E$5</f>
        <v>13.513632383809794</v>
      </c>
      <c r="EWH34" s="2">
        <f t="shared" ca="1" si="3968"/>
        <v>-1.9025701190000355</v>
      </c>
      <c r="EWI34" s="2">
        <f t="shared" ca="1" si="3969"/>
        <v>0.56169619402798987</v>
      </c>
      <c r="EWJ34" s="2">
        <f t="shared" ref="EWJ34" ca="1" si="21061">EWI34+NORMSINV(RAND())*$E$5</f>
        <v>2.6853543034850764</v>
      </c>
      <c r="EWK34" s="2">
        <f t="shared" ca="1" si="3971"/>
        <v>14.050182429308238</v>
      </c>
      <c r="EWL34" s="2">
        <f t="shared" ca="1" si="3972"/>
        <v>10.235673755509346</v>
      </c>
      <c r="EWM34" s="2">
        <f t="shared" ref="EWM34" ca="1" si="21062">EWL34+NORMSINV(RAND())*$E$5</f>
        <v>18.092149169609627</v>
      </c>
      <c r="EWN34" s="2">
        <f t="shared" ca="1" si="3974"/>
        <v>13.484004553841876</v>
      </c>
      <c r="EWO34" s="2">
        <f t="shared" ca="1" si="3975"/>
        <v>-9.6428121483576117</v>
      </c>
      <c r="EWP34" s="2">
        <f t="shared" ref="EWP34" ca="1" si="21063">EWO34+NORMSINV(RAND())*$E$5</f>
        <v>-1.0957590116803448</v>
      </c>
      <c r="EWQ34" s="2">
        <f t="shared" ca="1" si="3977"/>
        <v>-14.363957374369306</v>
      </c>
      <c r="EWR34" s="2">
        <f t="shared" ca="1" si="3978"/>
        <v>-2.8090539198307356</v>
      </c>
      <c r="EWS34" s="2">
        <f t="shared" ref="EWS34" ca="1" si="21064">EWR34+NORMSINV(RAND())*$E$5</f>
        <v>-8.0591135012707689</v>
      </c>
      <c r="EWT34" s="2">
        <f t="shared" ca="1" si="3980"/>
        <v>-7.2186458966304219</v>
      </c>
      <c r="EWU34" s="2">
        <f t="shared" ca="1" si="3981"/>
        <v>6.4177147777186114</v>
      </c>
      <c r="EWV34" s="2">
        <f t="shared" ref="EWV34" ca="1" si="21065">EWU34+NORMSINV(RAND())*$E$5</f>
        <v>7.5655980601811699</v>
      </c>
      <c r="EWW34" s="2">
        <f t="shared" ca="1" si="3983"/>
        <v>15.159594142687354</v>
      </c>
      <c r="EWX34" s="2">
        <f t="shared" ca="1" si="3984"/>
        <v>-7.6627563949808932</v>
      </c>
      <c r="EWY34" s="2">
        <f t="shared" ref="EWY34" ca="1" si="21066">EWX34+NORMSINV(RAND())*$E$5</f>
        <v>-15.552544192383671</v>
      </c>
      <c r="EWZ34" s="2">
        <f t="shared" ca="1" si="3986"/>
        <v>7.6928306186021898</v>
      </c>
      <c r="EXA34" s="2">
        <f t="shared" ca="1" si="3987"/>
        <v>-16.220994631050992</v>
      </c>
      <c r="EXB34" s="2">
        <f t="shared" ref="EXB34" ca="1" si="21067">EXA34+NORMSINV(RAND())*$E$5</f>
        <v>-13.154202740559015</v>
      </c>
      <c r="EXC34" s="2">
        <f t="shared" ca="1" si="3989"/>
        <v>-5.7512455865998167</v>
      </c>
      <c r="EXD34" s="2">
        <f t="shared" ca="1" si="3990"/>
        <v>16.762378565987852</v>
      </c>
      <c r="EXE34" s="2">
        <f t="shared" ref="EXE34" ca="1" si="21068">EXD34+NORMSINV(RAND())*$E$5</f>
        <v>20.329371161169021</v>
      </c>
      <c r="EXF34" s="2">
        <f t="shared" ca="1" si="3992"/>
        <v>5.1070421309110081</v>
      </c>
      <c r="EXG34" s="2">
        <f t="shared" ca="1" si="3993"/>
        <v>-0.16771336405415724</v>
      </c>
      <c r="EXH34" s="2">
        <f t="shared" ref="EXH34" ca="1" si="21069">EXG34+NORMSINV(RAND())*$E$5</f>
        <v>-2.2754216146150799</v>
      </c>
      <c r="EXI34" s="2">
        <f t="shared" ca="1" si="3995"/>
        <v>-0.15431114120663011</v>
      </c>
      <c r="EXJ34" s="2">
        <f t="shared" ca="1" si="3996"/>
        <v>-11.020740283391159</v>
      </c>
      <c r="EXK34" s="2">
        <f t="shared" ref="EXK34" ca="1" si="21070">EXJ34+NORMSINV(RAND())*$E$5</f>
        <v>4.9014290015314401</v>
      </c>
      <c r="EXL34" s="2">
        <f t="shared" ca="1" si="3998"/>
        <v>-11.481930268677427</v>
      </c>
      <c r="EXM34" s="2">
        <f t="shared" ca="1" si="3999"/>
        <v>7.979156821073385</v>
      </c>
      <c r="EXN34" s="2">
        <f t="shared" ref="EXN34" ca="1" si="21071">EXM34+NORMSINV(RAND())*$E$5</f>
        <v>9.3030488346029117</v>
      </c>
      <c r="EXO34" s="2">
        <f t="shared" ca="1" si="4001"/>
        <v>-3.1647642592268497</v>
      </c>
      <c r="EXP34" s="2">
        <f t="shared" ca="1" si="4002"/>
        <v>2.0118380578417439</v>
      </c>
      <c r="EXQ34" s="2">
        <f t="shared" ref="EXQ34" ca="1" si="21072">EXP34+NORMSINV(RAND())*$E$5</f>
        <v>-4.6174069061959599</v>
      </c>
      <c r="EXR34" s="2">
        <f t="shared" ca="1" si="4004"/>
        <v>15.629329219626683</v>
      </c>
      <c r="EXS34" s="2">
        <f t="shared" ca="1" si="4005"/>
        <v>-13.779096111347641</v>
      </c>
      <c r="EXT34" s="2">
        <f t="shared" ref="EXT34" ca="1" si="21073">EXS34+NORMSINV(RAND())*$E$5</f>
        <v>-24.411694419009812</v>
      </c>
      <c r="EXU34" s="2">
        <f t="shared" ca="1" si="4007"/>
        <v>-20.142885446467631</v>
      </c>
      <c r="EXV34" s="2">
        <f t="shared" ca="1" si="4008"/>
        <v>8.980652011430724</v>
      </c>
      <c r="EXW34" s="2">
        <f t="shared" ref="EXW34" ca="1" si="21074">EXV34+NORMSINV(RAND())*$E$5</f>
        <v>6.0049744421223057</v>
      </c>
      <c r="EXX34" s="2">
        <f t="shared" ca="1" si="4010"/>
        <v>-4.976041795693682</v>
      </c>
      <c r="EXY34" s="2">
        <f t="shared" ca="1" si="4011"/>
        <v>3.0806033392817849</v>
      </c>
      <c r="EXZ34" s="2">
        <f t="shared" ref="EXZ34" ca="1" si="21075">EXY34+NORMSINV(RAND())*$E$5</f>
        <v>2.5436231227934396</v>
      </c>
      <c r="EYA34" s="2">
        <f t="shared" ca="1" si="4013"/>
        <v>5.8177363425267696</v>
      </c>
      <c r="EYB34" s="2">
        <f t="shared" ca="1" si="4014"/>
        <v>-3.2600900906081929</v>
      </c>
      <c r="EYC34" s="2">
        <f t="shared" ref="EYC34" ca="1" si="21076">EYB34+NORMSINV(RAND())*$E$5</f>
        <v>-9.9832746467892051</v>
      </c>
      <c r="EYD34" s="2">
        <f t="shared" ca="1" si="4016"/>
        <v>26.522315629667212</v>
      </c>
      <c r="EYE34" s="2">
        <f t="shared" ca="1" si="4017"/>
        <v>2.037179020694027</v>
      </c>
      <c r="EYF34" s="2">
        <f t="shared" ref="EYF34" ca="1" si="21077">EYE34+NORMSINV(RAND())*$E$5</f>
        <v>-4.7955990792392411</v>
      </c>
      <c r="EYG34" s="2">
        <f t="shared" ca="1" si="4019"/>
        <v>17.164800151830459</v>
      </c>
      <c r="EYH34" s="2">
        <f t="shared" ca="1" si="4020"/>
        <v>-7.6627413344567641</v>
      </c>
      <c r="EYI34" s="2">
        <f t="shared" ref="EYI34" ca="1" si="21078">EYH34+NORMSINV(RAND())*$E$5</f>
        <v>-7.1654682281154667</v>
      </c>
      <c r="EYJ34" s="2">
        <f t="shared" ca="1" si="4022"/>
        <v>-1.8200075394208879</v>
      </c>
      <c r="EYK34" s="2">
        <f t="shared" ca="1" si="4023"/>
        <v>9.0419560703602215</v>
      </c>
      <c r="EYL34" s="2">
        <f t="shared" ref="EYL34" ca="1" si="21079">EYK34+NORMSINV(RAND())*$E$5</f>
        <v>5.5938671951734129</v>
      </c>
      <c r="EYM34" s="2">
        <f t="shared" ca="1" si="4025"/>
        <v>6.5499615831436522</v>
      </c>
      <c r="EYN34" s="2">
        <f t="shared" ca="1" si="4026"/>
        <v>12.153790575598073</v>
      </c>
      <c r="EYO34" s="2">
        <f t="shared" ref="EYO34" ca="1" si="21080">EYN34+NORMSINV(RAND())*$E$5</f>
        <v>14.937658283405209</v>
      </c>
      <c r="EYP34" s="2">
        <f t="shared" ca="1" si="4028"/>
        <v>6.3942116305778338</v>
      </c>
      <c r="EYQ34" s="2">
        <f t="shared" ca="1" si="4029"/>
        <v>-6.1573824568327424</v>
      </c>
      <c r="EYR34" s="2">
        <f t="shared" ref="EYR34" ca="1" si="21081">EYQ34+NORMSINV(RAND())*$E$5</f>
        <v>-3.5074854478438691</v>
      </c>
      <c r="EYS34" s="2">
        <f t="shared" ca="1" si="4031"/>
        <v>-9.8265415400022853</v>
      </c>
      <c r="EYT34" s="2">
        <f t="shared" ca="1" si="4032"/>
        <v>-6.5967509130958621</v>
      </c>
      <c r="EYU34" s="2">
        <f t="shared" ref="EYU34" ca="1" si="21082">EYT34+NORMSINV(RAND())*$E$5</f>
        <v>15.11360242711808</v>
      </c>
      <c r="EYV34" s="2">
        <f t="shared" ca="1" si="4034"/>
        <v>-5.6918500784386623</v>
      </c>
      <c r="EYW34" s="2">
        <f t="shared" ca="1" si="4035"/>
        <v>8.2465861125241169</v>
      </c>
      <c r="EYX34" s="2">
        <f t="shared" ref="EYX34" ca="1" si="21083">EYW34+NORMSINV(RAND())*$E$5</f>
        <v>5.5233617209686923</v>
      </c>
      <c r="EYY34" s="2">
        <f t="shared" ca="1" si="4037"/>
        <v>11.943684040739274</v>
      </c>
      <c r="EYZ34" s="2">
        <f t="shared" ca="1" si="4038"/>
        <v>-19.15910889716746</v>
      </c>
      <c r="EZA34" s="2">
        <f t="shared" ref="EZA34" ca="1" si="21084">EYZ34+NORMSINV(RAND())*$E$5</f>
        <v>-21.054628137514104</v>
      </c>
      <c r="EZB34" s="2">
        <f t="shared" ca="1" si="4040"/>
        <v>-14.546160650573928</v>
      </c>
      <c r="EZC34" s="2">
        <f t="shared" ca="1" si="4041"/>
        <v>-16.66925467838664</v>
      </c>
      <c r="EZD34" s="2">
        <f t="shared" ref="EZD34" ca="1" si="21085">EZC34+NORMSINV(RAND())*$E$5</f>
        <v>-14.897419748403415</v>
      </c>
      <c r="EZE34" s="2">
        <f t="shared" ca="1" si="4043"/>
        <v>-8.2624921024061795</v>
      </c>
      <c r="EZF34" s="2">
        <f t="shared" ca="1" si="4044"/>
        <v>-2.1933819572166993</v>
      </c>
      <c r="EZG34" s="2">
        <f t="shared" ref="EZG34" ca="1" si="21086">EZF34+NORMSINV(RAND())*$E$5</f>
        <v>-1.3683986792954819</v>
      </c>
      <c r="EZH34" s="2">
        <f t="shared" ca="1" si="4046"/>
        <v>9.5520356838890077</v>
      </c>
      <c r="EZI34" s="2">
        <f t="shared" ca="1" si="4047"/>
        <v>-12.968674849559441</v>
      </c>
      <c r="EZJ34" s="2">
        <f t="shared" ref="EZJ34" ca="1" si="21087">EZI34+NORMSINV(RAND())*$E$5</f>
        <v>3.3196970328013826</v>
      </c>
      <c r="EZK34" s="2">
        <f t="shared" ca="1" si="4049"/>
        <v>-10.735185390040588</v>
      </c>
      <c r="EZL34" s="2">
        <f t="shared" ca="1" si="4050"/>
        <v>15.231886720320066</v>
      </c>
      <c r="EZM34" s="2">
        <f t="shared" ref="EZM34" ca="1" si="21088">EZL34+NORMSINV(RAND())*$E$5</f>
        <v>31.865976571545332</v>
      </c>
      <c r="EZN34" s="2">
        <f t="shared" ca="1" si="4052"/>
        <v>10.639305506975269</v>
      </c>
      <c r="EZO34" s="2">
        <f t="shared" ca="1" si="4053"/>
        <v>9.4797571563589003</v>
      </c>
      <c r="EZP34" s="2">
        <f t="shared" ref="EZP34" ca="1" si="21089">EZO34+NORMSINV(RAND())*$E$5</f>
        <v>17.705234097048873</v>
      </c>
      <c r="EZQ34" s="2">
        <f t="shared" ca="1" si="4055"/>
        <v>9.131163951515008</v>
      </c>
      <c r="EZR34" s="2">
        <f t="shared" ca="1" si="4056"/>
        <v>0.73139844926429565</v>
      </c>
      <c r="EZS34" s="2">
        <f t="shared" ref="EZS34" ca="1" si="21090">EZR34+NORMSINV(RAND())*$E$5</f>
        <v>-13.674913635747377</v>
      </c>
      <c r="EZT34" s="2">
        <f t="shared" ca="1" si="4058"/>
        <v>-2.9150777830970376</v>
      </c>
      <c r="EZU34" s="2">
        <f t="shared" ca="1" si="4059"/>
        <v>-9.1565856250991953</v>
      </c>
      <c r="EZV34" s="2">
        <f t="shared" ref="EZV34" ca="1" si="21091">EZU34+NORMSINV(RAND())*$E$5</f>
        <v>-10.478254322141511</v>
      </c>
      <c r="EZW34" s="2">
        <f t="shared" ca="1" si="4061"/>
        <v>-18.27065754219209</v>
      </c>
      <c r="EZX34" s="2">
        <f t="shared" ca="1" si="4062"/>
        <v>-22.310488185167028</v>
      </c>
      <c r="EZY34" s="2">
        <f t="shared" ref="EZY34" ca="1" si="21092">EZX34+NORMSINV(RAND())*$E$5</f>
        <v>-8.3445790473132107</v>
      </c>
      <c r="EZZ34" s="2">
        <f t="shared" ca="1" si="4064"/>
        <v>-21.581701540391808</v>
      </c>
      <c r="FAA34" s="2">
        <f t="shared" ca="1" si="4065"/>
        <v>-5.840542578125886</v>
      </c>
      <c r="FAB34" s="2">
        <f t="shared" ref="FAB34" ca="1" si="21093">FAA34+NORMSINV(RAND())*$E$5</f>
        <v>-17.096325074952482</v>
      </c>
      <c r="FAC34" s="2">
        <f t="shared" ca="1" si="4067"/>
        <v>3.1142238370047419</v>
      </c>
      <c r="FAD34" s="2">
        <f t="shared" ca="1" si="4068"/>
        <v>5.4452312223618629</v>
      </c>
      <c r="FAE34" s="2">
        <f t="shared" ref="FAE34" ca="1" si="21094">FAD34+NORMSINV(RAND())*$E$5</f>
        <v>-1.2287474861252878</v>
      </c>
      <c r="FAF34" s="2">
        <f t="shared" ca="1" si="4070"/>
        <v>-24.320335565632625</v>
      </c>
      <c r="FAG34" s="2">
        <f t="shared" ca="1" si="4071"/>
        <v>7.1345058551690652</v>
      </c>
      <c r="FAH34" s="2">
        <f t="shared" ref="FAH34" ca="1" si="21095">FAG34+NORMSINV(RAND())*$E$5</f>
        <v>-4.9688515229504926</v>
      </c>
      <c r="FAI34" s="2">
        <f t="shared" ca="1" si="4073"/>
        <v>17.039304602421264</v>
      </c>
      <c r="FAJ34" s="2">
        <f t="shared" ca="1" si="4074"/>
        <v>2.9988756333600506</v>
      </c>
      <c r="FAK34" s="2">
        <f t="shared" ref="FAK34" ca="1" si="21096">FAJ34+NORMSINV(RAND())*$E$5</f>
        <v>13.16341559765659</v>
      </c>
      <c r="FAL34" s="2">
        <f t="shared" ca="1" si="4076"/>
        <v>4.18896618565946</v>
      </c>
      <c r="FAM34" s="2">
        <f t="shared" ca="1" si="4077"/>
        <v>5.02212816903908</v>
      </c>
      <c r="FAN34" s="2">
        <f t="shared" ref="FAN34" ca="1" si="21097">FAM34+NORMSINV(RAND())*$E$5</f>
        <v>-10.955794117855758</v>
      </c>
      <c r="FAO34" s="2">
        <f t="shared" ca="1" si="4079"/>
        <v>16.420815164602725</v>
      </c>
      <c r="FAP34" s="2">
        <f t="shared" ca="1" si="4080"/>
        <v>21.377298389436532</v>
      </c>
      <c r="FAQ34" s="2">
        <f t="shared" ref="FAQ34" ca="1" si="21098">FAP34+NORMSINV(RAND())*$E$5</f>
        <v>24.413493863932619</v>
      </c>
      <c r="FAR34" s="2">
        <f t="shared" ca="1" si="4082"/>
        <v>14.496383572171919</v>
      </c>
      <c r="FAS34" s="2">
        <f t="shared" ca="1" si="4083"/>
        <v>-2.9700825748638096</v>
      </c>
      <c r="FAT34" s="2">
        <f t="shared" ref="FAT34" ca="1" si="21099">FAS34+NORMSINV(RAND())*$E$5</f>
        <v>0.54995954553389881</v>
      </c>
      <c r="FAU34" s="2">
        <f t="shared" ca="1" si="4085"/>
        <v>10.612884607304469</v>
      </c>
      <c r="FAV34" s="2">
        <f t="shared" ca="1" si="4086"/>
        <v>3.6029939433674221</v>
      </c>
      <c r="FAW34" s="2">
        <f t="shared" ref="FAW34" ca="1" si="21100">FAV34+NORMSINV(RAND())*$E$5</f>
        <v>28.16422150456404</v>
      </c>
      <c r="FAX34" s="2">
        <f t="shared" ca="1" si="4088"/>
        <v>-0.22796203429960826</v>
      </c>
      <c r="FAY34" s="2">
        <f t="shared" ca="1" si="4089"/>
        <v>9.7559341981185046</v>
      </c>
      <c r="FAZ34" s="2">
        <f t="shared" ref="FAZ34" ca="1" si="21101">FAY34+NORMSINV(RAND())*$E$5</f>
        <v>17.071266433415978</v>
      </c>
      <c r="FBA34" s="2">
        <f t="shared" ca="1" si="4091"/>
        <v>13.139025495496034</v>
      </c>
      <c r="FBB34" s="2">
        <f t="shared" ca="1" si="4092"/>
        <v>-6.6980959149701205</v>
      </c>
      <c r="FBC34" s="2">
        <f t="shared" ref="FBC34" ca="1" si="21102">FBB34+NORMSINV(RAND())*$E$5</f>
        <v>-12.497991361554689</v>
      </c>
      <c r="FBD34" s="2">
        <f t="shared" ca="1" si="4094"/>
        <v>-11.035448838654018</v>
      </c>
      <c r="FBE34" s="2">
        <f t="shared" ca="1" si="4095"/>
        <v>1.4971296251559831</v>
      </c>
      <c r="FBF34" s="2">
        <f t="shared" ref="FBF34" ca="1" si="21103">FBE34+NORMSINV(RAND())*$E$5</f>
        <v>-13.555555256351706</v>
      </c>
      <c r="FBG34" s="2">
        <f t="shared" ca="1" si="4097"/>
        <v>-16.821404772215452</v>
      </c>
      <c r="FBH34" s="2">
        <f t="shared" ca="1" si="4098"/>
        <v>3.2354193917576297</v>
      </c>
      <c r="FBI34" s="2">
        <f t="shared" ref="FBI34" ca="1" si="21104">FBH34+NORMSINV(RAND())*$E$5</f>
        <v>12.861128287004975</v>
      </c>
      <c r="FBJ34" s="2">
        <f t="shared" ca="1" si="4100"/>
        <v>17.813946163499065</v>
      </c>
      <c r="FBK34" s="2">
        <f t="shared" ca="1" si="4101"/>
        <v>-0.82640947664715791</v>
      </c>
      <c r="FBL34" s="2">
        <f t="shared" ref="FBL34" ca="1" si="21105">FBK34+NORMSINV(RAND())*$E$5</f>
        <v>-8.3354178705762525</v>
      </c>
      <c r="FBM34" s="2">
        <f t="shared" ca="1" si="4103"/>
        <v>-1.3012952240848954</v>
      </c>
      <c r="FBN34" s="2">
        <f t="shared" ca="1" si="4104"/>
        <v>4.3380711867601889</v>
      </c>
      <c r="FBO34" s="2">
        <f t="shared" ref="FBO34" ca="1" si="21106">FBN34+NORMSINV(RAND())*$E$5</f>
        <v>8.1433465765907602</v>
      </c>
      <c r="FBP34" s="2">
        <f t="shared" ca="1" si="4106"/>
        <v>2.6421899605768311</v>
      </c>
      <c r="FBQ34" s="2">
        <f t="shared" ca="1" si="4107"/>
        <v>0.77943584963535706</v>
      </c>
      <c r="FBR34" s="2">
        <f t="shared" ref="FBR34" ca="1" si="21107">FBQ34+NORMSINV(RAND())*$E$5</f>
        <v>2.814147307477584</v>
      </c>
      <c r="FBS34" s="2">
        <f t="shared" ca="1" si="4109"/>
        <v>2.9905048271764518</v>
      </c>
      <c r="FBT34" s="2">
        <f t="shared" ca="1" si="4110"/>
        <v>-7.6843023135386277</v>
      </c>
      <c r="FBU34" s="2">
        <f t="shared" ref="FBU34" ca="1" si="21108">FBT34+NORMSINV(RAND())*$E$5</f>
        <v>-21.390312399281783</v>
      </c>
      <c r="FBV34" s="2">
        <f t="shared" ca="1" si="4112"/>
        <v>-26.387206950965002</v>
      </c>
      <c r="FBW34" s="2">
        <f t="shared" ca="1" si="4113"/>
        <v>0.54813468664056497</v>
      </c>
      <c r="FBX34" s="2">
        <f t="shared" ref="FBX34" ca="1" si="21109">FBW34+NORMSINV(RAND())*$E$5</f>
        <v>8.9816338628124939</v>
      </c>
      <c r="FBY34" s="2">
        <f t="shared" ca="1" si="4115"/>
        <v>6.2658162171048772</v>
      </c>
      <c r="FBZ34" s="2">
        <f t="shared" ca="1" si="4116"/>
        <v>0.70967996843449332</v>
      </c>
      <c r="FCA34" s="2">
        <f t="shared" ref="FCA34" ca="1" si="21110">FBZ34+NORMSINV(RAND())*$E$5</f>
        <v>-29.558707296095577</v>
      </c>
      <c r="FCB34" s="2">
        <f t="shared" ca="1" si="4118"/>
        <v>9.1208116371493997</v>
      </c>
      <c r="FCC34" s="2">
        <f t="shared" ca="1" si="4119"/>
        <v>6.9441025877164941</v>
      </c>
      <c r="FCD34" s="2">
        <f t="shared" ref="FCD34" ca="1" si="21111">FCC34+NORMSINV(RAND())*$E$5</f>
        <v>8.4555799110319416</v>
      </c>
      <c r="FCE34" s="2">
        <f t="shared" ca="1" si="4121"/>
        <v>-2.2320835158994443</v>
      </c>
      <c r="FCF34" s="2">
        <f t="shared" ca="1" si="4122"/>
        <v>-0.76125090187921474</v>
      </c>
      <c r="FCG34" s="2">
        <f t="shared" ref="FCG34" ca="1" si="21112">FCF34+NORMSINV(RAND())*$E$5</f>
        <v>-9.4035277762880565</v>
      </c>
      <c r="FCH34" s="2">
        <f t="shared" ca="1" si="4124"/>
        <v>-10.322865919759263</v>
      </c>
      <c r="FCI34" s="2">
        <f t="shared" ca="1" si="4125"/>
        <v>22.131672914545089</v>
      </c>
      <c r="FCJ34" s="2">
        <f t="shared" ref="FCJ34" ca="1" si="21113">FCI34+NORMSINV(RAND())*$E$5</f>
        <v>13.370730876852818</v>
      </c>
      <c r="FCK34" s="2">
        <f t="shared" ca="1" si="4127"/>
        <v>28.046027320207735</v>
      </c>
      <c r="FCL34" s="2">
        <f t="shared" ca="1" si="4128"/>
        <v>7.1666696022821661</v>
      </c>
      <c r="FCM34" s="2">
        <f t="shared" ref="FCM34" ca="1" si="21114">FCL34+NORMSINV(RAND())*$E$5</f>
        <v>9.9868904426530225</v>
      </c>
      <c r="FCN34" s="2">
        <f t="shared" ca="1" si="4130"/>
        <v>20.310436708315962</v>
      </c>
      <c r="FCO34" s="2">
        <f t="shared" ca="1" si="4131"/>
        <v>9.3472194964751658</v>
      </c>
      <c r="FCP34" s="2">
        <f t="shared" ref="FCP34" ca="1" si="21115">FCO34+NORMSINV(RAND())*$E$5</f>
        <v>14.073627854385009</v>
      </c>
      <c r="FCQ34" s="2">
        <f t="shared" ca="1" si="4133"/>
        <v>11.009675949898062</v>
      </c>
      <c r="FCR34" s="2">
        <f t="shared" ca="1" si="4134"/>
        <v>-3.2743358268384979</v>
      </c>
      <c r="FCS34" s="2">
        <f t="shared" ref="FCS34" ca="1" si="21116">FCR34+NORMSINV(RAND())*$E$5</f>
        <v>2.8152150050610034</v>
      </c>
      <c r="FCT34" s="2">
        <f t="shared" ca="1" si="4136"/>
        <v>-0.99606919684259143</v>
      </c>
      <c r="FCU34" s="2">
        <f t="shared" ca="1" si="4137"/>
        <v>12.249728788166273</v>
      </c>
      <c r="FCV34" s="2">
        <f t="shared" ref="FCV34" ca="1" si="21117">FCU34+NORMSINV(RAND())*$E$5</f>
        <v>20.534170073350019</v>
      </c>
      <c r="FCW34" s="2">
        <f t="shared" ca="1" si="4139"/>
        <v>13.719634028227906</v>
      </c>
      <c r="FCX34" s="2">
        <f t="shared" ca="1" si="4140"/>
        <v>10.778480834254582</v>
      </c>
      <c r="FCY34" s="2">
        <f t="shared" ref="FCY34" ca="1" si="21118">FCX34+NORMSINV(RAND())*$E$5</f>
        <v>-0.74311983703712947</v>
      </c>
      <c r="FCZ34" s="2">
        <f t="shared" ca="1" si="4142"/>
        <v>11.154823305646424</v>
      </c>
      <c r="FDA34" s="2">
        <f t="shared" ca="1" si="4143"/>
        <v>26.348755841446319</v>
      </c>
      <c r="FDB34" s="2">
        <f t="shared" ref="FDB34" ca="1" si="21119">FDA34+NORMSINV(RAND())*$E$5</f>
        <v>26.706726577340586</v>
      </c>
      <c r="FDC34" s="2">
        <f t="shared" ca="1" si="4145"/>
        <v>29.104960608288604</v>
      </c>
      <c r="FDD34" s="2">
        <f t="shared" ca="1" si="4146"/>
        <v>-1.0662735409629684</v>
      </c>
      <c r="FDE34" s="2">
        <f t="shared" ref="FDE34" ca="1" si="21120">FDD34+NORMSINV(RAND())*$E$5</f>
        <v>-9.9267106994938992</v>
      </c>
      <c r="FDF34" s="2">
        <f t="shared" ca="1" si="4148"/>
        <v>11.861737905382732</v>
      </c>
      <c r="FDG34" s="2">
        <f t="shared" ca="1" si="4149"/>
        <v>-11.839475308288636</v>
      </c>
      <c r="FDH34" s="2">
        <f t="shared" ref="FDH34" ca="1" si="21121">FDG34+NORMSINV(RAND())*$E$5</f>
        <v>-14.502405074164077</v>
      </c>
      <c r="FDI34" s="2">
        <f t="shared" ca="1" si="4151"/>
        <v>-9.2432965728039207</v>
      </c>
      <c r="FDJ34" s="2">
        <f t="shared" ca="1" si="4152"/>
        <v>15.110167426375211</v>
      </c>
      <c r="FDK34" s="2">
        <f t="shared" ref="FDK34" ca="1" si="21122">FDJ34+NORMSINV(RAND())*$E$5</f>
        <v>7.7305169725365124</v>
      </c>
      <c r="FDL34" s="2">
        <f t="shared" ca="1" si="4154"/>
        <v>21.618036209078202</v>
      </c>
      <c r="FDM34" s="2">
        <f t="shared" ca="1" si="4155"/>
        <v>6.166653750236021</v>
      </c>
      <c r="FDN34" s="2">
        <f t="shared" ref="FDN34" ca="1" si="21123">FDM34+NORMSINV(RAND())*$E$5</f>
        <v>25.034862426942219</v>
      </c>
      <c r="FDO34" s="2">
        <f t="shared" ca="1" si="4157"/>
        <v>14.457978757296193</v>
      </c>
      <c r="FDP34" s="2">
        <f t="shared" ca="1" si="4158"/>
        <v>-0.73109356956203364</v>
      </c>
      <c r="FDQ34" s="2">
        <f t="shared" ref="FDQ34" ca="1" si="21124">FDP34+NORMSINV(RAND())*$E$5</f>
        <v>-2.6911094641763857</v>
      </c>
      <c r="FDR34" s="2">
        <f t="shared" ca="1" si="4160"/>
        <v>-2.3683275403639734</v>
      </c>
      <c r="FDS34" s="2">
        <f t="shared" ca="1" si="4161"/>
        <v>-11.599589532651638</v>
      </c>
      <c r="FDT34" s="2">
        <f t="shared" ref="FDT34" ca="1" si="21125">FDS34+NORMSINV(RAND())*$E$5</f>
        <v>-1.8823342427330036</v>
      </c>
      <c r="FDU34" s="2">
        <f t="shared" ca="1" si="4163"/>
        <v>-14.585380593456497</v>
      </c>
      <c r="FDV34" s="2">
        <f t="shared" ca="1" si="4164"/>
        <v>-11.990855234945631</v>
      </c>
      <c r="FDW34" s="2">
        <f t="shared" ref="FDW34" ca="1" si="21126">FDV34+NORMSINV(RAND())*$E$5</f>
        <v>-8.2457329456046473</v>
      </c>
      <c r="FDX34" s="2">
        <f t="shared" ca="1" si="4166"/>
        <v>-11.554764411115634</v>
      </c>
      <c r="FDY34" s="2">
        <f t="shared" ca="1" si="4167"/>
        <v>7.1051643181242348</v>
      </c>
      <c r="FDZ34" s="2">
        <f t="shared" ref="FDZ34" ca="1" si="21127">FDY34+NORMSINV(RAND())*$E$5</f>
        <v>-6.1218619503567453</v>
      </c>
      <c r="FEA34" s="2">
        <f t="shared" ca="1" si="4169"/>
        <v>19.311464455464488</v>
      </c>
      <c r="FEB34" s="2">
        <f t="shared" ca="1" si="4170"/>
        <v>9.6987924663269602</v>
      </c>
      <c r="FEC34" s="2">
        <f t="shared" ref="FEC34" ca="1" si="21128">FEB34+NORMSINV(RAND())*$E$5</f>
        <v>-13.70141751685691</v>
      </c>
      <c r="FED34" s="2">
        <f t="shared" ca="1" si="4172"/>
        <v>28.017348785666719</v>
      </c>
      <c r="FEE34" s="2">
        <f t="shared" ca="1" si="4173"/>
        <v>-4.5842504808961557</v>
      </c>
      <c r="FEF34" s="2">
        <f t="shared" ref="FEF34" ca="1" si="21129">FEE34+NORMSINV(RAND())*$E$5</f>
        <v>-12.583756048313806</v>
      </c>
      <c r="FEG34" s="2">
        <f t="shared" ca="1" si="4175"/>
        <v>7.6662909532752543</v>
      </c>
      <c r="FEH34" s="2">
        <f t="shared" ca="1" si="4176"/>
        <v>1.4433439369260648</v>
      </c>
      <c r="FEI34" s="2">
        <f t="shared" ref="FEI34" ca="1" si="21130">FEH34+NORMSINV(RAND())*$E$5</f>
        <v>7.065079525629109</v>
      </c>
      <c r="FEJ34" s="2">
        <f t="shared" ca="1" si="4178"/>
        <v>5.9589650037771964</v>
      </c>
      <c r="FEK34" s="2">
        <f t="shared" ca="1" si="4179"/>
        <v>-28.124227174741357</v>
      </c>
      <c r="FEL34" s="2">
        <f t="shared" ref="FEL34" ca="1" si="21131">FEK34+NORMSINV(RAND())*$E$5</f>
        <v>-31.015386419770131</v>
      </c>
      <c r="FEM34" s="2">
        <f t="shared" ca="1" si="4181"/>
        <v>-26.2187544116981</v>
      </c>
      <c r="FEN34" s="2">
        <f t="shared" ca="1" si="4182"/>
        <v>9.506915279421138</v>
      </c>
      <c r="FEO34" s="2">
        <f t="shared" ref="FEO34" ca="1" si="21132">FEN34+NORMSINV(RAND())*$E$5</f>
        <v>12.894735415747684</v>
      </c>
      <c r="FEP34" s="2">
        <f t="shared" ca="1" si="4184"/>
        <v>15.610617023121986</v>
      </c>
      <c r="FEQ34" s="2">
        <f t="shared" ca="1" si="4185"/>
        <v>7.2515060269346314</v>
      </c>
      <c r="FER34" s="2">
        <f t="shared" ref="FER34" ca="1" si="21133">FEQ34+NORMSINV(RAND())*$E$5</f>
        <v>-5.6585261065749251</v>
      </c>
      <c r="FES34" s="2">
        <f t="shared" ca="1" si="4187"/>
        <v>-0.7259590854856075</v>
      </c>
      <c r="FET34" s="2">
        <f t="shared" ca="1" si="4188"/>
        <v>-9.3430693116812495</v>
      </c>
      <c r="FEU34" s="2">
        <f t="shared" ref="FEU34" ca="1" si="21134">FET34+NORMSINV(RAND())*$E$5</f>
        <v>-14.24201235095321</v>
      </c>
      <c r="FEV34" s="2">
        <f t="shared" ca="1" si="4190"/>
        <v>-7.804125558587736</v>
      </c>
      <c r="FEW34" s="2">
        <f t="shared" ca="1" si="4191"/>
        <v>5.2550706006058228</v>
      </c>
      <c r="FEX34" s="2">
        <f t="shared" ref="FEX34" ca="1" si="21135">FEW34+NORMSINV(RAND())*$E$5</f>
        <v>14.100501772830905</v>
      </c>
      <c r="FEY34" s="2">
        <f t="shared" ca="1" si="4193"/>
        <v>-7.7759402573652494</v>
      </c>
      <c r="FEZ34" s="2">
        <f t="shared" ca="1" si="4194"/>
        <v>-6.0061965294199648</v>
      </c>
      <c r="FFA34" s="2">
        <f t="shared" ref="FFA34" ca="1" si="21136">FEZ34+NORMSINV(RAND())*$E$5</f>
        <v>0.95698716714132992</v>
      </c>
      <c r="FFB34" s="2">
        <f t="shared" ca="1" si="4196"/>
        <v>-13.523072157526068</v>
      </c>
      <c r="FFC34" s="2">
        <f t="shared" ca="1" si="4197"/>
        <v>8.252994416241906</v>
      </c>
      <c r="FFD34" s="2">
        <f t="shared" ref="FFD34" ca="1" si="21137">FFC34+NORMSINV(RAND())*$E$5</f>
        <v>2.6047811953065239</v>
      </c>
      <c r="FFE34" s="2">
        <f t="shared" ca="1" si="4199"/>
        <v>15.329708076772508</v>
      </c>
      <c r="FFF34" s="2">
        <f t="shared" ca="1" si="4200"/>
        <v>6.1980401978029001</v>
      </c>
      <c r="FFG34" s="2">
        <f t="shared" ref="FFG34" ca="1" si="21138">FFF34+NORMSINV(RAND())*$E$5</f>
        <v>3.5830632819403467</v>
      </c>
      <c r="FFH34" s="2">
        <f t="shared" ca="1" si="4202"/>
        <v>8.375727432088155</v>
      </c>
      <c r="FFI34" s="2">
        <f t="shared" ca="1" si="4203"/>
        <v>-7.0040737644970861</v>
      </c>
      <c r="FFJ34" s="2">
        <f t="shared" ref="FFJ34" ca="1" si="21139">FFI34+NORMSINV(RAND())*$E$5</f>
        <v>-17.610179175915412</v>
      </c>
      <c r="FFK34" s="2">
        <f t="shared" ca="1" si="4205"/>
        <v>-4.3241996484277045</v>
      </c>
      <c r="FFL34" s="2">
        <f t="shared" ca="1" si="4206"/>
        <v>-1.5401053155441427</v>
      </c>
      <c r="FFM34" s="2">
        <f t="shared" ref="FFM34" ca="1" si="21140">FFL34+NORMSINV(RAND())*$E$5</f>
        <v>-4.6888564809206201</v>
      </c>
      <c r="FFN34" s="2">
        <f t="shared" ca="1" si="4208"/>
        <v>0.44607213072602803</v>
      </c>
      <c r="FFO34" s="2">
        <f t="shared" ca="1" si="4209"/>
        <v>-0.42066908825588067</v>
      </c>
      <c r="FFP34" s="2">
        <f t="shared" ref="FFP34" ca="1" si="21141">FFO34+NORMSINV(RAND())*$E$5</f>
        <v>17.392524200001379</v>
      </c>
      <c r="FFQ34" s="2">
        <f t="shared" ca="1" si="4211"/>
        <v>9.4779305993809597</v>
      </c>
      <c r="FFR34" s="2">
        <f t="shared" ca="1" si="4212"/>
        <v>7.307272159225489</v>
      </c>
      <c r="FFS34" s="2">
        <f t="shared" ref="FFS34" ca="1" si="21142">FFR34+NORMSINV(RAND())*$E$5</f>
        <v>5.1292618373468386</v>
      </c>
      <c r="FFT34" s="2">
        <f t="shared" ca="1" si="4214"/>
        <v>20.426911106736554</v>
      </c>
      <c r="FFU34" s="2">
        <f t="shared" ca="1" si="4215"/>
        <v>-8.1871133089856905</v>
      </c>
      <c r="FFV34" s="2">
        <f t="shared" ref="FFV34" ca="1" si="21143">FFU34+NORMSINV(RAND())*$E$5</f>
        <v>-3.3302330073883297</v>
      </c>
      <c r="FFW34" s="2">
        <f t="shared" ca="1" si="4217"/>
        <v>-6.9831648458146383</v>
      </c>
      <c r="FFX34" s="2">
        <f t="shared" ca="1" si="4218"/>
        <v>7.2151205994938428</v>
      </c>
      <c r="FFY34" s="2">
        <f t="shared" ref="FFY34" ca="1" si="21144">FFX34+NORMSINV(RAND())*$E$5</f>
        <v>5.411338214914152</v>
      </c>
      <c r="FFZ34" s="2">
        <f t="shared" ca="1" si="4220"/>
        <v>-0.35248791712543071</v>
      </c>
      <c r="FGA34" s="2">
        <f t="shared" ca="1" si="4221"/>
        <v>3.6820938830567296</v>
      </c>
      <c r="FGB34" s="2">
        <f t="shared" ref="FGB34" ca="1" si="21145">FGA34+NORMSINV(RAND())*$E$5</f>
        <v>6.1106896869404448</v>
      </c>
      <c r="FGC34" s="2">
        <f t="shared" ca="1" si="4223"/>
        <v>13.869550200872936</v>
      </c>
      <c r="FGD34" s="2">
        <f t="shared" ca="1" si="4224"/>
        <v>-4.4139117928853411</v>
      </c>
      <c r="FGE34" s="2">
        <f t="shared" ref="FGE34" ca="1" si="21146">FGD34+NORMSINV(RAND())*$E$5</f>
        <v>-6.3066834579138487</v>
      </c>
      <c r="FGF34" s="2">
        <f t="shared" ca="1" si="4226"/>
        <v>-4.3760216850425042</v>
      </c>
      <c r="FGG34" s="2">
        <f t="shared" ca="1" si="4227"/>
        <v>5.5788177919938775</v>
      </c>
      <c r="FGH34" s="2">
        <f t="shared" ref="FGH34" ca="1" si="21147">FGG34+NORMSINV(RAND())*$E$5</f>
        <v>16.323452237498202</v>
      </c>
      <c r="FGI34" s="2">
        <f t="shared" ca="1" si="4229"/>
        <v>-0.16366959767287526</v>
      </c>
      <c r="FGJ34" s="2">
        <f t="shared" ca="1" si="4230"/>
        <v>5.3468522773200364</v>
      </c>
      <c r="FGK34" s="2">
        <f t="shared" ref="FGK34" ca="1" si="21148">FGJ34+NORMSINV(RAND())*$E$5</f>
        <v>17.555984429445548</v>
      </c>
      <c r="FGL34" s="2">
        <f t="shared" ca="1" si="4232"/>
        <v>4.163274098048924</v>
      </c>
      <c r="FGM34" s="2">
        <f t="shared" ca="1" si="4233"/>
        <v>-7.3154736090641856</v>
      </c>
      <c r="FGN34" s="2">
        <f t="shared" ref="FGN34" ca="1" si="21149">FGM34+NORMSINV(RAND())*$E$5</f>
        <v>-13.392662211466986</v>
      </c>
      <c r="FGO34" s="2">
        <f t="shared" ca="1" si="4235"/>
        <v>-9.068181755993626</v>
      </c>
      <c r="FGP34" s="2">
        <f t="shared" ca="1" si="4236"/>
        <v>11.570499226793515</v>
      </c>
      <c r="FGQ34" s="2">
        <f t="shared" ref="FGQ34" ca="1" si="21150">FGP34+NORMSINV(RAND())*$E$5</f>
        <v>13.518229225799745</v>
      </c>
      <c r="FGR34" s="2">
        <f t="shared" ca="1" si="4238"/>
        <v>6.7236142516074171</v>
      </c>
      <c r="FGS34" s="2">
        <f t="shared" ca="1" si="4239"/>
        <v>6.8830528546252534</v>
      </c>
      <c r="FGT34" s="2">
        <f t="shared" ref="FGT34" ca="1" si="21151">FGS34+NORMSINV(RAND())*$E$5</f>
        <v>9.2070884124126451</v>
      </c>
      <c r="FGU34" s="2">
        <f t="shared" ca="1" si="4241"/>
        <v>2.1643444961761924</v>
      </c>
      <c r="FGV34" s="2">
        <f t="shared" ca="1" si="4242"/>
        <v>-28.150261142519511</v>
      </c>
      <c r="FGW34" s="2">
        <f t="shared" ref="FGW34" ca="1" si="21152">FGV34+NORMSINV(RAND())*$E$5</f>
        <v>-20.265471837294847</v>
      </c>
      <c r="FGX34" s="2">
        <f t="shared" ca="1" si="4244"/>
        <v>-44.801465395825673</v>
      </c>
      <c r="FGY34" s="2">
        <f t="shared" ca="1" si="4245"/>
        <v>-6.5577008948860236</v>
      </c>
      <c r="FGZ34" s="2">
        <f t="shared" ref="FGZ34" ca="1" si="21153">FGY34+NORMSINV(RAND())*$E$5</f>
        <v>-4.7333626346692039</v>
      </c>
      <c r="FHA34" s="2">
        <f t="shared" ca="1" si="4247"/>
        <v>-14.46418455625389</v>
      </c>
      <c r="FHB34" s="2">
        <f t="shared" ca="1" si="4248"/>
        <v>-11.285759302690284</v>
      </c>
      <c r="FHC34" s="2">
        <f t="shared" ref="FHC34" ca="1" si="21154">FHB34+NORMSINV(RAND())*$E$5</f>
        <v>-22.822329043749903</v>
      </c>
      <c r="FHD34" s="2">
        <f t="shared" ca="1" si="4250"/>
        <v>-15.889927979477587</v>
      </c>
      <c r="FHE34" s="2">
        <f t="shared" ca="1" si="4251"/>
        <v>-10.832340639930088</v>
      </c>
      <c r="FHF34" s="2">
        <f t="shared" ref="FHF34" ca="1" si="21155">FHE34+NORMSINV(RAND())*$E$5</f>
        <v>-9.1121349396446938</v>
      </c>
      <c r="FHG34" s="2">
        <f t="shared" ca="1" si="4253"/>
        <v>-10.713823030011092</v>
      </c>
      <c r="FHH34" s="2">
        <f t="shared" ca="1" si="4254"/>
        <v>1.0788547700985476</v>
      </c>
      <c r="FHI34" s="2">
        <f t="shared" ref="FHI34" ca="1" si="21156">FHH34+NORMSINV(RAND())*$E$5</f>
        <v>7.6085202497418694</v>
      </c>
      <c r="FHJ34" s="2">
        <f t="shared" ca="1" si="4256"/>
        <v>4.3885963292625494</v>
      </c>
      <c r="FHK34" s="2">
        <f t="shared" ca="1" si="4257"/>
        <v>-1.8299703948372845</v>
      </c>
      <c r="FHL34" s="2">
        <f t="shared" ref="FHL34" ca="1" si="21157">FHK34+NORMSINV(RAND())*$E$5</f>
        <v>-3.0260204431636346</v>
      </c>
      <c r="FHM34" s="2">
        <f t="shared" ca="1" si="4259"/>
        <v>18.895600803595251</v>
      </c>
      <c r="FHN34" s="2">
        <f t="shared" ca="1" si="4260"/>
        <v>1.3360543103083902</v>
      </c>
      <c r="FHO34" s="2">
        <f t="shared" ref="FHO34" ca="1" si="21158">FHN34+NORMSINV(RAND())*$E$5</f>
        <v>-14.772265330285476</v>
      </c>
      <c r="FHP34" s="2">
        <f t="shared" ca="1" si="4262"/>
        <v>2.0600376829005365</v>
      </c>
      <c r="FHQ34" s="2">
        <f t="shared" ca="1" si="4263"/>
        <v>-1.9455372170974354</v>
      </c>
      <c r="FHR34" s="2">
        <f t="shared" ref="FHR34" ca="1" si="21159">FHQ34+NORMSINV(RAND())*$E$5</f>
        <v>-4.1416204208221004</v>
      </c>
      <c r="FHS34" s="2">
        <f t="shared" ca="1" si="4265"/>
        <v>-4.1644969024971541</v>
      </c>
      <c r="FHT34" s="2">
        <f t="shared" ca="1" si="4266"/>
        <v>-9.237499883450571</v>
      </c>
      <c r="FHU34" s="2">
        <f t="shared" ref="FHU34" ca="1" si="21160">FHT34+NORMSINV(RAND())*$E$5</f>
        <v>-4.2883027720546316</v>
      </c>
      <c r="FHV34" s="2">
        <f t="shared" ca="1" si="4268"/>
        <v>2.996563804025012</v>
      </c>
      <c r="FHW34" s="2">
        <f t="shared" ca="1" si="4269"/>
        <v>8.6658523332877504</v>
      </c>
      <c r="FHX34" s="2">
        <f t="shared" ref="FHX34" ca="1" si="21161">FHW34+NORMSINV(RAND())*$E$5</f>
        <v>16.490706846736455</v>
      </c>
      <c r="FHY34" s="2">
        <f t="shared" ca="1" si="4271"/>
        <v>14.11017282231469</v>
      </c>
      <c r="FHZ34" s="2">
        <f t="shared" ca="1" si="4272"/>
        <v>1.8061588085748745</v>
      </c>
      <c r="FIA34" s="2">
        <f t="shared" ref="FIA34" ca="1" si="21162">FHZ34+NORMSINV(RAND())*$E$5</f>
        <v>-19.088698374158785</v>
      </c>
      <c r="FIB34" s="2">
        <f t="shared" ca="1" si="4274"/>
        <v>-7.6780930339527576</v>
      </c>
      <c r="FIC34" s="2">
        <f t="shared" ca="1" si="4275"/>
        <v>-17.219577608762762</v>
      </c>
      <c r="FID34" s="2">
        <f t="shared" ref="FID34" ca="1" si="21163">FIC34+NORMSINV(RAND())*$E$5</f>
        <v>-9.8365573589891326</v>
      </c>
      <c r="FIE34" s="2">
        <f t="shared" ca="1" si="4277"/>
        <v>-20.248253500738503</v>
      </c>
      <c r="FIF34" s="2">
        <f t="shared" ca="1" si="4278"/>
        <v>-8.3303324921290418</v>
      </c>
      <c r="FIG34" s="2">
        <f t="shared" ref="FIG34" ca="1" si="21164">FIF34+NORMSINV(RAND())*$E$5</f>
        <v>-2.4704731279064482</v>
      </c>
      <c r="FIH34" s="2">
        <f t="shared" ca="1" si="4280"/>
        <v>-16.051663008720073</v>
      </c>
      <c r="FII34" s="2">
        <f t="shared" ca="1" si="4281"/>
        <v>-1.8307050455868292</v>
      </c>
      <c r="FIJ34" s="2">
        <f t="shared" ref="FIJ34" ca="1" si="21165">FII34+NORMSINV(RAND())*$E$5</f>
        <v>9.8996778101299174</v>
      </c>
      <c r="FIK34" s="2">
        <f t="shared" ca="1" si="4283"/>
        <v>-9.8763865082334714</v>
      </c>
      <c r="FIL34" s="2">
        <f t="shared" ca="1" si="4284"/>
        <v>6.7478363787958457</v>
      </c>
      <c r="FIM34" s="2">
        <f t="shared" ref="FIM34" ca="1" si="21166">FIL34+NORMSINV(RAND())*$E$5</f>
        <v>7.7935505284242401</v>
      </c>
      <c r="FIN34" s="2">
        <f t="shared" ca="1" si="4286"/>
        <v>7.4462018385015174</v>
      </c>
      <c r="FIO34" s="2">
        <f t="shared" ca="1" si="4287"/>
        <v>11.075200974567476</v>
      </c>
      <c r="FIP34" s="2">
        <f t="shared" ref="FIP34" ca="1" si="21167">FIO34+NORMSINV(RAND())*$E$5</f>
        <v>14.223377852202738</v>
      </c>
      <c r="FIQ34" s="2">
        <f t="shared" ca="1" si="4289"/>
        <v>11.561434976994034</v>
      </c>
      <c r="FIR34" s="2">
        <f t="shared" ca="1" si="4290"/>
        <v>2.0087126348935045</v>
      </c>
      <c r="FIS34" s="2">
        <f t="shared" ref="FIS34" ca="1" si="21168">FIR34+NORMSINV(RAND())*$E$5</f>
        <v>5.9961500193590256E-2</v>
      </c>
      <c r="FIT34" s="2">
        <f t="shared" ca="1" si="4292"/>
        <v>-5.7855597144661672</v>
      </c>
      <c r="FIU34" s="2">
        <f t="shared" ca="1" si="4293"/>
        <v>-16.427392397655755</v>
      </c>
      <c r="FIV34" s="2">
        <f t="shared" ref="FIV34" ca="1" si="21169">FIU34+NORMSINV(RAND())*$E$5</f>
        <v>-14.535985282212632</v>
      </c>
      <c r="FIW34" s="2">
        <f t="shared" ca="1" si="4295"/>
        <v>-24.132525356184665</v>
      </c>
      <c r="FIX34" s="2">
        <f t="shared" ca="1" si="4296"/>
        <v>-3.4546840612085901</v>
      </c>
      <c r="FIY34" s="2">
        <f t="shared" ref="FIY34" ca="1" si="21170">FIX34+NORMSINV(RAND())*$E$5</f>
        <v>-1.070323087603017</v>
      </c>
      <c r="FIZ34" s="2">
        <f t="shared" ca="1" si="4298"/>
        <v>-15.057295141056368</v>
      </c>
      <c r="FJA34" s="2">
        <f t="shared" ca="1" si="4299"/>
        <v>-2.8747263077355969</v>
      </c>
      <c r="FJB34" s="2">
        <f t="shared" ref="FJB34" ca="1" si="21171">FJA34+NORMSINV(RAND())*$E$5</f>
        <v>-1.3179104315591019</v>
      </c>
      <c r="FJC34" s="2">
        <f t="shared" ca="1" si="4301"/>
        <v>10.820511311885298</v>
      </c>
      <c r="FJD34" s="2">
        <f t="shared" ca="1" si="4302"/>
        <v>9.5439363752802571</v>
      </c>
      <c r="FJE34" s="2">
        <f t="shared" ref="FJE34" ca="1" si="21172">FJD34+NORMSINV(RAND())*$E$5</f>
        <v>13.850933856907883</v>
      </c>
      <c r="FJF34" s="2">
        <f t="shared" ca="1" si="4304"/>
        <v>16.328374867730417</v>
      </c>
      <c r="FJG34" s="2">
        <f t="shared" ca="1" si="4305"/>
        <v>26.569621132702679</v>
      </c>
      <c r="FJH34" s="2">
        <f t="shared" ref="FJH34" ca="1" si="21173">FJG34+NORMSINV(RAND())*$E$5</f>
        <v>11.756817703656484</v>
      </c>
      <c r="FJI34" s="2">
        <f t="shared" ca="1" si="4307"/>
        <v>40.460914956586507</v>
      </c>
      <c r="FJJ34" s="2">
        <f t="shared" ca="1" si="4308"/>
        <v>0.35776745342560812</v>
      </c>
      <c r="FJK34" s="2">
        <f t="shared" ref="FJK34" ca="1" si="21174">FJJ34+NORMSINV(RAND())*$E$5</f>
        <v>8.7414274768178508</v>
      </c>
      <c r="FJL34" s="2">
        <f t="shared" ca="1" si="4310"/>
        <v>-9.6498242513195649</v>
      </c>
      <c r="FJM34" s="2">
        <f t="shared" ca="1" si="4311"/>
        <v>2.9740313172035631</v>
      </c>
      <c r="FJN34" s="2">
        <f t="shared" ref="FJN34" ca="1" si="21175">FJM34+NORMSINV(RAND())*$E$5</f>
        <v>16.551770073750504</v>
      </c>
      <c r="FJO34" s="2">
        <f t="shared" ca="1" si="4313"/>
        <v>7.4590395077878791</v>
      </c>
      <c r="FJP34" s="2">
        <f t="shared" ca="1" si="4314"/>
        <v>-6.26140993271488</v>
      </c>
      <c r="FJQ34" s="2">
        <f t="shared" ref="FJQ34" ca="1" si="21176">FJP34+NORMSINV(RAND())*$E$5</f>
        <v>3.3617844308153977</v>
      </c>
      <c r="FJR34" s="2">
        <f t="shared" ca="1" si="4316"/>
        <v>-13.354069958380684</v>
      </c>
      <c r="FJS34" s="2">
        <f t="shared" ca="1" si="4317"/>
        <v>10.543605311455405</v>
      </c>
      <c r="FJT34" s="2">
        <f t="shared" ref="FJT34" ca="1" si="21177">FJS34+NORMSINV(RAND())*$E$5</f>
        <v>19.583486055588491</v>
      </c>
      <c r="FJU34" s="2">
        <f t="shared" ca="1" si="4319"/>
        <v>9.8773498449085935</v>
      </c>
      <c r="FJV34" s="2">
        <f t="shared" ca="1" si="4320"/>
        <v>-9.2395558107483594E-2</v>
      </c>
      <c r="FJW34" s="2">
        <f t="shared" ref="FJW34" ca="1" si="21178">FJV34+NORMSINV(RAND())*$E$5</f>
        <v>-3.3609106949155922</v>
      </c>
      <c r="FJX34" s="2">
        <f t="shared" ca="1" si="4322"/>
        <v>9.6327951329785897</v>
      </c>
      <c r="FJY34" s="2">
        <f t="shared" ca="1" si="4323"/>
        <v>3.5506495190637688</v>
      </c>
      <c r="FJZ34" s="2">
        <f t="shared" ref="FJZ34" ca="1" si="21179">FJY34+NORMSINV(RAND())*$E$5</f>
        <v>-1.5901697550221838</v>
      </c>
      <c r="FKA34" s="2">
        <f t="shared" ca="1" si="4325"/>
        <v>-3.6378735969968643</v>
      </c>
      <c r="FKB34" s="2">
        <f t="shared" ca="1" si="4326"/>
        <v>3.8402438543080901</v>
      </c>
      <c r="FKC34" s="2">
        <f t="shared" ref="FKC34" ca="1" si="21180">FKB34+NORMSINV(RAND())*$E$5</f>
        <v>-20.948289441841418</v>
      </c>
      <c r="FKD34" s="2">
        <f t="shared" ca="1" si="4328"/>
        <v>-13.641820719682395</v>
      </c>
      <c r="FKE34" s="2">
        <f t="shared" ca="1" si="4329"/>
        <v>0.78873617950504293</v>
      </c>
      <c r="FKF34" s="2">
        <f t="shared" ca="1" si="11097"/>
        <v>10.975856736286953</v>
      </c>
      <c r="FKG34" s="2">
        <f t="shared" ca="1" si="11098"/>
        <v>10.145255739276024</v>
      </c>
      <c r="FKH34" s="2">
        <f t="shared" ca="1" si="4330"/>
        <v>-3.9243232696655777</v>
      </c>
      <c r="FKI34" s="2">
        <f t="shared" ca="1" si="11099"/>
        <v>-19.088576490382032</v>
      </c>
      <c r="FKJ34" s="2">
        <f t="shared" ca="1" si="11100"/>
        <v>-13.84352016653942</v>
      </c>
      <c r="FKK34" s="2">
        <f t="shared" ca="1" si="4331"/>
        <v>-6.9578742779613041</v>
      </c>
      <c r="FKL34" s="2">
        <f t="shared" ca="1" si="4332"/>
        <v>0.62319241279514692</v>
      </c>
      <c r="FKM34" s="2">
        <f t="shared" ca="1" si="4333"/>
        <v>-6.1208806517366376</v>
      </c>
      <c r="FKN34" s="2">
        <f t="shared" ca="1" si="4334"/>
        <v>8.5419403345360845</v>
      </c>
      <c r="FKO34" s="2">
        <f t="shared" ca="1" si="4335"/>
        <v>21.805698366839152</v>
      </c>
      <c r="FKP34" s="2">
        <f t="shared" ca="1" si="4336"/>
        <v>20.091403801860665</v>
      </c>
      <c r="FKQ34" s="2">
        <f t="shared" ca="1" si="4337"/>
        <v>-1.5717236748574943</v>
      </c>
      <c r="FKR34" s="2">
        <f t="shared" ca="1" si="4332"/>
        <v>-11.117637708384517</v>
      </c>
      <c r="FKS34" s="2">
        <f t="shared" ca="1" si="4339"/>
        <v>-1.3394335841049527</v>
      </c>
      <c r="FKT34" s="2">
        <f t="shared" ca="1" si="4340"/>
        <v>-17.269711040817587</v>
      </c>
      <c r="FKU34" s="2">
        <f t="shared" ca="1" si="4335"/>
        <v>-35.131322687372197</v>
      </c>
      <c r="FKV34" s="2">
        <f t="shared" ca="1" si="4342"/>
        <v>-4.664412331540138</v>
      </c>
      <c r="FKW34" s="2">
        <f t="shared" ca="1" si="4343"/>
        <v>-10.043885310821331</v>
      </c>
      <c r="FKX34" s="2">
        <f t="shared" ca="1" si="4332"/>
        <v>-13.895995934706573</v>
      </c>
      <c r="FKY34" s="2">
        <f t="shared" ca="1" si="4345"/>
        <v>-2.5585847571769271</v>
      </c>
      <c r="FKZ34" s="2">
        <f t="shared" ca="1" si="4346"/>
        <v>-3.0026392353047271</v>
      </c>
      <c r="FLA34" s="2">
        <f t="shared" ca="1" si="4335"/>
        <v>-8.7230099416278968</v>
      </c>
      <c r="FLB34" s="2">
        <f t="shared" ca="1" si="4348"/>
        <v>0.48319588853782225</v>
      </c>
      <c r="FLC34" s="2">
        <f t="shared" ca="1" si="4349"/>
        <v>16.285822378977123</v>
      </c>
      <c r="FLD34" s="2">
        <f t="shared" ca="1" si="4332"/>
        <v>11.73340717317506</v>
      </c>
      <c r="FLE34" s="2">
        <f t="shared" ca="1" si="4351"/>
        <v>4.2863186515152947</v>
      </c>
      <c r="FLF34" s="2">
        <f t="shared" ca="1" si="4352"/>
        <v>0.63333865089755637</v>
      </c>
      <c r="FLG34" s="2">
        <f t="shared" ca="1" si="4335"/>
        <v>-5.8291386645644234</v>
      </c>
      <c r="FLH34" s="2">
        <f t="shared" ca="1" si="4354"/>
        <v>5.9426240594732977</v>
      </c>
      <c r="FLI34" s="2">
        <f t="shared" ca="1" si="4355"/>
        <v>8.4668832608657656</v>
      </c>
      <c r="FLJ34" s="2">
        <f t="shared" ca="1" si="4332"/>
        <v>-18.608075399327667</v>
      </c>
      <c r="FLK34" s="2">
        <f t="shared" ca="1" si="4357"/>
        <v>13.592730560688143</v>
      </c>
      <c r="FLL34" s="2">
        <f t="shared" ca="1" si="4358"/>
        <v>-15.989975386495829</v>
      </c>
      <c r="FLM34" s="2">
        <f t="shared" ca="1" si="4335"/>
        <v>-19.4658601975473</v>
      </c>
      <c r="FLN34" s="2">
        <f t="shared" ca="1" si="4360"/>
        <v>-13.413474510794327</v>
      </c>
      <c r="FLO34" s="2">
        <f t="shared" ca="1" si="4361"/>
        <v>12.244729075559633</v>
      </c>
      <c r="FLP34" s="2">
        <f t="shared" ca="1" si="4332"/>
        <v>11.62903497657682</v>
      </c>
      <c r="FLQ34" s="2">
        <f t="shared" ca="1" si="4363"/>
        <v>14.258632037142952</v>
      </c>
      <c r="FLR34" s="2">
        <f t="shared" ca="1" si="4364"/>
        <v>-7.2467251043780312</v>
      </c>
      <c r="FLS34" s="2">
        <f t="shared" ca="1" si="4335"/>
        <v>-6.157909718885934</v>
      </c>
      <c r="FLT34" s="2">
        <f t="shared" ca="1" si="4366"/>
        <v>-20.474333090002848</v>
      </c>
      <c r="FLU34" s="2">
        <f t="shared" ca="1" si="4367"/>
        <v>4.8715404304271033</v>
      </c>
      <c r="FLV34" s="2">
        <f t="shared" ca="1" si="4332"/>
        <v>2.0546798695391457</v>
      </c>
      <c r="FLW34" s="2">
        <f t="shared" ca="1" si="4369"/>
        <v>19.402229416204044</v>
      </c>
      <c r="FLX34" s="2">
        <f t="shared" ca="1" si="4370"/>
        <v>-7.237019545426211</v>
      </c>
      <c r="FLY34" s="2">
        <f t="shared" ca="1" si="4335"/>
        <v>10.177075852215452</v>
      </c>
      <c r="FLZ34" s="2">
        <f t="shared" ca="1" si="4372"/>
        <v>6.9832480614089221</v>
      </c>
      <c r="FMA34" s="2">
        <f t="shared" ca="1" si="4373"/>
        <v>4.5562125489229954</v>
      </c>
      <c r="FMB34" s="2">
        <f t="shared" ca="1" si="4332"/>
        <v>3.5561620600817441</v>
      </c>
      <c r="FMC34" s="2">
        <f t="shared" ca="1" si="4375"/>
        <v>-0.80348050608576838</v>
      </c>
      <c r="FMD34" s="2">
        <f t="shared" ca="1" si="4376"/>
        <v>-6.8117897777341891</v>
      </c>
      <c r="FME34" s="2">
        <f t="shared" ca="1" si="4335"/>
        <v>-5.4156168858304401</v>
      </c>
      <c r="FMF34" s="2">
        <f t="shared" ca="1" si="4378"/>
        <v>-17.332413540945289</v>
      </c>
      <c r="FMG34" s="2">
        <f t="shared" ca="1" si="4379"/>
        <v>-14.859580023272409</v>
      </c>
      <c r="FMH34" s="2">
        <f t="shared" ca="1" si="4332"/>
        <v>-6.0564064922016314</v>
      </c>
      <c r="FMI34" s="2">
        <f t="shared" ca="1" si="4381"/>
        <v>-9.3668840336716812</v>
      </c>
      <c r="FMJ34" s="2">
        <f t="shared" ca="1" si="4382"/>
        <v>-4.5763563884134655</v>
      </c>
      <c r="FMK34" s="2">
        <f t="shared" ca="1" si="4335"/>
        <v>-1.4202510771730781</v>
      </c>
      <c r="FML34" s="2">
        <f t="shared" ca="1" si="4384"/>
        <v>-7.9051732461475064</v>
      </c>
      <c r="FMM34" s="2">
        <f t="shared" ca="1" si="4385"/>
        <v>11.368075137734959</v>
      </c>
      <c r="FMN34" s="2">
        <f t="shared" ca="1" si="4332"/>
        <v>8.8169843147129541</v>
      </c>
      <c r="FMO34" s="2">
        <f t="shared" ca="1" si="4387"/>
        <v>2.9870324207463028</v>
      </c>
      <c r="FMP34" s="2">
        <f t="shared" ca="1" si="4388"/>
        <v>16.530633992115654</v>
      </c>
      <c r="FMQ34" s="2">
        <f t="shared" ca="1" si="4335"/>
        <v>11.111700734016548</v>
      </c>
      <c r="FMR34" s="2">
        <f t="shared" ca="1" si="4390"/>
        <v>9.2766899649649268</v>
      </c>
      <c r="FMS34" s="2">
        <f t="shared" ca="1" si="4391"/>
        <v>-5.0960682671033819</v>
      </c>
      <c r="FMT34" s="2">
        <f t="shared" ca="1" si="4332"/>
        <v>-15.1984511320119</v>
      </c>
      <c r="FMU34" s="2">
        <f t="shared" ca="1" si="4393"/>
        <v>-11.877010093550515</v>
      </c>
      <c r="FMV34" s="2">
        <f t="shared" ca="1" si="4394"/>
        <v>-3.7912198081964261</v>
      </c>
      <c r="FMW34" s="2">
        <f t="shared" ca="1" si="4335"/>
        <v>-4.3339675579268375</v>
      </c>
      <c r="FMX34" s="2">
        <f t="shared" ca="1" si="4396"/>
        <v>-5.9060927426887559</v>
      </c>
      <c r="FMY34" s="2">
        <f t="shared" ca="1" si="4397"/>
        <v>-10.171216802331667</v>
      </c>
      <c r="FMZ34" s="2">
        <f t="shared" ca="1" si="4398"/>
        <v>-21.736510659352348</v>
      </c>
      <c r="FNA34" s="2">
        <f t="shared" ca="1" si="4399"/>
        <v>-18.91357713013803</v>
      </c>
      <c r="FNB34" s="2">
        <f t="shared" ca="1" si="4400"/>
        <v>-4.1161068152015376</v>
      </c>
      <c r="FNC34" s="2">
        <f t="shared" ca="1" si="4401"/>
        <v>-4.0769502339611368</v>
      </c>
      <c r="FND34" s="2">
        <f t="shared" ca="1" si="4402"/>
        <v>-8.0886899336802696</v>
      </c>
      <c r="FNE34" s="2">
        <f t="shared" ca="1" si="4403"/>
        <v>4.4601268588717211</v>
      </c>
      <c r="FNF34" s="2">
        <f t="shared" ca="1" si="4398"/>
        <v>5.1498931795863037</v>
      </c>
      <c r="FNG34" s="2">
        <f t="shared" ca="1" si="4405"/>
        <v>-12.263970772151385</v>
      </c>
      <c r="FNH34" s="2">
        <f t="shared" ca="1" si="4406"/>
        <v>11.496175334267793</v>
      </c>
      <c r="FNI34" s="2">
        <f t="shared" ca="1" si="4401"/>
        <v>13.688238114264806</v>
      </c>
      <c r="FNJ34" s="2">
        <f t="shared" ca="1" si="4408"/>
        <v>6.3752355706094734</v>
      </c>
      <c r="FNK34" s="2">
        <f t="shared" ca="1" si="4409"/>
        <v>6.0507551185327682</v>
      </c>
      <c r="FNL34" s="2">
        <f t="shared" ca="1" si="4398"/>
        <v>10.670995676487697</v>
      </c>
      <c r="FNM34" s="2">
        <f t="shared" ca="1" si="4411"/>
        <v>12.731053454852573</v>
      </c>
      <c r="FNN34" s="2">
        <f t="shared" ca="1" si="4412"/>
        <v>24.159336328460924</v>
      </c>
      <c r="FNO34" s="2">
        <f t="shared" ca="1" si="4401"/>
        <v>38.693379699505613</v>
      </c>
      <c r="FNP34" s="2">
        <f t="shared" ca="1" si="4414"/>
        <v>29.569800107119761</v>
      </c>
      <c r="FNQ34" s="2">
        <f t="shared" ca="1" si="4415"/>
        <v>-13.427003934379403</v>
      </c>
      <c r="FNR34" s="2">
        <f t="shared" ca="1" si="4398"/>
        <v>-1.7990868990618551</v>
      </c>
      <c r="FNS34" s="2">
        <f t="shared" ca="1" si="4417"/>
        <v>-7.2264555429181581</v>
      </c>
      <c r="FNT34" s="2">
        <f t="shared" ca="1" si="4418"/>
        <v>2.7678199299826893</v>
      </c>
      <c r="FNU34" s="2">
        <f t="shared" ca="1" si="4401"/>
        <v>-11.076479831268792</v>
      </c>
      <c r="FNV34" s="2">
        <f t="shared" ca="1" si="4420"/>
        <v>-5.9002228644973478</v>
      </c>
      <c r="FNW34" s="2">
        <f t="shared" ca="1" si="4421"/>
        <v>3.13689802747471</v>
      </c>
      <c r="FNX34" s="2">
        <f t="shared" ca="1" si="4398"/>
        <v>5.713560678583101</v>
      </c>
      <c r="FNY34" s="2">
        <f t="shared" ca="1" si="4423"/>
        <v>14.974565360824815</v>
      </c>
      <c r="FNZ34" s="2">
        <f t="shared" ca="1" si="4424"/>
        <v>-13.482426227987263</v>
      </c>
      <c r="FOA34" s="2">
        <f t="shared" ca="1" si="4401"/>
        <v>-3.6017683219760759</v>
      </c>
      <c r="FOB34" s="2">
        <f t="shared" ca="1" si="4426"/>
        <v>-10.727707082529484</v>
      </c>
      <c r="FOC34" s="2">
        <f t="shared" ca="1" si="4427"/>
        <v>-4.0605458006195576</v>
      </c>
      <c r="FOD34" s="2">
        <f t="shared" ca="1" si="4398"/>
        <v>20.766865593531392</v>
      </c>
      <c r="FOE34" s="2">
        <f t="shared" ca="1" si="4429"/>
        <v>-22.281272583015053</v>
      </c>
      <c r="FOF34" s="2">
        <f t="shared" ca="1" si="4430"/>
        <v>-1.4876582571063373</v>
      </c>
      <c r="FOG34" s="2">
        <f t="shared" ca="1" si="4401"/>
        <v>-7.8325646342801267</v>
      </c>
      <c r="FOH34" s="2">
        <f t="shared" ca="1" si="4432"/>
        <v>-14.622249437289071</v>
      </c>
      <c r="FOI34" s="2">
        <f t="shared" ca="1" si="4433"/>
        <v>-6.4536818080658751</v>
      </c>
      <c r="FOJ34" s="2">
        <f t="shared" ca="1" si="4398"/>
        <v>-11.483096094612563</v>
      </c>
      <c r="FOK34" s="2">
        <f t="shared" ca="1" si="4435"/>
        <v>-5.5058426082033254</v>
      </c>
      <c r="FOL34" s="2">
        <f t="shared" ca="1" si="4436"/>
        <v>0.10804445941584402</v>
      </c>
      <c r="FOM34" s="2">
        <f t="shared" ca="1" si="4401"/>
        <v>15.017314657733623</v>
      </c>
      <c r="FON34" s="2">
        <f t="shared" ca="1" si="4438"/>
        <v>12.796066410175673</v>
      </c>
      <c r="FOO34" s="2">
        <f t="shared" ca="1" si="4439"/>
        <v>12.419468377889869</v>
      </c>
      <c r="FOP34" s="2">
        <f t="shared" ca="1" si="4398"/>
        <v>23.446973976863951</v>
      </c>
      <c r="FOQ34" s="2">
        <f t="shared" ca="1" si="4441"/>
        <v>8.0427916297653077</v>
      </c>
      <c r="FOR34" s="2">
        <f t="shared" ca="1" si="4442"/>
        <v>-12.476383268784099</v>
      </c>
      <c r="FOS34" s="2">
        <f t="shared" ca="1" si="4401"/>
        <v>-4.5213403037279853</v>
      </c>
      <c r="FOT34" s="2">
        <f t="shared" ca="1" si="4444"/>
        <v>-16.724866847283621</v>
      </c>
      <c r="FOU34" s="2">
        <f t="shared" ca="1" si="4445"/>
        <v>-2.9842566694670407</v>
      </c>
      <c r="FOV34" s="2">
        <f t="shared" ca="1" si="4398"/>
        <v>-10.450749128349807</v>
      </c>
      <c r="FOW34" s="2">
        <f t="shared" ca="1" si="4447"/>
        <v>6.7878667527253995</v>
      </c>
      <c r="FOX34" s="2">
        <f t="shared" ca="1" si="4448"/>
        <v>-10.393765798723834</v>
      </c>
      <c r="FOY34" s="2">
        <f t="shared" ca="1" si="4401"/>
        <v>16.501492565247563</v>
      </c>
      <c r="FOZ34" s="2">
        <f t="shared" ca="1" si="4450"/>
        <v>5.7783898060688621</v>
      </c>
      <c r="FPA34" s="2">
        <f t="shared" ca="1" si="4451"/>
        <v>-5.9368707002881935</v>
      </c>
      <c r="FPB34" s="2">
        <f t="shared" ca="1" si="4398"/>
        <v>-16.841091980118865</v>
      </c>
      <c r="FPC34" s="2">
        <f t="shared" ca="1" si="4453"/>
        <v>16.871905521639391</v>
      </c>
      <c r="FPD34" s="2">
        <f t="shared" ca="1" si="4454"/>
        <v>-4.0998745364813081</v>
      </c>
      <c r="FPE34" s="2">
        <f t="shared" ca="1" si="4401"/>
        <v>-12.979979334020484</v>
      </c>
      <c r="FPF34" s="2">
        <f t="shared" ca="1" si="4456"/>
        <v>-3.0295175223101074</v>
      </c>
      <c r="FPG34" s="2">
        <f t="shared" ca="1" si="4457"/>
        <v>-8.9822880695068044</v>
      </c>
      <c r="FPH34" s="2">
        <f t="shared" ca="1" si="4398"/>
        <v>2.0282522424475093</v>
      </c>
      <c r="FPI34" s="2">
        <f t="shared" ca="1" si="4459"/>
        <v>-19.370291604926059</v>
      </c>
      <c r="FPJ34" s="2">
        <f t="shared" ca="1" si="4460"/>
        <v>14.754249887303953</v>
      </c>
      <c r="FPK34" s="2">
        <f t="shared" ca="1" si="4401"/>
        <v>1.1793685050574112</v>
      </c>
      <c r="FPL34" s="2">
        <f t="shared" ca="1" si="4462"/>
        <v>11.835445588372352</v>
      </c>
      <c r="FPM34" s="2">
        <f t="shared" ca="1" si="4463"/>
        <v>2.3835841389728611</v>
      </c>
      <c r="FPN34" s="2">
        <f t="shared" ca="1" si="4464"/>
        <v>12.255231760242239</v>
      </c>
      <c r="FPO34" s="2">
        <f t="shared" ca="1" si="4465"/>
        <v>27.136493999628325</v>
      </c>
      <c r="FPP34" s="2">
        <f t="shared" ca="1" si="4466"/>
        <v>-3.1207865538163042</v>
      </c>
      <c r="FPQ34" s="2">
        <f t="shared" ca="1" si="4467"/>
        <v>-11.537226673681625</v>
      </c>
      <c r="FPR34" s="2">
        <f t="shared" ca="1" si="4468"/>
        <v>21.07415010234438</v>
      </c>
      <c r="FPS34" s="2">
        <f t="shared" ca="1" si="4469"/>
        <v>23.985050296151485</v>
      </c>
      <c r="FPT34" s="2">
        <f t="shared" ca="1" si="4464"/>
        <v>19.428155319682396</v>
      </c>
      <c r="FPU34" s="2">
        <f t="shared" ca="1" si="4471"/>
        <v>23.939737006532347</v>
      </c>
      <c r="FPV34" s="2">
        <f t="shared" ca="1" si="4472"/>
        <v>-1.7374160099578706</v>
      </c>
      <c r="FPW34" s="2">
        <f t="shared" ca="1" si="4467"/>
        <v>16.476079476098327</v>
      </c>
      <c r="FPX34" s="2">
        <f t="shared" ca="1" si="4474"/>
        <v>5.5089347760754777</v>
      </c>
      <c r="FPY34" s="2">
        <f t="shared" ca="1" si="4475"/>
        <v>-21.532650891158184</v>
      </c>
      <c r="FPZ34" s="2">
        <f t="shared" ca="1" si="4464"/>
        <v>-37.46825616225123</v>
      </c>
      <c r="FQA34" s="2">
        <f t="shared" ca="1" si="4477"/>
        <v>-9.2528349316747551</v>
      </c>
      <c r="FQB34" s="2">
        <f t="shared" ca="1" si="4478"/>
        <v>-19.611127836944465</v>
      </c>
      <c r="FQC34" s="2">
        <f t="shared" ca="1" si="4467"/>
        <v>-16.593998601975461</v>
      </c>
      <c r="FQD34" s="2">
        <f t="shared" ca="1" si="4480"/>
        <v>-23.283591032382532</v>
      </c>
      <c r="FQE34" s="2">
        <f t="shared" ca="1" si="4481"/>
        <v>7.5729467627606226</v>
      </c>
      <c r="FQF34" s="2">
        <f t="shared" ca="1" si="4464"/>
        <v>11.209014549339022</v>
      </c>
      <c r="FQG34" s="2">
        <f t="shared" ca="1" si="4483"/>
        <v>-5.7579834964236696</v>
      </c>
      <c r="FQH34" s="2">
        <f t="shared" ca="1" si="4484"/>
        <v>-3.3799031897972096</v>
      </c>
      <c r="FQI34" s="2">
        <f t="shared" ca="1" si="4467"/>
        <v>6.8702704598555382</v>
      </c>
      <c r="FQJ34" s="2">
        <f t="shared" ca="1" si="4486"/>
        <v>-27.112779141657867</v>
      </c>
      <c r="FQK34" s="2">
        <f t="shared" ca="1" si="4487"/>
        <v>11.257098702338775</v>
      </c>
      <c r="FQL34" s="2">
        <f t="shared" ca="1" si="4464"/>
        <v>24.145829291346331</v>
      </c>
      <c r="FQM34" s="2">
        <f t="shared" ca="1" si="4489"/>
        <v>17.846934804521862</v>
      </c>
      <c r="FQN34" s="2">
        <f t="shared" ca="1" si="4490"/>
        <v>7.1725211305753458</v>
      </c>
      <c r="FQO34" s="2">
        <f t="shared" ca="1" si="4467"/>
        <v>10.624774975862774</v>
      </c>
      <c r="FQP34" s="2">
        <f t="shared" ca="1" si="4492"/>
        <v>7.263076724395515</v>
      </c>
      <c r="FQQ34" s="2">
        <f t="shared" ca="1" si="4493"/>
        <v>-5.4394169145291524</v>
      </c>
      <c r="FQR34" s="2">
        <f t="shared" ca="1" si="4464"/>
        <v>-1.3353816337186686</v>
      </c>
      <c r="FQS34" s="2">
        <f t="shared" ca="1" si="4495"/>
        <v>-16.887069095536944</v>
      </c>
      <c r="FQT34" s="2">
        <f t="shared" ca="1" si="4496"/>
        <v>-3.0931660206549125</v>
      </c>
      <c r="FQU34" s="2">
        <f t="shared" ca="1" si="4467"/>
        <v>-8.3164839899102585</v>
      </c>
      <c r="FQV34" s="2">
        <f t="shared" ca="1" si="4498"/>
        <v>1.6834095043040103</v>
      </c>
      <c r="FQW34" s="2">
        <f t="shared" ca="1" si="4499"/>
        <v>-2.9684517160442452</v>
      </c>
      <c r="FQX34" s="2">
        <f t="shared" ca="1" si="4464"/>
        <v>-9.9392258415400629</v>
      </c>
      <c r="FQY34" s="2">
        <f t="shared" ca="1" si="4501"/>
        <v>-11.363777579065236</v>
      </c>
      <c r="FQZ34" s="2">
        <f t="shared" ca="1" si="4502"/>
        <v>5.0251408240041515</v>
      </c>
      <c r="FRA34" s="2">
        <f t="shared" ca="1" si="4467"/>
        <v>15.55586660276543</v>
      </c>
      <c r="FRB34" s="2">
        <f t="shared" ca="1" si="4504"/>
        <v>19.368619934063446</v>
      </c>
      <c r="FRC34" s="2">
        <f t="shared" ca="1" si="4505"/>
        <v>-7.7028910370097687</v>
      </c>
      <c r="FRD34" s="2">
        <f t="shared" ca="1" si="4464"/>
        <v>-1.7330446524193164</v>
      </c>
      <c r="FRE34" s="2">
        <f t="shared" ca="1" si="4507"/>
        <v>-11.42373837233831</v>
      </c>
      <c r="FRF34" s="2">
        <f t="shared" ca="1" si="4508"/>
        <v>7.5059827669994794</v>
      </c>
      <c r="FRG34" s="2">
        <f t="shared" ca="1" si="4467"/>
        <v>21.548179851910845</v>
      </c>
      <c r="FRH34" s="2">
        <f t="shared" ca="1" si="4510"/>
        <v>7.7460307547531553</v>
      </c>
      <c r="FRI34" s="2">
        <f t="shared" ca="1" si="4511"/>
        <v>-4.8237052520814245</v>
      </c>
      <c r="FRJ34" s="2">
        <f t="shared" ca="1" si="4464"/>
        <v>-2.4569810540962767</v>
      </c>
      <c r="FRK34" s="2">
        <f t="shared" ca="1" si="4513"/>
        <v>-2.1410003447959971</v>
      </c>
      <c r="FRL34" s="2">
        <f t="shared" ca="1" si="4514"/>
        <v>12.954591868002939</v>
      </c>
      <c r="FRM34" s="2">
        <f t="shared" ca="1" si="4467"/>
        <v>15.675954568233291</v>
      </c>
      <c r="FRN34" s="2">
        <f t="shared" ca="1" si="4516"/>
        <v>1.8779420564201317</v>
      </c>
      <c r="FRO34" s="2">
        <f t="shared" ca="1" si="4517"/>
        <v>6.391010917707213</v>
      </c>
      <c r="FRP34" s="2">
        <f t="shared" ca="1" si="4464"/>
        <v>0.36452038064540826</v>
      </c>
      <c r="FRQ34" s="2">
        <f t="shared" ca="1" si="4519"/>
        <v>10.736656307559034</v>
      </c>
      <c r="FRR34" s="2">
        <f t="shared" ca="1" si="4520"/>
        <v>-4.7406197422669276</v>
      </c>
      <c r="FRS34" s="2">
        <f t="shared" ca="1" si="4467"/>
        <v>5.9885805473297928</v>
      </c>
      <c r="FRT34" s="2">
        <f t="shared" ca="1" si="4522"/>
        <v>-1.5844652245625368</v>
      </c>
      <c r="FRU34" s="2">
        <f t="shared" ca="1" si="4523"/>
        <v>-7.8701248876023078</v>
      </c>
      <c r="FRV34" s="2">
        <f t="shared" ca="1" si="4464"/>
        <v>-5.332500836835008</v>
      </c>
      <c r="FRW34" s="2">
        <f t="shared" ca="1" si="4525"/>
        <v>-13.235232373980375</v>
      </c>
      <c r="FRX34" s="2">
        <f t="shared" ca="1" si="4526"/>
        <v>-6.2669089775624105</v>
      </c>
      <c r="FRY34" s="2">
        <f t="shared" ca="1" si="4467"/>
        <v>-3.2946070813079289</v>
      </c>
      <c r="FRZ34" s="2">
        <f t="shared" ca="1" si="4528"/>
        <v>-14.171409047154579</v>
      </c>
      <c r="FSA34" s="2">
        <f t="shared" ca="1" si="4529"/>
        <v>2.7484953384037167</v>
      </c>
      <c r="FSB34" s="2">
        <f t="shared" ca="1" si="4530"/>
        <v>-3.7371171466472086</v>
      </c>
      <c r="FSC34" s="2">
        <f t="shared" ca="1" si="4531"/>
        <v>-17.0576481838375</v>
      </c>
      <c r="FSD34" s="2">
        <f t="shared" ca="1" si="4532"/>
        <v>-3.2754024339540218</v>
      </c>
      <c r="FSE34" s="2">
        <f t="shared" ca="1" si="4533"/>
        <v>-5.2341864130187927</v>
      </c>
      <c r="FSF34" s="2">
        <f t="shared" ca="1" si="4534"/>
        <v>-6.5909968845523128</v>
      </c>
      <c r="FSG34" s="2">
        <f t="shared" ca="1" si="4535"/>
        <v>-9.753136041564165</v>
      </c>
      <c r="FSH34" s="2">
        <f t="shared" ca="1" si="4530"/>
        <v>-5.7957384044244513</v>
      </c>
      <c r="FSI34" s="2">
        <f t="shared" ca="1" si="4537"/>
        <v>-6.5938923030395724</v>
      </c>
      <c r="FSJ34" s="2">
        <f t="shared" ca="1" si="4538"/>
        <v>4.9019701749100024</v>
      </c>
      <c r="FSK34" s="2">
        <f t="shared" ca="1" si="4533"/>
        <v>7.7003173411775983E-2</v>
      </c>
      <c r="FSL34" s="2">
        <f t="shared" ca="1" si="4540"/>
        <v>2.925752954280151</v>
      </c>
      <c r="FSM34" s="2">
        <f t="shared" ca="1" si="4541"/>
        <v>20.665892356285283</v>
      </c>
      <c r="FSN34" s="2">
        <f t="shared" ca="1" si="4530"/>
        <v>21.402256706490995</v>
      </c>
      <c r="FSO34" s="2">
        <f t="shared" ca="1" si="4543"/>
        <v>31.178470445597192</v>
      </c>
      <c r="FSP34" s="2">
        <f t="shared" ca="1" si="4544"/>
        <v>-22.509040699589772</v>
      </c>
      <c r="FSQ34" s="2">
        <f t="shared" ca="1" si="4533"/>
        <v>-21.714566161927337</v>
      </c>
      <c r="FSR34" s="2">
        <f t="shared" ca="1" si="4546"/>
        <v>-19.136413965073572</v>
      </c>
      <c r="FSS34" s="2">
        <f t="shared" ca="1" si="4547"/>
        <v>-7.2334266959928328</v>
      </c>
      <c r="FST34" s="2">
        <f t="shared" ca="1" si="4530"/>
        <v>-18.966210378002501</v>
      </c>
      <c r="FSU34" s="2">
        <f t="shared" ca="1" si="4549"/>
        <v>-6.0586353907415518</v>
      </c>
      <c r="FSV34" s="2">
        <f t="shared" ca="1" si="4550"/>
        <v>-6.3182723391305204</v>
      </c>
      <c r="FSW34" s="2">
        <f t="shared" ca="1" si="4533"/>
        <v>-19.852279964399557</v>
      </c>
      <c r="FSX34" s="2">
        <f t="shared" ca="1" si="4552"/>
        <v>-5.3976752337211718</v>
      </c>
      <c r="FSY34" s="2">
        <f t="shared" ca="1" si="4553"/>
        <v>9.4784562979898102</v>
      </c>
      <c r="FSZ34" s="2">
        <f t="shared" ca="1" si="4530"/>
        <v>5.0370679395196172</v>
      </c>
      <c r="FTA34" s="2">
        <f t="shared" ca="1" si="4555"/>
        <v>16.741816352860869</v>
      </c>
      <c r="FTB34" s="2">
        <f t="shared" ca="1" si="4556"/>
        <v>-2.5219386209453001</v>
      </c>
      <c r="FTC34" s="2">
        <f t="shared" ca="1" si="4533"/>
        <v>5.2224372657642233</v>
      </c>
      <c r="FTD34" s="2">
        <f t="shared" ca="1" si="4558"/>
        <v>5.8144864765257553</v>
      </c>
      <c r="FTE34" s="2">
        <f t="shared" ca="1" si="4559"/>
        <v>-9.3892422278265819</v>
      </c>
      <c r="FTF34" s="2">
        <f t="shared" ca="1" si="4530"/>
        <v>-11.476284402137248</v>
      </c>
      <c r="FTG34" s="2">
        <f t="shared" ca="1" si="4561"/>
        <v>-20.077722207941274</v>
      </c>
      <c r="FTH34" s="2">
        <f t="shared" ca="1" si="4562"/>
        <v>-11.065502839012925</v>
      </c>
      <c r="FTI34" s="2">
        <f t="shared" ca="1" si="4533"/>
        <v>-13.551898720907019</v>
      </c>
      <c r="FTJ34" s="2">
        <f t="shared" ca="1" si="4564"/>
        <v>-19.221895038198795</v>
      </c>
      <c r="FTK34" s="2">
        <f t="shared" ca="1" si="4565"/>
        <v>-16.553158209165659</v>
      </c>
      <c r="FTL34" s="2">
        <f t="shared" ca="1" si="4530"/>
        <v>-29.557786012030974</v>
      </c>
      <c r="FTM34" s="2">
        <f t="shared" ca="1" si="4567"/>
        <v>-9.9724395585837833</v>
      </c>
      <c r="FTN34" s="2">
        <f t="shared" ca="1" si="4568"/>
        <v>-9.1127477552733342</v>
      </c>
      <c r="FTO34" s="2">
        <f t="shared" ca="1" si="4533"/>
        <v>-6.0113742533878316</v>
      </c>
      <c r="FTP34" s="2">
        <f t="shared" ca="1" si="4570"/>
        <v>-12.249983208247599</v>
      </c>
      <c r="FTQ34" s="2">
        <f t="shared" ca="1" si="4571"/>
        <v>27.308381402380547</v>
      </c>
      <c r="FTR34" s="2">
        <f t="shared" ca="1" si="4530"/>
        <v>34.099805587613737</v>
      </c>
      <c r="FTS34" s="2">
        <f t="shared" ca="1" si="4573"/>
        <v>15.831709328938764</v>
      </c>
      <c r="FTT34" s="2">
        <f t="shared" ca="1" si="4574"/>
        <v>8.5881235362215396</v>
      </c>
      <c r="FTU34" s="2">
        <f t="shared" ca="1" si="4533"/>
        <v>-8.7792628064049918</v>
      </c>
      <c r="FTV34" s="2">
        <f t="shared" ca="1" si="4576"/>
        <v>16.12442324510079</v>
      </c>
      <c r="FTW34" s="2">
        <f t="shared" ca="1" si="4577"/>
        <v>-12.795471016741885</v>
      </c>
      <c r="FTX34" s="2">
        <f t="shared" ca="1" si="4530"/>
        <v>-21.738162173908478</v>
      </c>
      <c r="FTY34" s="2">
        <f t="shared" ca="1" si="4579"/>
        <v>-24.664755693015735</v>
      </c>
      <c r="FTZ34" s="2">
        <f t="shared" ca="1" si="4580"/>
        <v>4.3112130602996483</v>
      </c>
      <c r="FUA34" s="2">
        <f t="shared" ca="1" si="4533"/>
        <v>7.8359720848936911</v>
      </c>
      <c r="FUB34" s="2">
        <f t="shared" ca="1" si="4582"/>
        <v>-10.224486833542693</v>
      </c>
      <c r="FUC34" s="2">
        <f t="shared" ca="1" si="4583"/>
        <v>-0.40740154493409397</v>
      </c>
      <c r="FUD34" s="2">
        <f t="shared" ca="1" si="4530"/>
        <v>-33.633078526242663</v>
      </c>
      <c r="FUE34" s="2">
        <f t="shared" ca="1" si="4585"/>
        <v>15.26811845394267</v>
      </c>
      <c r="FUF34" s="2">
        <f t="shared" ca="1" si="4586"/>
        <v>28.564561938564879</v>
      </c>
      <c r="FUG34" s="2">
        <f t="shared" ca="1" si="4533"/>
        <v>50.650768224693515</v>
      </c>
      <c r="FUH34" s="2">
        <f t="shared" ca="1" si="4588"/>
        <v>40.840579149054435</v>
      </c>
      <c r="FUI34" s="2">
        <f t="shared" ca="1" si="4589"/>
        <v>-0.28352262762729818</v>
      </c>
      <c r="FUJ34" s="2">
        <f t="shared" ca="1" si="4530"/>
        <v>1.4788015543440569</v>
      </c>
      <c r="FUK34" s="2">
        <f t="shared" ca="1" si="4591"/>
        <v>7.8648610088705917</v>
      </c>
      <c r="FUL34" s="2">
        <f t="shared" ca="1" si="4592"/>
        <v>-2.3628078207879253</v>
      </c>
      <c r="FUM34" s="2">
        <f t="shared" ca="1" si="4533"/>
        <v>2.2579510064036081</v>
      </c>
      <c r="FUN34" s="2">
        <f t="shared" ca="1" si="4594"/>
        <v>-2.050196277080004</v>
      </c>
      <c r="FUO34" s="2">
        <f t="shared" ca="1" si="4595"/>
        <v>17.491499918461411</v>
      </c>
      <c r="FUP34" s="2">
        <f t="shared" ca="1" si="4596"/>
        <v>27.730964190590683</v>
      </c>
      <c r="FUQ34" s="2">
        <f t="shared" ca="1" si="4597"/>
        <v>13.666920220304652</v>
      </c>
      <c r="FUR34" s="2">
        <f t="shared" ca="1" si="4598"/>
        <v>-1.67001396236456</v>
      </c>
      <c r="FUS34" s="2">
        <f t="shared" ca="1" si="4599"/>
        <v>1.289912004199083</v>
      </c>
      <c r="FUT34" s="2">
        <f t="shared" ca="1" si="4600"/>
        <v>8.3563432538801017</v>
      </c>
      <c r="FUU34" s="2">
        <f t="shared" ca="1" si="4601"/>
        <v>5.1521622851788527</v>
      </c>
      <c r="FUV34" s="2">
        <f t="shared" ca="1" si="4596"/>
        <v>10.861992627729872</v>
      </c>
      <c r="FUW34" s="2">
        <f t="shared" ca="1" si="4603"/>
        <v>4.6265571882273777</v>
      </c>
      <c r="FUX34" s="2">
        <f t="shared" ca="1" si="4604"/>
        <v>-18.787801846828092</v>
      </c>
      <c r="FUY34" s="2">
        <f t="shared" ca="1" si="4599"/>
        <v>-7.3907368125176163</v>
      </c>
      <c r="FUZ34" s="2">
        <f t="shared" ca="1" si="4606"/>
        <v>-37.320892814348888</v>
      </c>
      <c r="FVA34" s="2">
        <f t="shared" ca="1" si="4607"/>
        <v>-2.0720457946007245</v>
      </c>
      <c r="FVB34" s="2">
        <f t="shared" ca="1" si="4596"/>
        <v>14.845851513444709</v>
      </c>
      <c r="FVC34" s="2">
        <f t="shared" ca="1" si="4609"/>
        <v>3.0586672907963437</v>
      </c>
      <c r="FVD34" s="2">
        <f t="shared" ca="1" si="4610"/>
        <v>4.6139413294092382</v>
      </c>
      <c r="FVE34" s="2">
        <f t="shared" ca="1" si="4599"/>
        <v>2.605557787513797</v>
      </c>
      <c r="FVF34" s="2">
        <f t="shared" ca="1" si="4612"/>
        <v>12.79172596322317</v>
      </c>
      <c r="FVG34" s="2">
        <f t="shared" ca="1" si="4613"/>
        <v>-11.442070995412632</v>
      </c>
      <c r="FVH34" s="2">
        <f t="shared" ca="1" si="4596"/>
        <v>-14.008953176254742</v>
      </c>
      <c r="FVI34" s="2">
        <f t="shared" ca="1" si="4615"/>
        <v>-9.6206042483273091</v>
      </c>
      <c r="FVJ34" s="2">
        <f t="shared" ca="1" si="4616"/>
        <v>0.3450215293263752</v>
      </c>
      <c r="FVK34" s="2">
        <f t="shared" ca="1" si="4599"/>
        <v>0.46703722369142719</v>
      </c>
      <c r="FVL34" s="2">
        <f t="shared" ca="1" si="4618"/>
        <v>7.5718833446405787E-2</v>
      </c>
      <c r="FVM34" s="2">
        <f t="shared" ca="1" si="4619"/>
        <v>-15.037755984845367</v>
      </c>
      <c r="FVN34" s="2">
        <f t="shared" ca="1" si="4596"/>
        <v>-14.102933413361333</v>
      </c>
      <c r="FVO34" s="2">
        <f t="shared" ca="1" si="4621"/>
        <v>-14.020706382189793</v>
      </c>
      <c r="FVP34" s="2">
        <f t="shared" ca="1" si="4622"/>
        <v>4.6232166536672086</v>
      </c>
      <c r="FVQ34" s="2">
        <f t="shared" ca="1" si="4599"/>
        <v>20.501977452503624</v>
      </c>
      <c r="FVR34" s="2">
        <f t="shared" ca="1" si="4624"/>
        <v>10.425636543569631</v>
      </c>
      <c r="FVS34" s="2">
        <f t="shared" ca="1" si="4625"/>
        <v>12.468753717543608</v>
      </c>
      <c r="FVT34" s="2">
        <f t="shared" ca="1" si="4596"/>
        <v>13.720975387580122</v>
      </c>
      <c r="FVU34" s="2">
        <f t="shared" ca="1" si="4627"/>
        <v>-1.0420805320276045</v>
      </c>
      <c r="FVV34" s="2">
        <f t="shared" ca="1" si="4628"/>
        <v>10.30519143197103</v>
      </c>
      <c r="FVW34" s="2">
        <f t="shared" ca="1" si="4599"/>
        <v>-2.9131068152377431</v>
      </c>
      <c r="FVX34" s="2">
        <f t="shared" ca="1" si="4630"/>
        <v>8.3865620975269337</v>
      </c>
      <c r="FVY34" s="2">
        <f t="shared" ca="1" si="4631"/>
        <v>4.9836663636924863</v>
      </c>
      <c r="FVZ34" s="2">
        <f t="shared" ca="1" si="4596"/>
        <v>2.9913815479112107</v>
      </c>
      <c r="FWA34" s="2">
        <f t="shared" ca="1" si="4633"/>
        <v>16.19123227002834</v>
      </c>
      <c r="FWB34" s="2">
        <f t="shared" ca="1" si="4634"/>
        <v>11.050152025432102</v>
      </c>
      <c r="FWC34" s="2">
        <f t="shared" ca="1" si="4599"/>
        <v>8.6610916332726156</v>
      </c>
      <c r="FWD34" s="2">
        <f t="shared" ca="1" si="4636"/>
        <v>22.358778008963334</v>
      </c>
      <c r="FWE34" s="2">
        <f t="shared" ca="1" si="4637"/>
        <v>-10.096756012197252</v>
      </c>
      <c r="FWF34" s="2">
        <f t="shared" ca="1" si="4596"/>
        <v>-12.399894026760272</v>
      </c>
      <c r="FWG34" s="2">
        <f t="shared" ca="1" si="4639"/>
        <v>-9.8442931516579115</v>
      </c>
      <c r="FWH34" s="2">
        <f t="shared" ca="1" si="4640"/>
        <v>-2.5555101733086296</v>
      </c>
      <c r="FWI34" s="2">
        <f t="shared" ca="1" si="4599"/>
        <v>1.7068661865703749</v>
      </c>
      <c r="FWJ34" s="2">
        <f t="shared" ca="1" si="4642"/>
        <v>1.4526940789564691</v>
      </c>
      <c r="FWK34" s="2">
        <f t="shared" ca="1" si="4643"/>
        <v>18.123480602256659</v>
      </c>
      <c r="FWL34" s="2">
        <f t="shared" ca="1" si="4596"/>
        <v>22.886124541613654</v>
      </c>
      <c r="FWM34" s="2">
        <f t="shared" ca="1" si="4645"/>
        <v>22.624380273851596</v>
      </c>
      <c r="FWN34" s="2">
        <f t="shared" ca="1" si="4646"/>
        <v>0.96927314499837025</v>
      </c>
      <c r="FWO34" s="2">
        <f t="shared" ca="1" si="4599"/>
        <v>5.0429700581504449</v>
      </c>
      <c r="FWP34" s="2">
        <f t="shared" ca="1" si="4648"/>
        <v>-8.7654491834631951</v>
      </c>
      <c r="FWQ34" s="2">
        <f t="shared" ca="1" si="4649"/>
        <v>2.3114774248945031</v>
      </c>
      <c r="FWR34" s="2">
        <f t="shared" ca="1" si="4596"/>
        <v>-1.4208193482362272</v>
      </c>
      <c r="FWS34" s="2">
        <f t="shared" ca="1" si="4651"/>
        <v>1.9533123605286189</v>
      </c>
      <c r="FWT34" s="2">
        <f t="shared" ca="1" si="4652"/>
        <v>-15.877124537411744</v>
      </c>
      <c r="FWU34" s="2">
        <f t="shared" ca="1" si="4599"/>
        <v>-20.281287533046523</v>
      </c>
      <c r="FWV34" s="2">
        <f t="shared" ca="1" si="4654"/>
        <v>-29.854025274363579</v>
      </c>
      <c r="FWW34" s="2">
        <f t="shared" ca="1" si="4655"/>
        <v>-3.3423905635585704</v>
      </c>
      <c r="FWX34" s="2">
        <f t="shared" ca="1" si="4596"/>
        <v>-2.9212881471496854</v>
      </c>
      <c r="FWY34" s="2">
        <f t="shared" ca="1" si="4657"/>
        <v>-6.5410917064255525</v>
      </c>
      <c r="FWZ34" s="2">
        <f t="shared" ca="1" si="4658"/>
        <v>-7.9664797087350223</v>
      </c>
      <c r="FXA34" s="2">
        <f t="shared" ca="1" si="4599"/>
        <v>6.2374376040772734</v>
      </c>
      <c r="FXB34" s="2">
        <f t="shared" ca="1" si="4660"/>
        <v>-12.927453829250027</v>
      </c>
      <c r="FXC34" s="2">
        <f t="shared" ca="1" si="4661"/>
        <v>-11.914655638437681</v>
      </c>
      <c r="FXD34" s="2">
        <f t="shared" ca="1" si="4662"/>
        <v>-17.395116329264784</v>
      </c>
      <c r="FXE34" s="2">
        <f t="shared" ca="1" si="4663"/>
        <v>-7.9295356339955365</v>
      </c>
      <c r="FXF34" s="2">
        <f t="shared" ca="1" si="4664"/>
        <v>-13.416326851864833</v>
      </c>
      <c r="FXG34" s="2">
        <f t="shared" ca="1" si="4665"/>
        <v>-13.385930356344302</v>
      </c>
      <c r="FXH34" s="2">
        <f t="shared" ca="1" si="4666"/>
        <v>-9.9884414786358882</v>
      </c>
      <c r="FXI34" s="2">
        <f t="shared" ca="1" si="4667"/>
        <v>16.820343183057076</v>
      </c>
      <c r="FXJ34" s="2">
        <f t="shared" ca="1" si="4662"/>
        <v>20.673311677263754</v>
      </c>
      <c r="FXK34" s="2">
        <f t="shared" ca="1" si="4669"/>
        <v>-5.3668306192385984</v>
      </c>
      <c r="FXL34" s="2">
        <f t="shared" ca="1" si="4670"/>
        <v>-0.75397511872946166</v>
      </c>
      <c r="FXM34" s="2">
        <f t="shared" ca="1" si="4665"/>
        <v>-0.44763977946454164</v>
      </c>
      <c r="FXN34" s="2">
        <f t="shared" ca="1" si="4672"/>
        <v>-19.33887049126821</v>
      </c>
      <c r="FXO34" s="2">
        <f t="shared" ca="1" si="4673"/>
        <v>3.7990836246199078</v>
      </c>
      <c r="FXP34" s="2">
        <f t="shared" ca="1" si="4662"/>
        <v>13.389553787394959</v>
      </c>
      <c r="FXQ34" s="2">
        <f t="shared" ca="1" si="4675"/>
        <v>-3.9128114419280711</v>
      </c>
      <c r="FXR34" s="2">
        <f t="shared" ca="1" si="4676"/>
        <v>16.978172347125245</v>
      </c>
      <c r="FXS34" s="2">
        <f t="shared" ca="1" si="4665"/>
        <v>23.053018771380628</v>
      </c>
      <c r="FXT34" s="2">
        <f t="shared" ca="1" si="4678"/>
        <v>6.7309903455190678</v>
      </c>
      <c r="FXU34" s="2">
        <f t="shared" ca="1" si="4679"/>
        <v>3.6987876579212782</v>
      </c>
      <c r="FXV34" s="2">
        <f t="shared" ca="1" si="4662"/>
        <v>0.81187743681885349</v>
      </c>
      <c r="FXW34" s="2">
        <f t="shared" ca="1" si="4681"/>
        <v>-0.11696449429314404</v>
      </c>
      <c r="FXX34" s="2">
        <f t="shared" ca="1" si="4682"/>
        <v>-9.157759070075306</v>
      </c>
      <c r="FXY34" s="2">
        <f t="shared" ca="1" si="4665"/>
        <v>0.52811243857511769</v>
      </c>
      <c r="FXZ34" s="2">
        <f t="shared" ca="1" si="4684"/>
        <v>-10.674954022251175</v>
      </c>
      <c r="FYA34" s="2">
        <f t="shared" ca="1" si="4685"/>
        <v>-13.775282917746512</v>
      </c>
      <c r="FYB34" s="2">
        <f t="shared" ca="1" si="4662"/>
        <v>-3.143592705001339</v>
      </c>
      <c r="FYC34" s="2">
        <f t="shared" ca="1" si="4687"/>
        <v>20.034023698185582</v>
      </c>
      <c r="FYD34" s="2">
        <f t="shared" ca="1" si="4688"/>
        <v>-11.949822421280791</v>
      </c>
      <c r="FYE34" s="2">
        <f t="shared" ca="1" si="4665"/>
        <v>-20.15316142232971</v>
      </c>
      <c r="FYF34" s="2">
        <f t="shared" ca="1" si="4690"/>
        <v>1.3713987486803756</v>
      </c>
      <c r="FYG34" s="2">
        <f t="shared" ca="1" si="4691"/>
        <v>3.8217628168307822</v>
      </c>
      <c r="FYH34" s="2">
        <f t="shared" ca="1" si="4662"/>
        <v>2.2916901206681657</v>
      </c>
      <c r="FYI34" s="2">
        <f t="shared" ca="1" si="4693"/>
        <v>8.4731114015663813</v>
      </c>
      <c r="FYJ34" s="2">
        <f t="shared" ca="1" si="4694"/>
        <v>2.3758256930059503</v>
      </c>
      <c r="FYK34" s="2">
        <f t="shared" ca="1" si="4665"/>
        <v>-6.3581209257745641</v>
      </c>
      <c r="FYL34" s="2">
        <f t="shared" ca="1" si="4696"/>
        <v>2.0631012568971938</v>
      </c>
      <c r="FYM34" s="2">
        <f t="shared" ca="1" si="4697"/>
        <v>-22.872668939257398</v>
      </c>
      <c r="FYN34" s="2">
        <f t="shared" ca="1" si="4662"/>
        <v>-15.374932803347148</v>
      </c>
      <c r="FYO34" s="2">
        <f t="shared" ca="1" si="4699"/>
        <v>-14.926076410363104</v>
      </c>
      <c r="FYP34" s="2">
        <f t="shared" ca="1" si="4700"/>
        <v>3.1942655475171011</v>
      </c>
      <c r="FYQ34" s="2">
        <f t="shared" ca="1" si="4665"/>
        <v>-4.1845652527590218</v>
      </c>
      <c r="FYR34" s="2">
        <f t="shared" ca="1" si="4702"/>
        <v>3.244227630842023</v>
      </c>
      <c r="FYS34" s="2">
        <f t="shared" ca="1" si="4703"/>
        <v>5.8815635285967174</v>
      </c>
      <c r="FYT34" s="2">
        <f t="shared" ca="1" si="4662"/>
        <v>-1.3972638661573074</v>
      </c>
      <c r="FYU34" s="2">
        <f t="shared" ca="1" si="4705"/>
        <v>-0.12438013598792352</v>
      </c>
      <c r="FYV34" s="2">
        <f t="shared" ca="1" si="4706"/>
        <v>3.3204865254644349</v>
      </c>
      <c r="FYW34" s="2">
        <f t="shared" ca="1" si="4665"/>
        <v>16.075530020084589</v>
      </c>
      <c r="FYX34" s="2">
        <f t="shared" ca="1" si="4708"/>
        <v>6.9686880416694041</v>
      </c>
      <c r="FYY34" s="2">
        <f t="shared" ca="1" si="4709"/>
        <v>-4.5589884720702631</v>
      </c>
      <c r="FYZ34" s="2">
        <f t="shared" ca="1" si="4662"/>
        <v>-5.7748401407394452</v>
      </c>
      <c r="FZA34" s="2">
        <f t="shared" ca="1" si="4711"/>
        <v>-5.2297199874739402</v>
      </c>
      <c r="FZB34" s="2">
        <f t="shared" ca="1" si="4712"/>
        <v>-5.9798363709675844</v>
      </c>
      <c r="FZC34" s="2">
        <f t="shared" ca="1" si="4665"/>
        <v>7.9552868925420963</v>
      </c>
      <c r="FZD34" s="2">
        <f t="shared" ca="1" si="4714"/>
        <v>-16.775964498133973</v>
      </c>
      <c r="FZE34" s="2">
        <f t="shared" ca="1" si="4715"/>
        <v>-2.14793652976137</v>
      </c>
      <c r="FZF34" s="2">
        <f t="shared" ca="1" si="4662"/>
        <v>2.8326090145133933</v>
      </c>
      <c r="FZG34" s="2">
        <f t="shared" ca="1" si="4717"/>
        <v>-1.6982888258385689</v>
      </c>
      <c r="FZH34" s="2">
        <f t="shared" ca="1" si="4718"/>
        <v>-10.469404955540131</v>
      </c>
      <c r="FZI34" s="2">
        <f t="shared" ca="1" si="4665"/>
        <v>-13.834366085156502</v>
      </c>
      <c r="FZJ34" s="2">
        <f t="shared" ca="1" si="4720"/>
        <v>-9.9115302677193426</v>
      </c>
      <c r="FZK34" s="2">
        <f t="shared" ca="1" si="4721"/>
        <v>-7.2018932414990466</v>
      </c>
      <c r="FZL34" s="2">
        <f t="shared" ca="1" si="4662"/>
        <v>4.935425431390609</v>
      </c>
      <c r="FZM34" s="2">
        <f t="shared" ca="1" si="4723"/>
        <v>-6.7646407915984357</v>
      </c>
      <c r="FZN34" s="2">
        <f t="shared" ca="1" si="4724"/>
        <v>-6.5255321725821087</v>
      </c>
      <c r="FZO34" s="2">
        <f t="shared" ca="1" si="4665"/>
        <v>-12.578713309054983</v>
      </c>
      <c r="FZP34" s="2">
        <f t="shared" ca="1" si="4726"/>
        <v>-7.0381812019905272</v>
      </c>
      <c r="FZQ34" s="2">
        <f t="shared" ca="1" si="4727"/>
        <v>-15.46822798904264</v>
      </c>
      <c r="FZR34" s="2">
        <f t="shared" ca="1" si="4728"/>
        <v>-19.167951660646438</v>
      </c>
      <c r="FZS34" s="2">
        <f t="shared" ca="1" si="4729"/>
        <v>-15.619428850449246</v>
      </c>
      <c r="FZT34" s="2">
        <f t="shared" ca="1" si="4730"/>
        <v>-6.4150297628088646</v>
      </c>
      <c r="FZU34" s="2">
        <f t="shared" ca="1" si="4731"/>
        <v>-5.806666970050844</v>
      </c>
      <c r="FZV34" s="2">
        <f t="shared" ca="1" si="4732"/>
        <v>-2.6205317326161985</v>
      </c>
      <c r="FZW34" s="2">
        <f t="shared" ca="1" si="4733"/>
        <v>2.4508081032905324</v>
      </c>
      <c r="FZX34" s="2">
        <f t="shared" ca="1" si="4728"/>
        <v>14.161635228135475</v>
      </c>
      <c r="FZY34" s="2">
        <f t="shared" ca="1" si="4735"/>
        <v>13.080821153824285</v>
      </c>
      <c r="FZZ34" s="2">
        <f t="shared" ca="1" si="4736"/>
        <v>8.8434484896176748</v>
      </c>
      <c r="GAA34" s="2">
        <f t="shared" ca="1" si="4731"/>
        <v>3.1050048809995054</v>
      </c>
      <c r="GAB34" s="2">
        <f t="shared" ca="1" si="4738"/>
        <v>-9.0486714499430789</v>
      </c>
      <c r="GAC34" s="2">
        <f t="shared" ca="1" si="4739"/>
        <v>-12.492943218305115</v>
      </c>
      <c r="GAD34" s="2">
        <f t="shared" ca="1" si="4728"/>
        <v>2.1977562106456077</v>
      </c>
      <c r="GAE34" s="2">
        <f t="shared" ca="1" si="4741"/>
        <v>-13.204022739456319</v>
      </c>
      <c r="GAF34" s="2">
        <f t="shared" ca="1" si="4742"/>
        <v>0.82870294110990184</v>
      </c>
      <c r="GAG34" s="2">
        <f t="shared" ca="1" si="4731"/>
        <v>6.7888568950914392</v>
      </c>
      <c r="GAH34" s="2">
        <f t="shared" ca="1" si="4744"/>
        <v>4.028573055423335</v>
      </c>
      <c r="GAI34" s="2">
        <f t="shared" ca="1" si="4745"/>
        <v>-0.29677680260515793</v>
      </c>
      <c r="GAJ34" s="2">
        <f t="shared" ca="1" si="4728"/>
        <v>-2.2181237659860784</v>
      </c>
      <c r="GAK34" s="2">
        <f t="shared" ca="1" si="4747"/>
        <v>-9.6668228759212678</v>
      </c>
      <c r="GAL34" s="2">
        <f t="shared" ca="1" si="4748"/>
        <v>-11.309064129470055</v>
      </c>
      <c r="GAM34" s="2">
        <f t="shared" ca="1" si="4731"/>
        <v>-0.44588403455735204</v>
      </c>
      <c r="GAN34" s="2">
        <f t="shared" ca="1" si="4750"/>
        <v>-10.453165017352891</v>
      </c>
      <c r="GAO34" s="2">
        <f t="shared" ca="1" si="4751"/>
        <v>-10.16735263706776</v>
      </c>
      <c r="GAP34" s="2">
        <f t="shared" ca="1" si="4728"/>
        <v>-11.080623528915787</v>
      </c>
      <c r="GAQ34" s="2">
        <f t="shared" ca="1" si="4753"/>
        <v>-26.817227884777751</v>
      </c>
      <c r="GAR34" s="2">
        <f t="shared" ca="1" si="4754"/>
        <v>-1.4723537501508512</v>
      </c>
      <c r="GAS34" s="2">
        <f t="shared" ca="1" si="4731"/>
        <v>-5.0115636022932879</v>
      </c>
      <c r="GAT34" s="2">
        <f t="shared" ca="1" si="4756"/>
        <v>-4.9993025075053534</v>
      </c>
      <c r="GAU34" s="2">
        <f t="shared" ca="1" si="4757"/>
        <v>-24.70700499430108</v>
      </c>
      <c r="GAV34" s="2">
        <f t="shared" ca="1" si="4728"/>
        <v>-39.10073628147402</v>
      </c>
      <c r="GAW34" s="2">
        <f t="shared" ca="1" si="4759"/>
        <v>-42.007395262050828</v>
      </c>
      <c r="GAX34" s="2">
        <f t="shared" ca="1" si="4760"/>
        <v>10.695038945492389</v>
      </c>
      <c r="GAY34" s="2">
        <f t="shared" ca="1" si="4731"/>
        <v>19.336511981050798</v>
      </c>
      <c r="GAZ34" s="2">
        <f t="shared" ca="1" si="4762"/>
        <v>-8.1850874461759275</v>
      </c>
      <c r="GBA34" s="2">
        <f t="shared" ca="1" si="4763"/>
        <v>15.38640667873117</v>
      </c>
      <c r="GBB34" s="2">
        <f t="shared" ca="1" si="4728"/>
        <v>32.033662333948179</v>
      </c>
      <c r="GBC34" s="2">
        <f t="shared" ca="1" si="4765"/>
        <v>10.450969364502637</v>
      </c>
      <c r="GBD34" s="2">
        <f t="shared" ca="1" si="4766"/>
        <v>5.4342358572197211</v>
      </c>
      <c r="GBE34" s="2">
        <f t="shared" ca="1" si="4731"/>
        <v>-11.670877620013702</v>
      </c>
      <c r="GBF34" s="2">
        <f t="shared" ca="1" si="4768"/>
        <v>1.3209595183918399</v>
      </c>
      <c r="GBG34" s="2">
        <f t="shared" ca="1" si="4769"/>
        <v>10.227997203690506</v>
      </c>
      <c r="GBH34" s="2">
        <f t="shared" ca="1" si="4728"/>
        <v>-10.222542075871004</v>
      </c>
      <c r="GBI34" s="2">
        <f t="shared" ca="1" si="4771"/>
        <v>19.10238896040239</v>
      </c>
      <c r="GBJ34" s="2">
        <f t="shared" ca="1" si="4772"/>
        <v>-5.2649314028599239</v>
      </c>
      <c r="GBK34" s="2">
        <f t="shared" ca="1" si="4731"/>
        <v>-18.759600357661839</v>
      </c>
      <c r="GBL34" s="2">
        <f t="shared" ca="1" si="4774"/>
        <v>1.0467201400427202</v>
      </c>
      <c r="GBM34" s="2">
        <f t="shared" ca="1" si="4775"/>
        <v>-9.8757951086534295</v>
      </c>
      <c r="GBN34" s="2">
        <f t="shared" ca="1" si="4728"/>
        <v>-9.2975745822634774</v>
      </c>
      <c r="GBO34" s="2">
        <f t="shared" ca="1" si="4777"/>
        <v>-6.0209281338748433</v>
      </c>
      <c r="GBP34" s="2">
        <f t="shared" ca="1" si="4778"/>
        <v>-20.462847917181133</v>
      </c>
      <c r="GBQ34" s="2">
        <f t="shared" ca="1" si="4731"/>
        <v>-22.550127429575486</v>
      </c>
      <c r="GBR34" s="2">
        <f t="shared" ca="1" si="4780"/>
        <v>-10.974982804559541</v>
      </c>
      <c r="GBS34" s="2">
        <f t="shared" ca="1" si="4781"/>
        <v>-18.936935371512703</v>
      </c>
      <c r="GBT34" s="2">
        <f t="shared" ca="1" si="4728"/>
        <v>-10.930641481266004</v>
      </c>
      <c r="GBU34" s="2">
        <f t="shared" ca="1" si="4783"/>
        <v>-15.376938679687914</v>
      </c>
      <c r="GBV34" s="2">
        <f t="shared" ca="1" si="4784"/>
        <v>5.4334721234486487</v>
      </c>
      <c r="GBW34" s="2">
        <f t="shared" ca="1" si="4731"/>
        <v>8.9617503760041721</v>
      </c>
      <c r="GBX34" s="2">
        <f t="shared" ca="1" si="4786"/>
        <v>-5.778929701762614</v>
      </c>
      <c r="GBY34" s="2">
        <f t="shared" ca="1" si="4787"/>
        <v>-4.0554360020033684</v>
      </c>
      <c r="GBZ34" s="2">
        <f t="shared" ca="1" si="4728"/>
        <v>5.451116732295425</v>
      </c>
      <c r="GCA34" s="2">
        <f t="shared" ca="1" si="4789"/>
        <v>-5.3460861095039256</v>
      </c>
      <c r="GCB34" s="2">
        <f t="shared" ca="1" si="4790"/>
        <v>-3.0646767555904719</v>
      </c>
      <c r="GCC34" s="2">
        <f t="shared" ca="1" si="4731"/>
        <v>5.9448537509499459</v>
      </c>
      <c r="GCD34" s="2">
        <f t="shared" ca="1" si="4792"/>
        <v>-11.565999568104044</v>
      </c>
      <c r="GCE34" s="2">
        <f t="shared" ca="1" si="4793"/>
        <v>1.6879007924813607</v>
      </c>
      <c r="GCF34" s="2">
        <f t="shared" ca="1" si="4794"/>
        <v>-0.95931784022433031</v>
      </c>
      <c r="GCG34" s="2">
        <f t="shared" ca="1" si="4795"/>
        <v>13.833241742242034</v>
      </c>
      <c r="GCH34" s="2">
        <f t="shared" ca="1" si="4796"/>
        <v>13.578223374618927</v>
      </c>
      <c r="GCI34" s="2">
        <f t="shared" ca="1" si="4797"/>
        <v>3.6447684965904319</v>
      </c>
      <c r="GCJ34" s="2">
        <f t="shared" ca="1" si="4798"/>
        <v>16.479361963097073</v>
      </c>
      <c r="GCK34" s="2">
        <f t="shared" ca="1" si="4799"/>
        <v>-10.50563875572567</v>
      </c>
      <c r="GCL34" s="2">
        <f t="shared" ca="1" si="4794"/>
        <v>-5.1886832402602794</v>
      </c>
      <c r="GCM34" s="2">
        <f t="shared" ca="1" si="4801"/>
        <v>-8.6038943295757218</v>
      </c>
      <c r="GCN34" s="2">
        <f t="shared" ca="1" si="4802"/>
        <v>12.589460651752269</v>
      </c>
      <c r="GCO34" s="2">
        <f t="shared" ca="1" si="4797"/>
        <v>8.0910851001181321</v>
      </c>
      <c r="GCP34" s="2">
        <f t="shared" ca="1" si="4804"/>
        <v>12.282193863761934</v>
      </c>
      <c r="GCQ34" s="2">
        <f t="shared" ca="1" si="4805"/>
        <v>-1.8369447300279484</v>
      </c>
      <c r="GCR34" s="2">
        <f t="shared" ca="1" si="4794"/>
        <v>10.843227490041242</v>
      </c>
      <c r="GCS34" s="2">
        <f t="shared" ca="1" si="4807"/>
        <v>4.6322165641025448</v>
      </c>
      <c r="GCT34" s="2">
        <f t="shared" ca="1" si="4808"/>
        <v>4.1069035885513037</v>
      </c>
      <c r="GCU34" s="2">
        <f t="shared" ca="1" si="4797"/>
        <v>-5.9276993122861468</v>
      </c>
      <c r="GCV34" s="2">
        <f t="shared" ca="1" si="4810"/>
        <v>0.58268909249945899</v>
      </c>
      <c r="GCW34" s="2">
        <f t="shared" ca="1" si="4811"/>
        <v>-7.2845341950003935</v>
      </c>
      <c r="GCX34" s="2">
        <f t="shared" ca="1" si="4794"/>
        <v>-8.1930504760368201</v>
      </c>
      <c r="GCY34" s="2">
        <f t="shared" ca="1" si="4813"/>
        <v>-20.854280176819543</v>
      </c>
      <c r="GCZ34" s="2">
        <f t="shared" ca="1" si="4814"/>
        <v>1.4714691594354889</v>
      </c>
      <c r="GDA34" s="2">
        <f t="shared" ca="1" si="4797"/>
        <v>11.832574419170092</v>
      </c>
      <c r="GDB34" s="2">
        <f t="shared" ca="1" si="4816"/>
        <v>1.5967406710239067</v>
      </c>
      <c r="GDC34" s="2">
        <f t="shared" ca="1" si="4817"/>
        <v>-9.5652669975312872</v>
      </c>
      <c r="GDD34" s="2">
        <f t="shared" ca="1" si="4794"/>
        <v>-6.3396144498740128</v>
      </c>
      <c r="GDE34" s="2">
        <f t="shared" ca="1" si="4819"/>
        <v>-2.2206239674076116</v>
      </c>
      <c r="GDF34" s="2">
        <f t="shared" ca="1" si="4820"/>
        <v>-3.5052977154139491</v>
      </c>
      <c r="GDG34" s="2">
        <f t="shared" ca="1" si="4797"/>
        <v>-2.9383525108068427</v>
      </c>
      <c r="GDH34" s="2">
        <f t="shared" ca="1" si="4822"/>
        <v>5.3029098328229889</v>
      </c>
      <c r="GDI34" s="2">
        <f t="shared" ca="1" si="4823"/>
        <v>16.831445689220541</v>
      </c>
      <c r="GDJ34" s="2">
        <f t="shared" ca="1" si="4794"/>
        <v>12.914612746980994</v>
      </c>
      <c r="GDK34" s="2">
        <f t="shared" ca="1" si="4825"/>
        <v>-0.7811344594664078</v>
      </c>
      <c r="GDL34" s="2">
        <f t="shared" ca="1" si="4826"/>
        <v>-7.4723620599453717</v>
      </c>
      <c r="GDM34" s="2">
        <f t="shared" ca="1" si="4797"/>
        <v>-3.7379580396780128</v>
      </c>
      <c r="GDN34" s="2">
        <f t="shared" ca="1" si="4828"/>
        <v>-18.817385923732964</v>
      </c>
      <c r="GDO34" s="2">
        <f t="shared" ca="1" si="4829"/>
        <v>8.7752400693584214</v>
      </c>
      <c r="GDP34" s="2">
        <f t="shared" ca="1" si="4794"/>
        <v>21.021536256010116</v>
      </c>
      <c r="GDQ34" s="2">
        <f t="shared" ca="1" si="4831"/>
        <v>2.8916925942570453</v>
      </c>
      <c r="GDR34" s="2">
        <f t="shared" ca="1" si="4832"/>
        <v>-3.399168695257671</v>
      </c>
      <c r="GDS34" s="2">
        <f t="shared" ca="1" si="4797"/>
        <v>-1.952226394847451</v>
      </c>
      <c r="GDT34" s="2">
        <f t="shared" ca="1" si="4834"/>
        <v>2.5731653406291444</v>
      </c>
      <c r="GDU34" s="2">
        <f t="shared" ca="1" si="4835"/>
        <v>15.230762245818713</v>
      </c>
      <c r="GDV34" s="2">
        <f t="shared" ca="1" si="4794"/>
        <v>9.3485929588152263</v>
      </c>
      <c r="GDW34" s="2">
        <f t="shared" ca="1" si="4837"/>
        <v>32.579132932901373</v>
      </c>
      <c r="GDX34" s="2">
        <f t="shared" ca="1" si="4838"/>
        <v>1.0126706608609832</v>
      </c>
      <c r="GDY34" s="2">
        <f t="shared" ca="1" si="4797"/>
        <v>-12.316447472656993</v>
      </c>
      <c r="GDZ34" s="2">
        <f t="shared" ca="1" si="4840"/>
        <v>15.045386637427169</v>
      </c>
      <c r="GEA34" s="2">
        <f t="shared" ca="1" si="4841"/>
        <v>0.57779948382494695</v>
      </c>
      <c r="GEB34" s="2">
        <f t="shared" ca="1" si="4794"/>
        <v>10.363516714640696</v>
      </c>
      <c r="GEC34" s="2">
        <f t="shared" ca="1" si="4843"/>
        <v>-4.8915339448396793</v>
      </c>
      <c r="GED34" s="2">
        <f t="shared" ca="1" si="4844"/>
        <v>-8.6641467904764351</v>
      </c>
      <c r="GEE34" s="2">
        <f t="shared" ca="1" si="4797"/>
        <v>7.1231626038849587</v>
      </c>
      <c r="GEF34" s="2">
        <f t="shared" ca="1" si="4846"/>
        <v>-21.354305893046018</v>
      </c>
      <c r="GEG34" s="2">
        <f t="shared" ca="1" si="4847"/>
        <v>-0.22431820395794783</v>
      </c>
      <c r="GEH34" s="2">
        <f t="shared" ca="1" si="4794"/>
        <v>13.171308795792081</v>
      </c>
      <c r="GEI34" s="2">
        <f t="shared" ca="1" si="4849"/>
        <v>-11.737023929147668</v>
      </c>
      <c r="GEJ34" s="2">
        <f t="shared" ca="1" si="4850"/>
        <v>-3.9156014685776155</v>
      </c>
      <c r="GEK34" s="2">
        <f t="shared" ca="1" si="4797"/>
        <v>0.17984595769662626</v>
      </c>
      <c r="GEL34" s="2">
        <f t="shared" ca="1" si="4852"/>
        <v>-6.0912064588101629</v>
      </c>
      <c r="GEM34" s="2">
        <f t="shared" ca="1" si="4853"/>
        <v>4.1688738739231779</v>
      </c>
      <c r="GEN34" s="2">
        <f t="shared" ca="1" si="4794"/>
        <v>15.468558800090399</v>
      </c>
      <c r="GEO34" s="2">
        <f t="shared" ca="1" si="4855"/>
        <v>0.88375117725231656</v>
      </c>
      <c r="GEP34" s="2">
        <f t="shared" ca="1" si="4856"/>
        <v>3.4489450990115111</v>
      </c>
      <c r="GEQ34" s="2">
        <f t="shared" ca="1" si="4797"/>
        <v>-6.5947812834328268E-2</v>
      </c>
      <c r="GER34" s="2">
        <f t="shared" ca="1" si="4858"/>
        <v>-12.047103184365412</v>
      </c>
      <c r="GES34" s="2">
        <f t="shared" ca="1" si="4859"/>
        <v>-7.7724936686031914</v>
      </c>
      <c r="GET34" s="2">
        <f t="shared" ca="1" si="4860"/>
        <v>10.306826368385222</v>
      </c>
      <c r="GEU34" s="2">
        <f t="shared" ca="1" si="4861"/>
        <v>-3.1174931295900272</v>
      </c>
      <c r="GEV34" s="2">
        <f t="shared" ca="1" si="4862"/>
        <v>9.7799030404673246</v>
      </c>
      <c r="GEW34" s="2">
        <f t="shared" ca="1" si="4863"/>
        <v>-0.41378336052320286</v>
      </c>
      <c r="GEX34" s="2">
        <f t="shared" ca="1" si="4864"/>
        <v>4.327640259360499</v>
      </c>
      <c r="GEY34" s="2">
        <f t="shared" ca="1" si="4865"/>
        <v>-5.1020144341893934</v>
      </c>
      <c r="GEZ34" s="2">
        <f t="shared" ca="1" si="4860"/>
        <v>-12.687091529892076</v>
      </c>
      <c r="GFA34" s="2">
        <f t="shared" ca="1" si="4867"/>
        <v>-3.9526015382976665</v>
      </c>
      <c r="GFB34" s="2">
        <f t="shared" ca="1" si="4868"/>
        <v>10.199807825759141</v>
      </c>
      <c r="GFC34" s="2">
        <f t="shared" ca="1" si="4863"/>
        <v>10.90912416913724</v>
      </c>
      <c r="GFD34" s="2">
        <f t="shared" ca="1" si="4870"/>
        <v>14.382066976081523</v>
      </c>
      <c r="GFE34" s="2">
        <f t="shared" ca="1" si="4871"/>
        <v>8.2163792238139592</v>
      </c>
      <c r="GFF34" s="2">
        <f t="shared" ca="1" si="4860"/>
        <v>13.699255762099339</v>
      </c>
      <c r="GFG34" s="2">
        <f t="shared" ca="1" si="4873"/>
        <v>3.3980390331920711</v>
      </c>
      <c r="GFH34" s="2">
        <f t="shared" ca="1" si="4874"/>
        <v>-2.0843810166826122</v>
      </c>
      <c r="GFI34" s="2">
        <f t="shared" ca="1" si="4863"/>
        <v>-8.523486176932753</v>
      </c>
      <c r="GFJ34" s="2">
        <f t="shared" ca="1" si="4876"/>
        <v>6.2591458390615289</v>
      </c>
      <c r="GFK34" s="2">
        <f t="shared" ca="1" si="4877"/>
        <v>-16.38103015778006</v>
      </c>
      <c r="GFL34" s="2">
        <f t="shared" ca="1" si="4860"/>
        <v>-22.979870673739356</v>
      </c>
      <c r="GFM34" s="2">
        <f t="shared" ca="1" si="4879"/>
        <v>-23.231805294853466</v>
      </c>
      <c r="GFN34" s="2">
        <f t="shared" ca="1" si="4880"/>
        <v>4.9499953763836063E-2</v>
      </c>
      <c r="GFO34" s="2">
        <f t="shared" ca="1" si="4863"/>
        <v>-2.4611353594945395</v>
      </c>
      <c r="GFP34" s="2">
        <f t="shared" ca="1" si="4882"/>
        <v>-4.2028290233609624</v>
      </c>
      <c r="GFQ34" s="2">
        <f t="shared" ca="1" si="4883"/>
        <v>5.615493836201142</v>
      </c>
      <c r="GFR34" s="2">
        <f t="shared" ca="1" si="4860"/>
        <v>-8.4005421933275031</v>
      </c>
      <c r="GFS34" s="2">
        <f t="shared" ca="1" si="4885"/>
        <v>15.737324959797451</v>
      </c>
      <c r="GFT34" s="2">
        <f t="shared" ca="1" si="4886"/>
        <v>-10.178141467431344</v>
      </c>
      <c r="GFU34" s="2">
        <f t="shared" ca="1" si="4863"/>
        <v>-0.79132966519055792</v>
      </c>
      <c r="GFV34" s="2">
        <f t="shared" ca="1" si="4888"/>
        <v>-21.78702452193118</v>
      </c>
      <c r="GFW34" s="2">
        <f t="shared" ca="1" si="4889"/>
        <v>-12.606827683145752</v>
      </c>
      <c r="GFX34" s="2">
        <f t="shared" ca="1" si="4860"/>
        <v>-6.0416079897002151</v>
      </c>
      <c r="GFY34" s="2">
        <f t="shared" ca="1" si="4891"/>
        <v>-1.1472941866100026</v>
      </c>
      <c r="GFZ34" s="2">
        <f t="shared" ca="1" si="4892"/>
        <v>8.7522206399868772</v>
      </c>
      <c r="GGA34" s="2">
        <f t="shared" ca="1" si="4863"/>
        <v>17.525362137447736</v>
      </c>
      <c r="GGB34" s="2">
        <f t="shared" ca="1" si="4894"/>
        <v>3.0812379455802645</v>
      </c>
      <c r="GGC34" s="2">
        <f t="shared" ca="1" si="4895"/>
        <v>-4.2969684262134775</v>
      </c>
      <c r="GGD34" s="2">
        <f t="shared" ca="1" si="4860"/>
        <v>-2.0655513881723713</v>
      </c>
      <c r="GGE34" s="2">
        <f t="shared" ca="1" si="4897"/>
        <v>0.76345448103422431</v>
      </c>
      <c r="GGF34" s="2">
        <f t="shared" ca="1" si="4898"/>
        <v>-9.1102622082795559</v>
      </c>
      <c r="GGG34" s="2">
        <f t="shared" ca="1" si="4863"/>
        <v>-20.02081317690471</v>
      </c>
      <c r="GGH34" s="2">
        <f t="shared" ca="1" si="4900"/>
        <v>-24.790053967009591</v>
      </c>
      <c r="GGI34" s="2">
        <f t="shared" ca="1" si="4901"/>
        <v>-2.8535641706574171</v>
      </c>
      <c r="GGJ34" s="2">
        <f t="shared" ca="1" si="4860"/>
        <v>-20.315127237495254</v>
      </c>
      <c r="GGK34" s="2">
        <f t="shared" ca="1" si="4903"/>
        <v>3.6007029761238774</v>
      </c>
      <c r="GGL34" s="2">
        <f t="shared" ca="1" si="4904"/>
        <v>-0.39161327658252637</v>
      </c>
      <c r="GGM34" s="2">
        <f t="shared" ca="1" si="4863"/>
        <v>8.2610128860371947</v>
      </c>
      <c r="GGN34" s="2">
        <f t="shared" ca="1" si="4906"/>
        <v>9.6090441108987097</v>
      </c>
      <c r="GGO34" s="2">
        <f t="shared" ca="1" si="4907"/>
        <v>1.0167144207239205</v>
      </c>
      <c r="GGP34" s="2">
        <f t="shared" ca="1" si="4860"/>
        <v>0.66236464898066205</v>
      </c>
      <c r="GGQ34" s="2">
        <f t="shared" ca="1" si="4909"/>
        <v>6.8499430673999235</v>
      </c>
      <c r="GGR34" s="2">
        <f t="shared" ca="1" si="4910"/>
        <v>-12.354021439610591</v>
      </c>
      <c r="GGS34" s="2">
        <f t="shared" ca="1" si="4863"/>
        <v>-21.936367448968582</v>
      </c>
      <c r="GGT34" s="2">
        <f t="shared" ca="1" si="4912"/>
        <v>-5.4445241594225262</v>
      </c>
      <c r="GGU34" s="2">
        <f t="shared" ca="1" si="4913"/>
        <v>-3.3308294448345728</v>
      </c>
      <c r="GGV34" s="2">
        <f t="shared" ca="1" si="4860"/>
        <v>13.217303652095806</v>
      </c>
      <c r="GGW34" s="2">
        <f t="shared" ca="1" si="4915"/>
        <v>-2.6603814057830086</v>
      </c>
      <c r="GGX34" s="2">
        <f t="shared" ca="1" si="4916"/>
        <v>13.380320738879259</v>
      </c>
      <c r="GGY34" s="2">
        <f t="shared" ca="1" si="4863"/>
        <v>5.382762178296451</v>
      </c>
      <c r="GGZ34" s="2">
        <f t="shared" ca="1" si="4918"/>
        <v>33.357300429699066</v>
      </c>
      <c r="GHA34" s="2">
        <f t="shared" ca="1" si="4919"/>
        <v>4.6213857789514314</v>
      </c>
      <c r="GHB34" s="2">
        <f t="shared" ca="1" si="4860"/>
        <v>29.784255496773753</v>
      </c>
      <c r="GHC34" s="2">
        <f t="shared" ca="1" si="4921"/>
        <v>34.667270188747111</v>
      </c>
      <c r="GHD34" s="2">
        <f t="shared" ca="1" si="4922"/>
        <v>5.9281053185690649</v>
      </c>
      <c r="GHE34" s="2">
        <f t="shared" ca="1" si="4863"/>
        <v>-1.8038815629943423</v>
      </c>
      <c r="GHF34" s="2">
        <f t="shared" ca="1" si="4924"/>
        <v>6.0322304147122976</v>
      </c>
      <c r="GHG34" s="2">
        <f t="shared" ca="1" si="4925"/>
        <v>0.72811219236972524</v>
      </c>
      <c r="GHH34" s="2">
        <f t="shared" ca="1" si="4926"/>
        <v>-1.4053348790658711</v>
      </c>
      <c r="GHI34" s="2">
        <f t="shared" ca="1" si="4927"/>
        <v>4.4242367261167574</v>
      </c>
      <c r="GHJ34" s="2">
        <f t="shared" ca="1" si="4928"/>
        <v>-12.766632123334585</v>
      </c>
      <c r="GHK34" s="2">
        <f t="shared" ca="1" si="4929"/>
        <v>-10.376569322791735</v>
      </c>
      <c r="GHL34" s="2">
        <f t="shared" ca="1" si="4930"/>
        <v>-29.603590437422493</v>
      </c>
      <c r="GHM34" s="2">
        <f t="shared" ca="1" si="4931"/>
        <v>-0.80118142889086386</v>
      </c>
      <c r="GHN34" s="2">
        <f t="shared" ca="1" si="4926"/>
        <v>-2.8568641532273005</v>
      </c>
      <c r="GHO34" s="2">
        <f t="shared" ca="1" si="4933"/>
        <v>-18.941512086260502</v>
      </c>
      <c r="GHP34" s="2">
        <f t="shared" ca="1" si="4934"/>
        <v>0.50078050131660512</v>
      </c>
      <c r="GHQ34" s="2">
        <f t="shared" ca="1" si="4929"/>
        <v>-1.687406800490139</v>
      </c>
      <c r="GHR34" s="2">
        <f t="shared" ca="1" si="4936"/>
        <v>-7.8354538931767639</v>
      </c>
      <c r="GHS34" s="2">
        <f t="shared" ca="1" si="4937"/>
        <v>16.772692167878979</v>
      </c>
      <c r="GHT34" s="2">
        <f t="shared" ca="1" si="4926"/>
        <v>0.79250561309008205</v>
      </c>
      <c r="GHU34" s="2">
        <f t="shared" ca="1" si="4939"/>
        <v>24.503034566036575</v>
      </c>
      <c r="GHV34" s="2">
        <f t="shared" ca="1" si="4940"/>
        <v>-11.735136564569517</v>
      </c>
      <c r="GHW34" s="2">
        <f t="shared" ca="1" si="4929"/>
        <v>-1.9417134052137417</v>
      </c>
      <c r="GHX34" s="2">
        <f t="shared" ca="1" si="4942"/>
        <v>-4.7381566983278489</v>
      </c>
      <c r="GHY34" s="2">
        <f t="shared" ca="1" si="4943"/>
        <v>-5.3861399369502774</v>
      </c>
      <c r="GHZ34" s="2">
        <f t="shared" ca="1" si="4926"/>
        <v>-12.551825290572282</v>
      </c>
      <c r="GIA34" s="2">
        <f t="shared" ca="1" si="4945"/>
        <v>-3.7750407613473791</v>
      </c>
      <c r="GIB34" s="2">
        <f t="shared" ca="1" si="4946"/>
        <v>-17.403762641713133</v>
      </c>
      <c r="GIC34" s="2">
        <f t="shared" ca="1" si="4929"/>
        <v>-18.057808089010585</v>
      </c>
      <c r="GID34" s="2">
        <f t="shared" ca="1" si="4948"/>
        <v>-5.3472050942955498</v>
      </c>
      <c r="GIE34" s="2">
        <f t="shared" ca="1" si="4949"/>
        <v>-11.986416083216916</v>
      </c>
      <c r="GIF34" s="2">
        <f t="shared" ca="1" si="4926"/>
        <v>6.0696101344793334</v>
      </c>
      <c r="GIG34" s="2">
        <f t="shared" ca="1" si="4951"/>
        <v>1.9092972772369166</v>
      </c>
      <c r="GIH34" s="2">
        <f t="shared" ca="1" si="4952"/>
        <v>13.073351934585048</v>
      </c>
      <c r="GII34" s="2">
        <f t="shared" ca="1" si="4929"/>
        <v>13.12720059995512</v>
      </c>
      <c r="GIJ34" s="2">
        <f t="shared" ca="1" si="4954"/>
        <v>33.391463911250554</v>
      </c>
      <c r="GIK34" s="2">
        <f t="shared" ca="1" si="4955"/>
        <v>16.413188157027228</v>
      </c>
      <c r="GIL34" s="2">
        <f t="shared" ca="1" si="4926"/>
        <v>13.608449208914223</v>
      </c>
      <c r="GIM34" s="2">
        <f t="shared" ca="1" si="4957"/>
        <v>31.92831832960637</v>
      </c>
      <c r="GIN34" s="2">
        <f t="shared" ca="1" si="4958"/>
        <v>7.7259778086376762</v>
      </c>
      <c r="GIO34" s="2">
        <f t="shared" ca="1" si="4929"/>
        <v>8.8122152066504782</v>
      </c>
      <c r="GIP34" s="2">
        <f t="shared" ca="1" si="4960"/>
        <v>6.0905400659167874</v>
      </c>
      <c r="GIQ34" s="2">
        <f t="shared" ca="1" si="4961"/>
        <v>-16.052246181982749</v>
      </c>
      <c r="GIR34" s="2">
        <f t="shared" ca="1" si="4926"/>
        <v>-8.3989822609997802</v>
      </c>
      <c r="GIS34" s="2">
        <f t="shared" ca="1" si="4963"/>
        <v>-21.361639679285979</v>
      </c>
      <c r="GIT34" s="2">
        <f t="shared" ca="1" si="4964"/>
        <v>5.4518115886134479</v>
      </c>
      <c r="GIU34" s="2">
        <f t="shared" ca="1" si="4929"/>
        <v>-5.2746344206161995</v>
      </c>
      <c r="GIV34" s="2">
        <f t="shared" ca="1" si="4966"/>
        <v>14.269403583031309</v>
      </c>
      <c r="GIW34" s="2">
        <f t="shared" ca="1" si="4967"/>
        <v>-3.5291778210032554</v>
      </c>
      <c r="GIX34" s="2">
        <f t="shared" ca="1" si="4926"/>
        <v>-5.9886575191484059</v>
      </c>
      <c r="GIY34" s="2">
        <f t="shared" ca="1" si="4969"/>
        <v>-5.6247248244822039</v>
      </c>
      <c r="GIZ34" s="2">
        <f t="shared" ca="1" si="4970"/>
        <v>4.0451881349866818</v>
      </c>
      <c r="GJA34" s="2">
        <f t="shared" ca="1" si="4929"/>
        <v>-6.6693186335405583</v>
      </c>
      <c r="GJB34" s="2">
        <f t="shared" ca="1" si="4972"/>
        <v>11.960312743579255</v>
      </c>
      <c r="GJC34" s="2">
        <f t="shared" ca="1" si="4973"/>
        <v>-0.85580092298473809</v>
      </c>
      <c r="GJD34" s="2">
        <f t="shared" ca="1" si="4926"/>
        <v>-1.1678178121283125</v>
      </c>
      <c r="GJE34" s="2">
        <f t="shared" ca="1" si="4975"/>
        <v>0.30357832399770945</v>
      </c>
      <c r="GJF34" s="2">
        <f t="shared" ca="1" si="4976"/>
        <v>-6.5826905823174329</v>
      </c>
      <c r="GJG34" s="2">
        <f t="shared" ca="1" si="4929"/>
        <v>-11.238236392169856</v>
      </c>
      <c r="GJH34" s="2">
        <f t="shared" ca="1" si="4978"/>
        <v>-9.6322014771207343</v>
      </c>
      <c r="GJI34" s="2">
        <f t="shared" ca="1" si="4979"/>
        <v>-3.6402173904166979</v>
      </c>
      <c r="GJJ34" s="2">
        <f t="shared" ca="1" si="4926"/>
        <v>-5.0603533712889028</v>
      </c>
      <c r="GJK34" s="2">
        <f t="shared" ca="1" si="4981"/>
        <v>1.7576052642094711</v>
      </c>
      <c r="GJL34" s="2">
        <f t="shared" ca="1" si="4982"/>
        <v>-13.525972086171356</v>
      </c>
      <c r="GJM34" s="2">
        <f t="shared" ca="1" si="4929"/>
        <v>-9.9254874203261458</v>
      </c>
      <c r="GJN34" s="2">
        <f t="shared" ca="1" si="4984"/>
        <v>-17.290741241640855</v>
      </c>
      <c r="GJO34" s="2">
        <f t="shared" ca="1" si="4985"/>
        <v>8.6349030653072685</v>
      </c>
      <c r="GJP34" s="2">
        <f t="shared" ca="1" si="4926"/>
        <v>18.157875766203183</v>
      </c>
      <c r="GJQ34" s="2">
        <f t="shared" ca="1" si="4987"/>
        <v>18.989036498474</v>
      </c>
      <c r="GJR34" s="2">
        <f t="shared" ca="1" si="4988"/>
        <v>7.2755238448370001</v>
      </c>
      <c r="GJS34" s="2">
        <f t="shared" ca="1" si="4929"/>
        <v>4.8206593663914648</v>
      </c>
      <c r="GJT34" s="2">
        <f t="shared" ca="1" si="4990"/>
        <v>4.5039771554889168</v>
      </c>
      <c r="GJU34" s="2">
        <f t="shared" ca="1" si="4991"/>
        <v>-8.0068134742101051</v>
      </c>
      <c r="GJV34" s="2">
        <f t="shared" ca="1" si="4992"/>
        <v>-7.3837913272763158</v>
      </c>
      <c r="GJW34" s="2">
        <f t="shared" ca="1" si="4993"/>
        <v>-19.242220753546839</v>
      </c>
      <c r="GJX34" s="2">
        <f t="shared" ca="1" si="4994"/>
        <v>-4.8679849906668951</v>
      </c>
      <c r="GJY34" s="2">
        <f t="shared" ca="1" si="4995"/>
        <v>-11.262278361135088</v>
      </c>
      <c r="GJZ34" s="2">
        <f t="shared" ca="1" si="4996"/>
        <v>10.000263618478506</v>
      </c>
      <c r="GKA34" s="2">
        <f t="shared" ca="1" si="4997"/>
        <v>10.234128726045675</v>
      </c>
      <c r="GKB34" s="2">
        <f t="shared" ca="1" si="4992"/>
        <v>2.307775682486203</v>
      </c>
      <c r="GKC34" s="2">
        <f t="shared" ca="1" si="4999"/>
        <v>-2.3137302001540228</v>
      </c>
      <c r="GKD34" s="2">
        <f t="shared" ca="1" si="5000"/>
        <v>-4.0672668653324709E-2</v>
      </c>
      <c r="GKE34" s="2">
        <f t="shared" ca="1" si="4995"/>
        <v>8.3167017414080183E-2</v>
      </c>
      <c r="GKF34" s="2">
        <f t="shared" ca="1" si="5002"/>
        <v>-1.8651424183741918</v>
      </c>
      <c r="GKG34" s="2">
        <f t="shared" ca="1" si="5003"/>
        <v>6.9613758608491159</v>
      </c>
      <c r="GKH34" s="2">
        <f t="shared" ca="1" si="4992"/>
        <v>-4.2658815269925645</v>
      </c>
      <c r="GKI34" s="2">
        <f t="shared" ca="1" si="5005"/>
        <v>12.997598747620211</v>
      </c>
      <c r="GKJ34" s="2">
        <f t="shared" ca="1" si="5006"/>
        <v>22.927111767749629</v>
      </c>
      <c r="GKK34" s="2">
        <f t="shared" ca="1" si="4995"/>
        <v>18.122060207540393</v>
      </c>
      <c r="GKL34" s="2">
        <f t="shared" ca="1" si="5008"/>
        <v>41.99644898814887</v>
      </c>
      <c r="GKM34" s="2">
        <f t="shared" ca="1" si="5009"/>
        <v>5.5325165218172661</v>
      </c>
      <c r="GKN34" s="2">
        <f t="shared" ca="1" si="4992"/>
        <v>-6.0356199872642673</v>
      </c>
      <c r="GKO34" s="2">
        <f t="shared" ca="1" si="5011"/>
        <v>9.1971279439508642</v>
      </c>
      <c r="GKP34" s="2">
        <f t="shared" ca="1" si="5012"/>
        <v>-5.3009381902714123</v>
      </c>
      <c r="GKQ34" s="2">
        <f t="shared" ca="1" si="4995"/>
        <v>-5.788016203248147</v>
      </c>
      <c r="GKR34" s="2">
        <f t="shared" ca="1" si="5014"/>
        <v>-22.695188570313597</v>
      </c>
      <c r="GKS34" s="2">
        <f t="shared" ca="1" si="5015"/>
        <v>-12.568946262656841</v>
      </c>
      <c r="GKT34" s="2">
        <f t="shared" ca="1" si="4992"/>
        <v>-29.985420833419301</v>
      </c>
      <c r="GKU34" s="2">
        <f t="shared" ca="1" si="5017"/>
        <v>-12.833204904762262</v>
      </c>
      <c r="GKV34" s="2">
        <f t="shared" ca="1" si="5018"/>
        <v>-10.801861904304122</v>
      </c>
      <c r="GKW34" s="2">
        <f t="shared" ca="1" si="4995"/>
        <v>-3.6458152290834631</v>
      </c>
      <c r="GKX34" s="2">
        <f t="shared" ca="1" si="5020"/>
        <v>-24.904897780219695</v>
      </c>
      <c r="GKY34" s="2">
        <f t="shared" ca="1" si="5021"/>
        <v>-9.1589047267500376</v>
      </c>
      <c r="GKZ34" s="2">
        <f t="shared" ca="1" si="4992"/>
        <v>5.7602585931405788</v>
      </c>
      <c r="GLA34" s="2">
        <f t="shared" ca="1" si="5023"/>
        <v>-13.833979432874417</v>
      </c>
      <c r="GLB34" s="2">
        <f t="shared" ca="1" si="5024"/>
        <v>-6.3258049891137009</v>
      </c>
      <c r="GLC34" s="2">
        <f t="shared" ca="1" si="4995"/>
        <v>-15.597656132150169</v>
      </c>
      <c r="GLD34" s="2">
        <f t="shared" ca="1" si="5026"/>
        <v>-1.0198155766817347</v>
      </c>
      <c r="GLE34" s="2">
        <f t="shared" ca="1" si="5027"/>
        <v>-10.006970143890692</v>
      </c>
      <c r="GLF34" s="2">
        <f t="shared" ca="1" si="4992"/>
        <v>-15.394899948190773</v>
      </c>
      <c r="GLG34" s="2">
        <f t="shared" ca="1" si="5029"/>
        <v>-0.97124985577199574</v>
      </c>
      <c r="GLH34" s="2">
        <f t="shared" ca="1" si="5030"/>
        <v>12.082089325578391</v>
      </c>
      <c r="GLI34" s="2">
        <f t="shared" ca="1" si="4995"/>
        <v>15.30042697999367</v>
      </c>
      <c r="GLJ34" s="2">
        <f t="shared" ca="1" si="5032"/>
        <v>9.7280858430647434</v>
      </c>
      <c r="GLK34" s="2">
        <f t="shared" ca="1" si="5033"/>
        <v>-1.3291912047406611</v>
      </c>
      <c r="GLL34" s="2">
        <f t="shared" ca="1" si="4992"/>
        <v>-3.7376805990533035</v>
      </c>
      <c r="GLM34" s="2">
        <f t="shared" ca="1" si="5035"/>
        <v>12.663182323159685</v>
      </c>
      <c r="GLN34" s="2">
        <f t="shared" ca="1" si="5036"/>
        <v>6.0289021682693447</v>
      </c>
      <c r="GLO34" s="2">
        <f t="shared" ca="1" si="4995"/>
        <v>12.168611437414949</v>
      </c>
      <c r="GLP34" s="2">
        <f t="shared" ca="1" si="5038"/>
        <v>12.484953544747345</v>
      </c>
      <c r="GLQ34" s="2">
        <f t="shared" ca="1" si="5039"/>
        <v>16.23792262143715</v>
      </c>
      <c r="GLR34" s="2">
        <f t="shared" ca="1" si="4992"/>
        <v>10.808757887598729</v>
      </c>
      <c r="GLS34" s="2">
        <f t="shared" ca="1" si="5041"/>
        <v>18.913727048819943</v>
      </c>
      <c r="GLT34" s="2">
        <f t="shared" ca="1" si="5042"/>
        <v>0.99289103436008219</v>
      </c>
      <c r="GLU34" s="2">
        <f t="shared" ca="1" si="4995"/>
        <v>12.136713880013327</v>
      </c>
      <c r="GLV34" s="2">
        <f t="shared" ca="1" si="5044"/>
        <v>8.133246678929229E-3</v>
      </c>
      <c r="GLW34" s="2">
        <f t="shared" ca="1" si="5045"/>
        <v>-1.1552295052000509E-2</v>
      </c>
      <c r="GLX34" s="2">
        <f t="shared" ca="1" si="4992"/>
        <v>-8.0228988551774272</v>
      </c>
      <c r="GLY34" s="2">
        <f t="shared" ca="1" si="5047"/>
        <v>7.7134852589967124</v>
      </c>
      <c r="GLZ34" s="2">
        <f t="shared" ca="1" si="5048"/>
        <v>11.698001205515247</v>
      </c>
      <c r="GMA34" s="2">
        <f t="shared" ca="1" si="4995"/>
        <v>27.78738815608844</v>
      </c>
      <c r="GMB34" s="2">
        <f t="shared" ca="1" si="5050"/>
        <v>0.91658865883300145</v>
      </c>
      <c r="GMC34" s="2">
        <f t="shared" ca="1" si="5051"/>
        <v>14.66043372053138</v>
      </c>
      <c r="GMD34" s="2">
        <f t="shared" ca="1" si="4992"/>
        <v>0.68808480030702768</v>
      </c>
      <c r="GME34" s="2">
        <f t="shared" ca="1" si="5053"/>
        <v>18.717201146863751</v>
      </c>
      <c r="GMF34" s="2">
        <f t="shared" ca="1" si="5054"/>
        <v>-12.220383747933532</v>
      </c>
      <c r="GMG34" s="2">
        <f t="shared" ca="1" si="4995"/>
        <v>-11.408526832917945</v>
      </c>
      <c r="GMH34" s="2">
        <f t="shared" ca="1" si="5056"/>
        <v>3.4713168274296322</v>
      </c>
      <c r="GMI34" s="2">
        <f t="shared" ca="1" si="5057"/>
        <v>-10.082796481695688</v>
      </c>
      <c r="GMJ34" s="2">
        <f t="shared" ca="1" si="5058"/>
        <v>11.552570212939653</v>
      </c>
      <c r="GMK34" s="2">
        <f t="shared" ca="1" si="5059"/>
        <v>-22.549150256457583</v>
      </c>
      <c r="GML34" s="2">
        <f t="shared" ca="1" si="5060"/>
        <v>-1.5033623860004535</v>
      </c>
      <c r="GMM34" s="2">
        <f t="shared" ca="1" si="5061"/>
        <v>-12.688429314484697</v>
      </c>
      <c r="GMN34" s="2">
        <f t="shared" ca="1" si="5062"/>
        <v>-8.8811963479148393</v>
      </c>
      <c r="GMO34" s="2">
        <f t="shared" ca="1" si="5063"/>
        <v>7.1141130595622171</v>
      </c>
      <c r="GMP34" s="2">
        <f t="shared" ca="1" si="5058"/>
        <v>23.588796680713845</v>
      </c>
      <c r="GMQ34" s="2">
        <f t="shared" ca="1" si="5065"/>
        <v>-1.4621949884835308</v>
      </c>
      <c r="GMR34" s="2">
        <f t="shared" ca="1" si="5066"/>
        <v>-7.6758313183755522</v>
      </c>
      <c r="GMS34" s="2">
        <f t="shared" ca="1" si="5061"/>
        <v>-4.0375532702213297</v>
      </c>
      <c r="GMT34" s="2">
        <f t="shared" ca="1" si="5068"/>
        <v>8.2545193074424308</v>
      </c>
      <c r="GMU34" s="2">
        <f t="shared" ca="1" si="5069"/>
        <v>-1.7720564420008724</v>
      </c>
      <c r="GMV34" s="2">
        <f t="shared" ca="1" si="5058"/>
        <v>0.71088453824176678</v>
      </c>
      <c r="GMW34" s="2">
        <f t="shared" ca="1" si="5071"/>
        <v>-5.1974299913529762</v>
      </c>
      <c r="GMX34" s="2">
        <f t="shared" ca="1" si="5072"/>
        <v>6.1876780657830732</v>
      </c>
      <c r="GMY34" s="2">
        <f t="shared" ca="1" si="5061"/>
        <v>-4.5239117713372483</v>
      </c>
      <c r="GMZ34" s="2">
        <f t="shared" ca="1" si="5074"/>
        <v>-3.5444510902179776</v>
      </c>
      <c r="GNA34" s="2">
        <f t="shared" ca="1" si="5075"/>
        <v>1.7733363584683317</v>
      </c>
      <c r="GNB34" s="2">
        <f t="shared" ca="1" si="5058"/>
        <v>17.309917645769058</v>
      </c>
      <c r="GNC34" s="2">
        <f t="shared" ca="1" si="5077"/>
        <v>5.3957049330348203</v>
      </c>
      <c r="GND34" s="2">
        <f t="shared" ca="1" si="5078"/>
        <v>-24.844839662100583</v>
      </c>
      <c r="GNE34" s="2">
        <f t="shared" ca="1" si="5061"/>
        <v>-40.859272303540912</v>
      </c>
      <c r="GNF34" s="2">
        <f t="shared" ca="1" si="5080"/>
        <v>-19.012132917581642</v>
      </c>
      <c r="GNG34" s="2">
        <f t="shared" ca="1" si="5081"/>
        <v>18.611691219865751</v>
      </c>
      <c r="GNH34" s="2">
        <f t="shared" ca="1" si="5058"/>
        <v>23.980265257551956</v>
      </c>
      <c r="GNI34" s="2">
        <f t="shared" ca="1" si="5083"/>
        <v>7.1500068596064388</v>
      </c>
      <c r="GNJ34" s="2">
        <f t="shared" ca="1" si="5084"/>
        <v>-12.351846043294927</v>
      </c>
      <c r="GNK34" s="2">
        <f t="shared" ca="1" si="5061"/>
        <v>-15.025322664822944</v>
      </c>
      <c r="GNL34" s="2">
        <f t="shared" ca="1" si="5086"/>
        <v>-4.6140902115435782</v>
      </c>
      <c r="GNM34" s="2">
        <f t="shared" ca="1" si="5087"/>
        <v>-7.141457566677869</v>
      </c>
      <c r="GNN34" s="2">
        <f t="shared" ca="1" si="5058"/>
        <v>-9.4672782078849416</v>
      </c>
      <c r="GNO34" s="2">
        <f t="shared" ca="1" si="5089"/>
        <v>-2.8946761625732487</v>
      </c>
      <c r="GNP34" s="2">
        <f t="shared" ca="1" si="5090"/>
        <v>-8.7421001841386108</v>
      </c>
      <c r="GNQ34" s="2">
        <f t="shared" ca="1" si="5061"/>
        <v>-17.423536038857534</v>
      </c>
      <c r="GNR34" s="2">
        <f t="shared" ca="1" si="5092"/>
        <v>-12.889459322835648</v>
      </c>
      <c r="GNS34" s="2">
        <f t="shared" ca="1" si="5093"/>
        <v>-20.694345803897455</v>
      </c>
      <c r="GNT34" s="2">
        <f t="shared" ca="1" si="5058"/>
        <v>-24.711495208172238</v>
      </c>
      <c r="GNU34" s="2">
        <f t="shared" ca="1" si="5095"/>
        <v>-14.531405720257926</v>
      </c>
      <c r="GNV34" s="2">
        <f t="shared" ca="1" si="5096"/>
        <v>-1.7298375775908399</v>
      </c>
      <c r="GNW34" s="2">
        <f t="shared" ca="1" si="5061"/>
        <v>-17.369051697431672</v>
      </c>
      <c r="GNX34" s="2">
        <f t="shared" ca="1" si="5098"/>
        <v>-1.3115108192983262</v>
      </c>
      <c r="GNY34" s="2">
        <f t="shared" ca="1" si="5099"/>
        <v>-3.1435665927927476</v>
      </c>
      <c r="GNZ34" s="2">
        <f t="shared" ca="1" si="5058"/>
        <v>-9.0956230607595803</v>
      </c>
      <c r="GOA34" s="2">
        <f t="shared" ca="1" si="5101"/>
        <v>-10.732756889998662</v>
      </c>
      <c r="GOB34" s="2">
        <f t="shared" ca="1" si="5102"/>
        <v>-15.208213078863036</v>
      </c>
      <c r="GOC34" s="2">
        <f t="shared" ca="1" si="5061"/>
        <v>-1.9508448001703105</v>
      </c>
      <c r="GOD34" s="2">
        <f t="shared" ca="1" si="5104"/>
        <v>-27.930151381270388</v>
      </c>
      <c r="GOE34" s="2">
        <f t="shared" ca="1" si="5105"/>
        <v>6.1449425403911579</v>
      </c>
      <c r="GOF34" s="2">
        <f t="shared" ca="1" si="5058"/>
        <v>2.2934523720784616</v>
      </c>
      <c r="GOG34" s="2">
        <f t="shared" ca="1" si="5107"/>
        <v>26.01204101079108</v>
      </c>
      <c r="GOH34" s="2">
        <f t="shared" ca="1" si="5108"/>
        <v>-6.5707706909118819</v>
      </c>
      <c r="GOI34" s="2">
        <f t="shared" ca="1" si="5061"/>
        <v>-10.783004623024823</v>
      </c>
      <c r="GOJ34" s="2">
        <f t="shared" ca="1" si="5110"/>
        <v>-12.024404973936894</v>
      </c>
      <c r="GOK34" s="2">
        <f t="shared" ca="1" si="5111"/>
        <v>-7.6786929776515613</v>
      </c>
      <c r="GOL34" s="2">
        <f t="shared" ca="1" si="5058"/>
        <v>-6.201306132999453</v>
      </c>
      <c r="GOM34" s="2">
        <f t="shared" ca="1" si="5113"/>
        <v>0.59790137487916084</v>
      </c>
      <c r="GON34" s="2">
        <f t="shared" ca="1" si="5114"/>
        <v>-5.527846542091396</v>
      </c>
      <c r="GOO34" s="2">
        <f t="shared" ca="1" si="5061"/>
        <v>-24.32468104610799</v>
      </c>
      <c r="GOP34" s="2">
        <f t="shared" ca="1" si="5116"/>
        <v>1.1294195251350612</v>
      </c>
      <c r="GOQ34" s="2">
        <f t="shared" ca="1" si="5117"/>
        <v>13.328499308503366</v>
      </c>
      <c r="GOR34" s="2">
        <f t="shared" ca="1" si="5058"/>
        <v>32.836175383130247</v>
      </c>
      <c r="GOS34" s="2">
        <f t="shared" ca="1" si="5119"/>
        <v>7.0998576191599776</v>
      </c>
      <c r="GOT34" s="2">
        <f t="shared" ca="1" si="5120"/>
        <v>6.3968666053186443</v>
      </c>
      <c r="GOU34" s="2">
        <f t="shared" ca="1" si="5061"/>
        <v>-1.4997648336670411</v>
      </c>
      <c r="GOV34" s="2">
        <f t="shared" ca="1" si="5122"/>
        <v>20.607132756609509</v>
      </c>
      <c r="GOW34" s="2">
        <f t="shared" ca="1" si="5123"/>
        <v>-1.6191429904269381</v>
      </c>
      <c r="GOX34" s="2">
        <f t="shared" ca="1" si="5124"/>
        <v>4.249371961460084</v>
      </c>
      <c r="GOY34" s="2">
        <f t="shared" ca="1" si="5125"/>
        <v>5.6666759921892735</v>
      </c>
      <c r="GOZ34" s="2">
        <f t="shared" ca="1" si="5126"/>
        <v>7.4117066248254924</v>
      </c>
      <c r="GPA34" s="2">
        <f t="shared" ca="1" si="5127"/>
        <v>10.470969166033129</v>
      </c>
      <c r="GPB34" s="2">
        <f t="shared" ca="1" si="5128"/>
        <v>-9.2726167025453101</v>
      </c>
      <c r="GPC34" s="2">
        <f t="shared" ca="1" si="5129"/>
        <v>-13.940838551392662</v>
      </c>
      <c r="GPD34" s="2">
        <f t="shared" ca="1" si="5124"/>
        <v>-5.8943515728667411</v>
      </c>
      <c r="GPE34" s="2">
        <f t="shared" ca="1" si="5131"/>
        <v>-13.601687958485888</v>
      </c>
      <c r="GPF34" s="2">
        <f t="shared" ca="1" si="5132"/>
        <v>-21.670931755275117</v>
      </c>
      <c r="GPG34" s="2">
        <f t="shared" ca="1" si="5127"/>
        <v>-16.097727572527148</v>
      </c>
      <c r="GPH34" s="2">
        <f t="shared" ca="1" si="5134"/>
        <v>-14.197411710669243</v>
      </c>
      <c r="GPI34" s="2">
        <f t="shared" ca="1" si="5135"/>
        <v>9.7011565494438585</v>
      </c>
      <c r="GPJ34" s="2">
        <f t="shared" ca="1" si="5124"/>
        <v>17.108411579023716</v>
      </c>
      <c r="GPK34" s="2">
        <f t="shared" ca="1" si="5137"/>
        <v>4.1006066773212488</v>
      </c>
      <c r="GPL34" s="2">
        <f t="shared" ca="1" si="5138"/>
        <v>1.4255433484519562</v>
      </c>
      <c r="GPM34" s="2">
        <f t="shared" ca="1" si="5127"/>
        <v>-5.2949901981687262</v>
      </c>
      <c r="GPN34" s="2">
        <f t="shared" ca="1" si="5140"/>
        <v>2.1975410420061734</v>
      </c>
      <c r="GPO34" s="2">
        <f t="shared" ca="1" si="5141"/>
        <v>28.878101677775561</v>
      </c>
      <c r="GPP34" s="2">
        <f t="shared" ca="1" si="5124"/>
        <v>18.629252171312903</v>
      </c>
      <c r="GPQ34" s="2">
        <f t="shared" ca="1" si="5143"/>
        <v>21.936363512159776</v>
      </c>
      <c r="GPR34" s="2">
        <f t="shared" ca="1" si="5144"/>
        <v>-22.234314795523296</v>
      </c>
      <c r="GPS34" s="2">
        <f t="shared" ca="1" si="5127"/>
        <v>-9.6003553105590864</v>
      </c>
      <c r="GPT34" s="2">
        <f t="shared" ca="1" si="5146"/>
        <v>-19.387136457408577</v>
      </c>
      <c r="GPU34" s="2">
        <f t="shared" ca="1" si="5147"/>
        <v>2.8334497390812312</v>
      </c>
      <c r="GPV34" s="2">
        <f t="shared" ca="1" si="5124"/>
        <v>8.7455458878840098</v>
      </c>
      <c r="GPW34" s="2">
        <f t="shared" ca="1" si="5149"/>
        <v>-3.5834065101236017</v>
      </c>
      <c r="GPX34" s="2">
        <f t="shared" ca="1" si="5150"/>
        <v>8.3139252441534737</v>
      </c>
      <c r="GPY34" s="2">
        <f t="shared" ca="1" si="5127"/>
        <v>-1.2079664796176637</v>
      </c>
      <c r="GPZ34" s="2">
        <f t="shared" ca="1" si="5152"/>
        <v>1.3688258936241677</v>
      </c>
      <c r="GQA34" s="2">
        <f t="shared" ca="1" si="5153"/>
        <v>2.2649315451112635</v>
      </c>
      <c r="GQB34" s="2">
        <f t="shared" ca="1" si="5124"/>
        <v>-16.769471953441631</v>
      </c>
      <c r="GQC34" s="2">
        <f t="shared" ca="1" si="5155"/>
        <v>14.694412773182448</v>
      </c>
      <c r="GQD34" s="2">
        <f t="shared" ca="1" si="5156"/>
        <v>14.921719705643818</v>
      </c>
      <c r="GQE34" s="2">
        <f t="shared" ca="1" si="5127"/>
        <v>25.469680715928025</v>
      </c>
      <c r="GQF34" s="2">
        <f t="shared" ca="1" si="5158"/>
        <v>8.5801103153028642</v>
      </c>
      <c r="GQG34" s="2">
        <f t="shared" ca="1" si="5159"/>
        <v>-2.3138369489743509</v>
      </c>
      <c r="GQH34" s="2">
        <f t="shared" ca="1" si="5124"/>
        <v>1.4190978622970842</v>
      </c>
      <c r="GQI34" s="2">
        <f t="shared" ca="1" si="5161"/>
        <v>-15.39364643834184</v>
      </c>
      <c r="GQJ34" s="2">
        <f t="shared" ca="1" si="5162"/>
        <v>0.4757238679240926</v>
      </c>
      <c r="GQK34" s="2">
        <f t="shared" ca="1" si="5127"/>
        <v>3.1285526085910313</v>
      </c>
      <c r="GQL34" s="2">
        <f t="shared" ca="1" si="5164"/>
        <v>-17.560057455831238</v>
      </c>
      <c r="GQM34" s="2">
        <f t="shared" ca="1" si="5165"/>
        <v>13.943105300294425</v>
      </c>
      <c r="GQN34" s="2">
        <f t="shared" ca="1" si="5124"/>
        <v>9.8600830036744469</v>
      </c>
      <c r="GQO34" s="2">
        <f t="shared" ca="1" si="5167"/>
        <v>18.915306515692315</v>
      </c>
      <c r="GQP34" s="2">
        <f t="shared" ca="1" si="5168"/>
        <v>-11.649882266769431</v>
      </c>
      <c r="GQQ34" s="2">
        <f t="shared" ca="1" si="5127"/>
        <v>-14.819971693870887</v>
      </c>
      <c r="GQR34" s="2">
        <f t="shared" ca="1" si="5170"/>
        <v>5.5472834925470877</v>
      </c>
      <c r="GQS34" s="2">
        <f t="shared" ca="1" si="5171"/>
        <v>10.728148488398762</v>
      </c>
      <c r="GQT34" s="2">
        <f t="shared" ca="1" si="5124"/>
        <v>11.842638869128926</v>
      </c>
      <c r="GQU34" s="2">
        <f t="shared" ca="1" si="5173"/>
        <v>7.9092405998569157</v>
      </c>
      <c r="GQV34" s="2">
        <f t="shared" ca="1" si="5174"/>
        <v>-18.500142540543102</v>
      </c>
      <c r="GQW34" s="2">
        <f t="shared" ca="1" si="5127"/>
        <v>-14.128743605642285</v>
      </c>
      <c r="GQX34" s="2">
        <f t="shared" ca="1" si="5176"/>
        <v>-16.423098340060374</v>
      </c>
      <c r="GQY34" s="2">
        <f t="shared" ca="1" si="5177"/>
        <v>-1.196269824506647</v>
      </c>
      <c r="GQZ34" s="2">
        <f t="shared" ca="1" si="5124"/>
        <v>9.2050538041085819</v>
      </c>
      <c r="GRA34" s="2">
        <f t="shared" ca="1" si="5179"/>
        <v>31.230489670662156</v>
      </c>
      <c r="GRB34" s="2">
        <f t="shared" ca="1" si="5180"/>
        <v>-9.1489296356531913</v>
      </c>
      <c r="GRC34" s="2">
        <f t="shared" ca="1" si="5127"/>
        <v>-24.116332579167931</v>
      </c>
      <c r="GRD34" s="2">
        <f t="shared" ca="1" si="5182"/>
        <v>2.3238173335846977</v>
      </c>
      <c r="GRE34" s="2">
        <f t="shared" ca="1" si="5183"/>
        <v>9.9675837158422738</v>
      </c>
      <c r="GRF34" s="2">
        <f t="shared" ca="1" si="5124"/>
        <v>15.005006335826494</v>
      </c>
      <c r="GRG34" s="2">
        <f t="shared" ca="1" si="5185"/>
        <v>19.499898382355788</v>
      </c>
      <c r="GRH34" s="2">
        <f t="shared" ca="1" si="5186"/>
        <v>-14.709573037619496</v>
      </c>
      <c r="GRI34" s="2">
        <f t="shared" ca="1" si="5127"/>
        <v>-11.495234997551036</v>
      </c>
      <c r="GRJ34" s="2">
        <f t="shared" ca="1" si="5188"/>
        <v>-13.20000228824461</v>
      </c>
      <c r="GRK34" s="2">
        <f t="shared" ca="1" si="5189"/>
        <v>2.7176299966368562</v>
      </c>
      <c r="GRL34" s="2">
        <f t="shared" ca="1" si="5190"/>
        <v>-14.742913678659384</v>
      </c>
      <c r="GRM34" s="2">
        <f t="shared" ca="1" si="5191"/>
        <v>0.86502753505309293</v>
      </c>
      <c r="GRN34" s="2">
        <f t="shared" ca="1" si="5192"/>
        <v>-12.624845397557367</v>
      </c>
      <c r="GRO34" s="2">
        <f t="shared" ca="1" si="5193"/>
        <v>-19.565419666640121</v>
      </c>
      <c r="GRP34" s="2">
        <f t="shared" ca="1" si="5194"/>
        <v>-6.5027134859163862</v>
      </c>
      <c r="GRQ34" s="2">
        <f t="shared" ca="1" si="5195"/>
        <v>-1.6901844746372463</v>
      </c>
      <c r="GRR34" s="2">
        <f t="shared" ca="1" si="5190"/>
        <v>-0.34878715065113042</v>
      </c>
      <c r="GRS34" s="2">
        <f t="shared" ca="1" si="5197"/>
        <v>-4.3141784386210134</v>
      </c>
      <c r="GRT34" s="2">
        <f t="shared" ca="1" si="5198"/>
        <v>-4.2686990872511457</v>
      </c>
      <c r="GRU34" s="2">
        <f t="shared" ca="1" si="5193"/>
        <v>6.9623856370192625</v>
      </c>
      <c r="GRV34" s="2">
        <f t="shared" ca="1" si="5200"/>
        <v>10.770209472833645</v>
      </c>
      <c r="GRW34" s="2">
        <f t="shared" ca="1" si="5201"/>
        <v>15.876576969862935</v>
      </c>
      <c r="GRX34" s="2">
        <f t="shared" ca="1" si="5190"/>
        <v>8.1302578026152066</v>
      </c>
      <c r="GRY34" s="2">
        <f t="shared" ca="1" si="5203"/>
        <v>30.432712550132262</v>
      </c>
      <c r="GRZ34" s="2">
        <f t="shared" ca="1" si="5204"/>
        <v>15.223998488787727</v>
      </c>
      <c r="GSA34" s="2">
        <f t="shared" ca="1" si="5193"/>
        <v>16.130482012212806</v>
      </c>
      <c r="GSB34" s="2">
        <f t="shared" ca="1" si="5206"/>
        <v>2.1704003598832173</v>
      </c>
      <c r="GSC34" s="2">
        <f t="shared" ca="1" si="5207"/>
        <v>9.0759585860086904</v>
      </c>
      <c r="GSD34" s="2">
        <f t="shared" ca="1" si="5190"/>
        <v>11.324985078285794</v>
      </c>
      <c r="GSE34" s="2">
        <f t="shared" ca="1" si="5209"/>
        <v>2.2552046620119182</v>
      </c>
      <c r="GSF34" s="2">
        <f t="shared" ca="1" si="5210"/>
        <v>-9.203880867804962</v>
      </c>
      <c r="GSG34" s="2">
        <f t="shared" ca="1" si="5193"/>
        <v>-15.235781453815507</v>
      </c>
      <c r="GSH34" s="2">
        <f t="shared" ca="1" si="5212"/>
        <v>-21.537255887955077</v>
      </c>
      <c r="GSI34" s="2">
        <f t="shared" ca="1" si="5213"/>
        <v>-0.25622412472986217</v>
      </c>
      <c r="GSJ34" s="2">
        <f t="shared" ca="1" si="5190"/>
        <v>-8.3103914339551768</v>
      </c>
      <c r="GSK34" s="2">
        <f t="shared" ca="1" si="5215"/>
        <v>-3.0952405601736861</v>
      </c>
      <c r="GSL34" s="2">
        <f t="shared" ca="1" si="5216"/>
        <v>-2.9671954443822841</v>
      </c>
      <c r="GSM34" s="2">
        <f t="shared" ca="1" si="5193"/>
        <v>11.168663435492784</v>
      </c>
      <c r="GSN34" s="2">
        <f t="shared" ca="1" si="5218"/>
        <v>-7.1709183699196366</v>
      </c>
      <c r="GSO34" s="2">
        <f t="shared" ca="1" si="5219"/>
        <v>-14.923948619141488</v>
      </c>
      <c r="GSP34" s="2">
        <f t="shared" ca="1" si="5190"/>
        <v>-34.821278814510919</v>
      </c>
      <c r="GSQ34" s="2">
        <f t="shared" ca="1" si="5221"/>
        <v>10.554347232497424</v>
      </c>
      <c r="GSR34" s="2">
        <f t="shared" ca="1" si="5222"/>
        <v>-1.9618759664041072</v>
      </c>
      <c r="GSS34" s="2">
        <f t="shared" ca="1" si="5193"/>
        <v>-6.9045857587456201</v>
      </c>
      <c r="GST34" s="2">
        <f t="shared" ca="1" si="5224"/>
        <v>-12.96769098818708</v>
      </c>
      <c r="GSU34" s="2">
        <f t="shared" ca="1" si="5225"/>
        <v>-11.475488285437889</v>
      </c>
      <c r="GSV34" s="2">
        <f t="shared" ca="1" si="5190"/>
        <v>-5.8829789952155362</v>
      </c>
      <c r="GSW34" s="2">
        <f t="shared" ca="1" si="5227"/>
        <v>-28.737197317278543</v>
      </c>
      <c r="GSX34" s="2">
        <f t="shared" ca="1" si="5228"/>
        <v>-1.5723550317328603</v>
      </c>
      <c r="GSY34" s="2">
        <f t="shared" ca="1" si="5193"/>
        <v>-6.0121760604640926</v>
      </c>
      <c r="GSZ34" s="2">
        <f t="shared" ca="1" si="5230"/>
        <v>9.8833399909911837</v>
      </c>
      <c r="GTA34" s="2">
        <f t="shared" ca="1" si="5231"/>
        <v>13.140564312761875</v>
      </c>
      <c r="GTB34" s="2">
        <f t="shared" ca="1" si="5190"/>
        <v>21.731171875597703</v>
      </c>
      <c r="GTC34" s="2">
        <f t="shared" ca="1" si="5233"/>
        <v>6.8155798772479965</v>
      </c>
      <c r="GTD34" s="2">
        <f t="shared" ca="1" si="5234"/>
        <v>5.0191460134917367</v>
      </c>
      <c r="GTE34" s="2">
        <f t="shared" ca="1" si="5193"/>
        <v>-2.6748763171487013</v>
      </c>
      <c r="GTF34" s="2">
        <f t="shared" ca="1" si="5236"/>
        <v>16.12611802473792</v>
      </c>
      <c r="GTG34" s="2">
        <f t="shared" ca="1" si="5237"/>
        <v>-9.2592552778893609</v>
      </c>
      <c r="GTH34" s="2">
        <f t="shared" ca="1" si="5190"/>
        <v>-8.8095562298780195</v>
      </c>
      <c r="GTI34" s="2">
        <f t="shared" ca="1" si="5239"/>
        <v>-19.356697102947734</v>
      </c>
      <c r="GTJ34" s="2">
        <f t="shared" ca="1" si="5240"/>
        <v>-6.8682653886252591</v>
      </c>
      <c r="GTK34" s="2">
        <f t="shared" ca="1" si="5193"/>
        <v>8.6724440983798718</v>
      </c>
      <c r="GTL34" s="2">
        <f t="shared" ca="1" si="5242"/>
        <v>1.2657393508536234</v>
      </c>
      <c r="GTM34" s="2">
        <f t="shared" ca="1" si="5243"/>
        <v>5.8924154077273583</v>
      </c>
      <c r="GTN34" s="2">
        <f t="shared" ca="1" si="5190"/>
        <v>8.9063563819751117</v>
      </c>
      <c r="GTO34" s="2">
        <f t="shared" ca="1" si="5245"/>
        <v>20.149624317978354</v>
      </c>
      <c r="GTP34" s="2">
        <f t="shared" ca="1" si="5246"/>
        <v>-2.9011982125031883</v>
      </c>
      <c r="GTQ34" s="2">
        <f t="shared" ca="1" si="5193"/>
        <v>-1.5362060702751372</v>
      </c>
      <c r="GTR34" s="2">
        <f t="shared" ca="1" si="5248"/>
        <v>-7.3570561974654973</v>
      </c>
      <c r="GTS34" s="2">
        <f t="shared" ca="1" si="5249"/>
        <v>-0.58878584330328732</v>
      </c>
      <c r="GTT34" s="2">
        <f t="shared" ca="1" si="5190"/>
        <v>-13.139852640841301</v>
      </c>
      <c r="GTU34" s="2">
        <f t="shared" ca="1" si="5251"/>
        <v>10.851579538252189</v>
      </c>
      <c r="GTV34" s="2">
        <f t="shared" ca="1" si="5252"/>
        <v>17.977817633782397</v>
      </c>
      <c r="GTW34" s="2">
        <f t="shared" ca="1" si="5193"/>
        <v>28.233380534792779</v>
      </c>
      <c r="GTX34" s="2">
        <f t="shared" ca="1" si="5254"/>
        <v>20.883674530436366</v>
      </c>
      <c r="GTY34" s="2">
        <f t="shared" ca="1" si="5255"/>
        <v>4.830149616784488</v>
      </c>
      <c r="GTZ34" s="2">
        <f t="shared" ca="1" si="5256"/>
        <v>-17.00109013130189</v>
      </c>
      <c r="GUA34" s="2">
        <f t="shared" ca="1" si="5257"/>
        <v>21.586067373291723</v>
      </c>
      <c r="GUB34" s="2">
        <f t="shared" ca="1" si="5258"/>
        <v>0.82745212239284371</v>
      </c>
      <c r="GUC34" s="2">
        <f t="shared" ca="1" si="5259"/>
        <v>6.808124491188682</v>
      </c>
      <c r="GUD34" s="2">
        <f t="shared" ca="1" si="5260"/>
        <v>-1.8518066723122748</v>
      </c>
      <c r="GUE34" s="2">
        <f t="shared" ca="1" si="5261"/>
        <v>5.3626272253681879</v>
      </c>
      <c r="GUF34" s="2">
        <f t="shared" ca="1" si="5256"/>
        <v>-7.8438429064635748</v>
      </c>
      <c r="GUG34" s="2">
        <f t="shared" ca="1" si="5263"/>
        <v>16.424655607370511</v>
      </c>
      <c r="GUH34" s="2">
        <f t="shared" ca="1" si="5264"/>
        <v>0.57920897237293412</v>
      </c>
      <c r="GUI34" s="2">
        <f t="shared" ca="1" si="5259"/>
        <v>2.7343767876738041</v>
      </c>
      <c r="GUJ34" s="2">
        <f t="shared" ca="1" si="5266"/>
        <v>1.9408528893365506</v>
      </c>
      <c r="GUK34" s="2">
        <f t="shared" ca="1" si="5267"/>
        <v>-14.841085370647493</v>
      </c>
      <c r="GUL34" s="2">
        <f t="shared" ca="1" si="5256"/>
        <v>-19.593721459116516</v>
      </c>
      <c r="GUM34" s="2">
        <f t="shared" ca="1" si="5269"/>
        <v>-10.133312217709324</v>
      </c>
      <c r="GUN34" s="2">
        <f t="shared" ca="1" si="5270"/>
        <v>14.84045357418144</v>
      </c>
      <c r="GUO34" s="2">
        <f t="shared" ca="1" si="5259"/>
        <v>10.800199518110041</v>
      </c>
      <c r="GUP34" s="2">
        <f t="shared" ca="1" si="5272"/>
        <v>3.1112093584535057</v>
      </c>
      <c r="GUQ34" s="2">
        <f t="shared" ca="1" si="5273"/>
        <v>-2.8430152999901614</v>
      </c>
      <c r="GUR34" s="2">
        <f t="shared" ca="1" si="5256"/>
        <v>-0.84101752252453998</v>
      </c>
      <c r="GUS34" s="2">
        <f t="shared" ca="1" si="5275"/>
        <v>5.5797879377304547</v>
      </c>
      <c r="GUT34" s="2">
        <f t="shared" ca="1" si="5276"/>
        <v>-11.71613559496862</v>
      </c>
      <c r="GUU34" s="2">
        <f t="shared" ca="1" si="5259"/>
        <v>0.44208201580501694</v>
      </c>
      <c r="GUV34" s="2">
        <f t="shared" ca="1" si="5278"/>
        <v>-6.7417947640109954</v>
      </c>
      <c r="GUW34" s="2">
        <f t="shared" ca="1" si="5279"/>
        <v>-7.4947946032753823</v>
      </c>
      <c r="GUX34" s="2">
        <f t="shared" ca="1" si="5256"/>
        <v>-0.15325303697014903</v>
      </c>
      <c r="GUY34" s="2">
        <f t="shared" ca="1" si="5281"/>
        <v>-3.985566867892941</v>
      </c>
      <c r="GUZ34" s="2">
        <f t="shared" ca="1" si="5282"/>
        <v>-16.327238649636602</v>
      </c>
      <c r="GVA34" s="2">
        <f t="shared" ca="1" si="5259"/>
        <v>-18.656959951336837</v>
      </c>
      <c r="GVB34" s="2">
        <f t="shared" ca="1" si="5284"/>
        <v>-19.411281326075454</v>
      </c>
      <c r="GVC34" s="2">
        <f t="shared" ca="1" si="5285"/>
        <v>-4.7561066742859621</v>
      </c>
      <c r="GVD34" s="2">
        <f t="shared" ca="1" si="5256"/>
        <v>-11.420767038953523</v>
      </c>
      <c r="GVE34" s="2">
        <f t="shared" ca="1" si="5287"/>
        <v>-6.5216946959043138</v>
      </c>
      <c r="GVF34" s="2">
        <f t="shared" ca="1" si="5288"/>
        <v>-5.3873026967970086</v>
      </c>
      <c r="GVG34" s="2">
        <f t="shared" ca="1" si="5259"/>
        <v>1.9451371500348147</v>
      </c>
      <c r="GVH34" s="2">
        <f t="shared" ca="1" si="5290"/>
        <v>-7.7885848984421475</v>
      </c>
      <c r="GVI34" s="2">
        <f t="shared" ca="1" si="5291"/>
        <v>4.6279278931033145</v>
      </c>
      <c r="GVJ34" s="2">
        <f t="shared" ca="1" si="5256"/>
        <v>-1.1862800336184982</v>
      </c>
      <c r="GVK34" s="2">
        <f t="shared" ca="1" si="5293"/>
        <v>3.9261333764328148</v>
      </c>
      <c r="GVL34" s="2">
        <f t="shared" ca="1" si="5294"/>
        <v>-11.132481933101454</v>
      </c>
      <c r="GVM34" s="2">
        <f t="shared" ca="1" si="5259"/>
        <v>-20.469632977703618</v>
      </c>
      <c r="GVN34" s="2">
        <f t="shared" ca="1" si="5296"/>
        <v>-7.0174403023927558</v>
      </c>
      <c r="GVO34" s="2">
        <f t="shared" ca="1" si="5297"/>
        <v>-3.4174241425068645</v>
      </c>
      <c r="GVP34" s="2">
        <f t="shared" ca="1" si="5256"/>
        <v>-4.8391400036478291</v>
      </c>
      <c r="GVQ34" s="2">
        <f t="shared" ca="1" si="5299"/>
        <v>-2.108346462186085</v>
      </c>
      <c r="GVR34" s="2">
        <f t="shared" ca="1" si="5300"/>
        <v>0.75617475290775338</v>
      </c>
      <c r="GVS34" s="2">
        <f t="shared" ca="1" si="5259"/>
        <v>2.9072967174982045</v>
      </c>
      <c r="GVT34" s="2">
        <f t="shared" ca="1" si="5302"/>
        <v>24.655727392080578</v>
      </c>
      <c r="GVU34" s="2">
        <f t="shared" ca="1" si="5303"/>
        <v>15.916095228025871</v>
      </c>
      <c r="GVV34" s="2">
        <f t="shared" ca="1" si="5256"/>
        <v>21.713947945627737</v>
      </c>
      <c r="GVW34" s="2">
        <f t="shared" ca="1" si="5305"/>
        <v>35.300881232779346</v>
      </c>
      <c r="GVX34" s="2">
        <f t="shared" ca="1" si="5306"/>
        <v>3.6772165665715839</v>
      </c>
      <c r="GVY34" s="2">
        <f t="shared" ca="1" si="5259"/>
        <v>2.0501716472510019</v>
      </c>
      <c r="GVZ34" s="2">
        <f t="shared" ca="1" si="5308"/>
        <v>15.084500302238137</v>
      </c>
      <c r="GWA34" s="2">
        <f t="shared" ca="1" si="5309"/>
        <v>-2.4565847729931307</v>
      </c>
      <c r="GWB34" s="2">
        <f t="shared" ca="1" si="5256"/>
        <v>3.5343939608230346</v>
      </c>
      <c r="GWC34" s="2">
        <f t="shared" ca="1" si="5311"/>
        <v>-22.511989275230878</v>
      </c>
      <c r="GWD34" s="2">
        <f t="shared" ca="1" si="5312"/>
        <v>-1.100794752769958</v>
      </c>
      <c r="GWE34" s="2">
        <f t="shared" ca="1" si="5259"/>
        <v>4.0383087788386973</v>
      </c>
      <c r="GWF34" s="2">
        <f t="shared" ca="1" si="5314"/>
        <v>0.61664243288313414</v>
      </c>
      <c r="GWG34" s="2">
        <f t="shared" ca="1" si="5315"/>
        <v>1.0031284159947522</v>
      </c>
      <c r="GWH34" s="2">
        <f t="shared" ca="1" si="5256"/>
        <v>-8.3742923447333268</v>
      </c>
      <c r="GWI34" s="2">
        <f t="shared" ca="1" si="5317"/>
        <v>-4.4857777148905598</v>
      </c>
      <c r="GWJ34" s="2">
        <f t="shared" ca="1" si="5318"/>
        <v>-2.3380781759540739</v>
      </c>
      <c r="GWK34" s="2">
        <f t="shared" ca="1" si="5259"/>
        <v>1.4156970434466549</v>
      </c>
      <c r="GWL34" s="2">
        <f t="shared" ca="1" si="5320"/>
        <v>-1.2546074209102642</v>
      </c>
      <c r="GWM34" s="2">
        <f t="shared" ca="1" si="5321"/>
        <v>-2.3309296903528081</v>
      </c>
      <c r="GWN34" s="2">
        <f t="shared" ca="1" si="5322"/>
        <v>-13.054945637097443</v>
      </c>
      <c r="GWO34" s="2">
        <f t="shared" ca="1" si="5323"/>
        <v>-7.012477290869886</v>
      </c>
      <c r="GWP34" s="2">
        <f t="shared" ca="1" si="5324"/>
        <v>-5.8914545295258502</v>
      </c>
      <c r="GWQ34" s="2">
        <f t="shared" ca="1" si="5325"/>
        <v>-11.06946024972223</v>
      </c>
      <c r="GWR34" s="2">
        <f t="shared" ca="1" si="5326"/>
        <v>-0.44546161228694903</v>
      </c>
      <c r="GWS34" s="2">
        <f t="shared" ca="1" si="5327"/>
        <v>1.2232607792778833</v>
      </c>
      <c r="GWT34" s="2">
        <f t="shared" ca="1" si="5322"/>
        <v>-14.524476322496932</v>
      </c>
      <c r="GWU34" s="2">
        <f t="shared" ca="1" si="5329"/>
        <v>3.1266998626649611</v>
      </c>
      <c r="GWV34" s="2">
        <f t="shared" ca="1" si="5330"/>
        <v>9.9889415872051437</v>
      </c>
      <c r="GWW34" s="2">
        <f t="shared" ca="1" si="5325"/>
        <v>17.909039998527607</v>
      </c>
      <c r="GWX34" s="2">
        <f t="shared" ca="1" si="5332"/>
        <v>19.280537280817143</v>
      </c>
      <c r="GWY34" s="2">
        <f t="shared" ca="1" si="5333"/>
        <v>-4.0212130340311338</v>
      </c>
      <c r="GWZ34" s="2">
        <f t="shared" ca="1" si="5322"/>
        <v>-19.495317870657296</v>
      </c>
      <c r="GXA34" s="2">
        <f t="shared" ca="1" si="5335"/>
        <v>10.725007250087678</v>
      </c>
      <c r="GXB34" s="2">
        <f t="shared" ca="1" si="5336"/>
        <v>7.8757918939680236</v>
      </c>
      <c r="GXC34" s="2">
        <f t="shared" ca="1" si="5325"/>
        <v>1.6031169952591338</v>
      </c>
      <c r="GXD34" s="2">
        <f t="shared" ca="1" si="5338"/>
        <v>5.9690213383580852</v>
      </c>
      <c r="GXE34" s="2">
        <f t="shared" ca="1" si="5339"/>
        <v>-12.89319083640541</v>
      </c>
      <c r="GXF34" s="2">
        <f t="shared" ca="1" si="5322"/>
        <v>-33.706441908773471</v>
      </c>
      <c r="GXG34" s="2">
        <f t="shared" ca="1" si="5341"/>
        <v>-6.8691059355361839</v>
      </c>
      <c r="GXH34" s="2">
        <f t="shared" ca="1" si="5342"/>
        <v>3.6390692125851172</v>
      </c>
      <c r="GXI34" s="2">
        <f t="shared" ca="1" si="5325"/>
        <v>-12.533490125677904</v>
      </c>
      <c r="GXJ34" s="2">
        <f t="shared" ca="1" si="5344"/>
        <v>-7.8707082750179751</v>
      </c>
      <c r="GXK34" s="2">
        <f t="shared" ca="1" si="5345"/>
        <v>-0.11273957072094512</v>
      </c>
      <c r="GXL34" s="2">
        <f t="shared" ca="1" si="5322"/>
        <v>-7.4084060541829189</v>
      </c>
      <c r="GXM34" s="2">
        <f t="shared" ca="1" si="5347"/>
        <v>6.6332476587221025</v>
      </c>
      <c r="GXN34" s="2">
        <f t="shared" ca="1" si="5348"/>
        <v>0.8200303853771691</v>
      </c>
      <c r="GXO34" s="2">
        <f t="shared" ca="1" si="5325"/>
        <v>6.0033926339116768</v>
      </c>
      <c r="GXP34" s="2">
        <f t="shared" ca="1" si="5350"/>
        <v>-1.5527399406939748</v>
      </c>
      <c r="GXQ34" s="2">
        <f t="shared" ca="1" si="5351"/>
        <v>6.0112474769089648</v>
      </c>
      <c r="GXR34" s="2">
        <f t="shared" ca="1" si="5322"/>
        <v>-0.79146457291836025</v>
      </c>
      <c r="GXS34" s="2">
        <f t="shared" ca="1" si="5353"/>
        <v>5.4912428696319084</v>
      </c>
      <c r="GXT34" s="2">
        <f t="shared" ca="1" si="5354"/>
        <v>-0.97546026836914146</v>
      </c>
      <c r="GXU34" s="2">
        <f t="shared" ca="1" si="5325"/>
        <v>-5.0154253304813352</v>
      </c>
      <c r="GXV34" s="2">
        <f t="shared" ca="1" si="5356"/>
        <v>9.7469859523583846</v>
      </c>
      <c r="GXW34" s="2">
        <f t="shared" ca="1" si="5357"/>
        <v>2.5762451180722623</v>
      </c>
      <c r="GXX34" s="2">
        <f t="shared" ca="1" si="5322"/>
        <v>13.349090491793174</v>
      </c>
      <c r="GXY34" s="2">
        <f t="shared" ca="1" si="5359"/>
        <v>7.2113345650411453</v>
      </c>
      <c r="GXZ34" s="2">
        <f t="shared" ca="1" si="5360"/>
        <v>6.4243119083766045</v>
      </c>
      <c r="GYA34" s="2">
        <f t="shared" ca="1" si="5325"/>
        <v>7.5023326041213778</v>
      </c>
      <c r="GYB34" s="2">
        <f t="shared" ca="1" si="5362"/>
        <v>6.4326493118851618</v>
      </c>
      <c r="GYC34" s="2">
        <f t="shared" ca="1" si="5363"/>
        <v>-12.831647241962541</v>
      </c>
      <c r="GYD34" s="2">
        <f t="shared" ca="1" si="5322"/>
        <v>-14.70544830132528</v>
      </c>
      <c r="GYE34" s="2">
        <f t="shared" ca="1" si="5365"/>
        <v>-14.168539267947416</v>
      </c>
      <c r="GYF34" s="2">
        <f t="shared" ca="1" si="5366"/>
        <v>-9.3711372395525743</v>
      </c>
      <c r="GYG34" s="2">
        <f t="shared" ca="1" si="5325"/>
        <v>-14.50160700332102</v>
      </c>
      <c r="GYH34" s="2">
        <f t="shared" ca="1" si="5368"/>
        <v>-14.507020400082094</v>
      </c>
      <c r="GYI34" s="2">
        <f t="shared" ca="1" si="5369"/>
        <v>-15.385723351699625</v>
      </c>
      <c r="GYJ34" s="2">
        <f t="shared" ca="1" si="5322"/>
        <v>-17.534439816663838</v>
      </c>
      <c r="GYK34" s="2">
        <f t="shared" ca="1" si="5371"/>
        <v>-12.226842861576712</v>
      </c>
      <c r="GYL34" s="2">
        <f t="shared" ca="1" si="5372"/>
        <v>1.8511391327821347</v>
      </c>
      <c r="GYM34" s="2">
        <f t="shared" ca="1" si="5325"/>
        <v>-4.6222964042280168</v>
      </c>
      <c r="GYN34" s="2">
        <f t="shared" ca="1" si="5374"/>
        <v>-9.4434706312458943</v>
      </c>
      <c r="GYO34" s="2">
        <f t="shared" ca="1" si="5375"/>
        <v>1.5050854970768648</v>
      </c>
      <c r="GYP34" s="2">
        <f t="shared" ca="1" si="5322"/>
        <v>-2.9726848536246382</v>
      </c>
      <c r="GYQ34" s="2">
        <f t="shared" ca="1" si="5377"/>
        <v>8.2002849621327876</v>
      </c>
      <c r="GYR34" s="2">
        <f t="shared" ca="1" si="5378"/>
        <v>25.365328785430382</v>
      </c>
      <c r="GYS34" s="2">
        <f t="shared" ca="1" si="5325"/>
        <v>40.538650018905244</v>
      </c>
      <c r="GYT34" s="2">
        <f t="shared" ca="1" si="5380"/>
        <v>17.567148335616441</v>
      </c>
      <c r="GYU34" s="2">
        <f t="shared" ca="1" si="5381"/>
        <v>11.67841391868291</v>
      </c>
      <c r="GYV34" s="2">
        <f t="shared" ca="1" si="5322"/>
        <v>10.715929960524994</v>
      </c>
      <c r="GYW34" s="2">
        <f t="shared" ca="1" si="5383"/>
        <v>9.8653870787075775</v>
      </c>
      <c r="GYX34" s="2">
        <f t="shared" ca="1" si="5384"/>
        <v>-1.379963617246792</v>
      </c>
      <c r="GYY34" s="2">
        <f t="shared" ca="1" si="5325"/>
        <v>-2.1075893621766508</v>
      </c>
      <c r="GYZ34" s="2">
        <f t="shared" ca="1" si="5386"/>
        <v>1.418169296336885</v>
      </c>
      <c r="GZA34" s="2">
        <f t="shared" ca="1" si="5387"/>
        <v>-7.2987481261276894</v>
      </c>
      <c r="GZB34" s="2">
        <f t="shared" ca="1" si="5388"/>
        <v>-18.004072822776138</v>
      </c>
      <c r="GZC34" s="2">
        <f t="shared" ca="1" si="5389"/>
        <v>11.18299774512572</v>
      </c>
      <c r="GZD34" s="2">
        <f t="shared" ca="1" si="5390"/>
        <v>-16.886808577094467</v>
      </c>
      <c r="GZE34" s="2">
        <f t="shared" ca="1" si="5391"/>
        <v>-23.203731671132992</v>
      </c>
      <c r="GZF34" s="2">
        <f t="shared" ca="1" si="5392"/>
        <v>-18.089097438121108</v>
      </c>
      <c r="GZG34" s="2">
        <f t="shared" ca="1" si="5393"/>
        <v>3.0446891863286303</v>
      </c>
      <c r="GZH34" s="2">
        <f t="shared" ca="1" si="5388"/>
        <v>18.100124071839534</v>
      </c>
      <c r="GZI34" s="2">
        <f t="shared" ca="1" si="5395"/>
        <v>4.6983300689262082</v>
      </c>
      <c r="GZJ34" s="2">
        <f t="shared" ca="1" si="5396"/>
        <v>3.0165937517117052</v>
      </c>
      <c r="GZK34" s="2">
        <f t="shared" ca="1" si="5391"/>
        <v>1.9997501217502753</v>
      </c>
      <c r="GZL34" s="2">
        <f t="shared" ca="1" si="5398"/>
        <v>-13.779332695883662</v>
      </c>
      <c r="GZM34" s="2">
        <f t="shared" ca="1" si="5399"/>
        <v>6.2506028247602661</v>
      </c>
      <c r="GZN34" s="2">
        <f t="shared" ca="1" si="5388"/>
        <v>5.5313529896754945</v>
      </c>
      <c r="GZO34" s="2">
        <f t="shared" ca="1" si="5401"/>
        <v>9.322027836635451</v>
      </c>
      <c r="GZP34" s="2">
        <f t="shared" ca="1" si="5402"/>
        <v>4.6587417384066736</v>
      </c>
      <c r="GZQ34" s="2">
        <f t="shared" ca="1" si="5391"/>
        <v>1.0659813453516764</v>
      </c>
      <c r="GZR34" s="2">
        <f t="shared" ca="1" si="5404"/>
        <v>-6.9637508104804304</v>
      </c>
      <c r="GZS34" s="2">
        <f t="shared" ca="1" si="5405"/>
        <v>6.1876492443538709</v>
      </c>
      <c r="GZT34" s="2">
        <f t="shared" ca="1" si="5388"/>
        <v>19.225684421542773</v>
      </c>
      <c r="GZU34" s="2">
        <f t="shared" ca="1" si="5407"/>
        <v>2.4569242352667269</v>
      </c>
      <c r="GZV34" s="2">
        <f t="shared" ca="1" si="5408"/>
        <v>-12.674880905805882</v>
      </c>
      <c r="GZW34" s="2">
        <f t="shared" ca="1" si="5391"/>
        <v>-0.65877698178191046</v>
      </c>
      <c r="GZX34" s="2">
        <f t="shared" ca="1" si="5410"/>
        <v>10.150689110763398</v>
      </c>
      <c r="GZY34" s="2">
        <f t="shared" ca="1" si="5411"/>
        <v>-15.432185808647347</v>
      </c>
      <c r="GZZ34" s="2">
        <f t="shared" ca="1" si="5388"/>
        <v>-1.5790332739525574</v>
      </c>
      <c r="HAA34" s="2">
        <f t="shared" ca="1" si="5413"/>
        <v>-36.229684470074439</v>
      </c>
      <c r="HAB34" s="2">
        <f t="shared" ca="1" si="5414"/>
        <v>-6.2936689995885073</v>
      </c>
      <c r="HAC34" s="2">
        <f t="shared" ca="1" si="5391"/>
        <v>4.1762707553855885</v>
      </c>
      <c r="HAD34" s="2">
        <f t="shared" ca="1" si="5416"/>
        <v>-5.8984522568473272</v>
      </c>
      <c r="HAE34" s="2">
        <f t="shared" ca="1" si="5417"/>
        <v>14.399147394152509</v>
      </c>
      <c r="HAF34" s="2">
        <f t="shared" ca="1" si="5388"/>
        <v>21.428110146694273</v>
      </c>
      <c r="HAG34" s="2">
        <f t="shared" ca="1" si="5419"/>
        <v>20.370723636713553</v>
      </c>
      <c r="HAH34" s="2">
        <f t="shared" ca="1" si="5420"/>
        <v>-3.342506110302855</v>
      </c>
      <c r="HAI34" s="2">
        <f t="shared" ca="1" si="5391"/>
        <v>0.54051719858727321</v>
      </c>
      <c r="HAJ34" s="2">
        <f t="shared" ca="1" si="5422"/>
        <v>1.1123892349337225</v>
      </c>
      <c r="HAK34" s="2">
        <f t="shared" ca="1" si="5423"/>
        <v>10.56634634307632</v>
      </c>
      <c r="HAL34" s="2">
        <f t="shared" ca="1" si="5388"/>
        <v>16.91225403656059</v>
      </c>
      <c r="HAM34" s="2">
        <f t="shared" ca="1" si="5425"/>
        <v>2.3926429394246789</v>
      </c>
      <c r="HAN34" s="2">
        <f t="shared" ca="1" si="5426"/>
        <v>-1.573165685070762</v>
      </c>
      <c r="HAO34" s="2">
        <f t="shared" ca="1" si="5391"/>
        <v>10.579136022127924</v>
      </c>
      <c r="HAP34" s="2">
        <f t="shared" ca="1" si="5428"/>
        <v>9.6197432758084727</v>
      </c>
      <c r="HAQ34" s="2">
        <f t="shared" ca="1" si="5429"/>
        <v>0.85589173745221836</v>
      </c>
      <c r="HAR34" s="2">
        <f t="shared" ca="1" si="5388"/>
        <v>-3.6203970404386498E-2</v>
      </c>
      <c r="HAS34" s="2">
        <f t="shared" ca="1" si="5431"/>
        <v>8.3585728690466734</v>
      </c>
      <c r="HAT34" s="2">
        <f t="shared" ca="1" si="5432"/>
        <v>2.4422742648699196</v>
      </c>
      <c r="HAU34" s="2">
        <f t="shared" ca="1" si="5391"/>
        <v>7.8615549809415572</v>
      </c>
      <c r="HAV34" s="2">
        <f t="shared" ca="1" si="5434"/>
        <v>-2.7901443055521651</v>
      </c>
      <c r="HAW34" s="2">
        <f t="shared" ca="1" si="5435"/>
        <v>-18.637175845096024</v>
      </c>
      <c r="HAX34" s="2">
        <f t="shared" ca="1" si="5388"/>
        <v>-21.132991994045732</v>
      </c>
      <c r="HAY34" s="2">
        <f t="shared" ca="1" si="5437"/>
        <v>-14.768124847586899</v>
      </c>
      <c r="HAZ34" s="2">
        <f t="shared" ca="1" si="5438"/>
        <v>-12.993422083904012</v>
      </c>
      <c r="HBA34" s="2">
        <f t="shared" ca="1" si="5391"/>
        <v>-22.338809979276832</v>
      </c>
      <c r="HBB34" s="2">
        <f t="shared" ca="1" si="5440"/>
        <v>-7.7941092918731254</v>
      </c>
      <c r="HBC34" s="2">
        <f t="shared" ca="1" si="5441"/>
        <v>10.681654180859038</v>
      </c>
      <c r="HBD34" s="2">
        <f t="shared" ca="1" si="5388"/>
        <v>16.064232169127752</v>
      </c>
      <c r="HBE34" s="2">
        <f t="shared" ca="1" si="5443"/>
        <v>13.531055726912751</v>
      </c>
      <c r="HBF34" s="2">
        <f t="shared" ca="1" si="5444"/>
        <v>6.3676800897693786</v>
      </c>
      <c r="HBG34" s="2">
        <f t="shared" ca="1" si="5391"/>
        <v>13.219093195591338</v>
      </c>
      <c r="HBH34" s="2">
        <f t="shared" ca="1" si="5446"/>
        <v>16.376171808605619</v>
      </c>
      <c r="HBI34" s="2">
        <f t="shared" ca="1" si="5447"/>
        <v>13.798116091615798</v>
      </c>
      <c r="HBJ34" s="2">
        <f t="shared" ca="1" si="5388"/>
        <v>-3.6282068378876549</v>
      </c>
      <c r="HBK34" s="2">
        <f t="shared" ca="1" si="5449"/>
        <v>16.366054359330828</v>
      </c>
      <c r="HBL34" s="2">
        <f t="shared" ca="1" si="5450"/>
        <v>2.3408871405143512</v>
      </c>
      <c r="HBM34" s="2">
        <f t="shared" ca="1" si="5391"/>
        <v>15.868713061185055</v>
      </c>
      <c r="HBN34" s="2">
        <f t="shared" ca="1" si="5452"/>
        <v>-11.650999381411197</v>
      </c>
      <c r="HBO34" s="2">
        <f t="shared" ca="1" si="5453"/>
        <v>-7.7192708756844342</v>
      </c>
      <c r="HBP34" s="2">
        <f t="shared" ca="1" si="5454"/>
        <v>-1.9370035007199276</v>
      </c>
      <c r="HBQ34" s="2">
        <f t="shared" ca="1" si="5455"/>
        <v>-13.553166436480844</v>
      </c>
      <c r="HBR34" s="2">
        <f t="shared" ca="1" si="5456"/>
        <v>-3.0476017551666406</v>
      </c>
      <c r="HBS34" s="2">
        <f t="shared" ca="1" si="5457"/>
        <v>2.8138310075402515</v>
      </c>
      <c r="HBT34" s="2">
        <f t="shared" ca="1" si="5458"/>
        <v>-7.5699546127580239</v>
      </c>
      <c r="HBU34" s="2">
        <f t="shared" ca="1" si="5459"/>
        <v>-13.172371997306866</v>
      </c>
      <c r="HBV34" s="2">
        <f t="shared" ca="1" si="5454"/>
        <v>-3.5279052240830566</v>
      </c>
      <c r="HBW34" s="2">
        <f t="shared" ca="1" si="5461"/>
        <v>-32.186074722226188</v>
      </c>
      <c r="HBX34" s="2">
        <f t="shared" ca="1" si="5462"/>
        <v>8.8640378156636039</v>
      </c>
      <c r="HBY34" s="2">
        <f t="shared" ca="1" si="5457"/>
        <v>9.6926392058374287</v>
      </c>
      <c r="HBZ34" s="2">
        <f t="shared" ca="1" si="5464"/>
        <v>4.2425650797543444</v>
      </c>
      <c r="HCA34" s="2">
        <f t="shared" ca="1" si="5465"/>
        <v>-18.829082654197848</v>
      </c>
      <c r="HCB34" s="2">
        <f t="shared" ca="1" si="5454"/>
        <v>-10.311624951423548</v>
      </c>
      <c r="HCC34" s="2">
        <f t="shared" ca="1" si="5467"/>
        <v>-24.504910733438102</v>
      </c>
      <c r="HCD34" s="2">
        <f t="shared" ca="1" si="5468"/>
        <v>0.57477962710190256</v>
      </c>
      <c r="HCE34" s="2">
        <f t="shared" ca="1" si="5457"/>
        <v>-12.105085258093846</v>
      </c>
      <c r="HCF34" s="2">
        <f t="shared" ca="1" si="5470"/>
        <v>3.8248408790665813</v>
      </c>
      <c r="HCG34" s="2">
        <f t="shared" ca="1" si="5471"/>
        <v>1.8888436398724675</v>
      </c>
      <c r="HCH34" s="2">
        <f t="shared" ca="1" si="5454"/>
        <v>-7.0273793455145146</v>
      </c>
      <c r="HCI34" s="2">
        <f t="shared" ca="1" si="5473"/>
        <v>7.9109443010517655</v>
      </c>
      <c r="HCJ34" s="2">
        <f t="shared" ca="1" si="5474"/>
        <v>4.5119696070782487</v>
      </c>
      <c r="HCK34" s="2">
        <f t="shared" ca="1" si="5457"/>
        <v>-4.7247092531254404</v>
      </c>
      <c r="HCL34" s="2">
        <f t="shared" ca="1" si="5476"/>
        <v>20.235838438133008</v>
      </c>
      <c r="HCM34" s="2">
        <f t="shared" ca="1" si="5477"/>
        <v>2.5667831264298173</v>
      </c>
      <c r="HCN34" s="2">
        <f t="shared" ca="1" si="5454"/>
        <v>8.8438250380805119</v>
      </c>
      <c r="HCO34" s="2">
        <f t="shared" ca="1" si="5479"/>
        <v>4.5339186143233352</v>
      </c>
      <c r="HCP34" s="2">
        <f t="shared" ca="1" si="5480"/>
        <v>-5.9779099722611129</v>
      </c>
      <c r="HCQ34" s="2">
        <f t="shared" ca="1" si="5457"/>
        <v>-3.6826041043265736</v>
      </c>
      <c r="HCR34" s="2">
        <f t="shared" ca="1" si="5482"/>
        <v>-12.747640862173151</v>
      </c>
      <c r="HCS34" s="2">
        <f t="shared" ca="1" si="5483"/>
        <v>3.1307108397951651</v>
      </c>
      <c r="HCT34" s="2">
        <f t="shared" ca="1" si="5454"/>
        <v>2.5703356337696972</v>
      </c>
      <c r="HCU34" s="2">
        <f t="shared" ca="1" si="5485"/>
        <v>-7.085089013428199</v>
      </c>
      <c r="HCV34" s="2">
        <f t="shared" ca="1" si="5486"/>
        <v>0.67865417950954332</v>
      </c>
      <c r="HCW34" s="2">
        <f t="shared" ca="1" si="5457"/>
        <v>-3.2842696769121007</v>
      </c>
      <c r="HCX34" s="2">
        <f t="shared" ca="1" si="5488"/>
        <v>-13.992749612294293</v>
      </c>
      <c r="HCY34" s="2">
        <f t="shared" ca="1" si="5489"/>
        <v>-6.9822244223662802</v>
      </c>
      <c r="HCZ34" s="2">
        <f t="shared" ca="1" si="5454"/>
        <v>-1.4899259098365354</v>
      </c>
      <c r="HDA34" s="2">
        <f t="shared" ca="1" si="5491"/>
        <v>-4.2216254683524159</v>
      </c>
      <c r="HDB34" s="2">
        <f t="shared" ca="1" si="5492"/>
        <v>-1.4310624416237996</v>
      </c>
      <c r="HDC34" s="2">
        <f t="shared" ca="1" si="5457"/>
        <v>-8.2619323034050147</v>
      </c>
      <c r="HDD34" s="2">
        <f t="shared" ca="1" si="5494"/>
        <v>-2.2173096381828312</v>
      </c>
      <c r="HDE34" s="2">
        <f t="shared" ca="1" si="5495"/>
        <v>-0.59596621079934697</v>
      </c>
      <c r="HDF34" s="2">
        <f t="shared" ca="1" si="5454"/>
        <v>4.2826159901631389</v>
      </c>
      <c r="HDG34" s="2">
        <f t="shared" ca="1" si="5497"/>
        <v>-9.4682064888182076</v>
      </c>
      <c r="HDH34" s="2">
        <f t="shared" ca="1" si="5498"/>
        <v>0.85140698296337025</v>
      </c>
      <c r="HDI34" s="2">
        <f t="shared" ca="1" si="5457"/>
        <v>-3.2353235933434803</v>
      </c>
      <c r="HDJ34" s="2">
        <f t="shared" ca="1" si="5500"/>
        <v>18.516831507517569</v>
      </c>
      <c r="HDK34" s="2">
        <f t="shared" ca="1" si="5501"/>
        <v>3.0187306680011075</v>
      </c>
      <c r="HDL34" s="2">
        <f t="shared" ca="1" si="5454"/>
        <v>5.0424366784233721</v>
      </c>
      <c r="HDM34" s="2">
        <f t="shared" ca="1" si="5503"/>
        <v>-9.5468562015279836</v>
      </c>
      <c r="HDN34" s="2">
        <f t="shared" ca="1" si="5504"/>
        <v>1.2497261941258142</v>
      </c>
      <c r="HDO34" s="2">
        <f t="shared" ca="1" si="5457"/>
        <v>-11.91611336032107</v>
      </c>
      <c r="HDP34" s="2">
        <f t="shared" ca="1" si="5506"/>
        <v>25.469016964903002</v>
      </c>
      <c r="HDQ34" s="2">
        <f t="shared" ca="1" si="5507"/>
        <v>-3.7773828485881471</v>
      </c>
      <c r="HDR34" s="2">
        <f t="shared" ca="1" si="5454"/>
        <v>1.9398338832333937</v>
      </c>
      <c r="HDS34" s="2">
        <f t="shared" ca="1" si="5509"/>
        <v>9.5467371465529318</v>
      </c>
      <c r="HDT34" s="2">
        <f t="shared" ca="1" si="5510"/>
        <v>17.111980820105977</v>
      </c>
      <c r="HDU34" s="2">
        <f t="shared" ca="1" si="5457"/>
        <v>12.574269293347484</v>
      </c>
      <c r="HDV34" s="2">
        <f t="shared" ca="1" si="5512"/>
        <v>22.50607699875826</v>
      </c>
      <c r="HDW34" s="2">
        <f t="shared" ca="1" si="5513"/>
        <v>-6.9138596490159143</v>
      </c>
      <c r="HDX34" s="2">
        <f t="shared" ca="1" si="5454"/>
        <v>-10.483081334145496</v>
      </c>
      <c r="HDY34" s="2">
        <f t="shared" ca="1" si="5515"/>
        <v>-7.2891872298930913</v>
      </c>
      <c r="HDZ34" s="2">
        <f t="shared" ca="1" si="5516"/>
        <v>-1.7729358715529786</v>
      </c>
      <c r="HEA34" s="2">
        <f t="shared" ca="1" si="5457"/>
        <v>1.8314750565934372</v>
      </c>
      <c r="HEB34" s="2">
        <f t="shared" ca="1" si="5518"/>
        <v>-6.8884016705129953</v>
      </c>
      <c r="HEC34" s="2">
        <f t="shared" ca="1" si="5519"/>
        <v>10.746538823747532</v>
      </c>
      <c r="HED34" s="2">
        <f t="shared" ca="1" si="5520"/>
        <v>7.3939310269463423</v>
      </c>
      <c r="HEE34" s="2">
        <f t="shared" ca="1" si="5521"/>
        <v>18.123199262290939</v>
      </c>
      <c r="HEF34" s="2">
        <f t="shared" ca="1" si="5522"/>
        <v>-4.2663343394115731</v>
      </c>
      <c r="HEG34" s="2">
        <f t="shared" ca="1" si="5523"/>
        <v>-8.2982347320693872</v>
      </c>
      <c r="HEH34" s="2">
        <f t="shared" ca="1" si="5524"/>
        <v>-6.6018242694907121</v>
      </c>
      <c r="HEI34" s="2">
        <f t="shared" ca="1" si="5525"/>
        <v>15.817371500534428</v>
      </c>
      <c r="HEJ34" s="2">
        <f t="shared" ca="1" si="5520"/>
        <v>15.075411458333152</v>
      </c>
      <c r="HEK34" s="2">
        <f t="shared" ca="1" si="5527"/>
        <v>17.953798485724306</v>
      </c>
      <c r="HEL34" s="2">
        <f t="shared" ca="1" si="5528"/>
        <v>5.8076104438913614</v>
      </c>
      <c r="HEM34" s="2">
        <f t="shared" ca="1" si="5523"/>
        <v>11.802031769649442</v>
      </c>
      <c r="HEN34" s="2">
        <f t="shared" ca="1" si="5530"/>
        <v>14.099115869863494</v>
      </c>
      <c r="HEO34" s="2">
        <f t="shared" ca="1" si="5531"/>
        <v>3.6117043920338072</v>
      </c>
      <c r="HEP34" s="2">
        <f t="shared" ca="1" si="5520"/>
        <v>-2.7329787872144045</v>
      </c>
      <c r="HEQ34" s="2">
        <f t="shared" ca="1" si="5533"/>
        <v>13.5299870645794</v>
      </c>
      <c r="HER34" s="2">
        <f t="shared" ca="1" si="5534"/>
        <v>3.6172011476644705</v>
      </c>
      <c r="HES34" s="2">
        <f t="shared" ca="1" si="5523"/>
        <v>8.894480103294768</v>
      </c>
      <c r="HET34" s="2">
        <f t="shared" ca="1" si="5536"/>
        <v>-2.8397432368130868</v>
      </c>
      <c r="HEU34" s="2">
        <f t="shared" ca="1" si="5537"/>
        <v>0.72767040851117937</v>
      </c>
      <c r="HEV34" s="2">
        <f t="shared" ca="1" si="5520"/>
        <v>6.2352930991693425</v>
      </c>
      <c r="HEW34" s="2">
        <f t="shared" ca="1" si="5539"/>
        <v>19.585559412124439</v>
      </c>
      <c r="HEX34" s="2">
        <f t="shared" ca="1" si="5540"/>
        <v>19.483652915614282</v>
      </c>
      <c r="HEY34" s="2">
        <f t="shared" ca="1" si="5523"/>
        <v>13.639136330753413</v>
      </c>
      <c r="HEZ34" s="2">
        <f t="shared" ca="1" si="5542"/>
        <v>25.096492215923565</v>
      </c>
      <c r="HFA34" s="2">
        <f t="shared" ca="1" si="5543"/>
        <v>-7.7604626736478997</v>
      </c>
      <c r="HFB34" s="2">
        <f t="shared" ca="1" si="5520"/>
        <v>-31.861116060849056</v>
      </c>
      <c r="HFC34" s="2">
        <f t="shared" ca="1" si="5545"/>
        <v>10.309953776191751</v>
      </c>
      <c r="HFD34" s="2">
        <f t="shared" ca="1" si="5546"/>
        <v>-2.653392497467169</v>
      </c>
      <c r="HFE34" s="2">
        <f t="shared" ca="1" si="5523"/>
        <v>-7.3412709505877629</v>
      </c>
      <c r="HFF34" s="2">
        <f t="shared" ca="1" si="5548"/>
        <v>-12.236352390244146</v>
      </c>
      <c r="HFG34" s="2">
        <f t="shared" ca="1" si="5549"/>
        <v>0.7216027139878799</v>
      </c>
      <c r="HFH34" s="2">
        <f t="shared" ca="1" si="5520"/>
        <v>5.5123998173395679</v>
      </c>
      <c r="HFI34" s="2">
        <f t="shared" ca="1" si="5551"/>
        <v>-15.973653982671264</v>
      </c>
      <c r="HFJ34" s="2">
        <f t="shared" ca="1" si="5552"/>
        <v>5.3591991788161568</v>
      </c>
      <c r="HFK34" s="2">
        <f t="shared" ca="1" si="5523"/>
        <v>-12.052676186563618</v>
      </c>
      <c r="HFL34" s="2">
        <f t="shared" ca="1" si="5554"/>
        <v>3.8598466967800982</v>
      </c>
      <c r="HFM34" s="2">
        <f t="shared" ca="1" si="5555"/>
        <v>10.379595758777505</v>
      </c>
      <c r="HFN34" s="2">
        <f t="shared" ca="1" si="5520"/>
        <v>9.5424162299901205</v>
      </c>
      <c r="HFO34" s="2">
        <f t="shared" ca="1" si="5557"/>
        <v>-8.8197483502174769</v>
      </c>
      <c r="HFP34" s="2">
        <f t="shared" ca="1" si="5558"/>
        <v>-4.888082184085647</v>
      </c>
      <c r="HFQ34" s="2">
        <f t="shared" ca="1" si="5523"/>
        <v>7.4508522072189578</v>
      </c>
      <c r="HFR34" s="2">
        <f t="shared" ca="1" si="5560"/>
        <v>0.63358031810991022</v>
      </c>
      <c r="HFS34" s="2">
        <f t="shared" ca="1" si="5561"/>
        <v>3.45025181020468</v>
      </c>
      <c r="HFT34" s="2">
        <f t="shared" ca="1" si="5520"/>
        <v>8.0682612441735948</v>
      </c>
      <c r="HFU34" s="2">
        <f t="shared" ca="1" si="5563"/>
        <v>2.1027831532392653</v>
      </c>
      <c r="HFV34" s="2">
        <f t="shared" ca="1" si="5564"/>
        <v>-6.4453604008946446</v>
      </c>
      <c r="HFW34" s="2">
        <f t="shared" ca="1" si="5523"/>
        <v>-9.776527307057135</v>
      </c>
      <c r="HFX34" s="2">
        <f t="shared" ca="1" si="5566"/>
        <v>-12.532125293343626</v>
      </c>
      <c r="HFY34" s="2">
        <f t="shared" ca="1" si="5567"/>
        <v>9.2796141146579529</v>
      </c>
      <c r="HFZ34" s="2">
        <f t="shared" ca="1" si="5520"/>
        <v>13.550048229774536</v>
      </c>
      <c r="HGA34" s="2">
        <f t="shared" ca="1" si="5569"/>
        <v>-11.680747833134678</v>
      </c>
      <c r="HGB34" s="2">
        <f t="shared" ca="1" si="5570"/>
        <v>9.2314132260444648</v>
      </c>
      <c r="HGC34" s="2">
        <f t="shared" ca="1" si="5523"/>
        <v>10.507137898518447</v>
      </c>
      <c r="HGD34" s="2">
        <f t="shared" ca="1" si="5572"/>
        <v>0.26417168912827371</v>
      </c>
      <c r="HGE34" s="2">
        <f t="shared" ca="1" si="5573"/>
        <v>-11.159773039548373</v>
      </c>
      <c r="HGF34" s="2">
        <f t="shared" ca="1" si="5520"/>
        <v>-4.0116752282775971</v>
      </c>
      <c r="HGG34" s="2">
        <f t="shared" ca="1" si="5575"/>
        <v>-31.36936645785255</v>
      </c>
      <c r="HGH34" s="2">
        <f t="shared" ca="1" si="5576"/>
        <v>-13.243144637617819</v>
      </c>
      <c r="HGI34" s="2">
        <f t="shared" ca="1" si="5523"/>
        <v>-9.2013487781977688</v>
      </c>
      <c r="HGJ34" s="2">
        <f t="shared" ca="1" si="5578"/>
        <v>-10.699148115909232</v>
      </c>
      <c r="HGK34" s="2">
        <f t="shared" ca="1" si="5579"/>
        <v>11.514479498246374</v>
      </c>
      <c r="HGL34" s="2">
        <f t="shared" ca="1" si="5520"/>
        <v>14.076188891980367</v>
      </c>
      <c r="HGM34" s="2">
        <f t="shared" ca="1" si="5581"/>
        <v>18.466956826887102</v>
      </c>
      <c r="HGN34" s="2">
        <f t="shared" ca="1" si="5582"/>
        <v>-11.698916963709927</v>
      </c>
      <c r="HGO34" s="2">
        <f t="shared" ca="1" si="5523"/>
        <v>-16.433909867881475</v>
      </c>
      <c r="HGP34" s="2">
        <f t="shared" ca="1" si="5584"/>
        <v>-7.9492430802468448</v>
      </c>
      <c r="HGQ34" s="2">
        <f t="shared" ca="1" si="5585"/>
        <v>3.8667653157345998</v>
      </c>
      <c r="HGR34" s="2">
        <f t="shared" ca="1" si="5586"/>
        <v>13.163870857387998</v>
      </c>
      <c r="HGS34" s="2">
        <f t="shared" ca="1" si="5587"/>
        <v>0.25905153466865505</v>
      </c>
      <c r="HGT34" s="2">
        <f t="shared" ca="1" si="5588"/>
        <v>-13.905591694909225</v>
      </c>
      <c r="HGU34" s="2">
        <f t="shared" ca="1" si="5589"/>
        <v>-23.125960438559169</v>
      </c>
      <c r="HGV34" s="2">
        <f t="shared" ca="1" si="5590"/>
        <v>-13.583241625111226</v>
      </c>
      <c r="HGW34" s="2">
        <f t="shared" ca="1" si="5591"/>
        <v>-17.993979598397697</v>
      </c>
      <c r="HGX34" s="2">
        <f t="shared" ca="1" si="5586"/>
        <v>-16.580958957443364</v>
      </c>
      <c r="HGY34" s="2">
        <f t="shared" ca="1" si="5593"/>
        <v>-9.157196663675462</v>
      </c>
      <c r="HGZ34" s="2">
        <f t="shared" ca="1" si="5594"/>
        <v>12.783999811146252</v>
      </c>
      <c r="HHA34" s="2">
        <f t="shared" ca="1" si="5589"/>
        <v>6.0161912153702515</v>
      </c>
      <c r="HHB34" s="2">
        <f t="shared" ca="1" si="5596"/>
        <v>23.640456135654688</v>
      </c>
      <c r="HHC34" s="2">
        <f t="shared" ca="1" si="5597"/>
        <v>24.342968760270168</v>
      </c>
      <c r="HHD34" s="2">
        <f t="shared" ca="1" si="5586"/>
        <v>38.627107823098164</v>
      </c>
      <c r="HHE34" s="2">
        <f t="shared" ca="1" si="5599"/>
        <v>36.338575897582352</v>
      </c>
      <c r="HHF34" s="2">
        <f t="shared" ca="1" si="5600"/>
        <v>3.0245885555760852</v>
      </c>
      <c r="HHG34" s="2">
        <f t="shared" ca="1" si="5589"/>
        <v>-10.966061775073058</v>
      </c>
      <c r="HHH34" s="2">
        <f t="shared" ca="1" si="5602"/>
        <v>-7.4051675270850916</v>
      </c>
      <c r="HHI34" s="2">
        <f t="shared" ca="1" si="5603"/>
        <v>8.315317365431337</v>
      </c>
      <c r="HHJ34" s="2">
        <f t="shared" ca="1" si="5586"/>
        <v>5.4756339840622932</v>
      </c>
      <c r="HHK34" s="2">
        <f t="shared" ca="1" si="5605"/>
        <v>20.1623299704085</v>
      </c>
      <c r="HHL34" s="2">
        <f t="shared" ca="1" si="5606"/>
        <v>21.141116226543165</v>
      </c>
      <c r="HHM34" s="2">
        <f t="shared" ca="1" si="5589"/>
        <v>36.912813289008348</v>
      </c>
      <c r="HHN34" s="2">
        <f t="shared" ca="1" si="5608"/>
        <v>25.020048414451697</v>
      </c>
      <c r="HHO34" s="2">
        <f t="shared" ca="1" si="5609"/>
        <v>11.533161284541348</v>
      </c>
      <c r="HHP34" s="2">
        <f t="shared" ca="1" si="5586"/>
        <v>2.5945930174513467</v>
      </c>
      <c r="HHQ34" s="2">
        <f t="shared" ca="1" si="5611"/>
        <v>11.499882497628262</v>
      </c>
      <c r="HHR34" s="2">
        <f t="shared" ca="1" si="5612"/>
        <v>-7.7547926297946415</v>
      </c>
      <c r="HHS34" s="2">
        <f t="shared" ca="1" si="5589"/>
        <v>2.202089327514269</v>
      </c>
      <c r="HHT34" s="2">
        <f t="shared" ca="1" si="5614"/>
        <v>-13.690474244673585</v>
      </c>
      <c r="HHU34" s="2">
        <f t="shared" ca="1" si="5615"/>
        <v>6.6835247978345063</v>
      </c>
      <c r="HHV34" s="2">
        <f t="shared" ca="1" si="5586"/>
        <v>9.4807312473842522</v>
      </c>
      <c r="HHW34" s="2">
        <f t="shared" ca="1" si="5617"/>
        <v>17.011998077683813</v>
      </c>
      <c r="HHX34" s="2">
        <f t="shared" ca="1" si="5618"/>
        <v>-5.9306657317346438</v>
      </c>
      <c r="HHY34" s="2">
        <f t="shared" ca="1" si="5589"/>
        <v>-16.077019635344968</v>
      </c>
      <c r="HHZ34" s="2">
        <f t="shared" ca="1" si="5620"/>
        <v>11.212624524627929</v>
      </c>
      <c r="HIA34" s="2">
        <f t="shared" ca="1" si="5621"/>
        <v>-4.4915271422367518</v>
      </c>
      <c r="HIB34" s="2">
        <f t="shared" ca="1" si="5622"/>
        <v>-11.874131021738549</v>
      </c>
      <c r="HIC34" s="2">
        <f t="shared" ca="1" si="5623"/>
        <v>-0.70507505425268979</v>
      </c>
      <c r="HID34" s="2">
        <f t="shared" ca="1" si="5624"/>
        <v>1.1476654057435927</v>
      </c>
      <c r="HIE34" s="2">
        <f t="shared" ca="1" si="5625"/>
        <v>24.698708632242329</v>
      </c>
      <c r="HIF34" s="2">
        <f t="shared" ca="1" si="5626"/>
        <v>-3.371176579356594E-2</v>
      </c>
      <c r="HIG34" s="2">
        <f t="shared" ca="1" si="5627"/>
        <v>11.350434477029403</v>
      </c>
      <c r="HIH34" s="2">
        <f t="shared" ca="1" si="5622"/>
        <v>3.6201782102245925</v>
      </c>
      <c r="HII34" s="2">
        <f t="shared" ca="1" si="5629"/>
        <v>30.657610896547236</v>
      </c>
      <c r="HIJ34" s="2">
        <f t="shared" ca="1" si="5630"/>
        <v>-10.008365712754639</v>
      </c>
      <c r="HIK34" s="2">
        <f t="shared" ca="1" si="5625"/>
        <v>-3.9748856645997144</v>
      </c>
      <c r="HIL34" s="2">
        <f t="shared" ca="1" si="5632"/>
        <v>-8.90041382643426</v>
      </c>
      <c r="HIM34" s="2">
        <f t="shared" ca="1" si="5633"/>
        <v>24.294594818671978</v>
      </c>
      <c r="HIN34" s="2">
        <f t="shared" ca="1" si="5622"/>
        <v>19.178695163595222</v>
      </c>
      <c r="HIO34" s="2">
        <f t="shared" ca="1" si="5635"/>
        <v>23.360752595202438</v>
      </c>
      <c r="HIP34" s="2">
        <f t="shared" ca="1" si="5636"/>
        <v>5.4308033770767139</v>
      </c>
      <c r="HIQ34" s="2">
        <f t="shared" ca="1" si="5625"/>
        <v>4.1832013856670445</v>
      </c>
      <c r="HIR34" s="2">
        <f t="shared" ca="1" si="5638"/>
        <v>-9.4148616101231433</v>
      </c>
      <c r="HIS34" s="2">
        <f t="shared" ca="1" si="5639"/>
        <v>1.8687754087328745</v>
      </c>
      <c r="HIT34" s="2">
        <f t="shared" ca="1" si="5622"/>
        <v>-10.888945650670891</v>
      </c>
      <c r="HIU34" s="2">
        <f t="shared" ca="1" si="5641"/>
        <v>20.282597166483242</v>
      </c>
      <c r="HIV34" s="2">
        <f t="shared" ca="1" si="5642"/>
        <v>9.8532454189834375</v>
      </c>
      <c r="HIW34" s="2">
        <f t="shared" ca="1" si="5625"/>
        <v>7.8803727462667883</v>
      </c>
      <c r="HIX34" s="2">
        <f t="shared" ca="1" si="5644"/>
        <v>-2.851166111366247</v>
      </c>
      <c r="HIY34" s="2">
        <f t="shared" ca="1" si="5645"/>
        <v>-21.757885963679779</v>
      </c>
      <c r="HIZ34" s="2">
        <f t="shared" ca="1" si="5622"/>
        <v>-42.126272920834353</v>
      </c>
      <c r="HJA34" s="2">
        <f t="shared" ca="1" si="5647"/>
        <v>-8.6209572956598137</v>
      </c>
      <c r="HJB34" s="2">
        <f t="shared" ca="1" si="5648"/>
        <v>-1.4196411353130443</v>
      </c>
      <c r="HJC34" s="2">
        <f t="shared" ca="1" si="5625"/>
        <v>7.9582990339646091</v>
      </c>
      <c r="HJD34" s="2">
        <f t="shared" ca="1" si="5650"/>
        <v>-21.029953803434442</v>
      </c>
      <c r="HJE34" s="2">
        <f t="shared" ca="1" si="5651"/>
        <v>-18.185104188002668</v>
      </c>
      <c r="HJF34" s="2">
        <f t="shared" ca="1" si="5622"/>
        <v>-4.7475740021474699</v>
      </c>
      <c r="HJG34" s="2">
        <f t="shared" ca="1" si="5653"/>
        <v>-13.274173356867339</v>
      </c>
      <c r="HJH34" s="2">
        <f t="shared" ca="1" si="5654"/>
        <v>13.601321176018475</v>
      </c>
      <c r="HJI34" s="2">
        <f t="shared" ca="1" si="5625"/>
        <v>10.288136303113758</v>
      </c>
      <c r="HJJ34" s="2">
        <f t="shared" ca="1" si="5656"/>
        <v>-2.5712979802379525</v>
      </c>
      <c r="HJK34" s="2">
        <f t="shared" ca="1" si="5657"/>
        <v>6.4988188228363359</v>
      </c>
      <c r="HJL34" s="2">
        <f t="shared" ca="1" si="5658"/>
        <v>-0.82476748016546875</v>
      </c>
      <c r="HJM34" s="2">
        <f t="shared" ca="1" si="5659"/>
        <v>1.7427378882862152</v>
      </c>
      <c r="HJN34" s="2">
        <f t="shared" ca="1" si="5660"/>
        <v>-3.310076072992473</v>
      </c>
      <c r="HJO34" s="2">
        <f t="shared" ca="1" si="5661"/>
        <v>-5.5842976831214708</v>
      </c>
      <c r="HJP34" s="2">
        <f t="shared" ca="1" si="5662"/>
        <v>3.4303416900138153</v>
      </c>
      <c r="HJQ34" s="2">
        <f t="shared" ca="1" si="5663"/>
        <v>-5.6910910557934971</v>
      </c>
      <c r="HJR34" s="2">
        <f t="shared" ca="1" si="5658"/>
        <v>-27.96542886207261</v>
      </c>
      <c r="HJS34" s="2">
        <f t="shared" ca="1" si="5665"/>
        <v>-7.1642628889239912</v>
      </c>
      <c r="HJT34" s="2">
        <f t="shared" ca="1" si="5666"/>
        <v>2.3966050693947283</v>
      </c>
      <c r="HJU34" s="2">
        <f t="shared" ca="1" si="5661"/>
        <v>-4.8502237692374104</v>
      </c>
      <c r="HJV34" s="2">
        <f t="shared" ca="1" si="5668"/>
        <v>10.716700604183888</v>
      </c>
      <c r="HJW34" s="2">
        <f t="shared" ca="1" si="5669"/>
        <v>-16.064486924461406</v>
      </c>
      <c r="HJX34" s="2">
        <f t="shared" ca="1" si="5658"/>
        <v>-16.447190462510726</v>
      </c>
      <c r="HJY34" s="2">
        <f t="shared" ca="1" si="5671"/>
        <v>-8.6156266314794614</v>
      </c>
      <c r="HJZ34" s="2">
        <f t="shared" ca="1" si="5672"/>
        <v>8.8822975707485661</v>
      </c>
      <c r="HKA34" s="2">
        <f t="shared" ca="1" si="5661"/>
        <v>14.041709185301297</v>
      </c>
      <c r="HKB34" s="2">
        <f t="shared" ca="1" si="5674"/>
        <v>1.9357439526971092</v>
      </c>
      <c r="HKC34" s="2">
        <f t="shared" ca="1" si="5675"/>
        <v>0.68206980706690423</v>
      </c>
      <c r="HKD34" s="2">
        <f t="shared" ca="1" si="5658"/>
        <v>-12.659610055701448</v>
      </c>
      <c r="HKE34" s="2">
        <f t="shared" ca="1" si="5677"/>
        <v>-2.4846891012384642</v>
      </c>
      <c r="HKF34" s="2">
        <f t="shared" ca="1" si="5678"/>
        <v>7.8900722182307188</v>
      </c>
      <c r="HKG34" s="2">
        <f t="shared" ca="1" si="5661"/>
        <v>9.3725068425072422</v>
      </c>
      <c r="HKH34" s="2">
        <f t="shared" ca="1" si="5680"/>
        <v>19.031957281055845</v>
      </c>
      <c r="HKI34" s="2">
        <f t="shared" ca="1" si="5681"/>
        <v>-10.012542343854321</v>
      </c>
      <c r="HKJ34" s="2">
        <f t="shared" ca="1" si="5658"/>
        <v>0.75002412268990248</v>
      </c>
      <c r="HKK34" s="2">
        <f t="shared" ca="1" si="5683"/>
        <v>-14.341173316790185</v>
      </c>
      <c r="HKL34" s="2">
        <f t="shared" ca="1" si="5684"/>
        <v>-10.151282666553987</v>
      </c>
      <c r="HKM34" s="2">
        <f t="shared" ca="1" si="5661"/>
        <v>-5.3053992101737713</v>
      </c>
      <c r="HKN34" s="2">
        <f t="shared" ca="1" si="5686"/>
        <v>-11.917686259768409</v>
      </c>
      <c r="HKO34" s="2">
        <f t="shared" ca="1" si="5687"/>
        <v>11.614586786604029</v>
      </c>
      <c r="HKP34" s="2">
        <f t="shared" ca="1" si="5658"/>
        <v>3.9645130548879086</v>
      </c>
      <c r="HKQ34" s="2">
        <f t="shared" ca="1" si="5689"/>
        <v>9.6833099874191984</v>
      </c>
      <c r="HKR34" s="2">
        <f t="shared" ca="1" si="5690"/>
        <v>-5.0958849045930705</v>
      </c>
      <c r="HKS34" s="2">
        <f t="shared" ca="1" si="5661"/>
        <v>-5.7210772841265651</v>
      </c>
      <c r="HKT34" s="2">
        <f t="shared" ca="1" si="5692"/>
        <v>-7.8131399395460779</v>
      </c>
      <c r="HKU34" s="2">
        <f t="shared" ca="1" si="5693"/>
        <v>12.201477372309647</v>
      </c>
      <c r="HKV34" s="2">
        <f t="shared" ca="1" si="5694"/>
        <v>-4.8864037904608395</v>
      </c>
      <c r="HKW34" s="2">
        <f t="shared" ca="1" si="5695"/>
        <v>-1.5949532601566574</v>
      </c>
      <c r="HKX34" s="2">
        <f t="shared" ca="1" si="5696"/>
        <v>-4.6241361771332121</v>
      </c>
      <c r="HKY34" s="2">
        <f t="shared" ca="1" si="5697"/>
        <v>-10.932687130556632</v>
      </c>
      <c r="HKZ34" s="2">
        <f t="shared" ca="1" si="5698"/>
        <v>0.61512032612363399</v>
      </c>
      <c r="HLA34" s="2">
        <f t="shared" ca="1" si="5699"/>
        <v>9.5691366544256091</v>
      </c>
      <c r="HLB34" s="2">
        <f t="shared" ca="1" si="5694"/>
        <v>22.642946689312708</v>
      </c>
      <c r="HLC34" s="2">
        <f t="shared" ca="1" si="5701"/>
        <v>19.689746478427395</v>
      </c>
      <c r="HLD34" s="2">
        <f t="shared" ca="1" si="5702"/>
        <v>-1.9375482940219588</v>
      </c>
      <c r="HLE34" s="2">
        <f t="shared" ca="1" si="5697"/>
        <v>-10.214896837305863</v>
      </c>
      <c r="HLF34" s="2">
        <f t="shared" ca="1" si="5704"/>
        <v>5.6412489691855612</v>
      </c>
      <c r="HLG34" s="2">
        <f t="shared" ca="1" si="5705"/>
        <v>-0.88161500203751864</v>
      </c>
      <c r="HLH34" s="2">
        <f t="shared" ca="1" si="5694"/>
        <v>-25.464950436870424</v>
      </c>
      <c r="HLI34" s="2">
        <f t="shared" ca="1" si="5707"/>
        <v>1.547417885464399</v>
      </c>
      <c r="HLJ34" s="2">
        <f t="shared" ca="1" si="5708"/>
        <v>0.75237033035067014</v>
      </c>
      <c r="HLK34" s="2">
        <f t="shared" ca="1" si="5697"/>
        <v>7.3480371292466007</v>
      </c>
      <c r="HLL34" s="2">
        <f t="shared" ca="1" si="5710"/>
        <v>-11.937954902581415</v>
      </c>
      <c r="HLM34" s="2">
        <f t="shared" ca="1" si="5711"/>
        <v>-15.410980555937247</v>
      </c>
      <c r="HLN34" s="2">
        <f t="shared" ca="1" si="5694"/>
        <v>-25.161354794911173</v>
      </c>
      <c r="HLO34" s="2">
        <f t="shared" ca="1" si="5713"/>
        <v>-6.503154155837235</v>
      </c>
      <c r="HLP34" s="2">
        <f t="shared" ca="1" si="5714"/>
        <v>12.328883853579601</v>
      </c>
      <c r="HLQ34" s="2">
        <f t="shared" ca="1" si="5697"/>
        <v>10.55571470333933</v>
      </c>
      <c r="HLR34" s="2">
        <f t="shared" ca="1" si="5716"/>
        <v>11.611792778900956</v>
      </c>
      <c r="HLS34" s="2">
        <f t="shared" ca="1" si="5717"/>
        <v>0.39509918610033745</v>
      </c>
      <c r="HLT34" s="2">
        <f t="shared" ca="1" si="5694"/>
        <v>-1.1613470003722799</v>
      </c>
      <c r="HLU34" s="2">
        <f t="shared" ca="1" si="5719"/>
        <v>1.4458871639048092</v>
      </c>
      <c r="HLV34" s="2">
        <f t="shared" ca="1" si="5720"/>
        <v>7.3300045294839098</v>
      </c>
      <c r="HLW34" s="2">
        <f t="shared" ca="1" si="5697"/>
        <v>13.56918411514205</v>
      </c>
      <c r="HLX34" s="2">
        <f t="shared" ca="1" si="5722"/>
        <v>15.764825280092557</v>
      </c>
      <c r="HLY34" s="2">
        <f t="shared" ca="1" si="5723"/>
        <v>2.6842890277249829</v>
      </c>
      <c r="HLZ34" s="2">
        <f t="shared" ca="1" si="5694"/>
        <v>-3.9740588962018322</v>
      </c>
      <c r="HMA34" s="2">
        <f t="shared" ca="1" si="5725"/>
        <v>9.2064802177216301</v>
      </c>
      <c r="HMB34" s="2">
        <f t="shared" ca="1" si="5726"/>
        <v>-1.9576990293760643</v>
      </c>
      <c r="HMC34" s="2">
        <f t="shared" ca="1" si="5697"/>
        <v>-2.555534615758575</v>
      </c>
      <c r="HMD34" s="2">
        <f t="shared" ca="1" si="5728"/>
        <v>-3.1097366695249118</v>
      </c>
      <c r="HME34" s="2">
        <f t="shared" ca="1" si="5729"/>
        <v>-2.7431747724282274</v>
      </c>
      <c r="HMF34" s="2">
        <f t="shared" ca="1" si="5730"/>
        <v>2.2717159258816264</v>
      </c>
      <c r="HMG34" s="2">
        <f t="shared" ca="1" si="5731"/>
        <v>1.1511743338205069</v>
      </c>
      <c r="HMH34" s="2">
        <f t="shared" ca="1" si="5732"/>
        <v>6.3396353763802979</v>
      </c>
      <c r="HMI34" s="2">
        <f t="shared" ca="1" si="5733"/>
        <v>-8.2807095641764867</v>
      </c>
      <c r="HMJ34" s="2">
        <f t="shared" ca="1" si="5734"/>
        <v>0.16660938988069063</v>
      </c>
      <c r="HMK34" s="2">
        <f t="shared" ca="1" si="5735"/>
        <v>-5.0178139817255998</v>
      </c>
      <c r="HML34" s="2">
        <f t="shared" ca="1" si="5730"/>
        <v>-5.0479014038924541</v>
      </c>
      <c r="HMM34" s="2">
        <f t="shared" ca="1" si="5737"/>
        <v>-7.4589103733759892</v>
      </c>
      <c r="HMN34" s="2">
        <f t="shared" ca="1" si="5738"/>
        <v>-3.6230090168691911</v>
      </c>
      <c r="HMO34" s="2">
        <f t="shared" ca="1" si="5733"/>
        <v>2.5337629779641508</v>
      </c>
      <c r="HMP34" s="2">
        <f t="shared" ca="1" si="5740"/>
        <v>-14.819678576587989</v>
      </c>
      <c r="HMQ34" s="2">
        <f t="shared" ca="1" si="5741"/>
        <v>-4.1159377400311978</v>
      </c>
      <c r="HMR34" s="2">
        <f t="shared" ca="1" si="5730"/>
        <v>6.7420706962814165</v>
      </c>
      <c r="HMS34" s="2">
        <f t="shared" ca="1" si="5743"/>
        <v>9.8503746299260637</v>
      </c>
      <c r="HMT34" s="2">
        <f t="shared" ca="1" si="5744"/>
        <v>10.770308835642105</v>
      </c>
      <c r="HMU34" s="2">
        <f t="shared" ca="1" si="5733"/>
        <v>-1.7098624250876497</v>
      </c>
      <c r="HMV34" s="2">
        <f t="shared" ca="1" si="5746"/>
        <v>19.609463728252685</v>
      </c>
      <c r="HMW34" s="2">
        <f t="shared" ca="1" si="5747"/>
        <v>5.5343742465446875</v>
      </c>
      <c r="HMX34" s="2">
        <f t="shared" ca="1" si="5730"/>
        <v>2.4583206993183975</v>
      </c>
      <c r="HMY34" s="2">
        <f t="shared" ca="1" si="5749"/>
        <v>6.2181251579420236</v>
      </c>
      <c r="HMZ34" s="2">
        <f t="shared" ca="1" si="5750"/>
        <v>11.16065664583946</v>
      </c>
      <c r="HNA34" s="2">
        <f t="shared" ca="1" si="5733"/>
        <v>25.182878030402158</v>
      </c>
      <c r="HNB34" s="2">
        <f t="shared" ca="1" si="5752"/>
        <v>3.3757065940789168</v>
      </c>
      <c r="HNC34" s="2">
        <f t="shared" ca="1" si="5753"/>
        <v>1.9357441474656036</v>
      </c>
      <c r="HND34" s="2">
        <f t="shared" ca="1" si="5730"/>
        <v>-12.780378135279904</v>
      </c>
      <c r="HNE34" s="2">
        <f t="shared" ca="1" si="5755"/>
        <v>12.154918158389592</v>
      </c>
      <c r="HNF34" s="2">
        <f t="shared" ca="1" si="5756"/>
        <v>6.6183386083095321</v>
      </c>
      <c r="HNG34" s="2">
        <f t="shared" ca="1" si="5733"/>
        <v>0.67366054692968724</v>
      </c>
      <c r="HNH34" s="2">
        <f t="shared" ca="1" si="5758"/>
        <v>11.482943604809041</v>
      </c>
      <c r="HNI34" s="2">
        <f t="shared" ca="1" si="5759"/>
        <v>8.3546467648700968</v>
      </c>
      <c r="HNJ34" s="2">
        <f t="shared" ca="1" si="5730"/>
        <v>0.65451863207399263</v>
      </c>
      <c r="HNK34" s="2">
        <f t="shared" ca="1" si="5761"/>
        <v>-6.8848041757740184</v>
      </c>
      <c r="HNL34" s="2">
        <f t="shared" ca="1" si="5762"/>
        <v>-6.5423253851736405</v>
      </c>
      <c r="HNM34" s="2">
        <f t="shared" ca="1" si="5733"/>
        <v>19.934008582242406</v>
      </c>
      <c r="HNN34" s="2">
        <f t="shared" ca="1" si="5764"/>
        <v>-9.4676519305594322</v>
      </c>
      <c r="HNO34" s="2">
        <f t="shared" ca="1" si="5765"/>
        <v>3.1515627787515315</v>
      </c>
      <c r="HNP34" s="2">
        <f t="shared" ca="1" si="5730"/>
        <v>-0.16545039493860214</v>
      </c>
      <c r="HNQ34" s="2">
        <f t="shared" ca="1" si="5767"/>
        <v>5.4455760513651104</v>
      </c>
      <c r="HNR34" s="2">
        <f t="shared" ca="1" si="5768"/>
        <v>-1.3493381119593539</v>
      </c>
      <c r="HNS34" s="2">
        <f t="shared" ca="1" si="5733"/>
        <v>-8.595931168567164</v>
      </c>
      <c r="HNT34" s="2">
        <f t="shared" ca="1" si="5770"/>
        <v>4.9832138029730055</v>
      </c>
    </row>
    <row r="35" spans="1:5792" x14ac:dyDescent="0.3">
      <c r="E35">
        <f t="shared" si="9644"/>
        <v>20</v>
      </c>
      <c r="F35" s="2">
        <f t="shared" ca="1" si="0"/>
        <v>14.55042125931919</v>
      </c>
      <c r="G35" s="2">
        <f t="shared" ca="1" si="1"/>
        <v>11.623457135580958</v>
      </c>
      <c r="H35" s="2">
        <f t="shared" ca="1" si="2"/>
        <v>17.375594476149814</v>
      </c>
      <c r="I35" s="2">
        <f t="shared" ca="1" si="3"/>
        <v>1.6134252555040929</v>
      </c>
      <c r="J35" s="2">
        <f t="shared" ca="1" si="9645"/>
        <v>8.4380039224881571</v>
      </c>
      <c r="K35" s="2">
        <f t="shared" ca="1" si="9646"/>
        <v>-5.8690554040600587</v>
      </c>
      <c r="L35" s="2">
        <f t="shared" ca="1" si="4"/>
        <v>11.75660445911814</v>
      </c>
      <c r="M35" s="2">
        <f t="shared" ca="1" si="9647"/>
        <v>27.21515796669452</v>
      </c>
      <c r="N35" s="2">
        <f t="shared" ca="1" si="9648"/>
        <v>16.064612640827228</v>
      </c>
      <c r="O35" s="2">
        <f t="shared" ca="1" si="5"/>
        <v>6.7375798758470289</v>
      </c>
      <c r="P35" s="2">
        <f t="shared" ref="P35" ca="1" si="21181">O35+NORMSINV(RAND())*$E$5</f>
        <v>9.6036426288110732</v>
      </c>
      <c r="Q35" s="2">
        <f t="shared" ca="1" si="7"/>
        <v>-3.5923480511972876</v>
      </c>
      <c r="R35" s="2">
        <f t="shared" ca="1" si="8"/>
        <v>2.986580677969088</v>
      </c>
      <c r="S35" s="2">
        <f t="shared" ref="S35" ca="1" si="21182">R35+NORMSINV(RAND())*$E$5</f>
        <v>9.3050375418113838</v>
      </c>
      <c r="T35" s="2">
        <f t="shared" ca="1" si="10"/>
        <v>-3.2337229577882409</v>
      </c>
      <c r="U35" s="2">
        <f t="shared" ca="1" si="11"/>
        <v>-12.718865790997629</v>
      </c>
      <c r="V35" s="2">
        <f t="shared" ref="V35" ca="1" si="21183">U35+NORMSINV(RAND())*$E$5</f>
        <v>-3.7407610767610979</v>
      </c>
      <c r="W35" s="2">
        <f t="shared" ca="1" si="13"/>
        <v>-7.8119637181213761</v>
      </c>
      <c r="X35" s="2">
        <f t="shared" ca="1" si="14"/>
        <v>1.3596671427347262</v>
      </c>
      <c r="Y35" s="2">
        <f t="shared" ref="Y35" ca="1" si="21184">X35+NORMSINV(RAND())*$E$5</f>
        <v>16.977242078637257</v>
      </c>
      <c r="Z35" s="2">
        <f t="shared" ca="1" si="16"/>
        <v>14.153499539163278</v>
      </c>
      <c r="AA35" s="2">
        <f t="shared" ca="1" si="17"/>
        <v>12.529033606859038</v>
      </c>
      <c r="AB35" s="2">
        <f t="shared" ref="AB35" ca="1" si="21185">AA35+NORMSINV(RAND())*$E$5</f>
        <v>28.367879633344497</v>
      </c>
      <c r="AC35" s="2">
        <f t="shared" ca="1" si="19"/>
        <v>16.785700146176872</v>
      </c>
      <c r="AD35" s="2">
        <f t="shared" ca="1" si="20"/>
        <v>-0.39034558666196323</v>
      </c>
      <c r="AE35" s="2">
        <f t="shared" ref="AE35" ca="1" si="21186">AD35+NORMSINV(RAND())*$E$5</f>
        <v>7.4682971404231395</v>
      </c>
      <c r="AF35" s="2">
        <f t="shared" ca="1" si="22"/>
        <v>4.5585359476009657</v>
      </c>
      <c r="AG35" s="2">
        <f t="shared" ca="1" si="23"/>
        <v>-3.8843066174266108</v>
      </c>
      <c r="AH35" s="2">
        <f t="shared" ref="AH35" ca="1" si="21187">AG35+NORMSINV(RAND())*$E$5</f>
        <v>-5.3432954462006714</v>
      </c>
      <c r="AI35" s="2">
        <f t="shared" ca="1" si="25"/>
        <v>0.66760305335314296</v>
      </c>
      <c r="AJ35" s="2">
        <f t="shared" ca="1" si="26"/>
        <v>7.5177752180206525</v>
      </c>
      <c r="AK35" s="2">
        <f t="shared" ref="AK35" ca="1" si="21188">AJ35+NORMSINV(RAND())*$E$5</f>
        <v>19.029219724944198</v>
      </c>
      <c r="AL35" s="2">
        <f t="shared" ca="1" si="28"/>
        <v>10.652637094474418</v>
      </c>
      <c r="AM35" s="2">
        <f t="shared" ca="1" si="29"/>
        <v>2.3552557697986765</v>
      </c>
      <c r="AN35" s="2">
        <f t="shared" ref="AN35" ca="1" si="21189">AM35+NORMSINV(RAND())*$E$5</f>
        <v>1.0207646286561514</v>
      </c>
      <c r="AO35" s="2">
        <f t="shared" ca="1" si="31"/>
        <v>-6.657509496235642</v>
      </c>
      <c r="AP35" s="2">
        <f t="shared" ca="1" si="32"/>
        <v>-6.7839392592908032</v>
      </c>
      <c r="AQ35" s="2">
        <f t="shared" ref="AQ35" ca="1" si="21190">AP35+NORMSINV(RAND())*$E$5</f>
        <v>6.8608230104017265</v>
      </c>
      <c r="AR35" s="2">
        <f t="shared" ca="1" si="34"/>
        <v>2.6065754986804395</v>
      </c>
      <c r="AS35" s="2">
        <f t="shared" ca="1" si="35"/>
        <v>12.488632584412375</v>
      </c>
      <c r="AT35" s="2">
        <f t="shared" ref="AT35" ca="1" si="21191">AS35+NORMSINV(RAND())*$E$5</f>
        <v>10.268122388236804</v>
      </c>
      <c r="AU35" s="2">
        <f t="shared" ca="1" si="37"/>
        <v>15.791088674007607</v>
      </c>
      <c r="AV35" s="2">
        <f t="shared" ca="1" si="38"/>
        <v>-13.631679162680362</v>
      </c>
      <c r="AW35" s="2">
        <f t="shared" ref="AW35" ca="1" si="21192">AV35+NORMSINV(RAND())*$E$5</f>
        <v>-8.7846308250686729</v>
      </c>
      <c r="AX35" s="2">
        <f t="shared" ca="1" si="40"/>
        <v>-16.508026392148924</v>
      </c>
      <c r="AY35" s="2">
        <f t="shared" ca="1" si="41"/>
        <v>-2.5855865223775041</v>
      </c>
      <c r="AZ35" s="2">
        <f t="shared" ref="AZ35" ca="1" si="21193">AY35+NORMSINV(RAND())*$E$5</f>
        <v>2.7531603565543925</v>
      </c>
      <c r="BA35" s="2">
        <f t="shared" ca="1" si="43"/>
        <v>-4.5463705533948353</v>
      </c>
      <c r="BB35" s="2">
        <f t="shared" ca="1" si="44"/>
        <v>22.604197819916429</v>
      </c>
      <c r="BC35" s="2">
        <f t="shared" ref="BC35" ca="1" si="21194">BB35+NORMSINV(RAND())*$E$5</f>
        <v>30.983479410547197</v>
      </c>
      <c r="BD35" s="2">
        <f t="shared" ca="1" si="46"/>
        <v>33.35896558101394</v>
      </c>
      <c r="BE35" s="2">
        <f t="shared" ca="1" si="47"/>
        <v>10.095041997864531</v>
      </c>
      <c r="BF35" s="2">
        <f t="shared" ref="BF35" ca="1" si="21195">BE35+NORMSINV(RAND())*$E$5</f>
        <v>-20.919460244875882</v>
      </c>
      <c r="BG35" s="2">
        <f t="shared" ca="1" si="49"/>
        <v>14.088653652324991</v>
      </c>
      <c r="BH35" s="2">
        <f t="shared" ca="1" si="50"/>
        <v>2.0583344371781247</v>
      </c>
      <c r="BI35" s="2">
        <f t="shared" ref="BI35" ca="1" si="21196">BH35+NORMSINV(RAND())*$E$5</f>
        <v>-16.743854272820808</v>
      </c>
      <c r="BJ35" s="2">
        <f t="shared" ca="1" si="52"/>
        <v>8.7676319333677597</v>
      </c>
      <c r="BK35" s="2">
        <f t="shared" ca="1" si="53"/>
        <v>-0.68310395909400634</v>
      </c>
      <c r="BL35" s="2">
        <f t="shared" ref="BL35" ca="1" si="21197">BK35+NORMSINV(RAND())*$E$5</f>
        <v>-6.3651431170319341</v>
      </c>
      <c r="BM35" s="2">
        <f t="shared" ca="1" si="55"/>
        <v>-3.7762480142321029</v>
      </c>
      <c r="BN35" s="2">
        <f t="shared" ca="1" si="56"/>
        <v>2.1588450224915583</v>
      </c>
      <c r="BO35" s="2">
        <f t="shared" ref="BO35" ca="1" si="21198">BN35+NORMSINV(RAND())*$E$5</f>
        <v>11.340238574576023</v>
      </c>
      <c r="BP35" s="2">
        <f t="shared" ca="1" si="58"/>
        <v>-1.1690793790600926</v>
      </c>
      <c r="BQ35" s="2">
        <f t="shared" ca="1" si="59"/>
        <v>-5.5651454402754208</v>
      </c>
      <c r="BR35" s="2">
        <f t="shared" ref="BR35" ca="1" si="21199">BQ35+NORMSINV(RAND())*$E$5</f>
        <v>5.5527706932520964</v>
      </c>
      <c r="BS35" s="2">
        <f t="shared" ca="1" si="61"/>
        <v>-0.22379768911133624</v>
      </c>
      <c r="BT35" s="2">
        <f t="shared" ca="1" si="62"/>
        <v>13.430052999010178</v>
      </c>
      <c r="BU35" s="2">
        <f t="shared" ref="BU35" ca="1" si="21200">BT35+NORMSINV(RAND())*$E$5</f>
        <v>16.263548340223203</v>
      </c>
      <c r="BV35" s="2">
        <f t="shared" ca="1" si="64"/>
        <v>8.794725369793909</v>
      </c>
      <c r="BW35" s="2">
        <f t="shared" ca="1" si="65"/>
        <v>1.5275886577664579</v>
      </c>
      <c r="BX35" s="2">
        <f t="shared" ref="BX35" ca="1" si="21201">BW35+NORMSINV(RAND())*$E$5</f>
        <v>-8.4643181090816082</v>
      </c>
      <c r="BY35" s="2">
        <f t="shared" ca="1" si="67"/>
        <v>-5.0241980586615949</v>
      </c>
      <c r="BZ35" s="2">
        <f t="shared" ca="1" si="68"/>
        <v>-5.8218884647772482</v>
      </c>
      <c r="CA35" s="2">
        <f t="shared" ref="CA35" ca="1" si="21202">BZ35+NORMSINV(RAND())*$E$5</f>
        <v>-9.1296682371645126</v>
      </c>
      <c r="CB35" s="2">
        <f t="shared" ca="1" si="70"/>
        <v>2.7912013561627047</v>
      </c>
      <c r="CC35" s="2">
        <f t="shared" ca="1" si="71"/>
        <v>-13.180373742019238</v>
      </c>
      <c r="CD35" s="2">
        <f t="shared" ref="CD35" ca="1" si="21203">CC35+NORMSINV(RAND())*$E$5</f>
        <v>-18.678523663995055</v>
      </c>
      <c r="CE35" s="2">
        <f t="shared" ca="1" si="73"/>
        <v>-7.3506853289907408</v>
      </c>
      <c r="CF35" s="2">
        <f t="shared" ca="1" si="74"/>
        <v>-7.8274477018621358</v>
      </c>
      <c r="CG35" s="2">
        <f t="shared" ref="CG35" ca="1" si="21204">CF35+NORMSINV(RAND())*$E$5</f>
        <v>-10.424659870656072</v>
      </c>
      <c r="CH35" s="2">
        <f t="shared" ca="1" si="76"/>
        <v>0.21754475361042758</v>
      </c>
      <c r="CI35" s="2">
        <f t="shared" ca="1" si="77"/>
        <v>-8.8082423576377238</v>
      </c>
      <c r="CJ35" s="2">
        <f t="shared" ref="CJ35" ca="1" si="21205">CI35+NORMSINV(RAND())*$E$5</f>
        <v>-13.471373524503973</v>
      </c>
      <c r="CK35" s="2">
        <f t="shared" ca="1" si="79"/>
        <v>-10.531576590050381</v>
      </c>
      <c r="CL35" s="2">
        <f t="shared" ca="1" si="80"/>
        <v>6.2667741615853991</v>
      </c>
      <c r="CM35" s="2">
        <f t="shared" ref="CM35" ca="1" si="21206">CL35+NORMSINV(RAND())*$E$5</f>
        <v>13.861311107221098</v>
      </c>
      <c r="CN35" s="2">
        <f t="shared" ca="1" si="82"/>
        <v>16.463024735449146</v>
      </c>
      <c r="CO35" s="2">
        <f t="shared" ca="1" si="83"/>
        <v>1.8696417169978206</v>
      </c>
      <c r="CP35" s="2">
        <f t="shared" ref="CP35" ca="1" si="21207">CO35+NORMSINV(RAND())*$E$5</f>
        <v>-10.798183626562208</v>
      </c>
      <c r="CQ35" s="2">
        <f t="shared" ca="1" si="85"/>
        <v>-2.1847831903395605</v>
      </c>
      <c r="CR35" s="2">
        <f t="shared" ca="1" si="86"/>
        <v>-15.571553149206107</v>
      </c>
      <c r="CS35" s="2">
        <f t="shared" ref="CS35" ca="1" si="21208">CR35+NORMSINV(RAND())*$E$5</f>
        <v>-22.828253167497177</v>
      </c>
      <c r="CT35" s="2">
        <f t="shared" ca="1" si="88"/>
        <v>-6.1872042936878131</v>
      </c>
      <c r="CU35" s="2">
        <f t="shared" ca="1" si="89"/>
        <v>-1.0992787324148243</v>
      </c>
      <c r="CV35" s="2">
        <f t="shared" ref="CV35" ca="1" si="21209">CU35+NORMSINV(RAND())*$E$5</f>
        <v>-5.0250244541896372</v>
      </c>
      <c r="CW35" s="2">
        <f t="shared" ca="1" si="91"/>
        <v>8.0791117080353558</v>
      </c>
      <c r="CX35" s="2">
        <f t="shared" ca="1" si="92"/>
        <v>6.4332683472351029</v>
      </c>
      <c r="CY35" s="2">
        <f t="shared" ref="CY35" ca="1" si="21210">CX35+NORMSINV(RAND())*$E$5</f>
        <v>15.855550173450176</v>
      </c>
      <c r="CZ35" s="2">
        <f t="shared" ca="1" si="94"/>
        <v>20.256200694352962</v>
      </c>
      <c r="DA35" s="2">
        <f t="shared" ca="1" si="95"/>
        <v>2.6786016079381145</v>
      </c>
      <c r="DB35" s="2">
        <f t="shared" ref="DB35" ca="1" si="21211">DA35+NORMSINV(RAND())*$E$5</f>
        <v>3.7931808900477906</v>
      </c>
      <c r="DC35" s="2">
        <f t="shared" ca="1" si="97"/>
        <v>-5.3361781828237316</v>
      </c>
      <c r="DD35" s="2">
        <f t="shared" ca="1" si="98"/>
        <v>16.554077275972315</v>
      </c>
      <c r="DE35" s="2">
        <f t="shared" ref="DE35" ca="1" si="21212">DD35+NORMSINV(RAND())*$E$5</f>
        <v>17.665997910111884</v>
      </c>
      <c r="DF35" s="2">
        <f t="shared" ca="1" si="100"/>
        <v>11.563741037533736</v>
      </c>
      <c r="DG35" s="2">
        <f t="shared" ca="1" si="101"/>
        <v>3.4993648571892715</v>
      </c>
      <c r="DH35" s="2">
        <f t="shared" ref="DH35" ca="1" si="21213">DG35+NORMSINV(RAND())*$E$5</f>
        <v>2.3934605291868554</v>
      </c>
      <c r="DI35" s="2">
        <f t="shared" ca="1" si="103"/>
        <v>2.5675123824397543</v>
      </c>
      <c r="DJ35" s="2">
        <f t="shared" ca="1" si="104"/>
        <v>7.2912266848044514</v>
      </c>
      <c r="DK35" s="2">
        <f t="shared" ref="DK35" ca="1" si="21214">DJ35+NORMSINV(RAND())*$E$5</f>
        <v>5.032518656590808</v>
      </c>
      <c r="DL35" s="2">
        <f t="shared" ca="1" si="106"/>
        <v>3.7624634398324823</v>
      </c>
      <c r="DM35" s="2">
        <f t="shared" ca="1" si="107"/>
        <v>0.80557387609307762</v>
      </c>
      <c r="DN35" s="2">
        <f t="shared" ref="DN35" ca="1" si="21215">DM35+NORMSINV(RAND())*$E$5</f>
        <v>0.24755202507645635</v>
      </c>
      <c r="DO35" s="2">
        <f t="shared" ca="1" si="109"/>
        <v>18.177798309697412</v>
      </c>
      <c r="DP35" s="2">
        <f t="shared" ca="1" si="110"/>
        <v>-12.578954086760096</v>
      </c>
      <c r="DQ35" s="2">
        <f t="shared" ref="DQ35" ca="1" si="21216">DP35+NORMSINV(RAND())*$E$5</f>
        <v>-17.122188184866889</v>
      </c>
      <c r="DR35" s="2">
        <f t="shared" ca="1" si="112"/>
        <v>-21.489469804841811</v>
      </c>
      <c r="DS35" s="2">
        <f t="shared" ca="1" si="113"/>
        <v>-0.3982816337872026</v>
      </c>
      <c r="DT35" s="2">
        <f t="shared" ref="DT35" ca="1" si="21217">DS35+NORMSINV(RAND())*$E$5</f>
        <v>7.0748581206107541</v>
      </c>
      <c r="DU35" s="2">
        <f t="shared" ca="1" si="115"/>
        <v>4.747259430040911</v>
      </c>
      <c r="DV35" s="2">
        <f t="shared" ca="1" si="116"/>
        <v>1.0877412821317047</v>
      </c>
      <c r="DW35" s="2">
        <f t="shared" ref="DW35" ca="1" si="21218">DV35+NORMSINV(RAND())*$E$5</f>
        <v>-0.10999359875348169</v>
      </c>
      <c r="DX35" s="2">
        <f t="shared" ca="1" si="118"/>
        <v>-15.166176518442457</v>
      </c>
      <c r="DY35" s="2">
        <f t="shared" ca="1" si="119"/>
        <v>-0.38820601151886225</v>
      </c>
      <c r="DZ35" s="2">
        <f t="shared" ref="DZ35" ca="1" si="21219">DY35+NORMSINV(RAND())*$E$5</f>
        <v>12.502520351051295</v>
      </c>
      <c r="EA35" s="2">
        <f t="shared" ca="1" si="121"/>
        <v>5.7420569343996108</v>
      </c>
      <c r="EB35" s="2">
        <f t="shared" ca="1" si="122"/>
        <v>-7.191912413881175</v>
      </c>
      <c r="EC35" s="2">
        <f t="shared" ref="EC35" ca="1" si="21220">EB35+NORMSINV(RAND())*$E$5</f>
        <v>-14.017845830408096</v>
      </c>
      <c r="ED35" s="2">
        <f t="shared" ca="1" si="124"/>
        <v>-15.848990596521904</v>
      </c>
      <c r="EE35" s="2">
        <f t="shared" ca="1" si="125"/>
        <v>-7.0144181476868761</v>
      </c>
      <c r="EF35" s="2">
        <f t="shared" ref="EF35" ca="1" si="21221">EE35+NORMSINV(RAND())*$E$5</f>
        <v>-22.650308016808498</v>
      </c>
      <c r="EG35" s="2">
        <f t="shared" ca="1" si="127"/>
        <v>-6.7584190119132286</v>
      </c>
      <c r="EH35" s="2">
        <f t="shared" ca="1" si="128"/>
        <v>-5.2329695218972505</v>
      </c>
      <c r="EI35" s="2">
        <f t="shared" ref="EI35" ca="1" si="21222">EH35+NORMSINV(RAND())*$E$5</f>
        <v>-3.6167542524270262</v>
      </c>
      <c r="EJ35" s="2">
        <f t="shared" ca="1" si="130"/>
        <v>6.996983637952094</v>
      </c>
      <c r="EK35" s="2">
        <f t="shared" ca="1" si="131"/>
        <v>-4.6466246619611207</v>
      </c>
      <c r="EL35" s="2">
        <f t="shared" ref="EL35" ca="1" si="21223">EK35+NORMSINV(RAND())*$E$5</f>
        <v>5.463261692837043</v>
      </c>
      <c r="EM35" s="2">
        <f t="shared" ca="1" si="133"/>
        <v>-6.4841727216910998</v>
      </c>
      <c r="EN35" s="2">
        <f t="shared" ca="1" si="134"/>
        <v>3.7188661426569296</v>
      </c>
      <c r="EO35" s="2">
        <f t="shared" ref="EO35" ca="1" si="21224">EN35+NORMSINV(RAND())*$E$5</f>
        <v>-8.2822635775396982</v>
      </c>
      <c r="EP35" s="2">
        <f t="shared" ca="1" si="136"/>
        <v>-8.9558650498048902</v>
      </c>
      <c r="EQ35" s="2">
        <f t="shared" ca="1" si="137"/>
        <v>8.1727196842721401</v>
      </c>
      <c r="ER35" s="2">
        <f t="shared" ref="ER35" ca="1" si="21225">EQ35+NORMSINV(RAND())*$E$5</f>
        <v>-3.442234226980359</v>
      </c>
      <c r="ES35" s="2">
        <f t="shared" ca="1" si="139"/>
        <v>11.39909250528491</v>
      </c>
      <c r="ET35" s="2">
        <f t="shared" ca="1" si="140"/>
        <v>-0.87455959575003528</v>
      </c>
      <c r="EU35" s="2">
        <f t="shared" ref="EU35" ca="1" si="21226">ET35+NORMSINV(RAND())*$E$5</f>
        <v>-11.314399919937282</v>
      </c>
      <c r="EV35" s="2">
        <f t="shared" ca="1" si="142"/>
        <v>3.2576530978247003</v>
      </c>
      <c r="EW35" s="2">
        <f t="shared" ca="1" si="143"/>
        <v>3.2531425657434583</v>
      </c>
      <c r="EX35" s="2">
        <f t="shared" ref="EX35" ca="1" si="21227">EW35+NORMSINV(RAND())*$E$5</f>
        <v>18.92913082805935</v>
      </c>
      <c r="EY35" s="2">
        <f t="shared" ca="1" si="145"/>
        <v>-22.938405372659957</v>
      </c>
      <c r="EZ35" s="2">
        <f t="shared" ca="1" si="146"/>
        <v>-5.2847766771861391</v>
      </c>
      <c r="FA35" s="2">
        <f t="shared" ref="FA35" ca="1" si="21228">EZ35+NORMSINV(RAND())*$E$5</f>
        <v>-2.7138047765047917</v>
      </c>
      <c r="FB35" s="2">
        <f t="shared" ca="1" si="148"/>
        <v>0.39264774061891572</v>
      </c>
      <c r="FC35" s="2">
        <f t="shared" ca="1" si="149"/>
        <v>-6.4413578453996543</v>
      </c>
      <c r="FD35" s="2">
        <f t="shared" ref="FD35" ca="1" si="21229">FC35+NORMSINV(RAND())*$E$5</f>
        <v>-13.557658050573878</v>
      </c>
      <c r="FE35" s="2">
        <f t="shared" ca="1" si="151"/>
        <v>-11.734417876601942</v>
      </c>
      <c r="FF35" s="2">
        <f t="shared" ca="1" si="152"/>
        <v>-1.1667202185908501</v>
      </c>
      <c r="FG35" s="2">
        <f t="shared" ref="FG35" ca="1" si="21230">FF35+NORMSINV(RAND())*$E$5</f>
        <v>-8.4191142322965486</v>
      </c>
      <c r="FH35" s="2">
        <f t="shared" ca="1" si="154"/>
        <v>-15.24615526838236</v>
      </c>
      <c r="FI35" s="2">
        <f t="shared" ca="1" si="155"/>
        <v>11.231105978544429</v>
      </c>
      <c r="FJ35" s="2">
        <f t="shared" ref="FJ35" ca="1" si="21231">FI35+NORMSINV(RAND())*$E$5</f>
        <v>-6.2214178685315513</v>
      </c>
      <c r="FK35" s="2">
        <f t="shared" ca="1" si="157"/>
        <v>31.741289521881889</v>
      </c>
      <c r="FL35" s="2">
        <f t="shared" ca="1" si="158"/>
        <v>1.006108830612179</v>
      </c>
      <c r="FM35" s="2">
        <f t="shared" ref="FM35" ca="1" si="21232">FL35+NORMSINV(RAND())*$E$5</f>
        <v>11.136275434104926</v>
      </c>
      <c r="FN35" s="2">
        <f t="shared" ca="1" si="160"/>
        <v>14.708368877643922</v>
      </c>
      <c r="FO35" s="2">
        <f t="shared" ca="1" si="161"/>
        <v>-11.162883127101983</v>
      </c>
      <c r="FP35" s="2">
        <f t="shared" ref="FP35" ca="1" si="21233">FO35+NORMSINV(RAND())*$E$5</f>
        <v>-10.14282421073797</v>
      </c>
      <c r="FQ35" s="2">
        <f t="shared" ca="1" si="163"/>
        <v>0.88298051601866767</v>
      </c>
      <c r="FR35" s="2">
        <f t="shared" ca="1" si="164"/>
        <v>5.5089810778882669</v>
      </c>
      <c r="FS35" s="2">
        <f t="shared" ref="FS35" ca="1" si="21234">FR35+NORMSINV(RAND())*$E$5</f>
        <v>-17.078929617300552</v>
      </c>
      <c r="FT35" s="2">
        <f t="shared" ca="1" si="166"/>
        <v>11.527931459464043</v>
      </c>
      <c r="FU35" s="2">
        <f t="shared" ca="1" si="167"/>
        <v>3.2810821067636891</v>
      </c>
      <c r="FV35" s="2">
        <f t="shared" ref="FV35" ca="1" si="21235">FU35+NORMSINV(RAND())*$E$5</f>
        <v>24.391719108777302</v>
      </c>
      <c r="FW35" s="2">
        <f t="shared" ca="1" si="169"/>
        <v>-1.4349243450895965</v>
      </c>
      <c r="FX35" s="2">
        <f t="shared" ca="1" si="170"/>
        <v>2.9275856454560052</v>
      </c>
      <c r="FY35" s="2">
        <f t="shared" ref="FY35" ca="1" si="21236">FX35+NORMSINV(RAND())*$E$5</f>
        <v>1.9978129405304486</v>
      </c>
      <c r="FZ35" s="2">
        <f t="shared" ca="1" si="172"/>
        <v>-5.8370815120357094</v>
      </c>
      <c r="GA35" s="2">
        <f t="shared" ca="1" si="173"/>
        <v>3.0549524177155525</v>
      </c>
      <c r="GB35" s="2">
        <f t="shared" ref="GB35" ca="1" si="21237">GA35+NORMSINV(RAND())*$E$5</f>
        <v>13.337531156394771</v>
      </c>
      <c r="GC35" s="2">
        <f t="shared" ca="1" si="175"/>
        <v>-3.5592934850636175</v>
      </c>
      <c r="GD35" s="2">
        <f t="shared" ca="1" si="176"/>
        <v>-14.810887254421939</v>
      </c>
      <c r="GE35" s="2">
        <f t="shared" ref="GE35" ca="1" si="21238">GD35+NORMSINV(RAND())*$E$5</f>
        <v>-18.778051165655921</v>
      </c>
      <c r="GF35" s="2">
        <f t="shared" ca="1" si="178"/>
        <v>-29.635392583301829</v>
      </c>
      <c r="GG35" s="2">
        <f t="shared" ca="1" si="179"/>
        <v>5.7447091104469674</v>
      </c>
      <c r="GH35" s="2">
        <f t="shared" ref="GH35" ca="1" si="21239">GG35+NORMSINV(RAND())*$E$5</f>
        <v>11.590624519868591</v>
      </c>
      <c r="GI35" s="2">
        <f t="shared" ca="1" si="181"/>
        <v>17.896877121208625</v>
      </c>
      <c r="GJ35" s="2">
        <f t="shared" ca="1" si="182"/>
        <v>-1.8642873602288226</v>
      </c>
      <c r="GK35" s="2">
        <f t="shared" ref="GK35" ca="1" si="21240">GJ35+NORMSINV(RAND())*$E$5</f>
        <v>-2.0987421916670645</v>
      </c>
      <c r="GL35" s="2">
        <f t="shared" ca="1" si="184"/>
        <v>6.4004605553982552</v>
      </c>
      <c r="GM35" s="2">
        <f t="shared" ca="1" si="185"/>
        <v>0.34250780492429755</v>
      </c>
      <c r="GN35" s="2">
        <f t="shared" ref="GN35" ca="1" si="21241">GM35+NORMSINV(RAND())*$E$5</f>
        <v>10.66820699255981</v>
      </c>
      <c r="GO35" s="2">
        <f t="shared" ca="1" si="187"/>
        <v>16.661181552558208</v>
      </c>
      <c r="GP35" s="2">
        <f t="shared" ca="1" si="188"/>
        <v>-5.6588073634148568</v>
      </c>
      <c r="GQ35" s="2">
        <f t="shared" ref="GQ35" ca="1" si="21242">GP35+NORMSINV(RAND())*$E$5</f>
        <v>-18.091216150491292</v>
      </c>
      <c r="GR35" s="2">
        <f t="shared" ca="1" si="190"/>
        <v>-21.927258032396587</v>
      </c>
      <c r="GS35" s="2">
        <f t="shared" ca="1" si="191"/>
        <v>2.7098560614898415</v>
      </c>
      <c r="GT35" s="2">
        <f t="shared" ref="GT35" ca="1" si="21243">GS35+NORMSINV(RAND())*$E$5</f>
        <v>-10.970975521627691</v>
      </c>
      <c r="GU35" s="2">
        <f t="shared" ca="1" si="193"/>
        <v>-1.2095520684644439</v>
      </c>
      <c r="GV35" s="2">
        <f t="shared" ca="1" si="194"/>
        <v>-2.5351567855252166</v>
      </c>
      <c r="GW35" s="2">
        <f t="shared" ref="GW35" ca="1" si="21244">GV35+NORMSINV(RAND())*$E$5</f>
        <v>-6.0816088707012383</v>
      </c>
      <c r="GX35" s="2">
        <f t="shared" ca="1" si="196"/>
        <v>-11.682587416350138</v>
      </c>
      <c r="GY35" s="2">
        <f t="shared" ca="1" si="197"/>
        <v>5.0003397633814259</v>
      </c>
      <c r="GZ35" s="2">
        <f t="shared" ref="GZ35" ca="1" si="21245">GY35+NORMSINV(RAND())*$E$5</f>
        <v>0.81429982636161569</v>
      </c>
      <c r="HA35" s="2">
        <f t="shared" ca="1" si="199"/>
        <v>-1.4060633214214748</v>
      </c>
      <c r="HB35" s="2">
        <f t="shared" ca="1" si="200"/>
        <v>11.91693654911353</v>
      </c>
      <c r="HC35" s="2">
        <f t="shared" ref="HC35" ca="1" si="21246">HB35+NORMSINV(RAND())*$E$5</f>
        <v>6.7391228595600561</v>
      </c>
      <c r="HD35" s="2">
        <f t="shared" ca="1" si="202"/>
        <v>32.922701152203175</v>
      </c>
      <c r="HE35" s="2">
        <f t="shared" ca="1" si="203"/>
        <v>-14.208821815392485</v>
      </c>
      <c r="HF35" s="2">
        <f t="shared" ref="HF35" ca="1" si="21247">HE35+NORMSINV(RAND())*$E$5</f>
        <v>-15.421512036526179</v>
      </c>
      <c r="HG35" s="2">
        <f t="shared" ca="1" si="205"/>
        <v>-15.07028467067099</v>
      </c>
      <c r="HH35" s="2">
        <f t="shared" ca="1" si="206"/>
        <v>9.1950218785797469E-2</v>
      </c>
      <c r="HI35" s="2">
        <f t="shared" ref="HI35" ca="1" si="21248">HH35+NORMSINV(RAND())*$E$5</f>
        <v>-26.296389016271519</v>
      </c>
      <c r="HJ35" s="2">
        <f t="shared" ca="1" si="208"/>
        <v>13.092452447686922</v>
      </c>
      <c r="HK35" s="2">
        <f t="shared" ca="1" si="209"/>
        <v>-15.490903697870833</v>
      </c>
      <c r="HL35" s="2">
        <f t="shared" ref="HL35" ca="1" si="21249">HK35+NORMSINV(RAND())*$E$5</f>
        <v>-31.564066635303632</v>
      </c>
      <c r="HM35" s="2">
        <f t="shared" ca="1" si="211"/>
        <v>-23.6630930794093</v>
      </c>
      <c r="HN35" s="2">
        <f t="shared" ca="1" si="212"/>
        <v>-12.144446823198084</v>
      </c>
      <c r="HO35" s="2">
        <f t="shared" ref="HO35" ca="1" si="21250">HN35+NORMSINV(RAND())*$E$5</f>
        <v>-13.860879708890241</v>
      </c>
      <c r="HP35" s="2">
        <f t="shared" ca="1" si="214"/>
        <v>-13.410361677027215</v>
      </c>
      <c r="HQ35" s="2">
        <f t="shared" ca="1" si="215"/>
        <v>7.6883336054548685</v>
      </c>
      <c r="HR35" s="2">
        <f t="shared" ref="HR35" ca="1" si="21251">HQ35+NORMSINV(RAND())*$E$5</f>
        <v>-0.82071785771920958</v>
      </c>
      <c r="HS35" s="2">
        <f t="shared" ca="1" si="217"/>
        <v>0.24388897498771023</v>
      </c>
      <c r="HT35" s="2">
        <f t="shared" ca="1" si="218"/>
        <v>-16.236332308050923</v>
      </c>
      <c r="HU35" s="2">
        <f t="shared" ref="HU35" ca="1" si="21252">HT35+NORMSINV(RAND())*$E$5</f>
        <v>-17.354037528353267</v>
      </c>
      <c r="HV35" s="2">
        <f t="shared" ca="1" si="220"/>
        <v>-17.039409330412294</v>
      </c>
      <c r="HW35" s="2">
        <f t="shared" ca="1" si="221"/>
        <v>-3.4875920303337611</v>
      </c>
      <c r="HX35" s="2">
        <f t="shared" ref="HX35" ca="1" si="21253">HW35+NORMSINV(RAND())*$E$5</f>
        <v>-14.275844243233509</v>
      </c>
      <c r="HY35" s="2">
        <f t="shared" ca="1" si="223"/>
        <v>2.3590788637005926</v>
      </c>
      <c r="HZ35" s="2">
        <f t="shared" ca="1" si="224"/>
        <v>4.8027931744237353</v>
      </c>
      <c r="IA35" s="2">
        <f t="shared" ref="IA35" ca="1" si="21254">HZ35+NORMSINV(RAND())*$E$5</f>
        <v>1.2889232322027531</v>
      </c>
      <c r="IB35" s="2">
        <f t="shared" ca="1" si="226"/>
        <v>-1.093961493465665</v>
      </c>
      <c r="IC35" s="2">
        <f t="shared" ca="1" si="227"/>
        <v>-19.837627319342769</v>
      </c>
      <c r="ID35" s="2">
        <f t="shared" ref="ID35" ca="1" si="21255">IC35+NORMSINV(RAND())*$E$5</f>
        <v>-62.251671133540796</v>
      </c>
      <c r="IE35" s="2">
        <f t="shared" ca="1" si="229"/>
        <v>-19.619708150546494</v>
      </c>
      <c r="IF35" s="2">
        <f t="shared" ca="1" si="230"/>
        <v>7.6804950583653975</v>
      </c>
      <c r="IG35" s="2">
        <f t="shared" ref="IG35" ca="1" si="21256">IF35+NORMSINV(RAND())*$E$5</f>
        <v>22.77336967577455</v>
      </c>
      <c r="IH35" s="2">
        <f t="shared" ca="1" si="232"/>
        <v>28.765961383565593</v>
      </c>
      <c r="II35" s="2">
        <f t="shared" ca="1" si="233"/>
        <v>4.8589741763860408</v>
      </c>
      <c r="IJ35" s="2">
        <f t="shared" ref="IJ35" ca="1" si="21257">II35+NORMSINV(RAND())*$E$5</f>
        <v>1.3732353680397553</v>
      </c>
      <c r="IK35" s="2">
        <f t="shared" ca="1" si="235"/>
        <v>2.5453436055792138</v>
      </c>
      <c r="IL35" s="2">
        <f t="shared" ca="1" si="236"/>
        <v>-7.4813422865232688</v>
      </c>
      <c r="IM35" s="2">
        <f t="shared" ref="IM35" ca="1" si="21258">IL35+NORMSINV(RAND())*$E$5</f>
        <v>-7.7274895040154448</v>
      </c>
      <c r="IN35" s="2">
        <f t="shared" ca="1" si="238"/>
        <v>-7.7893762986963333</v>
      </c>
      <c r="IO35" s="2">
        <f t="shared" ca="1" si="239"/>
        <v>8.2892493936051963</v>
      </c>
      <c r="IP35" s="2">
        <f t="shared" ref="IP35" ca="1" si="21259">IO35+NORMSINV(RAND())*$E$5</f>
        <v>18.471784079368355</v>
      </c>
      <c r="IQ35" s="2">
        <f t="shared" ca="1" si="241"/>
        <v>-3.6441656184517779</v>
      </c>
      <c r="IR35" s="2">
        <f t="shared" ca="1" si="242"/>
        <v>8.7257051571958737</v>
      </c>
      <c r="IS35" s="2">
        <f t="shared" ref="IS35" ca="1" si="21260">IR35+NORMSINV(RAND())*$E$5</f>
        <v>-5.9075418503993671</v>
      </c>
      <c r="IT35" s="2">
        <f t="shared" ca="1" si="244"/>
        <v>2.733620257892257</v>
      </c>
      <c r="IU35" s="2">
        <f t="shared" ca="1" si="245"/>
        <v>-3.8827655344766607E-2</v>
      </c>
      <c r="IV35" s="2">
        <f t="shared" ref="IV35" ca="1" si="21261">IU35+NORMSINV(RAND())*$E$5</f>
        <v>-9.8870839636810999</v>
      </c>
      <c r="IW35" s="2">
        <f t="shared" ca="1" si="247"/>
        <v>2.8773724084820418</v>
      </c>
      <c r="IX35" s="2">
        <f t="shared" ca="1" si="248"/>
        <v>-3.9897136348686502</v>
      </c>
      <c r="IY35" s="2">
        <f t="shared" ref="IY35" ca="1" si="21262">IX35+NORMSINV(RAND())*$E$5</f>
        <v>-2.674461725506569</v>
      </c>
      <c r="IZ35" s="2">
        <f t="shared" ca="1" si="250"/>
        <v>2.1656325756318351</v>
      </c>
      <c r="JA35" s="2">
        <f t="shared" ca="1" si="251"/>
        <v>-1.821535899849215</v>
      </c>
      <c r="JB35" s="2">
        <f t="shared" ref="JB35" ca="1" si="21263">JA35+NORMSINV(RAND())*$E$5</f>
        <v>10.690170871917596</v>
      </c>
      <c r="JC35" s="2">
        <f t="shared" ca="1" si="253"/>
        <v>-0.29724751991992537</v>
      </c>
      <c r="JD35" s="2">
        <f t="shared" ca="1" si="254"/>
        <v>-16.378469746234355</v>
      </c>
      <c r="JE35" s="2">
        <f t="shared" ref="JE35" ca="1" si="21264">JD35+NORMSINV(RAND())*$E$5</f>
        <v>-8.7105628370296628</v>
      </c>
      <c r="JF35" s="2">
        <f t="shared" ca="1" si="256"/>
        <v>1.0793011449690653</v>
      </c>
      <c r="JG35" s="2">
        <f t="shared" ca="1" si="257"/>
        <v>-0.64347740093294936</v>
      </c>
      <c r="JH35" s="2">
        <f t="shared" ref="JH35" ca="1" si="21265">JG35+NORMSINV(RAND())*$E$5</f>
        <v>13.50499609196385</v>
      </c>
      <c r="JI35" s="2">
        <f t="shared" ca="1" si="259"/>
        <v>-22.917316910335717</v>
      </c>
      <c r="JJ35" s="2">
        <f t="shared" ca="1" si="260"/>
        <v>8.4214096165782877</v>
      </c>
      <c r="JK35" s="2">
        <f t="shared" ref="JK35" ca="1" si="21266">JJ35+NORMSINV(RAND())*$E$5</f>
        <v>43.638220842169204</v>
      </c>
      <c r="JL35" s="2">
        <f t="shared" ca="1" si="262"/>
        <v>11.434979123464821</v>
      </c>
      <c r="JM35" s="2">
        <f t="shared" ca="1" si="263"/>
        <v>2.8912826428678171</v>
      </c>
      <c r="JN35" s="2">
        <f t="shared" ref="JN35" ca="1" si="21267">JM35+NORMSINV(RAND())*$E$5</f>
        <v>10.20545409093177</v>
      </c>
      <c r="JO35" s="2">
        <f t="shared" ca="1" si="265"/>
        <v>8.0871187107375881</v>
      </c>
      <c r="JP35" s="2">
        <f t="shared" ca="1" si="266"/>
        <v>10.591491128486846</v>
      </c>
      <c r="JQ35" s="2">
        <f t="shared" ref="JQ35" ca="1" si="21268">JP35+NORMSINV(RAND())*$E$5</f>
        <v>2.8708823891508066</v>
      </c>
      <c r="JR35" s="2">
        <f t="shared" ca="1" si="268"/>
        <v>-4.6120600782415799</v>
      </c>
      <c r="JS35" s="2">
        <f t="shared" ca="1" si="269"/>
        <v>-15.242672233635988</v>
      </c>
      <c r="JT35" s="2">
        <f t="shared" ref="JT35" ca="1" si="21269">JS35+NORMSINV(RAND())*$E$5</f>
        <v>-11.893700818314688</v>
      </c>
      <c r="JU35" s="2">
        <f t="shared" ca="1" si="271"/>
        <v>-30.223935111068599</v>
      </c>
      <c r="JV35" s="2">
        <f t="shared" ca="1" si="272"/>
        <v>7.946590436008627</v>
      </c>
      <c r="JW35" s="2">
        <f t="shared" ref="JW35" ca="1" si="21270">JV35+NORMSINV(RAND())*$E$5</f>
        <v>19.756825667068121</v>
      </c>
      <c r="JX35" s="2">
        <f t="shared" ca="1" si="274"/>
        <v>2.1712376388302097</v>
      </c>
      <c r="JY35" s="2">
        <f t="shared" ca="1" si="275"/>
        <v>3.5334505630916824</v>
      </c>
      <c r="JZ35" s="2">
        <f t="shared" ref="JZ35" ca="1" si="21271">JY35+NORMSINV(RAND())*$E$5</f>
        <v>21.851790360187863</v>
      </c>
      <c r="KA35" s="2">
        <f t="shared" ca="1" si="277"/>
        <v>8.569098612534523</v>
      </c>
      <c r="KB35" s="2">
        <f t="shared" ca="1" si="278"/>
        <v>15.645715608250306</v>
      </c>
      <c r="KC35" s="2">
        <f t="shared" ref="KC35" ca="1" si="21272">KB35+NORMSINV(RAND())*$E$5</f>
        <v>19.557424775517593</v>
      </c>
      <c r="KD35" s="2">
        <f t="shared" ca="1" si="280"/>
        <v>19.276403210981155</v>
      </c>
      <c r="KE35" s="2">
        <f t="shared" ca="1" si="281"/>
        <v>-4.446483188498739</v>
      </c>
      <c r="KF35" s="2">
        <f t="shared" ref="KF35" ca="1" si="21273">KE35+NORMSINV(RAND())*$E$5</f>
        <v>-23.786063529541948</v>
      </c>
      <c r="KG35" s="2">
        <f t="shared" ca="1" si="283"/>
        <v>-8.4557170255965524</v>
      </c>
      <c r="KH35" s="2">
        <f t="shared" ca="1" si="284"/>
        <v>-17.445158168324188</v>
      </c>
      <c r="KI35" s="2">
        <f t="shared" ref="KI35" ca="1" si="21274">KH35+NORMSINV(RAND())*$E$5</f>
        <v>-14.617880846014137</v>
      </c>
      <c r="KJ35" s="2">
        <f t="shared" ca="1" si="286"/>
        <v>-14.372662192818439</v>
      </c>
      <c r="KK35" s="2">
        <f t="shared" ca="1" si="287"/>
        <v>2.4622932943124285</v>
      </c>
      <c r="KL35" s="2">
        <f t="shared" ref="KL35" ca="1" si="21275">KK35+NORMSINV(RAND())*$E$5</f>
        <v>-10.147693612610418</v>
      </c>
      <c r="KM35" s="2">
        <f t="shared" ca="1" si="289"/>
        <v>-4.0401684260640041</v>
      </c>
      <c r="KN35" s="2">
        <f t="shared" ca="1" si="290"/>
        <v>-13.644233345177675</v>
      </c>
      <c r="KO35" s="2">
        <f t="shared" ref="KO35" ca="1" si="21276">KN35+NORMSINV(RAND())*$E$5</f>
        <v>-27.182606779637993</v>
      </c>
      <c r="KP35" s="2">
        <f t="shared" ca="1" si="292"/>
        <v>-2.0933032354068697</v>
      </c>
      <c r="KQ35" s="2">
        <f t="shared" ca="1" si="293"/>
        <v>-14.921348265727223</v>
      </c>
      <c r="KR35" s="2">
        <f t="shared" ref="KR35" ca="1" si="21277">KQ35+NORMSINV(RAND())*$E$5</f>
        <v>-16.377920235155447</v>
      </c>
      <c r="KS35" s="2">
        <f t="shared" ca="1" si="295"/>
        <v>-10.833941748267478</v>
      </c>
      <c r="KT35" s="2">
        <f t="shared" ca="1" si="296"/>
        <v>1.8901180889973599</v>
      </c>
      <c r="KU35" s="2">
        <f t="shared" ref="KU35" ca="1" si="21278">KT35+NORMSINV(RAND())*$E$5</f>
        <v>11.184026862146414</v>
      </c>
      <c r="KV35" s="2">
        <f t="shared" ca="1" si="298"/>
        <v>1.2195268319444512</v>
      </c>
      <c r="KW35" s="2">
        <f t="shared" ca="1" si="299"/>
        <v>-26.045547819814914</v>
      </c>
      <c r="KX35" s="2">
        <f t="shared" ref="KX35" ca="1" si="21279">KW35+NORMSINV(RAND())*$E$5</f>
        <v>-40.300935351503384</v>
      </c>
      <c r="KY35" s="2">
        <f t="shared" ca="1" si="301"/>
        <v>-27.720821819047949</v>
      </c>
      <c r="KZ35" s="2">
        <f t="shared" ca="1" si="302"/>
        <v>28.655319979498756</v>
      </c>
      <c r="LA35" s="2">
        <f t="shared" ref="LA35" ca="1" si="21280">KZ35+NORMSINV(RAND())*$E$5</f>
        <v>36.801197420638033</v>
      </c>
      <c r="LB35" s="2">
        <f t="shared" ca="1" si="304"/>
        <v>40.890006743306515</v>
      </c>
      <c r="LC35" s="2">
        <f t="shared" ca="1" si="305"/>
        <v>-17.706402535326255</v>
      </c>
      <c r="LD35" s="2">
        <f t="shared" ref="LD35" ca="1" si="21281">LC35+NORMSINV(RAND())*$E$5</f>
        <v>-18.8507823850722</v>
      </c>
      <c r="LE35" s="2">
        <f t="shared" ca="1" si="307"/>
        <v>-18.159611512915948</v>
      </c>
      <c r="LF35" s="2">
        <f t="shared" ca="1" si="308"/>
        <v>14.144650867556672</v>
      </c>
      <c r="LG35" s="2">
        <f t="shared" ref="LG35" ca="1" si="21282">LF35+NORMSINV(RAND())*$E$5</f>
        <v>-3.6865191799489505</v>
      </c>
      <c r="LH35" s="2">
        <f t="shared" ca="1" si="310"/>
        <v>18.331354956625901</v>
      </c>
      <c r="LI35" s="2">
        <f t="shared" ca="1" si="311"/>
        <v>-6.3426551058847211</v>
      </c>
      <c r="LJ35" s="2">
        <f t="shared" ref="LJ35" ca="1" si="21283">LI35+NORMSINV(RAND())*$E$5</f>
        <v>-4.2378020766178679</v>
      </c>
      <c r="LK35" s="2">
        <f t="shared" ca="1" si="313"/>
        <v>1.5051028901849088</v>
      </c>
      <c r="LL35" s="2">
        <f t="shared" ca="1" si="314"/>
        <v>2.5457224634135915</v>
      </c>
      <c r="LM35" s="2">
        <f t="shared" ref="LM35" ca="1" si="21284">LL35+NORMSINV(RAND())*$E$5</f>
        <v>11.457619135638531</v>
      </c>
      <c r="LN35" s="2">
        <f t="shared" ca="1" si="316"/>
        <v>22.187808265102518</v>
      </c>
      <c r="LO35" s="2">
        <f t="shared" ca="1" si="317"/>
        <v>10.980750965188481</v>
      </c>
      <c r="LP35" s="2">
        <f t="shared" ref="LP35" ca="1" si="21285">LO35+NORMSINV(RAND())*$E$5</f>
        <v>3.775641294444501</v>
      </c>
      <c r="LQ35" s="2">
        <f t="shared" ca="1" si="319"/>
        <v>22.821553802936059</v>
      </c>
      <c r="LR35" s="2">
        <f t="shared" ca="1" si="320"/>
        <v>5.0237633464526565</v>
      </c>
      <c r="LS35" s="2">
        <f t="shared" ref="LS35" ca="1" si="21286">LR35+NORMSINV(RAND())*$E$5</f>
        <v>14.610988245362968</v>
      </c>
      <c r="LT35" s="2">
        <f t="shared" ca="1" si="322"/>
        <v>-7.7794790925682937</v>
      </c>
      <c r="LU35" s="2">
        <f t="shared" ca="1" si="323"/>
        <v>-9.8064259680992159</v>
      </c>
      <c r="LV35" s="2">
        <f t="shared" ref="LV35" ca="1" si="21287">LU35+NORMSINV(RAND())*$E$5</f>
        <v>-12.619491751532927</v>
      </c>
      <c r="LW35" s="2">
        <f t="shared" ca="1" si="325"/>
        <v>-6.9569064261391382</v>
      </c>
      <c r="LX35" s="2">
        <f t="shared" ca="1" si="326"/>
        <v>-2.7918516941006777</v>
      </c>
      <c r="LY35" s="2">
        <f t="shared" ref="LY35" ca="1" si="21288">LX35+NORMSINV(RAND())*$E$5</f>
        <v>9.8694648885199463</v>
      </c>
      <c r="LZ35" s="2">
        <f t="shared" ca="1" si="328"/>
        <v>-3.6990759071787944</v>
      </c>
      <c r="MA35" s="2">
        <f t="shared" ca="1" si="329"/>
        <v>-17.752447417933723</v>
      </c>
      <c r="MB35" s="2">
        <f t="shared" ref="MB35" ca="1" si="21289">MA35+NORMSINV(RAND())*$E$5</f>
        <v>-14.713625538833167</v>
      </c>
      <c r="MC35" s="2">
        <f t="shared" ca="1" si="331"/>
        <v>-13.95584721810604</v>
      </c>
      <c r="MD35" s="2">
        <f t="shared" ca="1" si="332"/>
        <v>-9.4438462862246855</v>
      </c>
      <c r="ME35" s="2">
        <f t="shared" ref="ME35" ca="1" si="21290">MD35+NORMSINV(RAND())*$E$5</f>
        <v>3.3278174306978539</v>
      </c>
      <c r="MF35" s="2">
        <f t="shared" ca="1" si="334"/>
        <v>-15.034824484576372</v>
      </c>
      <c r="MG35" s="2">
        <f t="shared" ca="1" si="335"/>
        <v>-4.1581796351453084</v>
      </c>
      <c r="MH35" s="2">
        <f t="shared" ref="MH35" ca="1" si="21291">MG35+NORMSINV(RAND())*$E$5</f>
        <v>14.380994403008259</v>
      </c>
      <c r="MI35" s="2">
        <f t="shared" ca="1" si="337"/>
        <v>-22.611658148784237</v>
      </c>
      <c r="MJ35" s="2">
        <f t="shared" ca="1" si="338"/>
        <v>-15.485624743867188</v>
      </c>
      <c r="MK35" s="2">
        <f t="shared" ref="MK35" ca="1" si="21292">MJ35+NORMSINV(RAND())*$E$5</f>
        <v>-19.620529879181237</v>
      </c>
      <c r="ML35" s="2">
        <f t="shared" ca="1" si="340"/>
        <v>-15.132699434659973</v>
      </c>
      <c r="MM35" s="2">
        <f t="shared" ca="1" si="341"/>
        <v>0.7043227555919972</v>
      </c>
      <c r="MN35" s="2">
        <f t="shared" ref="MN35" ca="1" si="21293">MM35+NORMSINV(RAND())*$E$5</f>
        <v>-2.5308961195587782</v>
      </c>
      <c r="MO35" s="2">
        <f t="shared" ca="1" si="343"/>
        <v>5.4293261513666717</v>
      </c>
      <c r="MP35" s="2">
        <f t="shared" ca="1" si="344"/>
        <v>13.647388326250864</v>
      </c>
      <c r="MQ35" s="2">
        <f t="shared" ref="MQ35" ca="1" si="21294">MP35+NORMSINV(RAND())*$E$5</f>
        <v>7.9245185718233531</v>
      </c>
      <c r="MR35" s="2">
        <f t="shared" ca="1" si="346"/>
        <v>-2.6090667502719374</v>
      </c>
      <c r="MS35" s="2">
        <f t="shared" ca="1" si="347"/>
        <v>-12.375765445337583</v>
      </c>
      <c r="MT35" s="2">
        <f t="shared" ref="MT35" ca="1" si="21295">MS35+NORMSINV(RAND())*$E$5</f>
        <v>-25.435933352851386</v>
      </c>
      <c r="MU35" s="2">
        <f t="shared" ca="1" si="349"/>
        <v>-29.622186732385238</v>
      </c>
      <c r="MV35" s="2">
        <f t="shared" ca="1" si="350"/>
        <v>2.4568822172820921</v>
      </c>
      <c r="MW35" s="2">
        <f t="shared" ref="MW35" ca="1" si="21296">MV35+NORMSINV(RAND())*$E$5</f>
        <v>12.824475794829613</v>
      </c>
      <c r="MX35" s="2">
        <f t="shared" ca="1" si="352"/>
        <v>-14.85912304662336</v>
      </c>
      <c r="MY35" s="2">
        <f t="shared" ca="1" si="353"/>
        <v>0.44689235081765466</v>
      </c>
      <c r="MZ35" s="2">
        <f t="shared" ref="MZ35" ca="1" si="21297">MY35+NORMSINV(RAND())*$E$5</f>
        <v>3.9929129669442562</v>
      </c>
      <c r="NA35" s="2">
        <f t="shared" ca="1" si="355"/>
        <v>19.174753683919711</v>
      </c>
      <c r="NB35" s="2">
        <f t="shared" ca="1" si="356"/>
        <v>16.934617416170624</v>
      </c>
      <c r="NC35" s="2">
        <f t="shared" ref="NC35" ca="1" si="21298">NB35+NORMSINV(RAND())*$E$5</f>
        <v>30.64667313764377</v>
      </c>
      <c r="ND35" s="2">
        <f t="shared" ca="1" si="358"/>
        <v>10.177015640905751</v>
      </c>
      <c r="NE35" s="2">
        <f t="shared" ca="1" si="359"/>
        <v>9.3433032923776675</v>
      </c>
      <c r="NF35" s="2">
        <f t="shared" ref="NF35" ca="1" si="21299">NE35+NORMSINV(RAND())*$E$5</f>
        <v>11.638766538578503</v>
      </c>
      <c r="NG35" s="2">
        <f t="shared" ca="1" si="361"/>
        <v>5.8041534124229912</v>
      </c>
      <c r="NH35" s="2">
        <f t="shared" ca="1" si="362"/>
        <v>7.7269657434909842</v>
      </c>
      <c r="NI35" s="2">
        <f t="shared" ref="NI35" ca="1" si="21300">NH35+NORMSINV(RAND())*$E$5</f>
        <v>-0.81619948814782362</v>
      </c>
      <c r="NJ35" s="2">
        <f t="shared" ca="1" si="364"/>
        <v>14.519664339182716</v>
      </c>
      <c r="NK35" s="2">
        <f t="shared" ca="1" si="365"/>
        <v>8.5334410295979133</v>
      </c>
      <c r="NL35" s="2">
        <f t="shared" ref="NL35" ca="1" si="21301">NK35+NORMSINV(RAND())*$E$5</f>
        <v>19.856214587507424</v>
      </c>
      <c r="NM35" s="2">
        <f t="shared" ca="1" si="367"/>
        <v>12.030256317001445</v>
      </c>
      <c r="NN35" s="2">
        <f t="shared" ca="1" si="368"/>
        <v>13.71482230603023</v>
      </c>
      <c r="NO35" s="2">
        <f t="shared" ref="NO35" ca="1" si="21302">NN35+NORMSINV(RAND())*$E$5</f>
        <v>9.9340076432725954</v>
      </c>
      <c r="NP35" s="2">
        <f t="shared" ca="1" si="370"/>
        <v>0.90677471904474949</v>
      </c>
      <c r="NQ35" s="2">
        <f t="shared" ca="1" si="371"/>
        <v>-1.5605129279926491</v>
      </c>
      <c r="NR35" s="2">
        <f t="shared" ref="NR35" ca="1" si="21303">NQ35+NORMSINV(RAND())*$E$5</f>
        <v>-0.30806067429358075</v>
      </c>
      <c r="NS35" s="2">
        <f t="shared" ca="1" si="373"/>
        <v>-8.4409124698809261</v>
      </c>
      <c r="NT35" s="2">
        <f t="shared" ca="1" si="374"/>
        <v>-7.174466725281099</v>
      </c>
      <c r="NU35" s="2">
        <f t="shared" ref="NU35" ca="1" si="21304">NT35+NORMSINV(RAND())*$E$5</f>
        <v>-20.798727822432713</v>
      </c>
      <c r="NV35" s="2">
        <f t="shared" ca="1" si="376"/>
        <v>-18.456534113379849</v>
      </c>
      <c r="NW35" s="2">
        <f t="shared" ca="1" si="377"/>
        <v>15.134396024745836</v>
      </c>
      <c r="NX35" s="2">
        <f t="shared" ref="NX35" ca="1" si="21305">NW35+NORMSINV(RAND())*$E$5</f>
        <v>27.038971116261031</v>
      </c>
      <c r="NY35" s="2">
        <f t="shared" ca="1" si="379"/>
        <v>24.556660482258842</v>
      </c>
      <c r="NZ35" s="2">
        <f t="shared" ca="1" si="380"/>
        <v>16.763751168219667</v>
      </c>
      <c r="OA35" s="2">
        <f t="shared" ref="OA35" ca="1" si="21306">NZ35+NORMSINV(RAND())*$E$5</f>
        <v>21.983790812814732</v>
      </c>
      <c r="OB35" s="2">
        <f t="shared" ca="1" si="382"/>
        <v>14.582471657102847</v>
      </c>
      <c r="OC35" s="2">
        <f t="shared" ca="1" si="383"/>
        <v>-2.43433634419815</v>
      </c>
      <c r="OD35" s="2">
        <f t="shared" ref="OD35" ca="1" si="21307">OC35+NORMSINV(RAND())*$E$5</f>
        <v>2.349310978901249</v>
      </c>
      <c r="OE35" s="2">
        <f t="shared" ca="1" si="385"/>
        <v>3.5802919271162583</v>
      </c>
      <c r="OF35" s="2">
        <f t="shared" ca="1" si="386"/>
        <v>2.0281322462616012</v>
      </c>
      <c r="OG35" s="2">
        <f t="shared" ref="OG35" ca="1" si="21308">OF35+NORMSINV(RAND())*$E$5</f>
        <v>-3.4382657922396267</v>
      </c>
      <c r="OH35" s="2">
        <f t="shared" ca="1" si="388"/>
        <v>9.5892198350336049</v>
      </c>
      <c r="OI35" s="2">
        <f t="shared" ca="1" si="389"/>
        <v>6.2387141172065341</v>
      </c>
      <c r="OJ35" s="2">
        <f t="shared" ref="OJ35" ca="1" si="21309">OI35+NORMSINV(RAND())*$E$5</f>
        <v>26.473755126816016</v>
      </c>
      <c r="OK35" s="2">
        <f t="shared" ca="1" si="391"/>
        <v>21.765019161634424</v>
      </c>
      <c r="OL35" s="2">
        <f t="shared" ca="1" si="392"/>
        <v>4.701268163230953</v>
      </c>
      <c r="OM35" s="2">
        <f t="shared" ref="OM35" ca="1" si="21310">OL35+NORMSINV(RAND())*$E$5</f>
        <v>-0.16094290312814952</v>
      </c>
      <c r="ON35" s="2">
        <f t="shared" ca="1" si="394"/>
        <v>19.890391280545934</v>
      </c>
      <c r="OO35" s="2">
        <f t="shared" ca="1" si="395"/>
        <v>3.7197412741878511</v>
      </c>
      <c r="OP35" s="2">
        <f t="shared" ref="OP35" ca="1" si="21311">OO35+NORMSINV(RAND())*$E$5</f>
        <v>-2.9015723203169808</v>
      </c>
      <c r="OQ35" s="2">
        <f t="shared" ca="1" si="397"/>
        <v>11.284821128688399</v>
      </c>
      <c r="OR35" s="2">
        <f t="shared" ca="1" si="398"/>
        <v>8.4635636908670957</v>
      </c>
      <c r="OS35" s="2">
        <f t="shared" ref="OS35" ca="1" si="21312">OR35+NORMSINV(RAND())*$E$5</f>
        <v>22.678836270965711</v>
      </c>
      <c r="OT35" s="2">
        <f t="shared" ca="1" si="400"/>
        <v>6.214557689058954</v>
      </c>
      <c r="OU35" s="2">
        <f t="shared" ca="1" si="401"/>
        <v>-12.350575386722749</v>
      </c>
      <c r="OV35" s="2">
        <f t="shared" ref="OV35" ca="1" si="21313">OU35+NORMSINV(RAND())*$E$5</f>
        <v>-12.061812058920287</v>
      </c>
      <c r="OW35" s="2">
        <f t="shared" ca="1" si="403"/>
        <v>-23.595706600864101</v>
      </c>
      <c r="OX35" s="2">
        <f t="shared" ca="1" si="404"/>
        <v>0.69444563582963525</v>
      </c>
      <c r="OY35" s="2">
        <f t="shared" ref="OY35" ca="1" si="21314">OX35+NORMSINV(RAND())*$E$5</f>
        <v>-3.8229984382175868</v>
      </c>
      <c r="OZ35" s="2">
        <f t="shared" ca="1" si="406"/>
        <v>-4.7019161542249259</v>
      </c>
      <c r="PA35" s="2">
        <f t="shared" ca="1" si="407"/>
        <v>17.443543271924419</v>
      </c>
      <c r="PB35" s="2">
        <f t="shared" ref="PB35" ca="1" si="21315">PA35+NORMSINV(RAND())*$E$5</f>
        <v>13.603645899973179</v>
      </c>
      <c r="PC35" s="2">
        <f t="shared" ca="1" si="409"/>
        <v>33.533572371497684</v>
      </c>
      <c r="PD35" s="2">
        <f t="shared" ca="1" si="410"/>
        <v>-7.3106407201705874</v>
      </c>
      <c r="PE35" s="2">
        <f t="shared" ref="PE35" ca="1" si="21316">PD35+NORMSINV(RAND())*$E$5</f>
        <v>0.1533835089091955</v>
      </c>
      <c r="PF35" s="2">
        <f t="shared" ca="1" si="412"/>
        <v>-6.7961584001761564</v>
      </c>
      <c r="PG35" s="2">
        <f t="shared" ca="1" si="413"/>
        <v>-17.274046055632471</v>
      </c>
      <c r="PH35" s="2">
        <f t="shared" ref="PH35" ca="1" si="21317">PG35+NORMSINV(RAND())*$E$5</f>
        <v>-6.3219971864648912</v>
      </c>
      <c r="PI35" s="2">
        <f t="shared" ca="1" si="415"/>
        <v>-18.185328868225742</v>
      </c>
      <c r="PJ35" s="2">
        <f t="shared" ca="1" si="416"/>
        <v>24.235785619308295</v>
      </c>
      <c r="PK35" s="2">
        <f t="shared" ref="PK35" ca="1" si="21318">PJ35+NORMSINV(RAND())*$E$5</f>
        <v>33.90688921622629</v>
      </c>
      <c r="PL35" s="2">
        <f t="shared" ca="1" si="418"/>
        <v>26.15692353679561</v>
      </c>
      <c r="PM35" s="2">
        <f t="shared" ca="1" si="419"/>
        <v>-0.49796322977629948</v>
      </c>
      <c r="PN35" s="2">
        <f t="shared" ref="PN35" ca="1" si="21319">PM35+NORMSINV(RAND())*$E$5</f>
        <v>-7.0835544362816041</v>
      </c>
      <c r="PO35" s="2">
        <f t="shared" ca="1" si="421"/>
        <v>6.9620274170227709</v>
      </c>
      <c r="PP35" s="2">
        <f t="shared" ca="1" si="422"/>
        <v>11.445832356723001</v>
      </c>
      <c r="PQ35" s="2">
        <f t="shared" ref="PQ35" ca="1" si="21320">PP35+NORMSINV(RAND())*$E$5</f>
        <v>12.040906100655748</v>
      </c>
      <c r="PR35" s="2">
        <f t="shared" ca="1" si="424"/>
        <v>10.99703361992673</v>
      </c>
      <c r="PS35" s="2">
        <f t="shared" ca="1" si="425"/>
        <v>-1.8336095617115353</v>
      </c>
      <c r="PT35" s="2">
        <f t="shared" ref="PT35" ca="1" si="21321">PS35+NORMSINV(RAND())*$E$5</f>
        <v>15.157648839357504</v>
      </c>
      <c r="PU35" s="2">
        <f t="shared" ca="1" si="427"/>
        <v>-10.115949501862838</v>
      </c>
      <c r="PV35" s="2">
        <f t="shared" ca="1" si="428"/>
        <v>-19.218191012687612</v>
      </c>
      <c r="PW35" s="2">
        <f t="shared" ref="PW35" ca="1" si="21322">PV35+NORMSINV(RAND())*$E$5</f>
        <v>-10.48509819974719</v>
      </c>
      <c r="PX35" s="2">
        <f t="shared" ca="1" si="430"/>
        <v>-22.17218979928882</v>
      </c>
      <c r="PY35" s="2">
        <f t="shared" ca="1" si="431"/>
        <v>-8.7848955956046986</v>
      </c>
      <c r="PZ35" s="2">
        <f t="shared" ref="PZ35" ca="1" si="21323">PY35+NORMSINV(RAND())*$E$5</f>
        <v>5.2700836555655037</v>
      </c>
      <c r="QA35" s="2">
        <f t="shared" ca="1" si="433"/>
        <v>-13.259215237268208</v>
      </c>
      <c r="QB35" s="2">
        <f t="shared" ca="1" si="434"/>
        <v>17.469994156108694</v>
      </c>
      <c r="QC35" s="2">
        <f t="shared" ref="QC35" ca="1" si="21324">QB35+NORMSINV(RAND())*$E$5</f>
        <v>2.1679782085585799</v>
      </c>
      <c r="QD35" s="2">
        <f t="shared" ca="1" si="436"/>
        <v>16.572866946228743</v>
      </c>
      <c r="QE35" s="2">
        <f t="shared" ca="1" si="437"/>
        <v>14.853932506200671</v>
      </c>
      <c r="QF35" s="2">
        <f t="shared" ref="QF35" ca="1" si="21325">QE35+NORMSINV(RAND())*$E$5</f>
        <v>9.0677453216612136E-2</v>
      </c>
      <c r="QG35" s="2">
        <f t="shared" ca="1" si="439"/>
        <v>20.015681452851656</v>
      </c>
      <c r="QH35" s="2">
        <f t="shared" ca="1" si="440"/>
        <v>15.52501870271043</v>
      </c>
      <c r="QI35" s="2">
        <f t="shared" ref="QI35" ca="1" si="21326">QH35+NORMSINV(RAND())*$E$5</f>
        <v>19.811683790634937</v>
      </c>
      <c r="QJ35" s="2">
        <f t="shared" ca="1" si="442"/>
        <v>31.766352324335422</v>
      </c>
      <c r="QK35" s="2">
        <f t="shared" ca="1" si="443"/>
        <v>-5.4037095466331913</v>
      </c>
      <c r="QL35" s="2">
        <f t="shared" ref="QL35" ca="1" si="21327">QK35+NORMSINV(RAND())*$E$5</f>
        <v>-7.307050262336416</v>
      </c>
      <c r="QM35" s="2">
        <f t="shared" ca="1" si="445"/>
        <v>-6.0223189404656523</v>
      </c>
      <c r="QN35" s="2">
        <f t="shared" ca="1" si="446"/>
        <v>-13.590705539641654</v>
      </c>
      <c r="QO35" s="2">
        <f t="shared" ref="QO35" ca="1" si="21328">QN35+NORMSINV(RAND())*$E$5</f>
        <v>-32.114283233123359</v>
      </c>
      <c r="QP35" s="2">
        <f t="shared" ca="1" si="448"/>
        <v>-2.5248827534182094</v>
      </c>
      <c r="QQ35" s="2">
        <f t="shared" ca="1" si="449"/>
        <v>-6.753721251563519</v>
      </c>
      <c r="QR35" s="2">
        <f t="shared" ref="QR35" ca="1" si="21329">QQ35+NORMSINV(RAND())*$E$5</f>
        <v>-6.2523157855132743</v>
      </c>
      <c r="QS35" s="2">
        <f t="shared" ca="1" si="451"/>
        <v>2.3354043514019374</v>
      </c>
      <c r="QT35" s="2">
        <f t="shared" ca="1" si="452"/>
        <v>3.2467620044867647</v>
      </c>
      <c r="QU35" s="2">
        <f t="shared" ref="QU35" ca="1" si="21330">QT35+NORMSINV(RAND())*$E$5</f>
        <v>8.8412935585632368</v>
      </c>
      <c r="QV35" s="2">
        <f t="shared" ca="1" si="454"/>
        <v>2.3706691358218688</v>
      </c>
      <c r="QW35" s="2">
        <f t="shared" ca="1" si="455"/>
        <v>-8.5404240516275838</v>
      </c>
      <c r="QX35" s="2">
        <f t="shared" ref="QX35" ca="1" si="21331">QW35+NORMSINV(RAND())*$E$5</f>
        <v>-28.322966890600426</v>
      </c>
      <c r="QY35" s="2">
        <f t="shared" ca="1" si="457"/>
        <v>-13.932956166282327</v>
      </c>
      <c r="QZ35" s="2">
        <f t="shared" ca="1" si="458"/>
        <v>-13.785916818518329</v>
      </c>
      <c r="RA35" s="2">
        <f t="shared" ref="RA35" ca="1" si="21332">QZ35+NORMSINV(RAND())*$E$5</f>
        <v>-9.6827341990052176</v>
      </c>
      <c r="RB35" s="2">
        <f t="shared" ca="1" si="460"/>
        <v>-33.989700982272943</v>
      </c>
      <c r="RC35" s="2">
        <f t="shared" ca="1" si="461"/>
        <v>5.7022280323038625</v>
      </c>
      <c r="RD35" s="2">
        <f t="shared" ref="RD35" ca="1" si="21333">RC35+NORMSINV(RAND())*$E$5</f>
        <v>0.42881832853829582</v>
      </c>
      <c r="RE35" s="2">
        <f t="shared" ca="1" si="463"/>
        <v>1.614352782141105</v>
      </c>
      <c r="RF35" s="2">
        <f t="shared" ca="1" si="464"/>
        <v>-21.222783311973885</v>
      </c>
      <c r="RG35" s="2">
        <f t="shared" ref="RG35" ca="1" si="21334">RF35+NORMSINV(RAND())*$E$5</f>
        <v>-37.315041597327244</v>
      </c>
      <c r="RH35" s="2">
        <f t="shared" ca="1" si="466"/>
        <v>-16.316172669845237</v>
      </c>
      <c r="RI35" s="2">
        <f t="shared" ca="1" si="467"/>
        <v>6.2446954383746167</v>
      </c>
      <c r="RJ35" s="2">
        <f t="shared" ref="RJ35" ca="1" si="21335">RI35+NORMSINV(RAND())*$E$5</f>
        <v>-7.5114912261629048</v>
      </c>
      <c r="RK35" s="2">
        <f t="shared" ca="1" si="469"/>
        <v>-2.9237791220030722</v>
      </c>
      <c r="RL35" s="2">
        <f t="shared" ca="1" si="470"/>
        <v>-1.7880641118776652</v>
      </c>
      <c r="RM35" s="2">
        <f t="shared" ref="RM35" ca="1" si="21336">RL35+NORMSINV(RAND())*$E$5</f>
        <v>10.622472029666437</v>
      </c>
      <c r="RN35" s="2">
        <f t="shared" ca="1" si="472"/>
        <v>-8.9487575039182161</v>
      </c>
      <c r="RO35" s="2">
        <f t="shared" ca="1" si="473"/>
        <v>12.974897363656693</v>
      </c>
      <c r="RP35" s="2">
        <f t="shared" ref="RP35" ca="1" si="21337">RO35+NORMSINV(RAND())*$E$5</f>
        <v>16.420109272462621</v>
      </c>
      <c r="RQ35" s="2">
        <f t="shared" ca="1" si="475"/>
        <v>10.882419949443754</v>
      </c>
      <c r="RR35" s="2">
        <f t="shared" ca="1" si="476"/>
        <v>-13.488931724013604</v>
      </c>
      <c r="RS35" s="2">
        <f t="shared" ref="RS35" ca="1" si="21338">RR35+NORMSINV(RAND())*$E$5</f>
        <v>-27.46734954976538</v>
      </c>
      <c r="RT35" s="2">
        <f t="shared" ca="1" si="478"/>
        <v>-20.217599352770463</v>
      </c>
      <c r="RU35" s="2">
        <f t="shared" ca="1" si="479"/>
        <v>-10.43015683407635</v>
      </c>
      <c r="RV35" s="2">
        <f t="shared" ref="RV35" ca="1" si="21339">RU35+NORMSINV(RAND())*$E$5</f>
        <v>4.7343433629153786</v>
      </c>
      <c r="RW35" s="2">
        <f t="shared" ca="1" si="481"/>
        <v>-19.868998557914704</v>
      </c>
      <c r="RX35" s="2">
        <f t="shared" ca="1" si="482"/>
        <v>-6.0538523779940876</v>
      </c>
      <c r="RY35" s="2">
        <f t="shared" ref="RY35" ca="1" si="21340">RX35+NORMSINV(RAND())*$E$5</f>
        <v>-8.4291548964170122</v>
      </c>
      <c r="RZ35" s="2">
        <f t="shared" ca="1" si="484"/>
        <v>-15.07719486333411</v>
      </c>
      <c r="SA35" s="2">
        <f t="shared" ca="1" si="485"/>
        <v>-9.1638973911745953</v>
      </c>
      <c r="SB35" s="2">
        <f t="shared" ref="SB35" ca="1" si="21341">SA35+NORMSINV(RAND())*$E$5</f>
        <v>-12.524598937933499</v>
      </c>
      <c r="SC35" s="2">
        <f t="shared" ca="1" si="487"/>
        <v>-3.2180981771697184</v>
      </c>
      <c r="SD35" s="2">
        <f t="shared" ca="1" si="488"/>
        <v>7.3809707007191614</v>
      </c>
      <c r="SE35" s="2">
        <f t="shared" ref="SE35" ca="1" si="21342">SD35+NORMSINV(RAND())*$E$5</f>
        <v>-2.3873813535255257</v>
      </c>
      <c r="SF35" s="2">
        <f t="shared" ca="1" si="490"/>
        <v>16.048711204622009</v>
      </c>
      <c r="SG35" s="2">
        <f t="shared" ca="1" si="491"/>
        <v>-8.0186041911742691</v>
      </c>
      <c r="SH35" s="2">
        <f t="shared" ref="SH35" ca="1" si="21343">SG35+NORMSINV(RAND())*$E$5</f>
        <v>-15.147496627377295</v>
      </c>
      <c r="SI35" s="2">
        <f t="shared" ca="1" si="493"/>
        <v>10.662308824782901</v>
      </c>
      <c r="SJ35" s="2">
        <f t="shared" ca="1" si="494"/>
        <v>2.6996342420181554</v>
      </c>
      <c r="SK35" s="2">
        <f t="shared" ref="SK35" ca="1" si="21344">SJ35+NORMSINV(RAND())*$E$5</f>
        <v>2.6370425728581357</v>
      </c>
      <c r="SL35" s="2">
        <f t="shared" ca="1" si="496"/>
        <v>-2.3806835669378046</v>
      </c>
      <c r="SM35" s="2">
        <f t="shared" ca="1" si="497"/>
        <v>12.401143680346898</v>
      </c>
      <c r="SN35" s="2">
        <f t="shared" ref="SN35" ca="1" si="21345">SM35+NORMSINV(RAND())*$E$5</f>
        <v>-3.8297536597783086</v>
      </c>
      <c r="SO35" s="2">
        <f t="shared" ca="1" si="499"/>
        <v>17.241686653306459</v>
      </c>
      <c r="SP35" s="2">
        <f t="shared" ca="1" si="500"/>
        <v>-5.325582949506698</v>
      </c>
      <c r="SQ35" s="2">
        <f t="shared" ref="SQ35" ca="1" si="21346">SP35+NORMSINV(RAND())*$E$5</f>
        <v>-7.7504543503069456</v>
      </c>
      <c r="SR35" s="2">
        <f t="shared" ca="1" si="502"/>
        <v>1.9360499021622042</v>
      </c>
      <c r="SS35" s="2">
        <f t="shared" ca="1" si="503"/>
        <v>-12.529058939762409</v>
      </c>
      <c r="ST35" s="2">
        <f t="shared" ref="ST35" ca="1" si="21347">SS35+NORMSINV(RAND())*$E$5</f>
        <v>1.8905973062636239</v>
      </c>
      <c r="SU35" s="2">
        <f t="shared" ca="1" si="505"/>
        <v>-17.400805817129111</v>
      </c>
      <c r="SV35" s="2">
        <f t="shared" ca="1" si="506"/>
        <v>-14.169497698071339</v>
      </c>
      <c r="SW35" s="2">
        <f t="shared" ref="SW35" ca="1" si="21348">SV35+NORMSINV(RAND())*$E$5</f>
        <v>-12.121930836773883</v>
      </c>
      <c r="SX35" s="2">
        <f t="shared" ca="1" si="508"/>
        <v>-10.925802360712407</v>
      </c>
      <c r="SY35" s="2">
        <f t="shared" ca="1" si="509"/>
        <v>-13.796850098751106</v>
      </c>
      <c r="SZ35" s="2">
        <f t="shared" ref="SZ35" ca="1" si="21349">SY35+NORMSINV(RAND())*$E$5</f>
        <v>-10.65412102982835</v>
      </c>
      <c r="TA35" s="2">
        <f t="shared" ca="1" si="511"/>
        <v>-5.184149188735967</v>
      </c>
      <c r="TB35" s="2">
        <f t="shared" ca="1" si="512"/>
        <v>-1.3713248549323671</v>
      </c>
      <c r="TC35" s="2">
        <f t="shared" ref="TC35" ca="1" si="21350">TB35+NORMSINV(RAND())*$E$5</f>
        <v>11.813544284872645</v>
      </c>
      <c r="TD35" s="2">
        <f t="shared" ca="1" si="514"/>
        <v>-14.847133097493082</v>
      </c>
      <c r="TE35" s="2">
        <f t="shared" ca="1" si="515"/>
        <v>4.9615179937507099</v>
      </c>
      <c r="TF35" s="2">
        <f t="shared" ref="TF35" ca="1" si="21351">TE35+NORMSINV(RAND())*$E$5</f>
        <v>-2.4474066087784498</v>
      </c>
      <c r="TG35" s="2">
        <f t="shared" ca="1" si="517"/>
        <v>8.0538801375823788</v>
      </c>
      <c r="TH35" s="2">
        <f t="shared" ca="1" si="518"/>
        <v>8.1093806835097588</v>
      </c>
      <c r="TI35" s="2">
        <f t="shared" ref="TI35" ca="1" si="21352">TH35+NORMSINV(RAND())*$E$5</f>
        <v>-4.6597875618532285</v>
      </c>
      <c r="TJ35" s="2">
        <f t="shared" ca="1" si="520"/>
        <v>23.708311679884432</v>
      </c>
      <c r="TK35" s="2">
        <f t="shared" ca="1" si="521"/>
        <v>-3.0090074422159203</v>
      </c>
      <c r="TL35" s="2">
        <f t="shared" ref="TL35" ca="1" si="21353">TK35+NORMSINV(RAND())*$E$5</f>
        <v>4.1971363239159958</v>
      </c>
      <c r="TM35" s="2">
        <f t="shared" ca="1" si="523"/>
        <v>-10.509092029036289</v>
      </c>
      <c r="TN35" s="2">
        <f t="shared" ca="1" si="524"/>
        <v>-3.5039833763845567</v>
      </c>
      <c r="TO35" s="2">
        <f t="shared" ref="TO35" ca="1" si="21354">TN35+NORMSINV(RAND())*$E$5</f>
        <v>-7.2670290649568541</v>
      </c>
      <c r="TP35" s="2">
        <f t="shared" ca="1" si="526"/>
        <v>-18.799265225512322</v>
      </c>
      <c r="TQ35" s="2">
        <f t="shared" ca="1" si="527"/>
        <v>2.0951256369417561</v>
      </c>
      <c r="TR35" s="2">
        <f t="shared" ref="TR35" ca="1" si="21355">TQ35+NORMSINV(RAND())*$E$5</f>
        <v>-15.732221774926032</v>
      </c>
      <c r="TS35" s="2">
        <f t="shared" ca="1" si="529"/>
        <v>-14.34591820651108</v>
      </c>
      <c r="TT35" s="2">
        <f t="shared" ca="1" si="530"/>
        <v>7.4395487198907109</v>
      </c>
      <c r="TU35" s="2">
        <f t="shared" ref="TU35" ca="1" si="21356">TT35+NORMSINV(RAND())*$E$5</f>
        <v>14.891489356520996</v>
      </c>
      <c r="TV35" s="2">
        <f t="shared" ca="1" si="532"/>
        <v>18.260040533706089</v>
      </c>
      <c r="TW35" s="2">
        <f t="shared" ca="1" si="533"/>
        <v>-13.443193375484118</v>
      </c>
      <c r="TX35" s="2">
        <f t="shared" ref="TX35" ca="1" si="21357">TW35+NORMSINV(RAND())*$E$5</f>
        <v>5.2996399302069541</v>
      </c>
      <c r="TY35" s="2">
        <f t="shared" ca="1" si="535"/>
        <v>-9.7666697283214265</v>
      </c>
      <c r="TZ35" s="2">
        <f t="shared" ca="1" si="536"/>
        <v>-5.5628035852106521</v>
      </c>
      <c r="UA35" s="2">
        <f t="shared" ref="UA35" ca="1" si="21358">TZ35+NORMSINV(RAND())*$E$5</f>
        <v>-16.936943421318283</v>
      </c>
      <c r="UB35" s="2">
        <f t="shared" ca="1" si="538"/>
        <v>-7.7594069463261075</v>
      </c>
      <c r="UC35" s="2">
        <f t="shared" ca="1" si="539"/>
        <v>3.6542821168139068</v>
      </c>
      <c r="UD35" s="2">
        <f t="shared" ref="UD35" ca="1" si="21359">UC35+NORMSINV(RAND())*$E$5</f>
        <v>-3.0400700407340104</v>
      </c>
      <c r="UE35" s="2">
        <f t="shared" ca="1" si="541"/>
        <v>4.4858409368441139</v>
      </c>
      <c r="UF35" s="2">
        <f t="shared" ca="1" si="542"/>
        <v>-9.0729981874022272</v>
      </c>
      <c r="UG35" s="2">
        <f t="shared" ref="UG35" ca="1" si="21360">UF35+NORMSINV(RAND())*$E$5</f>
        <v>-7.6582104564439355</v>
      </c>
      <c r="UH35" s="2">
        <f t="shared" ca="1" si="544"/>
        <v>-5.5337871013073681</v>
      </c>
      <c r="UI35" s="2">
        <f t="shared" ca="1" si="545"/>
        <v>0.13450746119346002</v>
      </c>
      <c r="UJ35" s="2">
        <f t="shared" ref="UJ35" ca="1" si="21361">UI35+NORMSINV(RAND())*$E$5</f>
        <v>-8.3366806154868822</v>
      </c>
      <c r="UK35" s="2">
        <f t="shared" ca="1" si="547"/>
        <v>13.267472412200297</v>
      </c>
      <c r="UL35" s="2">
        <f t="shared" ca="1" si="548"/>
        <v>13.384968453851908</v>
      </c>
      <c r="UM35" s="2">
        <f t="shared" ref="UM35" ca="1" si="21362">UL35+NORMSINV(RAND())*$E$5</f>
        <v>24.08135490470405</v>
      </c>
      <c r="UN35" s="2">
        <f t="shared" ca="1" si="550"/>
        <v>10.021890241690834</v>
      </c>
      <c r="UO35" s="2">
        <f t="shared" ca="1" si="551"/>
        <v>-6.6435701158546774</v>
      </c>
      <c r="UP35" s="2">
        <f t="shared" ref="UP35" ca="1" si="21363">UO35+NORMSINV(RAND())*$E$5</f>
        <v>-0.79216815538131513</v>
      </c>
      <c r="UQ35" s="2">
        <f t="shared" ca="1" si="553"/>
        <v>-6.8538423312330083</v>
      </c>
      <c r="UR35" s="2">
        <f t="shared" ca="1" si="554"/>
        <v>7.6975531715762413</v>
      </c>
      <c r="US35" s="2">
        <f t="shared" ref="US35" ca="1" si="21364">UR35+NORMSINV(RAND())*$E$5</f>
        <v>15.237979933902373</v>
      </c>
      <c r="UT35" s="2">
        <f t="shared" ca="1" si="556"/>
        <v>-0.64925259190634588</v>
      </c>
      <c r="UU35" s="2">
        <f t="shared" ca="1" si="557"/>
        <v>-12.061282790102918</v>
      </c>
      <c r="UV35" s="2">
        <f t="shared" ref="UV35" ca="1" si="21365">UU35+NORMSINV(RAND())*$E$5</f>
        <v>-18.929037548159211</v>
      </c>
      <c r="UW35" s="2">
        <f t="shared" ca="1" si="559"/>
        <v>-5.4832345622936085</v>
      </c>
      <c r="UX35" s="2">
        <f t="shared" ca="1" si="560"/>
        <v>-13.835269738509785</v>
      </c>
      <c r="UY35" s="2">
        <f t="shared" ref="UY35" ca="1" si="21366">UX35+NORMSINV(RAND())*$E$5</f>
        <v>-11.279421244927388</v>
      </c>
      <c r="UZ35" s="2">
        <f t="shared" ca="1" si="562"/>
        <v>-26.514472724802587</v>
      </c>
      <c r="VA35" s="2">
        <f t="shared" ca="1" si="563"/>
        <v>-0.2089526167906702</v>
      </c>
      <c r="VB35" s="2">
        <f t="shared" ref="VB35" ca="1" si="21367">VA35+NORMSINV(RAND())*$E$5</f>
        <v>-10.3462622290086</v>
      </c>
      <c r="VC35" s="2">
        <f t="shared" ca="1" si="565"/>
        <v>4.7797624317698411</v>
      </c>
      <c r="VD35" s="2">
        <f t="shared" ca="1" si="566"/>
        <v>11.614476056555059</v>
      </c>
      <c r="VE35" s="2">
        <f t="shared" ref="VE35" ca="1" si="21368">VD35+NORMSINV(RAND())*$E$5</f>
        <v>7.5017746680257638</v>
      </c>
      <c r="VF35" s="2">
        <f t="shared" ca="1" si="568"/>
        <v>19.012596536288715</v>
      </c>
      <c r="VG35" s="2">
        <f t="shared" ca="1" si="569"/>
        <v>0.79471725979756036</v>
      </c>
      <c r="VH35" s="2">
        <f t="shared" ref="VH35" ca="1" si="21369">VG35+NORMSINV(RAND())*$E$5</f>
        <v>2.4854265361308969</v>
      </c>
      <c r="VI35" s="2">
        <f t="shared" ca="1" si="571"/>
        <v>-6.0801317772634258</v>
      </c>
      <c r="VJ35" s="2">
        <f t="shared" ca="1" si="572"/>
        <v>1.4423542697807656</v>
      </c>
      <c r="VK35" s="2">
        <f t="shared" ref="VK35" ca="1" si="21370">VJ35+NORMSINV(RAND())*$E$5</f>
        <v>0.59811433673850101</v>
      </c>
      <c r="VL35" s="2">
        <f t="shared" ca="1" si="574"/>
        <v>-12.253969482525584</v>
      </c>
      <c r="VM35" s="2">
        <f t="shared" ca="1" si="575"/>
        <v>-4.3964371221749579</v>
      </c>
      <c r="VN35" s="2">
        <f t="shared" ref="VN35" ca="1" si="21371">VM35+NORMSINV(RAND())*$E$5</f>
        <v>9.5853480483187106</v>
      </c>
      <c r="VO35" s="2">
        <f t="shared" ca="1" si="577"/>
        <v>-4.8710392117397205</v>
      </c>
      <c r="VP35" s="2">
        <f t="shared" ca="1" si="578"/>
        <v>-10.779165834532611</v>
      </c>
      <c r="VQ35" s="2">
        <f t="shared" ref="VQ35" ca="1" si="21372">VP35+NORMSINV(RAND())*$E$5</f>
        <v>-2.1516878875434244</v>
      </c>
      <c r="VR35" s="2">
        <f t="shared" ca="1" si="580"/>
        <v>11.69687302346882</v>
      </c>
      <c r="VS35" s="2">
        <f t="shared" ca="1" si="581"/>
        <v>-2.8327286348378475</v>
      </c>
      <c r="VT35" s="2">
        <f t="shared" ref="VT35" ca="1" si="21373">VS35+NORMSINV(RAND())*$E$5</f>
        <v>11.724759822784462</v>
      </c>
      <c r="VU35" s="2">
        <f t="shared" ca="1" si="583"/>
        <v>7.1280008639164567</v>
      </c>
      <c r="VV35" s="2">
        <f t="shared" ca="1" si="584"/>
        <v>-16.328442463447765</v>
      </c>
      <c r="VW35" s="2">
        <f t="shared" ref="VW35" ca="1" si="21374">VV35+NORMSINV(RAND())*$E$5</f>
        <v>2.5770954981888323</v>
      </c>
      <c r="VX35" s="2">
        <f t="shared" ca="1" si="586"/>
        <v>-5.4141083898387734</v>
      </c>
      <c r="VY35" s="2">
        <f t="shared" ca="1" si="587"/>
        <v>-16.906681887818365</v>
      </c>
      <c r="VZ35" s="2">
        <f t="shared" ref="VZ35" ca="1" si="21375">VY35+NORMSINV(RAND())*$E$5</f>
        <v>-26.859515617992749</v>
      </c>
      <c r="WA35" s="2">
        <f t="shared" ca="1" si="589"/>
        <v>-29.417529351590616</v>
      </c>
      <c r="WB35" s="2">
        <f t="shared" ca="1" si="590"/>
        <v>12.542884253916249</v>
      </c>
      <c r="WC35" s="2">
        <f t="shared" ref="WC35" ca="1" si="21376">WB35+NORMSINV(RAND())*$E$5</f>
        <v>13.516624810680042</v>
      </c>
      <c r="WD35" s="2">
        <f t="shared" ca="1" si="592"/>
        <v>9.2430753683097571</v>
      </c>
      <c r="WE35" s="2">
        <f t="shared" ca="1" si="593"/>
        <v>13.029630707672265</v>
      </c>
      <c r="WF35" s="2">
        <f t="shared" ref="WF35" ca="1" si="21377">WE35+NORMSINV(RAND())*$E$5</f>
        <v>32.925426457581445</v>
      </c>
      <c r="WG35" s="2">
        <f t="shared" ca="1" si="595"/>
        <v>18.868813004498101</v>
      </c>
      <c r="WH35" s="2">
        <f t="shared" ca="1" si="596"/>
        <v>-7.1246933602612996</v>
      </c>
      <c r="WI35" s="2">
        <f t="shared" ref="WI35" ca="1" si="21378">WH35+NORMSINV(RAND())*$E$5</f>
        <v>2.3737817329527386</v>
      </c>
      <c r="WJ35" s="2">
        <f t="shared" ca="1" si="598"/>
        <v>-18.471891520239836</v>
      </c>
      <c r="WK35" s="2">
        <f t="shared" ca="1" si="599"/>
        <v>-21.762659994761208</v>
      </c>
      <c r="WL35" s="2">
        <f t="shared" ref="WL35" ca="1" si="21379">WK35+NORMSINV(RAND())*$E$5</f>
        <v>-14.47226085366891</v>
      </c>
      <c r="WM35" s="2">
        <f t="shared" ca="1" si="601"/>
        <v>-22.711117642352026</v>
      </c>
      <c r="WN35" s="2">
        <f t="shared" ca="1" si="602"/>
        <v>9.8914569270864714</v>
      </c>
      <c r="WO35" s="2">
        <f t="shared" ref="WO35" ca="1" si="21380">WN35+NORMSINV(RAND())*$E$5</f>
        <v>8.8298931702182681</v>
      </c>
      <c r="WP35" s="2">
        <f t="shared" ca="1" si="604"/>
        <v>5.2202296661906322</v>
      </c>
      <c r="WQ35" s="2">
        <f t="shared" ca="1" si="605"/>
        <v>-5.9338958594458209</v>
      </c>
      <c r="WR35" s="2">
        <f t="shared" ref="WR35" ca="1" si="21381">WQ35+NORMSINV(RAND())*$E$5</f>
        <v>-12.639294093816741</v>
      </c>
      <c r="WS35" s="2">
        <f t="shared" ca="1" si="607"/>
        <v>-6.7531200257444928</v>
      </c>
      <c r="WT35" s="2">
        <f t="shared" ca="1" si="608"/>
        <v>2.558562071762176</v>
      </c>
      <c r="WU35" s="2">
        <f t="shared" ref="WU35" ca="1" si="21382">WT35+NORMSINV(RAND())*$E$5</f>
        <v>1.5249844558880563</v>
      </c>
      <c r="WV35" s="2">
        <f t="shared" ca="1" si="610"/>
        <v>-2.9072795787574837</v>
      </c>
      <c r="WW35" s="2">
        <f t="shared" ca="1" si="611"/>
        <v>10.92968519893005</v>
      </c>
      <c r="WX35" s="2">
        <f t="shared" ref="WX35" ca="1" si="21383">WW35+NORMSINV(RAND())*$E$5</f>
        <v>1.9579863943563041</v>
      </c>
      <c r="WY35" s="2">
        <f t="shared" ca="1" si="613"/>
        <v>7.8194693424520523</v>
      </c>
      <c r="WZ35" s="2">
        <f t="shared" ca="1" si="614"/>
        <v>-6.6505716119130955</v>
      </c>
      <c r="XA35" s="2">
        <f t="shared" ref="XA35" ca="1" si="21384">WZ35+NORMSINV(RAND())*$E$5</f>
        <v>11.322544257486554</v>
      </c>
      <c r="XB35" s="2">
        <f t="shared" ca="1" si="616"/>
        <v>-5.4984178992892465</v>
      </c>
      <c r="XC35" s="2">
        <f t="shared" ca="1" si="617"/>
        <v>-10.044438969276282</v>
      </c>
      <c r="XD35" s="2">
        <f t="shared" ref="XD35" ca="1" si="21385">XC35+NORMSINV(RAND())*$E$5</f>
        <v>3.4134233609909046</v>
      </c>
      <c r="XE35" s="2">
        <f t="shared" ca="1" si="619"/>
        <v>-5.2140008800851607</v>
      </c>
      <c r="XF35" s="2">
        <f t="shared" ca="1" si="620"/>
        <v>2.5908079560166937</v>
      </c>
      <c r="XG35" s="2">
        <f t="shared" ref="XG35" ca="1" si="21386">XF35+NORMSINV(RAND())*$E$5</f>
        <v>-12.079906694221968</v>
      </c>
      <c r="XH35" s="2">
        <f t="shared" ca="1" si="622"/>
        <v>8.9977749594620935</v>
      </c>
      <c r="XI35" s="2">
        <f t="shared" ca="1" si="623"/>
        <v>4.8676540747089101</v>
      </c>
      <c r="XJ35" s="2">
        <f t="shared" ref="XJ35" ca="1" si="21387">XI35+NORMSINV(RAND())*$E$5</f>
        <v>25.776262333847097</v>
      </c>
      <c r="XK35" s="2">
        <f t="shared" ca="1" si="625"/>
        <v>-11.735301221129955</v>
      </c>
      <c r="XL35" s="2">
        <f t="shared" ca="1" si="626"/>
        <v>2.1515646353141999</v>
      </c>
      <c r="XM35" s="2">
        <f t="shared" ref="XM35" ca="1" si="21388">XL35+NORMSINV(RAND())*$E$5</f>
        <v>3.965493547558478</v>
      </c>
      <c r="XN35" s="2">
        <f t="shared" ca="1" si="628"/>
        <v>14.148848919444736</v>
      </c>
      <c r="XO35" s="2">
        <f t="shared" ca="1" si="629"/>
        <v>3.4518166427259018</v>
      </c>
      <c r="XP35" s="2">
        <f t="shared" ref="XP35" ca="1" si="21389">XO35+NORMSINV(RAND())*$E$5</f>
        <v>8.8773468666923385</v>
      </c>
      <c r="XQ35" s="2">
        <f t="shared" ca="1" si="631"/>
        <v>6.6537054981157207</v>
      </c>
      <c r="XR35" s="2">
        <f t="shared" ca="1" si="632"/>
        <v>-8.363561117821332</v>
      </c>
      <c r="XS35" s="2">
        <f t="shared" ref="XS35" ca="1" si="21390">XR35+NORMSINV(RAND())*$E$5</f>
        <v>0.94377104995256822</v>
      </c>
      <c r="XT35" s="2">
        <f t="shared" ca="1" si="634"/>
        <v>3.040080356419546</v>
      </c>
      <c r="XU35" s="2">
        <f t="shared" ca="1" si="635"/>
        <v>-13.27225384277466</v>
      </c>
      <c r="XV35" s="2">
        <f t="shared" ref="XV35" ca="1" si="21391">XU35+NORMSINV(RAND())*$E$5</f>
        <v>-10.865523428751413</v>
      </c>
      <c r="XW35" s="2">
        <f t="shared" ca="1" si="637"/>
        <v>-12.530604396754679</v>
      </c>
      <c r="XX35" s="2">
        <f t="shared" ca="1" si="638"/>
        <v>-10.647652951468986</v>
      </c>
      <c r="XY35" s="2">
        <f t="shared" ref="XY35" ca="1" si="21392">XX35+NORMSINV(RAND())*$E$5</f>
        <v>-20.464577430615435</v>
      </c>
      <c r="XZ35" s="2">
        <f t="shared" ca="1" si="640"/>
        <v>-18.112108450692212</v>
      </c>
      <c r="YA35" s="2">
        <f t="shared" ca="1" si="641"/>
        <v>11.707686643669344</v>
      </c>
      <c r="YB35" s="2">
        <f t="shared" ref="YB35" ca="1" si="21393">YA35+NORMSINV(RAND())*$E$5</f>
        <v>21.960860251793992</v>
      </c>
      <c r="YC35" s="2">
        <f t="shared" ca="1" si="643"/>
        <v>9.1246488647996991</v>
      </c>
      <c r="YD35" s="2">
        <f t="shared" ca="1" si="644"/>
        <v>-1.697765770308767</v>
      </c>
      <c r="YE35" s="2">
        <f t="shared" ref="YE35" ca="1" si="21394">YD35+NORMSINV(RAND())*$E$5</f>
        <v>-22.064322087714569</v>
      </c>
      <c r="YF35" s="2">
        <f t="shared" ca="1" si="646"/>
        <v>-6.9807124191833161</v>
      </c>
      <c r="YG35" s="2">
        <f t="shared" ca="1" si="647"/>
        <v>-6.4186721853320758</v>
      </c>
      <c r="YH35" s="2">
        <f t="shared" ref="YH35" ca="1" si="21395">YG35+NORMSINV(RAND())*$E$5</f>
        <v>-0.56224377897818201</v>
      </c>
      <c r="YI35" s="2">
        <f t="shared" ca="1" si="649"/>
        <v>-16.569269368847564</v>
      </c>
      <c r="YJ35" s="2">
        <f t="shared" ca="1" si="650"/>
        <v>-8.4809242918695986</v>
      </c>
      <c r="YK35" s="2">
        <f t="shared" ref="YK35" ca="1" si="21396">YJ35+NORMSINV(RAND())*$E$5</f>
        <v>-20.74303290789172</v>
      </c>
      <c r="YL35" s="2">
        <f t="shared" ca="1" si="652"/>
        <v>-4.8515457972547207</v>
      </c>
      <c r="YM35" s="2">
        <f t="shared" ca="1" si="653"/>
        <v>7.7526961877688363</v>
      </c>
      <c r="YN35" s="2">
        <f t="shared" ref="YN35" ca="1" si="21397">YM35+NORMSINV(RAND())*$E$5</f>
        <v>-3.5535224380800168</v>
      </c>
      <c r="YO35" s="2">
        <f t="shared" ca="1" si="655"/>
        <v>-4.9677283206445688</v>
      </c>
      <c r="YP35" s="2">
        <f t="shared" ca="1" si="656"/>
        <v>11.690290240513193</v>
      </c>
      <c r="YQ35" s="2">
        <f t="shared" ref="YQ35" ca="1" si="21398">YP35+NORMSINV(RAND())*$E$5</f>
        <v>1.7185904937540784</v>
      </c>
      <c r="YR35" s="2">
        <f t="shared" ca="1" si="658"/>
        <v>1.0920574024552128</v>
      </c>
      <c r="YS35" s="2">
        <f t="shared" ca="1" si="659"/>
        <v>4.52309121235393</v>
      </c>
      <c r="YT35" s="2">
        <f t="shared" ref="YT35" ca="1" si="21399">YS35+NORMSINV(RAND())*$E$5</f>
        <v>-9.4656416651674284</v>
      </c>
      <c r="YU35" s="2">
        <f t="shared" ca="1" si="661"/>
        <v>16.613418977336281</v>
      </c>
      <c r="YV35" s="2">
        <f t="shared" ca="1" si="662"/>
        <v>-11.018509333407884</v>
      </c>
      <c r="YW35" s="2">
        <f t="shared" ref="YW35" ca="1" si="21400">YV35+NORMSINV(RAND())*$E$5</f>
        <v>-11.609561220623474</v>
      </c>
      <c r="YX35" s="2">
        <f t="shared" ca="1" si="664"/>
        <v>-6.4402325077316585</v>
      </c>
      <c r="YY35" s="2">
        <f t="shared" ca="1" si="665"/>
        <v>-10.440167427164759</v>
      </c>
      <c r="YZ35" s="2">
        <f t="shared" ref="YZ35" ca="1" si="21401">YY35+NORMSINV(RAND())*$E$5</f>
        <v>-21.255277535490116</v>
      </c>
      <c r="ZA35" s="2">
        <f t="shared" ca="1" si="667"/>
        <v>-10.504323316661459</v>
      </c>
      <c r="ZB35" s="2">
        <f t="shared" ca="1" si="668"/>
        <v>5.6072197328908491</v>
      </c>
      <c r="ZC35" s="2">
        <f t="shared" ref="ZC35" ca="1" si="21402">ZB35+NORMSINV(RAND())*$E$5</f>
        <v>-6.8130452251289437</v>
      </c>
      <c r="ZD35" s="2">
        <f t="shared" ca="1" si="670"/>
        <v>18.099703868409016</v>
      </c>
      <c r="ZE35" s="2">
        <f t="shared" ca="1" si="671"/>
        <v>-1.4949496644000417</v>
      </c>
      <c r="ZF35" s="2">
        <f t="shared" ref="ZF35" ca="1" si="21403">ZE35+NORMSINV(RAND())*$E$5</f>
        <v>-13.691338469707723</v>
      </c>
      <c r="ZG35" s="2">
        <f t="shared" ca="1" si="673"/>
        <v>3.5326255273320433</v>
      </c>
      <c r="ZH35" s="2">
        <f t="shared" ca="1" si="674"/>
        <v>0.37129880238126456</v>
      </c>
      <c r="ZI35" s="2">
        <f t="shared" ref="ZI35" ca="1" si="21404">ZH35+NORMSINV(RAND())*$E$5</f>
        <v>4.2681245505926251</v>
      </c>
      <c r="ZJ35" s="2">
        <f t="shared" ca="1" si="676"/>
        <v>-8.8293657716286944E-2</v>
      </c>
      <c r="ZK35" s="2">
        <f t="shared" ca="1" si="677"/>
        <v>-11.865024058722387</v>
      </c>
      <c r="ZL35" s="2">
        <f t="shared" ref="ZL35" ca="1" si="21405">ZK35+NORMSINV(RAND())*$E$5</f>
        <v>-30.055785823303221</v>
      </c>
      <c r="ZM35" s="2">
        <f t="shared" ca="1" si="679"/>
        <v>6.7454007211802072</v>
      </c>
      <c r="ZN35" s="2">
        <f t="shared" ca="1" si="680"/>
        <v>-10.981312715845274</v>
      </c>
      <c r="ZO35" s="2">
        <f t="shared" ref="ZO35" ca="1" si="21406">ZN35+NORMSINV(RAND())*$E$5</f>
        <v>-11.859240274788927</v>
      </c>
      <c r="ZP35" s="2">
        <f t="shared" ca="1" si="682"/>
        <v>-6.7667330072511875</v>
      </c>
      <c r="ZQ35" s="2">
        <f t="shared" ca="1" si="683"/>
        <v>-5.5522847142191267</v>
      </c>
      <c r="ZR35" s="2">
        <f t="shared" ref="ZR35" ca="1" si="21407">ZQ35+NORMSINV(RAND())*$E$5</f>
        <v>3.576857804161893</v>
      </c>
      <c r="ZS35" s="2">
        <f t="shared" ca="1" si="685"/>
        <v>-3.8773363983698759</v>
      </c>
      <c r="ZT35" s="2">
        <f t="shared" ca="1" si="686"/>
        <v>-2.2290434447428207</v>
      </c>
      <c r="ZU35" s="2">
        <f t="shared" ref="ZU35" ca="1" si="21408">ZT35+NORMSINV(RAND())*$E$5</f>
        <v>-16.186040520981837</v>
      </c>
      <c r="ZV35" s="2">
        <f t="shared" ca="1" si="688"/>
        <v>-8.6870021074445631</v>
      </c>
      <c r="ZW35" s="2">
        <f t="shared" ca="1" si="689"/>
        <v>7.7318844768134953</v>
      </c>
      <c r="ZX35" s="2">
        <f t="shared" ref="ZX35" ca="1" si="21409">ZW35+NORMSINV(RAND())*$E$5</f>
        <v>-3.3701135480111288</v>
      </c>
      <c r="ZY35" s="2">
        <f t="shared" ca="1" si="691"/>
        <v>8.6374189627850111</v>
      </c>
      <c r="ZZ35" s="2">
        <f t="shared" ca="1" si="692"/>
        <v>-21.669704681055983</v>
      </c>
      <c r="AAA35" s="2">
        <f t="shared" ref="AAA35" ca="1" si="21410">ZZ35+NORMSINV(RAND())*$E$5</f>
        <v>-30.085048358747265</v>
      </c>
      <c r="AAB35" s="2">
        <f t="shared" ca="1" si="694"/>
        <v>-9.4999818453896498</v>
      </c>
      <c r="AAC35" s="2">
        <f t="shared" ca="1" si="695"/>
        <v>-17.327489179906625</v>
      </c>
      <c r="AAD35" s="2">
        <f t="shared" ref="AAD35" ca="1" si="21411">AAC35+NORMSINV(RAND())*$E$5</f>
        <v>-4.8868136358595606</v>
      </c>
      <c r="AAE35" s="2">
        <f t="shared" ca="1" si="697"/>
        <v>-23.74738642198589</v>
      </c>
      <c r="AAF35" s="2">
        <f t="shared" ca="1" si="698"/>
        <v>-15.266185883378059</v>
      </c>
      <c r="AAG35" s="2">
        <f t="shared" ref="AAG35" ca="1" si="21412">AAF35+NORMSINV(RAND())*$E$5</f>
        <v>11.8514906425472</v>
      </c>
      <c r="AAH35" s="2">
        <f t="shared" ca="1" si="700"/>
        <v>-20.70710754180897</v>
      </c>
      <c r="AAI35" s="2">
        <f t="shared" ca="1" si="701"/>
        <v>-2.7892756213294727</v>
      </c>
      <c r="AAJ35" s="2">
        <f t="shared" ref="AAJ35" ca="1" si="21413">AAI35+NORMSINV(RAND())*$E$5</f>
        <v>-20.023274880451236</v>
      </c>
      <c r="AAK35" s="2">
        <f t="shared" ca="1" si="703"/>
        <v>7.1463190972078579</v>
      </c>
      <c r="AAL35" s="2">
        <f t="shared" ca="1" si="704"/>
        <v>7.9274800696971903E-2</v>
      </c>
      <c r="AAM35" s="2">
        <f t="shared" ref="AAM35" ca="1" si="21414">AAL35+NORMSINV(RAND())*$E$5</f>
        <v>-3.0930701935186296</v>
      </c>
      <c r="AAN35" s="2">
        <f t="shared" ca="1" si="706"/>
        <v>-3.8295564947506202</v>
      </c>
      <c r="AAO35" s="2">
        <f t="shared" ca="1" si="707"/>
        <v>-22.563899366443149</v>
      </c>
      <c r="AAP35" s="2">
        <f t="shared" ref="AAP35" ca="1" si="21415">AAO35+NORMSINV(RAND())*$E$5</f>
        <v>-11.852240506016649</v>
      </c>
      <c r="AAQ35" s="2">
        <f t="shared" ca="1" si="709"/>
        <v>-15.009511430566366</v>
      </c>
      <c r="AAR35" s="2">
        <f t="shared" ca="1" si="710"/>
        <v>10.182697826130902</v>
      </c>
      <c r="AAS35" s="2">
        <f t="shared" ref="AAS35" ca="1" si="21416">AAR35+NORMSINV(RAND())*$E$5</f>
        <v>1.8223476870569488</v>
      </c>
      <c r="AAT35" s="2">
        <f t="shared" ca="1" si="712"/>
        <v>5.2292384004820436</v>
      </c>
      <c r="AAU35" s="2">
        <f t="shared" ca="1" si="713"/>
        <v>3.1772147004332418</v>
      </c>
      <c r="AAV35" s="2">
        <f t="shared" ref="AAV35" ca="1" si="21417">AAU35+NORMSINV(RAND())*$E$5</f>
        <v>-14.943706858989211</v>
      </c>
      <c r="AAW35" s="2">
        <f t="shared" ca="1" si="715"/>
        <v>-5.9452578955509363</v>
      </c>
      <c r="AAX35" s="2">
        <f t="shared" ca="1" si="716"/>
        <v>0.72729823935921589</v>
      </c>
      <c r="AAY35" s="2">
        <f t="shared" ref="AAY35" ca="1" si="21418">AAX35+NORMSINV(RAND())*$E$5</f>
        <v>-13.365550516819638</v>
      </c>
      <c r="AAZ35" s="2">
        <f t="shared" ca="1" si="718"/>
        <v>18.247379667689785</v>
      </c>
      <c r="ABA35" s="2">
        <f t="shared" ca="1" si="719"/>
        <v>-13.74174883749898</v>
      </c>
      <c r="ABB35" s="2">
        <f t="shared" ref="ABB35" ca="1" si="21419">ABA35+NORMSINV(RAND())*$E$5</f>
        <v>-22.899975565109635</v>
      </c>
      <c r="ABC35" s="2">
        <f t="shared" ca="1" si="721"/>
        <v>-7.8725302403305868</v>
      </c>
      <c r="ABD35" s="2">
        <f t="shared" ca="1" si="722"/>
        <v>-15.252528466156532</v>
      </c>
      <c r="ABE35" s="2">
        <f t="shared" ref="ABE35" ca="1" si="21420">ABD35+NORMSINV(RAND())*$E$5</f>
        <v>-14.792269850142825</v>
      </c>
      <c r="ABF35" s="2">
        <f t="shared" ca="1" si="724"/>
        <v>-11.140864690061569</v>
      </c>
      <c r="ABG35" s="2">
        <f t="shared" ca="1" si="725"/>
        <v>2.6862954648914235</v>
      </c>
      <c r="ABH35" s="2">
        <f t="shared" ref="ABH35" ca="1" si="21421">ABG35+NORMSINV(RAND())*$E$5</f>
        <v>6.4593976389250471</v>
      </c>
      <c r="ABI35" s="2">
        <f t="shared" ca="1" si="727"/>
        <v>-1.364378328605623</v>
      </c>
      <c r="ABJ35" s="2">
        <f t="shared" ca="1" si="728"/>
        <v>-10.944745636895831</v>
      </c>
      <c r="ABK35" s="2">
        <f t="shared" ref="ABK35" ca="1" si="21422">ABJ35+NORMSINV(RAND())*$E$5</f>
        <v>-17.868230993699505</v>
      </c>
      <c r="ABL35" s="2">
        <f t="shared" ca="1" si="730"/>
        <v>-13.355283239322555</v>
      </c>
      <c r="ABM35" s="2">
        <f t="shared" ca="1" si="731"/>
        <v>-10.624385887227756</v>
      </c>
      <c r="ABN35" s="2">
        <f t="shared" ref="ABN35" ca="1" si="21423">ABM35+NORMSINV(RAND())*$E$5</f>
        <v>-23.956044477212757</v>
      </c>
      <c r="ABO35" s="2">
        <f t="shared" ca="1" si="733"/>
        <v>-1.7640301488881107</v>
      </c>
      <c r="ABP35" s="2">
        <f t="shared" ca="1" si="734"/>
        <v>-8.3212456100217231</v>
      </c>
      <c r="ABQ35" s="2">
        <f t="shared" ref="ABQ35" ca="1" si="21424">ABP35+NORMSINV(RAND())*$E$5</f>
        <v>3.1961569078162775</v>
      </c>
      <c r="ABR35" s="2">
        <f t="shared" ca="1" si="736"/>
        <v>-11.021590513125393</v>
      </c>
      <c r="ABS35" s="2">
        <f t="shared" ca="1" si="737"/>
        <v>1.6872465719112242</v>
      </c>
      <c r="ABT35" s="2">
        <f t="shared" ref="ABT35" ca="1" si="21425">ABS35+NORMSINV(RAND())*$E$5</f>
        <v>7.5617643719520089</v>
      </c>
      <c r="ABU35" s="2">
        <f t="shared" ca="1" si="739"/>
        <v>-0.39909631422160707</v>
      </c>
      <c r="ABV35" s="2">
        <f t="shared" ca="1" si="740"/>
        <v>7.029587895513191</v>
      </c>
      <c r="ABW35" s="2">
        <f t="shared" ref="ABW35" ca="1" si="21426">ABV35+NORMSINV(RAND())*$E$5</f>
        <v>-1.3365505558583584</v>
      </c>
      <c r="ABX35" s="2">
        <f t="shared" ca="1" si="742"/>
        <v>15.303157804905947</v>
      </c>
      <c r="ABY35" s="2">
        <f t="shared" ca="1" si="743"/>
        <v>-9.5150865650384056</v>
      </c>
      <c r="ABZ35" s="2">
        <f t="shared" ref="ABZ35" ca="1" si="21427">ABY35+NORMSINV(RAND())*$E$5</f>
        <v>8.568922130124573</v>
      </c>
      <c r="ACA35" s="2">
        <f t="shared" ca="1" si="745"/>
        <v>-19.410747004025943</v>
      </c>
      <c r="ACB35" s="2">
        <f t="shared" ca="1" si="746"/>
        <v>8.582222594608691</v>
      </c>
      <c r="ACC35" s="2">
        <f t="shared" ref="ACC35" ca="1" si="21428">ACB35+NORMSINV(RAND())*$E$5</f>
        <v>-1.2686640335170463</v>
      </c>
      <c r="ACD35" s="2">
        <f t="shared" ca="1" si="748"/>
        <v>0.97016103533585962</v>
      </c>
      <c r="ACE35" s="2">
        <f t="shared" ca="1" si="749"/>
        <v>-13.187535782411961</v>
      </c>
      <c r="ACF35" s="2">
        <f t="shared" ref="ACF35" ca="1" si="21429">ACE35+NORMSINV(RAND())*$E$5</f>
        <v>-10.497444730528999</v>
      </c>
      <c r="ACG35" s="2">
        <f t="shared" ca="1" si="751"/>
        <v>-8.0223496796328586</v>
      </c>
      <c r="ACH35" s="2">
        <f t="shared" ca="1" si="752"/>
        <v>-1.7779669041343138</v>
      </c>
      <c r="ACI35" s="2">
        <f t="shared" ref="ACI35" ca="1" si="21430">ACH35+NORMSINV(RAND())*$E$5</f>
        <v>-2.3307804879134464</v>
      </c>
      <c r="ACJ35" s="2">
        <f t="shared" ca="1" si="754"/>
        <v>24.569170768928814</v>
      </c>
      <c r="ACK35" s="2">
        <f t="shared" ca="1" si="755"/>
        <v>-11.493652949486744</v>
      </c>
      <c r="ACL35" s="2">
        <f t="shared" ref="ACL35" ca="1" si="21431">ACK35+NORMSINV(RAND())*$E$5</f>
        <v>-11.6454953953447</v>
      </c>
      <c r="ACM35" s="2">
        <f t="shared" ca="1" si="757"/>
        <v>-5.0253718302466659</v>
      </c>
      <c r="ACN35" s="2">
        <f t="shared" ca="1" si="758"/>
        <v>-19.590336784106618</v>
      </c>
      <c r="ACO35" s="2">
        <f t="shared" ref="ACO35" ca="1" si="21432">ACN35+NORMSINV(RAND())*$E$5</f>
        <v>-17.203485512433023</v>
      </c>
      <c r="ACP35" s="2">
        <f t="shared" ca="1" si="760"/>
        <v>-20.857163376648966</v>
      </c>
      <c r="ACQ35" s="2">
        <f t="shared" ca="1" si="761"/>
        <v>1.4993488916433773</v>
      </c>
      <c r="ACR35" s="2">
        <f t="shared" ref="ACR35" ca="1" si="21433">ACQ35+NORMSINV(RAND())*$E$5</f>
        <v>22.938650414165302</v>
      </c>
      <c r="ACS35" s="2">
        <f t="shared" ca="1" si="763"/>
        <v>12.100283418652259</v>
      </c>
      <c r="ACT35" s="2">
        <f t="shared" ca="1" si="764"/>
        <v>-1.6256271102167152</v>
      </c>
      <c r="ACU35" s="2">
        <f t="shared" ref="ACU35" ca="1" si="21434">ACT35+NORMSINV(RAND())*$E$5</f>
        <v>-3.8142891242740866</v>
      </c>
      <c r="ACV35" s="2">
        <f t="shared" ca="1" si="766"/>
        <v>0.7870502187452566</v>
      </c>
      <c r="ACW35" s="2">
        <f t="shared" ca="1" si="767"/>
        <v>9.3849859675520992</v>
      </c>
      <c r="ACX35" s="2">
        <f t="shared" ref="ACX35" ca="1" si="21435">ACW35+NORMSINV(RAND())*$E$5</f>
        <v>-5.3062296279996701E-2</v>
      </c>
      <c r="ACY35" s="2">
        <f t="shared" ca="1" si="769"/>
        <v>13.507067573428163</v>
      </c>
      <c r="ACZ35" s="2">
        <f t="shared" ca="1" si="770"/>
        <v>-23.151881529627275</v>
      </c>
      <c r="ADA35" s="2">
        <f t="shared" ref="ADA35" ca="1" si="21436">ACZ35+NORMSINV(RAND())*$E$5</f>
        <v>-9.4601912427385209</v>
      </c>
      <c r="ADB35" s="2">
        <f t="shared" ca="1" si="772"/>
        <v>-16.696670326620506</v>
      </c>
      <c r="ADC35" s="2">
        <f t="shared" ca="1" si="773"/>
        <v>-8.7293823370380306</v>
      </c>
      <c r="ADD35" s="2">
        <f t="shared" ref="ADD35" ca="1" si="21437">ADC35+NORMSINV(RAND())*$E$5</f>
        <v>-8.5107405312689703</v>
      </c>
      <c r="ADE35" s="2">
        <f t="shared" ca="1" si="775"/>
        <v>15.125775000820441</v>
      </c>
      <c r="ADF35" s="2">
        <f t="shared" ca="1" si="776"/>
        <v>-10.133621087017893</v>
      </c>
      <c r="ADG35" s="2">
        <f t="shared" ref="ADG35" ca="1" si="21438">ADF35+NORMSINV(RAND())*$E$5</f>
        <v>-7.4814805562584574</v>
      </c>
      <c r="ADH35" s="2">
        <f t="shared" ca="1" si="778"/>
        <v>-19.349713128735964</v>
      </c>
      <c r="ADI35" s="2">
        <f t="shared" ca="1" si="779"/>
        <v>6.6222845200360574</v>
      </c>
      <c r="ADJ35" s="2">
        <f t="shared" ref="ADJ35" ca="1" si="21439">ADI35+NORMSINV(RAND())*$E$5</f>
        <v>-9.4505032431610765</v>
      </c>
      <c r="ADK35" s="2">
        <f t="shared" ca="1" si="781"/>
        <v>9.9194809327649338</v>
      </c>
      <c r="ADL35" s="2">
        <f t="shared" ca="1" si="782"/>
        <v>-11.973832748383629</v>
      </c>
      <c r="ADM35" s="2">
        <f t="shared" ref="ADM35" ca="1" si="21440">ADL35+NORMSINV(RAND())*$E$5</f>
        <v>-6.1298654230126273</v>
      </c>
      <c r="ADN35" s="2">
        <f t="shared" ca="1" si="784"/>
        <v>-5.9253896933762267</v>
      </c>
      <c r="ADO35" s="2">
        <f t="shared" ca="1" si="785"/>
        <v>1.1978706947015141</v>
      </c>
      <c r="ADP35" s="2">
        <f t="shared" ref="ADP35" ca="1" si="21441">ADO35+NORMSINV(RAND())*$E$5</f>
        <v>-3.3155990330119751</v>
      </c>
      <c r="ADQ35" s="2">
        <f t="shared" ca="1" si="787"/>
        <v>-8.1429290372121859</v>
      </c>
      <c r="ADR35" s="2">
        <f t="shared" ca="1" si="788"/>
        <v>3.5565308442673378</v>
      </c>
      <c r="ADS35" s="2">
        <f t="shared" ref="ADS35" ca="1" si="21442">ADR35+NORMSINV(RAND())*$E$5</f>
        <v>5.2384867414089076</v>
      </c>
      <c r="ADT35" s="2">
        <f t="shared" ca="1" si="790"/>
        <v>15.772927252741068</v>
      </c>
      <c r="ADU35" s="2">
        <f t="shared" ca="1" si="791"/>
        <v>17.578542160605522</v>
      </c>
      <c r="ADV35" s="2">
        <f t="shared" ref="ADV35" ca="1" si="21443">ADU35+NORMSINV(RAND())*$E$5</f>
        <v>25.994527149668961</v>
      </c>
      <c r="ADW35" s="2">
        <f t="shared" ca="1" si="793"/>
        <v>-2.5754891823500294</v>
      </c>
      <c r="ADX35" s="2">
        <f t="shared" ca="1" si="794"/>
        <v>6.8872082346105943</v>
      </c>
      <c r="ADY35" s="2">
        <f t="shared" ref="ADY35" ca="1" si="21444">ADX35+NORMSINV(RAND())*$E$5</f>
        <v>10.209769579610132</v>
      </c>
      <c r="ADZ35" s="2">
        <f t="shared" ca="1" si="796"/>
        <v>9.25168069219621</v>
      </c>
      <c r="AEA35" s="2">
        <f t="shared" ca="1" si="797"/>
        <v>-6.0208105176561553</v>
      </c>
      <c r="AEB35" s="2">
        <f t="shared" ref="AEB35" ca="1" si="21445">AEA35+NORMSINV(RAND())*$E$5</f>
        <v>30.244188839463778</v>
      </c>
      <c r="AEC35" s="2">
        <f t="shared" ca="1" si="799"/>
        <v>-6.6413031810110033</v>
      </c>
      <c r="AED35" s="2">
        <f t="shared" ca="1" si="800"/>
        <v>9.7716937248992259</v>
      </c>
      <c r="AEE35" s="2">
        <f t="shared" ref="AEE35" ca="1" si="21446">AED35+NORMSINV(RAND())*$E$5</f>
        <v>12.35926833754608</v>
      </c>
      <c r="AEF35" s="2">
        <f t="shared" ca="1" si="802"/>
        <v>18.657990709987786</v>
      </c>
      <c r="AEG35" s="2">
        <f t="shared" ca="1" si="803"/>
        <v>-16.724793655941316</v>
      </c>
      <c r="AEH35" s="2">
        <f t="shared" ref="AEH35" ca="1" si="21447">AEG35+NORMSINV(RAND())*$E$5</f>
        <v>-18.490558836151436</v>
      </c>
      <c r="AEI35" s="2">
        <f t="shared" ca="1" si="805"/>
        <v>-23.033545502787675</v>
      </c>
      <c r="AEJ35" s="2">
        <f t="shared" ca="1" si="806"/>
        <v>-8.3259123327802733</v>
      </c>
      <c r="AEK35" s="2">
        <f t="shared" ref="AEK35" ca="1" si="21448">AEJ35+NORMSINV(RAND())*$E$5</f>
        <v>-7.0130927137861931</v>
      </c>
      <c r="AEL35" s="2">
        <f t="shared" ca="1" si="808"/>
        <v>-13.485984035039923</v>
      </c>
      <c r="AEM35" s="2">
        <f t="shared" ca="1" si="809"/>
        <v>15.748482921990142</v>
      </c>
      <c r="AEN35" s="2">
        <f t="shared" ref="AEN35" ca="1" si="21449">AEM35+NORMSINV(RAND())*$E$5</f>
        <v>32.299959004405558</v>
      </c>
      <c r="AEO35" s="2">
        <f t="shared" ca="1" si="811"/>
        <v>20.857227469517085</v>
      </c>
      <c r="AEP35" s="2">
        <f t="shared" ca="1" si="812"/>
        <v>11.239985997559089</v>
      </c>
      <c r="AEQ35" s="2">
        <f t="shared" ref="AEQ35" ca="1" si="21450">AEP35+NORMSINV(RAND())*$E$5</f>
        <v>8.9313568043236593</v>
      </c>
      <c r="AER35" s="2">
        <f t="shared" ca="1" si="814"/>
        <v>1.5462994999020463</v>
      </c>
      <c r="AES35" s="2">
        <f t="shared" ca="1" si="815"/>
        <v>2.0796969080022492</v>
      </c>
      <c r="AET35" s="2">
        <f t="shared" ref="AET35" ca="1" si="21451">AES35+NORMSINV(RAND())*$E$5</f>
        <v>-6.0058330736621741</v>
      </c>
      <c r="AEU35" s="2">
        <f t="shared" ca="1" si="817"/>
        <v>10.805079773846659</v>
      </c>
      <c r="AEV35" s="2">
        <f t="shared" ca="1" si="818"/>
        <v>17.669731741993722</v>
      </c>
      <c r="AEW35" s="2">
        <f t="shared" ref="AEW35" ca="1" si="21452">AEV35+NORMSINV(RAND())*$E$5</f>
        <v>18.741837572989123</v>
      </c>
      <c r="AEX35" s="2">
        <f t="shared" ca="1" si="820"/>
        <v>5.9149786413188785</v>
      </c>
      <c r="AEY35" s="2">
        <f t="shared" ca="1" si="821"/>
        <v>4.9449339895652464</v>
      </c>
      <c r="AEZ35" s="2">
        <f t="shared" ref="AEZ35" ca="1" si="21453">AEY35+NORMSINV(RAND())*$E$5</f>
        <v>13.521566797127294</v>
      </c>
      <c r="AFA35" s="2">
        <f t="shared" ca="1" si="823"/>
        <v>6.0579166518768712</v>
      </c>
      <c r="AFB35" s="2">
        <f t="shared" ca="1" si="824"/>
        <v>2.9433617639458935</v>
      </c>
      <c r="AFC35" s="2">
        <f t="shared" ref="AFC35" ca="1" si="21454">AFB35+NORMSINV(RAND())*$E$5</f>
        <v>-9.915075597674619</v>
      </c>
      <c r="AFD35" s="2">
        <f t="shared" ca="1" si="826"/>
        <v>4.9790903388921794</v>
      </c>
      <c r="AFE35" s="2">
        <f t="shared" ca="1" si="827"/>
        <v>-12.014615421068619</v>
      </c>
      <c r="AFF35" s="2">
        <f t="shared" ref="AFF35" ca="1" si="21455">AFE35+NORMSINV(RAND())*$E$5</f>
        <v>-7.3271570562484953</v>
      </c>
      <c r="AFG35" s="2">
        <f t="shared" ca="1" si="829"/>
        <v>-20.352946663887842</v>
      </c>
      <c r="AFH35" s="2">
        <f t="shared" ca="1" si="830"/>
        <v>4.9314579617791612</v>
      </c>
      <c r="AFI35" s="2">
        <f t="shared" ref="AFI35" ca="1" si="21456">AFH35+NORMSINV(RAND())*$E$5</f>
        <v>1.6629909057483796</v>
      </c>
      <c r="AFJ35" s="2">
        <f t="shared" ca="1" si="832"/>
        <v>11.877049737013866</v>
      </c>
      <c r="AFK35" s="2">
        <f t="shared" ca="1" si="833"/>
        <v>-2.8671415891957226</v>
      </c>
      <c r="AFL35" s="2">
        <f t="shared" ref="AFL35" ca="1" si="21457">AFK35+NORMSINV(RAND())*$E$5</f>
        <v>10.552709537149873</v>
      </c>
      <c r="AFM35" s="2">
        <f t="shared" ca="1" si="835"/>
        <v>14.578139060735381</v>
      </c>
      <c r="AFN35" s="2">
        <f t="shared" ca="1" si="836"/>
        <v>-17.934404543478561</v>
      </c>
      <c r="AFO35" s="2">
        <f t="shared" ref="AFO35" ca="1" si="21458">AFN35+NORMSINV(RAND())*$E$5</f>
        <v>-20.694989218696151</v>
      </c>
      <c r="AFP35" s="2">
        <f t="shared" ca="1" si="838"/>
        <v>-17.658427690246942</v>
      </c>
      <c r="AFQ35" s="2">
        <f t="shared" ca="1" si="839"/>
        <v>0.91694951098250932</v>
      </c>
      <c r="AFR35" s="2">
        <f t="shared" ref="AFR35" ca="1" si="21459">AFQ35+NORMSINV(RAND())*$E$5</f>
        <v>7.7166062348015929</v>
      </c>
      <c r="AFS35" s="2">
        <f t="shared" ca="1" si="841"/>
        <v>9.5529764235795582</v>
      </c>
      <c r="AFT35" s="2">
        <f t="shared" ca="1" si="842"/>
        <v>6.5776951597631728</v>
      </c>
      <c r="AFU35" s="2">
        <f t="shared" ref="AFU35" ca="1" si="21460">AFT35+NORMSINV(RAND())*$E$5</f>
        <v>0.12213761216362418</v>
      </c>
      <c r="AFV35" s="2">
        <f t="shared" ca="1" si="844"/>
        <v>24.575687167226171</v>
      </c>
      <c r="AFW35" s="2">
        <f t="shared" ca="1" si="845"/>
        <v>6.4256358451283768</v>
      </c>
      <c r="AFX35" s="2">
        <f t="shared" ref="AFX35" ca="1" si="21461">AFW35+NORMSINV(RAND())*$E$5</f>
        <v>-1.1050946659403644</v>
      </c>
      <c r="AFY35" s="2">
        <f t="shared" ca="1" si="847"/>
        <v>24.185337040845827</v>
      </c>
      <c r="AFZ35" s="2">
        <f t="shared" ca="1" si="848"/>
        <v>-16.447898794757315</v>
      </c>
      <c r="AGA35" s="2">
        <f t="shared" ref="AGA35" ca="1" si="21462">AFZ35+NORMSINV(RAND())*$E$5</f>
        <v>-11.863247493570714</v>
      </c>
      <c r="AGB35" s="2">
        <f t="shared" ca="1" si="850"/>
        <v>-5.5003266859344038</v>
      </c>
      <c r="AGC35" s="2">
        <f t="shared" ca="1" si="851"/>
        <v>0.68836730841823512</v>
      </c>
      <c r="AGD35" s="2">
        <f t="shared" ref="AGD35" ca="1" si="21463">AGC35+NORMSINV(RAND())*$E$5</f>
        <v>-5.1128332110547987</v>
      </c>
      <c r="AGE35" s="2">
        <f t="shared" ca="1" si="853"/>
        <v>7.6245857127005294</v>
      </c>
      <c r="AGF35" s="2">
        <f t="shared" ca="1" si="854"/>
        <v>5.3057924737955453</v>
      </c>
      <c r="AGG35" s="2">
        <f t="shared" ref="AGG35" ca="1" si="21464">AGF35+NORMSINV(RAND())*$E$5</f>
        <v>-5.7656939959270908</v>
      </c>
      <c r="AGH35" s="2">
        <f t="shared" ca="1" si="856"/>
        <v>-3.3451355622475276</v>
      </c>
      <c r="AGI35" s="2">
        <f t="shared" ca="1" si="857"/>
        <v>20.747075752321841</v>
      </c>
      <c r="AGJ35" s="2">
        <f t="shared" ref="AGJ35" ca="1" si="21465">AGI35+NORMSINV(RAND())*$E$5</f>
        <v>19.583010851483031</v>
      </c>
      <c r="AGK35" s="2">
        <f t="shared" ca="1" si="859"/>
        <v>39.502776194626335</v>
      </c>
      <c r="AGL35" s="2">
        <f t="shared" ca="1" si="860"/>
        <v>-5.5861515068582221</v>
      </c>
      <c r="AGM35" s="2">
        <f t="shared" ref="AGM35" ca="1" si="21466">AGL35+NORMSINV(RAND())*$E$5</f>
        <v>-17.322234366217064</v>
      </c>
      <c r="AGN35" s="2">
        <f t="shared" ca="1" si="862"/>
        <v>-4.0156069627588264</v>
      </c>
      <c r="AGO35" s="2">
        <f t="shared" ca="1" si="863"/>
        <v>6.1998337804359682</v>
      </c>
      <c r="AGP35" s="2">
        <f t="shared" ref="AGP35" ca="1" si="21467">AGO35+NORMSINV(RAND())*$E$5</f>
        <v>8.7528003974638509</v>
      </c>
      <c r="AGQ35" s="2">
        <f t="shared" ca="1" si="865"/>
        <v>20.815230982289172</v>
      </c>
      <c r="AGR35" s="2">
        <f t="shared" ca="1" si="866"/>
        <v>-9.0529047232826105</v>
      </c>
      <c r="AGS35" s="2">
        <f t="shared" ref="AGS35" ca="1" si="21468">AGR35+NORMSINV(RAND())*$E$5</f>
        <v>-8.0876800553164774</v>
      </c>
      <c r="AGT35" s="2">
        <f t="shared" ca="1" si="868"/>
        <v>-25.855355460968468</v>
      </c>
      <c r="AGU35" s="2">
        <f t="shared" ca="1" si="869"/>
        <v>-2.8896929806254508</v>
      </c>
      <c r="AGV35" s="2">
        <f t="shared" ref="AGV35" ca="1" si="21469">AGU35+NORMSINV(RAND())*$E$5</f>
        <v>-4.2958155559638769</v>
      </c>
      <c r="AGW35" s="2">
        <f t="shared" ca="1" si="871"/>
        <v>19.920515319941604</v>
      </c>
      <c r="AGX35" s="2">
        <f t="shared" ca="1" si="872"/>
        <v>15.997404660465328</v>
      </c>
      <c r="AGY35" s="2">
        <f t="shared" ref="AGY35" ca="1" si="21470">AGX35+NORMSINV(RAND())*$E$5</f>
        <v>28.586305756605928</v>
      </c>
      <c r="AGZ35" s="2">
        <f t="shared" ca="1" si="874"/>
        <v>3.5196072143414643</v>
      </c>
      <c r="AHA35" s="2">
        <f t="shared" ca="1" si="875"/>
        <v>0.42943252125215348</v>
      </c>
      <c r="AHB35" s="2">
        <f t="shared" ref="AHB35" ca="1" si="21471">AHA35+NORMSINV(RAND())*$E$5</f>
        <v>1.1905270157259134</v>
      </c>
      <c r="AHC35" s="2">
        <f t="shared" ca="1" si="877"/>
        <v>18.355090610415164</v>
      </c>
      <c r="AHD35" s="2">
        <f t="shared" ca="1" si="878"/>
        <v>-9.5519058741570841</v>
      </c>
      <c r="AHE35" s="2">
        <f t="shared" ref="AHE35" ca="1" si="21472">AHD35+NORMSINV(RAND())*$E$5</f>
        <v>-11.716379049382077</v>
      </c>
      <c r="AHF35" s="2">
        <f t="shared" ca="1" si="880"/>
        <v>-2.2053852947633441</v>
      </c>
      <c r="AHG35" s="2">
        <f t="shared" ca="1" si="881"/>
        <v>8.7237751609048075</v>
      </c>
      <c r="AHH35" s="2">
        <f t="shared" ref="AHH35" ca="1" si="21473">AHG35+NORMSINV(RAND())*$E$5</f>
        <v>-2.2975819281577792</v>
      </c>
      <c r="AHI35" s="2">
        <f t="shared" ca="1" si="883"/>
        <v>19.471842429582566</v>
      </c>
      <c r="AHJ35" s="2">
        <f t="shared" ca="1" si="884"/>
        <v>0.46776112558268512</v>
      </c>
      <c r="AHK35" s="2">
        <f t="shared" ref="AHK35" ca="1" si="21474">AHJ35+NORMSINV(RAND())*$E$5</f>
        <v>1.2316973469333274</v>
      </c>
      <c r="AHL35" s="2">
        <f t="shared" ca="1" si="886"/>
        <v>8.8684294499874667</v>
      </c>
      <c r="AHM35" s="2">
        <f t="shared" ca="1" si="887"/>
        <v>-6.8447413323606119</v>
      </c>
      <c r="AHN35" s="2">
        <f t="shared" ref="AHN35" ca="1" si="21475">AHM35+NORMSINV(RAND())*$E$5</f>
        <v>-4.4823126569767808</v>
      </c>
      <c r="AHO35" s="2">
        <f t="shared" ca="1" si="889"/>
        <v>-11.19073155223245</v>
      </c>
      <c r="AHP35" s="2">
        <f t="shared" ca="1" si="890"/>
        <v>6.3689229595237666</v>
      </c>
      <c r="AHQ35" s="2">
        <f t="shared" ref="AHQ35" ca="1" si="21476">AHP35+NORMSINV(RAND())*$E$5</f>
        <v>16.169120732371255</v>
      </c>
      <c r="AHR35" s="2">
        <f t="shared" ca="1" si="892"/>
        <v>1.5214654638748248</v>
      </c>
      <c r="AHS35" s="2">
        <f t="shared" ca="1" si="893"/>
        <v>3.6998190461800013</v>
      </c>
      <c r="AHT35" s="2">
        <f t="shared" ref="AHT35" ca="1" si="21477">AHS35+NORMSINV(RAND())*$E$5</f>
        <v>1.2861191026050625</v>
      </c>
      <c r="AHU35" s="2">
        <f t="shared" ca="1" si="895"/>
        <v>6.9596706956634868</v>
      </c>
      <c r="AHV35" s="2">
        <f t="shared" ca="1" si="896"/>
        <v>8.5646230356773536</v>
      </c>
      <c r="AHW35" s="2">
        <f t="shared" ref="AHW35" ca="1" si="21478">AHV35+NORMSINV(RAND())*$E$5</f>
        <v>3.1303667819856553</v>
      </c>
      <c r="AHX35" s="2">
        <f t="shared" ca="1" si="898"/>
        <v>4.8105557813360846</v>
      </c>
      <c r="AHY35" s="2">
        <f t="shared" ca="1" si="899"/>
        <v>-3.0863876937839727</v>
      </c>
      <c r="AHZ35" s="2">
        <f t="shared" ref="AHZ35" ca="1" si="21479">AHY35+NORMSINV(RAND())*$E$5</f>
        <v>-16.690238277974842</v>
      </c>
      <c r="AIA35" s="2">
        <f t="shared" ca="1" si="901"/>
        <v>7.0237429591593372</v>
      </c>
      <c r="AIB35" s="2">
        <f t="shared" ca="1" si="902"/>
        <v>15.998515401793869</v>
      </c>
      <c r="AIC35" s="2">
        <f t="shared" ref="AIC35" ca="1" si="21480">AIB35+NORMSINV(RAND())*$E$5</f>
        <v>7.2496040082926481</v>
      </c>
      <c r="AID35" s="2">
        <f t="shared" ca="1" si="904"/>
        <v>6.1794237432202408</v>
      </c>
      <c r="AIE35" s="2">
        <f t="shared" ca="1" si="905"/>
        <v>-6.5453013629739099</v>
      </c>
      <c r="AIF35" s="2">
        <f t="shared" ref="AIF35" ca="1" si="21481">AIE35+NORMSINV(RAND())*$E$5</f>
        <v>2.380455864070135</v>
      </c>
      <c r="AIG35" s="2">
        <f t="shared" ca="1" si="907"/>
        <v>-24.193646898979019</v>
      </c>
      <c r="AIH35" s="2">
        <f t="shared" ca="1" si="908"/>
        <v>10.962758446232572</v>
      </c>
      <c r="AII35" s="2">
        <f t="shared" ref="AII35" ca="1" si="21482">AIH35+NORMSINV(RAND())*$E$5</f>
        <v>21.568253470629639</v>
      </c>
      <c r="AIJ35" s="2">
        <f t="shared" ca="1" si="910"/>
        <v>12.897239772669943</v>
      </c>
      <c r="AIK35" s="2">
        <f t="shared" ca="1" si="911"/>
        <v>-8.2595071177555601E-2</v>
      </c>
      <c r="AIL35" s="2">
        <f t="shared" ref="AIL35" ca="1" si="21483">AIK35+NORMSINV(RAND())*$E$5</f>
        <v>-15.772643521275656</v>
      </c>
      <c r="AIM35" s="2">
        <f t="shared" ca="1" si="913"/>
        <v>-4.6958548377534086</v>
      </c>
      <c r="AIN35" s="2">
        <f t="shared" ca="1" si="914"/>
        <v>8.5129727350673292</v>
      </c>
      <c r="AIO35" s="2">
        <f t="shared" ref="AIO35" ca="1" si="21484">AIN35+NORMSINV(RAND())*$E$5</f>
        <v>8.1663224501655272</v>
      </c>
      <c r="AIP35" s="2">
        <f t="shared" ca="1" si="916"/>
        <v>6.7674002160228008</v>
      </c>
      <c r="AIQ35" s="2">
        <f t="shared" ca="1" si="917"/>
        <v>16.66274799004087</v>
      </c>
      <c r="AIR35" s="2">
        <f t="shared" ref="AIR35" ca="1" si="21485">AIQ35+NORMSINV(RAND())*$E$5</f>
        <v>7.9627118378380128</v>
      </c>
      <c r="AIS35" s="2">
        <f t="shared" ca="1" si="919"/>
        <v>-6.2855517690038134</v>
      </c>
      <c r="AIT35" s="2">
        <f t="shared" ca="1" si="920"/>
        <v>8.0389984019407521</v>
      </c>
      <c r="AIU35" s="2">
        <f t="shared" ref="AIU35" ca="1" si="21486">AIT35+NORMSINV(RAND())*$E$5</f>
        <v>-8.7104211560057401</v>
      </c>
      <c r="AIV35" s="2">
        <f t="shared" ca="1" si="922"/>
        <v>19.893684664033909</v>
      </c>
      <c r="AIW35" s="2">
        <f t="shared" ca="1" si="923"/>
        <v>12.71213460180917</v>
      </c>
      <c r="AIX35" s="2">
        <f t="shared" ref="AIX35" ca="1" si="21487">AIW35+NORMSINV(RAND())*$E$5</f>
        <v>27.609024890409728</v>
      </c>
      <c r="AIY35" s="2">
        <f t="shared" ca="1" si="925"/>
        <v>9.7372368271918006</v>
      </c>
      <c r="AIZ35" s="2">
        <f t="shared" ca="1" si="926"/>
        <v>-13.900987974828755</v>
      </c>
      <c r="AJA35" s="2">
        <f t="shared" ref="AJA35" ca="1" si="21488">AIZ35+NORMSINV(RAND())*$E$5</f>
        <v>-17.134847273495105</v>
      </c>
      <c r="AJB35" s="2">
        <f t="shared" ca="1" si="928"/>
        <v>-23.363763569935948</v>
      </c>
      <c r="AJC35" s="2">
        <f t="shared" ca="1" si="929"/>
        <v>-23.473824882887019</v>
      </c>
      <c r="AJD35" s="2">
        <f t="shared" ref="AJD35" ca="1" si="21489">AJC35+NORMSINV(RAND())*$E$5</f>
        <v>1.1640128796278901</v>
      </c>
      <c r="AJE35" s="2">
        <f t="shared" ca="1" si="931"/>
        <v>-16.686164943933427</v>
      </c>
      <c r="AJF35" s="2">
        <f t="shared" ca="1" si="932"/>
        <v>-6.4061847890523458</v>
      </c>
      <c r="AJG35" s="2">
        <f t="shared" ref="AJG35" ca="1" si="21490">AJF35+NORMSINV(RAND())*$E$5</f>
        <v>2.4579532091802507</v>
      </c>
      <c r="AJH35" s="2">
        <f t="shared" ca="1" si="934"/>
        <v>-1.0010666304774816</v>
      </c>
      <c r="AJI35" s="2">
        <f t="shared" ca="1" si="935"/>
        <v>-11.199264250329673</v>
      </c>
      <c r="AJJ35" s="2">
        <f t="shared" ref="AJJ35" ca="1" si="21491">AJI35+NORMSINV(RAND())*$E$5</f>
        <v>-20.056492457528947</v>
      </c>
      <c r="AJK35" s="2">
        <f t="shared" ca="1" si="937"/>
        <v>-16.638548025158688</v>
      </c>
      <c r="AJL35" s="2">
        <f t="shared" ca="1" si="938"/>
        <v>17.140134614803795</v>
      </c>
      <c r="AJM35" s="2">
        <f t="shared" ref="AJM35" ca="1" si="21492">AJL35+NORMSINV(RAND())*$E$5</f>
        <v>20.625491625963271</v>
      </c>
      <c r="AJN35" s="2">
        <f t="shared" ca="1" si="940"/>
        <v>21.751281392842962</v>
      </c>
      <c r="AJO35" s="2">
        <f t="shared" ca="1" si="941"/>
        <v>7.0985469596687771</v>
      </c>
      <c r="AJP35" s="2">
        <f t="shared" ref="AJP35" ca="1" si="21493">AJO35+NORMSINV(RAND())*$E$5</f>
        <v>17.507161279462323</v>
      </c>
      <c r="AJQ35" s="2">
        <f t="shared" ca="1" si="943"/>
        <v>-13.722289877690553</v>
      </c>
      <c r="AJR35" s="2">
        <f t="shared" ca="1" si="944"/>
        <v>-7.7428951112479281</v>
      </c>
      <c r="AJS35" s="2">
        <f t="shared" ref="AJS35" ca="1" si="21494">AJR35+NORMSINV(RAND())*$E$5</f>
        <v>-13.455833280256915</v>
      </c>
      <c r="AJT35" s="2">
        <f t="shared" ca="1" si="946"/>
        <v>-1.3349159636720804</v>
      </c>
      <c r="AJU35" s="2">
        <f t="shared" ca="1" si="947"/>
        <v>11.425380095455433</v>
      </c>
      <c r="AJV35" s="2">
        <f t="shared" ref="AJV35" ca="1" si="21495">AJU35+NORMSINV(RAND())*$E$5</f>
        <v>6.0485211598116555</v>
      </c>
      <c r="AJW35" s="2">
        <f t="shared" ca="1" si="949"/>
        <v>-0.21701336241113367</v>
      </c>
      <c r="AJX35" s="2">
        <f t="shared" ca="1" si="950"/>
        <v>-0.17515782350567097</v>
      </c>
      <c r="AJY35" s="2">
        <f t="shared" ref="AJY35" ca="1" si="21496">AJX35+NORMSINV(RAND())*$E$5</f>
        <v>7.3688730710922616</v>
      </c>
      <c r="AJZ35" s="2">
        <f t="shared" ca="1" si="952"/>
        <v>4.7545148177882588</v>
      </c>
      <c r="AKA35" s="2">
        <f t="shared" ca="1" si="953"/>
        <v>-12.499665270310734</v>
      </c>
      <c r="AKB35" s="2">
        <f t="shared" ref="AKB35" ca="1" si="21497">AKA35+NORMSINV(RAND())*$E$5</f>
        <v>-18.012295399454032</v>
      </c>
      <c r="AKC35" s="2">
        <f t="shared" ca="1" si="955"/>
        <v>-30.073100283927509</v>
      </c>
      <c r="AKD35" s="2">
        <f t="shared" ca="1" si="956"/>
        <v>9.2041842565786514</v>
      </c>
      <c r="AKE35" s="2">
        <f t="shared" ref="AKE35" ca="1" si="21498">AKD35+NORMSINV(RAND())*$E$5</f>
        <v>2.7779572110041686</v>
      </c>
      <c r="AKF35" s="2">
        <f t="shared" ca="1" si="958"/>
        <v>4.1402229731202862</v>
      </c>
      <c r="AKG35" s="2">
        <f t="shared" ca="1" si="959"/>
        <v>9.3724845648126767</v>
      </c>
      <c r="AKH35" s="2">
        <f t="shared" ref="AKH35" ca="1" si="21499">AKG35+NORMSINV(RAND())*$E$5</f>
        <v>7.6575014648661686</v>
      </c>
      <c r="AKI35" s="2">
        <f t="shared" ca="1" si="961"/>
        <v>35.904045612587595</v>
      </c>
      <c r="AKJ35" s="2">
        <f t="shared" ca="1" si="962"/>
        <v>8.1008130728928691</v>
      </c>
      <c r="AKK35" s="2">
        <f t="shared" ref="AKK35" ca="1" si="21500">AKJ35+NORMSINV(RAND())*$E$5</f>
        <v>10.402360185543412</v>
      </c>
      <c r="AKL35" s="2">
        <f t="shared" ca="1" si="964"/>
        <v>9.8870450174722606</v>
      </c>
      <c r="AKM35" s="2">
        <f t="shared" ca="1" si="965"/>
        <v>1.9383887986215977</v>
      </c>
      <c r="AKN35" s="2">
        <f t="shared" ref="AKN35" ca="1" si="21501">AKM35+NORMSINV(RAND())*$E$5</f>
        <v>7.0885771206411654</v>
      </c>
      <c r="AKO35" s="2">
        <f t="shared" ca="1" si="967"/>
        <v>1.5885518568266124</v>
      </c>
      <c r="AKP35" s="2">
        <f t="shared" ca="1" si="968"/>
        <v>6.989911493979486</v>
      </c>
      <c r="AKQ35" s="2">
        <f t="shared" ref="AKQ35" ca="1" si="21502">AKP35+NORMSINV(RAND())*$E$5</f>
        <v>-3.9581222975552794</v>
      </c>
      <c r="AKR35" s="2">
        <f t="shared" ca="1" si="970"/>
        <v>19.396033045560326</v>
      </c>
      <c r="AKS35" s="2">
        <f t="shared" ca="1" si="971"/>
        <v>8.1834749679678733</v>
      </c>
      <c r="AKT35" s="2">
        <f t="shared" ref="AKT35" ca="1" si="21503">AKS35+NORMSINV(RAND())*$E$5</f>
        <v>17.412923354325827</v>
      </c>
      <c r="AKU35" s="2">
        <f t="shared" ca="1" si="973"/>
        <v>6.4369941720030557</v>
      </c>
      <c r="AKV35" s="2">
        <f t="shared" ca="1" si="974"/>
        <v>-8.029533300425463</v>
      </c>
      <c r="AKW35" s="2">
        <f t="shared" ref="AKW35" ca="1" si="21504">AKV35+NORMSINV(RAND())*$E$5</f>
        <v>-7.6091611347023793</v>
      </c>
      <c r="AKX35" s="2">
        <f t="shared" ca="1" si="976"/>
        <v>-25.417358745495321</v>
      </c>
      <c r="AKY35" s="2">
        <f t="shared" ca="1" si="977"/>
        <v>-4.6046889310607977</v>
      </c>
      <c r="AKZ35" s="2">
        <f t="shared" ref="AKZ35" ca="1" si="21505">AKY35+NORMSINV(RAND())*$E$5</f>
        <v>-10.91381937220299</v>
      </c>
      <c r="ALA35" s="2">
        <f t="shared" ca="1" si="979"/>
        <v>11.519455224646615</v>
      </c>
      <c r="ALB35" s="2">
        <f t="shared" ca="1" si="980"/>
        <v>19.489553569706842</v>
      </c>
      <c r="ALC35" s="2">
        <f t="shared" ref="ALC35" ca="1" si="21506">ALB35+NORMSINV(RAND())*$E$5</f>
        <v>43.002461734367031</v>
      </c>
      <c r="ALD35" s="2">
        <f t="shared" ca="1" si="982"/>
        <v>10.832571252724374</v>
      </c>
      <c r="ALE35" s="2">
        <f t="shared" ca="1" si="983"/>
        <v>16.184813568703532</v>
      </c>
      <c r="ALF35" s="2">
        <f t="shared" ref="ALF35" ca="1" si="21507">ALE35+NORMSINV(RAND())*$E$5</f>
        <v>13.199788168381366</v>
      </c>
      <c r="ALG35" s="2">
        <f t="shared" ca="1" si="985"/>
        <v>1.7540386148521367</v>
      </c>
      <c r="ALH35" s="2">
        <f t="shared" ca="1" si="986"/>
        <v>-3.9843034350856641</v>
      </c>
      <c r="ALI35" s="2">
        <f t="shared" ref="ALI35" ca="1" si="21508">ALH35+NORMSINV(RAND())*$E$5</f>
        <v>5.1408041406851339</v>
      </c>
      <c r="ALJ35" s="2">
        <f t="shared" ca="1" si="988"/>
        <v>-27.669238092696517</v>
      </c>
      <c r="ALK35" s="2">
        <f t="shared" ca="1" si="989"/>
        <v>8.1094576666264029</v>
      </c>
      <c r="ALL35" s="2">
        <f t="shared" ref="ALL35" ca="1" si="21509">ALK35+NORMSINV(RAND())*$E$5</f>
        <v>2.8313619627775788</v>
      </c>
      <c r="ALM35" s="2">
        <f t="shared" ca="1" si="991"/>
        <v>8.1933095370856321</v>
      </c>
      <c r="ALN35" s="2">
        <f t="shared" ca="1" si="992"/>
        <v>-2.6280912747806555</v>
      </c>
      <c r="ALO35" s="2">
        <f t="shared" ref="ALO35" ca="1" si="21510">ALN35+NORMSINV(RAND())*$E$5</f>
        <v>-6.8760359749377438</v>
      </c>
      <c r="ALP35" s="2">
        <f t="shared" ca="1" si="994"/>
        <v>-2.2842428091881981</v>
      </c>
      <c r="ALQ35" s="2">
        <f t="shared" ca="1" si="995"/>
        <v>-1.9557092435219872</v>
      </c>
      <c r="ALR35" s="2">
        <f t="shared" ref="ALR35" ca="1" si="21511">ALQ35+NORMSINV(RAND())*$E$5</f>
        <v>11.450611780884483</v>
      </c>
      <c r="ALS35" s="2">
        <f t="shared" ca="1" si="997"/>
        <v>-6.2866823236887068</v>
      </c>
      <c r="ALT35" s="2">
        <f t="shared" ca="1" si="998"/>
        <v>-3.628488404846304</v>
      </c>
      <c r="ALU35" s="2">
        <f t="shared" ref="ALU35" ca="1" si="21512">ALT35+NORMSINV(RAND())*$E$5</f>
        <v>-1.3245760683534531</v>
      </c>
      <c r="ALV35" s="2">
        <f t="shared" ca="1" si="1000"/>
        <v>-11.240890684828745</v>
      </c>
      <c r="ALW35" s="2">
        <f t="shared" ca="1" si="1001"/>
        <v>14.39392799840331</v>
      </c>
      <c r="ALX35" s="2">
        <f t="shared" ref="ALX35" ca="1" si="21513">ALW35+NORMSINV(RAND())*$E$5</f>
        <v>2.3856982220665337</v>
      </c>
      <c r="ALY35" s="2">
        <f t="shared" ca="1" si="1003"/>
        <v>17.799608885551066</v>
      </c>
      <c r="ALZ35" s="2">
        <f t="shared" ca="1" si="1004"/>
        <v>2.0818001321570421</v>
      </c>
      <c r="AMA35" s="2">
        <f t="shared" ref="AMA35" ca="1" si="21514">ALZ35+NORMSINV(RAND())*$E$5</f>
        <v>-3.8880356097724613</v>
      </c>
      <c r="AMB35" s="2">
        <f t="shared" ca="1" si="1006"/>
        <v>10.803756940048059</v>
      </c>
      <c r="AMC35" s="2">
        <f t="shared" ca="1" si="1007"/>
        <v>-2.9006781248433553</v>
      </c>
      <c r="AMD35" s="2">
        <f t="shared" ref="AMD35" ca="1" si="21515">AMC35+NORMSINV(RAND())*$E$5</f>
        <v>-3.2845347941746748</v>
      </c>
      <c r="AME35" s="2">
        <f t="shared" ca="1" si="1009"/>
        <v>5.027033826979407</v>
      </c>
      <c r="AMF35" s="2">
        <f t="shared" ca="1" si="1010"/>
        <v>7.1843148275631519</v>
      </c>
      <c r="AMG35" s="2">
        <f t="shared" ref="AMG35" ca="1" si="21516">AMF35+NORMSINV(RAND())*$E$5</f>
        <v>-0.69068707731275314</v>
      </c>
      <c r="AMH35" s="2">
        <f t="shared" ca="1" si="1012"/>
        <v>-5.6556771959487362</v>
      </c>
      <c r="AMI35" s="2">
        <f t="shared" ca="1" si="1013"/>
        <v>-20.526424380552957</v>
      </c>
      <c r="AMJ35" s="2">
        <f t="shared" ref="AMJ35" ca="1" si="21517">AMI35+NORMSINV(RAND())*$E$5</f>
        <v>-18.59826842569824</v>
      </c>
      <c r="AMK35" s="2">
        <f t="shared" ca="1" si="1015"/>
        <v>-37.022161838769236</v>
      </c>
      <c r="AML35" s="2">
        <f t="shared" ca="1" si="1016"/>
        <v>7.4677045807543809</v>
      </c>
      <c r="AMM35" s="2">
        <f t="shared" ref="AMM35" ca="1" si="21518">AML35+NORMSINV(RAND())*$E$5</f>
        <v>1.2291505148216935</v>
      </c>
      <c r="AMN35" s="2">
        <f t="shared" ca="1" si="1018"/>
        <v>4.8101409472481169</v>
      </c>
      <c r="AMO35" s="2">
        <f t="shared" ca="1" si="1019"/>
        <v>-16.142384934208344</v>
      </c>
      <c r="AMP35" s="2">
        <f t="shared" ref="AMP35" ca="1" si="21519">AMO35+NORMSINV(RAND())*$E$5</f>
        <v>-14.930524529471633</v>
      </c>
      <c r="AMQ35" s="2">
        <f t="shared" ca="1" si="1021"/>
        <v>11.849712789984608</v>
      </c>
      <c r="AMR35" s="2">
        <f t="shared" ca="1" si="1022"/>
        <v>2.8566392822025599</v>
      </c>
      <c r="AMS35" s="2">
        <f t="shared" ref="AMS35" ca="1" si="21520">AMR35+NORMSINV(RAND())*$E$5</f>
        <v>15.550260910328426</v>
      </c>
      <c r="AMT35" s="2">
        <f t="shared" ca="1" si="1024"/>
        <v>-3.809044985857271</v>
      </c>
      <c r="AMU35" s="2">
        <f t="shared" ca="1" si="1025"/>
        <v>-17.339949753706787</v>
      </c>
      <c r="AMV35" s="2">
        <f t="shared" ref="AMV35" ca="1" si="21521">AMU35+NORMSINV(RAND())*$E$5</f>
        <v>-22.835230005944197</v>
      </c>
      <c r="AMW35" s="2">
        <f t="shared" ca="1" si="1027"/>
        <v>-14.908117231151575</v>
      </c>
      <c r="AMX35" s="2">
        <f t="shared" ca="1" si="1028"/>
        <v>-0.78083945599066595</v>
      </c>
      <c r="AMY35" s="2">
        <f t="shared" ref="AMY35" ca="1" si="21522">AMX35+NORMSINV(RAND())*$E$5</f>
        <v>-6.4084962730534372</v>
      </c>
      <c r="AMZ35" s="2">
        <f t="shared" ca="1" si="1030"/>
        <v>-1.5561795723607432</v>
      </c>
      <c r="ANA35" s="2">
        <f t="shared" ca="1" si="1031"/>
        <v>0.34710909732278034</v>
      </c>
      <c r="ANB35" s="2">
        <f t="shared" ref="ANB35" ca="1" si="21523">ANA35+NORMSINV(RAND())*$E$5</f>
        <v>-2.5560813172279158</v>
      </c>
      <c r="ANC35" s="2">
        <f t="shared" ca="1" si="1033"/>
        <v>12.816199967184323</v>
      </c>
      <c r="AND35" s="2">
        <f t="shared" ca="1" si="1034"/>
        <v>-13.315011357576928</v>
      </c>
      <c r="ANE35" s="2">
        <f t="shared" ref="ANE35" ca="1" si="21524">AND35+NORMSINV(RAND())*$E$5</f>
        <v>-26.800606173458217</v>
      </c>
      <c r="ANF35" s="2">
        <f t="shared" ca="1" si="1036"/>
        <v>-4.2916441474088938</v>
      </c>
      <c r="ANG35" s="2">
        <f t="shared" ca="1" si="1037"/>
        <v>-2.2265538779578189</v>
      </c>
      <c r="ANH35" s="2">
        <f t="shared" ref="ANH35" ca="1" si="21525">ANG35+NORMSINV(RAND())*$E$5</f>
        <v>-3.6521182701767816</v>
      </c>
      <c r="ANI35" s="2">
        <f t="shared" ca="1" si="1039"/>
        <v>8.692223296792184</v>
      </c>
      <c r="ANJ35" s="2">
        <f t="shared" ca="1" si="1040"/>
        <v>0.61109685525682345</v>
      </c>
      <c r="ANK35" s="2">
        <f t="shared" ref="ANK35" ca="1" si="21526">ANJ35+NORMSINV(RAND())*$E$5</f>
        <v>-2.3173483379853357</v>
      </c>
      <c r="ANL35" s="2">
        <f t="shared" ca="1" si="1042"/>
        <v>-7.1795117256349048</v>
      </c>
      <c r="ANM35" s="2">
        <f t="shared" ca="1" si="1043"/>
        <v>1.5408557282382309</v>
      </c>
      <c r="ANN35" s="2">
        <f t="shared" ref="ANN35" ca="1" si="21527">ANM35+NORMSINV(RAND())*$E$5</f>
        <v>-0.6905503818600971</v>
      </c>
      <c r="ANO35" s="2">
        <f t="shared" ca="1" si="1045"/>
        <v>-5.3115959191074928</v>
      </c>
      <c r="ANP35" s="2">
        <f t="shared" ca="1" si="1046"/>
        <v>-1.2786989710339056</v>
      </c>
      <c r="ANQ35" s="2">
        <f t="shared" ref="ANQ35" ca="1" si="21528">ANP35+NORMSINV(RAND())*$E$5</f>
        <v>10.943222817687742</v>
      </c>
      <c r="ANR35" s="2">
        <f t="shared" ca="1" si="1048"/>
        <v>8.8289079413908578</v>
      </c>
      <c r="ANS35" s="2">
        <f t="shared" ca="1" si="1049"/>
        <v>-1.9820171927822441</v>
      </c>
      <c r="ANT35" s="2">
        <f t="shared" ref="ANT35" ca="1" si="21529">ANS35+NORMSINV(RAND())*$E$5</f>
        <v>-6.8637460230727418</v>
      </c>
      <c r="ANU35" s="2">
        <f t="shared" ca="1" si="1051"/>
        <v>-3.0176126519892166</v>
      </c>
      <c r="ANV35" s="2">
        <f t="shared" ca="1" si="1052"/>
        <v>9.1190568670965035</v>
      </c>
      <c r="ANW35" s="2">
        <f t="shared" ref="ANW35" ca="1" si="21530">ANV35+NORMSINV(RAND())*$E$5</f>
        <v>13.956643937321056</v>
      </c>
      <c r="ANX35" s="2">
        <f t="shared" ca="1" si="1054"/>
        <v>12.286001484736877</v>
      </c>
      <c r="ANY35" s="2">
        <f t="shared" ca="1" si="1055"/>
        <v>-4.6300056569205212</v>
      </c>
      <c r="ANZ35" s="2">
        <f t="shared" ref="ANZ35" ca="1" si="21531">ANY35+NORMSINV(RAND())*$E$5</f>
        <v>13.429280211397757</v>
      </c>
      <c r="AOA35" s="2">
        <f t="shared" ca="1" si="1057"/>
        <v>-2.4496930627344993</v>
      </c>
      <c r="AOB35" s="2">
        <f t="shared" ca="1" si="1058"/>
        <v>-9.0425629809968466</v>
      </c>
      <c r="AOC35" s="2">
        <f t="shared" ref="AOC35" ca="1" si="21532">AOB35+NORMSINV(RAND())*$E$5</f>
        <v>-7.0811979971503796</v>
      </c>
      <c r="AOD35" s="2">
        <f t="shared" ca="1" si="1060"/>
        <v>-6.2085628112784157</v>
      </c>
      <c r="AOE35" s="2">
        <f t="shared" ca="1" si="1061"/>
        <v>-16.562004833138722</v>
      </c>
      <c r="AOF35" s="2">
        <f t="shared" ref="AOF35" ca="1" si="21533">AOE35+NORMSINV(RAND())*$E$5</f>
        <v>-26.941171005698706</v>
      </c>
      <c r="AOG35" s="2">
        <f t="shared" ca="1" si="1063"/>
        <v>-12.804153059600118</v>
      </c>
      <c r="AOH35" s="2">
        <f t="shared" ca="1" si="1064"/>
        <v>5.9463344097773962</v>
      </c>
      <c r="AOI35" s="2">
        <f t="shared" ref="AOI35" ca="1" si="21534">AOH35+NORMSINV(RAND())*$E$5</f>
        <v>11.32041366700045</v>
      </c>
      <c r="AOJ35" s="2">
        <f t="shared" ca="1" si="1066"/>
        <v>7.8331430924721399</v>
      </c>
      <c r="AOK35" s="2">
        <f t="shared" ca="1" si="1067"/>
        <v>-6.3335946156143734</v>
      </c>
      <c r="AOL35" s="2">
        <f t="shared" ref="AOL35" ca="1" si="21535">AOK35+NORMSINV(RAND())*$E$5</f>
        <v>-13.392440392140056</v>
      </c>
      <c r="AOM35" s="2">
        <f t="shared" ca="1" si="1069"/>
        <v>3.0971723640183413</v>
      </c>
      <c r="AON35" s="2">
        <f t="shared" ca="1" si="1070"/>
        <v>-1.8826007626303674</v>
      </c>
      <c r="AOO35" s="2">
        <f t="shared" ref="AOO35" ca="1" si="21536">AON35+NORMSINV(RAND())*$E$5</f>
        <v>-5.4133046250276227</v>
      </c>
      <c r="AOP35" s="2">
        <f t="shared" ca="1" si="1072"/>
        <v>-4.5440113462569496</v>
      </c>
      <c r="AOQ35" s="2">
        <f t="shared" ca="1" si="1073"/>
        <v>7.4607974861816038</v>
      </c>
      <c r="AOR35" s="2">
        <f t="shared" ref="AOR35" ca="1" si="21537">AOQ35+NORMSINV(RAND())*$E$5</f>
        <v>7.1035651269175561</v>
      </c>
      <c r="AOS35" s="2">
        <f t="shared" ca="1" si="1075"/>
        <v>11.157116449525379</v>
      </c>
      <c r="AOT35" s="2">
        <f t="shared" ca="1" si="1076"/>
        <v>9.4727273519651707</v>
      </c>
      <c r="AOU35" s="2">
        <f t="shared" ref="AOU35" ca="1" si="21538">AOT35+NORMSINV(RAND())*$E$5</f>
        <v>1.2874972293814526</v>
      </c>
      <c r="AOV35" s="2">
        <f t="shared" ca="1" si="1078"/>
        <v>6.3029037150658542</v>
      </c>
      <c r="AOW35" s="2">
        <f t="shared" ca="1" si="1079"/>
        <v>9.9241271588031506</v>
      </c>
      <c r="AOX35" s="2">
        <f t="shared" ref="AOX35" ca="1" si="21539">AOW35+NORMSINV(RAND())*$E$5</f>
        <v>4.3565923438545635</v>
      </c>
      <c r="AOY35" s="2">
        <f t="shared" ca="1" si="1081"/>
        <v>12.430035836865514</v>
      </c>
      <c r="AOZ35" s="2">
        <f t="shared" ca="1" si="1082"/>
        <v>1.9777516253382841</v>
      </c>
      <c r="APA35" s="2">
        <f t="shared" ref="APA35" ca="1" si="21540">AOZ35+NORMSINV(RAND())*$E$5</f>
        <v>2.1173352633260443</v>
      </c>
      <c r="APB35" s="2">
        <f t="shared" ca="1" si="1084"/>
        <v>1.6234991437173434</v>
      </c>
      <c r="APC35" s="2">
        <f t="shared" ca="1" si="1085"/>
        <v>-4.2059329712533779</v>
      </c>
      <c r="APD35" s="2">
        <f t="shared" ref="APD35" ca="1" si="21541">APC35+NORMSINV(RAND())*$E$5</f>
        <v>-12.746333746907801</v>
      </c>
      <c r="APE35" s="2">
        <f t="shared" ca="1" si="1087"/>
        <v>-9.5119941122018155</v>
      </c>
      <c r="APF35" s="2">
        <f t="shared" ca="1" si="1088"/>
        <v>12.46697897509075</v>
      </c>
      <c r="APG35" s="2">
        <f t="shared" ref="APG35" ca="1" si="21542">APF35+NORMSINV(RAND())*$E$5</f>
        <v>36.517543265001962</v>
      </c>
      <c r="APH35" s="2">
        <f t="shared" ca="1" si="1090"/>
        <v>1.7460541397261089</v>
      </c>
      <c r="API35" s="2">
        <f t="shared" ca="1" si="1091"/>
        <v>0.7260815780459855</v>
      </c>
      <c r="APJ35" s="2">
        <f t="shared" ref="APJ35" ca="1" si="21543">API35+NORMSINV(RAND())*$E$5</f>
        <v>1.0932480729475467</v>
      </c>
      <c r="APK35" s="2">
        <f t="shared" ca="1" si="1093"/>
        <v>-15.33071890618087</v>
      </c>
      <c r="APL35" s="2">
        <f t="shared" ca="1" si="1094"/>
        <v>-4.2238112650946933</v>
      </c>
      <c r="APM35" s="2">
        <f t="shared" ref="APM35" ca="1" si="21544">APL35+NORMSINV(RAND())*$E$5</f>
        <v>-3.1696166196774382</v>
      </c>
      <c r="APN35" s="2">
        <f t="shared" ca="1" si="1096"/>
        <v>-6.059688576677301</v>
      </c>
      <c r="APO35" s="2">
        <f t="shared" ca="1" si="1097"/>
        <v>-1.6206478482118984</v>
      </c>
      <c r="APP35" s="2">
        <f t="shared" ref="APP35" ca="1" si="21545">APO35+NORMSINV(RAND())*$E$5</f>
        <v>3.8187405155349627</v>
      </c>
      <c r="APQ35" s="2">
        <f t="shared" ca="1" si="1099"/>
        <v>-4.3737120161730534</v>
      </c>
      <c r="APR35" s="2">
        <f t="shared" ca="1" si="1100"/>
        <v>-4.7469221758170947</v>
      </c>
      <c r="APS35" s="2">
        <f t="shared" ref="APS35" ca="1" si="21546">APR35+NORMSINV(RAND())*$E$5</f>
        <v>-17.831340664511949</v>
      </c>
      <c r="APT35" s="2">
        <f t="shared" ca="1" si="1102"/>
        <v>6.8727680770708224</v>
      </c>
      <c r="APU35" s="2">
        <f t="shared" ca="1" si="1103"/>
        <v>-16.03370109798945</v>
      </c>
      <c r="APV35" s="2">
        <f t="shared" ref="APV35" ca="1" si="21547">APU35+NORMSINV(RAND())*$E$5</f>
        <v>-24.776357967337567</v>
      </c>
      <c r="APW35" s="2">
        <f t="shared" ca="1" si="1105"/>
        <v>-25.272047628539454</v>
      </c>
      <c r="APX35" s="2">
        <f t="shared" ca="1" si="1106"/>
        <v>-5.0617610048767272</v>
      </c>
      <c r="APY35" s="2">
        <f t="shared" ref="APY35" ca="1" si="21548">APX35+NORMSINV(RAND())*$E$5</f>
        <v>11.976303004502599</v>
      </c>
      <c r="APZ35" s="2">
        <f t="shared" ca="1" si="1108"/>
        <v>-6.9373292538846716</v>
      </c>
      <c r="AQA35" s="2">
        <f t="shared" ca="1" si="1109"/>
        <v>-11.652853795299244</v>
      </c>
      <c r="AQB35" s="2">
        <f t="shared" ref="AQB35" ca="1" si="21549">AQA35+NORMSINV(RAND())*$E$5</f>
        <v>-0.79189665549321475</v>
      </c>
      <c r="AQC35" s="2">
        <f t="shared" ca="1" si="1111"/>
        <v>-9.6757391373971515</v>
      </c>
      <c r="AQD35" s="2">
        <f t="shared" ca="1" si="1112"/>
        <v>11.687715716896658</v>
      </c>
      <c r="AQE35" s="2">
        <f t="shared" ref="AQE35" ca="1" si="21550">AQD35+NORMSINV(RAND())*$E$5</f>
        <v>4.4787461945153435</v>
      </c>
      <c r="AQF35" s="2">
        <f t="shared" ca="1" si="1114"/>
        <v>0.50129659461579479</v>
      </c>
      <c r="AQG35" s="2">
        <f t="shared" ca="1" si="1115"/>
        <v>1.7193927404676159</v>
      </c>
      <c r="AQH35" s="2">
        <f t="shared" ref="AQH35" ca="1" si="21551">AQG35+NORMSINV(RAND())*$E$5</f>
        <v>0.25571499685598376</v>
      </c>
      <c r="AQI35" s="2">
        <f t="shared" ca="1" si="1117"/>
        <v>4.25529119844267</v>
      </c>
      <c r="AQJ35" s="2">
        <f t="shared" ca="1" si="1118"/>
        <v>8.8959755678099555</v>
      </c>
      <c r="AQK35" s="2">
        <f t="shared" ref="AQK35" ca="1" si="21552">AQJ35+NORMSINV(RAND())*$E$5</f>
        <v>12.785368047144857</v>
      </c>
      <c r="AQL35" s="2">
        <f t="shared" ca="1" si="1120"/>
        <v>4.6036722370248659</v>
      </c>
      <c r="AQM35" s="2">
        <f t="shared" ca="1" si="1121"/>
        <v>-6.5677775832787724</v>
      </c>
      <c r="AQN35" s="2">
        <f t="shared" ref="AQN35" ca="1" si="21553">AQM35+NORMSINV(RAND())*$E$5</f>
        <v>-3.4837225872933795</v>
      </c>
      <c r="AQO35" s="2">
        <f t="shared" ca="1" si="1123"/>
        <v>-7.8919130522374434</v>
      </c>
      <c r="AQP35" s="2">
        <f t="shared" ca="1" si="1124"/>
        <v>-9.3674004936097397</v>
      </c>
      <c r="AQQ35" s="2">
        <f t="shared" ref="AQQ35" ca="1" si="21554">AQP35+NORMSINV(RAND())*$E$5</f>
        <v>-5.6563197268204117</v>
      </c>
      <c r="AQR35" s="2">
        <f t="shared" ca="1" si="1126"/>
        <v>-8.7150792868179998</v>
      </c>
      <c r="AQS35" s="2">
        <f t="shared" ca="1" si="1127"/>
        <v>11.823281508507939</v>
      </c>
      <c r="AQT35" s="2">
        <f t="shared" ref="AQT35" ca="1" si="21555">AQS35+NORMSINV(RAND())*$E$5</f>
        <v>3.4426357547538764</v>
      </c>
      <c r="AQU35" s="2">
        <f t="shared" ca="1" si="1129"/>
        <v>8.0252555640579466</v>
      </c>
      <c r="AQV35" s="2">
        <f t="shared" ca="1" si="1130"/>
        <v>-5.5062800211903218</v>
      </c>
      <c r="AQW35" s="2">
        <f t="shared" ref="AQW35" ca="1" si="21556">AQV35+NORMSINV(RAND())*$E$5</f>
        <v>15.764640919233976</v>
      </c>
      <c r="AQX35" s="2">
        <f t="shared" ca="1" si="1132"/>
        <v>-10.314592013388861</v>
      </c>
      <c r="AQY35" s="2">
        <f t="shared" ca="1" si="1133"/>
        <v>1.6311149620663574</v>
      </c>
      <c r="AQZ35" s="2">
        <f t="shared" ref="AQZ35" ca="1" si="21557">AQY35+NORMSINV(RAND())*$E$5</f>
        <v>12.896700774425065</v>
      </c>
      <c r="ARA35" s="2">
        <f t="shared" ca="1" si="1135"/>
        <v>7.6230414092706296</v>
      </c>
      <c r="ARB35" s="2">
        <f t="shared" ca="1" si="1136"/>
        <v>-8.7102174964384833</v>
      </c>
      <c r="ARC35" s="2">
        <f t="shared" ref="ARC35" ca="1" si="21558">ARB35+NORMSINV(RAND())*$E$5</f>
        <v>-12.630288103910704</v>
      </c>
      <c r="ARD35" s="2">
        <f t="shared" ca="1" si="1138"/>
        <v>13.794802988370014</v>
      </c>
      <c r="ARE35" s="2">
        <f t="shared" ca="1" si="1139"/>
        <v>10.958010954884962</v>
      </c>
      <c r="ARF35" s="2">
        <f t="shared" ref="ARF35" ca="1" si="21559">ARE35+NORMSINV(RAND())*$E$5</f>
        <v>-1.0440788800911847</v>
      </c>
      <c r="ARG35" s="2">
        <f t="shared" ca="1" si="1141"/>
        <v>20.135641788764115</v>
      </c>
      <c r="ARH35" s="2">
        <f t="shared" ca="1" si="1142"/>
        <v>-5.9926846739927537</v>
      </c>
      <c r="ARI35" s="2">
        <f t="shared" ref="ARI35" ca="1" si="21560">ARH35+NORMSINV(RAND())*$E$5</f>
        <v>12.372819902145858</v>
      </c>
      <c r="ARJ35" s="2">
        <f t="shared" ca="1" si="1144"/>
        <v>-19.558459006072511</v>
      </c>
      <c r="ARK35" s="2">
        <f t="shared" ca="1" si="1145"/>
        <v>-11.11463069671011</v>
      </c>
      <c r="ARL35" s="2">
        <f t="shared" ref="ARL35" ca="1" si="21561">ARK35+NORMSINV(RAND())*$E$5</f>
        <v>-21.923400689532507</v>
      </c>
      <c r="ARM35" s="2">
        <f t="shared" ca="1" si="1147"/>
        <v>-21.484294039704363</v>
      </c>
      <c r="ARN35" s="2">
        <f t="shared" ca="1" si="1148"/>
        <v>6.5530462798654918</v>
      </c>
      <c r="ARO35" s="2">
        <f t="shared" ref="ARO35" ca="1" si="21562">ARN35+NORMSINV(RAND())*$E$5</f>
        <v>-5.694482404395365</v>
      </c>
      <c r="ARP35" s="2">
        <f t="shared" ca="1" si="1150"/>
        <v>18.631619492208642</v>
      </c>
      <c r="ARQ35" s="2">
        <f t="shared" ca="1" si="1151"/>
        <v>14.510562157742964</v>
      </c>
      <c r="ARR35" s="2">
        <f t="shared" ref="ARR35" ca="1" si="21563">ARQ35+NORMSINV(RAND())*$E$5</f>
        <v>24.154495693348505</v>
      </c>
      <c r="ARS35" s="2">
        <f t="shared" ca="1" si="1153"/>
        <v>10.578181960981771</v>
      </c>
      <c r="ART35" s="2">
        <f t="shared" ca="1" si="1154"/>
        <v>-16.90742319003143</v>
      </c>
      <c r="ARU35" s="2">
        <f t="shared" ref="ARU35" ca="1" si="21564">ART35+NORMSINV(RAND())*$E$5</f>
        <v>-28.583497233424744</v>
      </c>
      <c r="ARV35" s="2">
        <f t="shared" ca="1" si="1156"/>
        <v>-17.6279626559379</v>
      </c>
      <c r="ARW35" s="2">
        <f t="shared" ca="1" si="1157"/>
        <v>-1.7642565296258685</v>
      </c>
      <c r="ARX35" s="2">
        <f t="shared" ref="ARX35" ca="1" si="21565">ARW35+NORMSINV(RAND())*$E$5</f>
        <v>-7.4722107011635526</v>
      </c>
      <c r="ARY35" s="2">
        <f t="shared" ca="1" si="1159"/>
        <v>-12.102890426434952</v>
      </c>
      <c r="ARZ35" s="2">
        <f t="shared" ca="1" si="1160"/>
        <v>14.721100679251393</v>
      </c>
      <c r="ASA35" s="2">
        <f t="shared" ref="ASA35" ca="1" si="21566">ARZ35+NORMSINV(RAND())*$E$5</f>
        <v>8.5206970936732631</v>
      </c>
      <c r="ASB35" s="2">
        <f t="shared" ca="1" si="1162"/>
        <v>18.854752368828034</v>
      </c>
      <c r="ASC35" s="2">
        <f t="shared" ca="1" si="1163"/>
        <v>-7.6294575248481991</v>
      </c>
      <c r="ASD35" s="2">
        <f t="shared" ref="ASD35" ca="1" si="21567">ASC35+NORMSINV(RAND())*$E$5</f>
        <v>-11.203593238392658</v>
      </c>
      <c r="ASE35" s="2">
        <f t="shared" ca="1" si="1165"/>
        <v>-5.7437650660459951</v>
      </c>
      <c r="ASF35" s="2">
        <f t="shared" ca="1" si="1166"/>
        <v>1.5989137650655314</v>
      </c>
      <c r="ASG35" s="2">
        <f t="shared" ref="ASG35" ca="1" si="21568">ASF35+NORMSINV(RAND())*$E$5</f>
        <v>-8.8047821632291097</v>
      </c>
      <c r="ASH35" s="2">
        <f t="shared" ca="1" si="1168"/>
        <v>-7.9139726296704476</v>
      </c>
      <c r="ASI35" s="2">
        <f t="shared" ca="1" si="1169"/>
        <v>-8.7467017917969407</v>
      </c>
      <c r="ASJ35" s="2">
        <f t="shared" ref="ASJ35" ca="1" si="21569">ASI35+NORMSINV(RAND())*$E$5</f>
        <v>-5.4114906608959359</v>
      </c>
      <c r="ASK35" s="2">
        <f t="shared" ca="1" si="1171"/>
        <v>-13.154119470985082</v>
      </c>
      <c r="ASL35" s="2">
        <f t="shared" ca="1" si="1172"/>
        <v>13.85566767269928</v>
      </c>
      <c r="ASM35" s="2">
        <f t="shared" ref="ASM35" ca="1" si="21570">ASL35+NORMSINV(RAND())*$E$5</f>
        <v>30.088952488285631</v>
      </c>
      <c r="ASN35" s="2">
        <f t="shared" ca="1" si="1174"/>
        <v>10.566361747808919</v>
      </c>
      <c r="ASO35" s="2">
        <f t="shared" ca="1" si="1175"/>
        <v>17.840323425545289</v>
      </c>
      <c r="ASP35" s="2">
        <f t="shared" ref="ASP35" ca="1" si="21571">ASO35+NORMSINV(RAND())*$E$5</f>
        <v>2.4934648148105651</v>
      </c>
      <c r="ASQ35" s="2">
        <f t="shared" ca="1" si="1177"/>
        <v>28.354725291760502</v>
      </c>
      <c r="ASR35" s="2">
        <f t="shared" ca="1" si="1178"/>
        <v>-1.1009302471568427</v>
      </c>
      <c r="ASS35" s="2">
        <f t="shared" ref="ASS35" ca="1" si="21572">ASR35+NORMSINV(RAND())*$E$5</f>
        <v>-3.1609079673671081</v>
      </c>
      <c r="AST35" s="2">
        <f t="shared" ca="1" si="1180"/>
        <v>-6.1925213980691707</v>
      </c>
      <c r="ASU35" s="2">
        <f t="shared" ca="1" si="1181"/>
        <v>-4.9450542470557037</v>
      </c>
      <c r="ASV35" s="2">
        <f t="shared" ref="ASV35" ca="1" si="21573">ASU35+NORMSINV(RAND())*$E$5</f>
        <v>-15.4552413707105</v>
      </c>
      <c r="ASW35" s="2">
        <f t="shared" ca="1" si="1183"/>
        <v>1.5092776020965122</v>
      </c>
      <c r="ASX35" s="2">
        <f t="shared" ca="1" si="1184"/>
        <v>13.024449323512773</v>
      </c>
      <c r="ASY35" s="2">
        <f t="shared" ref="ASY35" ca="1" si="21574">ASX35+NORMSINV(RAND())*$E$5</f>
        <v>1.6007730850498323</v>
      </c>
      <c r="ASZ35" s="2">
        <f t="shared" ca="1" si="1186"/>
        <v>8.7053283509346748</v>
      </c>
      <c r="ATA35" s="2">
        <f t="shared" ca="1" si="1187"/>
        <v>-9.0991120723510495</v>
      </c>
      <c r="ATB35" s="2">
        <f t="shared" ref="ATB35" ca="1" si="21575">ATA35+NORMSINV(RAND())*$E$5</f>
        <v>-8.8866480289189216</v>
      </c>
      <c r="ATC35" s="2">
        <f t="shared" ca="1" si="1189"/>
        <v>-21.786466849989658</v>
      </c>
      <c r="ATD35" s="2">
        <f t="shared" ca="1" si="1190"/>
        <v>-5.5710519388916993</v>
      </c>
      <c r="ATE35" s="2">
        <f t="shared" ref="ATE35" ca="1" si="21576">ATD35+NORMSINV(RAND())*$E$5</f>
        <v>8.4463622871964148</v>
      </c>
      <c r="ATF35" s="2">
        <f t="shared" ca="1" si="1192"/>
        <v>-5.3251070204776525</v>
      </c>
      <c r="ATG35" s="2">
        <f t="shared" ca="1" si="1193"/>
        <v>7.7181432718704626</v>
      </c>
      <c r="ATH35" s="2">
        <f t="shared" ref="ATH35" ca="1" si="21577">ATG35+NORMSINV(RAND())*$E$5</f>
        <v>4.4266783415148527</v>
      </c>
      <c r="ATI35" s="2">
        <f t="shared" ca="1" si="1195"/>
        <v>-0.72672384671471679</v>
      </c>
      <c r="ATJ35" s="2">
        <f t="shared" ca="1" si="1196"/>
        <v>4.582256857457371</v>
      </c>
      <c r="ATK35" s="2">
        <f t="shared" ref="ATK35" ca="1" si="21578">ATJ35+NORMSINV(RAND())*$E$5</f>
        <v>-11.077166469023815</v>
      </c>
      <c r="ATL35" s="2">
        <f t="shared" ca="1" si="1198"/>
        <v>21.636719059777334</v>
      </c>
      <c r="ATM35" s="2">
        <f t="shared" ca="1" si="1199"/>
        <v>9.7335416372098855</v>
      </c>
      <c r="ATN35" s="2">
        <f t="shared" ref="ATN35" ca="1" si="21579">ATM35+NORMSINV(RAND())*$E$5</f>
        <v>2.8298178231344293</v>
      </c>
      <c r="ATO35" s="2">
        <f t="shared" ca="1" si="1201"/>
        <v>10.536698505232835</v>
      </c>
      <c r="ATP35" s="2">
        <f t="shared" ca="1" si="1202"/>
        <v>17.886325512493137</v>
      </c>
      <c r="ATQ35" s="2">
        <f t="shared" ref="ATQ35" ca="1" si="21580">ATP35+NORMSINV(RAND())*$E$5</f>
        <v>19.977541697371244</v>
      </c>
      <c r="ATR35" s="2">
        <f t="shared" ca="1" si="1204"/>
        <v>20.380670341856103</v>
      </c>
      <c r="ATS35" s="2">
        <f t="shared" ca="1" si="1205"/>
        <v>0.20563562571742108</v>
      </c>
      <c r="ATT35" s="2">
        <f t="shared" ref="ATT35" ca="1" si="21581">ATS35+NORMSINV(RAND())*$E$5</f>
        <v>-0.38817093277560755</v>
      </c>
      <c r="ATU35" s="2">
        <f t="shared" ca="1" si="1207"/>
        <v>8.4510256965179824</v>
      </c>
      <c r="ATV35" s="2">
        <f t="shared" ca="1" si="1208"/>
        <v>15.010125583913874</v>
      </c>
      <c r="ATW35" s="2">
        <f t="shared" ref="ATW35" ca="1" si="21582">ATV35+NORMSINV(RAND())*$E$5</f>
        <v>7.9093738195073637</v>
      </c>
      <c r="ATX35" s="2">
        <f t="shared" ca="1" si="1210"/>
        <v>10.898088241034065</v>
      </c>
      <c r="ATY35" s="2">
        <f t="shared" ca="1" si="1211"/>
        <v>0.74338910855115525</v>
      </c>
      <c r="ATZ35" s="2">
        <f t="shared" ref="ATZ35" ca="1" si="21583">ATY35+NORMSINV(RAND())*$E$5</f>
        <v>-17.034095803371443</v>
      </c>
      <c r="AUA35" s="2">
        <f t="shared" ca="1" si="1213"/>
        <v>0.69985082629974571</v>
      </c>
      <c r="AUB35" s="2">
        <f t="shared" ca="1" si="1214"/>
        <v>-12.93620562461863</v>
      </c>
      <c r="AUC35" s="2">
        <f t="shared" ref="AUC35" ca="1" si="21584">AUB35+NORMSINV(RAND())*$E$5</f>
        <v>-13.268388750999661</v>
      </c>
      <c r="AUD35" s="2">
        <f t="shared" ca="1" si="1216"/>
        <v>-4.7549541354380249</v>
      </c>
      <c r="AUE35" s="2">
        <f t="shared" ca="1" si="1217"/>
        <v>10.247850329092284</v>
      </c>
      <c r="AUF35" s="2">
        <f t="shared" ref="AUF35" ca="1" si="21585">AUE35+NORMSINV(RAND())*$E$5</f>
        <v>25.000539484695839</v>
      </c>
      <c r="AUG35" s="2">
        <f t="shared" ca="1" si="1219"/>
        <v>4.1481814518199362</v>
      </c>
      <c r="AUH35" s="2">
        <f t="shared" ca="1" si="1220"/>
        <v>-9.6121670521636844</v>
      </c>
      <c r="AUI35" s="2">
        <f t="shared" ref="AUI35" ca="1" si="21586">AUH35+NORMSINV(RAND())*$E$5</f>
        <v>-1.4787673726745894</v>
      </c>
      <c r="AUJ35" s="2">
        <f t="shared" ca="1" si="1222"/>
        <v>-32.315205279736482</v>
      </c>
      <c r="AUK35" s="2">
        <f t="shared" ca="1" si="1223"/>
        <v>9.228382735265793</v>
      </c>
      <c r="AUL35" s="2">
        <f t="shared" ref="AUL35" ca="1" si="21587">AUK35+NORMSINV(RAND())*$E$5</f>
        <v>14.514228404509645</v>
      </c>
      <c r="AUM35" s="2">
        <f t="shared" ca="1" si="1225"/>
        <v>21.042451490165892</v>
      </c>
      <c r="AUN35" s="2">
        <f t="shared" ca="1" si="1226"/>
        <v>-2.7640880028220245</v>
      </c>
      <c r="AUO35" s="2">
        <f t="shared" ref="AUO35" ca="1" si="21588">AUN35+NORMSINV(RAND())*$E$5</f>
        <v>-0.88238270324885781</v>
      </c>
      <c r="AUP35" s="2">
        <f t="shared" ca="1" si="1228"/>
        <v>-15.809600290964509</v>
      </c>
      <c r="AUQ35" s="2">
        <f t="shared" ca="1" si="1229"/>
        <v>15.523087514850003</v>
      </c>
      <c r="AUR35" s="2">
        <f t="shared" ref="AUR35" ca="1" si="21589">AUQ35+NORMSINV(RAND())*$E$5</f>
        <v>26.746003433538153</v>
      </c>
      <c r="AUS35" s="2">
        <f t="shared" ca="1" si="1231"/>
        <v>11.900170714053118</v>
      </c>
      <c r="AUT35" s="2">
        <f t="shared" ca="1" si="1232"/>
        <v>8.5217502422218736</v>
      </c>
      <c r="AUU35" s="2">
        <f t="shared" ref="AUU35" ca="1" si="21590">AUT35+NORMSINV(RAND())*$E$5</f>
        <v>8.0222030840283782</v>
      </c>
      <c r="AUV35" s="2">
        <f t="shared" ca="1" si="1234"/>
        <v>7.3085569383597244</v>
      </c>
      <c r="AUW35" s="2">
        <f t="shared" ca="1" si="1235"/>
        <v>-0.13264931141635744</v>
      </c>
      <c r="AUX35" s="2">
        <f t="shared" ref="AUX35" ca="1" si="21591">AUW35+NORMSINV(RAND())*$E$5</f>
        <v>-7.6284079960552598</v>
      </c>
      <c r="AUY35" s="2">
        <f t="shared" ca="1" si="1237"/>
        <v>10.302699488925414</v>
      </c>
      <c r="AUZ35" s="2">
        <f t="shared" ca="1" si="1238"/>
        <v>-9.6696809127639778</v>
      </c>
      <c r="AVA35" s="2">
        <f t="shared" ref="AVA35" ca="1" si="21592">AUZ35+NORMSINV(RAND())*$E$5</f>
        <v>-4.8335342626412308</v>
      </c>
      <c r="AVB35" s="2">
        <f t="shared" ca="1" si="1240"/>
        <v>3.7820386738491063</v>
      </c>
      <c r="AVC35" s="2">
        <f t="shared" ca="1" si="1241"/>
        <v>1.6307750455660506</v>
      </c>
      <c r="AVD35" s="2">
        <f t="shared" ref="AVD35" ca="1" si="21593">AVC35+NORMSINV(RAND())*$E$5</f>
        <v>3.2702011000632627</v>
      </c>
      <c r="AVE35" s="2">
        <f t="shared" ca="1" si="1243"/>
        <v>-7.384161205669356</v>
      </c>
      <c r="AVF35" s="2">
        <f t="shared" ca="1" si="1244"/>
        <v>29.292788678300674</v>
      </c>
      <c r="AVG35" s="2">
        <f t="shared" ref="AVG35" ca="1" si="21594">AVF35+NORMSINV(RAND())*$E$5</f>
        <v>53.484779222885898</v>
      </c>
      <c r="AVH35" s="2">
        <f t="shared" ca="1" si="1246"/>
        <v>19.462387880095399</v>
      </c>
      <c r="AVI35" s="2">
        <f t="shared" ca="1" si="1247"/>
        <v>1.2471235466752109</v>
      </c>
      <c r="AVJ35" s="2">
        <f t="shared" ref="AVJ35" ca="1" si="21595">AVI35+NORMSINV(RAND())*$E$5</f>
        <v>-6.3671345632767355</v>
      </c>
      <c r="AVK35" s="2">
        <f t="shared" ca="1" si="1249"/>
        <v>2.983632853650442</v>
      </c>
      <c r="AVL35" s="2">
        <f t="shared" ca="1" si="1250"/>
        <v>2.6481826472854948</v>
      </c>
      <c r="AVM35" s="2">
        <f t="shared" ref="AVM35" ca="1" si="21596">AVL35+NORMSINV(RAND())*$E$5</f>
        <v>-7.6225056356382765</v>
      </c>
      <c r="AVN35" s="2">
        <f t="shared" ca="1" si="1252"/>
        <v>-10.273715033274527</v>
      </c>
      <c r="AVO35" s="2">
        <f t="shared" ca="1" si="1253"/>
        <v>2.8494820747819896</v>
      </c>
      <c r="AVP35" s="2">
        <f t="shared" ref="AVP35" ca="1" si="21597">AVO35+NORMSINV(RAND())*$E$5</f>
        <v>11.077331818627421</v>
      </c>
      <c r="AVQ35" s="2">
        <f t="shared" ca="1" si="1255"/>
        <v>8.2761421281322249</v>
      </c>
      <c r="AVR35" s="2">
        <f t="shared" ca="1" si="1256"/>
        <v>-6.03595152464497</v>
      </c>
      <c r="AVS35" s="2">
        <f t="shared" ref="AVS35" ca="1" si="21598">AVR35+NORMSINV(RAND())*$E$5</f>
        <v>-21.018967949595254</v>
      </c>
      <c r="AVT35" s="2">
        <f t="shared" ca="1" si="1258"/>
        <v>-1.7587742122860508</v>
      </c>
      <c r="AVU35" s="2">
        <f t="shared" ca="1" si="1259"/>
        <v>5.3606495653071882</v>
      </c>
      <c r="AVV35" s="2">
        <f t="shared" ref="AVV35" ca="1" si="21599">AVU35+NORMSINV(RAND())*$E$5</f>
        <v>8.1300917712257768</v>
      </c>
      <c r="AVW35" s="2">
        <f t="shared" ca="1" si="1261"/>
        <v>7.2340691537036275</v>
      </c>
      <c r="AVX35" s="2">
        <f t="shared" ca="1" si="1262"/>
        <v>-12.404966530528522</v>
      </c>
      <c r="AVY35" s="2">
        <f t="shared" ref="AVY35" ca="1" si="21600">AVX35+NORMSINV(RAND())*$E$5</f>
        <v>-10.806879376443577</v>
      </c>
      <c r="AVZ35" s="2">
        <f t="shared" ca="1" si="1264"/>
        <v>-9.5225745725475264</v>
      </c>
      <c r="AWA35" s="2">
        <f t="shared" ca="1" si="1265"/>
        <v>11.340401872212968</v>
      </c>
      <c r="AWB35" s="2">
        <f t="shared" ref="AWB35" ca="1" si="21601">AWA35+NORMSINV(RAND())*$E$5</f>
        <v>13.77326493848161</v>
      </c>
      <c r="AWC35" s="2">
        <f t="shared" ca="1" si="1267"/>
        <v>7.6968717168990342</v>
      </c>
      <c r="AWD35" s="2">
        <f t="shared" ca="1" si="1268"/>
        <v>8.0522155104894626</v>
      </c>
      <c r="AWE35" s="2">
        <f t="shared" ref="AWE35" ca="1" si="21602">AWD35+NORMSINV(RAND())*$E$5</f>
        <v>20.496516371279874</v>
      </c>
      <c r="AWF35" s="2">
        <f t="shared" ca="1" si="1270"/>
        <v>-2.2286627240319703</v>
      </c>
      <c r="AWG35" s="2">
        <f t="shared" ca="1" si="1271"/>
        <v>-4.0460812911925013</v>
      </c>
      <c r="AWH35" s="2">
        <f t="shared" ref="AWH35" ca="1" si="21603">AWG35+NORMSINV(RAND())*$E$5</f>
        <v>-14.818648535982327</v>
      </c>
      <c r="AWI35" s="2">
        <f t="shared" ca="1" si="1273"/>
        <v>6.2492875708822124</v>
      </c>
      <c r="AWJ35" s="2">
        <f t="shared" ca="1" si="1274"/>
        <v>-10.913644298641458</v>
      </c>
      <c r="AWK35" s="2">
        <f t="shared" ref="AWK35" ca="1" si="21604">AWJ35+NORMSINV(RAND())*$E$5</f>
        <v>-3.3074931842857875</v>
      </c>
      <c r="AWL35" s="2">
        <f t="shared" ca="1" si="1276"/>
        <v>-2.0243878786974268</v>
      </c>
      <c r="AWM35" s="2">
        <f t="shared" ca="1" si="1277"/>
        <v>-12.268021584114104</v>
      </c>
      <c r="AWN35" s="2">
        <f t="shared" ref="AWN35" ca="1" si="21605">AWM35+NORMSINV(RAND())*$E$5</f>
        <v>-10.886077889419624</v>
      </c>
      <c r="AWO35" s="2">
        <f t="shared" ca="1" si="1279"/>
        <v>2.5292625842867107</v>
      </c>
      <c r="AWP35" s="2">
        <f t="shared" ca="1" si="1280"/>
        <v>0.76043295742385197</v>
      </c>
      <c r="AWQ35" s="2">
        <f t="shared" ref="AWQ35" ca="1" si="21606">AWP35+NORMSINV(RAND())*$E$5</f>
        <v>-10.424131357953717</v>
      </c>
      <c r="AWR35" s="2">
        <f t="shared" ca="1" si="1282"/>
        <v>-16.48982707125813</v>
      </c>
      <c r="AWS35" s="2">
        <f t="shared" ca="1" si="1283"/>
        <v>-11.219052332887456</v>
      </c>
      <c r="AWT35" s="2">
        <f t="shared" ref="AWT35" ca="1" si="21607">AWS35+NORMSINV(RAND())*$E$5</f>
        <v>-14.408092908779505</v>
      </c>
      <c r="AWU35" s="2">
        <f t="shared" ca="1" si="1285"/>
        <v>-18.812303214086938</v>
      </c>
      <c r="AWV35" s="2">
        <f t="shared" ca="1" si="1286"/>
        <v>-10.347905014653069</v>
      </c>
      <c r="AWW35" s="2">
        <f t="shared" ref="AWW35" ca="1" si="21608">AWV35+NORMSINV(RAND())*$E$5</f>
        <v>-5.8659799786296762</v>
      </c>
      <c r="AWX35" s="2">
        <f t="shared" ca="1" si="1288"/>
        <v>-9.1614296650843823</v>
      </c>
      <c r="AWY35" s="2">
        <f t="shared" ca="1" si="1289"/>
        <v>-8.9249253852829078</v>
      </c>
      <c r="AWZ35" s="2">
        <f t="shared" ref="AWZ35" ca="1" si="21609">AWY35+NORMSINV(RAND())*$E$5</f>
        <v>-14.280134869538131</v>
      </c>
      <c r="AXA35" s="2">
        <f t="shared" ca="1" si="1291"/>
        <v>-5.9104942013809918</v>
      </c>
      <c r="AXB35" s="2">
        <f t="shared" ca="1" si="1292"/>
        <v>-26.926152594761579</v>
      </c>
      <c r="AXC35" s="2">
        <f t="shared" ref="AXC35" ca="1" si="21610">AXB35+NORMSINV(RAND())*$E$5</f>
        <v>-27.356995724263161</v>
      </c>
      <c r="AXD35" s="2">
        <f t="shared" ca="1" si="1294"/>
        <v>-28.250250139426718</v>
      </c>
      <c r="AXE35" s="2">
        <f t="shared" ca="1" si="1295"/>
        <v>2.9569922273063396</v>
      </c>
      <c r="AXF35" s="2">
        <f t="shared" ref="AXF35" ca="1" si="21611">AXE35+NORMSINV(RAND())*$E$5</f>
        <v>-0.35155676740627273</v>
      </c>
      <c r="AXG35" s="2">
        <f t="shared" ca="1" si="1297"/>
        <v>-4.1620813315787055</v>
      </c>
      <c r="AXH35" s="2">
        <f t="shared" ca="1" si="1298"/>
        <v>-0.91916666042104089</v>
      </c>
      <c r="AXI35" s="2">
        <f t="shared" ref="AXI35" ca="1" si="21612">AXH35+NORMSINV(RAND())*$E$5</f>
        <v>-4.4130223417958767</v>
      </c>
      <c r="AXJ35" s="2">
        <f t="shared" ca="1" si="1300"/>
        <v>8.9443726004647601</v>
      </c>
      <c r="AXK35" s="2">
        <f t="shared" ca="1" si="1301"/>
        <v>1.5294796874815302</v>
      </c>
      <c r="AXL35" s="2">
        <f t="shared" ref="AXL35" ca="1" si="21613">AXK35+NORMSINV(RAND())*$E$5</f>
        <v>-8.8222626226287097</v>
      </c>
      <c r="AXM35" s="2">
        <f t="shared" ca="1" si="1303"/>
        <v>10.622586374910675</v>
      </c>
      <c r="AXN35" s="2">
        <f t="shared" ca="1" si="1304"/>
        <v>6.936721459585721</v>
      </c>
      <c r="AXO35" s="2">
        <f t="shared" ref="AXO35" ca="1" si="21614">AXN35+NORMSINV(RAND())*$E$5</f>
        <v>19.298669296642654</v>
      </c>
      <c r="AXP35" s="2">
        <f t="shared" ca="1" si="1306"/>
        <v>13.970092453031056</v>
      </c>
      <c r="AXQ35" s="2">
        <f t="shared" ca="1" si="1307"/>
        <v>-29.242805187746402</v>
      </c>
      <c r="AXR35" s="2">
        <f t="shared" ref="AXR35" ca="1" si="21615">AXQ35+NORMSINV(RAND())*$E$5</f>
        <v>-51.133860043147692</v>
      </c>
      <c r="AXS35" s="2">
        <f t="shared" ca="1" si="1309"/>
        <v>-19.496399624192112</v>
      </c>
      <c r="AXT35" s="2">
        <f t="shared" ca="1" si="1310"/>
        <v>-0.85142589212765651</v>
      </c>
      <c r="AXU35" s="2">
        <f t="shared" ref="AXU35" ca="1" si="21616">AXT35+NORMSINV(RAND())*$E$5</f>
        <v>11.700410526136453</v>
      </c>
      <c r="AXV35" s="2">
        <f t="shared" ca="1" si="1312"/>
        <v>0.78736016320940716</v>
      </c>
      <c r="AXW35" s="2">
        <f t="shared" ca="1" si="1313"/>
        <v>-9.3871150496518823</v>
      </c>
      <c r="AXX35" s="2">
        <f t="shared" ref="AXX35" ca="1" si="21617">AXW35+NORMSINV(RAND())*$E$5</f>
        <v>-0.38696397045786668</v>
      </c>
      <c r="AXY35" s="2">
        <f t="shared" ca="1" si="1315"/>
        <v>7.0975190086582991</v>
      </c>
      <c r="AXZ35" s="2">
        <f t="shared" ca="1" si="1316"/>
        <v>-8.7436422471966928</v>
      </c>
      <c r="AYA35" s="2">
        <f t="shared" ref="AYA35" ca="1" si="21618">AXZ35+NORMSINV(RAND())*$E$5</f>
        <v>-18.29985226615451</v>
      </c>
      <c r="AYB35" s="2">
        <f t="shared" ca="1" si="1318"/>
        <v>4.6852672852789539</v>
      </c>
      <c r="AYC35" s="2">
        <f t="shared" ca="1" si="1319"/>
        <v>7.087580901254138</v>
      </c>
      <c r="AYD35" s="2">
        <f t="shared" ref="AYD35" ca="1" si="21619">AYC35+NORMSINV(RAND())*$E$5</f>
        <v>1.7487460065103946</v>
      </c>
      <c r="AYE35" s="2">
        <f t="shared" ca="1" si="1321"/>
        <v>9.2516814262813831</v>
      </c>
      <c r="AYF35" s="2">
        <f t="shared" ca="1" si="1322"/>
        <v>-10.609469408915588</v>
      </c>
      <c r="AYG35" s="2">
        <f t="shared" ref="AYG35" ca="1" si="21620">AYF35+NORMSINV(RAND())*$E$5</f>
        <v>-9.122988780965791</v>
      </c>
      <c r="AYH35" s="2">
        <f t="shared" ca="1" si="1324"/>
        <v>-10.445411871913905</v>
      </c>
      <c r="AYI35" s="2">
        <f t="shared" ca="1" si="1325"/>
        <v>-17.391946171151467</v>
      </c>
      <c r="AYJ35" s="2">
        <f t="shared" ref="AYJ35" ca="1" si="21621">AYI35+NORMSINV(RAND())*$E$5</f>
        <v>-15.354836705405283</v>
      </c>
      <c r="AYK35" s="2">
        <f t="shared" ca="1" si="1327"/>
        <v>-5.6975684011690184</v>
      </c>
      <c r="AYL35" s="2">
        <f t="shared" ca="1" si="1328"/>
        <v>1.575601505740327</v>
      </c>
      <c r="AYM35" s="2">
        <f t="shared" ref="AYM35" ca="1" si="21622">AYL35+NORMSINV(RAND())*$E$5</f>
        <v>-5.0999158726790395</v>
      </c>
      <c r="AYN35" s="2">
        <f t="shared" ca="1" si="1330"/>
        <v>-7.4185401428933417</v>
      </c>
      <c r="AYO35" s="2">
        <f t="shared" ca="1" si="1331"/>
        <v>1.7743202728173704</v>
      </c>
      <c r="AYP35" s="2">
        <f t="shared" ref="AYP35" ca="1" si="21623">AYO35+NORMSINV(RAND())*$E$5</f>
        <v>-10.11182422601216</v>
      </c>
      <c r="AYQ35" s="2">
        <f t="shared" ca="1" si="1333"/>
        <v>1.6993989871950996</v>
      </c>
      <c r="AYR35" s="2">
        <f t="shared" ca="1" si="1334"/>
        <v>-5.9645357252839073</v>
      </c>
      <c r="AYS35" s="2">
        <f t="shared" ref="AYS35" ca="1" si="21624">AYR35+NORMSINV(RAND())*$E$5</f>
        <v>2.5678120846722088</v>
      </c>
      <c r="AYT35" s="2">
        <f t="shared" ca="1" si="1336"/>
        <v>-17.178589559255641</v>
      </c>
      <c r="AYU35" s="2">
        <f t="shared" ca="1" si="1337"/>
        <v>27.424503608602876</v>
      </c>
      <c r="AYV35" s="2">
        <f t="shared" ref="AYV35" ca="1" si="21625">AYU35+NORMSINV(RAND())*$E$5</f>
        <v>29.90201883294467</v>
      </c>
      <c r="AYW35" s="2">
        <f t="shared" ca="1" si="1339"/>
        <v>20.871231882534662</v>
      </c>
      <c r="AYX35" s="2">
        <f t="shared" ca="1" si="1340"/>
        <v>8.9873858937533786</v>
      </c>
      <c r="AYY35" s="2">
        <f t="shared" ref="AYY35" ca="1" si="21626">AYX35+NORMSINV(RAND())*$E$5</f>
        <v>5.3667163573137318</v>
      </c>
      <c r="AYZ35" s="2">
        <f t="shared" ca="1" si="1342"/>
        <v>6.8912009899793611</v>
      </c>
      <c r="AZA35" s="2">
        <f t="shared" ca="1" si="1343"/>
        <v>5.1244561189464024</v>
      </c>
      <c r="AZB35" s="2">
        <f t="shared" ref="AZB35" ca="1" si="21627">AZA35+NORMSINV(RAND())*$E$5</f>
        <v>-14.081080577963693</v>
      </c>
      <c r="AZC35" s="2">
        <f t="shared" ca="1" si="1345"/>
        <v>5.7845589254139895</v>
      </c>
      <c r="AZD35" s="2">
        <f t="shared" ca="1" si="1346"/>
        <v>7.2694410982941466</v>
      </c>
      <c r="AZE35" s="2">
        <f t="shared" ref="AZE35" ca="1" si="21628">AZD35+NORMSINV(RAND())*$E$5</f>
        <v>-10.186723567250391</v>
      </c>
      <c r="AZF35" s="2">
        <f t="shared" ca="1" si="1348"/>
        <v>10.30104619412089</v>
      </c>
      <c r="AZG35" s="2">
        <f t="shared" ca="1" si="1349"/>
        <v>-0.35155709396331736</v>
      </c>
      <c r="AZH35" s="2">
        <f t="shared" ref="AZH35" ca="1" si="21629">AZG35+NORMSINV(RAND())*$E$5</f>
        <v>0.65532291776027407</v>
      </c>
      <c r="AZI35" s="2">
        <f t="shared" ca="1" si="1351"/>
        <v>20.898460580881117</v>
      </c>
      <c r="AZJ35" s="2">
        <f t="shared" ca="1" si="1352"/>
        <v>6.1260433372113399</v>
      </c>
      <c r="AZK35" s="2">
        <f t="shared" ref="AZK35" ca="1" si="21630">AZJ35+NORMSINV(RAND())*$E$5</f>
        <v>1.6281120158302755</v>
      </c>
      <c r="AZL35" s="2">
        <f t="shared" ca="1" si="1354"/>
        <v>3.1415785810584778</v>
      </c>
      <c r="AZM35" s="2">
        <f t="shared" ca="1" si="1355"/>
        <v>1.7671453375228743</v>
      </c>
      <c r="AZN35" s="2">
        <f t="shared" ref="AZN35" ca="1" si="21631">AZM35+NORMSINV(RAND())*$E$5</f>
        <v>-6.9074322201410414</v>
      </c>
      <c r="AZO35" s="2">
        <f t="shared" ca="1" si="1357"/>
        <v>-1.8131102302761444</v>
      </c>
      <c r="AZP35" s="2">
        <f t="shared" ca="1" si="1358"/>
        <v>-9.3428202379300167</v>
      </c>
      <c r="AZQ35" s="2">
        <f t="shared" ref="AZQ35" ca="1" si="21632">AZP35+NORMSINV(RAND())*$E$5</f>
        <v>-17.78619166936144</v>
      </c>
      <c r="AZR35" s="2">
        <f t="shared" ca="1" si="1360"/>
        <v>-14.51182578660854</v>
      </c>
      <c r="AZS35" s="2">
        <f t="shared" ca="1" si="1361"/>
        <v>-4.645269604478699</v>
      </c>
      <c r="AZT35" s="2">
        <f t="shared" ref="AZT35" ca="1" si="21633">AZS35+NORMSINV(RAND())*$E$5</f>
        <v>10.355363726364716</v>
      </c>
      <c r="AZU35" s="2">
        <f t="shared" ca="1" si="1363"/>
        <v>1.3066650583122215</v>
      </c>
      <c r="AZV35" s="2">
        <f t="shared" ca="1" si="1364"/>
        <v>-8.040380971900241</v>
      </c>
      <c r="AZW35" s="2">
        <f t="shared" ref="AZW35" ca="1" si="21634">AZV35+NORMSINV(RAND())*$E$5</f>
        <v>-2.8986311827933156</v>
      </c>
      <c r="AZX35" s="2">
        <f t="shared" ca="1" si="1366"/>
        <v>3.367595268347916</v>
      </c>
      <c r="AZY35" s="2">
        <f t="shared" ca="1" si="1367"/>
        <v>10.55514493903617</v>
      </c>
      <c r="AZZ35" s="2">
        <f t="shared" ref="AZZ35" ca="1" si="21635">AZY35+NORMSINV(RAND())*$E$5</f>
        <v>44.745102386098807</v>
      </c>
      <c r="BAA35" s="2">
        <f t="shared" ca="1" si="1369"/>
        <v>-2.8086131815831052</v>
      </c>
      <c r="BAB35" s="2">
        <f t="shared" ca="1" si="1370"/>
        <v>1.4905265519350206</v>
      </c>
      <c r="BAC35" s="2">
        <f t="shared" ref="BAC35" ca="1" si="21636">BAB35+NORMSINV(RAND())*$E$5</f>
        <v>-12.768192202807509</v>
      </c>
      <c r="BAD35" s="2">
        <f t="shared" ca="1" si="1372"/>
        <v>3.9652529179374092</v>
      </c>
      <c r="BAE35" s="2">
        <f t="shared" ca="1" si="1373"/>
        <v>-4.020115070732885</v>
      </c>
      <c r="BAF35" s="2">
        <f t="shared" ref="BAF35" ca="1" si="21637">BAE35+NORMSINV(RAND())*$E$5</f>
        <v>17.133654261157261</v>
      </c>
      <c r="BAG35" s="2">
        <f t="shared" ca="1" si="1375"/>
        <v>-6.50150280415449</v>
      </c>
      <c r="BAH35" s="2">
        <f t="shared" ca="1" si="1376"/>
        <v>0.11784150015555472</v>
      </c>
      <c r="BAI35" s="2">
        <f t="shared" ref="BAI35" ca="1" si="21638">BAH35+NORMSINV(RAND())*$E$5</f>
        <v>2.9904096330815824</v>
      </c>
      <c r="BAJ35" s="2">
        <f t="shared" ca="1" si="1378"/>
        <v>6.9202264324004297</v>
      </c>
      <c r="BAK35" s="2">
        <f t="shared" ca="1" si="1379"/>
        <v>5.8152979502125799</v>
      </c>
      <c r="BAL35" s="2">
        <f t="shared" ref="BAL35" ca="1" si="21639">BAK35+NORMSINV(RAND())*$E$5</f>
        <v>2.6747289180538094</v>
      </c>
      <c r="BAM35" s="2">
        <f t="shared" ca="1" si="1381"/>
        <v>6.3106448012131446</v>
      </c>
      <c r="BAN35" s="2">
        <f t="shared" ca="1" si="1382"/>
        <v>-7.6147886279691557</v>
      </c>
      <c r="BAO35" s="2">
        <f t="shared" ref="BAO35" ca="1" si="21640">BAN35+NORMSINV(RAND())*$E$5</f>
        <v>5.7321026157950348</v>
      </c>
      <c r="BAP35" s="2">
        <f t="shared" ca="1" si="1384"/>
        <v>-2.6772581413205812</v>
      </c>
      <c r="BAQ35" s="2">
        <f t="shared" ca="1" si="1385"/>
        <v>-3.2464165760448105</v>
      </c>
      <c r="BAR35" s="2">
        <f t="shared" ref="BAR35" ca="1" si="21641">BAQ35+NORMSINV(RAND())*$E$5</f>
        <v>-12.256201435438456</v>
      </c>
      <c r="BAS35" s="2">
        <f t="shared" ca="1" si="1387"/>
        <v>-9.4705780200709242</v>
      </c>
      <c r="BAT35" s="2">
        <f t="shared" ca="1" si="1388"/>
        <v>2.2151652487447078</v>
      </c>
      <c r="BAU35" s="2">
        <f t="shared" ref="BAU35" ca="1" si="21642">BAT35+NORMSINV(RAND())*$E$5</f>
        <v>-8.28203171272758</v>
      </c>
      <c r="BAV35" s="2">
        <f t="shared" ca="1" si="1390"/>
        <v>-4.006835137970155</v>
      </c>
      <c r="BAW35" s="2">
        <f t="shared" ca="1" si="1391"/>
        <v>18.35388261397695</v>
      </c>
      <c r="BAX35" s="2">
        <f t="shared" ref="BAX35" ca="1" si="21643">BAW35+NORMSINV(RAND())*$E$5</f>
        <v>36.15444618928764</v>
      </c>
      <c r="BAY35" s="2">
        <f t="shared" ca="1" si="1393"/>
        <v>24.072755217556235</v>
      </c>
      <c r="BAZ35" s="2">
        <f t="shared" ca="1" si="1394"/>
        <v>-5.4429841792298532</v>
      </c>
      <c r="BBA35" s="2">
        <f t="shared" ref="BBA35" ca="1" si="21644">BAZ35+NORMSINV(RAND())*$E$5</f>
        <v>-3.4377176641108917</v>
      </c>
      <c r="BBB35" s="2">
        <f t="shared" ca="1" si="1396"/>
        <v>-23.636543146843351</v>
      </c>
      <c r="BBC35" s="2">
        <f t="shared" ca="1" si="1397"/>
        <v>3.2846413069564786</v>
      </c>
      <c r="BBD35" s="2">
        <f t="shared" ref="BBD35" ca="1" si="21645">BBC35+NORMSINV(RAND())*$E$5</f>
        <v>-0.45128559585588457</v>
      </c>
      <c r="BBE35" s="2">
        <f t="shared" ca="1" si="1399"/>
        <v>4.1312241147824986</v>
      </c>
      <c r="BBF35" s="2">
        <f t="shared" ca="1" si="1400"/>
        <v>2.9585011530910945</v>
      </c>
      <c r="BBG35" s="2">
        <f t="shared" ref="BBG35" ca="1" si="21646">BBF35+NORMSINV(RAND())*$E$5</f>
        <v>-3.2298740913733113</v>
      </c>
      <c r="BBH35" s="2">
        <f t="shared" ca="1" si="1402"/>
        <v>2.6346770364450269</v>
      </c>
      <c r="BBI35" s="2">
        <f t="shared" ca="1" si="1403"/>
        <v>-1.6603735818267911</v>
      </c>
      <c r="BBJ35" s="2">
        <f t="shared" ref="BBJ35" ca="1" si="21647">BBI35+NORMSINV(RAND())*$E$5</f>
        <v>1.0854409037752477E-2</v>
      </c>
      <c r="BBK35" s="2">
        <f t="shared" ca="1" si="1405"/>
        <v>-12.02447830145389</v>
      </c>
      <c r="BBL35" s="2">
        <f t="shared" ca="1" si="1406"/>
        <v>6.663502709327279</v>
      </c>
      <c r="BBM35" s="2">
        <f t="shared" ref="BBM35" ca="1" si="21648">BBL35+NORMSINV(RAND())*$E$5</f>
        <v>32.297789017343987</v>
      </c>
      <c r="BBN35" s="2">
        <f t="shared" ca="1" si="1408"/>
        <v>17.744256938993605</v>
      </c>
      <c r="BBO35" s="2">
        <f t="shared" ca="1" si="1409"/>
        <v>0.73881469357536189</v>
      </c>
      <c r="BBP35" s="2">
        <f t="shared" ref="BBP35" ca="1" si="21649">BBO35+NORMSINV(RAND())*$E$5</f>
        <v>20.506711943704548</v>
      </c>
      <c r="BBQ35" s="2">
        <f t="shared" ca="1" si="1411"/>
        <v>-3.7254528761580517</v>
      </c>
      <c r="BBR35" s="2">
        <f t="shared" ca="1" si="1412"/>
        <v>-8.3533597373431814</v>
      </c>
      <c r="BBS35" s="2">
        <f t="shared" ref="BBS35" ca="1" si="21650">BBR35+NORMSINV(RAND())*$E$5</f>
        <v>0.58023265866789586</v>
      </c>
      <c r="BBT35" s="2">
        <f t="shared" ca="1" si="1414"/>
        <v>-4.3869527634207772</v>
      </c>
      <c r="BBU35" s="2">
        <f t="shared" ca="1" si="1415"/>
        <v>-0.48180091010350301</v>
      </c>
      <c r="BBV35" s="2">
        <f t="shared" ref="BBV35" ca="1" si="21651">BBU35+NORMSINV(RAND())*$E$5</f>
        <v>12.719493650773808</v>
      </c>
      <c r="BBW35" s="2">
        <f t="shared" ca="1" si="1417"/>
        <v>3.9666792744302772</v>
      </c>
      <c r="BBX35" s="2">
        <f t="shared" ca="1" si="1418"/>
        <v>-5.7962798798770514</v>
      </c>
      <c r="BBY35" s="2">
        <f t="shared" ref="BBY35" ca="1" si="21652">BBX35+NORMSINV(RAND())*$E$5</f>
        <v>1.1799383187191044</v>
      </c>
      <c r="BBZ35" s="2">
        <f t="shared" ca="1" si="1420"/>
        <v>-7.5123707871989254</v>
      </c>
      <c r="BCA35" s="2">
        <f t="shared" ca="1" si="1421"/>
        <v>-3.0092386035923275</v>
      </c>
      <c r="BCB35" s="2">
        <f t="shared" ref="BCB35" ca="1" si="21653">BCA35+NORMSINV(RAND())*$E$5</f>
        <v>-8.926250404573711</v>
      </c>
      <c r="BCC35" s="2">
        <f t="shared" ca="1" si="1423"/>
        <v>-5.7867988938888448E-2</v>
      </c>
      <c r="BCD35" s="2">
        <f t="shared" ca="1" si="1424"/>
        <v>19.528750825384627</v>
      </c>
      <c r="BCE35" s="2">
        <f t="shared" ref="BCE35" ca="1" si="21654">BCD35+NORMSINV(RAND())*$E$5</f>
        <v>25.375089399739473</v>
      </c>
      <c r="BCF35" s="2">
        <f t="shared" ca="1" si="1426"/>
        <v>2.8118652138226921</v>
      </c>
      <c r="BCG35" s="2">
        <f t="shared" ca="1" si="1427"/>
        <v>15.951290976019596</v>
      </c>
      <c r="BCH35" s="2">
        <f t="shared" ref="BCH35" ca="1" si="21655">BCG35+NORMSINV(RAND())*$E$5</f>
        <v>12.853666606160235</v>
      </c>
      <c r="BCI35" s="2">
        <f t="shared" ca="1" si="1429"/>
        <v>19.147169432448862</v>
      </c>
      <c r="BCJ35" s="2">
        <f t="shared" ca="1" si="1430"/>
        <v>11.086880582166192</v>
      </c>
      <c r="BCK35" s="2">
        <f t="shared" ref="BCK35" ca="1" si="21656">BCJ35+NORMSINV(RAND())*$E$5</f>
        <v>21.001005990076493</v>
      </c>
      <c r="BCL35" s="2">
        <f t="shared" ca="1" si="1432"/>
        <v>8.0003070341387073</v>
      </c>
      <c r="BCM35" s="2">
        <f t="shared" ca="1" si="1433"/>
        <v>2.8412794248585147</v>
      </c>
      <c r="BCN35" s="2">
        <f t="shared" ref="BCN35" ca="1" si="21657">BCM35+NORMSINV(RAND())*$E$5</f>
        <v>-1.3715363737026687</v>
      </c>
      <c r="BCO35" s="2">
        <f t="shared" ca="1" si="1435"/>
        <v>19.125044388907064</v>
      </c>
      <c r="BCP35" s="2">
        <f t="shared" ca="1" si="1436"/>
        <v>-7.3935513275781819</v>
      </c>
      <c r="BCQ35" s="2">
        <f t="shared" ref="BCQ35" ca="1" si="21658">BCP35+NORMSINV(RAND())*$E$5</f>
        <v>6.5862030529491893</v>
      </c>
      <c r="BCR35" s="2">
        <f t="shared" ca="1" si="1438"/>
        <v>-12.448294644914307</v>
      </c>
      <c r="BCS35" s="2">
        <f t="shared" ca="1" si="1439"/>
        <v>-10.746089038389755</v>
      </c>
      <c r="BCT35" s="2">
        <f t="shared" ref="BCT35" ca="1" si="21659">BCS35+NORMSINV(RAND())*$E$5</f>
        <v>-1.5774852211076151</v>
      </c>
      <c r="BCU35" s="2">
        <f t="shared" ca="1" si="1441"/>
        <v>-11.365138076543943</v>
      </c>
      <c r="BCV35" s="2">
        <f t="shared" ca="1" si="1442"/>
        <v>3.9657453925265056</v>
      </c>
      <c r="BCW35" s="2">
        <f t="shared" ref="BCW35" ca="1" si="21660">BCV35+NORMSINV(RAND())*$E$5</f>
        <v>7.7104508776104854</v>
      </c>
      <c r="BCX35" s="2">
        <f t="shared" ca="1" si="1444"/>
        <v>-2.8088964246591823</v>
      </c>
      <c r="BCY35" s="2">
        <f t="shared" ca="1" si="1445"/>
        <v>-4.9744823333150183</v>
      </c>
      <c r="BCZ35" s="2">
        <f t="shared" ca="1" si="10129"/>
        <v>3.2150626890919423</v>
      </c>
      <c r="BDA35" s="2">
        <f t="shared" ca="1" si="10130"/>
        <v>-14.409662930252807</v>
      </c>
      <c r="BDB35" s="2">
        <f t="shared" ca="1" si="1446"/>
        <v>-6.5499944912308505</v>
      </c>
      <c r="BDC35" s="2">
        <f t="shared" ca="1" si="10131"/>
        <v>-12.299501246244883</v>
      </c>
      <c r="BDD35" s="2">
        <f t="shared" ca="1" si="10132"/>
        <v>-13.889790712794511</v>
      </c>
      <c r="BDE35" s="2">
        <f t="shared" ca="1" si="1447"/>
        <v>15.450229730284622</v>
      </c>
      <c r="BDF35" s="2">
        <f t="shared" ref="BDF35" ca="1" si="21661">BDE35+NORMSINV(RAND())*$E$5</f>
        <v>6.6090114633392734</v>
      </c>
      <c r="BDG35" s="2">
        <f t="shared" ca="1" si="1449"/>
        <v>26.767077821502568</v>
      </c>
      <c r="BDH35" s="2">
        <f t="shared" ca="1" si="1450"/>
        <v>12.42215191187206</v>
      </c>
      <c r="BDI35" s="2">
        <f t="shared" ref="BDI35" ca="1" si="21662">BDH35+NORMSINV(RAND())*$E$5</f>
        <v>8.3244228592563356</v>
      </c>
      <c r="BDJ35" s="2">
        <f t="shared" ca="1" si="1452"/>
        <v>4.512322505968255</v>
      </c>
      <c r="BDK35" s="2">
        <f t="shared" ca="1" si="1453"/>
        <v>3.7068855969847236</v>
      </c>
      <c r="BDL35" s="2">
        <f t="shared" ref="BDL35" ca="1" si="21663">BDK35+NORMSINV(RAND())*$E$5</f>
        <v>15.59929670175617</v>
      </c>
      <c r="BDM35" s="2">
        <f t="shared" ca="1" si="1455"/>
        <v>17.423176497743736</v>
      </c>
      <c r="BDN35" s="2">
        <f t="shared" ca="1" si="1456"/>
        <v>9.3903346582353731</v>
      </c>
      <c r="BDO35" s="2">
        <f t="shared" ref="BDO35" ca="1" si="21664">BDN35+NORMSINV(RAND())*$E$5</f>
        <v>10.579427612543855</v>
      </c>
      <c r="BDP35" s="2">
        <f t="shared" ca="1" si="1458"/>
        <v>4.1108105463804891</v>
      </c>
      <c r="BDQ35" s="2">
        <f t="shared" ca="1" si="1459"/>
        <v>9.4107507933713528</v>
      </c>
      <c r="BDR35" s="2">
        <f t="shared" ref="BDR35" ca="1" si="21665">BDQ35+NORMSINV(RAND())*$E$5</f>
        <v>11.511183171709318</v>
      </c>
      <c r="BDS35" s="2">
        <f t="shared" ca="1" si="1461"/>
        <v>2.1929428484252407</v>
      </c>
      <c r="BDT35" s="2">
        <f t="shared" ca="1" si="1462"/>
        <v>6.7916466716812405</v>
      </c>
      <c r="BDU35" s="2">
        <f t="shared" ref="BDU35" ca="1" si="21666">BDT35+NORMSINV(RAND())*$E$5</f>
        <v>16.047287076495131</v>
      </c>
      <c r="BDV35" s="2">
        <f t="shared" ca="1" si="1464"/>
        <v>-9.3732619373606507</v>
      </c>
      <c r="BDW35" s="2">
        <f t="shared" ca="1" si="1465"/>
        <v>-13.872831724259903</v>
      </c>
      <c r="BDX35" s="2">
        <f t="shared" ref="BDX35" ca="1" si="21667">BDW35+NORMSINV(RAND())*$E$5</f>
        <v>-13.896339654068131</v>
      </c>
      <c r="BDY35" s="2">
        <f t="shared" ca="1" si="1467"/>
        <v>-9.35510629110445</v>
      </c>
      <c r="BDZ35" s="2">
        <f t="shared" ca="1" si="1468"/>
        <v>-9.0275488270260045</v>
      </c>
      <c r="BEA35" s="2">
        <f t="shared" ref="BEA35" ca="1" si="21668">BDZ35+NORMSINV(RAND())*$E$5</f>
        <v>-0.89772524640414275</v>
      </c>
      <c r="BEB35" s="2">
        <f t="shared" ca="1" si="1470"/>
        <v>-32.683047171543187</v>
      </c>
      <c r="BEC35" s="2">
        <f t="shared" ca="1" si="1471"/>
        <v>-12.323456285356659</v>
      </c>
      <c r="BED35" s="2">
        <f t="shared" ref="BED35" ca="1" si="21669">BEC35+NORMSINV(RAND())*$E$5</f>
        <v>-26.012584419177639</v>
      </c>
      <c r="BEE35" s="2">
        <f t="shared" ca="1" si="1473"/>
        <v>-14.983726720400908</v>
      </c>
      <c r="BEF35" s="2">
        <f t="shared" ca="1" si="1474"/>
        <v>5.6110725020625809</v>
      </c>
      <c r="BEG35" s="2">
        <f t="shared" ref="BEG35" ca="1" si="21670">BEF35+NORMSINV(RAND())*$E$5</f>
        <v>12.312385611617342</v>
      </c>
      <c r="BEH35" s="2">
        <f t="shared" ca="1" si="1476"/>
        <v>9.1607937145177338</v>
      </c>
      <c r="BEI35" s="2">
        <f t="shared" ca="1" si="1477"/>
        <v>-6.2733303644892233</v>
      </c>
      <c r="BEJ35" s="2">
        <f t="shared" ref="BEJ35" ca="1" si="21671">BEI35+NORMSINV(RAND())*$E$5</f>
        <v>-26.36676470872661</v>
      </c>
      <c r="BEK35" s="2">
        <f t="shared" ca="1" si="1479"/>
        <v>-25.384366065593507</v>
      </c>
      <c r="BEL35" s="2">
        <f t="shared" ca="1" si="1480"/>
        <v>11.38162856223744</v>
      </c>
      <c r="BEM35" s="2">
        <f t="shared" ref="BEM35" ca="1" si="21672">BEL35+NORMSINV(RAND())*$E$5</f>
        <v>14.335650587932241</v>
      </c>
      <c r="BEN35" s="2">
        <f t="shared" ca="1" si="1482"/>
        <v>3.7373652245046483</v>
      </c>
      <c r="BEO35" s="2">
        <f t="shared" ca="1" si="1483"/>
        <v>-16.445628253119676</v>
      </c>
      <c r="BEP35" s="2">
        <f t="shared" ref="BEP35" ca="1" si="21673">BEO35+NORMSINV(RAND())*$E$5</f>
        <v>-13.188879340412932</v>
      </c>
      <c r="BEQ35" s="2">
        <f t="shared" ca="1" si="1485"/>
        <v>-29.365659911780547</v>
      </c>
      <c r="BER35" s="2">
        <f t="shared" ca="1" si="1486"/>
        <v>-15.582834258531761</v>
      </c>
      <c r="BES35" s="2">
        <f t="shared" ref="BES35" ca="1" si="21674">BER35+NORMSINV(RAND())*$E$5</f>
        <v>-11.520925513302021</v>
      </c>
      <c r="BET35" s="2">
        <f t="shared" ca="1" si="1488"/>
        <v>5.9779288357112748</v>
      </c>
      <c r="BEU35" s="2">
        <f t="shared" ca="1" si="1489"/>
        <v>3.9973870367082172</v>
      </c>
      <c r="BEV35" s="2">
        <f t="shared" ref="BEV35" ca="1" si="21675">BEU35+NORMSINV(RAND())*$E$5</f>
        <v>17.136146255582659</v>
      </c>
      <c r="BEW35" s="2">
        <f t="shared" ca="1" si="1491"/>
        <v>11.558830081346546</v>
      </c>
      <c r="BEX35" s="2">
        <f t="shared" ca="1" si="1492"/>
        <v>9.6247212188128231</v>
      </c>
      <c r="BEY35" s="2">
        <f t="shared" ref="BEY35" ca="1" si="21676">BEX35+NORMSINV(RAND())*$E$5</f>
        <v>10.489277642289416</v>
      </c>
      <c r="BEZ35" s="2">
        <f t="shared" ca="1" si="1494"/>
        <v>11.926313902534794</v>
      </c>
      <c r="BFA35" s="2">
        <f t="shared" ca="1" si="1495"/>
        <v>9.2182057435043152</v>
      </c>
      <c r="BFB35" s="2">
        <f t="shared" ref="BFB35" ca="1" si="21677">BFA35+NORMSINV(RAND())*$E$5</f>
        <v>-5.6730539015133523</v>
      </c>
      <c r="BFC35" s="2">
        <f t="shared" ca="1" si="1497"/>
        <v>2.6273224463343245</v>
      </c>
      <c r="BFD35" s="2">
        <f t="shared" ca="1" si="1498"/>
        <v>-3.9964972188903838</v>
      </c>
      <c r="BFE35" s="2">
        <f t="shared" ref="BFE35" ca="1" si="21678">BFD35+NORMSINV(RAND())*$E$5</f>
        <v>-8.6190292353628859</v>
      </c>
      <c r="BFF35" s="2">
        <f t="shared" ca="1" si="1500"/>
        <v>-5.0424734556323134</v>
      </c>
      <c r="BFG35" s="2">
        <f t="shared" ca="1" si="1501"/>
        <v>-27.194716005469253</v>
      </c>
      <c r="BFH35" s="2">
        <f t="shared" ref="BFH35" ca="1" si="21679">BFG35+NORMSINV(RAND())*$E$5</f>
        <v>-36.558485134712555</v>
      </c>
      <c r="BFI35" s="2">
        <f t="shared" ca="1" si="1503"/>
        <v>-23.899861593776201</v>
      </c>
      <c r="BFJ35" s="2">
        <f t="shared" ca="1" si="1504"/>
        <v>8.3527731578875741</v>
      </c>
      <c r="BFK35" s="2">
        <f t="shared" ref="BFK35" ca="1" si="21680">BFJ35+NORMSINV(RAND())*$E$5</f>
        <v>-6.048269095101972</v>
      </c>
      <c r="BFL35" s="2">
        <f t="shared" ca="1" si="1506"/>
        <v>4.3208939734391505</v>
      </c>
      <c r="BFM35" s="2">
        <f t="shared" ca="1" si="1507"/>
        <v>-6.6981130200501946</v>
      </c>
      <c r="BFN35" s="2">
        <f t="shared" ref="BFN35" ca="1" si="21681">BFM35+NORMSINV(RAND())*$E$5</f>
        <v>-6.2845654352054021</v>
      </c>
      <c r="BFO35" s="2">
        <f t="shared" ca="1" si="1509"/>
        <v>1.0448793878709042</v>
      </c>
      <c r="BFP35" s="2">
        <f t="shared" ca="1" si="1510"/>
        <v>-6.4881018076536989</v>
      </c>
      <c r="BFQ35" s="2">
        <f t="shared" ref="BFQ35" ca="1" si="21682">BFP35+NORMSINV(RAND())*$E$5</f>
        <v>-5.9933885787911825</v>
      </c>
      <c r="BFR35" s="2">
        <f t="shared" ca="1" si="1512"/>
        <v>-9.5580580425172421</v>
      </c>
      <c r="BFS35" s="2">
        <f t="shared" ca="1" si="1513"/>
        <v>-3.4129722666574276</v>
      </c>
      <c r="BFT35" s="2">
        <f t="shared" ref="BFT35" ca="1" si="21683">BFS35+NORMSINV(RAND())*$E$5</f>
        <v>-14.808511700120434</v>
      </c>
      <c r="BFU35" s="2">
        <f t="shared" ca="1" si="1515"/>
        <v>13.338688476267127</v>
      </c>
      <c r="BFV35" s="2">
        <f t="shared" ca="1" si="1516"/>
        <v>6.762513833720103</v>
      </c>
      <c r="BFW35" s="2">
        <f t="shared" ref="BFW35" ca="1" si="21684">BFV35+NORMSINV(RAND())*$E$5</f>
        <v>7.6990232564734962</v>
      </c>
      <c r="BFX35" s="2">
        <f t="shared" ca="1" si="1518"/>
        <v>2.6363332463001132</v>
      </c>
      <c r="BFY35" s="2">
        <f t="shared" ca="1" si="1519"/>
        <v>-8.6161747279015053</v>
      </c>
      <c r="BFZ35" s="2">
        <f t="shared" ref="BFZ35" ca="1" si="21685">BFY35+NORMSINV(RAND())*$E$5</f>
        <v>-15.698613784618795</v>
      </c>
      <c r="BGA35" s="2">
        <f t="shared" ca="1" si="1521"/>
        <v>-10.861016799790281</v>
      </c>
      <c r="BGB35" s="2">
        <f t="shared" ca="1" si="1522"/>
        <v>0.76780010678158805</v>
      </c>
      <c r="BGC35" s="2">
        <f t="shared" ref="BGC35" ca="1" si="21686">BGB35+NORMSINV(RAND())*$E$5</f>
        <v>17.466570320804511</v>
      </c>
      <c r="BGD35" s="2">
        <f t="shared" ca="1" si="1524"/>
        <v>-6.9544058634967412</v>
      </c>
      <c r="BGE35" s="2">
        <f t="shared" ca="1" si="1525"/>
        <v>28.608864627301397</v>
      </c>
      <c r="BGF35" s="2">
        <f t="shared" ref="BGF35" ca="1" si="21687">BGE35+NORMSINV(RAND())*$E$5</f>
        <v>28.07308734102503</v>
      </c>
      <c r="BGG35" s="2">
        <f t="shared" ca="1" si="1527"/>
        <v>36.27602046953573</v>
      </c>
      <c r="BGH35" s="2">
        <f t="shared" ca="1" si="1528"/>
        <v>-7.1197091274935485</v>
      </c>
      <c r="BGI35" s="2">
        <f t="shared" ref="BGI35" ca="1" si="21688">BGH35+NORMSINV(RAND())*$E$5</f>
        <v>-20.934627430551778</v>
      </c>
      <c r="BGJ35" s="2">
        <f t="shared" ca="1" si="1530"/>
        <v>-24.678972836538648</v>
      </c>
      <c r="BGK35" s="2">
        <f t="shared" ca="1" si="1531"/>
        <v>3.2121564733361883</v>
      </c>
      <c r="BGL35" s="2">
        <f t="shared" ref="BGL35" ca="1" si="21689">BGK35+NORMSINV(RAND())*$E$5</f>
        <v>9.2378393471400813</v>
      </c>
      <c r="BGM35" s="2">
        <f t="shared" ca="1" si="1533"/>
        <v>14.968292299243352</v>
      </c>
      <c r="BGN35" s="2">
        <f t="shared" ca="1" si="1534"/>
        <v>-0.51298917394939025</v>
      </c>
      <c r="BGO35" s="2">
        <f t="shared" ref="BGO35" ca="1" si="21690">BGN35+NORMSINV(RAND())*$E$5</f>
        <v>-6.7186925175960033</v>
      </c>
      <c r="BGP35" s="2">
        <f t="shared" ca="1" si="1536"/>
        <v>-9.3924621125493584</v>
      </c>
      <c r="BGQ35" s="2">
        <f t="shared" ca="1" si="1537"/>
        <v>6.1038846506453179</v>
      </c>
      <c r="BGR35" s="2">
        <f t="shared" ref="BGR35" ca="1" si="21691">BGQ35+NORMSINV(RAND())*$E$5</f>
        <v>3.4310144659293389</v>
      </c>
      <c r="BGS35" s="2">
        <f t="shared" ca="1" si="1539"/>
        <v>31.114773518782044</v>
      </c>
      <c r="BGT35" s="2">
        <f t="shared" ca="1" si="1540"/>
        <v>9.635685368598633</v>
      </c>
      <c r="BGU35" s="2">
        <f t="shared" ref="BGU35" ca="1" si="21692">BGT35+NORMSINV(RAND())*$E$5</f>
        <v>-2.8963718437396349</v>
      </c>
      <c r="BGV35" s="2">
        <f t="shared" ca="1" si="1542"/>
        <v>12.024417589237189</v>
      </c>
      <c r="BGW35" s="2">
        <f t="shared" ca="1" si="1543"/>
        <v>-11.331976494704586</v>
      </c>
      <c r="BGX35" s="2">
        <f t="shared" ref="BGX35" ca="1" si="21693">BGW35+NORMSINV(RAND())*$E$5</f>
        <v>-20.65075133824358</v>
      </c>
      <c r="BGY35" s="2">
        <f t="shared" ca="1" si="1545"/>
        <v>-21.348886034713807</v>
      </c>
      <c r="BGZ35" s="2">
        <f t="shared" ca="1" si="1546"/>
        <v>10.250472964396263</v>
      </c>
      <c r="BHA35" s="2">
        <f t="shared" ref="BHA35" ca="1" si="21694">BGZ35+NORMSINV(RAND())*$E$5</f>
        <v>-6.2991113713538276</v>
      </c>
      <c r="BHB35" s="2">
        <f t="shared" ca="1" si="1548"/>
        <v>1.0976377195947329</v>
      </c>
      <c r="BHC35" s="2">
        <f t="shared" ca="1" si="1549"/>
        <v>-4.6537411395879076</v>
      </c>
      <c r="BHD35" s="2">
        <f t="shared" ref="BHD35" ca="1" si="21695">BHC35+NORMSINV(RAND())*$E$5</f>
        <v>7.0041108248507378</v>
      </c>
      <c r="BHE35" s="2">
        <f t="shared" ca="1" si="1551"/>
        <v>7.9305161375649931</v>
      </c>
      <c r="BHF35" s="2">
        <f t="shared" ca="1" si="1552"/>
        <v>-8.25179395034694</v>
      </c>
      <c r="BHG35" s="2">
        <f t="shared" ref="BHG35" ca="1" si="21696">BHF35+NORMSINV(RAND())*$E$5</f>
        <v>-17.69470504261934</v>
      </c>
      <c r="BHH35" s="2">
        <f t="shared" ca="1" si="1554"/>
        <v>4.5797383785453398</v>
      </c>
      <c r="BHI35" s="2">
        <f t="shared" ca="1" si="1555"/>
        <v>-2.1552740665709145</v>
      </c>
      <c r="BHJ35" s="2">
        <f t="shared" ref="BHJ35" ca="1" si="21697">BHI35+NORMSINV(RAND())*$E$5</f>
        <v>-37.961783386995947</v>
      </c>
      <c r="BHK35" s="2">
        <f t="shared" ca="1" si="1557"/>
        <v>-11.085946484329446</v>
      </c>
      <c r="BHL35" s="2">
        <f t="shared" ca="1" si="1558"/>
        <v>2.1993317975995117</v>
      </c>
      <c r="BHM35" s="2">
        <f t="shared" ref="BHM35" ca="1" si="21698">BHL35+NORMSINV(RAND())*$E$5</f>
        <v>-17.777677529145077</v>
      </c>
      <c r="BHN35" s="2">
        <f t="shared" ca="1" si="1560"/>
        <v>16.87710993608653</v>
      </c>
      <c r="BHO35" s="2">
        <f t="shared" ca="1" si="1561"/>
        <v>6.1276628378546514</v>
      </c>
      <c r="BHP35" s="2">
        <f t="shared" ref="BHP35" ca="1" si="21699">BHO35+NORMSINV(RAND())*$E$5</f>
        <v>9.099522870875095</v>
      </c>
      <c r="BHQ35" s="2">
        <f t="shared" ca="1" si="1563"/>
        <v>17.603859375781472</v>
      </c>
      <c r="BHR35" s="2">
        <f t="shared" ca="1" si="1564"/>
        <v>-10.314505991980383</v>
      </c>
      <c r="BHS35" s="2">
        <f t="shared" ref="BHS35" ca="1" si="21700">BHR35+NORMSINV(RAND())*$E$5</f>
        <v>-27.169635653171763</v>
      </c>
      <c r="BHT35" s="2">
        <f t="shared" ca="1" si="1566"/>
        <v>3.2960891364052802</v>
      </c>
      <c r="BHU35" s="2">
        <f t="shared" ca="1" si="1567"/>
        <v>-10.684423337340656</v>
      </c>
      <c r="BHV35" s="2">
        <f t="shared" ref="BHV35" ca="1" si="21701">BHU35+NORMSINV(RAND())*$E$5</f>
        <v>-9.8374853601379755</v>
      </c>
      <c r="BHW35" s="2">
        <f t="shared" ca="1" si="1569"/>
        <v>-14.835011493402817</v>
      </c>
      <c r="BHX35" s="2">
        <f t="shared" ca="1" si="1570"/>
        <v>-17.401587689159566</v>
      </c>
      <c r="BHY35" s="2">
        <f t="shared" ref="BHY35" ca="1" si="21702">BHX35+NORMSINV(RAND())*$E$5</f>
        <v>-15.614580573065021</v>
      </c>
      <c r="BHZ35" s="2">
        <f t="shared" ca="1" si="1572"/>
        <v>-13.446508102678589</v>
      </c>
      <c r="BIA35" s="2">
        <f t="shared" ca="1" si="1573"/>
        <v>-4.4304858682907442</v>
      </c>
      <c r="BIB35" s="2">
        <f t="shared" ref="BIB35" ca="1" si="21703">BIA35+NORMSINV(RAND())*$E$5</f>
        <v>-15.923340672119124</v>
      </c>
      <c r="BIC35" s="2">
        <f t="shared" ca="1" si="1575"/>
        <v>-9.2984822817506192</v>
      </c>
      <c r="BID35" s="2">
        <f t="shared" ca="1" si="1576"/>
        <v>-13.727822621473679</v>
      </c>
      <c r="BIE35" s="2">
        <f t="shared" ref="BIE35" ca="1" si="21704">BID35+NORMSINV(RAND())*$E$5</f>
        <v>-34.455891229915288</v>
      </c>
      <c r="BIF35" s="2">
        <f t="shared" ca="1" si="1578"/>
        <v>-12.8114970492766</v>
      </c>
      <c r="BIG35" s="2">
        <f t="shared" ca="1" si="1579"/>
        <v>-2.1929537680966735</v>
      </c>
      <c r="BIH35" s="2">
        <f t="shared" ref="BIH35" ca="1" si="21705">BIG35+NORMSINV(RAND())*$E$5</f>
        <v>-9.8465165883387744</v>
      </c>
      <c r="BII35" s="2">
        <f t="shared" ca="1" si="1581"/>
        <v>-13.168768299804059</v>
      </c>
      <c r="BIJ35" s="2">
        <f t="shared" ca="1" si="1582"/>
        <v>1.3281268818581329</v>
      </c>
      <c r="BIK35" s="2">
        <f t="shared" ref="BIK35" ca="1" si="21706">BIJ35+NORMSINV(RAND())*$E$5</f>
        <v>16.50331699704309</v>
      </c>
      <c r="BIL35" s="2">
        <f t="shared" ca="1" si="1584"/>
        <v>11.454526401733364</v>
      </c>
      <c r="BIM35" s="2">
        <f t="shared" ca="1" si="1585"/>
        <v>7.7429722236242533</v>
      </c>
      <c r="BIN35" s="2">
        <f t="shared" ref="BIN35" ca="1" si="21707">BIM35+NORMSINV(RAND())*$E$5</f>
        <v>11.903481395162867</v>
      </c>
      <c r="BIO35" s="2">
        <f t="shared" ca="1" si="1587"/>
        <v>9.4055876070612658</v>
      </c>
      <c r="BIP35" s="2">
        <f t="shared" ca="1" si="1588"/>
        <v>-17.632361525374783</v>
      </c>
      <c r="BIQ35" s="2">
        <f t="shared" ref="BIQ35" ca="1" si="21708">BIP35+NORMSINV(RAND())*$E$5</f>
        <v>-16.276133960554329</v>
      </c>
      <c r="BIR35" s="2">
        <f t="shared" ca="1" si="1590"/>
        <v>-3.6463292407749037</v>
      </c>
      <c r="BIS35" s="2">
        <f t="shared" ca="1" si="1591"/>
        <v>4.8101932474411928</v>
      </c>
      <c r="BIT35" s="2">
        <f t="shared" ref="BIT35" ca="1" si="21709">BIS35+NORMSINV(RAND())*$E$5</f>
        <v>10.841895220592267</v>
      </c>
      <c r="BIU35" s="2">
        <f t="shared" ca="1" si="1593"/>
        <v>-9.5933958224551503</v>
      </c>
      <c r="BIV35" s="2">
        <f t="shared" ca="1" si="1594"/>
        <v>11.758960669460688</v>
      </c>
      <c r="BIW35" s="2">
        <f t="shared" ref="BIW35" ca="1" si="21710">BIV35+NORMSINV(RAND())*$E$5</f>
        <v>10.057996491209416</v>
      </c>
      <c r="BIX35" s="2">
        <f t="shared" ca="1" si="1596"/>
        <v>5.517210810140674</v>
      </c>
      <c r="BIY35" s="2">
        <f t="shared" ca="1" si="1597"/>
        <v>-5.5143223406640871</v>
      </c>
      <c r="BIZ35" s="2">
        <f t="shared" ref="BIZ35" ca="1" si="21711">BIY35+NORMSINV(RAND())*$E$5</f>
        <v>-16.278038181163403</v>
      </c>
      <c r="BJA35" s="2">
        <f t="shared" ca="1" si="1599"/>
        <v>13.798181581844467</v>
      </c>
      <c r="BJB35" s="2">
        <f t="shared" ca="1" si="1600"/>
        <v>-7.3750757561101778</v>
      </c>
      <c r="BJC35" s="2">
        <f t="shared" ref="BJC35" ca="1" si="21712">BJB35+NORMSINV(RAND())*$E$5</f>
        <v>2.0705747115455253E-2</v>
      </c>
      <c r="BJD35" s="2">
        <f t="shared" ca="1" si="1602"/>
        <v>-17.251738837608279</v>
      </c>
      <c r="BJE35" s="2">
        <f t="shared" ca="1" si="1603"/>
        <v>5.2355687391776069</v>
      </c>
      <c r="BJF35" s="2">
        <f t="shared" ref="BJF35" ca="1" si="21713">BJE35+NORMSINV(RAND())*$E$5</f>
        <v>1.9831290930822005</v>
      </c>
      <c r="BJG35" s="2">
        <f t="shared" ca="1" si="1605"/>
        <v>5.668796773913976</v>
      </c>
      <c r="BJH35" s="2">
        <f t="shared" ca="1" si="1606"/>
        <v>-4.1624814709974709</v>
      </c>
      <c r="BJI35" s="2">
        <f t="shared" ref="BJI35" ca="1" si="21714">BJH35+NORMSINV(RAND())*$E$5</f>
        <v>-8.4876131194678877</v>
      </c>
      <c r="BJJ35" s="2">
        <f t="shared" ca="1" si="1608"/>
        <v>-3.2916467636554732</v>
      </c>
      <c r="BJK35" s="2">
        <f t="shared" ca="1" si="1609"/>
        <v>13.178425184813795</v>
      </c>
      <c r="BJL35" s="2">
        <f t="shared" ref="BJL35" ca="1" si="21715">BJK35+NORMSINV(RAND())*$E$5</f>
        <v>19.253746148722339</v>
      </c>
      <c r="BJM35" s="2">
        <f t="shared" ca="1" si="1611"/>
        <v>33.133102918557888</v>
      </c>
      <c r="BJN35" s="2">
        <f t="shared" ca="1" si="1612"/>
        <v>14.333225212861493</v>
      </c>
      <c r="BJO35" s="2">
        <f t="shared" ref="BJO35" ca="1" si="21716">BJN35+NORMSINV(RAND())*$E$5</f>
        <v>21.209128166922131</v>
      </c>
      <c r="BJP35" s="2">
        <f t="shared" ca="1" si="1614"/>
        <v>14.82645489171377</v>
      </c>
      <c r="BJQ35" s="2">
        <f t="shared" ca="1" si="1615"/>
        <v>5.2495064751445693</v>
      </c>
      <c r="BJR35" s="2">
        <f t="shared" ref="BJR35" ca="1" si="21717">BJQ35+NORMSINV(RAND())*$E$5</f>
        <v>4.2513560726060993</v>
      </c>
      <c r="BJS35" s="2">
        <f t="shared" ca="1" si="1617"/>
        <v>7.974968737856619</v>
      </c>
      <c r="BJT35" s="2">
        <f t="shared" ca="1" si="1618"/>
        <v>-8.8208603850705263</v>
      </c>
      <c r="BJU35" s="2">
        <f t="shared" ref="BJU35" ca="1" si="21718">BJT35+NORMSINV(RAND())*$E$5</f>
        <v>-6.042310065561634</v>
      </c>
      <c r="BJV35" s="2">
        <f t="shared" ca="1" si="1620"/>
        <v>1.0594106569228376</v>
      </c>
      <c r="BJW35" s="2">
        <f t="shared" ca="1" si="1621"/>
        <v>10.590476380316716</v>
      </c>
      <c r="BJX35" s="2">
        <f t="shared" ref="BJX35" ca="1" si="21719">BJW35+NORMSINV(RAND())*$E$5</f>
        <v>27.981832702918393</v>
      </c>
      <c r="BJY35" s="2">
        <f t="shared" ca="1" si="1623"/>
        <v>31.431294554498383</v>
      </c>
      <c r="BJZ35" s="2">
        <f t="shared" ca="1" si="1624"/>
        <v>14.165422758570216</v>
      </c>
      <c r="BKA35" s="2">
        <f t="shared" ref="BKA35" ca="1" si="21720">BJZ35+NORMSINV(RAND())*$E$5</f>
        <v>10.528429887802538</v>
      </c>
      <c r="BKB35" s="2">
        <f t="shared" ca="1" si="1626"/>
        <v>-1.7213469523380809</v>
      </c>
      <c r="BKC35" s="2">
        <f t="shared" ca="1" si="1627"/>
        <v>-5.0366047087288024</v>
      </c>
      <c r="BKD35" s="2">
        <f t="shared" ref="BKD35" ca="1" si="21721">BKC35+NORMSINV(RAND())*$E$5</f>
        <v>-9.5095994214834629</v>
      </c>
      <c r="BKE35" s="2">
        <f t="shared" ca="1" si="1629"/>
        <v>0.4848785846396888</v>
      </c>
      <c r="BKF35" s="2">
        <f t="shared" ca="1" si="1630"/>
        <v>-12.562298263717604</v>
      </c>
      <c r="BKG35" s="2">
        <f t="shared" ref="BKG35" ca="1" si="21722">BKF35+NORMSINV(RAND())*$E$5</f>
        <v>-13.593477489760401</v>
      </c>
      <c r="BKH35" s="2">
        <f t="shared" ca="1" si="1632"/>
        <v>-16.706969207025907</v>
      </c>
      <c r="BKI35" s="2">
        <f t="shared" ca="1" si="1633"/>
        <v>4.8499484145775735</v>
      </c>
      <c r="BKJ35" s="2">
        <f t="shared" ref="BKJ35" ca="1" si="21723">BKI35+NORMSINV(RAND())*$E$5</f>
        <v>11.534420470948934</v>
      </c>
      <c r="BKK35" s="2">
        <f t="shared" ca="1" si="1635"/>
        <v>-7.2546263132780648</v>
      </c>
      <c r="BKL35" s="2">
        <f t="shared" ca="1" si="1636"/>
        <v>6.8399951405807791</v>
      </c>
      <c r="BKM35" s="2">
        <f t="shared" ref="BKM35" ca="1" si="21724">BKL35+NORMSINV(RAND())*$E$5</f>
        <v>14.327995567081885</v>
      </c>
      <c r="BKN35" s="2">
        <f t="shared" ca="1" si="1638"/>
        <v>16.981497986755425</v>
      </c>
      <c r="BKO35" s="2">
        <f t="shared" ca="1" si="1639"/>
        <v>3.8387811359438846</v>
      </c>
      <c r="BKP35" s="2">
        <f t="shared" ref="BKP35" ca="1" si="21725">BKO35+NORMSINV(RAND())*$E$5</f>
        <v>12.991923810673882</v>
      </c>
      <c r="BKQ35" s="2">
        <f t="shared" ca="1" si="1641"/>
        <v>-8.9590380935425706</v>
      </c>
      <c r="BKR35" s="2">
        <f t="shared" ca="1" si="1642"/>
        <v>8.8065875026612712</v>
      </c>
      <c r="BKS35" s="2">
        <f t="shared" ref="BKS35" ca="1" si="21726">BKR35+NORMSINV(RAND())*$E$5</f>
        <v>8.7359530729829107</v>
      </c>
      <c r="BKT35" s="2">
        <f t="shared" ca="1" si="1644"/>
        <v>12.562409110877162</v>
      </c>
      <c r="BKU35" s="2">
        <f t="shared" ca="1" si="1645"/>
        <v>-10.388504951288372</v>
      </c>
      <c r="BKV35" s="2">
        <f t="shared" ref="BKV35" ca="1" si="21727">BKU35+NORMSINV(RAND())*$E$5</f>
        <v>-12.864668670787134</v>
      </c>
      <c r="BKW35" s="2">
        <f t="shared" ca="1" si="1647"/>
        <v>-5.0764650649832692</v>
      </c>
      <c r="BKX35" s="2">
        <f t="shared" ca="1" si="1648"/>
        <v>16.065932838188562</v>
      </c>
      <c r="BKY35" s="2">
        <f t="shared" ref="BKY35" ca="1" si="21728">BKX35+NORMSINV(RAND())*$E$5</f>
        <v>23.064888269545552</v>
      </c>
      <c r="BKZ35" s="2">
        <f t="shared" ca="1" si="1650"/>
        <v>6.1270239782419793</v>
      </c>
      <c r="BLA35" s="2">
        <f t="shared" ca="1" si="1651"/>
        <v>-2.0292249750591456</v>
      </c>
      <c r="BLB35" s="2">
        <f t="shared" ref="BLB35" ca="1" si="21729">BLA35+NORMSINV(RAND())*$E$5</f>
        <v>-10.050889065860234</v>
      </c>
      <c r="BLC35" s="2">
        <f t="shared" ca="1" si="1653"/>
        <v>-32.55438240075128</v>
      </c>
      <c r="BLD35" s="2">
        <f t="shared" ca="1" si="1654"/>
        <v>5.4208188530066419</v>
      </c>
      <c r="BLE35" s="2">
        <f t="shared" ref="BLE35" ca="1" si="21730">BLD35+NORMSINV(RAND())*$E$5</f>
        <v>7.2378475106605817</v>
      </c>
      <c r="BLF35" s="2">
        <f t="shared" ca="1" si="1656"/>
        <v>10.18809103176666</v>
      </c>
      <c r="BLG35" s="2">
        <f t="shared" ca="1" si="1657"/>
        <v>-7.2353212654119154</v>
      </c>
      <c r="BLH35" s="2">
        <f t="shared" ref="BLH35" ca="1" si="21731">BLG35+NORMSINV(RAND())*$E$5</f>
        <v>-15.744805565565249</v>
      </c>
      <c r="BLI35" s="2">
        <f t="shared" ca="1" si="1659"/>
        <v>10.098671523392685</v>
      </c>
      <c r="BLJ35" s="2">
        <f t="shared" ca="1" si="1660"/>
        <v>-4.0306886841191183</v>
      </c>
      <c r="BLK35" s="2">
        <f t="shared" ref="BLK35" ca="1" si="21732">BLJ35+NORMSINV(RAND())*$E$5</f>
        <v>-10.362733240117471</v>
      </c>
      <c r="BLL35" s="2">
        <f t="shared" ca="1" si="1662"/>
        <v>-18.737439502854322</v>
      </c>
      <c r="BLM35" s="2">
        <f t="shared" ca="1" si="1663"/>
        <v>5.4942373142325884</v>
      </c>
      <c r="BLN35" s="2">
        <f t="shared" ref="BLN35" ca="1" si="21733">BLM35+NORMSINV(RAND())*$E$5</f>
        <v>15.090535847045199</v>
      </c>
      <c r="BLO35" s="2">
        <f t="shared" ca="1" si="1665"/>
        <v>-2.5289178930957981</v>
      </c>
      <c r="BLP35" s="2">
        <f t="shared" ca="1" si="1666"/>
        <v>4.427087467692016</v>
      </c>
      <c r="BLQ35" s="2">
        <f t="shared" ref="BLQ35" ca="1" si="21734">BLP35+NORMSINV(RAND())*$E$5</f>
        <v>25.420830391546776</v>
      </c>
      <c r="BLR35" s="2">
        <f t="shared" ca="1" si="1668"/>
        <v>7.7486950458438439</v>
      </c>
      <c r="BLS35" s="2">
        <f t="shared" ca="1" si="1669"/>
        <v>3.0848341214239285</v>
      </c>
      <c r="BLT35" s="2">
        <f t="shared" ref="BLT35" ca="1" si="21735">BLS35+NORMSINV(RAND())*$E$5</f>
        <v>0.34317727324446778</v>
      </c>
      <c r="BLU35" s="2">
        <f t="shared" ca="1" si="1671"/>
        <v>17.961504487130476</v>
      </c>
      <c r="BLV35" s="2">
        <f t="shared" ca="1" si="1672"/>
        <v>-3.701164630381558</v>
      </c>
      <c r="BLW35" s="2">
        <f t="shared" ref="BLW35" ca="1" si="21736">BLV35+NORMSINV(RAND())*$E$5</f>
        <v>-0.41271678586459437</v>
      </c>
      <c r="BLX35" s="2">
        <f t="shared" ca="1" si="1674"/>
        <v>-0.44373333985081453</v>
      </c>
      <c r="BLY35" s="2">
        <f t="shared" ca="1" si="1675"/>
        <v>21.786634228438182</v>
      </c>
      <c r="BLZ35" s="2">
        <f t="shared" ref="BLZ35" ca="1" si="21737">BLY35+NORMSINV(RAND())*$E$5</f>
        <v>36.92867751848479</v>
      </c>
      <c r="BMA35" s="2">
        <f t="shared" ca="1" si="1677"/>
        <v>20.975926890230831</v>
      </c>
      <c r="BMB35" s="2">
        <f t="shared" ca="1" si="1678"/>
        <v>-5.2884685121910628</v>
      </c>
      <c r="BMC35" s="2">
        <f t="shared" ref="BMC35" ca="1" si="21738">BMB35+NORMSINV(RAND())*$E$5</f>
        <v>-5.4355422375783613</v>
      </c>
      <c r="BMD35" s="2">
        <f t="shared" ca="1" si="1680"/>
        <v>-2.0744577702645466</v>
      </c>
      <c r="BME35" s="2">
        <f t="shared" ca="1" si="1681"/>
        <v>-8.8592814662304153</v>
      </c>
      <c r="BMF35" s="2">
        <f t="shared" ref="BMF35" ca="1" si="21739">BME35+NORMSINV(RAND())*$E$5</f>
        <v>-2.9919158448350736</v>
      </c>
      <c r="BMG35" s="2">
        <f t="shared" ca="1" si="1683"/>
        <v>-12.599255025912694</v>
      </c>
      <c r="BMH35" s="2">
        <f t="shared" ca="1" si="1684"/>
        <v>2.2103540749547803</v>
      </c>
      <c r="BMI35" s="2">
        <f t="shared" ref="BMI35" ca="1" si="21740">BMH35+NORMSINV(RAND())*$E$5</f>
        <v>-15.585503769931668</v>
      </c>
      <c r="BMJ35" s="2">
        <f t="shared" ca="1" si="1686"/>
        <v>7.4907811861472879</v>
      </c>
      <c r="BMK35" s="2">
        <f t="shared" ca="1" si="1687"/>
        <v>-1.2989620176021814</v>
      </c>
      <c r="BML35" s="2">
        <f t="shared" ref="BML35" ca="1" si="21741">BMK35+NORMSINV(RAND())*$E$5</f>
        <v>15.369022806492932</v>
      </c>
      <c r="BMM35" s="2">
        <f t="shared" ca="1" si="1689"/>
        <v>3.1071442354828758</v>
      </c>
      <c r="BMN35" s="2">
        <f t="shared" ca="1" si="1690"/>
        <v>6.3235851049005207</v>
      </c>
      <c r="BMO35" s="2">
        <f t="shared" ref="BMO35" ca="1" si="21742">BMN35+NORMSINV(RAND())*$E$5</f>
        <v>4.8536519653638219</v>
      </c>
      <c r="BMP35" s="2">
        <f t="shared" ca="1" si="1692"/>
        <v>19.154481356720598</v>
      </c>
      <c r="BMQ35" s="2">
        <f t="shared" ca="1" si="1693"/>
        <v>-15.035227476568494</v>
      </c>
      <c r="BMR35" s="2">
        <f t="shared" ref="BMR35" ca="1" si="21743">BMQ35+NORMSINV(RAND())*$E$5</f>
        <v>-24.704712630687567</v>
      </c>
      <c r="BMS35" s="2">
        <f t="shared" ca="1" si="1695"/>
        <v>-34.703823294052242</v>
      </c>
      <c r="BMT35" s="2">
        <f t="shared" ca="1" si="1696"/>
        <v>-0.3608364057226135</v>
      </c>
      <c r="BMU35" s="2">
        <f t="shared" ref="BMU35" ca="1" si="21744">BMT35+NORMSINV(RAND())*$E$5</f>
        <v>13.571345712511397</v>
      </c>
      <c r="BMV35" s="2">
        <f t="shared" ca="1" si="1698"/>
        <v>-17.827495793804697</v>
      </c>
      <c r="BMW35" s="2">
        <f t="shared" ca="1" si="1699"/>
        <v>5.9664001832766402</v>
      </c>
      <c r="BMX35" s="2">
        <f t="shared" ref="BMX35" ca="1" si="21745">BMW35+NORMSINV(RAND())*$E$5</f>
        <v>-0.907085291217121</v>
      </c>
      <c r="BMY35" s="2">
        <f t="shared" ca="1" si="1701"/>
        <v>-2.2473389473434526</v>
      </c>
      <c r="BMZ35" s="2">
        <f t="shared" ca="1" si="1702"/>
        <v>25.924132403907016</v>
      </c>
      <c r="BNA35" s="2">
        <f t="shared" ref="BNA35" ca="1" si="21746">BMZ35+NORMSINV(RAND())*$E$5</f>
        <v>41.092428446922824</v>
      </c>
      <c r="BNB35" s="2">
        <f t="shared" ca="1" si="1704"/>
        <v>29.101119068699756</v>
      </c>
      <c r="BNC35" s="2">
        <f t="shared" ca="1" si="1705"/>
        <v>9.8187972142756017</v>
      </c>
      <c r="BND35" s="2">
        <f t="shared" ref="BND35" ca="1" si="21747">BNC35+NORMSINV(RAND())*$E$5</f>
        <v>5.6311196494352718</v>
      </c>
      <c r="BNE35" s="2">
        <f t="shared" ca="1" si="1707"/>
        <v>0.93999449792753076</v>
      </c>
      <c r="BNF35" s="2">
        <f t="shared" ca="1" si="1708"/>
        <v>-8.1314967667296703</v>
      </c>
      <c r="BNG35" s="2">
        <f t="shared" ref="BNG35" ca="1" si="21748">BNF35+NORMSINV(RAND())*$E$5</f>
        <v>2.8745000814721404</v>
      </c>
      <c r="BNH35" s="2">
        <f t="shared" ca="1" si="1710"/>
        <v>-12.625948689092986</v>
      </c>
      <c r="BNI35" s="2">
        <f t="shared" ca="1" si="1711"/>
        <v>1.7105578463121578</v>
      </c>
      <c r="BNJ35" s="2">
        <f t="shared" ref="BNJ35" ca="1" si="21749">BNI35+NORMSINV(RAND())*$E$5</f>
        <v>-15.890756037217413</v>
      </c>
      <c r="BNK35" s="2">
        <f t="shared" ca="1" si="1713"/>
        <v>27.010613789145488</v>
      </c>
      <c r="BNL35" s="2">
        <f t="shared" ca="1" si="1714"/>
        <v>-11.64214688501267</v>
      </c>
      <c r="BNM35" s="2">
        <f t="shared" ref="BNM35" ca="1" si="21750">BNL35+NORMSINV(RAND())*$E$5</f>
        <v>-15.755846843345559</v>
      </c>
      <c r="BNN35" s="2">
        <f t="shared" ca="1" si="1716"/>
        <v>-4.9645201604487701</v>
      </c>
      <c r="BNO35" s="2">
        <f t="shared" ca="1" si="1717"/>
        <v>-5.8776426180313521</v>
      </c>
      <c r="BNP35" s="2">
        <f t="shared" ref="BNP35" ca="1" si="21751">BNO35+NORMSINV(RAND())*$E$5</f>
        <v>-14.955473508681372</v>
      </c>
      <c r="BNQ35" s="2">
        <f t="shared" ca="1" si="1719"/>
        <v>-8.3500577499831667</v>
      </c>
      <c r="BNR35" s="2">
        <f t="shared" ca="1" si="1720"/>
        <v>4.1736555966092563</v>
      </c>
      <c r="BNS35" s="2">
        <f t="shared" ref="BNS35" ca="1" si="21752">BNR35+NORMSINV(RAND())*$E$5</f>
        <v>-9.3198439630427288E-2</v>
      </c>
      <c r="BNT35" s="2">
        <f t="shared" ca="1" si="1722"/>
        <v>-12.087935483575317</v>
      </c>
      <c r="BNU35" s="2">
        <f t="shared" ca="1" si="1723"/>
        <v>-22.150218753364651</v>
      </c>
      <c r="BNV35" s="2">
        <f t="shared" ref="BNV35" ca="1" si="21753">BNU35+NORMSINV(RAND())*$E$5</f>
        <v>-5.8163151045853567</v>
      </c>
      <c r="BNW35" s="2">
        <f t="shared" ca="1" si="1725"/>
        <v>-47.894213910187048</v>
      </c>
      <c r="BNX35" s="2">
        <f t="shared" ca="1" si="1726"/>
        <v>-1.0637899692329191</v>
      </c>
      <c r="BNY35" s="2">
        <f t="shared" ref="BNY35" ca="1" si="21754">BNX35+NORMSINV(RAND())*$E$5</f>
        <v>-8.3526413469791869</v>
      </c>
      <c r="BNZ35" s="2">
        <f t="shared" ca="1" si="1728"/>
        <v>6.9515753945833776</v>
      </c>
      <c r="BOA35" s="2">
        <f t="shared" ca="1" si="1729"/>
        <v>6.6277289344487649</v>
      </c>
      <c r="BOB35" s="2">
        <f t="shared" ref="BOB35" ca="1" si="21755">BOA35+NORMSINV(RAND())*$E$5</f>
        <v>-5.7936390416178565</v>
      </c>
      <c r="BOC35" s="2">
        <f t="shared" ca="1" si="1731"/>
        <v>21.215709542690966</v>
      </c>
      <c r="BOD35" s="2">
        <f t="shared" ca="1" si="1732"/>
        <v>5.2627812509003729</v>
      </c>
      <c r="BOE35" s="2">
        <f t="shared" ref="BOE35" ca="1" si="21756">BOD35+NORMSINV(RAND())*$E$5</f>
        <v>-2.7054538726650073</v>
      </c>
      <c r="BOF35" s="2">
        <f t="shared" ca="1" si="1734"/>
        <v>4.5356095229797049</v>
      </c>
      <c r="BOG35" s="2">
        <f t="shared" ca="1" si="1735"/>
        <v>-10.099449457815997</v>
      </c>
      <c r="BOH35" s="2">
        <f t="shared" ref="BOH35" ca="1" si="21757">BOG35+NORMSINV(RAND())*$E$5</f>
        <v>-5.1641973012031652</v>
      </c>
      <c r="BOI35" s="2">
        <f t="shared" ca="1" si="1737"/>
        <v>-13.753577143092462</v>
      </c>
      <c r="BOJ35" s="2">
        <f t="shared" ca="1" si="1738"/>
        <v>9.5962401703383797</v>
      </c>
      <c r="BOK35" s="2">
        <f t="shared" ref="BOK35" ca="1" si="21758">BOJ35+NORMSINV(RAND())*$E$5</f>
        <v>14.409777276047699</v>
      </c>
      <c r="BOL35" s="2">
        <f t="shared" ca="1" si="1740"/>
        <v>1.1857081602470245</v>
      </c>
      <c r="BOM35" s="2">
        <f t="shared" ca="1" si="1741"/>
        <v>-9.894697924073121</v>
      </c>
      <c r="BON35" s="2">
        <f t="shared" ref="BON35" ca="1" si="21759">BOM35+NORMSINV(RAND())*$E$5</f>
        <v>-7.9783683133806544</v>
      </c>
      <c r="BOO35" s="2">
        <f t="shared" ca="1" si="1743"/>
        <v>-5.9872334767498439</v>
      </c>
      <c r="BOP35" s="2">
        <f t="shared" ca="1" si="1744"/>
        <v>-7.8904335819113278</v>
      </c>
      <c r="BOQ35" s="2">
        <f t="shared" ref="BOQ35" ca="1" si="21760">BOP35+NORMSINV(RAND())*$E$5</f>
        <v>-11.453448699944712</v>
      </c>
      <c r="BOR35" s="2">
        <f t="shared" ca="1" si="1746"/>
        <v>-3.0488517753919515</v>
      </c>
      <c r="BOS35" s="2">
        <f t="shared" ca="1" si="1747"/>
        <v>-9.482852894897368</v>
      </c>
      <c r="BOT35" s="2">
        <f t="shared" ref="BOT35" ca="1" si="21761">BOS35+NORMSINV(RAND())*$E$5</f>
        <v>3.4215155584740753</v>
      </c>
      <c r="BOU35" s="2">
        <f t="shared" ca="1" si="1749"/>
        <v>-19.372534225497731</v>
      </c>
      <c r="BOV35" s="2">
        <f t="shared" ca="1" si="1750"/>
        <v>6.6496759141332564</v>
      </c>
      <c r="BOW35" s="2">
        <f t="shared" ref="BOW35" ca="1" si="21762">BOV35+NORMSINV(RAND())*$E$5</f>
        <v>1.1756023811948531</v>
      </c>
      <c r="BOX35" s="2">
        <f t="shared" ca="1" si="1752"/>
        <v>6.7892041986619009</v>
      </c>
      <c r="BOY35" s="2">
        <f t="shared" ca="1" si="1753"/>
        <v>23.363088378752778</v>
      </c>
      <c r="BOZ35" s="2">
        <f t="shared" ref="BOZ35" ca="1" si="21763">BOY35+NORMSINV(RAND())*$E$5</f>
        <v>25.326959475264839</v>
      </c>
      <c r="BPA35" s="2">
        <f t="shared" ca="1" si="1755"/>
        <v>22.068747416576649</v>
      </c>
      <c r="BPB35" s="2">
        <f t="shared" ca="1" si="1756"/>
        <v>1.6483807516387223</v>
      </c>
      <c r="BPC35" s="2">
        <f t="shared" ref="BPC35" ca="1" si="21764">BPB35+NORMSINV(RAND())*$E$5</f>
        <v>-10.91621829442844</v>
      </c>
      <c r="BPD35" s="2">
        <f t="shared" ca="1" si="1758"/>
        <v>-13.006023522208622</v>
      </c>
      <c r="BPE35" s="2">
        <f t="shared" ca="1" si="1759"/>
        <v>0.14038032383540738</v>
      </c>
      <c r="BPF35" s="2">
        <f t="shared" ref="BPF35" ca="1" si="21765">BPE35+NORMSINV(RAND())*$E$5</f>
        <v>-0.4068674597135537</v>
      </c>
      <c r="BPG35" s="2">
        <f t="shared" ca="1" si="1761"/>
        <v>12.842753566674222</v>
      </c>
      <c r="BPH35" s="2">
        <f t="shared" ca="1" si="1762"/>
        <v>-14.341734418894799</v>
      </c>
      <c r="BPI35" s="2">
        <f t="shared" ref="BPI35" ca="1" si="21766">BPH35+NORMSINV(RAND())*$E$5</f>
        <v>-16.788116623627889</v>
      </c>
      <c r="BPJ35" s="2">
        <f t="shared" ca="1" si="1764"/>
        <v>-1.8359603340379529</v>
      </c>
      <c r="BPK35" s="2">
        <f t="shared" ca="1" si="1765"/>
        <v>0.53896992710801794</v>
      </c>
      <c r="BPL35" s="2">
        <f t="shared" ref="BPL35" ca="1" si="21767">BPK35+NORMSINV(RAND())*$E$5</f>
        <v>6.1221396452106731</v>
      </c>
      <c r="BPM35" s="2">
        <f t="shared" ca="1" si="1767"/>
        <v>-15.60491429735236</v>
      </c>
      <c r="BPN35" s="2">
        <f t="shared" ca="1" si="1768"/>
        <v>0.69079864002011548</v>
      </c>
      <c r="BPO35" s="2">
        <f t="shared" ref="BPO35" ca="1" si="21768">BPN35+NORMSINV(RAND())*$E$5</f>
        <v>2.1723966220546815</v>
      </c>
      <c r="BPP35" s="2">
        <f t="shared" ca="1" si="1770"/>
        <v>-1.6948572347886102</v>
      </c>
      <c r="BPQ35" s="2">
        <f t="shared" ca="1" si="1771"/>
        <v>-15.972808645909973</v>
      </c>
      <c r="BPR35" s="2">
        <f t="shared" ref="BPR35" ca="1" si="21769">BPQ35+NORMSINV(RAND())*$E$5</f>
        <v>-10.932068529999018</v>
      </c>
      <c r="BPS35" s="2">
        <f t="shared" ca="1" si="1773"/>
        <v>-13.925024824980751</v>
      </c>
      <c r="BPT35" s="2">
        <f t="shared" ca="1" si="1774"/>
        <v>9.4247304266527934</v>
      </c>
      <c r="BPU35" s="2">
        <f t="shared" ref="BPU35" ca="1" si="21770">BPT35+NORMSINV(RAND())*$E$5</f>
        <v>12.476398278824828</v>
      </c>
      <c r="BPV35" s="2">
        <f t="shared" ca="1" si="1776"/>
        <v>11.218297602440201</v>
      </c>
      <c r="BPW35" s="2">
        <f t="shared" ca="1" si="1777"/>
        <v>12.752085929879613</v>
      </c>
      <c r="BPX35" s="2">
        <f t="shared" ref="BPX35" ca="1" si="21771">BPW35+NORMSINV(RAND())*$E$5</f>
        <v>7.7790973010953532</v>
      </c>
      <c r="BPY35" s="2">
        <f t="shared" ca="1" si="1779"/>
        <v>11.52636726540112</v>
      </c>
      <c r="BPZ35" s="2">
        <f t="shared" ca="1" si="1780"/>
        <v>-20.22149471423727</v>
      </c>
      <c r="BQA35" s="2">
        <f t="shared" ref="BQA35" ca="1" si="21772">BPZ35+NORMSINV(RAND())*$E$5</f>
        <v>-18.965424480730999</v>
      </c>
      <c r="BQB35" s="2">
        <f t="shared" ca="1" si="1782"/>
        <v>-29.268748915093514</v>
      </c>
      <c r="BQC35" s="2">
        <f t="shared" ca="1" si="1783"/>
        <v>15.891986720169538</v>
      </c>
      <c r="BQD35" s="2">
        <f t="shared" ref="BQD35" ca="1" si="21773">BQC35+NORMSINV(RAND())*$E$5</f>
        <v>11.235566766636094</v>
      </c>
      <c r="BQE35" s="2">
        <f t="shared" ca="1" si="1785"/>
        <v>14.795109964351717</v>
      </c>
      <c r="BQF35" s="2">
        <f t="shared" ca="1" si="1786"/>
        <v>-9.2079400507096825</v>
      </c>
      <c r="BQG35" s="2">
        <f t="shared" ref="BQG35" ca="1" si="21774">BQF35+NORMSINV(RAND())*$E$5</f>
        <v>-13.543358954195895</v>
      </c>
      <c r="BQH35" s="2">
        <f t="shared" ca="1" si="1788"/>
        <v>3.3170088230298642</v>
      </c>
      <c r="BQI35" s="2">
        <f t="shared" ca="1" si="1789"/>
        <v>4.7103481594419403</v>
      </c>
      <c r="BQJ35" s="2">
        <f t="shared" ref="BQJ35" ca="1" si="21775">BQI35+NORMSINV(RAND())*$E$5</f>
        <v>4.6859258540126163</v>
      </c>
      <c r="BQK35" s="2">
        <f t="shared" ca="1" si="1791"/>
        <v>-3.9608524622338521</v>
      </c>
      <c r="BQL35" s="2">
        <f t="shared" ca="1" si="1792"/>
        <v>-7.4220455391013129E-2</v>
      </c>
      <c r="BQM35" s="2">
        <f t="shared" ref="BQM35" ca="1" si="21776">BQL35+NORMSINV(RAND())*$E$5</f>
        <v>-9.9484697864330176</v>
      </c>
      <c r="BQN35" s="2">
        <f t="shared" ca="1" si="1794"/>
        <v>10.209275478906019</v>
      </c>
      <c r="BQO35" s="2">
        <f t="shared" ca="1" si="1795"/>
        <v>17.111322763922953</v>
      </c>
      <c r="BQP35" s="2">
        <f t="shared" ref="BQP35" ca="1" si="21777">BQO35+NORMSINV(RAND())*$E$5</f>
        <v>15.853404280879381</v>
      </c>
      <c r="BQQ35" s="2">
        <f t="shared" ca="1" si="1797"/>
        <v>11.439232557021811</v>
      </c>
      <c r="BQR35" s="2">
        <f t="shared" ca="1" si="1798"/>
        <v>-4.9548955306907745</v>
      </c>
      <c r="BQS35" s="2">
        <f t="shared" ref="BQS35" ca="1" si="21778">BQR35+NORMSINV(RAND())*$E$5</f>
        <v>-4.8349104563902578</v>
      </c>
      <c r="BQT35" s="2">
        <f t="shared" ca="1" si="1800"/>
        <v>-3.0786265214040851</v>
      </c>
      <c r="BQU35" s="2">
        <f t="shared" ca="1" si="1801"/>
        <v>-5.6620519910138132</v>
      </c>
      <c r="BQV35" s="2">
        <f t="shared" ref="BQV35" ca="1" si="21779">BQU35+NORMSINV(RAND())*$E$5</f>
        <v>-1.9161110073236247</v>
      </c>
      <c r="BQW35" s="2">
        <f t="shared" ca="1" si="1803"/>
        <v>-3.8627502474395712</v>
      </c>
      <c r="BQX35" s="2">
        <f t="shared" ca="1" si="1804"/>
        <v>-18.463764031936911</v>
      </c>
      <c r="BQY35" s="2">
        <f t="shared" ref="BQY35" ca="1" si="21780">BQX35+NORMSINV(RAND())*$E$5</f>
        <v>-9.4186732802780462</v>
      </c>
      <c r="BQZ35" s="2">
        <f t="shared" ca="1" si="1806"/>
        <v>-31.853423241343648</v>
      </c>
      <c r="BRA35" s="2">
        <f t="shared" ca="1" si="1807"/>
        <v>0.42175188533217711</v>
      </c>
      <c r="BRB35" s="2">
        <f t="shared" ref="BRB35" ca="1" si="21781">BRA35+NORMSINV(RAND())*$E$5</f>
        <v>11.267519326815229</v>
      </c>
      <c r="BRC35" s="2">
        <f t="shared" ca="1" si="1809"/>
        <v>-2.9778241745638621</v>
      </c>
      <c r="BRD35" s="2">
        <f t="shared" ca="1" si="1810"/>
        <v>-2.3494676490611517</v>
      </c>
      <c r="BRE35" s="2">
        <f t="shared" ref="BRE35" ca="1" si="21782">BRD35+NORMSINV(RAND())*$E$5</f>
        <v>-0.73868630359917198</v>
      </c>
      <c r="BRF35" s="2">
        <f t="shared" ca="1" si="1812"/>
        <v>-15.324016243986394</v>
      </c>
      <c r="BRG35" s="2">
        <f t="shared" ca="1" si="1813"/>
        <v>2.7442277315093495</v>
      </c>
      <c r="BRH35" s="2">
        <f t="shared" ref="BRH35" ca="1" si="21783">BRG35+NORMSINV(RAND())*$E$5</f>
        <v>0.46739413633058735</v>
      </c>
      <c r="BRI35" s="2">
        <f t="shared" ca="1" si="1815"/>
        <v>12.353289155048648</v>
      </c>
      <c r="BRJ35" s="2">
        <f t="shared" ca="1" si="1816"/>
        <v>-8.1731189713113448</v>
      </c>
      <c r="BRK35" s="2">
        <f t="shared" ref="BRK35" ca="1" si="21784">BRJ35+NORMSINV(RAND())*$E$5</f>
        <v>-19.109040816220968</v>
      </c>
      <c r="BRL35" s="2">
        <f t="shared" ca="1" si="1818"/>
        <v>7.5264384023414497</v>
      </c>
      <c r="BRM35" s="2">
        <f t="shared" ca="1" si="1819"/>
        <v>8.0879438688761276</v>
      </c>
      <c r="BRN35" s="2">
        <f t="shared" ref="BRN35" ca="1" si="21785">BRM35+NORMSINV(RAND())*$E$5</f>
        <v>-6.1867328597174094</v>
      </c>
      <c r="BRO35" s="2">
        <f t="shared" ca="1" si="1821"/>
        <v>-6.2682570012875818</v>
      </c>
      <c r="BRP35" s="2">
        <f t="shared" ca="1" si="1822"/>
        <v>-0.16260851682062077</v>
      </c>
      <c r="BRQ35" s="2">
        <f t="shared" ref="BRQ35" ca="1" si="21786">BRP35+NORMSINV(RAND())*$E$5</f>
        <v>18.783716577679424</v>
      </c>
      <c r="BRR35" s="2">
        <f t="shared" ca="1" si="1824"/>
        <v>-1.8543687032013623</v>
      </c>
      <c r="BRS35" s="2">
        <f t="shared" ca="1" si="1825"/>
        <v>1.6590879604468625</v>
      </c>
      <c r="BRT35" s="2">
        <f t="shared" ref="BRT35" ca="1" si="21787">BRS35+NORMSINV(RAND())*$E$5</f>
        <v>3.1435397466609305</v>
      </c>
      <c r="BRU35" s="2">
        <f t="shared" ca="1" si="1827"/>
        <v>4.5429118257470789</v>
      </c>
      <c r="BRV35" s="2">
        <f t="shared" ca="1" si="1828"/>
        <v>-9.1420833103807357</v>
      </c>
      <c r="BRW35" s="2">
        <f t="shared" ref="BRW35" ca="1" si="21788">BRV35+NORMSINV(RAND())*$E$5</f>
        <v>-15.771630174732048</v>
      </c>
      <c r="BRX35" s="2">
        <f t="shared" ca="1" si="1830"/>
        <v>9.2649508134104668</v>
      </c>
      <c r="BRY35" s="2">
        <f t="shared" ca="1" si="1831"/>
        <v>6.1337954071023759</v>
      </c>
      <c r="BRZ35" s="2">
        <f t="shared" ref="BRZ35" ca="1" si="21789">BRY35+NORMSINV(RAND())*$E$5</f>
        <v>0.33655862752600019</v>
      </c>
      <c r="BSA35" s="2">
        <f t="shared" ca="1" si="1833"/>
        <v>-1.034528100336801</v>
      </c>
      <c r="BSB35" s="2">
        <f t="shared" ca="1" si="1834"/>
        <v>8.6666731997752162</v>
      </c>
      <c r="BSC35" s="2">
        <f t="shared" ref="BSC35" ca="1" si="21790">BSB35+NORMSINV(RAND())*$E$5</f>
        <v>15.851497022648161</v>
      </c>
      <c r="BSD35" s="2">
        <f t="shared" ca="1" si="1836"/>
        <v>-4.0983895145686962</v>
      </c>
      <c r="BSE35" s="2">
        <f t="shared" ca="1" si="1837"/>
        <v>1.8114182757103214</v>
      </c>
      <c r="BSF35" s="2">
        <f t="shared" ref="BSF35" ca="1" si="21791">BSE35+NORMSINV(RAND())*$E$5</f>
        <v>-0.69086420245984348</v>
      </c>
      <c r="BSG35" s="2">
        <f t="shared" ca="1" si="1839"/>
        <v>1.7936657837574534</v>
      </c>
      <c r="BSH35" s="2">
        <f t="shared" ca="1" si="1840"/>
        <v>9.2023630031096797</v>
      </c>
      <c r="BSI35" s="2">
        <f t="shared" ref="BSI35" ca="1" si="21792">BSH35+NORMSINV(RAND())*$E$5</f>
        <v>0.4442860831091533</v>
      </c>
      <c r="BSJ35" s="2">
        <f t="shared" ca="1" si="1842"/>
        <v>7.6233997011101753</v>
      </c>
      <c r="BSK35" s="2">
        <f t="shared" ca="1" si="1843"/>
        <v>4.6452360645396826</v>
      </c>
      <c r="BSL35" s="2">
        <f t="shared" ref="BSL35" ca="1" si="21793">BSK35+NORMSINV(RAND())*$E$5</f>
        <v>1.3201944204402496</v>
      </c>
      <c r="BSM35" s="2">
        <f t="shared" ca="1" si="1845"/>
        <v>10.864344041631526</v>
      </c>
      <c r="BSN35" s="2">
        <f t="shared" ca="1" si="1846"/>
        <v>1.9809528669398333</v>
      </c>
      <c r="BSO35" s="2">
        <f t="shared" ref="BSO35" ca="1" si="21794">BSN35+NORMSINV(RAND())*$E$5</f>
        <v>-8.3225795074264575</v>
      </c>
      <c r="BSP35" s="2">
        <f t="shared" ca="1" si="1848"/>
        <v>-1.0206301715730335</v>
      </c>
      <c r="BSQ35" s="2">
        <f t="shared" ca="1" si="1849"/>
        <v>1.3008594764916459</v>
      </c>
      <c r="BSR35" s="2">
        <f t="shared" ref="BSR35" ca="1" si="21795">BSQ35+NORMSINV(RAND())*$E$5</f>
        <v>9.8363746773120475</v>
      </c>
      <c r="BSS35" s="2">
        <f t="shared" ca="1" si="1851"/>
        <v>-8.8342352372039326</v>
      </c>
      <c r="BST35" s="2">
        <f t="shared" ca="1" si="1852"/>
        <v>-21.573244651231946</v>
      </c>
      <c r="BSU35" s="2">
        <f t="shared" ref="BSU35" ca="1" si="21796">BST35+NORMSINV(RAND())*$E$5</f>
        <v>-15.147339328185645</v>
      </c>
      <c r="BSV35" s="2">
        <f t="shared" ca="1" si="1854"/>
        <v>-22.534900054859161</v>
      </c>
      <c r="BSW35" s="2">
        <f t="shared" ca="1" si="1855"/>
        <v>2.1997294911403245</v>
      </c>
      <c r="BSX35" s="2">
        <f t="shared" ref="BSX35" ca="1" si="21797">BSW35+NORMSINV(RAND())*$E$5</f>
        <v>25.873632200897667</v>
      </c>
      <c r="BSY35" s="2">
        <f t="shared" ca="1" si="1857"/>
        <v>-10.779917580205382</v>
      </c>
      <c r="BSZ35" s="2">
        <f t="shared" ca="1" si="1858"/>
        <v>-2.9822566060117643</v>
      </c>
      <c r="BTA35" s="2">
        <f t="shared" ref="BTA35" ca="1" si="21798">BSZ35+NORMSINV(RAND())*$E$5</f>
        <v>-3.7171951246005404</v>
      </c>
      <c r="BTB35" s="2">
        <f t="shared" ca="1" si="1860"/>
        <v>-2.1026488835521189</v>
      </c>
      <c r="BTC35" s="2">
        <f t="shared" ca="1" si="1861"/>
        <v>-9.2055616504478959</v>
      </c>
      <c r="BTD35" s="2">
        <f t="shared" ref="BTD35" ca="1" si="21799">BTC35+NORMSINV(RAND())*$E$5</f>
        <v>-27.140556967112794</v>
      </c>
      <c r="BTE35" s="2">
        <f t="shared" ca="1" si="1863"/>
        <v>-24.542975642283537</v>
      </c>
      <c r="BTF35" s="2">
        <f t="shared" ca="1" si="1864"/>
        <v>-12.568475277760996</v>
      </c>
      <c r="BTG35" s="2">
        <f t="shared" ref="BTG35" ca="1" si="21800">BTF35+NORMSINV(RAND())*$E$5</f>
        <v>-12.50575249549035</v>
      </c>
      <c r="BTH35" s="2">
        <f t="shared" ca="1" si="1866"/>
        <v>-30.259114418052945</v>
      </c>
      <c r="BTI35" s="2">
        <f t="shared" ca="1" si="1867"/>
        <v>-9.5390072183578152</v>
      </c>
      <c r="BTJ35" s="2">
        <f t="shared" ref="BTJ35" ca="1" si="21801">BTI35+NORMSINV(RAND())*$E$5</f>
        <v>1.5706496771507634</v>
      </c>
      <c r="BTK35" s="2">
        <f t="shared" ca="1" si="1869"/>
        <v>-20.868367515616633</v>
      </c>
      <c r="BTL35" s="2">
        <f t="shared" ca="1" si="1870"/>
        <v>-7.58190913957805</v>
      </c>
      <c r="BTM35" s="2">
        <f t="shared" ref="BTM35" ca="1" si="21802">BTL35+NORMSINV(RAND())*$E$5</f>
        <v>5.1454629383040782</v>
      </c>
      <c r="BTN35" s="2">
        <f t="shared" ca="1" si="1872"/>
        <v>-16.073317324635831</v>
      </c>
      <c r="BTO35" s="2">
        <f t="shared" ca="1" si="1873"/>
        <v>-0.64466222655054484</v>
      </c>
      <c r="BTP35" s="2">
        <f t="shared" ref="BTP35" ca="1" si="21803">BTO35+NORMSINV(RAND())*$E$5</f>
        <v>0.35718300976772022</v>
      </c>
      <c r="BTQ35" s="2">
        <f t="shared" ca="1" si="1875"/>
        <v>22.873240990530295</v>
      </c>
      <c r="BTR35" s="2">
        <f t="shared" ca="1" si="1876"/>
        <v>8.136127036039019</v>
      </c>
      <c r="BTS35" s="2">
        <f t="shared" ref="BTS35" ca="1" si="21804">BTR35+NORMSINV(RAND())*$E$5</f>
        <v>1.1792931202637469</v>
      </c>
      <c r="BTT35" s="2">
        <f t="shared" ca="1" si="1878"/>
        <v>-0.29619901430591966</v>
      </c>
      <c r="BTU35" s="2">
        <f t="shared" ca="1" si="1879"/>
        <v>-7.3271388199222933</v>
      </c>
      <c r="BTV35" s="2">
        <f t="shared" ref="BTV35" ca="1" si="21805">BTU35+NORMSINV(RAND())*$E$5</f>
        <v>-0.69918635692276965</v>
      </c>
      <c r="BTW35" s="2">
        <f t="shared" ca="1" si="1881"/>
        <v>-1.4268986034783984</v>
      </c>
      <c r="BTX35" s="2">
        <f t="shared" ca="1" si="1882"/>
        <v>-8.0727541742003428</v>
      </c>
      <c r="BTY35" s="2">
        <f t="shared" ref="BTY35" ca="1" si="21806">BTX35+NORMSINV(RAND())*$E$5</f>
        <v>-20.506227086084458</v>
      </c>
      <c r="BTZ35" s="2">
        <f t="shared" ca="1" si="1884"/>
        <v>-24.101206043427908</v>
      </c>
      <c r="BUA35" s="2">
        <f t="shared" ca="1" si="1885"/>
        <v>-2.0001379371610288</v>
      </c>
      <c r="BUB35" s="2">
        <f t="shared" ref="BUB35" ca="1" si="21807">BUA35+NORMSINV(RAND())*$E$5</f>
        <v>6.8836008411097964</v>
      </c>
      <c r="BUC35" s="2">
        <f t="shared" ca="1" si="1887"/>
        <v>1.7317152319301083</v>
      </c>
      <c r="BUD35" s="2">
        <f t="shared" ca="1" si="1888"/>
        <v>0.77401890558604691</v>
      </c>
      <c r="BUE35" s="2">
        <f t="shared" ref="BUE35" ca="1" si="21808">BUD35+NORMSINV(RAND())*$E$5</f>
        <v>-3.0605789038206295</v>
      </c>
      <c r="BUF35" s="2">
        <f t="shared" ca="1" si="1890"/>
        <v>17.436073247946688</v>
      </c>
      <c r="BUG35" s="2">
        <f t="shared" ca="1" si="1891"/>
        <v>2.583589371327875</v>
      </c>
      <c r="BUH35" s="2">
        <f t="shared" ref="BUH35" ca="1" si="21809">BUG35+NORMSINV(RAND())*$E$5</f>
        <v>-2.9243378669844793</v>
      </c>
      <c r="BUI35" s="2">
        <f t="shared" ca="1" si="1893"/>
        <v>13.978102504031764</v>
      </c>
      <c r="BUJ35" s="2">
        <f t="shared" ca="1" si="1894"/>
        <v>-12.133137432417637</v>
      </c>
      <c r="BUK35" s="2">
        <f t="shared" ref="BUK35" ca="1" si="21810">BUJ35+NORMSINV(RAND())*$E$5</f>
        <v>-7.9762059025015866</v>
      </c>
      <c r="BUL35" s="2">
        <f t="shared" ca="1" si="1896"/>
        <v>-0.45169530358761811</v>
      </c>
      <c r="BUM35" s="2">
        <f t="shared" ca="1" si="1897"/>
        <v>-0.77972331461173483</v>
      </c>
      <c r="BUN35" s="2">
        <f t="shared" ref="BUN35" ca="1" si="21811">BUM35+NORMSINV(RAND())*$E$5</f>
        <v>-23.509516448599726</v>
      </c>
      <c r="BUO35" s="2">
        <f t="shared" ca="1" si="1899"/>
        <v>-18.182293487314094</v>
      </c>
      <c r="BUP35" s="2">
        <f t="shared" ca="1" si="1900"/>
        <v>-0.16044808582722769</v>
      </c>
      <c r="BUQ35" s="2">
        <f t="shared" ref="BUQ35" ca="1" si="21812">BUP35+NORMSINV(RAND())*$E$5</f>
        <v>8.1817907201672888</v>
      </c>
      <c r="BUR35" s="2">
        <f t="shared" ca="1" si="1902"/>
        <v>-4.0235741159020559</v>
      </c>
      <c r="BUS35" s="2">
        <f t="shared" ca="1" si="1903"/>
        <v>-25.494813211046448</v>
      </c>
      <c r="BUT35" s="2">
        <f t="shared" ref="BUT35" ca="1" si="21813">BUS35+NORMSINV(RAND())*$E$5</f>
        <v>-21.055107926185997</v>
      </c>
      <c r="BUU35" s="2">
        <f t="shared" ca="1" si="1905"/>
        <v>-12.400258440572536</v>
      </c>
      <c r="BUV35" s="2">
        <f t="shared" ca="1" si="1906"/>
        <v>18.961705277728086</v>
      </c>
      <c r="BUW35" s="2">
        <f t="shared" ref="BUW35" ca="1" si="21814">BUV35+NORMSINV(RAND())*$E$5</f>
        <v>9.8077747398434418</v>
      </c>
      <c r="BUX35" s="2">
        <f t="shared" ca="1" si="1908"/>
        <v>33.905554190376378</v>
      </c>
      <c r="BUY35" s="2">
        <f t="shared" ca="1" si="1909"/>
        <v>21.522221847968972</v>
      </c>
      <c r="BUZ35" s="2">
        <f t="shared" ref="BUZ35" ca="1" si="21815">BUY35+NORMSINV(RAND())*$E$5</f>
        <v>3.6505301985037164</v>
      </c>
      <c r="BVA35" s="2">
        <f t="shared" ca="1" si="1911"/>
        <v>28.298784204733572</v>
      </c>
      <c r="BVB35" s="2">
        <f t="shared" ca="1" si="1912"/>
        <v>-0.61639895510458431</v>
      </c>
      <c r="BVC35" s="2">
        <f t="shared" ref="BVC35" ca="1" si="21816">BVB35+NORMSINV(RAND())*$E$5</f>
        <v>1.5140823952702627</v>
      </c>
      <c r="BVD35" s="2">
        <f t="shared" ca="1" si="1914"/>
        <v>-6.0672673321270167</v>
      </c>
      <c r="BVE35" s="2">
        <f t="shared" ca="1" si="1915"/>
        <v>-6.233408266845446</v>
      </c>
      <c r="BVF35" s="2">
        <f t="shared" ref="BVF35" ca="1" si="21817">BVE35+NORMSINV(RAND())*$E$5</f>
        <v>-2.8953906190691647</v>
      </c>
      <c r="BVG35" s="2">
        <f t="shared" ca="1" si="1917"/>
        <v>6.2883277337444081</v>
      </c>
      <c r="BVH35" s="2">
        <f t="shared" ca="1" si="1918"/>
        <v>-14.822065476668701</v>
      </c>
      <c r="BVI35" s="2">
        <f t="shared" ref="BVI35" ca="1" si="21818">BVH35+NORMSINV(RAND())*$E$5</f>
        <v>-38.066720150787944</v>
      </c>
      <c r="BVJ35" s="2">
        <f t="shared" ca="1" si="1920"/>
        <v>8.2261051991811485</v>
      </c>
      <c r="BVK35" s="2">
        <f t="shared" ca="1" si="1921"/>
        <v>-14.376264488677752</v>
      </c>
      <c r="BVL35" s="2">
        <f t="shared" ref="BVL35" ca="1" si="21819">BVK35+NORMSINV(RAND())*$E$5</f>
        <v>-3.1535389666278704</v>
      </c>
      <c r="BVM35" s="2">
        <f t="shared" ca="1" si="1923"/>
        <v>-32.261226237722852</v>
      </c>
      <c r="BVN35" s="2">
        <f t="shared" ca="1" si="1924"/>
        <v>10.816621055824875</v>
      </c>
      <c r="BVO35" s="2">
        <f t="shared" ref="BVO35" ca="1" si="21820">BVN35+NORMSINV(RAND())*$E$5</f>
        <v>19.295360588314892</v>
      </c>
      <c r="BVP35" s="2">
        <f t="shared" ca="1" si="1926"/>
        <v>4.9590883717332517</v>
      </c>
      <c r="BVQ35" s="2">
        <f t="shared" ca="1" si="1927"/>
        <v>9.7328941334151082</v>
      </c>
      <c r="BVR35" s="2">
        <f t="shared" ref="BVR35" ca="1" si="21821">BVQ35+NORMSINV(RAND())*$E$5</f>
        <v>4.7788046370106141</v>
      </c>
      <c r="BVS35" s="2">
        <f t="shared" ca="1" si="1929"/>
        <v>15.865195338732651</v>
      </c>
      <c r="BVT35" s="2">
        <f t="shared" ca="1" si="1930"/>
        <v>-13.733499045164422</v>
      </c>
      <c r="BVU35" s="2">
        <f t="shared" ref="BVU35" ca="1" si="21822">BVT35+NORMSINV(RAND())*$E$5</f>
        <v>-14.151220787032999</v>
      </c>
      <c r="BVV35" s="2">
        <f t="shared" ca="1" si="1932"/>
        <v>-16.014913110686969</v>
      </c>
      <c r="BVW35" s="2">
        <f t="shared" ca="1" si="1933"/>
        <v>-5.4530950588462188</v>
      </c>
      <c r="BVX35" s="2">
        <f t="shared" ref="BVX35" ca="1" si="21823">BVW35+NORMSINV(RAND())*$E$5</f>
        <v>6.0408972694773384</v>
      </c>
      <c r="BVY35" s="2">
        <f t="shared" ca="1" si="1935"/>
        <v>-12.560415202462991</v>
      </c>
      <c r="BVZ35" s="2">
        <f t="shared" ca="1" si="1936"/>
        <v>-17.62637748633319</v>
      </c>
      <c r="BWA35" s="2">
        <f t="shared" ref="BWA35" ca="1" si="21824">BVZ35+NORMSINV(RAND())*$E$5</f>
        <v>-22.436836123677491</v>
      </c>
      <c r="BWB35" s="2">
        <f t="shared" ca="1" si="1938"/>
        <v>-37.202124469138894</v>
      </c>
      <c r="BWC35" s="2">
        <f t="shared" ca="1" si="1939"/>
        <v>4.8538639173138796</v>
      </c>
      <c r="BWD35" s="2">
        <f t="shared" ref="BWD35" ca="1" si="21825">BWC35+NORMSINV(RAND())*$E$5</f>
        <v>-3.5215601406631718</v>
      </c>
      <c r="BWE35" s="2">
        <f t="shared" ca="1" si="1941"/>
        <v>-12.557873739041121</v>
      </c>
      <c r="BWF35" s="2">
        <f t="shared" ca="1" si="1942"/>
        <v>11.800324915349661</v>
      </c>
      <c r="BWG35" s="2">
        <f t="shared" ref="BWG35" ca="1" si="21826">BWF35+NORMSINV(RAND())*$E$5</f>
        <v>7.6771216894354444</v>
      </c>
      <c r="BWH35" s="2">
        <f t="shared" ca="1" si="1944"/>
        <v>21.789204540749523</v>
      </c>
      <c r="BWI35" s="2">
        <f t="shared" ca="1" si="1945"/>
        <v>-8.0386727604974517</v>
      </c>
      <c r="BWJ35" s="2">
        <f t="shared" ref="BWJ35" ca="1" si="21827">BWI35+NORMSINV(RAND())*$E$5</f>
        <v>-9.7824804509222538</v>
      </c>
      <c r="BWK35" s="2">
        <f t="shared" ca="1" si="1947"/>
        <v>-20.464514090977865</v>
      </c>
      <c r="BWL35" s="2">
        <f t="shared" ca="1" si="1948"/>
        <v>9.2436836540896614</v>
      </c>
      <c r="BWM35" s="2">
        <f t="shared" ref="BWM35" ca="1" si="21828">BWL35+NORMSINV(RAND())*$E$5</f>
        <v>9.67130014090983</v>
      </c>
      <c r="BWN35" s="2">
        <f t="shared" ca="1" si="1950"/>
        <v>5.0536800800928408</v>
      </c>
      <c r="BWO35" s="2">
        <f t="shared" ca="1" si="1951"/>
        <v>-7.7147145191504141</v>
      </c>
      <c r="BWP35" s="2">
        <f t="shared" ref="BWP35" ca="1" si="21829">BWO35+NORMSINV(RAND())*$E$5</f>
        <v>-2.3357573078665261E-2</v>
      </c>
      <c r="BWQ35" s="2">
        <f t="shared" ca="1" si="1953"/>
        <v>3.1295731247247982</v>
      </c>
      <c r="BWR35" s="2">
        <f t="shared" ca="1" si="1954"/>
        <v>-17.086359874988748</v>
      </c>
      <c r="BWS35" s="2">
        <f t="shared" ref="BWS35" ca="1" si="21830">BWR35+NORMSINV(RAND())*$E$5</f>
        <v>-27.012990840274245</v>
      </c>
      <c r="BWT35" s="2">
        <f t="shared" ca="1" si="1956"/>
        <v>-15.102731077687437</v>
      </c>
      <c r="BWU35" s="2">
        <f t="shared" ca="1" si="1957"/>
        <v>13.44040311935175</v>
      </c>
      <c r="BWV35" s="2">
        <f t="shared" ref="BWV35" ca="1" si="21831">BWU35+NORMSINV(RAND())*$E$5</f>
        <v>36.601406249390585</v>
      </c>
      <c r="BWW35" s="2">
        <f t="shared" ca="1" si="1959"/>
        <v>7.3177113342518902</v>
      </c>
      <c r="BWX35" s="2">
        <f t="shared" ca="1" si="1960"/>
        <v>-8.3480958983903353</v>
      </c>
      <c r="BWY35" s="2">
        <f t="shared" ref="BWY35" ca="1" si="21832">BWX35+NORMSINV(RAND())*$E$5</f>
        <v>-3.8459257309120858</v>
      </c>
      <c r="BWZ35" s="2">
        <f t="shared" ca="1" si="1962"/>
        <v>-18.571925002636789</v>
      </c>
      <c r="BXA35" s="2">
        <f t="shared" ca="1" si="1963"/>
        <v>-0.1208890565954686</v>
      </c>
      <c r="BXB35" s="2">
        <f t="shared" ref="BXB35" ca="1" si="21833">BXA35+NORMSINV(RAND())*$E$5</f>
        <v>4.5726042933746909</v>
      </c>
      <c r="BXC35" s="2">
        <f t="shared" ca="1" si="1965"/>
        <v>8.6364102786700023</v>
      </c>
      <c r="BXD35" s="2">
        <f t="shared" ca="1" si="1966"/>
        <v>-1.2646285741037953</v>
      </c>
      <c r="BXE35" s="2">
        <f t="shared" ref="BXE35" ca="1" si="21834">BXD35+NORMSINV(RAND())*$E$5</f>
        <v>14.783927273653021</v>
      </c>
      <c r="BXF35" s="2">
        <f t="shared" ca="1" si="1968"/>
        <v>12.3102167082495</v>
      </c>
      <c r="BXG35" s="2">
        <f t="shared" ca="1" si="1969"/>
        <v>19.732257927119747</v>
      </c>
      <c r="BXH35" s="2">
        <f t="shared" ref="BXH35" ca="1" si="21835">BXG35+NORMSINV(RAND())*$E$5</f>
        <v>16.854603392661303</v>
      </c>
      <c r="BXI35" s="2">
        <f t="shared" ca="1" si="1971"/>
        <v>15.330115165705582</v>
      </c>
      <c r="BXJ35" s="2">
        <f t="shared" ca="1" si="1972"/>
        <v>-11.443861867518681</v>
      </c>
      <c r="BXK35" s="2">
        <f t="shared" ref="BXK35" ca="1" si="21836">BXJ35+NORMSINV(RAND())*$E$5</f>
        <v>-25.737592284268658</v>
      </c>
      <c r="BXL35" s="2">
        <f t="shared" ca="1" si="1974"/>
        <v>-6.2543206011431716</v>
      </c>
      <c r="BXM35" s="2">
        <f t="shared" ca="1" si="1975"/>
        <v>-6.3998241457790943</v>
      </c>
      <c r="BXN35" s="2">
        <f t="shared" ref="BXN35" ca="1" si="21837">BXM35+NORMSINV(RAND())*$E$5</f>
        <v>-12.121025887514506</v>
      </c>
      <c r="BXO35" s="2">
        <f t="shared" ca="1" si="1977"/>
        <v>-13.959840350419189</v>
      </c>
      <c r="BXP35" s="2">
        <f t="shared" ca="1" si="1978"/>
        <v>-4.3123460660236548</v>
      </c>
      <c r="BXQ35" s="2">
        <f t="shared" ref="BXQ35" ca="1" si="21838">BXP35+NORMSINV(RAND())*$E$5</f>
        <v>-27.492470406681665</v>
      </c>
      <c r="BXR35" s="2">
        <f t="shared" ca="1" si="1980"/>
        <v>-24.329168790136919</v>
      </c>
      <c r="BXS35" s="2">
        <f t="shared" ca="1" si="1981"/>
        <v>4.4953745281203341</v>
      </c>
      <c r="BXT35" s="2">
        <f t="shared" ref="BXT35" ca="1" si="21839">BXS35+NORMSINV(RAND())*$E$5</f>
        <v>-2.8267261657103155</v>
      </c>
      <c r="BXU35" s="2">
        <f t="shared" ca="1" si="1983"/>
        <v>2.3196773107203348</v>
      </c>
      <c r="BXV35" s="2">
        <f t="shared" ca="1" si="1984"/>
        <v>15.393951930048875</v>
      </c>
      <c r="BXW35" s="2">
        <f t="shared" ref="BXW35" ca="1" si="21840">BXV35+NORMSINV(RAND())*$E$5</f>
        <v>30.086490134902593</v>
      </c>
      <c r="BXX35" s="2">
        <f t="shared" ca="1" si="1986"/>
        <v>13.733794581702563</v>
      </c>
      <c r="BXY35" s="2">
        <f t="shared" ca="1" si="1987"/>
        <v>9.0881000925093502</v>
      </c>
      <c r="BXZ35" s="2">
        <f t="shared" ref="BXZ35" ca="1" si="21841">BXY35+NORMSINV(RAND())*$E$5</f>
        <v>-0.8116350150257361</v>
      </c>
      <c r="BYA35" s="2">
        <f t="shared" ca="1" si="1989"/>
        <v>-3.4053718641920057</v>
      </c>
      <c r="BYB35" s="2">
        <f t="shared" ca="1" si="1990"/>
        <v>-8.9771924072204889</v>
      </c>
      <c r="BYC35" s="2">
        <f t="shared" ref="BYC35" ca="1" si="21842">BYB35+NORMSINV(RAND())*$E$5</f>
        <v>-8.8760226002759985</v>
      </c>
      <c r="BYD35" s="2">
        <f t="shared" ca="1" si="1992"/>
        <v>-8.3678848034085398</v>
      </c>
      <c r="BYE35" s="2">
        <f t="shared" ca="1" si="1993"/>
        <v>-0.15664563564685696</v>
      </c>
      <c r="BYF35" s="2">
        <f t="shared" ref="BYF35" ca="1" si="21843">BYE35+NORMSINV(RAND())*$E$5</f>
        <v>-2.1763196821429482</v>
      </c>
      <c r="BYG35" s="2">
        <f t="shared" ca="1" si="1995"/>
        <v>-20.484343693505121</v>
      </c>
      <c r="BYH35" s="2">
        <f t="shared" ca="1" si="1996"/>
        <v>8.0092647776993697</v>
      </c>
      <c r="BYI35" s="2">
        <f t="shared" ref="BYI35" ca="1" si="21844">BYH35+NORMSINV(RAND())*$E$5</f>
        <v>22.503652018338151</v>
      </c>
      <c r="BYJ35" s="2">
        <f t="shared" ca="1" si="1998"/>
        <v>5.7540949532241026</v>
      </c>
      <c r="BYK35" s="2">
        <f t="shared" ca="1" si="1999"/>
        <v>-16.67042728407306</v>
      </c>
      <c r="BYL35" s="2">
        <f t="shared" ref="BYL35" ca="1" si="21845">BYK35+NORMSINV(RAND())*$E$5</f>
        <v>-14.371791793738513</v>
      </c>
      <c r="BYM35" s="2">
        <f t="shared" ca="1" si="2001"/>
        <v>-0.85615289110508641</v>
      </c>
      <c r="BYN35" s="2">
        <f t="shared" ca="1" si="2002"/>
        <v>2.4933699800246019</v>
      </c>
      <c r="BYO35" s="2">
        <f t="shared" ref="BYO35" ca="1" si="21846">BYN35+NORMSINV(RAND())*$E$5</f>
        <v>-11.779962486249476</v>
      </c>
      <c r="BYP35" s="2">
        <f t="shared" ca="1" si="2004"/>
        <v>5.6464344609635653</v>
      </c>
      <c r="BYQ35" s="2">
        <f t="shared" ca="1" si="2005"/>
        <v>5.2849172007108978</v>
      </c>
      <c r="BYR35" s="2">
        <f t="shared" ref="BYR35" ca="1" si="21847">BYQ35+NORMSINV(RAND())*$E$5</f>
        <v>3.0995034795583383</v>
      </c>
      <c r="BYS35" s="2">
        <f t="shared" ca="1" si="2007"/>
        <v>7.412729883695528</v>
      </c>
      <c r="BYT35" s="2">
        <f t="shared" ca="1" si="2008"/>
        <v>-6.8509339227491708</v>
      </c>
      <c r="BYU35" s="2">
        <f t="shared" ref="BYU35" ca="1" si="21848">BYT35+NORMSINV(RAND())*$E$5</f>
        <v>-2.2654996214722347</v>
      </c>
      <c r="BYV35" s="2">
        <f t="shared" ca="1" si="2010"/>
        <v>-8.2217275508084917</v>
      </c>
      <c r="BYW35" s="2">
        <f t="shared" ca="1" si="2011"/>
        <v>20.398489301732241</v>
      </c>
      <c r="BYX35" s="2">
        <f t="shared" ref="BYX35" ca="1" si="21849">BYW35+NORMSINV(RAND())*$E$5</f>
        <v>11.130037821122436</v>
      </c>
      <c r="BYY35" s="2">
        <f t="shared" ca="1" si="2013"/>
        <v>0.49559084073248627</v>
      </c>
      <c r="BYZ35" s="2">
        <f t="shared" ca="1" si="2014"/>
        <v>4.3035628413944975</v>
      </c>
      <c r="BZA35" s="2">
        <f t="shared" ref="BZA35" ca="1" si="21850">BYZ35+NORMSINV(RAND())*$E$5</f>
        <v>-5.7303030343380472</v>
      </c>
      <c r="BZB35" s="2">
        <f t="shared" ca="1" si="2016"/>
        <v>15.351617206175511</v>
      </c>
      <c r="BZC35" s="2">
        <f t="shared" ca="1" si="2017"/>
        <v>-3.4256641374491671E-2</v>
      </c>
      <c r="BZD35" s="2">
        <f t="shared" ref="BZD35" ca="1" si="21851">BZC35+NORMSINV(RAND())*$E$5</f>
        <v>1.2596392322472436</v>
      </c>
      <c r="BZE35" s="2">
        <f t="shared" ca="1" si="2019"/>
        <v>6.0706914308926274</v>
      </c>
      <c r="BZF35" s="2">
        <f t="shared" ca="1" si="2020"/>
        <v>-11.423420660663425</v>
      </c>
      <c r="BZG35" s="2">
        <f t="shared" ref="BZG35" ca="1" si="21852">BZF35+NORMSINV(RAND())*$E$5</f>
        <v>-13.920699104406577</v>
      </c>
      <c r="BZH35" s="2">
        <f t="shared" ca="1" si="2022"/>
        <v>4.3042021285960566</v>
      </c>
      <c r="BZI35" s="2">
        <f t="shared" ca="1" si="2023"/>
        <v>-11.45099777279702</v>
      </c>
      <c r="BZJ35" s="2">
        <f t="shared" ref="BZJ35" ca="1" si="21853">BZI35+NORMSINV(RAND())*$E$5</f>
        <v>-29.441401243314903</v>
      </c>
      <c r="BZK35" s="2">
        <f t="shared" ca="1" si="2025"/>
        <v>-6.4820145207590372</v>
      </c>
      <c r="BZL35" s="2">
        <f t="shared" ca="1" si="2026"/>
        <v>9.9460952230108752</v>
      </c>
      <c r="BZM35" s="2">
        <f t="shared" ref="BZM35" ca="1" si="21854">BZL35+NORMSINV(RAND())*$E$5</f>
        <v>16.604133047120385</v>
      </c>
      <c r="BZN35" s="2">
        <f t="shared" ca="1" si="2028"/>
        <v>4.6669138964318257</v>
      </c>
      <c r="BZO35" s="2">
        <f t="shared" ca="1" si="2029"/>
        <v>-3.3745614335507561</v>
      </c>
      <c r="BZP35" s="2">
        <f t="shared" ref="BZP35" ca="1" si="21855">BZO35+NORMSINV(RAND())*$E$5</f>
        <v>-16.853112702615427</v>
      </c>
      <c r="BZQ35" s="2">
        <f t="shared" ca="1" si="2031"/>
        <v>-3.4660231411826405</v>
      </c>
      <c r="BZR35" s="2">
        <f t="shared" ca="1" si="2032"/>
        <v>23.223930760358961</v>
      </c>
      <c r="BZS35" s="2">
        <f t="shared" ref="BZS35" ca="1" si="21856">BZR35+NORMSINV(RAND())*$E$5</f>
        <v>30.267154689418547</v>
      </c>
      <c r="BZT35" s="2">
        <f t="shared" ca="1" si="2034"/>
        <v>8.8988922334884677</v>
      </c>
      <c r="BZU35" s="2">
        <f t="shared" ca="1" si="2035"/>
        <v>-9.862616455081147</v>
      </c>
      <c r="BZV35" s="2">
        <f t="shared" ref="BZV35" ca="1" si="21857">BZU35+NORMSINV(RAND())*$E$5</f>
        <v>-5.8618704913471147</v>
      </c>
      <c r="BZW35" s="2">
        <f t="shared" ca="1" si="2037"/>
        <v>-1.7463056501150405</v>
      </c>
      <c r="BZX35" s="2">
        <f t="shared" ca="1" si="2038"/>
        <v>-9.506816611214278</v>
      </c>
      <c r="BZY35" s="2">
        <f t="shared" ref="BZY35" ca="1" si="21858">BZX35+NORMSINV(RAND())*$E$5</f>
        <v>-13.900481700693884</v>
      </c>
      <c r="BZZ35" s="2">
        <f t="shared" ca="1" si="2040"/>
        <v>1.3306445752651026</v>
      </c>
      <c r="CAA35" s="2">
        <f t="shared" ca="1" si="2041"/>
        <v>14.986043221883014</v>
      </c>
      <c r="CAB35" s="2">
        <f t="shared" ref="CAB35" ca="1" si="21859">CAA35+NORMSINV(RAND())*$E$5</f>
        <v>13.872224847327244</v>
      </c>
      <c r="CAC35" s="2">
        <f t="shared" ca="1" si="2043"/>
        <v>22.977002871900133</v>
      </c>
      <c r="CAD35" s="2">
        <f t="shared" ca="1" si="2044"/>
        <v>2.2380892684536002</v>
      </c>
      <c r="CAE35" s="2">
        <f t="shared" ref="CAE35" ca="1" si="21860">CAD35+NORMSINV(RAND())*$E$5</f>
        <v>-18.84675490595005</v>
      </c>
      <c r="CAF35" s="2">
        <f t="shared" ca="1" si="2046"/>
        <v>-3.8135629527629664</v>
      </c>
      <c r="CAG35" s="2">
        <f t="shared" ca="1" si="2047"/>
        <v>9.8853344013125071</v>
      </c>
      <c r="CAH35" s="2">
        <f t="shared" ref="CAH35" ca="1" si="21861">CAG35+NORMSINV(RAND())*$E$5</f>
        <v>9.02960619901096</v>
      </c>
      <c r="CAI35" s="2">
        <f t="shared" ca="1" si="2049"/>
        <v>5.7856039981639951</v>
      </c>
      <c r="CAJ35" s="2">
        <f t="shared" ca="1" si="2050"/>
        <v>-7.3072865557239091</v>
      </c>
      <c r="CAK35" s="2">
        <f t="shared" ref="CAK35" ca="1" si="21862">CAJ35+NORMSINV(RAND())*$E$5</f>
        <v>3.3014698037311412</v>
      </c>
      <c r="CAL35" s="2">
        <f t="shared" ca="1" si="2052"/>
        <v>7.3272703068152296</v>
      </c>
      <c r="CAM35" s="2">
        <f t="shared" ca="1" si="2053"/>
        <v>15.714975148686017</v>
      </c>
      <c r="CAN35" s="2">
        <f t="shared" ref="CAN35" ca="1" si="21863">CAM35+NORMSINV(RAND())*$E$5</f>
        <v>16.797533047478225</v>
      </c>
      <c r="CAO35" s="2">
        <f t="shared" ca="1" si="2055"/>
        <v>29.507685097845076</v>
      </c>
      <c r="CAP35" s="2">
        <f t="shared" ca="1" si="2056"/>
        <v>5.7349654062294908</v>
      </c>
      <c r="CAQ35" s="2">
        <f t="shared" ref="CAQ35" ca="1" si="21864">CAP35+NORMSINV(RAND())*$E$5</f>
        <v>26.171653810198876</v>
      </c>
      <c r="CAR35" s="2">
        <f t="shared" ca="1" si="2058"/>
        <v>1.4523763580573972</v>
      </c>
      <c r="CAS35" s="2">
        <f t="shared" ca="1" si="2059"/>
        <v>-16.168700268785511</v>
      </c>
      <c r="CAT35" s="2">
        <f t="shared" ref="CAT35" ca="1" si="21865">CAS35+NORMSINV(RAND())*$E$5</f>
        <v>-19.125657049354199</v>
      </c>
      <c r="CAU35" s="2">
        <f t="shared" ca="1" si="2061"/>
        <v>-14.458156633353237</v>
      </c>
      <c r="CAV35" s="2">
        <f t="shared" ca="1" si="2062"/>
        <v>2.0356361451190867</v>
      </c>
      <c r="CAW35" s="2">
        <f t="shared" ref="CAW35" ca="1" si="21866">CAV35+NORMSINV(RAND())*$E$5</f>
        <v>5.2310117788178605</v>
      </c>
      <c r="CAX35" s="2">
        <f t="shared" ca="1" si="2064"/>
        <v>12.655371061823905</v>
      </c>
      <c r="CAY35" s="2">
        <f t="shared" ca="1" si="2065"/>
        <v>-12.06601014174664</v>
      </c>
      <c r="CAZ35" s="2">
        <f t="shared" ref="CAZ35" ca="1" si="21867">CAY35+NORMSINV(RAND())*$E$5</f>
        <v>-0.60522232120228203</v>
      </c>
      <c r="CBA35" s="2">
        <f t="shared" ca="1" si="2067"/>
        <v>-12.779904955567899</v>
      </c>
      <c r="CBB35" s="2">
        <f t="shared" ca="1" si="2068"/>
        <v>-13.223130016772583</v>
      </c>
      <c r="CBC35" s="2">
        <f t="shared" ref="CBC35" ca="1" si="21868">CBB35+NORMSINV(RAND())*$E$5</f>
        <v>-11.310495776628796</v>
      </c>
      <c r="CBD35" s="2">
        <f t="shared" ca="1" si="2070"/>
        <v>-9.0086102170324391</v>
      </c>
      <c r="CBE35" s="2">
        <f t="shared" ca="1" si="2071"/>
        <v>-4.0974405707571728</v>
      </c>
      <c r="CBF35" s="2">
        <f t="shared" ref="CBF35" ca="1" si="21869">CBE35+NORMSINV(RAND())*$E$5</f>
        <v>4.2366644313656669</v>
      </c>
      <c r="CBG35" s="2">
        <f t="shared" ca="1" si="2073"/>
        <v>18.696121225811925</v>
      </c>
      <c r="CBH35" s="2">
        <f t="shared" ca="1" si="2074"/>
        <v>2.1825062075729944</v>
      </c>
      <c r="CBI35" s="2">
        <f t="shared" ref="CBI35" ca="1" si="21870">CBH35+NORMSINV(RAND())*$E$5</f>
        <v>-7.0336669138766252</v>
      </c>
      <c r="CBJ35" s="2">
        <f t="shared" ca="1" si="2076"/>
        <v>-7.2020453307138146</v>
      </c>
      <c r="CBK35" s="2">
        <f t="shared" ca="1" si="2077"/>
        <v>-2.4709703194228609</v>
      </c>
      <c r="CBL35" s="2">
        <f t="shared" ref="CBL35" ca="1" si="21871">CBK35+NORMSINV(RAND())*$E$5</f>
        <v>-17.32594729004467</v>
      </c>
      <c r="CBM35" s="2">
        <f t="shared" ca="1" si="2079"/>
        <v>-1.1988656985092545</v>
      </c>
      <c r="CBN35" s="2">
        <f t="shared" ca="1" si="2080"/>
        <v>-4.1369721093324765</v>
      </c>
      <c r="CBO35" s="2">
        <f t="shared" ref="CBO35" ca="1" si="21872">CBN35+NORMSINV(RAND())*$E$5</f>
        <v>-12.986863715881011</v>
      </c>
      <c r="CBP35" s="2">
        <f t="shared" ca="1" si="2082"/>
        <v>6.225111516063996</v>
      </c>
      <c r="CBQ35" s="2">
        <f t="shared" ca="1" si="2083"/>
        <v>14.414925222027218</v>
      </c>
      <c r="CBR35" s="2">
        <f t="shared" ref="CBR35" ca="1" si="21873">CBQ35+NORMSINV(RAND())*$E$5</f>
        <v>31.140368094752766</v>
      </c>
      <c r="CBS35" s="2">
        <f t="shared" ca="1" si="2085"/>
        <v>9.0592159265286298E-2</v>
      </c>
      <c r="CBT35" s="2">
        <f t="shared" ca="1" si="2086"/>
        <v>2.4905148671175108</v>
      </c>
      <c r="CBU35" s="2">
        <f t="shared" ref="CBU35" ca="1" si="21874">CBT35+NORMSINV(RAND())*$E$5</f>
        <v>-5.8156433648838419</v>
      </c>
      <c r="CBV35" s="2">
        <f t="shared" ca="1" si="2088"/>
        <v>0.5568325093930877</v>
      </c>
      <c r="CBW35" s="2">
        <f t="shared" ca="1" si="2089"/>
        <v>9.5751904323218611</v>
      </c>
      <c r="CBX35" s="2">
        <f t="shared" ref="CBX35" ca="1" si="21875">CBW35+NORMSINV(RAND())*$E$5</f>
        <v>16.85036629952344</v>
      </c>
      <c r="CBY35" s="2">
        <f t="shared" ca="1" si="2091"/>
        <v>5.5089665192299222</v>
      </c>
      <c r="CBZ35" s="2">
        <f t="shared" ca="1" si="2092"/>
        <v>12.727073203746732</v>
      </c>
      <c r="CCA35" s="2">
        <f t="shared" ref="CCA35" ca="1" si="21876">CBZ35+NORMSINV(RAND())*$E$5</f>
        <v>-1.8705663725847881</v>
      </c>
      <c r="CCB35" s="2">
        <f t="shared" ca="1" si="2094"/>
        <v>24.371175283255255</v>
      </c>
      <c r="CCC35" s="2">
        <f t="shared" ca="1" si="2095"/>
        <v>16.725522145830332</v>
      </c>
      <c r="CCD35" s="2">
        <f t="shared" ref="CCD35" ca="1" si="21877">CCC35+NORMSINV(RAND())*$E$5</f>
        <v>13.752990838219267</v>
      </c>
      <c r="CCE35" s="2">
        <f t="shared" ca="1" si="2097"/>
        <v>11.824073219413552</v>
      </c>
      <c r="CCF35" s="2">
        <f t="shared" ca="1" si="2098"/>
        <v>9.4660105509491448</v>
      </c>
      <c r="CCG35" s="2">
        <f t="shared" ref="CCG35" ca="1" si="21878">CCF35+NORMSINV(RAND())*$E$5</f>
        <v>13.197838122267989</v>
      </c>
      <c r="CCH35" s="2">
        <f t="shared" ca="1" si="2100"/>
        <v>11.492000239633077</v>
      </c>
      <c r="CCI35" s="2">
        <f t="shared" ca="1" si="2101"/>
        <v>7.3115265017274E-2</v>
      </c>
      <c r="CCJ35" s="2">
        <f t="shared" ref="CCJ35" ca="1" si="21879">CCI35+NORMSINV(RAND())*$E$5</f>
        <v>2.2426769937389084</v>
      </c>
      <c r="CCK35" s="2">
        <f t="shared" ca="1" si="2103"/>
        <v>-16.62262434139425</v>
      </c>
      <c r="CCL35" s="2">
        <f t="shared" ca="1" si="2104"/>
        <v>-6.7749186307700713</v>
      </c>
      <c r="CCM35" s="2">
        <f t="shared" ref="CCM35" ca="1" si="21880">CCL35+NORMSINV(RAND())*$E$5</f>
        <v>-0.10097303937051549</v>
      </c>
      <c r="CCN35" s="2">
        <f t="shared" ca="1" si="2106"/>
        <v>6.5371380742245462</v>
      </c>
      <c r="CCO35" s="2">
        <f t="shared" ca="1" si="2107"/>
        <v>-0.5516911550871082</v>
      </c>
      <c r="CCP35" s="2">
        <f t="shared" ref="CCP35" ca="1" si="21881">CCO35+NORMSINV(RAND())*$E$5</f>
        <v>-16.493595464736991</v>
      </c>
      <c r="CCQ35" s="2">
        <f t="shared" ca="1" si="2109"/>
        <v>10.303947969028224</v>
      </c>
      <c r="CCR35" s="2">
        <f t="shared" ca="1" si="2110"/>
        <v>15.863721680880417</v>
      </c>
      <c r="CCS35" s="2">
        <f t="shared" ref="CCS35" ca="1" si="21882">CCR35+NORMSINV(RAND())*$E$5</f>
        <v>26.658791360971854</v>
      </c>
      <c r="CCT35" s="2">
        <f t="shared" ca="1" si="2112"/>
        <v>23.462775931939738</v>
      </c>
      <c r="CCU35" s="2">
        <f t="shared" ca="1" si="2113"/>
        <v>-6.3998185563606196</v>
      </c>
      <c r="CCV35" s="2">
        <f t="shared" ref="CCV35" ca="1" si="21883">CCU35+NORMSINV(RAND())*$E$5</f>
        <v>-21.055685299212186</v>
      </c>
      <c r="CCW35" s="2">
        <f t="shared" ca="1" si="2115"/>
        <v>4.8361998939893116</v>
      </c>
      <c r="CCX35" s="2">
        <f t="shared" ca="1" si="2116"/>
        <v>5.2734581349365994</v>
      </c>
      <c r="CCY35" s="2">
        <f t="shared" ref="CCY35" ca="1" si="21884">CCX35+NORMSINV(RAND())*$E$5</f>
        <v>0.59271254711256649</v>
      </c>
      <c r="CCZ35" s="2">
        <f t="shared" ca="1" si="2118"/>
        <v>0.60160603285297753</v>
      </c>
      <c r="CDA35" s="2">
        <f t="shared" ca="1" si="2119"/>
        <v>-9.2944336773722256</v>
      </c>
      <c r="CDB35" s="2">
        <f t="shared" ref="CDB35" ca="1" si="21885">CDA35+NORMSINV(RAND())*$E$5</f>
        <v>6.9810535886384706</v>
      </c>
      <c r="CDC35" s="2">
        <f t="shared" ca="1" si="2121"/>
        <v>-4.2495351244477515</v>
      </c>
      <c r="CDD35" s="2">
        <f t="shared" ca="1" si="2122"/>
        <v>1.362487775204579</v>
      </c>
      <c r="CDE35" s="2">
        <f t="shared" ref="CDE35" ca="1" si="21886">CDD35+NORMSINV(RAND())*$E$5</f>
        <v>0.64433436393397048</v>
      </c>
      <c r="CDF35" s="2">
        <f t="shared" ca="1" si="2124"/>
        <v>6.310770383691402</v>
      </c>
      <c r="CDG35" s="2">
        <f t="shared" ca="1" si="2125"/>
        <v>-5.1713668229374976</v>
      </c>
      <c r="CDH35" s="2">
        <f t="shared" ref="CDH35" ca="1" si="21887">CDG35+NORMSINV(RAND())*$E$5</f>
        <v>-0.37651470786501662</v>
      </c>
      <c r="CDI35" s="2">
        <f t="shared" ca="1" si="2127"/>
        <v>-12.657429385401368</v>
      </c>
      <c r="CDJ35" s="2">
        <f t="shared" ca="1" si="2128"/>
        <v>-18.83306792794524</v>
      </c>
      <c r="CDK35" s="2">
        <f t="shared" ref="CDK35" ca="1" si="21888">CDJ35+NORMSINV(RAND())*$E$5</f>
        <v>-3.4518031451975588</v>
      </c>
      <c r="CDL35" s="2">
        <f t="shared" ca="1" si="2130"/>
        <v>-51.521572972350597</v>
      </c>
      <c r="CDM35" s="2">
        <f t="shared" ca="1" si="2131"/>
        <v>-6.6249689354063737</v>
      </c>
      <c r="CDN35" s="2">
        <f t="shared" ref="CDN35" ca="1" si="21889">CDM35+NORMSINV(RAND())*$E$5</f>
        <v>-19.987098987560397</v>
      </c>
      <c r="CDO35" s="2">
        <f t="shared" ca="1" si="2133"/>
        <v>-15.116012915427422</v>
      </c>
      <c r="CDP35" s="2">
        <f t="shared" ca="1" si="2134"/>
        <v>2.7790896323856069</v>
      </c>
      <c r="CDQ35" s="2">
        <f t="shared" ref="CDQ35" ca="1" si="21890">CDP35+NORMSINV(RAND())*$E$5</f>
        <v>6.7507677965097415</v>
      </c>
      <c r="CDR35" s="2">
        <f t="shared" ca="1" si="2136"/>
        <v>1.2463720025973477</v>
      </c>
      <c r="CDS35" s="2">
        <f t="shared" ca="1" si="2137"/>
        <v>3.3012885736534896</v>
      </c>
      <c r="CDT35" s="2">
        <f t="shared" ref="CDT35" ca="1" si="21891">CDS35+NORMSINV(RAND())*$E$5</f>
        <v>17.647466921013269</v>
      </c>
      <c r="CDU35" s="2">
        <f t="shared" ca="1" si="2139"/>
        <v>-2.3950451052082657</v>
      </c>
      <c r="CDV35" s="2">
        <f t="shared" ca="1" si="2140"/>
        <v>2.6618474370733889</v>
      </c>
      <c r="CDW35" s="2">
        <f t="shared" ref="CDW35" ca="1" si="21892">CDV35+NORMSINV(RAND())*$E$5</f>
        <v>-12.759202662881885</v>
      </c>
      <c r="CDX35" s="2">
        <f t="shared" ca="1" si="2142"/>
        <v>2.7617561706850253</v>
      </c>
      <c r="CDY35" s="2">
        <f t="shared" ca="1" si="2143"/>
        <v>-4.9913383041345645</v>
      </c>
      <c r="CDZ35" s="2">
        <f t="shared" ref="CDZ35" ca="1" si="21893">CDY35+NORMSINV(RAND())*$E$5</f>
        <v>-0.54506208586264737</v>
      </c>
      <c r="CEA35" s="2">
        <f t="shared" ca="1" si="2145"/>
        <v>-16.097779953797101</v>
      </c>
      <c r="CEB35" s="2">
        <f t="shared" ca="1" si="2146"/>
        <v>6.7030237095993259</v>
      </c>
      <c r="CEC35" s="2">
        <f t="shared" ref="CEC35" ca="1" si="21894">CEB35+NORMSINV(RAND())*$E$5</f>
        <v>-12.507901945149758</v>
      </c>
      <c r="CED35" s="2">
        <f t="shared" ca="1" si="2148"/>
        <v>15.257208241399759</v>
      </c>
      <c r="CEE35" s="2">
        <f t="shared" ca="1" si="2149"/>
        <v>-4.8980425297170234</v>
      </c>
      <c r="CEF35" s="2">
        <f t="shared" ref="CEF35" ca="1" si="21895">CEE35+NORMSINV(RAND())*$E$5</f>
        <v>-6.3752573232073875</v>
      </c>
      <c r="CEG35" s="2">
        <f t="shared" ca="1" si="2151"/>
        <v>2.2539413587892021E-2</v>
      </c>
      <c r="CEH35" s="2">
        <f t="shared" ca="1" si="2152"/>
        <v>4.4628652918509335</v>
      </c>
      <c r="CEI35" s="2">
        <f t="shared" ref="CEI35" ca="1" si="21896">CEH35+NORMSINV(RAND())*$E$5</f>
        <v>10.244274403333231</v>
      </c>
      <c r="CEJ35" s="2">
        <f t="shared" ca="1" si="2154"/>
        <v>-7.2818835877506736</v>
      </c>
      <c r="CEK35" s="2">
        <f t="shared" ca="1" si="2155"/>
        <v>11.237168070167598</v>
      </c>
      <c r="CEL35" s="2">
        <f t="shared" ref="CEL35" ca="1" si="21897">CEK35+NORMSINV(RAND())*$E$5</f>
        <v>13.044540030616306</v>
      </c>
      <c r="CEM35" s="2">
        <f t="shared" ca="1" si="2157"/>
        <v>18.004557843887344</v>
      </c>
      <c r="CEN35" s="2">
        <f t="shared" ca="1" si="2158"/>
        <v>28.050709074188994</v>
      </c>
      <c r="CEO35" s="2">
        <f t="shared" ref="CEO35" ca="1" si="21898">CEN35+NORMSINV(RAND())*$E$5</f>
        <v>23.37912422189433</v>
      </c>
      <c r="CEP35" s="2">
        <f t="shared" ca="1" si="2160"/>
        <v>29.529892218468429</v>
      </c>
      <c r="CEQ35" s="2">
        <f t="shared" ca="1" si="2161"/>
        <v>3.505531085833657</v>
      </c>
      <c r="CER35" s="2">
        <f t="shared" ref="CER35" ca="1" si="21899">CEQ35+NORMSINV(RAND())*$E$5</f>
        <v>9.6722147163974128</v>
      </c>
      <c r="CES35" s="2">
        <f t="shared" ca="1" si="2163"/>
        <v>0.26252920210445474</v>
      </c>
      <c r="CET35" s="2">
        <f t="shared" ca="1" si="2164"/>
        <v>0.55276101599120864</v>
      </c>
      <c r="CEU35" s="2">
        <f t="shared" ref="CEU35" ca="1" si="21900">CET35+NORMSINV(RAND())*$E$5</f>
        <v>-3.1970059487687337</v>
      </c>
      <c r="CEV35" s="2">
        <f t="shared" ca="1" si="2166"/>
        <v>-3.7293798828237552</v>
      </c>
      <c r="CEW35" s="2">
        <f t="shared" ca="1" si="2167"/>
        <v>-13.902625796329049</v>
      </c>
      <c r="CEX35" s="2">
        <f t="shared" ref="CEX35" ca="1" si="21901">CEW35+NORMSINV(RAND())*$E$5</f>
        <v>-11.817980796653504</v>
      </c>
      <c r="CEY35" s="2">
        <f t="shared" ca="1" si="2169"/>
        <v>-27.272709394335514</v>
      </c>
      <c r="CEZ35" s="2">
        <f t="shared" ca="1" si="2170"/>
        <v>-0.89263386022632929</v>
      </c>
      <c r="CFA35" s="2">
        <f t="shared" ref="CFA35" ca="1" si="21902">CEZ35+NORMSINV(RAND())*$E$5</f>
        <v>3.1848109819929249</v>
      </c>
      <c r="CFB35" s="2">
        <f t="shared" ca="1" si="2172"/>
        <v>-13.795774076763752</v>
      </c>
      <c r="CFC35" s="2">
        <f t="shared" ca="1" si="2173"/>
        <v>-11.523704293751539</v>
      </c>
      <c r="CFD35" s="2">
        <f t="shared" ref="CFD35" ca="1" si="21903">CFC35+NORMSINV(RAND())*$E$5</f>
        <v>-14.742096383428869</v>
      </c>
      <c r="CFE35" s="2">
        <f t="shared" ca="1" si="2175"/>
        <v>-15.808901962682016</v>
      </c>
      <c r="CFF35" s="2">
        <f t="shared" ca="1" si="2176"/>
        <v>6.4756945928061693</v>
      </c>
      <c r="CFG35" s="2">
        <f t="shared" ref="CFG35" ca="1" si="21904">CFF35+NORMSINV(RAND())*$E$5</f>
        <v>-6.7096240837762018</v>
      </c>
      <c r="CFH35" s="2">
        <f t="shared" ca="1" si="2178"/>
        <v>3.8011588641459664</v>
      </c>
      <c r="CFI35" s="2">
        <f t="shared" ca="1" si="2179"/>
        <v>13.008867883727845</v>
      </c>
      <c r="CFJ35" s="2">
        <f t="shared" ref="CFJ35" ca="1" si="21905">CFI35+NORMSINV(RAND())*$E$5</f>
        <v>10.525740124408809</v>
      </c>
      <c r="CFK35" s="2">
        <f t="shared" ca="1" si="2181"/>
        <v>19.976224281106546</v>
      </c>
      <c r="CFL35" s="2">
        <f t="shared" ca="1" si="2182"/>
        <v>17.745172570460969</v>
      </c>
      <c r="CFM35" s="2">
        <f t="shared" ref="CFM35" ca="1" si="21906">CFL35+NORMSINV(RAND())*$E$5</f>
        <v>6.771080876915569</v>
      </c>
      <c r="CFN35" s="2">
        <f t="shared" ca="1" si="2184"/>
        <v>21.962634636301114</v>
      </c>
      <c r="CFO35" s="2">
        <f t="shared" ca="1" si="2185"/>
        <v>-5.657493490588922</v>
      </c>
      <c r="CFP35" s="2">
        <f t="shared" ref="CFP35" ca="1" si="21907">CFO35+NORMSINV(RAND())*$E$5</f>
        <v>-6.0088214391967991</v>
      </c>
      <c r="CFQ35" s="2">
        <f t="shared" ca="1" si="2187"/>
        <v>4.835867518788036</v>
      </c>
      <c r="CFR35" s="2">
        <f t="shared" ca="1" si="2188"/>
        <v>-2.8749444723653528</v>
      </c>
      <c r="CFS35" s="2">
        <f t="shared" ref="CFS35" ca="1" si="21908">CFR35+NORMSINV(RAND())*$E$5</f>
        <v>6.5183677265453976</v>
      </c>
      <c r="CFT35" s="2">
        <f t="shared" ca="1" si="2190"/>
        <v>1.3530718475881742</v>
      </c>
      <c r="CFU35" s="2">
        <f t="shared" ca="1" si="2191"/>
        <v>-4.8883151595866075</v>
      </c>
      <c r="CFV35" s="2">
        <f t="shared" ref="CFV35" ca="1" si="21909">CFU35+NORMSINV(RAND())*$E$5</f>
        <v>-13.353107158268946</v>
      </c>
      <c r="CFW35" s="2">
        <f t="shared" ca="1" si="2193"/>
        <v>-16.658691621350286</v>
      </c>
      <c r="CFX35" s="2">
        <f t="shared" ca="1" si="2194"/>
        <v>-16.956522843695428</v>
      </c>
      <c r="CFY35" s="2">
        <f t="shared" ref="CFY35" ca="1" si="21910">CFX35+NORMSINV(RAND())*$E$5</f>
        <v>-11.338263209286925</v>
      </c>
      <c r="CFZ35" s="2">
        <f t="shared" ca="1" si="2196"/>
        <v>-7.7682291546574813</v>
      </c>
      <c r="CGA35" s="2">
        <f t="shared" ca="1" si="2197"/>
        <v>-8.3300081717828576</v>
      </c>
      <c r="CGB35" s="2">
        <f t="shared" ref="CGB35" ca="1" si="21911">CGA35+NORMSINV(RAND())*$E$5</f>
        <v>-23.349201071090331</v>
      </c>
      <c r="CGC35" s="2">
        <f t="shared" ca="1" si="2199"/>
        <v>0.32766915631212967</v>
      </c>
      <c r="CGD35" s="2">
        <f t="shared" ca="1" si="2200"/>
        <v>-5.6025382780022923</v>
      </c>
      <c r="CGE35" s="2">
        <f t="shared" ref="CGE35" ca="1" si="21912">CGD35+NORMSINV(RAND())*$E$5</f>
        <v>-6.18249639896968</v>
      </c>
      <c r="CGF35" s="2">
        <f t="shared" ca="1" si="2202"/>
        <v>-9.1994326087454024</v>
      </c>
      <c r="CGG35" s="2">
        <f t="shared" ca="1" si="2203"/>
        <v>9.8257552828693697</v>
      </c>
      <c r="CGH35" s="2">
        <f t="shared" ref="CGH35" ca="1" si="21913">CGG35+NORMSINV(RAND())*$E$5</f>
        <v>-8.8092010150559119E-2</v>
      </c>
      <c r="CGI35" s="2">
        <f t="shared" ca="1" si="2205"/>
        <v>5.4916485518499236</v>
      </c>
      <c r="CGJ35" s="2">
        <f t="shared" ca="1" si="2206"/>
        <v>-5.7992018073425324</v>
      </c>
      <c r="CGK35" s="2">
        <f t="shared" ref="CGK35" ca="1" si="21914">CGJ35+NORMSINV(RAND())*$E$5</f>
        <v>9.2299053058885718</v>
      </c>
      <c r="CGL35" s="2">
        <f t="shared" ca="1" si="2208"/>
        <v>-4.448782552114583E-2</v>
      </c>
      <c r="CGM35" s="2">
        <f t="shared" ca="1" si="2209"/>
        <v>4.1720032100673574</v>
      </c>
      <c r="CGN35" s="2">
        <f t="shared" ref="CGN35" ca="1" si="21915">CGM35+NORMSINV(RAND())*$E$5</f>
        <v>8.1144346518833608</v>
      </c>
      <c r="CGO35" s="2">
        <f t="shared" ca="1" si="2211"/>
        <v>3.2778456078129175</v>
      </c>
      <c r="CGP35" s="2">
        <f t="shared" ca="1" si="2212"/>
        <v>32.781920920325966</v>
      </c>
      <c r="CGQ35" s="2">
        <f t="shared" ref="CGQ35" ca="1" si="21916">CGP35+NORMSINV(RAND())*$E$5</f>
        <v>24.071281319887078</v>
      </c>
      <c r="CGR35" s="2">
        <f t="shared" ca="1" si="2214"/>
        <v>36.861966061791342</v>
      </c>
      <c r="CGS35" s="2">
        <f t="shared" ca="1" si="2215"/>
        <v>-9.3553516128577403</v>
      </c>
      <c r="CGT35" s="2">
        <f t="shared" ref="CGT35" ca="1" si="21917">CGS35+NORMSINV(RAND())*$E$5</f>
        <v>-7.9722175190452509</v>
      </c>
      <c r="CGU35" s="2">
        <f t="shared" ca="1" si="2217"/>
        <v>-19.638923467300273</v>
      </c>
      <c r="CGV35" s="2">
        <f t="shared" ca="1" si="2218"/>
        <v>17.686732646120092</v>
      </c>
      <c r="CGW35" s="2">
        <f t="shared" ref="CGW35" ca="1" si="21918">CGV35+NORMSINV(RAND())*$E$5</f>
        <v>6.5360683989614987</v>
      </c>
      <c r="CGX35" s="2">
        <f t="shared" ca="1" si="2220"/>
        <v>4.1857765477029325</v>
      </c>
      <c r="CGY35" s="2">
        <f t="shared" ca="1" si="2221"/>
        <v>3.1317692967426503</v>
      </c>
      <c r="CGZ35" s="2">
        <f t="shared" ref="CGZ35" ca="1" si="21919">CGY35+NORMSINV(RAND())*$E$5</f>
        <v>7.3887586352242778</v>
      </c>
      <c r="CHA35" s="2">
        <f t="shared" ca="1" si="2223"/>
        <v>7.2810420416101618</v>
      </c>
      <c r="CHB35" s="2">
        <f t="shared" ca="1" si="2224"/>
        <v>-5.6447551457858713</v>
      </c>
      <c r="CHC35" s="2">
        <f t="shared" ref="CHC35" ca="1" si="21920">CHB35+NORMSINV(RAND())*$E$5</f>
        <v>-5.4425802552925919</v>
      </c>
      <c r="CHD35" s="2">
        <f t="shared" ca="1" si="2226"/>
        <v>-14.969658791016982</v>
      </c>
      <c r="CHE35" s="2">
        <f t="shared" ca="1" si="2227"/>
        <v>0.6615444403307249</v>
      </c>
      <c r="CHF35" s="2">
        <f t="shared" ref="CHF35" ca="1" si="21921">CHE35+NORMSINV(RAND())*$E$5</f>
        <v>-0.58740309913159994</v>
      </c>
      <c r="CHG35" s="2">
        <f t="shared" ca="1" si="2229"/>
        <v>3.0162822847865143</v>
      </c>
      <c r="CHH35" s="2">
        <f t="shared" ca="1" si="2230"/>
        <v>1.831038904711177</v>
      </c>
      <c r="CHI35" s="2">
        <f t="shared" ref="CHI35" ca="1" si="21922">CHH35+NORMSINV(RAND())*$E$5</f>
        <v>-1.664452653280875</v>
      </c>
      <c r="CHJ35" s="2">
        <f t="shared" ca="1" si="2232"/>
        <v>2.6017522695116284</v>
      </c>
      <c r="CHK35" s="2">
        <f t="shared" ca="1" si="2233"/>
        <v>7.5064534871792796</v>
      </c>
      <c r="CHL35" s="2">
        <f t="shared" ref="CHL35" ca="1" si="21923">CHK35+NORMSINV(RAND())*$E$5</f>
        <v>9.6189200711007565</v>
      </c>
      <c r="CHM35" s="2">
        <f t="shared" ca="1" si="2235"/>
        <v>5.9242775744370775</v>
      </c>
      <c r="CHN35" s="2">
        <f t="shared" ca="1" si="2236"/>
        <v>1.7224496038571149</v>
      </c>
      <c r="CHO35" s="2">
        <f t="shared" ref="CHO35" ca="1" si="21924">CHN35+NORMSINV(RAND())*$E$5</f>
        <v>-3.6560233045741306</v>
      </c>
      <c r="CHP35" s="2">
        <f t="shared" ca="1" si="2238"/>
        <v>5.676952066001264</v>
      </c>
      <c r="CHQ35" s="2">
        <f t="shared" ca="1" si="2239"/>
        <v>2.9179456060192215</v>
      </c>
      <c r="CHR35" s="2">
        <f t="shared" ref="CHR35" ca="1" si="21925">CHQ35+NORMSINV(RAND())*$E$5</f>
        <v>-19.571497955793721</v>
      </c>
      <c r="CHS35" s="2">
        <f t="shared" ca="1" si="2241"/>
        <v>11.102564638865092</v>
      </c>
      <c r="CHT35" s="2">
        <f t="shared" ca="1" si="2242"/>
        <v>-8.4589446551724983</v>
      </c>
      <c r="CHU35" s="2">
        <f t="shared" ref="CHU35" ca="1" si="21926">CHT35+NORMSINV(RAND())*$E$5</f>
        <v>-5.1683188966211153</v>
      </c>
      <c r="CHV35" s="2">
        <f t="shared" ca="1" si="2244"/>
        <v>-4.5455175805056012</v>
      </c>
      <c r="CHW35" s="2">
        <f t="shared" ca="1" si="2245"/>
        <v>-9.5360041324646758</v>
      </c>
      <c r="CHX35" s="2">
        <f t="shared" ref="CHX35" ca="1" si="21927">CHW35+NORMSINV(RAND())*$E$5</f>
        <v>-12.122951488293676</v>
      </c>
      <c r="CHY35" s="2">
        <f t="shared" ca="1" si="2247"/>
        <v>-19.216773070994094</v>
      </c>
      <c r="CHZ35" s="2">
        <f t="shared" ca="1" si="2248"/>
        <v>-6.2376830483155032</v>
      </c>
      <c r="CIA35" s="2">
        <f t="shared" ref="CIA35" ca="1" si="21928">CHZ35+NORMSINV(RAND())*$E$5</f>
        <v>3.0810821881379038</v>
      </c>
      <c r="CIB35" s="2">
        <f t="shared" ca="1" si="2250"/>
        <v>5.7886980308670317</v>
      </c>
      <c r="CIC35" s="2">
        <f t="shared" ca="1" si="2251"/>
        <v>-16.079257957004224</v>
      </c>
      <c r="CID35" s="2">
        <f t="shared" ref="CID35" ca="1" si="21929">CIC35+NORMSINV(RAND())*$E$5</f>
        <v>-19.723262306035735</v>
      </c>
      <c r="CIE35" s="2">
        <f t="shared" ca="1" si="2253"/>
        <v>-7.7610376480896779</v>
      </c>
      <c r="CIF35" s="2">
        <f t="shared" ca="1" si="2254"/>
        <v>-22.069626621856649</v>
      </c>
      <c r="CIG35" s="2">
        <f t="shared" ref="CIG35" ca="1" si="21930">CIF35+NORMSINV(RAND())*$E$5</f>
        <v>-20.573274526547692</v>
      </c>
      <c r="CIH35" s="2">
        <f t="shared" ca="1" si="2256"/>
        <v>-18.733094057889989</v>
      </c>
      <c r="CII35" s="2">
        <f t="shared" ca="1" si="2257"/>
        <v>-17.391421696176682</v>
      </c>
      <c r="CIJ35" s="2">
        <f t="shared" ref="CIJ35" ca="1" si="21931">CII35+NORMSINV(RAND())*$E$5</f>
        <v>-22.925320614198363</v>
      </c>
      <c r="CIK35" s="2">
        <f t="shared" ca="1" si="2259"/>
        <v>-6.2159227977571021</v>
      </c>
      <c r="CIL35" s="2">
        <f t="shared" ca="1" si="2260"/>
        <v>1.7150026450787763</v>
      </c>
      <c r="CIM35" s="2">
        <f t="shared" ref="CIM35" ca="1" si="21932">CIL35+NORMSINV(RAND())*$E$5</f>
        <v>6.2752882451853251</v>
      </c>
      <c r="CIN35" s="2">
        <f t="shared" ca="1" si="2262"/>
        <v>-11.47521089562936</v>
      </c>
      <c r="CIO35" s="2">
        <f t="shared" ca="1" si="2263"/>
        <v>-24.751875906430939</v>
      </c>
      <c r="CIP35" s="2">
        <f t="shared" ref="CIP35" ca="1" si="21933">CIO35+NORMSINV(RAND())*$E$5</f>
        <v>-13.323496949411366</v>
      </c>
      <c r="CIQ35" s="2">
        <f t="shared" ca="1" si="2265"/>
        <v>-20.541495169682698</v>
      </c>
      <c r="CIR35" s="2">
        <f t="shared" ca="1" si="2266"/>
        <v>-11.096362527808587</v>
      </c>
      <c r="CIS35" s="2">
        <f t="shared" ref="CIS35" ca="1" si="21934">CIR35+NORMSINV(RAND())*$E$5</f>
        <v>-10.992823280124687</v>
      </c>
      <c r="CIT35" s="2">
        <f t="shared" ca="1" si="2268"/>
        <v>-24.796725683012198</v>
      </c>
      <c r="CIU35" s="2">
        <f t="shared" ca="1" si="2269"/>
        <v>-9.5290069940367275</v>
      </c>
      <c r="CIV35" s="2">
        <f t="shared" ref="CIV35" ca="1" si="21935">CIU35+NORMSINV(RAND())*$E$5</f>
        <v>-17.166296858610714</v>
      </c>
      <c r="CIW35" s="2">
        <f t="shared" ca="1" si="2271"/>
        <v>-21.873811553142833</v>
      </c>
      <c r="CIX35" s="2">
        <f t="shared" ca="1" si="2272"/>
        <v>5.7491083345612948</v>
      </c>
      <c r="CIY35" s="2">
        <f t="shared" ref="CIY35" ca="1" si="21936">CIX35+NORMSINV(RAND())*$E$5</f>
        <v>19.544168403454496</v>
      </c>
      <c r="CIZ35" s="2">
        <f t="shared" ca="1" si="2274"/>
        <v>18.22370089864193</v>
      </c>
      <c r="CJA35" s="2">
        <f t="shared" ca="1" si="2275"/>
        <v>1.5479424378196023</v>
      </c>
      <c r="CJB35" s="2">
        <f t="shared" ref="CJB35" ca="1" si="21937">CJA35+NORMSINV(RAND())*$E$5</f>
        <v>16.423725706207907</v>
      </c>
      <c r="CJC35" s="2">
        <f t="shared" ca="1" si="2277"/>
        <v>6.1270657084265387</v>
      </c>
      <c r="CJD35" s="2">
        <f t="shared" ca="1" si="2278"/>
        <v>-4.9277044691633689</v>
      </c>
      <c r="CJE35" s="2">
        <f t="shared" ref="CJE35" ca="1" si="21938">CJD35+NORMSINV(RAND())*$E$5</f>
        <v>10.300070554866387</v>
      </c>
      <c r="CJF35" s="2">
        <f t="shared" ca="1" si="2280"/>
        <v>-3.0324434648075629</v>
      </c>
      <c r="CJG35" s="2">
        <f t="shared" ca="1" si="2281"/>
        <v>-7.9003005995164743</v>
      </c>
      <c r="CJH35" s="2">
        <f t="shared" ref="CJH35" ca="1" si="21939">CJG35+NORMSINV(RAND())*$E$5</f>
        <v>-20.21980798357907</v>
      </c>
      <c r="CJI35" s="2">
        <f t="shared" ca="1" si="2283"/>
        <v>-10.821971735842471</v>
      </c>
      <c r="CJJ35" s="2">
        <f t="shared" ca="1" si="2284"/>
        <v>-17.41353859438442</v>
      </c>
      <c r="CJK35" s="2">
        <f t="shared" ref="CJK35" ca="1" si="21940">CJJ35+NORMSINV(RAND())*$E$5</f>
        <v>-7.1495991436818969</v>
      </c>
      <c r="CJL35" s="2">
        <f t="shared" ca="1" si="2286"/>
        <v>-15.838994659784927</v>
      </c>
      <c r="CJM35" s="2">
        <f t="shared" ca="1" si="2287"/>
        <v>13.168952802686762</v>
      </c>
      <c r="CJN35" s="2">
        <f t="shared" ref="CJN35" ca="1" si="21941">CJM35+NORMSINV(RAND())*$E$5</f>
        <v>22.350998073952443</v>
      </c>
      <c r="CJO35" s="2">
        <f t="shared" ca="1" si="2289"/>
        <v>22.404822123863831</v>
      </c>
      <c r="CJP35" s="2">
        <f t="shared" ca="1" si="2290"/>
        <v>-11.611899851789234</v>
      </c>
      <c r="CJQ35" s="2">
        <f t="shared" ref="CJQ35" ca="1" si="21942">CJP35+NORMSINV(RAND())*$E$5</f>
        <v>-7.0311363666713955</v>
      </c>
      <c r="CJR35" s="2">
        <f t="shared" ca="1" si="2292"/>
        <v>-23.528232377593842</v>
      </c>
      <c r="CJS35" s="2">
        <f t="shared" ca="1" si="2293"/>
        <v>-0.65027565694254152</v>
      </c>
      <c r="CJT35" s="2">
        <f t="shared" ref="CJT35" ca="1" si="21943">CJS35+NORMSINV(RAND())*$E$5</f>
        <v>-1.05670712911366</v>
      </c>
      <c r="CJU35" s="2">
        <f t="shared" ca="1" si="2295"/>
        <v>1.2959222077216555</v>
      </c>
      <c r="CJV35" s="2">
        <f t="shared" ca="1" si="2296"/>
        <v>-0.46876162855551617</v>
      </c>
      <c r="CJW35" s="2">
        <f t="shared" ref="CJW35" ca="1" si="21944">CJV35+NORMSINV(RAND())*$E$5</f>
        <v>-5.3608769851135154</v>
      </c>
      <c r="CJX35" s="2">
        <f t="shared" ca="1" si="2298"/>
        <v>-4.0913725925391153</v>
      </c>
      <c r="CJY35" s="2">
        <f t="shared" ca="1" si="2299"/>
        <v>-7.5425367950987887</v>
      </c>
      <c r="CJZ35" s="2">
        <f t="shared" ref="CJZ35" ca="1" si="21945">CJY35+NORMSINV(RAND())*$E$5</f>
        <v>-7.6697333549790825</v>
      </c>
      <c r="CKA35" s="2">
        <f t="shared" ca="1" si="2301"/>
        <v>-16.501365503136093</v>
      </c>
      <c r="CKB35" s="2">
        <f t="shared" ca="1" si="2302"/>
        <v>-8.8607111664108782</v>
      </c>
      <c r="CKC35" s="2">
        <f t="shared" ref="CKC35" ca="1" si="21946">CKB35+NORMSINV(RAND())*$E$5</f>
        <v>-12.644571300775288</v>
      </c>
      <c r="CKD35" s="2">
        <f t="shared" ca="1" si="2304"/>
        <v>-8.1907815776032837</v>
      </c>
      <c r="CKE35" s="2">
        <f t="shared" ca="1" si="2305"/>
        <v>-8.0580480191846746</v>
      </c>
      <c r="CKF35" s="2">
        <f t="shared" ref="CKF35" ca="1" si="21947">CKE35+NORMSINV(RAND())*$E$5</f>
        <v>-11.794141295602186</v>
      </c>
      <c r="CKG35" s="2">
        <f t="shared" ca="1" si="2307"/>
        <v>-8.0549461045824788</v>
      </c>
      <c r="CKH35" s="2">
        <f t="shared" ca="1" si="2308"/>
        <v>2.6926463132587362</v>
      </c>
      <c r="CKI35" s="2">
        <f t="shared" ref="CKI35" ca="1" si="21948">CKH35+NORMSINV(RAND())*$E$5</f>
        <v>-11.85311154166436</v>
      </c>
      <c r="CKJ35" s="2">
        <f t="shared" ca="1" si="2310"/>
        <v>16.254240487155286</v>
      </c>
      <c r="CKK35" s="2">
        <f t="shared" ca="1" si="2311"/>
        <v>-5.4866226804057963</v>
      </c>
      <c r="CKL35" s="2">
        <f t="shared" ref="CKL35" ca="1" si="21949">CKK35+NORMSINV(RAND())*$E$5</f>
        <v>0.7260986368285085</v>
      </c>
      <c r="CKM35" s="2">
        <f t="shared" ca="1" si="2313"/>
        <v>-11.180519176814897</v>
      </c>
      <c r="CKN35" s="2">
        <f t="shared" ca="1" si="2314"/>
        <v>-0.41807647003872539</v>
      </c>
      <c r="CKO35" s="2">
        <f t="shared" ref="CKO35" ca="1" si="21950">CKN35+NORMSINV(RAND())*$E$5</f>
        <v>-16.034485484756193</v>
      </c>
      <c r="CKP35" s="2">
        <f t="shared" ca="1" si="2316"/>
        <v>6.0426756630024521</v>
      </c>
      <c r="CKQ35" s="2">
        <f t="shared" ca="1" si="2317"/>
        <v>9.6937496612262777</v>
      </c>
      <c r="CKR35" s="2">
        <f t="shared" ref="CKR35" ca="1" si="21951">CKQ35+NORMSINV(RAND())*$E$5</f>
        <v>12.373473311587784</v>
      </c>
      <c r="CKS35" s="2">
        <f t="shared" ca="1" si="2319"/>
        <v>11.958943312867868</v>
      </c>
      <c r="CKT35" s="2">
        <f t="shared" ca="1" si="2320"/>
        <v>8.6792557251965263</v>
      </c>
      <c r="CKU35" s="2">
        <f t="shared" ref="CKU35" ca="1" si="21952">CKT35+NORMSINV(RAND())*$E$5</f>
        <v>3.8795237371773803</v>
      </c>
      <c r="CKV35" s="2">
        <f t="shared" ca="1" si="2322"/>
        <v>7.2150200073823498</v>
      </c>
      <c r="CKW35" s="2">
        <f t="shared" ca="1" si="2323"/>
        <v>12.522802078530235</v>
      </c>
      <c r="CKX35" s="2">
        <f t="shared" ref="CKX35" ca="1" si="21953">CKW35+NORMSINV(RAND())*$E$5</f>
        <v>19.560682963441074</v>
      </c>
      <c r="CKY35" s="2">
        <f t="shared" ca="1" si="2325"/>
        <v>1.5886285043572119</v>
      </c>
      <c r="CKZ35" s="2">
        <f t="shared" ca="1" si="2326"/>
        <v>-12.096544785861616</v>
      </c>
      <c r="CLA35" s="2">
        <f t="shared" ref="CLA35" ca="1" si="21954">CKZ35+NORMSINV(RAND())*$E$5</f>
        <v>-29.065213306072394</v>
      </c>
      <c r="CLB35" s="2">
        <f t="shared" ca="1" si="2328"/>
        <v>-8.625263275833241</v>
      </c>
      <c r="CLC35" s="2">
        <f t="shared" ca="1" si="2329"/>
        <v>-6.8462385237271564</v>
      </c>
      <c r="CLD35" s="2">
        <f t="shared" ref="CLD35" ca="1" si="21955">CLC35+NORMSINV(RAND())*$E$5</f>
        <v>-10.632767208138478</v>
      </c>
      <c r="CLE35" s="2">
        <f t="shared" ca="1" si="2331"/>
        <v>-21.504263719985438</v>
      </c>
      <c r="CLF35" s="2">
        <f t="shared" ca="1" si="2332"/>
        <v>4.171460839609332</v>
      </c>
      <c r="CLG35" s="2">
        <f t="shared" ref="CLG35" ca="1" si="21956">CLF35+NORMSINV(RAND())*$E$5</f>
        <v>-0.53032695631975368</v>
      </c>
      <c r="CLH35" s="2">
        <f t="shared" ca="1" si="2334"/>
        <v>-14.933234208683363</v>
      </c>
      <c r="CLI35" s="2">
        <f t="shared" ca="1" si="2335"/>
        <v>7.0328413924965227</v>
      </c>
      <c r="CLJ35" s="2">
        <f t="shared" ref="CLJ35" ca="1" si="21957">CLI35+NORMSINV(RAND())*$E$5</f>
        <v>-3.7193359670281367E-2</v>
      </c>
      <c r="CLK35" s="2">
        <f t="shared" ca="1" si="2337"/>
        <v>-1.3410916041198222</v>
      </c>
      <c r="CLL35" s="2">
        <f t="shared" ca="1" si="2338"/>
        <v>12.20173822132711</v>
      </c>
      <c r="CLM35" s="2">
        <f t="shared" ref="CLM35" ca="1" si="21958">CLL35+NORMSINV(RAND())*$E$5</f>
        <v>10.897294099477941</v>
      </c>
      <c r="CLN35" s="2">
        <f t="shared" ca="1" si="2340"/>
        <v>11.902955870911677</v>
      </c>
      <c r="CLO35" s="2">
        <f t="shared" ca="1" si="2341"/>
        <v>-13.111440637498264</v>
      </c>
      <c r="CLP35" s="2">
        <f t="shared" ref="CLP35" ca="1" si="21959">CLO35+NORMSINV(RAND())*$E$5</f>
        <v>-22.642096139750386</v>
      </c>
      <c r="CLQ35" s="2">
        <f t="shared" ca="1" si="2343"/>
        <v>-4.7387753847756091</v>
      </c>
      <c r="CLR35" s="2">
        <f t="shared" ca="1" si="2344"/>
        <v>-13.21427013455734</v>
      </c>
      <c r="CLS35" s="2">
        <f t="shared" ref="CLS35" ca="1" si="21960">CLR35+NORMSINV(RAND())*$E$5</f>
        <v>-19.837606371719954</v>
      </c>
      <c r="CLT35" s="2">
        <f t="shared" ca="1" si="2346"/>
        <v>-5.8068894601927301</v>
      </c>
      <c r="CLU35" s="2">
        <f t="shared" ca="1" si="2347"/>
        <v>3.6959530296410503</v>
      </c>
      <c r="CLV35" s="2">
        <f t="shared" ref="CLV35" ca="1" si="21961">CLU35+NORMSINV(RAND())*$E$5</f>
        <v>-5.5703197707811682</v>
      </c>
      <c r="CLW35" s="2">
        <f t="shared" ca="1" si="2349"/>
        <v>-17.114653001036977</v>
      </c>
      <c r="CLX35" s="2">
        <f t="shared" ca="1" si="2350"/>
        <v>-17.665932196810651</v>
      </c>
      <c r="CLY35" s="2">
        <f t="shared" ref="CLY35" ca="1" si="21962">CLX35+NORMSINV(RAND())*$E$5</f>
        <v>-2.2885889773851389</v>
      </c>
      <c r="CLZ35" s="2">
        <f t="shared" ca="1" si="2352"/>
        <v>-6.8824425255257307</v>
      </c>
      <c r="CMA35" s="2">
        <f t="shared" ca="1" si="2353"/>
        <v>3.3235503489503393</v>
      </c>
      <c r="CMB35" s="2">
        <f t="shared" ref="CMB35" ca="1" si="21963">CMA35+NORMSINV(RAND())*$E$5</f>
        <v>-3.3126509905866386</v>
      </c>
      <c r="CMC35" s="2">
        <f t="shared" ca="1" si="2355"/>
        <v>13.443270221559343</v>
      </c>
      <c r="CMD35" s="2">
        <f t="shared" ca="1" si="2356"/>
        <v>-4.7157392088423258</v>
      </c>
      <c r="CME35" s="2">
        <f t="shared" ref="CME35" ca="1" si="21964">CMD35+NORMSINV(RAND())*$E$5</f>
        <v>-1.5274388363210027</v>
      </c>
      <c r="CMF35" s="2">
        <f t="shared" ca="1" si="2358"/>
        <v>-3.9335988687786934</v>
      </c>
      <c r="CMG35" s="2">
        <f t="shared" ca="1" si="2359"/>
        <v>0.55638632122108278</v>
      </c>
      <c r="CMH35" s="2">
        <f t="shared" ref="CMH35" ca="1" si="21965">CMG35+NORMSINV(RAND())*$E$5</f>
        <v>5.8424780240157457</v>
      </c>
      <c r="CMI35" s="2">
        <f t="shared" ca="1" si="2361"/>
        <v>-0.10929413449296088</v>
      </c>
      <c r="CMJ35" s="2">
        <f t="shared" ca="1" si="2362"/>
        <v>5.5420504731311651</v>
      </c>
      <c r="CMK35" s="2">
        <f t="shared" ref="CMK35" ca="1" si="21966">CMJ35+NORMSINV(RAND())*$E$5</f>
        <v>19.776042429929142</v>
      </c>
      <c r="CML35" s="2">
        <f t="shared" ca="1" si="2364"/>
        <v>14.126408039761454</v>
      </c>
      <c r="CMM35" s="2">
        <f t="shared" ca="1" si="2365"/>
        <v>8.6666820751095521</v>
      </c>
      <c r="CMN35" s="2">
        <f t="shared" ref="CMN35" ca="1" si="21967">CMM35+NORMSINV(RAND())*$E$5</f>
        <v>14.200990738537193</v>
      </c>
      <c r="CMO35" s="2">
        <f t="shared" ca="1" si="2367"/>
        <v>-5.8876830910018896</v>
      </c>
      <c r="CMP35" s="2">
        <f t="shared" ca="1" si="2368"/>
        <v>-3.7791733245383834</v>
      </c>
      <c r="CMQ35" s="2">
        <f t="shared" ref="CMQ35" ca="1" si="21968">CMP35+NORMSINV(RAND())*$E$5</f>
        <v>-6.3871369683713617</v>
      </c>
      <c r="CMR35" s="2">
        <f t="shared" ca="1" si="2370"/>
        <v>-23.116102042108128</v>
      </c>
      <c r="CMS35" s="2">
        <f t="shared" ca="1" si="2371"/>
        <v>-11.144403901063027</v>
      </c>
      <c r="CMT35" s="2">
        <f t="shared" ref="CMT35" ca="1" si="21969">CMS35+NORMSINV(RAND())*$E$5</f>
        <v>-22.933785899486296</v>
      </c>
      <c r="CMU35" s="2">
        <f t="shared" ca="1" si="2373"/>
        <v>-9.2406921498595125</v>
      </c>
      <c r="CMV35" s="2">
        <f t="shared" ca="1" si="2374"/>
        <v>16.60027678453346</v>
      </c>
      <c r="CMW35" s="2">
        <f t="shared" ref="CMW35" ca="1" si="21970">CMV35+NORMSINV(RAND())*$E$5</f>
        <v>27.365755610065438</v>
      </c>
      <c r="CMX35" s="2">
        <f t="shared" ca="1" si="2376"/>
        <v>14.539062526978043</v>
      </c>
      <c r="CMY35" s="2">
        <f t="shared" ca="1" si="2377"/>
        <v>-10.398862880532889</v>
      </c>
      <c r="CMZ35" s="2">
        <f t="shared" ref="CMZ35" ca="1" si="21971">CMY35+NORMSINV(RAND())*$E$5</f>
        <v>-26.916065592289197</v>
      </c>
      <c r="CNA35" s="2">
        <f t="shared" ca="1" si="2379"/>
        <v>-5.9218919034259159</v>
      </c>
      <c r="CNB35" s="2">
        <f t="shared" ca="1" si="2380"/>
        <v>-4.9800596801257226</v>
      </c>
      <c r="CNC35" s="2">
        <f t="shared" ref="CNC35" ca="1" si="21972">CNB35+NORMSINV(RAND())*$E$5</f>
        <v>-1.6371268381373691</v>
      </c>
      <c r="CND35" s="2">
        <f t="shared" ca="1" si="2382"/>
        <v>-3.4894089956725711</v>
      </c>
      <c r="CNE35" s="2">
        <f t="shared" ca="1" si="2383"/>
        <v>10.70975573617385</v>
      </c>
      <c r="CNF35" s="2">
        <f t="shared" ref="CNF35" ca="1" si="21973">CNE35+NORMSINV(RAND())*$E$5</f>
        <v>-6.731220759112702</v>
      </c>
      <c r="CNG35" s="2">
        <f t="shared" ca="1" si="2385"/>
        <v>10.050294917210501</v>
      </c>
      <c r="CNH35" s="2">
        <f t="shared" ca="1" si="2386"/>
        <v>5.8890645662386785</v>
      </c>
      <c r="CNI35" s="2">
        <f t="shared" ref="CNI35" ca="1" si="21974">CNH35+NORMSINV(RAND())*$E$5</f>
        <v>8.6666744873374277</v>
      </c>
      <c r="CNJ35" s="2">
        <f t="shared" ca="1" si="2388"/>
        <v>-5.0714971273536555</v>
      </c>
      <c r="CNK35" s="2">
        <f t="shared" ca="1" si="2389"/>
        <v>10.622297178174749</v>
      </c>
      <c r="CNL35" s="2">
        <f t="shared" ref="CNL35" ca="1" si="21975">CNK35+NORMSINV(RAND())*$E$5</f>
        <v>19.368721311924993</v>
      </c>
      <c r="CNM35" s="2">
        <f t="shared" ca="1" si="2391"/>
        <v>-6.4783248290513651</v>
      </c>
      <c r="CNN35" s="2">
        <f t="shared" ca="1" si="2392"/>
        <v>-1.4306093995184166</v>
      </c>
      <c r="CNO35" s="2">
        <f t="shared" ref="CNO35" ca="1" si="21976">CNN35+NORMSINV(RAND())*$E$5</f>
        <v>-3.4652429752556206</v>
      </c>
      <c r="CNP35" s="2">
        <f t="shared" ca="1" si="2394"/>
        <v>8.6563520178721571</v>
      </c>
      <c r="CNQ35" s="2">
        <f t="shared" ca="1" si="2395"/>
        <v>-4.2188166282391935</v>
      </c>
      <c r="CNR35" s="2">
        <f t="shared" ref="CNR35" ca="1" si="21977">CNQ35+NORMSINV(RAND())*$E$5</f>
        <v>13.441661454723089</v>
      </c>
      <c r="CNS35" s="2">
        <f t="shared" ca="1" si="2397"/>
        <v>0.65634257948247843</v>
      </c>
      <c r="CNT35" s="2">
        <f t="shared" ca="1" si="2398"/>
        <v>7.4623485247820618</v>
      </c>
      <c r="CNU35" s="2">
        <f t="shared" ref="CNU35" ca="1" si="21978">CNT35+NORMSINV(RAND())*$E$5</f>
        <v>-6.2093296824698712</v>
      </c>
      <c r="CNV35" s="2">
        <f t="shared" ca="1" si="2400"/>
        <v>-5.5714893774618677</v>
      </c>
      <c r="CNW35" s="2">
        <f t="shared" ca="1" si="2401"/>
        <v>3.8589348053323484</v>
      </c>
      <c r="CNX35" s="2">
        <f t="shared" ref="CNX35" ca="1" si="21979">CNW35+NORMSINV(RAND())*$E$5</f>
        <v>11.212768720857289</v>
      </c>
      <c r="CNY35" s="2">
        <f t="shared" ca="1" si="2403"/>
        <v>5.9137612599272353</v>
      </c>
      <c r="CNZ35" s="2">
        <f t="shared" ca="1" si="2404"/>
        <v>-1.6225631079684952</v>
      </c>
      <c r="COA35" s="2">
        <f t="shared" ref="COA35" ca="1" si="21980">CNZ35+NORMSINV(RAND())*$E$5</f>
        <v>11.75761717956525</v>
      </c>
      <c r="COB35" s="2">
        <f t="shared" ca="1" si="2406"/>
        <v>-3.2549493980659592</v>
      </c>
      <c r="COC35" s="2">
        <f t="shared" ca="1" si="2407"/>
        <v>13.852948047730395</v>
      </c>
      <c r="COD35" s="2">
        <f t="shared" ref="COD35" ca="1" si="21981">COC35+NORMSINV(RAND())*$E$5</f>
        <v>6.4009372508321061</v>
      </c>
      <c r="COE35" s="2">
        <f t="shared" ca="1" si="2409"/>
        <v>9.7737833725216241</v>
      </c>
      <c r="COF35" s="2">
        <f t="shared" ca="1" si="2410"/>
        <v>-19.64873772911481</v>
      </c>
      <c r="COG35" s="2">
        <f t="shared" ref="COG35" ca="1" si="21982">COF35+NORMSINV(RAND())*$E$5</f>
        <v>-35.916471570207179</v>
      </c>
      <c r="COH35" s="2">
        <f t="shared" ca="1" si="2412"/>
        <v>-21.698062077047531</v>
      </c>
      <c r="COI35" s="2">
        <f t="shared" ca="1" si="2413"/>
        <v>7.0954494518016151</v>
      </c>
      <c r="COJ35" s="2">
        <f t="shared" ref="COJ35" ca="1" si="21983">COI35+NORMSINV(RAND())*$E$5</f>
        <v>2.7542890501404411</v>
      </c>
      <c r="COK35" s="2">
        <f t="shared" ca="1" si="2415"/>
        <v>2.7316345066932985</v>
      </c>
      <c r="COL35" s="2">
        <f t="shared" ca="1" si="2416"/>
        <v>-14.399779164457511</v>
      </c>
      <c r="COM35" s="2">
        <f t="shared" ref="COM35" ca="1" si="21984">COL35+NORMSINV(RAND())*$E$5</f>
        <v>-17.394482153961512</v>
      </c>
      <c r="CON35" s="2">
        <f t="shared" ca="1" si="2418"/>
        <v>-9.5671390928483699</v>
      </c>
      <c r="COO35" s="2">
        <f t="shared" ca="1" si="2419"/>
        <v>5.4782936612707234</v>
      </c>
      <c r="COP35" s="2">
        <f t="shared" ref="COP35" ca="1" si="21985">COO35+NORMSINV(RAND())*$E$5</f>
        <v>28.218036215135736</v>
      </c>
      <c r="COQ35" s="2">
        <f t="shared" ca="1" si="2421"/>
        <v>6.7771098442695958</v>
      </c>
      <c r="COR35" s="2">
        <f t="shared" ca="1" si="2422"/>
        <v>-10.716845598495654</v>
      </c>
      <c r="COS35" s="2">
        <f t="shared" ref="COS35" ca="1" si="21986">COR35+NORMSINV(RAND())*$E$5</f>
        <v>-18.412648413240483</v>
      </c>
      <c r="COT35" s="2">
        <f t="shared" ca="1" si="2424"/>
        <v>-11.835201780757396</v>
      </c>
      <c r="COU35" s="2">
        <f t="shared" ca="1" si="2425"/>
        <v>-22.217961059722924</v>
      </c>
      <c r="COV35" s="2">
        <f t="shared" ref="COV35" ca="1" si="21987">COU35+NORMSINV(RAND())*$E$5</f>
        <v>-11.02336530660336</v>
      </c>
      <c r="COW35" s="2">
        <f t="shared" ca="1" si="2427"/>
        <v>-22.603878726134369</v>
      </c>
      <c r="COX35" s="2">
        <f t="shared" ca="1" si="2428"/>
        <v>5.6667466914962752</v>
      </c>
      <c r="COY35" s="2">
        <f t="shared" ref="COY35" ca="1" si="21988">COX35+NORMSINV(RAND())*$E$5</f>
        <v>14.689768459480799</v>
      </c>
      <c r="COZ35" s="2">
        <f t="shared" ca="1" si="2430"/>
        <v>20.949676996106863</v>
      </c>
      <c r="CPA35" s="2">
        <f t="shared" ca="1" si="2431"/>
        <v>-8.098059127030524</v>
      </c>
      <c r="CPB35" s="2">
        <f t="shared" ref="CPB35" ca="1" si="21989">CPA35+NORMSINV(RAND())*$E$5</f>
        <v>-8.8898045201778331</v>
      </c>
      <c r="CPC35" s="2">
        <f t="shared" ca="1" si="2433"/>
        <v>6.42387365397264</v>
      </c>
      <c r="CPD35" s="2">
        <f t="shared" ca="1" si="2434"/>
        <v>-2.8395437765839753</v>
      </c>
      <c r="CPE35" s="2">
        <f t="shared" ref="CPE35" ca="1" si="21990">CPD35+NORMSINV(RAND())*$E$5</f>
        <v>-0.5866499990305396</v>
      </c>
      <c r="CPF35" s="2">
        <f t="shared" ca="1" si="2436"/>
        <v>-5.3052817513913091</v>
      </c>
      <c r="CPG35" s="2">
        <f t="shared" ca="1" si="2437"/>
        <v>-1.877719909365025</v>
      </c>
      <c r="CPH35" s="2">
        <f t="shared" ref="CPH35" ca="1" si="21991">CPG35+NORMSINV(RAND())*$E$5</f>
        <v>-6.6616988311338936</v>
      </c>
      <c r="CPI35" s="2">
        <f t="shared" ca="1" si="2439"/>
        <v>-5.856180360311007</v>
      </c>
      <c r="CPJ35" s="2">
        <f t="shared" ca="1" si="2440"/>
        <v>-5.8501560493894198</v>
      </c>
      <c r="CPK35" s="2">
        <f t="shared" ref="CPK35" ca="1" si="21992">CPJ35+NORMSINV(RAND())*$E$5</f>
        <v>-4.4629779196889707E-2</v>
      </c>
      <c r="CPL35" s="2">
        <f t="shared" ca="1" si="2442"/>
        <v>-9.8861157553892589</v>
      </c>
      <c r="CPM35" s="2">
        <f t="shared" ca="1" si="2443"/>
        <v>3.6227711710549233</v>
      </c>
      <c r="CPN35" s="2">
        <f t="shared" ref="CPN35" ca="1" si="21993">CPM35+NORMSINV(RAND())*$E$5</f>
        <v>-1.4078318645982666</v>
      </c>
      <c r="CPO35" s="2">
        <f t="shared" ca="1" si="2445"/>
        <v>6.9643723218972147</v>
      </c>
      <c r="CPP35" s="2">
        <f t="shared" ca="1" si="2446"/>
        <v>-14.599699818361746</v>
      </c>
      <c r="CPQ35" s="2">
        <f t="shared" ref="CPQ35" ca="1" si="21994">CPP35+NORMSINV(RAND())*$E$5</f>
        <v>-17.223676306093047</v>
      </c>
      <c r="CPR35" s="2">
        <f t="shared" ca="1" si="2448"/>
        <v>-17.661311413441759</v>
      </c>
      <c r="CPS35" s="2">
        <f t="shared" ca="1" si="2449"/>
        <v>24.545832380619093</v>
      </c>
      <c r="CPT35" s="2">
        <f t="shared" ref="CPT35" ca="1" si="21995">CPS35+NORMSINV(RAND())*$E$5</f>
        <v>25.476331225903287</v>
      </c>
      <c r="CPU35" s="2">
        <f t="shared" ca="1" si="2451"/>
        <v>26.099296944090561</v>
      </c>
      <c r="CPV35" s="2">
        <f t="shared" ca="1" si="2452"/>
        <v>9.2877380624325241</v>
      </c>
      <c r="CPW35" s="2">
        <f t="shared" ref="CPW35" ca="1" si="21996">CPV35+NORMSINV(RAND())*$E$5</f>
        <v>5.9280780384758298</v>
      </c>
      <c r="CPX35" s="2">
        <f t="shared" ca="1" si="2454"/>
        <v>20.828839768368169</v>
      </c>
      <c r="CPY35" s="2">
        <f t="shared" ca="1" si="2455"/>
        <v>15.410115155958286</v>
      </c>
      <c r="CPZ35" s="2">
        <f t="shared" ref="CPZ35" ca="1" si="21997">CPY35+NORMSINV(RAND())*$E$5</f>
        <v>36.175660696656031</v>
      </c>
      <c r="CQA35" s="2">
        <f t="shared" ca="1" si="2457"/>
        <v>22.73754356304023</v>
      </c>
      <c r="CQB35" s="2">
        <f t="shared" ca="1" si="2458"/>
        <v>13.406429834863285</v>
      </c>
      <c r="CQC35" s="2">
        <f t="shared" ref="CQC35" ca="1" si="21998">CQB35+NORMSINV(RAND())*$E$5</f>
        <v>-3.3356172401135602</v>
      </c>
      <c r="CQD35" s="2">
        <f t="shared" ca="1" si="2460"/>
        <v>-3.8693549383634647</v>
      </c>
      <c r="CQE35" s="2">
        <f t="shared" ca="1" si="2461"/>
        <v>20.318263136952552</v>
      </c>
      <c r="CQF35" s="2">
        <f t="shared" ref="CQF35" ca="1" si="21999">CQE35+NORMSINV(RAND())*$E$5</f>
        <v>16.833214064030482</v>
      </c>
      <c r="CQG35" s="2">
        <f t="shared" ca="1" si="2463"/>
        <v>26.913521004515541</v>
      </c>
      <c r="CQH35" s="2">
        <f t="shared" ca="1" si="2464"/>
        <v>5.8892837003055565</v>
      </c>
      <c r="CQI35" s="2">
        <f t="shared" ref="CQI35" ca="1" si="22000">CQH35+NORMSINV(RAND())*$E$5</f>
        <v>15.723515546718893</v>
      </c>
      <c r="CQJ35" s="2">
        <f t="shared" ca="1" si="2466"/>
        <v>10.469066734283354</v>
      </c>
      <c r="CQK35" s="2">
        <f t="shared" ca="1" si="2467"/>
        <v>-11.886839538349568</v>
      </c>
      <c r="CQL35" s="2">
        <f t="shared" ref="CQL35" ca="1" si="22001">CQK35+NORMSINV(RAND())*$E$5</f>
        <v>-16.148341100397783</v>
      </c>
      <c r="CQM35" s="2">
        <f t="shared" ca="1" si="2469"/>
        <v>-9.7048372383502954</v>
      </c>
      <c r="CQN35" s="2">
        <f t="shared" ca="1" si="2470"/>
        <v>-13.054931736174378</v>
      </c>
      <c r="CQO35" s="2">
        <f t="shared" ref="CQO35" ca="1" si="22002">CQN35+NORMSINV(RAND())*$E$5</f>
        <v>-18.267501437372644</v>
      </c>
      <c r="CQP35" s="2">
        <f t="shared" ca="1" si="2472"/>
        <v>-10.325313390386516</v>
      </c>
      <c r="CQQ35" s="2">
        <f t="shared" ca="1" si="2473"/>
        <v>-7.9030333922471288</v>
      </c>
      <c r="CQR35" s="2">
        <f t="shared" ref="CQR35" ca="1" si="22003">CQQ35+NORMSINV(RAND())*$E$5</f>
        <v>4.10615156956099</v>
      </c>
      <c r="CQS35" s="2">
        <f t="shared" ca="1" si="2475"/>
        <v>13.935798499464955</v>
      </c>
      <c r="CQT35" s="2">
        <f t="shared" ca="1" si="2476"/>
        <v>-15.595722840105841</v>
      </c>
      <c r="CQU35" s="2">
        <f t="shared" ref="CQU35" ca="1" si="22004">CQT35+NORMSINV(RAND())*$E$5</f>
        <v>-19.62724980994674</v>
      </c>
      <c r="CQV35" s="2">
        <f t="shared" ca="1" si="2478"/>
        <v>-3.1090465175617101</v>
      </c>
      <c r="CQW35" s="2">
        <f t="shared" ca="1" si="2479"/>
        <v>-10.210332918137041</v>
      </c>
      <c r="CQX35" s="2">
        <f t="shared" ref="CQX35" ca="1" si="22005">CQW35+NORMSINV(RAND())*$E$5</f>
        <v>15.085435138674466</v>
      </c>
      <c r="CQY35" s="2">
        <f t="shared" ca="1" si="2481"/>
        <v>-17.790399641384521</v>
      </c>
      <c r="CQZ35" s="2">
        <f t="shared" ca="1" si="2482"/>
        <v>7.8881011616541574</v>
      </c>
      <c r="CRA35" s="2">
        <f t="shared" ref="CRA35" ca="1" si="22006">CQZ35+NORMSINV(RAND())*$E$5</f>
        <v>6.2498964618782171</v>
      </c>
      <c r="CRB35" s="2">
        <f t="shared" ca="1" si="2484"/>
        <v>-17.261651484848535</v>
      </c>
      <c r="CRC35" s="2">
        <f t="shared" ca="1" si="2485"/>
        <v>-2.4813179829529348</v>
      </c>
      <c r="CRD35" s="2">
        <f t="shared" ref="CRD35" ca="1" si="22007">CRC35+NORMSINV(RAND())*$E$5</f>
        <v>1.3107779103384267</v>
      </c>
      <c r="CRE35" s="2">
        <f t="shared" ca="1" si="2487"/>
        <v>9.5578286974156512</v>
      </c>
      <c r="CRF35" s="2">
        <f t="shared" ca="1" si="2488"/>
        <v>4.7419786293357538</v>
      </c>
      <c r="CRG35" s="2">
        <f t="shared" ref="CRG35" ca="1" si="22008">CRF35+NORMSINV(RAND())*$E$5</f>
        <v>1.2533352941623166</v>
      </c>
      <c r="CRH35" s="2">
        <f t="shared" ca="1" si="2490"/>
        <v>17.975281585477894</v>
      </c>
      <c r="CRI35" s="2">
        <f t="shared" ca="1" si="2491"/>
        <v>21.763938791218393</v>
      </c>
      <c r="CRJ35" s="2">
        <f t="shared" ref="CRJ35" ca="1" si="22009">CRI35+NORMSINV(RAND())*$E$5</f>
        <v>31.312664105242124</v>
      </c>
      <c r="CRK35" s="2">
        <f t="shared" ca="1" si="2493"/>
        <v>29.794092136434024</v>
      </c>
      <c r="CRL35" s="2">
        <f t="shared" ca="1" si="2494"/>
        <v>-4.8527699217741631</v>
      </c>
      <c r="CRM35" s="2">
        <f t="shared" ref="CRM35" ca="1" si="22010">CRL35+NORMSINV(RAND())*$E$5</f>
        <v>2.695816140254589</v>
      </c>
      <c r="CRN35" s="2">
        <f t="shared" ca="1" si="2496"/>
        <v>-1.5223647384935117</v>
      </c>
      <c r="CRO35" s="2">
        <f t="shared" ca="1" si="2497"/>
        <v>-4.1035432984080025</v>
      </c>
      <c r="CRP35" s="2">
        <f t="shared" ref="CRP35" ca="1" si="22011">CRO35+NORMSINV(RAND())*$E$5</f>
        <v>-2.7809146366056536</v>
      </c>
      <c r="CRQ35" s="2">
        <f t="shared" ca="1" si="2499"/>
        <v>9.7093123901601857</v>
      </c>
      <c r="CRR35" s="2">
        <f t="shared" ca="1" si="2500"/>
        <v>-18.419137265199268</v>
      </c>
      <c r="CRS35" s="2">
        <f t="shared" ref="CRS35" ca="1" si="22012">CRR35+NORMSINV(RAND())*$E$5</f>
        <v>-12.280630042195604</v>
      </c>
      <c r="CRT35" s="2">
        <f t="shared" ca="1" si="2502"/>
        <v>-8.7919229720700045</v>
      </c>
      <c r="CRU35" s="2">
        <f t="shared" ca="1" si="2503"/>
        <v>-0.37634015791723952</v>
      </c>
      <c r="CRV35" s="2">
        <f t="shared" ref="CRV35" ca="1" si="22013">CRU35+NORMSINV(RAND())*$E$5</f>
        <v>12.873350068745861</v>
      </c>
      <c r="CRW35" s="2">
        <f t="shared" ca="1" si="2505"/>
        <v>3.9438781953222661</v>
      </c>
      <c r="CRX35" s="2">
        <f t="shared" ca="1" si="2506"/>
        <v>-8.0815764529699408</v>
      </c>
      <c r="CRY35" s="2">
        <f t="shared" ref="CRY35" ca="1" si="22014">CRX35+NORMSINV(RAND())*$E$5</f>
        <v>-19.065009201535215</v>
      </c>
      <c r="CRZ35" s="2">
        <f t="shared" ca="1" si="2508"/>
        <v>-14.655934817039668</v>
      </c>
      <c r="CSA35" s="2">
        <f t="shared" ca="1" si="2509"/>
        <v>15.978670768961161</v>
      </c>
      <c r="CSB35" s="2">
        <f t="shared" ref="CSB35" ca="1" si="22015">CSA35+NORMSINV(RAND())*$E$5</f>
        <v>21.92121523173638</v>
      </c>
      <c r="CSC35" s="2">
        <f t="shared" ca="1" si="2511"/>
        <v>8.2530880942298257</v>
      </c>
      <c r="CSD35" s="2">
        <f t="shared" ca="1" si="2512"/>
        <v>10.905991720597783</v>
      </c>
      <c r="CSE35" s="2">
        <f t="shared" ref="CSE35" ca="1" si="22016">CSD35+NORMSINV(RAND())*$E$5</f>
        <v>14.758500150402888</v>
      </c>
      <c r="CSF35" s="2">
        <f t="shared" ca="1" si="2514"/>
        <v>19.300408916524148</v>
      </c>
      <c r="CSG35" s="2">
        <f t="shared" ca="1" si="2515"/>
        <v>11.019042879586712</v>
      </c>
      <c r="CSH35" s="2">
        <f t="shared" ref="CSH35" ca="1" si="22017">CSG35+NORMSINV(RAND())*$E$5</f>
        <v>24.94900837829492</v>
      </c>
      <c r="CSI35" s="2">
        <f t="shared" ca="1" si="2517"/>
        <v>24.008412636097226</v>
      </c>
      <c r="CSJ35" s="2">
        <f t="shared" ca="1" si="2518"/>
        <v>-2.0807115214264345</v>
      </c>
      <c r="CSK35" s="2">
        <f t="shared" ref="CSK35" ca="1" si="22018">CSJ35+NORMSINV(RAND())*$E$5</f>
        <v>0.34119792257504677</v>
      </c>
      <c r="CSL35" s="2">
        <f t="shared" ca="1" si="2520"/>
        <v>-0.84820632872735735</v>
      </c>
      <c r="CSM35" s="2">
        <f t="shared" ca="1" si="2521"/>
        <v>-4.5270203401904858</v>
      </c>
      <c r="CSN35" s="2">
        <f t="shared" ref="CSN35" ca="1" si="22019">CSM35+NORMSINV(RAND())*$E$5</f>
        <v>5.822224140692974</v>
      </c>
      <c r="CSO35" s="2">
        <f t="shared" ca="1" si="2523"/>
        <v>-15.592350875343673</v>
      </c>
      <c r="CSP35" s="2">
        <f t="shared" ca="1" si="2524"/>
        <v>2.457968185001346</v>
      </c>
      <c r="CSQ35" s="2">
        <f t="shared" ref="CSQ35" ca="1" si="22020">CSP35+NORMSINV(RAND())*$E$5</f>
        <v>9.6012559892399079</v>
      </c>
      <c r="CSR35" s="2">
        <f t="shared" ca="1" si="2526"/>
        <v>6.5979179977089739</v>
      </c>
      <c r="CSS35" s="2">
        <f t="shared" ca="1" si="2527"/>
        <v>-8.7200124619340258</v>
      </c>
      <c r="CST35" s="2">
        <f t="shared" ref="CST35" ca="1" si="22021">CSS35+NORMSINV(RAND())*$E$5</f>
        <v>-5.5159757541280889</v>
      </c>
      <c r="CSU35" s="2">
        <f t="shared" ca="1" si="2529"/>
        <v>-2.5698024574080591</v>
      </c>
      <c r="CSV35" s="2">
        <f t="shared" ca="1" si="2530"/>
        <v>-12.363813873679932</v>
      </c>
      <c r="CSW35" s="2">
        <f t="shared" ref="CSW35" ca="1" si="22022">CSV35+NORMSINV(RAND())*$E$5</f>
        <v>0.29773032612116168</v>
      </c>
      <c r="CSX35" s="2">
        <f t="shared" ca="1" si="2532"/>
        <v>7.1366157638943175</v>
      </c>
      <c r="CSY35" s="2">
        <f t="shared" ca="1" si="2533"/>
        <v>-0.7708276443501163</v>
      </c>
      <c r="CSZ35" s="2">
        <f t="shared" ref="CSZ35" ca="1" si="22023">CSY35+NORMSINV(RAND())*$E$5</f>
        <v>7.6122903289497481</v>
      </c>
      <c r="CTA35" s="2">
        <f t="shared" ca="1" si="2535"/>
        <v>1.6342598496503371</v>
      </c>
      <c r="CTB35" s="2">
        <f t="shared" ca="1" si="2536"/>
        <v>-3.2767879175642882</v>
      </c>
      <c r="CTC35" s="2">
        <f t="shared" ref="CTC35" ca="1" si="22024">CTB35+NORMSINV(RAND())*$E$5</f>
        <v>-5.8289499976017058</v>
      </c>
      <c r="CTD35" s="2">
        <f t="shared" ca="1" si="2538"/>
        <v>-16.766263699417951</v>
      </c>
      <c r="CTE35" s="2">
        <f t="shared" ca="1" si="2539"/>
        <v>0.6533240021647726</v>
      </c>
      <c r="CTF35" s="2">
        <f t="shared" ref="CTF35" ca="1" si="22025">CTE35+NORMSINV(RAND())*$E$5</f>
        <v>-0.58477877407870427</v>
      </c>
      <c r="CTG35" s="2">
        <f t="shared" ca="1" si="2541"/>
        <v>4.5433763225877142</v>
      </c>
      <c r="CTH35" s="2">
        <f t="shared" ca="1" si="2542"/>
        <v>1.93964549125037</v>
      </c>
      <c r="CTI35" s="2">
        <f t="shared" ref="CTI35" ca="1" si="22026">CTH35+NORMSINV(RAND())*$E$5</f>
        <v>13.630138458666559</v>
      </c>
      <c r="CTJ35" s="2">
        <f t="shared" ca="1" si="2544"/>
        <v>-16.117316596371356</v>
      </c>
      <c r="CTK35" s="2">
        <f t="shared" ca="1" si="2545"/>
        <v>16.743191851875082</v>
      </c>
      <c r="CTL35" s="2">
        <f t="shared" ref="CTL35" ca="1" si="22027">CTK35+NORMSINV(RAND())*$E$5</f>
        <v>22.444677220621855</v>
      </c>
      <c r="CTM35" s="2">
        <f t="shared" ca="1" si="2547"/>
        <v>14.241475491739457</v>
      </c>
      <c r="CTN35" s="2">
        <f t="shared" ca="1" si="2548"/>
        <v>-0.44155286901423019</v>
      </c>
      <c r="CTO35" s="2">
        <f t="shared" ref="CTO35" ca="1" si="22028">CTN35+NORMSINV(RAND())*$E$5</f>
        <v>-3.1926144084133261</v>
      </c>
      <c r="CTP35" s="2">
        <f t="shared" ca="1" si="2550"/>
        <v>-3.1684351750103841</v>
      </c>
      <c r="CTQ35" s="2">
        <f t="shared" ca="1" si="2551"/>
        <v>5.041034732855052</v>
      </c>
      <c r="CTR35" s="2">
        <f t="shared" ref="CTR35" ca="1" si="22029">CTQ35+NORMSINV(RAND())*$E$5</f>
        <v>-7.9024467334592048</v>
      </c>
      <c r="CTS35" s="2">
        <f t="shared" ca="1" si="2553"/>
        <v>15.341287251246857</v>
      </c>
      <c r="CTT35" s="2">
        <f t="shared" ca="1" si="2554"/>
        <v>8.142144857354058</v>
      </c>
      <c r="CTU35" s="2">
        <f t="shared" ref="CTU35" ca="1" si="22030">CTT35+NORMSINV(RAND())*$E$5</f>
        <v>-3.9735294846959306</v>
      </c>
      <c r="CTV35" s="2">
        <f t="shared" ca="1" si="2556"/>
        <v>2.5543915705591962</v>
      </c>
      <c r="CTW35" s="2">
        <f t="shared" ca="1" si="2557"/>
        <v>10.501546602929363</v>
      </c>
      <c r="CTX35" s="2">
        <f t="shared" ref="CTX35" ca="1" si="22031">CTW35+NORMSINV(RAND())*$E$5</f>
        <v>3.3783205411873434</v>
      </c>
      <c r="CTY35" s="2">
        <f t="shared" ca="1" si="2559"/>
        <v>2.620412039156486</v>
      </c>
      <c r="CTZ35" s="2">
        <f t="shared" ca="1" si="2560"/>
        <v>10.551710182837507</v>
      </c>
      <c r="CUA35" s="2">
        <f t="shared" ref="CUA35" ca="1" si="22032">CTZ35+NORMSINV(RAND())*$E$5</f>
        <v>-5.1018012307719047</v>
      </c>
      <c r="CUB35" s="2">
        <f t="shared" ca="1" si="2562"/>
        <v>10.323555859020521</v>
      </c>
      <c r="CUC35" s="2">
        <f t="shared" ca="1" si="2563"/>
        <v>-0.96136921775608453</v>
      </c>
      <c r="CUD35" s="2">
        <f t="shared" ref="CUD35" ca="1" si="22033">CUC35+NORMSINV(RAND())*$E$5</f>
        <v>-0.88350743652785213</v>
      </c>
      <c r="CUE35" s="2">
        <f t="shared" ca="1" si="2565"/>
        <v>-6.0788113087540401</v>
      </c>
      <c r="CUF35" s="2">
        <f t="shared" ca="1" si="2566"/>
        <v>-0.53957570570128888</v>
      </c>
      <c r="CUG35" s="2">
        <f t="shared" ref="CUG35" ca="1" si="22034">CUF35+NORMSINV(RAND())*$E$5</f>
        <v>1.1231025757934783</v>
      </c>
      <c r="CUH35" s="2">
        <f t="shared" ca="1" si="2568"/>
        <v>3.9256750249026702</v>
      </c>
      <c r="CUI35" s="2">
        <f t="shared" ca="1" si="2569"/>
        <v>4.6441630253524933</v>
      </c>
      <c r="CUJ35" s="2">
        <f t="shared" ref="CUJ35" ca="1" si="22035">CUI35+NORMSINV(RAND())*$E$5</f>
        <v>-0.70888972726061983</v>
      </c>
      <c r="CUK35" s="2">
        <f t="shared" ca="1" si="2571"/>
        <v>9.5113310627513155</v>
      </c>
      <c r="CUL35" s="2">
        <f t="shared" ca="1" si="2572"/>
        <v>17.266634696506713</v>
      </c>
      <c r="CUM35" s="2">
        <f t="shared" ref="CUM35" ca="1" si="22036">CUL35+NORMSINV(RAND())*$E$5</f>
        <v>25.230033941801025</v>
      </c>
      <c r="CUN35" s="2">
        <f t="shared" ca="1" si="2574"/>
        <v>17.179845256706809</v>
      </c>
      <c r="CUO35" s="2">
        <f t="shared" ca="1" si="2575"/>
        <v>-10.499742584996209</v>
      </c>
      <c r="CUP35" s="2">
        <f t="shared" ref="CUP35" ca="1" si="22037">CUO35+NORMSINV(RAND())*$E$5</f>
        <v>-13.294683377395295</v>
      </c>
      <c r="CUQ35" s="2">
        <f t="shared" ca="1" si="2577"/>
        <v>-8.4582366681868368</v>
      </c>
      <c r="CUR35" s="2">
        <f t="shared" ca="1" si="2578"/>
        <v>15.511101907678899</v>
      </c>
      <c r="CUS35" s="2">
        <f t="shared" ref="CUS35" ca="1" si="22038">CUR35+NORMSINV(RAND())*$E$5</f>
        <v>-5.7593309713973824</v>
      </c>
      <c r="CUT35" s="2">
        <f t="shared" ca="1" si="2580"/>
        <v>5.164443337947338</v>
      </c>
      <c r="CUU35" s="2">
        <f t="shared" ca="1" si="2581"/>
        <v>1.0353955232515346</v>
      </c>
      <c r="CUV35" s="2">
        <f t="shared" ref="CUV35" ca="1" si="22039">CUU35+NORMSINV(RAND())*$E$5</f>
        <v>2.6624694253886485</v>
      </c>
      <c r="CUW35" s="2">
        <f t="shared" ca="1" si="2583"/>
        <v>5.8898342812393407</v>
      </c>
      <c r="CUX35" s="2">
        <f t="shared" ca="1" si="2584"/>
        <v>10.435503941008978</v>
      </c>
      <c r="CUY35" s="2">
        <f t="shared" ref="CUY35" ca="1" si="22040">CUX35+NORMSINV(RAND())*$E$5</f>
        <v>16.1997252915967</v>
      </c>
      <c r="CUZ35" s="2">
        <f t="shared" ca="1" si="2586"/>
        <v>17.78285412918644</v>
      </c>
      <c r="CVA35" s="2">
        <f t="shared" ca="1" si="2587"/>
        <v>13.302076429017793</v>
      </c>
      <c r="CVB35" s="2">
        <f t="shared" ref="CVB35" ca="1" si="22041">CVA35+NORMSINV(RAND())*$E$5</f>
        <v>11.024928109310579</v>
      </c>
      <c r="CVC35" s="2">
        <f t="shared" ca="1" si="2589"/>
        <v>15.867546476728297</v>
      </c>
      <c r="CVD35" s="2">
        <f t="shared" ca="1" si="2590"/>
        <v>-4.049580844434197</v>
      </c>
      <c r="CVE35" s="2">
        <f t="shared" ref="CVE35" ca="1" si="22042">CVD35+NORMSINV(RAND())*$E$5</f>
        <v>-4.4569558846504478</v>
      </c>
      <c r="CVF35" s="2">
        <f t="shared" ca="1" si="2592"/>
        <v>-3.8726052573057439</v>
      </c>
      <c r="CVG35" s="2">
        <f t="shared" ca="1" si="2593"/>
        <v>-5.1262580189401259</v>
      </c>
      <c r="CVH35" s="2">
        <f t="shared" ref="CVH35" ca="1" si="22043">CVG35+NORMSINV(RAND())*$E$5</f>
        <v>0.41579480799934831</v>
      </c>
      <c r="CVI35" s="2">
        <f t="shared" ca="1" si="2595"/>
        <v>-9.0078483380666867</v>
      </c>
      <c r="CVJ35" s="2">
        <f t="shared" ca="1" si="2596"/>
        <v>5.3671375002904913</v>
      </c>
      <c r="CVK35" s="2">
        <f t="shared" ref="CVK35" ca="1" si="22044">CVJ35+NORMSINV(RAND())*$E$5</f>
        <v>-13.096981150163417</v>
      </c>
      <c r="CVL35" s="2">
        <f t="shared" ca="1" si="2598"/>
        <v>-0.10836292069795395</v>
      </c>
      <c r="CVM35" s="2">
        <f t="shared" ca="1" si="2599"/>
        <v>7.5141831803798649</v>
      </c>
      <c r="CVN35" s="2">
        <f t="shared" ref="CVN35" ca="1" si="22045">CVM35+NORMSINV(RAND())*$E$5</f>
        <v>13.522860584966054</v>
      </c>
      <c r="CVO35" s="2">
        <f t="shared" ca="1" si="2601"/>
        <v>-5.8537131286403437</v>
      </c>
      <c r="CVP35" s="2">
        <f t="shared" ca="1" si="2602"/>
        <v>-15.976912503197621</v>
      </c>
      <c r="CVQ35" s="2">
        <f t="shared" ref="CVQ35" ca="1" si="22046">CVP35+NORMSINV(RAND())*$E$5</f>
        <v>-29.426032444907456</v>
      </c>
      <c r="CVR35" s="2">
        <f t="shared" ca="1" si="2604"/>
        <v>-24.432084224545591</v>
      </c>
      <c r="CVS35" s="2">
        <f t="shared" ca="1" si="2605"/>
        <v>3.7035602822348435</v>
      </c>
      <c r="CVT35" s="2">
        <f t="shared" ref="CVT35" ca="1" si="22047">CVS35+NORMSINV(RAND())*$E$5</f>
        <v>-5.8716556578247694</v>
      </c>
      <c r="CVU35" s="2">
        <f t="shared" ca="1" si="2607"/>
        <v>-2.6191445176562609</v>
      </c>
      <c r="CVV35" s="2">
        <f t="shared" ca="1" si="2608"/>
        <v>3.1527707007382415</v>
      </c>
      <c r="CVW35" s="2">
        <f t="shared" ref="CVW35" ca="1" si="22048">CVV35+NORMSINV(RAND())*$E$5</f>
        <v>5.00736037582009</v>
      </c>
      <c r="CVX35" s="2">
        <f t="shared" ca="1" si="2610"/>
        <v>-4.1551784652781247</v>
      </c>
      <c r="CVY35" s="2">
        <f t="shared" ca="1" si="2611"/>
        <v>-5.6651426418238851</v>
      </c>
      <c r="CVZ35" s="2">
        <f t="shared" ref="CVZ35" ca="1" si="22049">CVY35+NORMSINV(RAND())*$E$5</f>
        <v>-12.25608403806349</v>
      </c>
      <c r="CWA35" s="2">
        <f t="shared" ca="1" si="2613"/>
        <v>-24.347087415450716</v>
      </c>
      <c r="CWB35" s="2">
        <f t="shared" ca="1" si="2614"/>
        <v>-5.6639438986964326</v>
      </c>
      <c r="CWC35" s="2">
        <f t="shared" ref="CWC35" ca="1" si="22050">CWB35+NORMSINV(RAND())*$E$5</f>
        <v>-6.4103621435647664</v>
      </c>
      <c r="CWD35" s="2">
        <f t="shared" ca="1" si="2616"/>
        <v>-2.1211797929764704</v>
      </c>
      <c r="CWE35" s="2">
        <f t="shared" ca="1" si="2617"/>
        <v>-6.8543503445984788</v>
      </c>
      <c r="CWF35" s="2">
        <f t="shared" ref="CWF35" ca="1" si="22051">CWE35+NORMSINV(RAND())*$E$5</f>
        <v>-22.669349186176916</v>
      </c>
      <c r="CWG35" s="2">
        <f t="shared" ca="1" si="2619"/>
        <v>4.0933035730856266</v>
      </c>
      <c r="CWH35" s="2">
        <f t="shared" ca="1" si="2620"/>
        <v>2.1093054099421122</v>
      </c>
      <c r="CWI35" s="2">
        <f t="shared" ref="CWI35" ca="1" si="22052">CWH35+NORMSINV(RAND())*$E$5</f>
        <v>6.5860272607009565</v>
      </c>
      <c r="CWJ35" s="2">
        <f t="shared" ca="1" si="2622"/>
        <v>-9.0410963451154096</v>
      </c>
      <c r="CWK35" s="2">
        <f t="shared" ca="1" si="2623"/>
        <v>-6.5622787491171755</v>
      </c>
      <c r="CWL35" s="2">
        <f t="shared" ref="CWL35" ca="1" si="22053">CWK35+NORMSINV(RAND())*$E$5</f>
        <v>-3.3937024141451957</v>
      </c>
      <c r="CWM35" s="2">
        <f t="shared" ca="1" si="2625"/>
        <v>-15.430839508479746</v>
      </c>
      <c r="CWN35" s="2">
        <f t="shared" ca="1" si="2626"/>
        <v>-4.3757690701114305</v>
      </c>
      <c r="CWO35" s="2">
        <f t="shared" ref="CWO35" ca="1" si="22054">CWN35+NORMSINV(RAND())*$E$5</f>
        <v>-6.380872858476077</v>
      </c>
      <c r="CWP35" s="2">
        <f t="shared" ca="1" si="2628"/>
        <v>14.550320594448849</v>
      </c>
      <c r="CWQ35" s="2">
        <f t="shared" ca="1" si="2629"/>
        <v>-14.417015506120464</v>
      </c>
      <c r="CWR35" s="2">
        <f t="shared" ref="CWR35" ca="1" si="22055">CWQ35+NORMSINV(RAND())*$E$5</f>
        <v>-14.73959261851261</v>
      </c>
      <c r="CWS35" s="2">
        <f t="shared" ca="1" si="2631"/>
        <v>-16.638124761271918</v>
      </c>
      <c r="CWT35" s="2">
        <f t="shared" ca="1" si="2632"/>
        <v>-9.2040469922230592</v>
      </c>
      <c r="CWU35" s="2">
        <f t="shared" ref="CWU35" ca="1" si="22056">CWT35+NORMSINV(RAND())*$E$5</f>
        <v>-7.8214379991855747</v>
      </c>
      <c r="CWV35" s="2">
        <f t="shared" ca="1" si="2634"/>
        <v>-8.711342478038036</v>
      </c>
      <c r="CWW35" s="2">
        <f t="shared" ca="1" si="2635"/>
        <v>-7.874864820944893</v>
      </c>
      <c r="CWX35" s="2">
        <f t="shared" ref="CWX35" ca="1" si="22057">CWW35+NORMSINV(RAND())*$E$5</f>
        <v>-12.623133289408429</v>
      </c>
      <c r="CWY35" s="2">
        <f t="shared" ca="1" si="2637"/>
        <v>12.502504584659885</v>
      </c>
      <c r="CWZ35" s="2">
        <f t="shared" ca="1" si="2638"/>
        <v>12.819739782129139</v>
      </c>
      <c r="CXA35" s="2">
        <f t="shared" ref="CXA35" ca="1" si="22058">CWZ35+NORMSINV(RAND())*$E$5</f>
        <v>27.431564695847381</v>
      </c>
      <c r="CXB35" s="2">
        <f t="shared" ca="1" si="2640"/>
        <v>16.762129792634358</v>
      </c>
      <c r="CXC35" s="2">
        <f t="shared" ca="1" si="2641"/>
        <v>3.8969206424962337</v>
      </c>
      <c r="CXD35" s="2">
        <f t="shared" ref="CXD35" ca="1" si="22059">CXC35+NORMSINV(RAND())*$E$5</f>
        <v>12.831690377304989</v>
      </c>
      <c r="CXE35" s="2">
        <f t="shared" ca="1" si="2643"/>
        <v>2.9214350990316307</v>
      </c>
      <c r="CXF35" s="2">
        <f t="shared" ca="1" si="2644"/>
        <v>-14.908999427321906</v>
      </c>
      <c r="CXG35" s="2">
        <f t="shared" ref="CXG35" ca="1" si="22060">CXF35+NORMSINV(RAND())*$E$5</f>
        <v>-14.798773932996173</v>
      </c>
      <c r="CXH35" s="2">
        <f t="shared" ca="1" si="2646"/>
        <v>-10.498082851900204</v>
      </c>
      <c r="CXI35" s="2">
        <f t="shared" ca="1" si="2647"/>
        <v>3.1625214133246975</v>
      </c>
      <c r="CXJ35" s="2">
        <f t="shared" ref="CXJ35" ca="1" si="22061">CXI35+NORMSINV(RAND())*$E$5</f>
        <v>-6.5632699949695024</v>
      </c>
      <c r="CXK35" s="2">
        <f t="shared" ca="1" si="2649"/>
        <v>-2.954590119685967</v>
      </c>
      <c r="CXL35" s="2">
        <f t="shared" ca="1" si="2650"/>
        <v>10.482609619934424</v>
      </c>
      <c r="CXM35" s="2">
        <f t="shared" ref="CXM35" ca="1" si="22062">CXL35+NORMSINV(RAND())*$E$5</f>
        <v>18.357256389097699</v>
      </c>
      <c r="CXN35" s="2">
        <f t="shared" ca="1" si="2652"/>
        <v>-17.260462135569526</v>
      </c>
      <c r="CXO35" s="2">
        <f t="shared" ca="1" si="2653"/>
        <v>1.1120473343294466</v>
      </c>
      <c r="CXP35" s="2">
        <f t="shared" ref="CXP35" ca="1" si="22063">CXO35+NORMSINV(RAND())*$E$5</f>
        <v>-5.8524800335040768</v>
      </c>
      <c r="CXQ35" s="2">
        <f t="shared" ca="1" si="2655"/>
        <v>3.1860042517764668</v>
      </c>
      <c r="CXR35" s="2">
        <f t="shared" ca="1" si="2656"/>
        <v>13.722442304895404</v>
      </c>
      <c r="CXS35" s="2">
        <f t="shared" ref="CXS35" ca="1" si="22064">CXR35+NORMSINV(RAND())*$E$5</f>
        <v>13.02768400367359</v>
      </c>
      <c r="CXT35" s="2">
        <f t="shared" ca="1" si="2658"/>
        <v>11.000694288997281</v>
      </c>
      <c r="CXU35" s="2">
        <f t="shared" ca="1" si="2659"/>
        <v>4.8476731179467549</v>
      </c>
      <c r="CXV35" s="2">
        <f t="shared" ref="CXV35" ca="1" si="22065">CXU35+NORMSINV(RAND())*$E$5</f>
        <v>-18.520793052329868</v>
      </c>
      <c r="CXW35" s="2">
        <f t="shared" ca="1" si="2661"/>
        <v>15.844318257132157</v>
      </c>
      <c r="CXX35" s="2">
        <f t="shared" ca="1" si="2662"/>
        <v>0.23998650621714729</v>
      </c>
      <c r="CXY35" s="2">
        <f t="shared" ref="CXY35" ca="1" si="22066">CXX35+NORMSINV(RAND())*$E$5</f>
        <v>0.79361335009858824</v>
      </c>
      <c r="CXZ35" s="2">
        <f t="shared" ca="1" si="2664"/>
        <v>15.197216886198577</v>
      </c>
      <c r="CYA35" s="2">
        <f t="shared" ca="1" si="2665"/>
        <v>6.1160382625177867</v>
      </c>
      <c r="CYB35" s="2">
        <f t="shared" ref="CYB35" ca="1" si="22067">CYA35+NORMSINV(RAND())*$E$5</f>
        <v>11.702865729773379</v>
      </c>
      <c r="CYC35" s="2">
        <f t="shared" ca="1" si="2667"/>
        <v>27.66353210561444</v>
      </c>
      <c r="CYD35" s="2">
        <f t="shared" ca="1" si="2668"/>
        <v>15.052912931344604</v>
      </c>
      <c r="CYE35" s="2">
        <f t="shared" ref="CYE35" ca="1" si="22068">CYD35+NORMSINV(RAND())*$E$5</f>
        <v>-1.0579942104149715</v>
      </c>
      <c r="CYF35" s="2">
        <f t="shared" ca="1" si="2670"/>
        <v>17.249769904503314</v>
      </c>
      <c r="CYG35" s="2">
        <f t="shared" ca="1" si="2671"/>
        <v>18.093214531506881</v>
      </c>
      <c r="CYH35" s="2">
        <f t="shared" ref="CYH35" ca="1" si="22069">CYG35+NORMSINV(RAND())*$E$5</f>
        <v>18.349493476329961</v>
      </c>
      <c r="CYI35" s="2">
        <f t="shared" ca="1" si="2673"/>
        <v>23.970034977444612</v>
      </c>
      <c r="CYJ35" s="2">
        <f t="shared" ca="1" si="2674"/>
        <v>8.6366351590756842</v>
      </c>
      <c r="CYK35" s="2">
        <f t="shared" ref="CYK35" ca="1" si="22070">CYJ35+NORMSINV(RAND())*$E$5</f>
        <v>14.835542712550168</v>
      </c>
      <c r="CYL35" s="2">
        <f t="shared" ca="1" si="2676"/>
        <v>-8.0800765063963418</v>
      </c>
      <c r="CYM35" s="2">
        <f t="shared" ca="1" si="2677"/>
        <v>6.3111602015417212</v>
      </c>
      <c r="CYN35" s="2">
        <f t="shared" ref="CYN35" ca="1" si="22071">CYM35+NORMSINV(RAND())*$E$5</f>
        <v>13.362665876994324</v>
      </c>
      <c r="CYO35" s="2">
        <f t="shared" ca="1" si="2679"/>
        <v>3.3209846288031155</v>
      </c>
      <c r="CYP35" s="2">
        <f t="shared" ca="1" si="2680"/>
        <v>-9.2252115370547862</v>
      </c>
      <c r="CYQ35" s="2">
        <f t="shared" ref="CYQ35" ca="1" si="22072">CYP35+NORMSINV(RAND())*$E$5</f>
        <v>6.7894445588726775</v>
      </c>
      <c r="CYR35" s="2">
        <f t="shared" ca="1" si="2682"/>
        <v>-12.499895900486221</v>
      </c>
      <c r="CYS35" s="2">
        <f t="shared" ca="1" si="2683"/>
        <v>0.78443978143300841</v>
      </c>
      <c r="CYT35" s="2">
        <f t="shared" ref="CYT35" ca="1" si="22073">CYS35+NORMSINV(RAND())*$E$5</f>
        <v>13.61118588991717</v>
      </c>
      <c r="CYU35" s="2">
        <f t="shared" ca="1" si="2685"/>
        <v>-12.088023858128414</v>
      </c>
      <c r="CYV35" s="2">
        <f t="shared" ca="1" si="2686"/>
        <v>-4.212285819945004</v>
      </c>
      <c r="CYW35" s="2">
        <f t="shared" ref="CYW35" ca="1" si="22074">CYV35+NORMSINV(RAND())*$E$5</f>
        <v>2.4393359880299723</v>
      </c>
      <c r="CYX35" s="2">
        <f t="shared" ca="1" si="2688"/>
        <v>13.37369765009174</v>
      </c>
      <c r="CYY35" s="2">
        <f t="shared" ca="1" si="2689"/>
        <v>-6.7772536380921853</v>
      </c>
      <c r="CYZ35" s="2">
        <f t="shared" ref="CYZ35" ca="1" si="22075">CYY35+NORMSINV(RAND())*$E$5</f>
        <v>-6.6852741509729636</v>
      </c>
      <c r="CZA35" s="2">
        <f t="shared" ca="1" si="2691"/>
        <v>5.7000144096459557</v>
      </c>
      <c r="CZB35" s="2">
        <f t="shared" ca="1" si="2692"/>
        <v>-4.7230596158803193</v>
      </c>
      <c r="CZC35" s="2">
        <f t="shared" ref="CZC35" ca="1" si="22076">CZB35+NORMSINV(RAND())*$E$5</f>
        <v>-7.9840552160865155</v>
      </c>
      <c r="CZD35" s="2">
        <f t="shared" ca="1" si="2694"/>
        <v>-22.204811678175759</v>
      </c>
      <c r="CZE35" s="2">
        <f t="shared" ca="1" si="2695"/>
        <v>-4.0228546101212723</v>
      </c>
      <c r="CZF35" s="2">
        <f t="shared" ref="CZF35" ca="1" si="22077">CZE35+NORMSINV(RAND())*$E$5</f>
        <v>3.1640622375998806</v>
      </c>
      <c r="CZG35" s="2">
        <f t="shared" ca="1" si="2697"/>
        <v>-20.032775422818002</v>
      </c>
      <c r="CZH35" s="2">
        <f t="shared" ca="1" si="2698"/>
        <v>-4.1727200411571266</v>
      </c>
      <c r="CZI35" s="2">
        <f t="shared" ref="CZI35" ca="1" si="22078">CZH35+NORMSINV(RAND())*$E$5</f>
        <v>7.2588089130141009</v>
      </c>
      <c r="CZJ35" s="2">
        <f t="shared" ca="1" si="2700"/>
        <v>1.7447297990421715</v>
      </c>
      <c r="CZK35" s="2">
        <f t="shared" ca="1" si="2701"/>
        <v>-4.9189706422524946</v>
      </c>
      <c r="CZL35" s="2">
        <f t="shared" ref="CZL35" ca="1" si="22079">CZK35+NORMSINV(RAND())*$E$5</f>
        <v>-0.74478166201505491</v>
      </c>
      <c r="CZM35" s="2">
        <f t="shared" ca="1" si="2703"/>
        <v>2.3301597452446252</v>
      </c>
      <c r="CZN35" s="2">
        <f t="shared" ca="1" si="2704"/>
        <v>9.5676969524105075</v>
      </c>
      <c r="CZO35" s="2">
        <f t="shared" ref="CZO35" ca="1" si="22080">CZN35+NORMSINV(RAND())*$E$5</f>
        <v>3.0297807711264504</v>
      </c>
      <c r="CZP35" s="2">
        <f t="shared" ca="1" si="2706"/>
        <v>9.1229882163721818</v>
      </c>
      <c r="CZQ35" s="2">
        <f t="shared" ca="1" si="2707"/>
        <v>-2.9531739969301269</v>
      </c>
      <c r="CZR35" s="2">
        <f t="shared" ref="CZR35" ca="1" si="22081">CZQ35+NORMSINV(RAND())*$E$5</f>
        <v>-10.881466051590523</v>
      </c>
      <c r="CZS35" s="2">
        <f t="shared" ca="1" si="2709"/>
        <v>14.469560238529402</v>
      </c>
      <c r="CZT35" s="2">
        <f t="shared" ca="1" si="2710"/>
        <v>0.84175938752959323</v>
      </c>
      <c r="CZU35" s="2">
        <f t="shared" ref="CZU35" ca="1" si="22082">CZT35+NORMSINV(RAND())*$E$5</f>
        <v>10.626104589767161</v>
      </c>
      <c r="CZV35" s="2">
        <f t="shared" ca="1" si="2712"/>
        <v>3.649908624357427</v>
      </c>
      <c r="CZW35" s="2">
        <f t="shared" ca="1" si="2713"/>
        <v>-6.683433339825914</v>
      </c>
      <c r="CZX35" s="2">
        <f t="shared" ref="CZX35" ca="1" si="22083">CZW35+NORMSINV(RAND())*$E$5</f>
        <v>-0.69758210843971824</v>
      </c>
      <c r="CZY35" s="2">
        <f t="shared" ca="1" si="2715"/>
        <v>-2.990008081746462</v>
      </c>
      <c r="CZZ35" s="2">
        <f t="shared" ca="1" si="2716"/>
        <v>-0.7074185343671795</v>
      </c>
      <c r="DAA35" s="2">
        <f t="shared" ref="DAA35" ca="1" si="22084">CZZ35+NORMSINV(RAND())*$E$5</f>
        <v>-12.726099012330394</v>
      </c>
      <c r="DAB35" s="2">
        <f t="shared" ca="1" si="2718"/>
        <v>3.6629519938427038</v>
      </c>
      <c r="DAC35" s="2">
        <f t="shared" ca="1" si="2719"/>
        <v>-6.2731136891941439</v>
      </c>
      <c r="DAD35" s="2">
        <f t="shared" ref="DAD35" ca="1" si="22085">DAC35+NORMSINV(RAND())*$E$5</f>
        <v>-12.655010875423121</v>
      </c>
      <c r="DAE35" s="2">
        <f t="shared" ca="1" si="2721"/>
        <v>-5.3413559115498517</v>
      </c>
      <c r="DAF35" s="2">
        <f t="shared" ca="1" si="2722"/>
        <v>1.3075362445063803</v>
      </c>
      <c r="DAG35" s="2">
        <f t="shared" ref="DAG35" ca="1" si="22086">DAF35+NORMSINV(RAND())*$E$5</f>
        <v>-4.6838233347624296</v>
      </c>
      <c r="DAH35" s="2">
        <f t="shared" ca="1" si="2724"/>
        <v>-9.9785992118583273</v>
      </c>
      <c r="DAI35" s="2">
        <f t="shared" ca="1" si="2725"/>
        <v>11.151457571718701</v>
      </c>
      <c r="DAJ35" s="2">
        <f t="shared" ref="DAJ35" ca="1" si="22087">DAI35+NORMSINV(RAND())*$E$5</f>
        <v>11.179147633368956</v>
      </c>
      <c r="DAK35" s="2">
        <f t="shared" ca="1" si="2727"/>
        <v>0.18874209702859801</v>
      </c>
      <c r="DAL35" s="2">
        <f t="shared" ca="1" si="2728"/>
        <v>-1.3402233776156545</v>
      </c>
      <c r="DAM35" s="2">
        <f t="shared" ref="DAM35" ca="1" si="22088">DAL35+NORMSINV(RAND())*$E$5</f>
        <v>1.6659440176304512</v>
      </c>
      <c r="DAN35" s="2">
        <f t="shared" ca="1" si="2730"/>
        <v>10.060598404875934</v>
      </c>
      <c r="DAO35" s="2">
        <f t="shared" ca="1" si="2731"/>
        <v>8.2869496845118853</v>
      </c>
      <c r="DAP35" s="2">
        <f t="shared" ref="DAP35" ca="1" si="22089">DAO35+NORMSINV(RAND())*$E$5</f>
        <v>8.4877008400003415</v>
      </c>
      <c r="DAQ35" s="2">
        <f t="shared" ca="1" si="2733"/>
        <v>12.366685409074446</v>
      </c>
      <c r="DAR35" s="2">
        <f t="shared" ca="1" si="2734"/>
        <v>7.4405292167450288</v>
      </c>
      <c r="DAS35" s="2">
        <f t="shared" ref="DAS35" ca="1" si="22090">DAR35+NORMSINV(RAND())*$E$5</f>
        <v>4.831279682407458</v>
      </c>
      <c r="DAT35" s="2">
        <f t="shared" ca="1" si="2736"/>
        <v>24.276200638242635</v>
      </c>
      <c r="DAU35" s="2">
        <f t="shared" ca="1" si="2737"/>
        <v>-1.8872707065155006</v>
      </c>
      <c r="DAV35" s="2">
        <f t="shared" ref="DAV35" ca="1" si="22091">DAU35+NORMSINV(RAND())*$E$5</f>
        <v>3.2681311187895936</v>
      </c>
      <c r="DAW35" s="2">
        <f t="shared" ca="1" si="2739"/>
        <v>-10.644092750721146</v>
      </c>
      <c r="DAX35" s="2">
        <f t="shared" ca="1" si="2740"/>
        <v>-7.5270928608195931</v>
      </c>
      <c r="DAY35" s="2">
        <f t="shared" ref="DAY35" ca="1" si="22092">DAX35+NORMSINV(RAND())*$E$5</f>
        <v>-2.4719944035054748</v>
      </c>
      <c r="DAZ35" s="2">
        <f t="shared" ca="1" si="2742"/>
        <v>-10.453872161488766</v>
      </c>
      <c r="DBA35" s="2">
        <f t="shared" ca="1" si="2743"/>
        <v>19.562326415094027</v>
      </c>
      <c r="DBB35" s="2">
        <f t="shared" ref="DBB35" ca="1" si="22093">DBA35+NORMSINV(RAND())*$E$5</f>
        <v>29.916047723137538</v>
      </c>
      <c r="DBC35" s="2">
        <f t="shared" ca="1" si="2745"/>
        <v>1.2960058064413928</v>
      </c>
      <c r="DBD35" s="2">
        <f t="shared" ca="1" si="2746"/>
        <v>-16.388908798388229</v>
      </c>
      <c r="DBE35" s="2">
        <f t="shared" ref="DBE35" ca="1" si="22094">DBD35+NORMSINV(RAND())*$E$5</f>
        <v>-9.3373084050239399</v>
      </c>
      <c r="DBF35" s="2">
        <f t="shared" ca="1" si="2748"/>
        <v>-15.318122177548535</v>
      </c>
      <c r="DBG35" s="2">
        <f t="shared" ca="1" si="2749"/>
        <v>-17.039230332922422</v>
      </c>
      <c r="DBH35" s="2">
        <f t="shared" ref="DBH35" ca="1" si="22095">DBG35+NORMSINV(RAND())*$E$5</f>
        <v>-5.2465958610334056</v>
      </c>
      <c r="DBI35" s="2">
        <f t="shared" ca="1" si="2751"/>
        <v>-20.356282670251883</v>
      </c>
      <c r="DBJ35" s="2">
        <f t="shared" ca="1" si="2752"/>
        <v>-3.5349918813844243</v>
      </c>
      <c r="DBK35" s="2">
        <f t="shared" ref="DBK35" ca="1" si="22096">DBJ35+NORMSINV(RAND())*$E$5</f>
        <v>-11.650490941225257</v>
      </c>
      <c r="DBL35" s="2">
        <f t="shared" ca="1" si="2754"/>
        <v>-0.95316202086928969</v>
      </c>
      <c r="DBM35" s="2">
        <f t="shared" ca="1" si="2755"/>
        <v>18.919030285407807</v>
      </c>
      <c r="DBN35" s="2">
        <f t="shared" ref="DBN35" ca="1" si="22097">DBM35+NORMSINV(RAND())*$E$5</f>
        <v>31.553866157431628</v>
      </c>
      <c r="DBO35" s="2">
        <f t="shared" ca="1" si="2757"/>
        <v>18.746597120950675</v>
      </c>
      <c r="DBP35" s="2">
        <f t="shared" ca="1" si="2758"/>
        <v>8.4955630907149899</v>
      </c>
      <c r="DBQ35" s="2">
        <f t="shared" ref="DBQ35" ca="1" si="22098">DBP35+NORMSINV(RAND())*$E$5</f>
        <v>10.911156486066204</v>
      </c>
      <c r="DBR35" s="2">
        <f t="shared" ca="1" si="2760"/>
        <v>9.0263244437331984</v>
      </c>
      <c r="DBS35" s="2">
        <f t="shared" ca="1" si="2761"/>
        <v>-6.125588303865527</v>
      </c>
      <c r="DBT35" s="2">
        <f t="shared" ref="DBT35" ca="1" si="22099">DBS35+NORMSINV(RAND())*$E$5</f>
        <v>-5.1383224896895925</v>
      </c>
      <c r="DBU35" s="2">
        <f t="shared" ca="1" si="2763"/>
        <v>-1.729572132806525</v>
      </c>
      <c r="DBV35" s="2">
        <f t="shared" ca="1" si="2764"/>
        <v>-5.9793036682932774</v>
      </c>
      <c r="DBW35" s="2">
        <f t="shared" ref="DBW35" ca="1" si="22100">DBV35+NORMSINV(RAND())*$E$5</f>
        <v>-4.7155076276252679</v>
      </c>
      <c r="DBX35" s="2">
        <f t="shared" ca="1" si="2766"/>
        <v>-3.7043048420472244</v>
      </c>
      <c r="DBY35" s="2">
        <f t="shared" ca="1" si="2767"/>
        <v>-9.1806501483791987</v>
      </c>
      <c r="DBZ35" s="2">
        <f t="shared" ref="DBZ35" ca="1" si="22101">DBY35+NORMSINV(RAND())*$E$5</f>
        <v>-3.0025742431531768</v>
      </c>
      <c r="DCA35" s="2">
        <f t="shared" ca="1" si="2769"/>
        <v>-11.982866102434818</v>
      </c>
      <c r="DCB35" s="2">
        <f t="shared" ca="1" si="2770"/>
        <v>-10.05336884786521</v>
      </c>
      <c r="DCC35" s="2">
        <f t="shared" ref="DCC35" ca="1" si="22102">DCB35+NORMSINV(RAND())*$E$5</f>
        <v>-4.7095416817800411</v>
      </c>
      <c r="DCD35" s="2">
        <f t="shared" ca="1" si="2772"/>
        <v>-12.708405216625604</v>
      </c>
      <c r="DCE35" s="2">
        <f t="shared" ca="1" si="2773"/>
        <v>14.337098060458441</v>
      </c>
      <c r="DCF35" s="2">
        <f t="shared" ref="DCF35" ca="1" si="22103">DCE35+NORMSINV(RAND())*$E$5</f>
        <v>21.162536684093439</v>
      </c>
      <c r="DCG35" s="2">
        <f t="shared" ca="1" si="2775"/>
        <v>17.055001668035622</v>
      </c>
      <c r="DCH35" s="2">
        <f t="shared" ca="1" si="2776"/>
        <v>0.77616207055274278</v>
      </c>
      <c r="DCI35" s="2">
        <f t="shared" ref="DCI35" ca="1" si="22104">DCH35+NORMSINV(RAND())*$E$5</f>
        <v>5.608656784726838</v>
      </c>
      <c r="DCJ35" s="2">
        <f t="shared" ca="1" si="2778"/>
        <v>-1.5556405906899047</v>
      </c>
      <c r="DCK35" s="2">
        <f t="shared" ca="1" si="2779"/>
        <v>7.1129788519399648</v>
      </c>
      <c r="DCL35" s="2">
        <f t="shared" ref="DCL35" ca="1" si="22105">DCK35+NORMSINV(RAND())*$E$5</f>
        <v>0.55956322465303909</v>
      </c>
      <c r="DCM35" s="2">
        <f t="shared" ca="1" si="2781"/>
        <v>7.8868162790542149</v>
      </c>
      <c r="DCN35" s="2">
        <f t="shared" ca="1" si="2782"/>
        <v>-16.405168473217834</v>
      </c>
      <c r="DCO35" s="2">
        <f t="shared" ref="DCO35" ca="1" si="22106">DCN35+NORMSINV(RAND())*$E$5</f>
        <v>-12.192168666345754</v>
      </c>
      <c r="DCP35" s="2">
        <f t="shared" ca="1" si="2784"/>
        <v>7.6689372033437344</v>
      </c>
      <c r="DCQ35" s="2">
        <f t="shared" ca="1" si="2785"/>
        <v>20.603187284331995</v>
      </c>
      <c r="DCR35" s="2">
        <f t="shared" ref="DCR35" ca="1" si="22107">DCQ35+NORMSINV(RAND())*$E$5</f>
        <v>25.25646248714855</v>
      </c>
      <c r="DCS35" s="2">
        <f t="shared" ca="1" si="2787"/>
        <v>24.86461228454937</v>
      </c>
      <c r="DCT35" s="2">
        <f t="shared" ca="1" si="2788"/>
        <v>10.69179639180472</v>
      </c>
      <c r="DCU35" s="2">
        <f t="shared" ref="DCU35" ca="1" si="22108">DCT35+NORMSINV(RAND())*$E$5</f>
        <v>30.27215623012215</v>
      </c>
      <c r="DCV35" s="2">
        <f t="shared" ca="1" si="2790"/>
        <v>9.3118284545321384</v>
      </c>
      <c r="DCW35" s="2">
        <f t="shared" ca="1" si="2791"/>
        <v>9.8579082913932421</v>
      </c>
      <c r="DCX35" s="2">
        <f t="shared" ref="DCX35" ca="1" si="22109">DCW35+NORMSINV(RAND())*$E$5</f>
        <v>-1.9574899747797527</v>
      </c>
      <c r="DCY35" s="2">
        <f t="shared" ca="1" si="2793"/>
        <v>1.8448983561952161</v>
      </c>
      <c r="DCZ35" s="2">
        <f t="shared" ca="1" si="2794"/>
        <v>-12.570155429765347</v>
      </c>
      <c r="DDA35" s="2">
        <f t="shared" ref="DDA35" ca="1" si="22110">DCZ35+NORMSINV(RAND())*$E$5</f>
        <v>-0.52916223727273248</v>
      </c>
      <c r="DDB35" s="2">
        <f t="shared" ca="1" si="2796"/>
        <v>-30.759472560995512</v>
      </c>
      <c r="DDC35" s="2">
        <f t="shared" ca="1" si="2797"/>
        <v>2.2507186462170861</v>
      </c>
      <c r="DDD35" s="2">
        <f t="shared" ref="DDD35" ca="1" si="22111">DDC35+NORMSINV(RAND())*$E$5</f>
        <v>14.728900446688376</v>
      </c>
      <c r="DDE35" s="2">
        <f t="shared" ca="1" si="2799"/>
        <v>-7.2438456685518453</v>
      </c>
      <c r="DDF35" s="2">
        <f t="shared" ca="1" si="2800"/>
        <v>4.1567522478752208</v>
      </c>
      <c r="DDG35" s="2">
        <f t="shared" ref="DDG35" ca="1" si="22112">DDF35+NORMSINV(RAND())*$E$5</f>
        <v>1.4193818704126069</v>
      </c>
      <c r="DDH35" s="2">
        <f t="shared" ca="1" si="2802"/>
        <v>1.0073561194949034</v>
      </c>
      <c r="DDI35" s="2">
        <f t="shared" ca="1" si="2803"/>
        <v>-0.84038550165962045</v>
      </c>
      <c r="DDJ35" s="2">
        <f t="shared" ref="DDJ35" ca="1" si="22113">DDI35+NORMSINV(RAND())*$E$5</f>
        <v>20.008462214175669</v>
      </c>
      <c r="DDK35" s="2">
        <f t="shared" ca="1" si="2805"/>
        <v>20.950982721035523</v>
      </c>
      <c r="DDL35" s="2">
        <f t="shared" ca="1" si="2806"/>
        <v>-1.281739559115779</v>
      </c>
      <c r="DDM35" s="2">
        <f t="shared" ref="DDM35" ca="1" si="22114">DDL35+NORMSINV(RAND())*$E$5</f>
        <v>12.871742931683317</v>
      </c>
      <c r="DDN35" s="2">
        <f t="shared" ca="1" si="2808"/>
        <v>2.8629508851598353</v>
      </c>
      <c r="DDO35" s="2">
        <f t="shared" ca="1" si="2809"/>
        <v>6.4879379724471664E-2</v>
      </c>
      <c r="DDP35" s="2">
        <f t="shared" ref="DDP35" ca="1" si="22115">DDO35+NORMSINV(RAND())*$E$5</f>
        <v>4.0269675853288387</v>
      </c>
      <c r="DDQ35" s="2">
        <f t="shared" ca="1" si="2811"/>
        <v>6.4501711601382432</v>
      </c>
      <c r="DDR35" s="2">
        <f t="shared" ca="1" si="2812"/>
        <v>-8.6937901502300647</v>
      </c>
      <c r="DDS35" s="2">
        <f t="shared" ref="DDS35" ca="1" si="22116">DDR35+NORMSINV(RAND())*$E$5</f>
        <v>0.38730125404350346</v>
      </c>
      <c r="DDT35" s="2">
        <f t="shared" ca="1" si="2814"/>
        <v>-22.895978086893013</v>
      </c>
      <c r="DDU35" s="2">
        <f t="shared" ca="1" si="2815"/>
        <v>-16.149387187236069</v>
      </c>
      <c r="DDV35" s="2">
        <f t="shared" ref="DDV35" ca="1" si="22117">DDU35+NORMSINV(RAND())*$E$5</f>
        <v>-27.767100928588825</v>
      </c>
      <c r="DDW35" s="2">
        <f t="shared" ca="1" si="2817"/>
        <v>-28.541776794535267</v>
      </c>
      <c r="DDX35" s="2">
        <f t="shared" ca="1" si="2818"/>
        <v>14.25853563036908</v>
      </c>
      <c r="DDY35" s="2">
        <f t="shared" ref="DDY35" ca="1" si="22118">DDX35+NORMSINV(RAND())*$E$5</f>
        <v>33.43295888797303</v>
      </c>
      <c r="DDZ35" s="2">
        <f t="shared" ca="1" si="2820"/>
        <v>10.323663692521238</v>
      </c>
      <c r="DEA35" s="2">
        <f t="shared" ca="1" si="2821"/>
        <v>6.8264545777855066</v>
      </c>
      <c r="DEB35" s="2">
        <f t="shared" ref="DEB35" ca="1" si="22119">DEA35+NORMSINV(RAND())*$E$5</f>
        <v>3.5738730255761473</v>
      </c>
      <c r="DEC35" s="2">
        <f t="shared" ca="1" si="2823"/>
        <v>3.9480730419761993</v>
      </c>
      <c r="DED35" s="2">
        <f t="shared" ca="1" si="2824"/>
        <v>-5.0793870853852221</v>
      </c>
      <c r="DEE35" s="2">
        <f t="shared" ref="DEE35" ca="1" si="22120">DED35+NORMSINV(RAND())*$E$5</f>
        <v>-4.9734455433655995</v>
      </c>
      <c r="DEF35" s="2">
        <f t="shared" ca="1" si="2826"/>
        <v>-2.4165193378989773</v>
      </c>
      <c r="DEG35" s="2">
        <f t="shared" ca="1" si="2827"/>
        <v>-6.442939400059684</v>
      </c>
      <c r="DEH35" s="2">
        <f t="shared" ref="DEH35" ca="1" si="22121">DEG35+NORMSINV(RAND())*$E$5</f>
        <v>9.8696316397242985</v>
      </c>
      <c r="DEI35" s="2">
        <f t="shared" ca="1" si="2829"/>
        <v>-13.588221380459597</v>
      </c>
      <c r="DEJ35" s="2">
        <f t="shared" ca="1" si="2830"/>
        <v>7.0335695406330938</v>
      </c>
      <c r="DEK35" s="2">
        <f t="shared" ref="DEK35" ca="1" si="22122">DEJ35+NORMSINV(RAND())*$E$5</f>
        <v>-1.9092254789514076</v>
      </c>
      <c r="DEL35" s="2">
        <f t="shared" ca="1" si="2832"/>
        <v>3.0526680805959021</v>
      </c>
      <c r="DEM35" s="2">
        <f t="shared" ca="1" si="2833"/>
        <v>-21.791079861011312</v>
      </c>
      <c r="DEN35" s="2">
        <f t="shared" ref="DEN35" ca="1" si="22123">DEM35+NORMSINV(RAND())*$E$5</f>
        <v>-9.8654110562444206</v>
      </c>
      <c r="DEO35" s="2">
        <f t="shared" ca="1" si="2835"/>
        <v>-24.225193902545371</v>
      </c>
      <c r="DEP35" s="2">
        <f t="shared" ca="1" si="2836"/>
        <v>-5.9623207636891662</v>
      </c>
      <c r="DEQ35" s="2">
        <f t="shared" ref="DEQ35" ca="1" si="22124">DEP35+NORMSINV(RAND())*$E$5</f>
        <v>2.2776255040591069</v>
      </c>
      <c r="DER35" s="2">
        <f t="shared" ca="1" si="2838"/>
        <v>-9.7005013263142761</v>
      </c>
      <c r="DES35" s="2">
        <f t="shared" ca="1" si="2839"/>
        <v>-9.5707449959291893</v>
      </c>
      <c r="DET35" s="2">
        <f t="shared" ref="DET35" ca="1" si="22125">DES35+NORMSINV(RAND())*$E$5</f>
        <v>1.6979124479621319</v>
      </c>
      <c r="DEU35" s="2">
        <f t="shared" ca="1" si="2841"/>
        <v>0.78722170598955188</v>
      </c>
      <c r="DEV35" s="2">
        <f t="shared" ca="1" si="2842"/>
        <v>3.2495375529199548</v>
      </c>
      <c r="DEW35" s="2">
        <f t="shared" ref="DEW35" ca="1" si="22126">DEV35+NORMSINV(RAND())*$E$5</f>
        <v>25.387362491252933</v>
      </c>
      <c r="DEX35" s="2">
        <f t="shared" ca="1" si="2844"/>
        <v>9.8506123154228487</v>
      </c>
      <c r="DEY35" s="2">
        <f t="shared" ca="1" si="2845"/>
        <v>3.5248938800728773</v>
      </c>
      <c r="DEZ35" s="2">
        <f t="shared" ref="DEZ35" ca="1" si="22127">DEY35+NORMSINV(RAND())*$E$5</f>
        <v>11.767323089270027</v>
      </c>
      <c r="DFA35" s="2">
        <f t="shared" ca="1" si="2847"/>
        <v>11.753273797177878</v>
      </c>
      <c r="DFB35" s="2">
        <f t="shared" ca="1" si="2848"/>
        <v>-11.912932127358433</v>
      </c>
      <c r="DFC35" s="2">
        <f t="shared" ref="DFC35" ca="1" si="22128">DFB35+NORMSINV(RAND())*$E$5</f>
        <v>5.24611630568136</v>
      </c>
      <c r="DFD35" s="2">
        <f t="shared" ca="1" si="2850"/>
        <v>4.2132077659525979</v>
      </c>
      <c r="DFE35" s="2">
        <f t="shared" ca="1" si="2851"/>
        <v>-10.939359995888708</v>
      </c>
      <c r="DFF35" s="2">
        <f t="shared" ref="DFF35" ca="1" si="22129">DFE35+NORMSINV(RAND())*$E$5</f>
        <v>-15.052251039016651</v>
      </c>
      <c r="DFG35" s="2">
        <f t="shared" ca="1" si="2853"/>
        <v>-28.034494964313978</v>
      </c>
      <c r="DFH35" s="2">
        <f t="shared" ca="1" si="2854"/>
        <v>24.69485460609992</v>
      </c>
      <c r="DFI35" s="2">
        <f t="shared" ref="DFI35" ca="1" si="22130">DFH35+NORMSINV(RAND())*$E$5</f>
        <v>22.24320027380589</v>
      </c>
      <c r="DFJ35" s="2">
        <f t="shared" ca="1" si="2856"/>
        <v>19.096411010621573</v>
      </c>
      <c r="DFK35" s="2">
        <f t="shared" ca="1" si="2857"/>
        <v>-4.2081073803148596</v>
      </c>
      <c r="DFL35" s="2">
        <f t="shared" ref="DFL35" ca="1" si="22131">DFK35+NORMSINV(RAND())*$E$5</f>
        <v>-5.195475935900669</v>
      </c>
      <c r="DFM35" s="2">
        <f t="shared" ca="1" si="2859"/>
        <v>-19.495289836610837</v>
      </c>
      <c r="DFN35" s="2">
        <f t="shared" ca="1" si="2860"/>
        <v>-16.443472856335195</v>
      </c>
      <c r="DFO35" s="2">
        <f t="shared" ref="DFO35" ca="1" si="22132">DFN35+NORMSINV(RAND())*$E$5</f>
        <v>-12.07451493416062</v>
      </c>
      <c r="DFP35" s="2">
        <f t="shared" ca="1" si="2862"/>
        <v>-32.275402620634097</v>
      </c>
      <c r="DFQ35" s="2">
        <f t="shared" ca="1" si="2863"/>
        <v>20.400566169428526</v>
      </c>
      <c r="DFR35" s="2">
        <f t="shared" ref="DFR35" ca="1" si="22133">DFQ35+NORMSINV(RAND())*$E$5</f>
        <v>25.541312430156239</v>
      </c>
      <c r="DFS35" s="2">
        <f t="shared" ca="1" si="2865"/>
        <v>12.991946828759009</v>
      </c>
      <c r="DFT35" s="2">
        <f t="shared" ca="1" si="2866"/>
        <v>10.157845174468294</v>
      </c>
      <c r="DFU35" s="2">
        <f t="shared" ref="DFU35" ca="1" si="22134">DFT35+NORMSINV(RAND())*$E$5</f>
        <v>7.5712161652405516</v>
      </c>
      <c r="DFV35" s="2">
        <f t="shared" ca="1" si="2868"/>
        <v>20.622910735991116</v>
      </c>
      <c r="DFW35" s="2">
        <f t="shared" ca="1" si="2869"/>
        <v>15.517181412331418</v>
      </c>
      <c r="DFX35" s="2">
        <f t="shared" ref="DFX35" ca="1" si="22135">DFW35+NORMSINV(RAND())*$E$5</f>
        <v>5.0131805397644875</v>
      </c>
      <c r="DFY35" s="2">
        <f t="shared" ca="1" si="2871"/>
        <v>1.1070837550143153E-2</v>
      </c>
      <c r="DFZ35" s="2">
        <f t="shared" ca="1" si="2872"/>
        <v>-1.1299114022636714</v>
      </c>
      <c r="DGA35" s="2">
        <f t="shared" ref="DGA35" ca="1" si="22136">DFZ35+NORMSINV(RAND())*$E$5</f>
        <v>9.0601338308228243</v>
      </c>
      <c r="DGB35" s="2">
        <f t="shared" ca="1" si="2874"/>
        <v>0.80438117954307509</v>
      </c>
      <c r="DGC35" s="2">
        <f t="shared" ca="1" si="2875"/>
        <v>-9.3246346047678799</v>
      </c>
      <c r="DGD35" s="2">
        <f t="shared" ref="DGD35" ca="1" si="22137">DGC35+NORMSINV(RAND())*$E$5</f>
        <v>-8.7175008415973156</v>
      </c>
      <c r="DGE35" s="2">
        <f t="shared" ca="1" si="2877"/>
        <v>-28.982699292396315</v>
      </c>
      <c r="DGF35" s="2">
        <f t="shared" ca="1" si="2878"/>
        <v>9.7195187340408342</v>
      </c>
      <c r="DGG35" s="2">
        <f t="shared" ref="DGG35" ca="1" si="22138">DGF35+NORMSINV(RAND())*$E$5</f>
        <v>6.1797478928925678</v>
      </c>
      <c r="DGH35" s="2">
        <f t="shared" ca="1" si="2880"/>
        <v>-11.853556908882323</v>
      </c>
      <c r="DGI35" s="2">
        <f t="shared" ca="1" si="2881"/>
        <v>-1.5915974894758331</v>
      </c>
      <c r="DGJ35" s="2">
        <f t="shared" ref="DGJ35" ca="1" si="22139">DGI35+NORMSINV(RAND())*$E$5</f>
        <v>-5.5439976409227398</v>
      </c>
      <c r="DGK35" s="2">
        <f t="shared" ca="1" si="2883"/>
        <v>-24.697033221041973</v>
      </c>
      <c r="DGL35" s="2">
        <f t="shared" ca="1" si="2884"/>
        <v>12.292007683027919</v>
      </c>
      <c r="DGM35" s="2">
        <f t="shared" ref="DGM35" ca="1" si="22140">DGL35+NORMSINV(RAND())*$E$5</f>
        <v>14.739726837415031</v>
      </c>
      <c r="DGN35" s="2">
        <f t="shared" ca="1" si="2886"/>
        <v>12.373597405885745</v>
      </c>
      <c r="DGO35" s="2">
        <f t="shared" ca="1" si="2887"/>
        <v>4.8801102377653462</v>
      </c>
      <c r="DGP35" s="2">
        <f t="shared" ca="1" si="10613"/>
        <v>4.9155080231396848</v>
      </c>
      <c r="DGQ35" s="2">
        <f t="shared" ca="1" si="10614"/>
        <v>3.0337978608592922</v>
      </c>
      <c r="DGR35" s="2">
        <f t="shared" ca="1" si="2888"/>
        <v>-7.0370658160010517</v>
      </c>
      <c r="DGS35" s="2">
        <f t="shared" ca="1" si="10615"/>
        <v>-15.58767598349548</v>
      </c>
      <c r="DGT35" s="2">
        <f t="shared" ca="1" si="10616"/>
        <v>-5.5072642583376652</v>
      </c>
      <c r="DGU35" s="2">
        <f t="shared" ca="1" si="2889"/>
        <v>-12.72590815720131</v>
      </c>
      <c r="DGV35" s="2">
        <f t="shared" ref="DGV35" ca="1" si="22141">DGU35+NORMSINV(RAND())*$E$5</f>
        <v>-9.9746406400060081</v>
      </c>
      <c r="DGW35" s="2">
        <f t="shared" ca="1" si="2891"/>
        <v>-17.75948525289742</v>
      </c>
      <c r="DGX35" s="2">
        <f t="shared" ca="1" si="2892"/>
        <v>10.347237920184931</v>
      </c>
      <c r="DGY35" s="2">
        <f t="shared" ref="DGY35" ca="1" si="22142">DGX35+NORMSINV(RAND())*$E$5</f>
        <v>6.7172299960548632</v>
      </c>
      <c r="DGZ35" s="2">
        <f t="shared" ca="1" si="2894"/>
        <v>-8.4042758949380953</v>
      </c>
      <c r="DHA35" s="2">
        <f t="shared" ca="1" si="2895"/>
        <v>13.591947317646484</v>
      </c>
      <c r="DHB35" s="2">
        <f t="shared" ref="DHB35" ca="1" si="22143">DHA35+NORMSINV(RAND())*$E$5</f>
        <v>4.0136154915614206</v>
      </c>
      <c r="DHC35" s="2">
        <f t="shared" ca="1" si="2897"/>
        <v>18.778032641727904</v>
      </c>
      <c r="DHD35" s="2">
        <f t="shared" ca="1" si="2898"/>
        <v>-12.472243465085791</v>
      </c>
      <c r="DHE35" s="2">
        <f t="shared" ref="DHE35" ca="1" si="22144">DHD35+NORMSINV(RAND())*$E$5</f>
        <v>-14.513712532180266</v>
      </c>
      <c r="DHF35" s="2">
        <f t="shared" ca="1" si="2900"/>
        <v>-35.962859295829105</v>
      </c>
      <c r="DHG35" s="2">
        <f t="shared" ca="1" si="2901"/>
        <v>19.554374982139272</v>
      </c>
      <c r="DHH35" s="2">
        <f t="shared" ref="DHH35" ca="1" si="22145">DHG35+NORMSINV(RAND())*$E$5</f>
        <v>18.18232012225948</v>
      </c>
      <c r="DHI35" s="2">
        <f t="shared" ca="1" si="2903"/>
        <v>14.256504099122195</v>
      </c>
      <c r="DHJ35" s="2">
        <f t="shared" ca="1" si="2904"/>
        <v>-5.8506539863155851</v>
      </c>
      <c r="DHK35" s="2">
        <f t="shared" ref="DHK35" ca="1" si="22146">DHJ35+NORMSINV(RAND())*$E$5</f>
        <v>4.723053951389188</v>
      </c>
      <c r="DHL35" s="2">
        <f t="shared" ca="1" si="2906"/>
        <v>7.9362817213648746</v>
      </c>
      <c r="DHM35" s="2">
        <f t="shared" ca="1" si="2907"/>
        <v>22.082808381051876</v>
      </c>
      <c r="DHN35" s="2">
        <f t="shared" ref="DHN35" ca="1" si="22147">DHM35+NORMSINV(RAND())*$E$5</f>
        <v>21.493019472189509</v>
      </c>
      <c r="DHO35" s="2">
        <f t="shared" ca="1" si="2909"/>
        <v>33.968899322535684</v>
      </c>
      <c r="DHP35" s="2">
        <f t="shared" ca="1" si="2910"/>
        <v>3.9773537436468414</v>
      </c>
      <c r="DHQ35" s="2">
        <f t="shared" ref="DHQ35" ca="1" si="22148">DHP35+NORMSINV(RAND())*$E$5</f>
        <v>10.412021084273828</v>
      </c>
      <c r="DHR35" s="2">
        <f t="shared" ca="1" si="2912"/>
        <v>-14.799658853014208</v>
      </c>
      <c r="DHS35" s="2">
        <f t="shared" ca="1" si="2913"/>
        <v>0.27175081198817252</v>
      </c>
      <c r="DHT35" s="2">
        <f t="shared" ref="DHT35" ca="1" si="22149">DHS35+NORMSINV(RAND())*$E$5</f>
        <v>1.0215556110021895</v>
      </c>
      <c r="DHU35" s="2">
        <f t="shared" ca="1" si="2915"/>
        <v>4.0918883087437692</v>
      </c>
      <c r="DHV35" s="2">
        <f t="shared" ca="1" si="2916"/>
        <v>10.6225908311814</v>
      </c>
      <c r="DHW35" s="2">
        <f t="shared" ref="DHW35" ca="1" si="22150">DHV35+NORMSINV(RAND())*$E$5</f>
        <v>16.452709108173771</v>
      </c>
      <c r="DHX35" s="2">
        <f t="shared" ca="1" si="2918"/>
        <v>10.927719229874954</v>
      </c>
      <c r="DHY35" s="2">
        <f t="shared" ca="1" si="2919"/>
        <v>-8.2871179764715279</v>
      </c>
      <c r="DHZ35" s="2">
        <f t="shared" ref="DHZ35" ca="1" si="22151">DHY35+NORMSINV(RAND())*$E$5</f>
        <v>-6.5092926500503516</v>
      </c>
      <c r="DIA35" s="2">
        <f t="shared" ca="1" si="2921"/>
        <v>-12.44482831351673</v>
      </c>
      <c r="DIB35" s="2">
        <f t="shared" ca="1" si="2922"/>
        <v>5.0494959954942065</v>
      </c>
      <c r="DIC35" s="2">
        <f t="shared" ref="DIC35" ca="1" si="22152">DIB35+NORMSINV(RAND())*$E$5</f>
        <v>13.995548009855666</v>
      </c>
      <c r="DID35" s="2">
        <f t="shared" ca="1" si="2924"/>
        <v>12.233887974364711</v>
      </c>
      <c r="DIE35" s="2">
        <f t="shared" ca="1" si="2925"/>
        <v>-15.3427744695227</v>
      </c>
      <c r="DIF35" s="2">
        <f t="shared" ref="DIF35" ca="1" si="22153">DIE35+NORMSINV(RAND())*$E$5</f>
        <v>-26.063472077878501</v>
      </c>
      <c r="DIG35" s="2">
        <f t="shared" ca="1" si="2927"/>
        <v>-1.7489131953799788</v>
      </c>
      <c r="DIH35" s="2">
        <f t="shared" ca="1" si="2928"/>
        <v>7.2001955763327352</v>
      </c>
      <c r="DII35" s="2">
        <f t="shared" ref="DII35" ca="1" si="22154">DIH35+NORMSINV(RAND())*$E$5</f>
        <v>9.2374294613355961</v>
      </c>
      <c r="DIJ35" s="2">
        <f t="shared" ca="1" si="2930"/>
        <v>12.553372877038324</v>
      </c>
      <c r="DIK35" s="2">
        <f t="shared" ca="1" si="2931"/>
        <v>24.652821985988563</v>
      </c>
      <c r="DIL35" s="2">
        <f t="shared" ref="DIL35" ca="1" si="22155">DIK35+NORMSINV(RAND())*$E$5</f>
        <v>35.064181520753252</v>
      </c>
      <c r="DIM35" s="2">
        <f t="shared" ca="1" si="2933"/>
        <v>16.00056691256912</v>
      </c>
      <c r="DIN35" s="2">
        <f t="shared" ca="1" si="2934"/>
        <v>-0.68636091128282439</v>
      </c>
      <c r="DIO35" s="2">
        <f t="shared" ref="DIO35" ca="1" si="22156">DIN35+NORMSINV(RAND())*$E$5</f>
        <v>-3.2182368376744224</v>
      </c>
      <c r="DIP35" s="2">
        <f t="shared" ca="1" si="2936"/>
        <v>-8.0486710936962034</v>
      </c>
      <c r="DIQ35" s="2">
        <f t="shared" ca="1" si="2937"/>
        <v>6.2886599602998485</v>
      </c>
      <c r="DIR35" s="2">
        <f t="shared" ref="DIR35" ca="1" si="22157">DIQ35+NORMSINV(RAND())*$E$5</f>
        <v>21.909171835653119</v>
      </c>
      <c r="DIS35" s="2">
        <f t="shared" ca="1" si="2939"/>
        <v>8.8986036133674826</v>
      </c>
      <c r="DIT35" s="2">
        <f t="shared" ca="1" si="2940"/>
        <v>6.8213258445594791</v>
      </c>
      <c r="DIU35" s="2">
        <f t="shared" ref="DIU35" ca="1" si="22158">DIT35+NORMSINV(RAND())*$E$5</f>
        <v>22.52715579171452</v>
      </c>
      <c r="DIV35" s="2">
        <f t="shared" ca="1" si="2942"/>
        <v>5.5314095440273334</v>
      </c>
      <c r="DIW35" s="2">
        <f t="shared" ca="1" si="2943"/>
        <v>5.1258038028998172</v>
      </c>
      <c r="DIX35" s="2">
        <f t="shared" ref="DIX35" ca="1" si="22159">DIW35+NORMSINV(RAND())*$E$5</f>
        <v>-6.6043710126543917</v>
      </c>
      <c r="DIY35" s="2">
        <f t="shared" ca="1" si="2945"/>
        <v>2.294923057963238</v>
      </c>
      <c r="DIZ35" s="2">
        <f t="shared" ca="1" si="2946"/>
        <v>-4.3231639677911087</v>
      </c>
      <c r="DJA35" s="2">
        <f t="shared" ref="DJA35" ca="1" si="22160">DIZ35+NORMSINV(RAND())*$E$5</f>
        <v>-8.8687784671696299</v>
      </c>
      <c r="DJB35" s="2">
        <f t="shared" ca="1" si="2948"/>
        <v>-2.9803642600521458</v>
      </c>
      <c r="DJC35" s="2">
        <f t="shared" ca="1" si="2949"/>
        <v>-2.1162455372898497</v>
      </c>
      <c r="DJD35" s="2">
        <f t="shared" ref="DJD35" ca="1" si="22161">DJC35+NORMSINV(RAND())*$E$5</f>
        <v>-1.9891847559326927</v>
      </c>
      <c r="DJE35" s="2">
        <f t="shared" ca="1" si="2951"/>
        <v>-18.779009381728049</v>
      </c>
      <c r="DJF35" s="2">
        <f t="shared" ca="1" si="2952"/>
        <v>1.8902885814133303</v>
      </c>
      <c r="DJG35" s="2">
        <f t="shared" ref="DJG35" ca="1" si="22162">DJF35+NORMSINV(RAND())*$E$5</f>
        <v>-9.9289235461329106</v>
      </c>
      <c r="DJH35" s="2">
        <f t="shared" ca="1" si="2954"/>
        <v>-15.375456989239893</v>
      </c>
      <c r="DJI35" s="2">
        <f t="shared" ca="1" si="2955"/>
        <v>1.3057197541544163</v>
      </c>
      <c r="DJJ35" s="2">
        <f t="shared" ref="DJJ35" ca="1" si="22163">DJI35+NORMSINV(RAND())*$E$5</f>
        <v>9.3985848466624944</v>
      </c>
      <c r="DJK35" s="2">
        <f t="shared" ca="1" si="2957"/>
        <v>-22.930486114243756</v>
      </c>
      <c r="DJL35" s="2">
        <f t="shared" ca="1" si="2958"/>
        <v>-6.0074113245293592</v>
      </c>
      <c r="DJM35" s="2">
        <f t="shared" ref="DJM35" ca="1" si="22164">DJL35+NORMSINV(RAND())*$E$5</f>
        <v>-10.071442031791104</v>
      </c>
      <c r="DJN35" s="2">
        <f t="shared" ca="1" si="2960"/>
        <v>-13.121701709841828</v>
      </c>
      <c r="DJO35" s="2">
        <f t="shared" ca="1" si="2961"/>
        <v>7.7383869669166323</v>
      </c>
      <c r="DJP35" s="2">
        <f t="shared" ref="DJP35" ca="1" si="22165">DJO35+NORMSINV(RAND())*$E$5</f>
        <v>9.1478646817667517</v>
      </c>
      <c r="DJQ35" s="2">
        <f t="shared" ca="1" si="2963"/>
        <v>24.77787316115489</v>
      </c>
      <c r="DJR35" s="2">
        <f t="shared" ca="1" si="2964"/>
        <v>-2.9919681676723524</v>
      </c>
      <c r="DJS35" s="2">
        <f t="shared" ref="DJS35" ca="1" si="22166">DJR35+NORMSINV(RAND())*$E$5</f>
        <v>-14.469166286789282</v>
      </c>
      <c r="DJT35" s="2">
        <f t="shared" ca="1" si="2966"/>
        <v>-9.530985504095062</v>
      </c>
      <c r="DJU35" s="2">
        <f t="shared" ca="1" si="2967"/>
        <v>0.84773606330965245</v>
      </c>
      <c r="DJV35" s="2">
        <f t="shared" ref="DJV35" ca="1" si="22167">DJU35+NORMSINV(RAND())*$E$5</f>
        <v>-1.0510957874815796</v>
      </c>
      <c r="DJW35" s="2">
        <f t="shared" ca="1" si="2969"/>
        <v>-0.44519253170153883</v>
      </c>
      <c r="DJX35" s="2">
        <f t="shared" ca="1" si="2970"/>
        <v>-0.10157698070123977</v>
      </c>
      <c r="DJY35" s="2">
        <f t="shared" ref="DJY35" ca="1" si="22168">DJX35+NORMSINV(RAND())*$E$5</f>
        <v>14.727989131538475</v>
      </c>
      <c r="DJZ35" s="2">
        <f t="shared" ca="1" si="2972"/>
        <v>-11.246618011443498</v>
      </c>
      <c r="DKA35" s="2">
        <f t="shared" ca="1" si="2973"/>
        <v>-15.419404603204292</v>
      </c>
      <c r="DKB35" s="2">
        <f t="shared" ref="DKB35" ca="1" si="22169">DKA35+NORMSINV(RAND())*$E$5</f>
        <v>-8.0345737263826003</v>
      </c>
      <c r="DKC35" s="2">
        <f t="shared" ca="1" si="2975"/>
        <v>-10.404682741760158</v>
      </c>
      <c r="DKD35" s="2">
        <f t="shared" ca="1" si="2976"/>
        <v>-4.0765780906589741</v>
      </c>
      <c r="DKE35" s="2">
        <f t="shared" ref="DKE35" ca="1" si="22170">DKD35+NORMSINV(RAND())*$E$5</f>
        <v>-2.8603852496067872</v>
      </c>
      <c r="DKF35" s="2">
        <f t="shared" ca="1" si="2978"/>
        <v>-15.106997286931389</v>
      </c>
      <c r="DKG35" s="2">
        <f t="shared" ca="1" si="2979"/>
        <v>-3.4263149449230705</v>
      </c>
      <c r="DKH35" s="2">
        <f t="shared" ref="DKH35" ca="1" si="22171">DKG35+NORMSINV(RAND())*$E$5</f>
        <v>-15.085774406487099</v>
      </c>
      <c r="DKI35" s="2">
        <f t="shared" ca="1" si="2981"/>
        <v>-12.061732688102643</v>
      </c>
      <c r="DKJ35" s="2">
        <f t="shared" ca="1" si="2982"/>
        <v>10.005099751598811</v>
      </c>
      <c r="DKK35" s="2">
        <f t="shared" ref="DKK35" ca="1" si="22172">DKJ35+NORMSINV(RAND())*$E$5</f>
        <v>12.036896265228183</v>
      </c>
      <c r="DKL35" s="2">
        <f t="shared" ca="1" si="2984"/>
        <v>4.9944921906427293</v>
      </c>
      <c r="DKM35" s="2">
        <f t="shared" ca="1" si="2985"/>
        <v>-13.174470286579554</v>
      </c>
      <c r="DKN35" s="2">
        <f t="shared" ref="DKN35" ca="1" si="22173">DKM35+NORMSINV(RAND())*$E$5</f>
        <v>-21.719389636149899</v>
      </c>
      <c r="DKO35" s="2">
        <f t="shared" ca="1" si="2987"/>
        <v>-25.280915031226073</v>
      </c>
      <c r="DKP35" s="2">
        <f t="shared" ca="1" si="2988"/>
        <v>-0.41345176722852456</v>
      </c>
      <c r="DKQ35" s="2">
        <f t="shared" ref="DKQ35" ca="1" si="22174">DKP35+NORMSINV(RAND())*$E$5</f>
        <v>-3.7023169989793701</v>
      </c>
      <c r="DKR35" s="2">
        <f t="shared" ca="1" si="2990"/>
        <v>20.354151862608976</v>
      </c>
      <c r="DKS35" s="2">
        <f t="shared" ca="1" si="2991"/>
        <v>1.8949378324576041</v>
      </c>
      <c r="DKT35" s="2">
        <f t="shared" ref="DKT35" ca="1" si="22175">DKS35+NORMSINV(RAND())*$E$5</f>
        <v>-4.5449618682232913</v>
      </c>
      <c r="DKU35" s="2">
        <f t="shared" ca="1" si="2993"/>
        <v>-10.345059398922496</v>
      </c>
      <c r="DKV35" s="2">
        <f t="shared" ca="1" si="2994"/>
        <v>-9.9551119921506839</v>
      </c>
      <c r="DKW35" s="2">
        <f t="shared" ref="DKW35" ca="1" si="22176">DKV35+NORMSINV(RAND())*$E$5</f>
        <v>-11.353594320027545</v>
      </c>
      <c r="DKX35" s="2">
        <f t="shared" ca="1" si="2996"/>
        <v>0.71019585418682496</v>
      </c>
      <c r="DKY35" s="2">
        <f t="shared" ca="1" si="2997"/>
        <v>-6.2243372958734948</v>
      </c>
      <c r="DKZ35" s="2">
        <f t="shared" ref="DKZ35" ca="1" si="22177">DKY35+NORMSINV(RAND())*$E$5</f>
        <v>-18.004892671535202</v>
      </c>
      <c r="DLA35" s="2">
        <f t="shared" ca="1" si="2999"/>
        <v>-11.584004672215656</v>
      </c>
      <c r="DLB35" s="2">
        <f t="shared" ca="1" si="3000"/>
        <v>-25.7689466395145</v>
      </c>
      <c r="DLC35" s="2">
        <f t="shared" ref="DLC35" ca="1" si="22178">DLB35+NORMSINV(RAND())*$E$5</f>
        <v>-37.075659974461807</v>
      </c>
      <c r="DLD35" s="2">
        <f t="shared" ca="1" si="3002"/>
        <v>-28.202170613363069</v>
      </c>
      <c r="DLE35" s="2">
        <f t="shared" ca="1" si="3003"/>
        <v>-4.8976783490804756</v>
      </c>
      <c r="DLF35" s="2">
        <f t="shared" ref="DLF35" ca="1" si="22179">DLE35+NORMSINV(RAND())*$E$5</f>
        <v>0.55520535984790342</v>
      </c>
      <c r="DLG35" s="2">
        <f t="shared" ca="1" si="3005"/>
        <v>7.5358349865688723</v>
      </c>
      <c r="DLH35" s="2">
        <f t="shared" ca="1" si="3006"/>
        <v>-12.594475116410173</v>
      </c>
      <c r="DLI35" s="2">
        <f t="shared" ref="DLI35" ca="1" si="22180">DLH35+NORMSINV(RAND())*$E$5</f>
        <v>-10.856300010688654</v>
      </c>
      <c r="DLJ35" s="2">
        <f t="shared" ca="1" si="3008"/>
        <v>-10.6057942994209</v>
      </c>
      <c r="DLK35" s="2">
        <f t="shared" ca="1" si="3009"/>
        <v>-4.8785689717993206</v>
      </c>
      <c r="DLL35" s="2">
        <f t="shared" ref="DLL35" ca="1" si="22181">DLK35+NORMSINV(RAND())*$E$5</f>
        <v>-9.9677903243633246</v>
      </c>
      <c r="DLM35" s="2">
        <f t="shared" ca="1" si="3011"/>
        <v>-11.563952788504173</v>
      </c>
      <c r="DLN35" s="2">
        <f t="shared" ca="1" si="3012"/>
        <v>9.5698173208943569</v>
      </c>
      <c r="DLO35" s="2">
        <f t="shared" ref="DLO35" ca="1" si="22182">DLN35+NORMSINV(RAND())*$E$5</f>
        <v>-5.5944393098368579</v>
      </c>
      <c r="DLP35" s="2">
        <f t="shared" ca="1" si="3014"/>
        <v>15.507601087326488</v>
      </c>
      <c r="DLQ35" s="2">
        <f t="shared" ca="1" si="3015"/>
        <v>-15.359162269615517</v>
      </c>
      <c r="DLR35" s="2">
        <f t="shared" ref="DLR35" ca="1" si="22183">DLQ35+NORMSINV(RAND())*$E$5</f>
        <v>-16.753675087134464</v>
      </c>
      <c r="DLS35" s="2">
        <f t="shared" ca="1" si="3017"/>
        <v>-29.966991582014629</v>
      </c>
      <c r="DLT35" s="2">
        <f t="shared" ca="1" si="3018"/>
        <v>-3.1040690485587952</v>
      </c>
      <c r="DLU35" s="2">
        <f t="shared" ref="DLU35" ca="1" si="22184">DLT35+NORMSINV(RAND())*$E$5</f>
        <v>-2.4428873332008556</v>
      </c>
      <c r="DLV35" s="2">
        <f t="shared" ca="1" si="3020"/>
        <v>-0.95755330177773557</v>
      </c>
      <c r="DLW35" s="2">
        <f t="shared" ca="1" si="3021"/>
        <v>-3.0100509842262873</v>
      </c>
      <c r="DLX35" s="2">
        <f t="shared" ref="DLX35" ca="1" si="22185">DLW35+NORMSINV(RAND())*$E$5</f>
        <v>9.3599724502797326</v>
      </c>
      <c r="DLY35" s="2">
        <f t="shared" ca="1" si="3023"/>
        <v>-17.339463295556474</v>
      </c>
      <c r="DLZ35" s="2">
        <f t="shared" ca="1" si="3024"/>
        <v>-5.6998898930883515</v>
      </c>
      <c r="DMA35" s="2">
        <f t="shared" ref="DMA35" ca="1" si="22186">DLZ35+NORMSINV(RAND())*$E$5</f>
        <v>5.7041378346427747</v>
      </c>
      <c r="DMB35" s="2">
        <f t="shared" ca="1" si="3026"/>
        <v>-5.4205602001890378</v>
      </c>
      <c r="DMC35" s="2">
        <f t="shared" ca="1" si="3027"/>
        <v>-2.9199787052279707</v>
      </c>
      <c r="DMD35" s="2">
        <f t="shared" ref="DMD35" ca="1" si="22187">DMC35+NORMSINV(RAND())*$E$5</f>
        <v>-2.9013936353540819</v>
      </c>
      <c r="DME35" s="2">
        <f t="shared" ca="1" si="3029"/>
        <v>3.4352565489782645</v>
      </c>
      <c r="DMF35" s="2">
        <f t="shared" ca="1" si="3030"/>
        <v>-11.275528839169809</v>
      </c>
      <c r="DMG35" s="2">
        <f t="shared" ref="DMG35" ca="1" si="22188">DMF35+NORMSINV(RAND())*$E$5</f>
        <v>-5.4149905384455508</v>
      </c>
      <c r="DMH35" s="2">
        <f t="shared" ca="1" si="3032"/>
        <v>7.9205669331163868</v>
      </c>
      <c r="DMI35" s="2">
        <f t="shared" ca="1" si="3033"/>
        <v>26.047912420075651</v>
      </c>
      <c r="DMJ35" s="2">
        <f t="shared" ref="DMJ35" ca="1" si="22189">DMI35+NORMSINV(RAND())*$E$5</f>
        <v>19.997319711499667</v>
      </c>
      <c r="DMK35" s="2">
        <f t="shared" ca="1" si="3035"/>
        <v>24.944860667357357</v>
      </c>
      <c r="DML35" s="2">
        <f t="shared" ca="1" si="3036"/>
        <v>8.1816049622695424</v>
      </c>
      <c r="DMM35" s="2">
        <f t="shared" ref="DMM35" ca="1" si="22190">DML35+NORMSINV(RAND())*$E$5</f>
        <v>-2.4474510025448506</v>
      </c>
      <c r="DMN35" s="2">
        <f t="shared" ca="1" si="3038"/>
        <v>-1.3328571026005225</v>
      </c>
      <c r="DMO35" s="2">
        <f t="shared" ca="1" si="3039"/>
        <v>10.452878293440154</v>
      </c>
      <c r="DMP35" s="2">
        <f t="shared" ref="DMP35" ca="1" si="22191">DMO35+NORMSINV(RAND())*$E$5</f>
        <v>10.806156237239517</v>
      </c>
      <c r="DMQ35" s="2">
        <f t="shared" ca="1" si="3041"/>
        <v>18.594128831948645</v>
      </c>
      <c r="DMR35" s="2">
        <f t="shared" ca="1" si="3042"/>
        <v>10.425133921801457</v>
      </c>
      <c r="DMS35" s="2">
        <f t="shared" ref="DMS35" ca="1" si="22192">DMR35+NORMSINV(RAND())*$E$5</f>
        <v>4.7246243482064099</v>
      </c>
      <c r="DMT35" s="2">
        <f t="shared" ca="1" si="3044"/>
        <v>18.644782307581181</v>
      </c>
      <c r="DMU35" s="2">
        <f t="shared" ca="1" si="3045"/>
        <v>-1.9986934016913818</v>
      </c>
      <c r="DMV35" s="2">
        <f t="shared" ref="DMV35" ca="1" si="22193">DMU35+NORMSINV(RAND())*$E$5</f>
        <v>4.8750675211364909</v>
      </c>
      <c r="DMW35" s="2">
        <f t="shared" ca="1" si="3047"/>
        <v>0.34447975398555508</v>
      </c>
      <c r="DMX35" s="2">
        <f t="shared" ca="1" si="3048"/>
        <v>-2.5983301449566154</v>
      </c>
      <c r="DMY35" s="2">
        <f t="shared" ref="DMY35" ca="1" si="22194">DMX35+NORMSINV(RAND())*$E$5</f>
        <v>-3.3990688505251314</v>
      </c>
      <c r="DMZ35" s="2">
        <f t="shared" ca="1" si="3050"/>
        <v>-7.5276975531747663</v>
      </c>
      <c r="DNA35" s="2">
        <f t="shared" ca="1" si="3051"/>
        <v>5.9762972404880941</v>
      </c>
      <c r="DNB35" s="2">
        <f t="shared" ref="DNB35" ca="1" si="22195">DNA35+NORMSINV(RAND())*$E$5</f>
        <v>-3.9055122768486452</v>
      </c>
      <c r="DNC35" s="2">
        <f t="shared" ca="1" si="3053"/>
        <v>-2.0643418172101988</v>
      </c>
      <c r="DND35" s="2">
        <f t="shared" ca="1" si="3054"/>
        <v>5.0398443362945375</v>
      </c>
      <c r="DNE35" s="2">
        <f t="shared" ref="DNE35" ca="1" si="22196">DND35+NORMSINV(RAND())*$E$5</f>
        <v>3.9741308981063854</v>
      </c>
      <c r="DNF35" s="2">
        <f t="shared" ca="1" si="3056"/>
        <v>-29.161182032482742</v>
      </c>
      <c r="DNG35" s="2">
        <f t="shared" ca="1" si="3057"/>
        <v>1.6003896828910411</v>
      </c>
      <c r="DNH35" s="2">
        <f t="shared" ref="DNH35" ca="1" si="22197">DNG35+NORMSINV(RAND())*$E$5</f>
        <v>-21.390398881968817</v>
      </c>
      <c r="DNI35" s="2">
        <f t="shared" ca="1" si="3059"/>
        <v>-2.8789809674297837</v>
      </c>
      <c r="DNJ35" s="2">
        <f t="shared" ca="1" si="3060"/>
        <v>-18.725410663124904</v>
      </c>
      <c r="DNK35" s="2">
        <f t="shared" ref="DNK35" ca="1" si="22198">DNJ35+NORMSINV(RAND())*$E$5</f>
        <v>-27.814763585778611</v>
      </c>
      <c r="DNL35" s="2">
        <f t="shared" ca="1" si="3062"/>
        <v>-19.487675327726329</v>
      </c>
      <c r="DNM35" s="2">
        <f t="shared" ca="1" si="3063"/>
        <v>9.245044171092653</v>
      </c>
      <c r="DNN35" s="2">
        <f t="shared" ref="DNN35" ca="1" si="22199">DNM35+NORMSINV(RAND())*$E$5</f>
        <v>7.3258450026843365</v>
      </c>
      <c r="DNO35" s="2">
        <f t="shared" ca="1" si="3065"/>
        <v>1.416652644058269</v>
      </c>
      <c r="DNP35" s="2">
        <f t="shared" ca="1" si="3066"/>
        <v>11.377702160918929</v>
      </c>
      <c r="DNQ35" s="2">
        <f t="shared" ref="DNQ35" ca="1" si="22200">DNP35+NORMSINV(RAND())*$E$5</f>
        <v>6.690980638210295</v>
      </c>
      <c r="DNR35" s="2">
        <f t="shared" ca="1" si="3068"/>
        <v>19.835937887609681</v>
      </c>
      <c r="DNS35" s="2">
        <f t="shared" ca="1" si="3069"/>
        <v>-5.4249884250128533</v>
      </c>
      <c r="DNT35" s="2">
        <f t="shared" ref="DNT35" ca="1" si="22201">DNS35+NORMSINV(RAND())*$E$5</f>
        <v>-20.098764280430313</v>
      </c>
      <c r="DNU35" s="2">
        <f t="shared" ca="1" si="3071"/>
        <v>-11.363417648492703</v>
      </c>
      <c r="DNV35" s="2">
        <f t="shared" ca="1" si="3072"/>
        <v>4.3135935651367232</v>
      </c>
      <c r="DNW35" s="2">
        <f t="shared" ref="DNW35" ca="1" si="22202">DNV35+NORMSINV(RAND())*$E$5</f>
        <v>10.285476178751924</v>
      </c>
      <c r="DNX35" s="2">
        <f t="shared" ca="1" si="3074"/>
        <v>1.4500723932215891</v>
      </c>
      <c r="DNY35" s="2">
        <f t="shared" ca="1" si="3075"/>
        <v>-3.2926355097486399</v>
      </c>
      <c r="DNZ35" s="2">
        <f t="shared" ref="DNZ35" ca="1" si="22203">DNY35+NORMSINV(RAND())*$E$5</f>
        <v>-4.4680568544094807</v>
      </c>
      <c r="DOA35" s="2">
        <f t="shared" ca="1" si="3077"/>
        <v>-16.751688947524823</v>
      </c>
      <c r="DOB35" s="2">
        <f t="shared" ca="1" si="3078"/>
        <v>-10.613967728662129</v>
      </c>
      <c r="DOC35" s="2">
        <f t="shared" ref="DOC35" ca="1" si="22204">DOB35+NORMSINV(RAND())*$E$5</f>
        <v>0.75068850559085476</v>
      </c>
      <c r="DOD35" s="2">
        <f t="shared" ca="1" si="3080"/>
        <v>-10.264943255097707</v>
      </c>
      <c r="DOE35" s="2">
        <f t="shared" ca="1" si="3081"/>
        <v>5.4262241106861424</v>
      </c>
      <c r="DOF35" s="2">
        <f t="shared" ref="DOF35" ca="1" si="22205">DOE35+NORMSINV(RAND())*$E$5</f>
        <v>17.408630449416297</v>
      </c>
      <c r="DOG35" s="2">
        <f t="shared" ca="1" si="3083"/>
        <v>12.851246182908248</v>
      </c>
      <c r="DOH35" s="2">
        <f t="shared" ca="1" si="3084"/>
        <v>-4.6784590430496529</v>
      </c>
      <c r="DOI35" s="2">
        <f t="shared" ref="DOI35" ca="1" si="22206">DOH35+NORMSINV(RAND())*$E$5</f>
        <v>1.7986473877043254</v>
      </c>
      <c r="DOJ35" s="2">
        <f t="shared" ca="1" si="3086"/>
        <v>5.2050941918275608</v>
      </c>
      <c r="DOK35" s="2">
        <f t="shared" ca="1" si="3087"/>
        <v>-0.27912711421146269</v>
      </c>
      <c r="DOL35" s="2">
        <f t="shared" ref="DOL35" ca="1" si="22207">DOK35+NORMSINV(RAND())*$E$5</f>
        <v>-5.8742535236012028</v>
      </c>
      <c r="DOM35" s="2">
        <f t="shared" ca="1" si="3089"/>
        <v>-1.426319543495062</v>
      </c>
      <c r="DON35" s="2">
        <f t="shared" ca="1" si="3090"/>
        <v>-16.803342664342825</v>
      </c>
      <c r="DOO35" s="2">
        <f t="shared" ref="DOO35" ca="1" si="22208">DON35+NORMSINV(RAND())*$E$5</f>
        <v>-10.600837821963459</v>
      </c>
      <c r="DOP35" s="2">
        <f t="shared" ca="1" si="3092"/>
        <v>-23.475670021558798</v>
      </c>
      <c r="DOQ35" s="2">
        <f t="shared" ca="1" si="3093"/>
        <v>7.1805753282154425</v>
      </c>
      <c r="DOR35" s="2">
        <f t="shared" ref="DOR35" ca="1" si="22209">DOQ35+NORMSINV(RAND())*$E$5</f>
        <v>13.132251162640426</v>
      </c>
      <c r="DOS35" s="2">
        <f t="shared" ca="1" si="3095"/>
        <v>-5.4736477937512378</v>
      </c>
      <c r="DOT35" s="2">
        <f t="shared" ca="1" si="3096"/>
        <v>-8.9231619056562277</v>
      </c>
      <c r="DOU35" s="2">
        <f t="shared" ref="DOU35" ca="1" si="22210">DOT35+NORMSINV(RAND())*$E$5</f>
        <v>-14.47575567132462</v>
      </c>
      <c r="DOV35" s="2">
        <f t="shared" ca="1" si="3098"/>
        <v>9.3159202624752755</v>
      </c>
      <c r="DOW35" s="2">
        <f t="shared" ca="1" si="3099"/>
        <v>-11.961843639581298</v>
      </c>
      <c r="DOX35" s="2">
        <f t="shared" ref="DOX35" ca="1" si="22211">DOW35+NORMSINV(RAND())*$E$5</f>
        <v>-18.581569437355302</v>
      </c>
      <c r="DOY35" s="2">
        <f t="shared" ca="1" si="3101"/>
        <v>0.28097142351535176</v>
      </c>
      <c r="DOZ35" s="2">
        <f t="shared" ca="1" si="3102"/>
        <v>7.086724082568125</v>
      </c>
      <c r="DPA35" s="2">
        <f t="shared" ref="DPA35" ca="1" si="22212">DOZ35+NORMSINV(RAND())*$E$5</f>
        <v>8.1771528170973511</v>
      </c>
      <c r="DPB35" s="2">
        <f t="shared" ca="1" si="3104"/>
        <v>11.963632205308247</v>
      </c>
      <c r="DPC35" s="2">
        <f t="shared" ca="1" si="3105"/>
        <v>5.8967964200283429</v>
      </c>
      <c r="DPD35" s="2">
        <f t="shared" ref="DPD35" ca="1" si="22213">DPC35+NORMSINV(RAND())*$E$5</f>
        <v>11.200126292865519</v>
      </c>
      <c r="DPE35" s="2">
        <f t="shared" ca="1" si="3107"/>
        <v>9.3101669466601216</v>
      </c>
      <c r="DPF35" s="2">
        <f t="shared" ca="1" si="3108"/>
        <v>5.1229735555872846</v>
      </c>
      <c r="DPG35" s="2">
        <f t="shared" ref="DPG35" ca="1" si="22214">DPF35+NORMSINV(RAND())*$E$5</f>
        <v>8.6582721783227647</v>
      </c>
      <c r="DPH35" s="2">
        <f t="shared" ca="1" si="3110"/>
        <v>-25.323008231023877</v>
      </c>
      <c r="DPI35" s="2">
        <f t="shared" ca="1" si="3111"/>
        <v>10.206417137999262</v>
      </c>
      <c r="DPJ35" s="2">
        <f t="shared" ref="DPJ35" ca="1" si="22215">DPI35+NORMSINV(RAND())*$E$5</f>
        <v>-2.7684974491631476</v>
      </c>
      <c r="DPK35" s="2">
        <f t="shared" ca="1" si="3113"/>
        <v>7.0333675056984628</v>
      </c>
      <c r="DPL35" s="2">
        <f t="shared" ca="1" si="3114"/>
        <v>-2.2258326638259747</v>
      </c>
      <c r="DPM35" s="2">
        <f t="shared" ref="DPM35" ca="1" si="22216">DPL35+NORMSINV(RAND())*$E$5</f>
        <v>-9.9921934580320038</v>
      </c>
      <c r="DPN35" s="2">
        <f t="shared" ca="1" si="3116"/>
        <v>-10.585630652925119</v>
      </c>
      <c r="DPO35" s="2">
        <f t="shared" ca="1" si="3117"/>
        <v>-6.230825315060593</v>
      </c>
      <c r="DPP35" s="2">
        <f t="shared" ref="DPP35" ca="1" si="22217">DPO35+NORMSINV(RAND())*$E$5</f>
        <v>-14.492179015893537</v>
      </c>
      <c r="DPQ35" s="2">
        <f t="shared" ca="1" si="3119"/>
        <v>-21.274838803486698</v>
      </c>
      <c r="DPR35" s="2">
        <f t="shared" ca="1" si="3120"/>
        <v>7.9570447131482291</v>
      </c>
      <c r="DPS35" s="2">
        <f t="shared" ref="DPS35" ca="1" si="22218">DPR35+NORMSINV(RAND())*$E$5</f>
        <v>-10.060742074463651</v>
      </c>
      <c r="DPT35" s="2">
        <f t="shared" ca="1" si="3122"/>
        <v>-4.133504562675026</v>
      </c>
      <c r="DPU35" s="2">
        <f t="shared" ca="1" si="3123"/>
        <v>2.6263435860338564</v>
      </c>
      <c r="DPV35" s="2">
        <f t="shared" ref="DPV35" ca="1" si="22219">DPU35+NORMSINV(RAND())*$E$5</f>
        <v>7.9782215141770791</v>
      </c>
      <c r="DPW35" s="2">
        <f t="shared" ca="1" si="3125"/>
        <v>9.8304464258921893</v>
      </c>
      <c r="DPX35" s="2">
        <f t="shared" ca="1" si="3126"/>
        <v>-7.0138715626746535</v>
      </c>
      <c r="DPY35" s="2">
        <f t="shared" ref="DPY35" ca="1" si="22220">DPX35+NORMSINV(RAND())*$E$5</f>
        <v>-18.130058278856843</v>
      </c>
      <c r="DPZ35" s="2">
        <f t="shared" ca="1" si="3128"/>
        <v>-1.6727723823991774</v>
      </c>
      <c r="DQA35" s="2">
        <f t="shared" ca="1" si="3129"/>
        <v>18.368890856423413</v>
      </c>
      <c r="DQB35" s="2">
        <f t="shared" ref="DQB35" ca="1" si="22221">DQA35+NORMSINV(RAND())*$E$5</f>
        <v>24.000444344020433</v>
      </c>
      <c r="DQC35" s="2">
        <f t="shared" ca="1" si="3131"/>
        <v>12.35788270836597</v>
      </c>
      <c r="DQD35" s="2">
        <f t="shared" ca="1" si="3132"/>
        <v>15.480136299809415</v>
      </c>
      <c r="DQE35" s="2">
        <f t="shared" ref="DQE35" ca="1" si="22222">DQD35+NORMSINV(RAND())*$E$5</f>
        <v>26.886967866692572</v>
      </c>
      <c r="DQF35" s="2">
        <f t="shared" ca="1" si="3134"/>
        <v>12.607253601876007</v>
      </c>
      <c r="DQG35" s="2">
        <f t="shared" ca="1" si="3135"/>
        <v>-0.99870187504044394</v>
      </c>
      <c r="DQH35" s="2">
        <f t="shared" ref="DQH35" ca="1" si="22223">DQG35+NORMSINV(RAND())*$E$5</f>
        <v>6.986389074412668</v>
      </c>
      <c r="DQI35" s="2">
        <f t="shared" ca="1" si="3137"/>
        <v>-10.093639639425776</v>
      </c>
      <c r="DQJ35" s="2">
        <f t="shared" ca="1" si="3138"/>
        <v>-3.6079932011067766</v>
      </c>
      <c r="DQK35" s="2">
        <f t="shared" ref="DQK35" ca="1" si="22224">DQJ35+NORMSINV(RAND())*$E$5</f>
        <v>-17.047911368595855</v>
      </c>
      <c r="DQL35" s="2">
        <f t="shared" ca="1" si="3140"/>
        <v>4.3783672700629506</v>
      </c>
      <c r="DQM35" s="2">
        <f t="shared" ca="1" si="3141"/>
        <v>-6.0198700495210113</v>
      </c>
      <c r="DQN35" s="2">
        <f t="shared" ref="DQN35" ca="1" si="22225">DQM35+NORMSINV(RAND())*$E$5</f>
        <v>-8.6471605077430596</v>
      </c>
      <c r="DQO35" s="2">
        <f t="shared" ca="1" si="3143"/>
        <v>-9.2306262242346673</v>
      </c>
      <c r="DQP35" s="2">
        <f t="shared" ca="1" si="3144"/>
        <v>-15.554328096777956</v>
      </c>
      <c r="DQQ35" s="2">
        <f t="shared" ref="DQQ35" ca="1" si="22226">DQP35+NORMSINV(RAND())*$E$5</f>
        <v>-18.095785255276514</v>
      </c>
      <c r="DQR35" s="2">
        <f t="shared" ca="1" si="3146"/>
        <v>-25.582193009751379</v>
      </c>
      <c r="DQS35" s="2">
        <f t="shared" ca="1" si="3147"/>
        <v>6.9031887047198692</v>
      </c>
      <c r="DQT35" s="2">
        <f t="shared" ref="DQT35" ca="1" si="22227">DQS35+NORMSINV(RAND())*$E$5</f>
        <v>7.9601041641793984</v>
      </c>
      <c r="DQU35" s="2">
        <f t="shared" ca="1" si="3149"/>
        <v>9.8277973837429293</v>
      </c>
      <c r="DQV35" s="2">
        <f t="shared" ca="1" si="3150"/>
        <v>-10.532449399564863</v>
      </c>
      <c r="DQW35" s="2">
        <f t="shared" ref="DQW35" ca="1" si="22228">DQV35+NORMSINV(RAND())*$E$5</f>
        <v>-8.3848215634797594</v>
      </c>
      <c r="DQX35" s="2">
        <f t="shared" ca="1" si="3152"/>
        <v>-26.838135305512978</v>
      </c>
      <c r="DQY35" s="2">
        <f t="shared" ca="1" si="3153"/>
        <v>-16.738210026027659</v>
      </c>
      <c r="DQZ35" s="2">
        <f t="shared" ref="DQZ35" ca="1" si="22229">DQY35+NORMSINV(RAND())*$E$5</f>
        <v>-41.878694806739226</v>
      </c>
      <c r="DRA35" s="2">
        <f t="shared" ca="1" si="3155"/>
        <v>-30.947563784055554</v>
      </c>
      <c r="DRB35" s="2">
        <f t="shared" ca="1" si="3156"/>
        <v>-8.5443755452886787</v>
      </c>
      <c r="DRC35" s="2">
        <f t="shared" ref="DRC35" ca="1" si="22230">DRB35+NORMSINV(RAND())*$E$5</f>
        <v>-27.520563217059667</v>
      </c>
      <c r="DRD35" s="2">
        <f t="shared" ca="1" si="3158"/>
        <v>-17.82035555386679</v>
      </c>
      <c r="DRE35" s="2">
        <f t="shared" ca="1" si="3159"/>
        <v>3.2383016742391697</v>
      </c>
      <c r="DRF35" s="2">
        <f t="shared" ref="DRF35" ca="1" si="22231">DRE35+NORMSINV(RAND())*$E$5</f>
        <v>9.9055298835497592</v>
      </c>
      <c r="DRG35" s="2">
        <f t="shared" ca="1" si="3161"/>
        <v>5.7248189076212039</v>
      </c>
      <c r="DRH35" s="2">
        <f t="shared" ca="1" si="3162"/>
        <v>-3.0002097773928837</v>
      </c>
      <c r="DRI35" s="2">
        <f t="shared" ref="DRI35" ca="1" si="22232">DRH35+NORMSINV(RAND())*$E$5</f>
        <v>2.3780479010009352</v>
      </c>
      <c r="DRJ35" s="2">
        <f t="shared" ca="1" si="3164"/>
        <v>12.462178834332411</v>
      </c>
      <c r="DRK35" s="2">
        <f t="shared" ca="1" si="3165"/>
        <v>-2.4234034433376208</v>
      </c>
      <c r="DRL35" s="2">
        <f t="shared" ref="DRL35" ca="1" si="22233">DRK35+NORMSINV(RAND())*$E$5</f>
        <v>12.398401226373393</v>
      </c>
      <c r="DRM35" s="2">
        <f t="shared" ca="1" si="3167"/>
        <v>3.1488415091724566</v>
      </c>
      <c r="DRN35" s="2">
        <f t="shared" ca="1" si="3168"/>
        <v>4.8153860322646471</v>
      </c>
      <c r="DRO35" s="2">
        <f t="shared" ref="DRO35" ca="1" si="22234">DRN35+NORMSINV(RAND())*$E$5</f>
        <v>19.550244992047801</v>
      </c>
      <c r="DRP35" s="2">
        <f t="shared" ca="1" si="3170"/>
        <v>13.047372116614945</v>
      </c>
      <c r="DRQ35" s="2">
        <f t="shared" ca="1" si="3171"/>
        <v>-20.036388972326307</v>
      </c>
      <c r="DRR35" s="2">
        <f t="shared" ref="DRR35" ca="1" si="22235">DRQ35+NORMSINV(RAND())*$E$5</f>
        <v>-21.430779138625653</v>
      </c>
      <c r="DRS35" s="2">
        <f t="shared" ca="1" si="3173"/>
        <v>-7.9618268268216283</v>
      </c>
      <c r="DRT35" s="2">
        <f t="shared" ca="1" si="3174"/>
        <v>3.2162481765192434</v>
      </c>
      <c r="DRU35" s="2">
        <f t="shared" ref="DRU35" ca="1" si="22236">DRT35+NORMSINV(RAND())*$E$5</f>
        <v>0.95961785290252477</v>
      </c>
      <c r="DRV35" s="2">
        <f t="shared" ca="1" si="3176"/>
        <v>12.627386763718235</v>
      </c>
      <c r="DRW35" s="2">
        <f t="shared" ca="1" si="3177"/>
        <v>-9.1450020025391794</v>
      </c>
      <c r="DRX35" s="2">
        <f t="shared" ref="DRX35" ca="1" si="22237">DRW35+NORMSINV(RAND())*$E$5</f>
        <v>-7.513099431660903</v>
      </c>
      <c r="DRY35" s="2">
        <f t="shared" ca="1" si="3179"/>
        <v>-9.4779476557817244</v>
      </c>
      <c r="DRZ35" s="2">
        <f t="shared" ca="1" si="3180"/>
        <v>6.4302558211224605</v>
      </c>
      <c r="DSA35" s="2">
        <f t="shared" ref="DSA35" ca="1" si="22238">DRZ35+NORMSINV(RAND())*$E$5</f>
        <v>-16.375504604860762</v>
      </c>
      <c r="DSB35" s="2">
        <f t="shared" ca="1" si="3182"/>
        <v>-3.9204178978066322</v>
      </c>
      <c r="DSC35" s="2">
        <f t="shared" ca="1" si="3183"/>
        <v>9.5194623323563317</v>
      </c>
      <c r="DSD35" s="2">
        <f t="shared" ref="DSD35" ca="1" si="22239">DSC35+NORMSINV(RAND())*$E$5</f>
        <v>8.0508339265516611</v>
      </c>
      <c r="DSE35" s="2">
        <f t="shared" ca="1" si="3185"/>
        <v>4.8689332760297113</v>
      </c>
      <c r="DSF35" s="2">
        <f t="shared" ca="1" si="3186"/>
        <v>-14.488660171216175</v>
      </c>
      <c r="DSG35" s="2">
        <f t="shared" ref="DSG35" ca="1" si="22240">DSF35+NORMSINV(RAND())*$E$5</f>
        <v>-38.047746470834092</v>
      </c>
      <c r="DSH35" s="2">
        <f t="shared" ca="1" si="3188"/>
        <v>-26.092061246367521</v>
      </c>
      <c r="DSI35" s="2">
        <f t="shared" ca="1" si="3189"/>
        <v>4.5234656006241627</v>
      </c>
      <c r="DSJ35" s="2">
        <f t="shared" ref="DSJ35" ca="1" si="22241">DSI35+NORMSINV(RAND())*$E$5</f>
        <v>14.822090773718006</v>
      </c>
      <c r="DSK35" s="2">
        <f t="shared" ca="1" si="3191"/>
        <v>3.4537719006282934</v>
      </c>
      <c r="DSL35" s="2">
        <f t="shared" ca="1" si="3192"/>
        <v>16.385174350173347</v>
      </c>
      <c r="DSM35" s="2">
        <f t="shared" ref="DSM35" ca="1" si="22242">DSL35+NORMSINV(RAND())*$E$5</f>
        <v>4.3802591599971628</v>
      </c>
      <c r="DSN35" s="2">
        <f t="shared" ca="1" si="3194"/>
        <v>24.64798136128951</v>
      </c>
      <c r="DSO35" s="2">
        <f t="shared" ca="1" si="3195"/>
        <v>-1.9850938274881651</v>
      </c>
      <c r="DSP35" s="2">
        <f t="shared" ref="DSP35" ca="1" si="22243">DSO35+NORMSINV(RAND())*$E$5</f>
        <v>10.409877431394694</v>
      </c>
      <c r="DSQ35" s="2">
        <f t="shared" ca="1" si="3197"/>
        <v>-21.168210294462629</v>
      </c>
      <c r="DSR35" s="2">
        <f t="shared" ca="1" si="3198"/>
        <v>-20.076326424027148</v>
      </c>
      <c r="DSS35" s="2">
        <f t="shared" ref="DSS35" ca="1" si="22244">DSR35+NORMSINV(RAND())*$E$5</f>
        <v>-9.6217398637237359</v>
      </c>
      <c r="DST35" s="2">
        <f t="shared" ca="1" si="3200"/>
        <v>-15.36067503773916</v>
      </c>
      <c r="DSU35" s="2">
        <f t="shared" ca="1" si="3201"/>
        <v>-11.890376183117748</v>
      </c>
      <c r="DSV35" s="2">
        <f t="shared" ref="DSV35" ca="1" si="22245">DSU35+NORMSINV(RAND())*$E$5</f>
        <v>6.5666589356143561</v>
      </c>
      <c r="DSW35" s="2">
        <f t="shared" ca="1" si="3203"/>
        <v>-2.2048848823097948</v>
      </c>
      <c r="DSX35" s="2">
        <f t="shared" ca="1" si="3204"/>
        <v>7.063653876996919</v>
      </c>
      <c r="DSY35" s="2">
        <f t="shared" ref="DSY35" ca="1" si="22246">DSX35+NORMSINV(RAND())*$E$5</f>
        <v>4.2378418070189605</v>
      </c>
      <c r="DSZ35" s="2">
        <f t="shared" ca="1" si="3206"/>
        <v>5.0975832120309921</v>
      </c>
      <c r="DTA35" s="2">
        <f t="shared" ca="1" si="3207"/>
        <v>-19.571315978044993</v>
      </c>
      <c r="DTB35" s="2">
        <f t="shared" ref="DTB35" ca="1" si="22247">DTA35+NORMSINV(RAND())*$E$5</f>
        <v>-38.985022485582775</v>
      </c>
      <c r="DTC35" s="2">
        <f t="shared" ca="1" si="3209"/>
        <v>-15.71090854167452</v>
      </c>
      <c r="DTD35" s="2">
        <f t="shared" ca="1" si="3210"/>
        <v>1.9774810797694562</v>
      </c>
      <c r="DTE35" s="2">
        <f t="shared" ref="DTE35" ca="1" si="22248">DTD35+NORMSINV(RAND())*$E$5</f>
        <v>-8.3808122265525338</v>
      </c>
      <c r="DTF35" s="2">
        <f t="shared" ca="1" si="3212"/>
        <v>10.59502251585659</v>
      </c>
      <c r="DTG35" s="2">
        <f t="shared" ca="1" si="3213"/>
        <v>-8.4029537424628238</v>
      </c>
      <c r="DTH35" s="2">
        <f t="shared" ref="DTH35" ca="1" si="22249">DTG35+NORMSINV(RAND())*$E$5</f>
        <v>-20.344331280648134</v>
      </c>
      <c r="DTI35" s="2">
        <f t="shared" ca="1" si="3215"/>
        <v>-1.6145700645078724</v>
      </c>
      <c r="DTJ35" s="2">
        <f t="shared" ca="1" si="3216"/>
        <v>-0.49502659765673218</v>
      </c>
      <c r="DTK35" s="2">
        <f t="shared" ref="DTK35" ca="1" si="22250">DTJ35+NORMSINV(RAND())*$E$5</f>
        <v>2.0398982107109882</v>
      </c>
      <c r="DTL35" s="2">
        <f t="shared" ca="1" si="3218"/>
        <v>-2.0368025624802484</v>
      </c>
      <c r="DTM35" s="2">
        <f t="shared" ca="1" si="3219"/>
        <v>13.111882467725742</v>
      </c>
      <c r="DTN35" s="2">
        <f t="shared" ref="DTN35" ca="1" si="22251">DTM35+NORMSINV(RAND())*$E$5</f>
        <v>13.72633200653986</v>
      </c>
      <c r="DTO35" s="2">
        <f t="shared" ca="1" si="3221"/>
        <v>11.699299962297234</v>
      </c>
      <c r="DTP35" s="2">
        <f t="shared" ca="1" si="3222"/>
        <v>13.003757600596019</v>
      </c>
      <c r="DTQ35" s="2">
        <f t="shared" ref="DTQ35" ca="1" si="22252">DTP35+NORMSINV(RAND())*$E$5</f>
        <v>20.98445342679166</v>
      </c>
      <c r="DTR35" s="2">
        <f t="shared" ca="1" si="3224"/>
        <v>7.0427127091745074</v>
      </c>
      <c r="DTS35" s="2">
        <f t="shared" ca="1" si="3225"/>
        <v>-0.67038480369066722</v>
      </c>
      <c r="DTT35" s="2">
        <f t="shared" ref="DTT35" ca="1" si="22253">DTS35+NORMSINV(RAND())*$E$5</f>
        <v>7.6304284596226681</v>
      </c>
      <c r="DTU35" s="2">
        <f t="shared" ca="1" si="3227"/>
        <v>-4.7683240921510537</v>
      </c>
      <c r="DTV35" s="2">
        <f t="shared" ca="1" si="3228"/>
        <v>0.8542322443140703</v>
      </c>
      <c r="DTW35" s="2">
        <f t="shared" ref="DTW35" ca="1" si="22254">DTV35+NORMSINV(RAND())*$E$5</f>
        <v>-8.7312918055702671</v>
      </c>
      <c r="DTX35" s="2">
        <f t="shared" ca="1" si="3230"/>
        <v>5.7052475650182553</v>
      </c>
      <c r="DTY35" s="2">
        <f t="shared" ca="1" si="3231"/>
        <v>-3.0425753175011878</v>
      </c>
      <c r="DTZ35" s="2">
        <f t="shared" ref="DTZ35" ca="1" si="22255">DTY35+NORMSINV(RAND())*$E$5</f>
        <v>-11.988296574512024</v>
      </c>
      <c r="DUA35" s="2">
        <f t="shared" ca="1" si="3233"/>
        <v>-17.005558959280417</v>
      </c>
      <c r="DUB35" s="2">
        <f t="shared" ca="1" si="3234"/>
        <v>14.857984950072343</v>
      </c>
      <c r="DUC35" s="2">
        <f t="shared" ref="DUC35" ca="1" si="22256">DUB35+NORMSINV(RAND())*$E$5</f>
        <v>19.326234619192114</v>
      </c>
      <c r="DUD35" s="2">
        <f t="shared" ca="1" si="3236"/>
        <v>22.36710961586455</v>
      </c>
      <c r="DUE35" s="2">
        <f t="shared" ca="1" si="3237"/>
        <v>-1.7565215156793195</v>
      </c>
      <c r="DUF35" s="2">
        <f t="shared" ref="DUF35" ca="1" si="22257">DUE35+NORMSINV(RAND())*$E$5</f>
        <v>-9.2387946569287749</v>
      </c>
      <c r="DUG35" s="2">
        <f t="shared" ca="1" si="3239"/>
        <v>3.4519105150009239</v>
      </c>
      <c r="DUH35" s="2">
        <f t="shared" ca="1" si="3240"/>
        <v>2.7096103666550326</v>
      </c>
      <c r="DUI35" s="2">
        <f t="shared" ref="DUI35" ca="1" si="22258">DUH35+NORMSINV(RAND())*$E$5</f>
        <v>4.9705472142559763</v>
      </c>
      <c r="DUJ35" s="2">
        <f t="shared" ca="1" si="3242"/>
        <v>-0.46019760789333164</v>
      </c>
      <c r="DUK35" s="2">
        <f t="shared" ca="1" si="3243"/>
        <v>-0.54857209291477294</v>
      </c>
      <c r="DUL35" s="2">
        <f t="shared" ref="DUL35" ca="1" si="22259">DUK35+NORMSINV(RAND())*$E$5</f>
        <v>-3.3960496101380242</v>
      </c>
      <c r="DUM35" s="2">
        <f t="shared" ca="1" si="3245"/>
        <v>-22.963501704960592</v>
      </c>
      <c r="DUN35" s="2">
        <f t="shared" ca="1" si="3246"/>
        <v>-0.31982279259879143</v>
      </c>
      <c r="DUO35" s="2">
        <f t="shared" ref="DUO35" ca="1" si="22260">DUN35+NORMSINV(RAND())*$E$5</f>
        <v>-10.017703105402475</v>
      </c>
      <c r="DUP35" s="2">
        <f t="shared" ca="1" si="3248"/>
        <v>-13.179920614729397</v>
      </c>
      <c r="DUQ35" s="2">
        <f t="shared" ca="1" si="3249"/>
        <v>-6.010332610704495</v>
      </c>
      <c r="DUR35" s="2">
        <f t="shared" ref="DUR35" ca="1" si="22261">DUQ35+NORMSINV(RAND())*$E$5</f>
        <v>-12.551531326298118</v>
      </c>
      <c r="DUS35" s="2">
        <f t="shared" ca="1" si="3251"/>
        <v>-2.7283129868249216</v>
      </c>
      <c r="DUT35" s="2">
        <f t="shared" ca="1" si="3252"/>
        <v>11.39526430221402</v>
      </c>
      <c r="DUU35" s="2">
        <f t="shared" ref="DUU35" ca="1" si="22262">DUT35+NORMSINV(RAND())*$E$5</f>
        <v>16.778324537842558</v>
      </c>
      <c r="DUV35" s="2">
        <f t="shared" ca="1" si="3254"/>
        <v>14.418567673771861</v>
      </c>
      <c r="DUW35" s="2">
        <f t="shared" ca="1" si="3255"/>
        <v>7.2042760739328777</v>
      </c>
      <c r="DUX35" s="2">
        <f t="shared" ref="DUX35" ca="1" si="22263">DUW35+NORMSINV(RAND())*$E$5</f>
        <v>8.6847986068744163</v>
      </c>
      <c r="DUY35" s="2">
        <f t="shared" ca="1" si="3257"/>
        <v>16.655086801024815</v>
      </c>
      <c r="DUZ35" s="2">
        <f t="shared" ca="1" si="3258"/>
        <v>-10.993769474463551</v>
      </c>
      <c r="DVA35" s="2">
        <f t="shared" ref="DVA35" ca="1" si="22264">DUZ35+NORMSINV(RAND())*$E$5</f>
        <v>-27.878616705755793</v>
      </c>
      <c r="DVB35" s="2">
        <f t="shared" ca="1" si="3260"/>
        <v>8.4705960810723013E-2</v>
      </c>
      <c r="DVC35" s="2">
        <f t="shared" ca="1" si="3261"/>
        <v>4.894160660044574</v>
      </c>
      <c r="DVD35" s="2">
        <f t="shared" ref="DVD35" ca="1" si="22265">DVC35+NORMSINV(RAND())*$E$5</f>
        <v>7.2242441023918023</v>
      </c>
      <c r="DVE35" s="2">
        <f t="shared" ca="1" si="3263"/>
        <v>-2.5428178326362962</v>
      </c>
      <c r="DVF35" s="2">
        <f t="shared" ca="1" si="3264"/>
        <v>8.303100661126539</v>
      </c>
      <c r="DVG35" s="2">
        <f t="shared" ref="DVG35" ca="1" si="22266">DVF35+NORMSINV(RAND())*$E$5</f>
        <v>-5.8456818715901875</v>
      </c>
      <c r="DVH35" s="2">
        <f t="shared" ca="1" si="3266"/>
        <v>26.912334171378909</v>
      </c>
      <c r="DVI35" s="2">
        <f t="shared" ca="1" si="3267"/>
        <v>-4.8153602425503301</v>
      </c>
      <c r="DVJ35" s="2">
        <f t="shared" ref="DVJ35" ca="1" si="22267">DVI35+NORMSINV(RAND())*$E$5</f>
        <v>-17.113704699637559</v>
      </c>
      <c r="DVK35" s="2">
        <f t="shared" ca="1" si="3269"/>
        <v>11.776368821642169</v>
      </c>
      <c r="DVL35" s="2">
        <f t="shared" ca="1" si="3270"/>
        <v>-12.597918852070579</v>
      </c>
      <c r="DVM35" s="2">
        <f t="shared" ref="DVM35" ca="1" si="22268">DVL35+NORMSINV(RAND())*$E$5</f>
        <v>-11.403506220770836</v>
      </c>
      <c r="DVN35" s="2">
        <f t="shared" ca="1" si="3272"/>
        <v>4.4613621202019988</v>
      </c>
      <c r="DVO35" s="2">
        <f t="shared" ca="1" si="3273"/>
        <v>10.790719154566773</v>
      </c>
      <c r="DVP35" s="2">
        <f t="shared" ref="DVP35" ca="1" si="22269">DVO35+NORMSINV(RAND())*$E$5</f>
        <v>20.303474393728681</v>
      </c>
      <c r="DVQ35" s="2">
        <f t="shared" ca="1" si="3275"/>
        <v>4.9694226921061624</v>
      </c>
      <c r="DVR35" s="2">
        <f t="shared" ca="1" si="3276"/>
        <v>9.1983726233035412</v>
      </c>
      <c r="DVS35" s="2">
        <f t="shared" ref="DVS35" ca="1" si="22270">DVR35+NORMSINV(RAND())*$E$5</f>
        <v>21.173089463327649</v>
      </c>
      <c r="DVT35" s="2">
        <f t="shared" ca="1" si="3278"/>
        <v>21.528139914354874</v>
      </c>
      <c r="DVU35" s="2">
        <f t="shared" ca="1" si="3279"/>
        <v>-2.6980932770700763</v>
      </c>
      <c r="DVV35" s="2">
        <f t="shared" ref="DVV35" ca="1" si="22271">DVU35+NORMSINV(RAND())*$E$5</f>
        <v>5.7393809047496349</v>
      </c>
      <c r="DVW35" s="2">
        <f t="shared" ca="1" si="3281"/>
        <v>-5.8065376201589451</v>
      </c>
      <c r="DVX35" s="2">
        <f t="shared" ca="1" si="3282"/>
        <v>-10.805650721230283</v>
      </c>
      <c r="DVY35" s="2">
        <f t="shared" ref="DVY35" ca="1" si="22272">DVX35+NORMSINV(RAND())*$E$5</f>
        <v>-15.869535744819345</v>
      </c>
      <c r="DVZ35" s="2">
        <f t="shared" ca="1" si="3284"/>
        <v>-4.2242075814107531</v>
      </c>
      <c r="DWA35" s="2">
        <f t="shared" ca="1" si="3285"/>
        <v>-10.309748364720502</v>
      </c>
      <c r="DWB35" s="2">
        <f t="shared" ref="DWB35" ca="1" si="22273">DWA35+NORMSINV(RAND())*$E$5</f>
        <v>-5.720451837503064</v>
      </c>
      <c r="DWC35" s="2">
        <f t="shared" ca="1" si="3287"/>
        <v>-13.795564022990588</v>
      </c>
      <c r="DWD35" s="2">
        <f t="shared" ca="1" si="3288"/>
        <v>6.685125989760059</v>
      </c>
      <c r="DWE35" s="2">
        <f t="shared" ref="DWE35" ca="1" si="22274">DWD35+NORMSINV(RAND())*$E$5</f>
        <v>1.6210805221195121</v>
      </c>
      <c r="DWF35" s="2">
        <f t="shared" ca="1" si="3290"/>
        <v>5.0159278858312222</v>
      </c>
      <c r="DWG35" s="2">
        <f t="shared" ca="1" si="3291"/>
        <v>19.42766662345074</v>
      </c>
      <c r="DWH35" s="2">
        <f t="shared" ref="DWH35" ca="1" si="22275">DWG35+NORMSINV(RAND())*$E$5</f>
        <v>21.060677998108453</v>
      </c>
      <c r="DWI35" s="2">
        <f t="shared" ca="1" si="3293"/>
        <v>23.50364547014447</v>
      </c>
      <c r="DWJ35" s="2">
        <f t="shared" ca="1" si="3294"/>
        <v>22.129379764858651</v>
      </c>
      <c r="DWK35" s="2">
        <f t="shared" ref="DWK35" ca="1" si="22276">DWJ35+NORMSINV(RAND())*$E$5</f>
        <v>36.071392947310059</v>
      </c>
      <c r="DWL35" s="2">
        <f t="shared" ca="1" si="3296"/>
        <v>31.401612856992998</v>
      </c>
      <c r="DWM35" s="2">
        <f t="shared" ca="1" si="3297"/>
        <v>-0.44189566820974141</v>
      </c>
      <c r="DWN35" s="2">
        <f t="shared" ref="DWN35" ca="1" si="22277">DWM35+NORMSINV(RAND())*$E$5</f>
        <v>10.191233617698121</v>
      </c>
      <c r="DWO35" s="2">
        <f t="shared" ca="1" si="3299"/>
        <v>-3.144516307135794</v>
      </c>
      <c r="DWP35" s="2">
        <f t="shared" ca="1" si="3300"/>
        <v>-19.659421672406971</v>
      </c>
      <c r="DWQ35" s="2">
        <f t="shared" ref="DWQ35" ca="1" si="22278">DWP35+NORMSINV(RAND())*$E$5</f>
        <v>-16.025223893260975</v>
      </c>
      <c r="DWR35" s="2">
        <f t="shared" ca="1" si="3302"/>
        <v>-17.057037423801411</v>
      </c>
      <c r="DWS35" s="2">
        <f t="shared" ca="1" si="3303"/>
        <v>0.86278341825215854</v>
      </c>
      <c r="DWT35" s="2">
        <f t="shared" ref="DWT35" ca="1" si="22279">DWS35+NORMSINV(RAND())*$E$5</f>
        <v>0.13162022308271459</v>
      </c>
      <c r="DWU35" s="2">
        <f t="shared" ca="1" si="3305"/>
        <v>3.955338626392054</v>
      </c>
      <c r="DWV35" s="2">
        <f t="shared" ca="1" si="3306"/>
        <v>5.3594760068937886</v>
      </c>
      <c r="DWW35" s="2">
        <f t="shared" ref="DWW35" ca="1" si="22280">DWV35+NORMSINV(RAND())*$E$5</f>
        <v>24.345161794914915</v>
      </c>
      <c r="DWX35" s="2">
        <f t="shared" ca="1" si="3308"/>
        <v>6.0395115715572709</v>
      </c>
      <c r="DWY35" s="2">
        <f t="shared" ca="1" si="3309"/>
        <v>-5.6460574534192958</v>
      </c>
      <c r="DWZ35" s="2">
        <f t="shared" ref="DWZ35" ca="1" si="22281">DWY35+NORMSINV(RAND())*$E$5</f>
        <v>-3.8450532580935599</v>
      </c>
      <c r="DXA35" s="2">
        <f t="shared" ca="1" si="3311"/>
        <v>-18.477130165185276</v>
      </c>
      <c r="DXB35" s="2">
        <f t="shared" ca="1" si="3312"/>
        <v>-7.7348898113525042</v>
      </c>
      <c r="DXC35" s="2">
        <f t="shared" ref="DXC35" ca="1" si="22282">DXB35+NORMSINV(RAND())*$E$5</f>
        <v>-6.8922009639239841</v>
      </c>
      <c r="DXD35" s="2">
        <f t="shared" ca="1" si="3314"/>
        <v>-12.930332580936284</v>
      </c>
      <c r="DXE35" s="2">
        <f t="shared" ca="1" si="3315"/>
        <v>-6.4072548127665314</v>
      </c>
      <c r="DXF35" s="2">
        <f t="shared" ref="DXF35" ca="1" si="22283">DXE35+NORMSINV(RAND())*$E$5</f>
        <v>-23.841422225160905</v>
      </c>
      <c r="DXG35" s="2">
        <f t="shared" ca="1" si="3317"/>
        <v>-7.9359691216674131</v>
      </c>
      <c r="DXH35" s="2">
        <f t="shared" ca="1" si="3318"/>
        <v>-1.1458694642632201</v>
      </c>
      <c r="DXI35" s="2">
        <f t="shared" ref="DXI35" ca="1" si="22284">DXH35+NORMSINV(RAND())*$E$5</f>
        <v>-1.928306914898503</v>
      </c>
      <c r="DXJ35" s="2">
        <f t="shared" ca="1" si="3320"/>
        <v>-3.5867477185410648</v>
      </c>
      <c r="DXK35" s="2">
        <f t="shared" ca="1" si="3321"/>
        <v>-7.7115144688432702</v>
      </c>
      <c r="DXL35" s="2">
        <f t="shared" ref="DXL35" ca="1" si="22285">DXK35+NORMSINV(RAND())*$E$5</f>
        <v>-14.011858435730971</v>
      </c>
      <c r="DXM35" s="2">
        <f t="shared" ca="1" si="3323"/>
        <v>-6.63610609741432</v>
      </c>
      <c r="DXN35" s="2">
        <f t="shared" ca="1" si="3324"/>
        <v>7.6150405316628795</v>
      </c>
      <c r="DXO35" s="2">
        <f t="shared" ref="DXO35" ca="1" si="22286">DXN35+NORMSINV(RAND())*$E$5</f>
        <v>5.3532838133309459</v>
      </c>
      <c r="DXP35" s="2">
        <f t="shared" ca="1" si="3326"/>
        <v>12.894446251562695</v>
      </c>
      <c r="DXQ35" s="2">
        <f t="shared" ca="1" si="3327"/>
        <v>-5.2984072736495644</v>
      </c>
      <c r="DXR35" s="2">
        <f t="shared" ref="DXR35" ca="1" si="22287">DXQ35+NORMSINV(RAND())*$E$5</f>
        <v>-15.054055788083719</v>
      </c>
      <c r="DXS35" s="2">
        <f t="shared" ca="1" si="3329"/>
        <v>-2.8073176990619615</v>
      </c>
      <c r="DXT35" s="2">
        <f t="shared" ca="1" si="3330"/>
        <v>7.0571137463893958</v>
      </c>
      <c r="DXU35" s="2">
        <f t="shared" ref="DXU35" ca="1" si="22288">DXT35+NORMSINV(RAND())*$E$5</f>
        <v>-4.0809455928907301</v>
      </c>
      <c r="DXV35" s="2">
        <f t="shared" ca="1" si="3332"/>
        <v>14.236351921781502</v>
      </c>
      <c r="DXW35" s="2">
        <f t="shared" ca="1" si="3333"/>
        <v>3.0752881901783025</v>
      </c>
      <c r="DXX35" s="2">
        <f t="shared" ref="DXX35" ca="1" si="22289">DXW35+NORMSINV(RAND())*$E$5</f>
        <v>-3.2419019189717555</v>
      </c>
      <c r="DXY35" s="2">
        <f t="shared" ca="1" si="3335"/>
        <v>-6.0534304793298759</v>
      </c>
      <c r="DXZ35" s="2">
        <f t="shared" ca="1" si="3336"/>
        <v>-16.166539459451549</v>
      </c>
      <c r="DYA35" s="2">
        <f t="shared" ref="DYA35" ca="1" si="22290">DXZ35+NORMSINV(RAND())*$E$5</f>
        <v>-19.081355518018231</v>
      </c>
      <c r="DYB35" s="2">
        <f t="shared" ca="1" si="3338"/>
        <v>-20.012811011130093</v>
      </c>
      <c r="DYC35" s="2">
        <f t="shared" ca="1" si="3339"/>
        <v>-3.0311207119472092</v>
      </c>
      <c r="DYD35" s="2">
        <f t="shared" ref="DYD35" ca="1" si="22291">DYC35+NORMSINV(RAND())*$E$5</f>
        <v>-11.279392838904069</v>
      </c>
      <c r="DYE35" s="2">
        <f t="shared" ca="1" si="3341"/>
        <v>-7.8923916517642514</v>
      </c>
      <c r="DYF35" s="2">
        <f t="shared" ca="1" si="3342"/>
        <v>2.2398013608255547</v>
      </c>
      <c r="DYG35" s="2">
        <f t="shared" ref="DYG35" ca="1" si="22292">DYF35+NORMSINV(RAND())*$E$5</f>
        <v>8.3797596884450805</v>
      </c>
      <c r="DYH35" s="2">
        <f t="shared" ca="1" si="3344"/>
        <v>-20.118941161205857</v>
      </c>
      <c r="DYI35" s="2">
        <f t="shared" ca="1" si="3345"/>
        <v>15.379895430358822</v>
      </c>
      <c r="DYJ35" s="2">
        <f t="shared" ref="DYJ35" ca="1" si="22293">DYI35+NORMSINV(RAND())*$E$5</f>
        <v>25.300656397902216</v>
      </c>
      <c r="DYK35" s="2">
        <f t="shared" ca="1" si="3347"/>
        <v>13.488346535415049</v>
      </c>
      <c r="DYL35" s="2">
        <f t="shared" ca="1" si="3348"/>
        <v>-0.19610040434214565</v>
      </c>
      <c r="DYM35" s="2">
        <f t="shared" ref="DYM35" ca="1" si="22294">DYL35+NORMSINV(RAND())*$E$5</f>
        <v>5.5517069404474251</v>
      </c>
      <c r="DYN35" s="2">
        <f t="shared" ca="1" si="3350"/>
        <v>-6.2619376363632888</v>
      </c>
      <c r="DYO35" s="2">
        <f t="shared" ca="1" si="3351"/>
        <v>4.5903262857803098</v>
      </c>
      <c r="DYP35" s="2">
        <f t="shared" ref="DYP35" ca="1" si="22295">DYO35+NORMSINV(RAND())*$E$5</f>
        <v>-7.8456078008749772</v>
      </c>
      <c r="DYQ35" s="2">
        <f t="shared" ca="1" si="3353"/>
        <v>5.6286872537906767</v>
      </c>
      <c r="DYR35" s="2">
        <f t="shared" ca="1" si="3354"/>
        <v>-4.8732816897956486</v>
      </c>
      <c r="DYS35" s="2">
        <f t="shared" ref="DYS35" ca="1" si="22296">DYR35+NORMSINV(RAND())*$E$5</f>
        <v>7.0939612403832104</v>
      </c>
      <c r="DYT35" s="2">
        <f t="shared" ca="1" si="3356"/>
        <v>-6.38216972713243</v>
      </c>
      <c r="DYU35" s="2">
        <f t="shared" ca="1" si="3357"/>
        <v>13.429414608492529</v>
      </c>
      <c r="DYV35" s="2">
        <f t="shared" ref="DYV35" ca="1" si="22297">DYU35+NORMSINV(RAND())*$E$5</f>
        <v>12.900725181134343</v>
      </c>
      <c r="DYW35" s="2">
        <f t="shared" ca="1" si="3359"/>
        <v>8.8669295425663783</v>
      </c>
      <c r="DYX35" s="2">
        <f t="shared" ca="1" si="3360"/>
        <v>-10.439181181917993</v>
      </c>
      <c r="DYY35" s="2">
        <f t="shared" ref="DYY35" ca="1" si="22298">DYX35+NORMSINV(RAND())*$E$5</f>
        <v>-19.745580185509048</v>
      </c>
      <c r="DYZ35" s="2">
        <f t="shared" ca="1" si="3362"/>
        <v>14.105228255185162</v>
      </c>
      <c r="DZA35" s="2">
        <f t="shared" ca="1" si="3363"/>
        <v>-0.29909771805828023</v>
      </c>
      <c r="DZB35" s="2">
        <f t="shared" ref="DZB35" ca="1" si="22299">DZA35+NORMSINV(RAND())*$E$5</f>
        <v>-11.461126370468289</v>
      </c>
      <c r="DZC35" s="2">
        <f t="shared" ca="1" si="3365"/>
        <v>-10.698533965844362</v>
      </c>
      <c r="DZD35" s="2">
        <f t="shared" ca="1" si="3366"/>
        <v>-17.974081343656763</v>
      </c>
      <c r="DZE35" s="2">
        <f t="shared" ref="DZE35" ca="1" si="22300">DZD35+NORMSINV(RAND())*$E$5</f>
        <v>-6.7203185888472738</v>
      </c>
      <c r="DZF35" s="2">
        <f t="shared" ca="1" si="3368"/>
        <v>-16.051227313287146</v>
      </c>
      <c r="DZG35" s="2">
        <f t="shared" ca="1" si="3369"/>
        <v>-7.6602204129713805</v>
      </c>
      <c r="DZH35" s="2">
        <f t="shared" ref="DZH35" ca="1" si="22301">DZG35+NORMSINV(RAND())*$E$5</f>
        <v>-15.123001615134559</v>
      </c>
      <c r="DZI35" s="2">
        <f t="shared" ca="1" si="3371"/>
        <v>0.50955824970065855</v>
      </c>
      <c r="DZJ35" s="2">
        <f t="shared" ca="1" si="3372"/>
        <v>-3.8617416138422662</v>
      </c>
      <c r="DZK35" s="2">
        <f t="shared" ref="DZK35" ca="1" si="22302">DZJ35+NORMSINV(RAND())*$E$5</f>
        <v>-4.098198854443206</v>
      </c>
      <c r="DZL35" s="2">
        <f t="shared" ca="1" si="3374"/>
        <v>18.885032056650005</v>
      </c>
      <c r="DZM35" s="2">
        <f t="shared" ca="1" si="3375"/>
        <v>-5.9870192443916848</v>
      </c>
      <c r="DZN35" s="2">
        <f t="shared" ref="DZN35" ca="1" si="22303">DZM35+NORMSINV(RAND())*$E$5</f>
        <v>0.21292357967056219</v>
      </c>
      <c r="DZO35" s="2">
        <f t="shared" ca="1" si="3377"/>
        <v>-3.5581398687263364</v>
      </c>
      <c r="DZP35" s="2">
        <f t="shared" ca="1" si="3378"/>
        <v>3.2277879833966665</v>
      </c>
      <c r="DZQ35" s="2">
        <f t="shared" ref="DZQ35" ca="1" si="22304">DZP35+NORMSINV(RAND())*$E$5</f>
        <v>1.9269289747123652</v>
      </c>
      <c r="DZR35" s="2">
        <f t="shared" ca="1" si="3380"/>
        <v>-5.5997028952861854</v>
      </c>
      <c r="DZS35" s="2">
        <f t="shared" ca="1" si="3381"/>
        <v>3.3827892931263248</v>
      </c>
      <c r="DZT35" s="2">
        <f t="shared" ref="DZT35" ca="1" si="22305">DZS35+NORMSINV(RAND())*$E$5</f>
        <v>5.6224091421529243</v>
      </c>
      <c r="DZU35" s="2">
        <f t="shared" ca="1" si="3383"/>
        <v>-20.653271620698533</v>
      </c>
      <c r="DZV35" s="2">
        <f t="shared" ca="1" si="3384"/>
        <v>-5.1817620394052657</v>
      </c>
      <c r="DZW35" s="2">
        <f t="shared" ref="DZW35" ca="1" si="22306">DZV35+NORMSINV(RAND())*$E$5</f>
        <v>-9.829798259520631</v>
      </c>
      <c r="DZX35" s="2">
        <f t="shared" ca="1" si="3386"/>
        <v>3.8251360398362451</v>
      </c>
      <c r="DZY35" s="2">
        <f t="shared" ca="1" si="3387"/>
        <v>17.785635902310727</v>
      </c>
      <c r="DZZ35" s="2">
        <f t="shared" ref="DZZ35" ca="1" si="22307">DZY35+NORMSINV(RAND())*$E$5</f>
        <v>10.898777256150474</v>
      </c>
      <c r="EAA35" s="2">
        <f t="shared" ca="1" si="3389"/>
        <v>16.962220961320067</v>
      </c>
      <c r="EAB35" s="2">
        <f t="shared" ca="1" si="3390"/>
        <v>2.9756338004708911</v>
      </c>
      <c r="EAC35" s="2">
        <f t="shared" ref="EAC35" ca="1" si="22308">EAB35+NORMSINV(RAND())*$E$5</f>
        <v>-7.3999243117248259</v>
      </c>
      <c r="EAD35" s="2">
        <f t="shared" ca="1" si="3392"/>
        <v>18.724736060035859</v>
      </c>
      <c r="EAE35" s="2">
        <f t="shared" ca="1" si="3393"/>
        <v>-7.1948478740779276</v>
      </c>
      <c r="EAF35" s="2">
        <f t="shared" ref="EAF35" ca="1" si="22309">EAE35+NORMSINV(RAND())*$E$5</f>
        <v>-15.916012433642383</v>
      </c>
      <c r="EAG35" s="2">
        <f t="shared" ca="1" si="3395"/>
        <v>-4.4052825507558522</v>
      </c>
      <c r="EAH35" s="2">
        <f t="shared" ca="1" si="3396"/>
        <v>-8.5899709152930708</v>
      </c>
      <c r="EAI35" s="2">
        <f t="shared" ref="EAI35" ca="1" si="22310">EAH35+NORMSINV(RAND())*$E$5</f>
        <v>-15.409787670453385</v>
      </c>
      <c r="EAJ35" s="2">
        <f t="shared" ca="1" si="3398"/>
        <v>-19.146120855008498</v>
      </c>
      <c r="EAK35" s="2">
        <f t="shared" ca="1" si="3399"/>
        <v>-14.039871044761689</v>
      </c>
      <c r="EAL35" s="2">
        <f t="shared" ref="EAL35" ca="1" si="22311">EAK35+NORMSINV(RAND())*$E$5</f>
        <v>-37.608862786587416</v>
      </c>
      <c r="EAM35" s="2">
        <f t="shared" ca="1" si="3401"/>
        <v>-27.611504163723694</v>
      </c>
      <c r="EAN35" s="2">
        <f t="shared" ca="1" si="3402"/>
        <v>-4.924213999845227</v>
      </c>
      <c r="EAO35" s="2">
        <f t="shared" ref="EAO35" ca="1" si="22312">EAN35+NORMSINV(RAND())*$E$5</f>
        <v>-5.5591749602000045</v>
      </c>
      <c r="EAP35" s="2">
        <f t="shared" ca="1" si="3404"/>
        <v>-6.2571931240244298</v>
      </c>
      <c r="EAQ35" s="2">
        <f t="shared" ca="1" si="3405"/>
        <v>-11.492787553694338</v>
      </c>
      <c r="EAR35" s="2">
        <f t="shared" ref="EAR35" ca="1" si="22313">EAQ35+NORMSINV(RAND())*$E$5</f>
        <v>-17.040635974807032</v>
      </c>
      <c r="EAS35" s="2">
        <f t="shared" ca="1" si="3407"/>
        <v>-2.0376120066837782</v>
      </c>
      <c r="EAT35" s="2">
        <f t="shared" ca="1" si="3408"/>
        <v>4.2596200662454295</v>
      </c>
      <c r="EAU35" s="2">
        <f t="shared" ref="EAU35" ca="1" si="22314">EAT35+NORMSINV(RAND())*$E$5</f>
        <v>15.738518670261662</v>
      </c>
      <c r="EAV35" s="2">
        <f t="shared" ca="1" si="3410"/>
        <v>10.40435069442217</v>
      </c>
      <c r="EAW35" s="2">
        <f t="shared" ca="1" si="3411"/>
        <v>-17.07745992297103</v>
      </c>
      <c r="EAX35" s="2">
        <f t="shared" ref="EAX35" ca="1" si="22315">EAW35+NORMSINV(RAND())*$E$5</f>
        <v>-24.667625495761083</v>
      </c>
      <c r="EAY35" s="2">
        <f t="shared" ca="1" si="3413"/>
        <v>-27.762598801927361</v>
      </c>
      <c r="EAZ35" s="2">
        <f t="shared" ca="1" si="3414"/>
        <v>17.776713123968683</v>
      </c>
      <c r="EBA35" s="2">
        <f t="shared" ref="EBA35" ca="1" si="22316">EAZ35+NORMSINV(RAND())*$E$5</f>
        <v>13.728494758880107</v>
      </c>
      <c r="EBB35" s="2">
        <f t="shared" ca="1" si="3416"/>
        <v>13.215846629659733</v>
      </c>
      <c r="EBC35" s="2">
        <f t="shared" ca="1" si="3417"/>
        <v>11.89375303629247</v>
      </c>
      <c r="EBD35" s="2">
        <f t="shared" ref="EBD35" ca="1" si="22317">EBC35+NORMSINV(RAND())*$E$5</f>
        <v>6.6924860172982026</v>
      </c>
      <c r="EBE35" s="2">
        <f t="shared" ca="1" si="3419"/>
        <v>-7.2215798354707097</v>
      </c>
      <c r="EBF35" s="2">
        <f t="shared" ca="1" si="3420"/>
        <v>6.1789131611754105</v>
      </c>
      <c r="EBG35" s="2">
        <f t="shared" ref="EBG35" ca="1" si="22318">EBF35+NORMSINV(RAND())*$E$5</f>
        <v>-9.1366510514762123</v>
      </c>
      <c r="EBH35" s="2">
        <f t="shared" ca="1" si="3422"/>
        <v>4.9091280289947417</v>
      </c>
      <c r="EBI35" s="2">
        <f t="shared" ca="1" si="3423"/>
        <v>-14.142183011398231</v>
      </c>
      <c r="EBJ35" s="2">
        <f t="shared" ref="EBJ35" ca="1" si="22319">EBI35+NORMSINV(RAND())*$E$5</f>
        <v>-1.7943730010908592</v>
      </c>
      <c r="EBK35" s="2">
        <f t="shared" ca="1" si="3425"/>
        <v>-11.614179521308701</v>
      </c>
      <c r="EBL35" s="2">
        <f t="shared" ca="1" si="3426"/>
        <v>-1.6394215081394605</v>
      </c>
      <c r="EBM35" s="2">
        <f t="shared" ref="EBM35" ca="1" si="22320">EBL35+NORMSINV(RAND())*$E$5</f>
        <v>14.622423309658057</v>
      </c>
      <c r="EBN35" s="2">
        <f t="shared" ca="1" si="3428"/>
        <v>-0.11729371453544157</v>
      </c>
      <c r="EBO35" s="2">
        <f t="shared" ca="1" si="3429"/>
        <v>15.81455195872519</v>
      </c>
      <c r="EBP35" s="2">
        <f t="shared" ref="EBP35" ca="1" si="22321">EBO35+NORMSINV(RAND())*$E$5</f>
        <v>15.240558485511935</v>
      </c>
      <c r="EBQ35" s="2">
        <f t="shared" ca="1" si="3431"/>
        <v>22.076798966633476</v>
      </c>
      <c r="EBR35" s="2">
        <f t="shared" ca="1" si="3432"/>
        <v>-8.9286823363731695</v>
      </c>
      <c r="EBS35" s="2">
        <f t="shared" ref="EBS35" ca="1" si="22322">EBR35+NORMSINV(RAND())*$E$5</f>
        <v>-5.324225346196771</v>
      </c>
      <c r="EBT35" s="2">
        <f t="shared" ca="1" si="3434"/>
        <v>-7.7252187703869089</v>
      </c>
      <c r="EBU35" s="2">
        <f t="shared" ca="1" si="3435"/>
        <v>14.024785072395527</v>
      </c>
      <c r="EBV35" s="2">
        <f t="shared" ref="EBV35" ca="1" si="22323">EBU35+NORMSINV(RAND())*$E$5</f>
        <v>-2.8805237131382988</v>
      </c>
      <c r="EBW35" s="2">
        <f t="shared" ca="1" si="3437"/>
        <v>-2.8388201015373582</v>
      </c>
      <c r="EBX35" s="2">
        <f t="shared" ca="1" si="3438"/>
        <v>11.212095127689786</v>
      </c>
      <c r="EBY35" s="2">
        <f t="shared" ref="EBY35" ca="1" si="22324">EBX35+NORMSINV(RAND())*$E$5</f>
        <v>1.3338663892327265</v>
      </c>
      <c r="EBZ35" s="2">
        <f t="shared" ca="1" si="3440"/>
        <v>25.275788457525145</v>
      </c>
      <c r="ECA35" s="2">
        <f t="shared" ca="1" si="3441"/>
        <v>-3.3937800449416495</v>
      </c>
      <c r="ECB35" s="2">
        <f t="shared" ref="ECB35" ca="1" si="22325">ECA35+NORMSINV(RAND())*$E$5</f>
        <v>-29.870528372507099</v>
      </c>
      <c r="ECC35" s="2">
        <f t="shared" ca="1" si="3443"/>
        <v>15.638447554927318</v>
      </c>
      <c r="ECD35" s="2">
        <f t="shared" ca="1" si="3444"/>
        <v>-6.8193612017769292</v>
      </c>
      <c r="ECE35" s="2">
        <f t="shared" ref="ECE35" ca="1" si="22326">ECD35+NORMSINV(RAND())*$E$5</f>
        <v>-6.833910291899115</v>
      </c>
      <c r="ECF35" s="2">
        <f t="shared" ca="1" si="3446"/>
        <v>-2.9682116490079871</v>
      </c>
      <c r="ECG35" s="2">
        <f t="shared" ca="1" si="3447"/>
        <v>-8.9228385465301372</v>
      </c>
      <c r="ECH35" s="2">
        <f t="shared" ref="ECH35" ca="1" si="22327">ECG35+NORMSINV(RAND())*$E$5</f>
        <v>-3.9917510825396763</v>
      </c>
      <c r="ECI35" s="2">
        <f t="shared" ca="1" si="3449"/>
        <v>-5.1113981645630799</v>
      </c>
      <c r="ECJ35" s="2">
        <f t="shared" ca="1" si="3450"/>
        <v>-3.1651195330199866</v>
      </c>
      <c r="ECK35" s="2">
        <f t="shared" ref="ECK35" ca="1" si="22328">ECJ35+NORMSINV(RAND())*$E$5</f>
        <v>-2.6704346544684214</v>
      </c>
      <c r="ECL35" s="2">
        <f t="shared" ca="1" si="3452"/>
        <v>-7.195836907967708</v>
      </c>
      <c r="ECM35" s="2">
        <f t="shared" ca="1" si="3453"/>
        <v>-0.61367543644841982</v>
      </c>
      <c r="ECN35" s="2">
        <f t="shared" ref="ECN35" ca="1" si="22329">ECM35+NORMSINV(RAND())*$E$5</f>
        <v>2.1216576012427137</v>
      </c>
      <c r="ECO35" s="2">
        <f t="shared" ca="1" si="3455"/>
        <v>9.9454998982547433</v>
      </c>
      <c r="ECP35" s="2">
        <f t="shared" ca="1" si="3456"/>
        <v>-2.9562341163417809</v>
      </c>
      <c r="ECQ35" s="2">
        <f t="shared" ref="ECQ35" ca="1" si="22330">ECP35+NORMSINV(RAND())*$E$5</f>
        <v>8.6020775063708452</v>
      </c>
      <c r="ECR35" s="2">
        <f t="shared" ca="1" si="3458"/>
        <v>1.9684957907734457</v>
      </c>
      <c r="ECS35" s="2">
        <f t="shared" ca="1" si="3459"/>
        <v>-17.350313474812481</v>
      </c>
      <c r="ECT35" s="2">
        <f t="shared" ref="ECT35" ca="1" si="22331">ECS35+NORMSINV(RAND())*$E$5</f>
        <v>-2.0459503551523071</v>
      </c>
      <c r="ECU35" s="2">
        <f t="shared" ca="1" si="3461"/>
        <v>-26.277520360855675</v>
      </c>
      <c r="ECV35" s="2">
        <f t="shared" ca="1" si="3462"/>
        <v>-11.784763419599019</v>
      </c>
      <c r="ECW35" s="2">
        <f t="shared" ref="ECW35" ca="1" si="22332">ECV35+NORMSINV(RAND())*$E$5</f>
        <v>-2.5732044191709864</v>
      </c>
      <c r="ECX35" s="2">
        <f t="shared" ca="1" si="3464"/>
        <v>-1.772021761365945</v>
      </c>
      <c r="ECY35" s="2">
        <f t="shared" ca="1" si="3465"/>
        <v>3.5058153311469176</v>
      </c>
      <c r="ECZ35" s="2">
        <f t="shared" ref="ECZ35" ca="1" si="22333">ECY35+NORMSINV(RAND())*$E$5</f>
        <v>-7.1414063788420492</v>
      </c>
      <c r="EDA35" s="2">
        <f t="shared" ca="1" si="3467"/>
        <v>17.978639644957155</v>
      </c>
      <c r="EDB35" s="2">
        <f t="shared" ca="1" si="3468"/>
        <v>6.1845100872826482</v>
      </c>
      <c r="EDC35" s="2">
        <f t="shared" ref="EDC35" ca="1" si="22334">EDB35+NORMSINV(RAND())*$E$5</f>
        <v>6.6625689946919611</v>
      </c>
      <c r="EDD35" s="2">
        <f t="shared" ca="1" si="3470"/>
        <v>27.58657634331562</v>
      </c>
      <c r="EDE35" s="2">
        <f t="shared" ca="1" si="3471"/>
        <v>10.196797285521198</v>
      </c>
      <c r="EDF35" s="2">
        <f t="shared" ref="EDF35" ca="1" si="22335">EDE35+NORMSINV(RAND())*$E$5</f>
        <v>17.92349767266149</v>
      </c>
      <c r="EDG35" s="2">
        <f t="shared" ca="1" si="3473"/>
        <v>16.899332110297522</v>
      </c>
      <c r="EDH35" s="2">
        <f t="shared" ca="1" si="3474"/>
        <v>0.5839752263865623</v>
      </c>
      <c r="EDI35" s="2">
        <f t="shared" ref="EDI35" ca="1" si="22336">EDH35+NORMSINV(RAND())*$E$5</f>
        <v>-3.4184754009127385</v>
      </c>
      <c r="EDJ35" s="2">
        <f t="shared" ca="1" si="3476"/>
        <v>9.1489962862503642</v>
      </c>
      <c r="EDK35" s="2">
        <f t="shared" ca="1" si="3477"/>
        <v>-1.2463012867826635</v>
      </c>
      <c r="EDL35" s="2">
        <f t="shared" ref="EDL35" ca="1" si="22337">EDK35+NORMSINV(RAND())*$E$5</f>
        <v>-29.950426509587114</v>
      </c>
      <c r="EDM35" s="2">
        <f t="shared" ca="1" si="3479"/>
        <v>-5.1060920696635224</v>
      </c>
      <c r="EDN35" s="2">
        <f t="shared" ca="1" si="3480"/>
        <v>8.9628303223917474</v>
      </c>
      <c r="EDO35" s="2">
        <f t="shared" ref="EDO35" ca="1" si="22338">EDN35+NORMSINV(RAND())*$E$5</f>
        <v>9.7907454764117947</v>
      </c>
      <c r="EDP35" s="2">
        <f t="shared" ca="1" si="3482"/>
        <v>7.1830382829357733</v>
      </c>
      <c r="EDQ35" s="2">
        <f t="shared" ca="1" si="3483"/>
        <v>-12.334244782592032</v>
      </c>
      <c r="EDR35" s="2">
        <f t="shared" ref="EDR35" ca="1" si="22339">EDQ35+NORMSINV(RAND())*$E$5</f>
        <v>-15.482480266476566</v>
      </c>
      <c r="EDS35" s="2">
        <f t="shared" ca="1" si="3485"/>
        <v>-25.084403639189553</v>
      </c>
      <c r="EDT35" s="2">
        <f t="shared" ca="1" si="3486"/>
        <v>9.6006975964031902</v>
      </c>
      <c r="EDU35" s="2">
        <f t="shared" ref="EDU35" ca="1" si="22340">EDT35+NORMSINV(RAND())*$E$5</f>
        <v>8.0858253646106704</v>
      </c>
      <c r="EDV35" s="2">
        <f t="shared" ca="1" si="3488"/>
        <v>-0.64169483474618261</v>
      </c>
      <c r="EDW35" s="2">
        <f t="shared" ca="1" si="3489"/>
        <v>4.7929981637958106</v>
      </c>
      <c r="EDX35" s="2">
        <f t="shared" ref="EDX35" ca="1" si="22341">EDW35+NORMSINV(RAND())*$E$5</f>
        <v>-10.864301170021619</v>
      </c>
      <c r="EDY35" s="2">
        <f t="shared" ca="1" si="3491"/>
        <v>9.4076538513581021</v>
      </c>
      <c r="EDZ35" s="2">
        <f t="shared" ca="1" si="3492"/>
        <v>-0.1222726693498902</v>
      </c>
      <c r="EEA35" s="2">
        <f t="shared" ref="EEA35" ca="1" si="22342">EDZ35+NORMSINV(RAND())*$E$5</f>
        <v>9.2170337822490467</v>
      </c>
      <c r="EEB35" s="2">
        <f t="shared" ca="1" si="3494"/>
        <v>0.91917516960310974</v>
      </c>
      <c r="EEC35" s="2">
        <f t="shared" ca="1" si="3495"/>
        <v>13.484753247682109</v>
      </c>
      <c r="EED35" s="2">
        <f t="shared" ref="EED35" ca="1" si="22343">EEC35+NORMSINV(RAND())*$E$5</f>
        <v>10.901100452202805</v>
      </c>
      <c r="EEE35" s="2">
        <f t="shared" ca="1" si="3497"/>
        <v>25.996740943982815</v>
      </c>
      <c r="EEF35" s="2">
        <f t="shared" ca="1" si="3498"/>
        <v>-5.0108807632004426</v>
      </c>
      <c r="EEG35" s="2">
        <f t="shared" ref="EEG35" ca="1" si="22344">EEF35+NORMSINV(RAND())*$E$5</f>
        <v>-16.416260060511664</v>
      </c>
      <c r="EEH35" s="2">
        <f t="shared" ca="1" si="3500"/>
        <v>-4.9918568442389715</v>
      </c>
      <c r="EEI35" s="2">
        <f t="shared" ca="1" si="3501"/>
        <v>-6.8313468830816895</v>
      </c>
      <c r="EEJ35" s="2">
        <f t="shared" ref="EEJ35" ca="1" si="22345">EEI35+NORMSINV(RAND())*$E$5</f>
        <v>-15.035006580151828</v>
      </c>
      <c r="EEK35" s="2">
        <f t="shared" ca="1" si="3503"/>
        <v>-5.7603349284353591</v>
      </c>
      <c r="EEL35" s="2">
        <f t="shared" ca="1" si="3504"/>
        <v>-8.4301610522836778</v>
      </c>
      <c r="EEM35" s="2">
        <f t="shared" ref="EEM35" ca="1" si="22346">EEL35+NORMSINV(RAND())*$E$5</f>
        <v>10.721624841592222</v>
      </c>
      <c r="EEN35" s="2">
        <f t="shared" ca="1" si="3506"/>
        <v>-7.2618939999929539</v>
      </c>
      <c r="EEO35" s="2">
        <f t="shared" ca="1" si="3507"/>
        <v>-0.54499243487749249</v>
      </c>
      <c r="EEP35" s="2">
        <f t="shared" ref="EEP35" ca="1" si="22347">EEO35+NORMSINV(RAND())*$E$5</f>
        <v>-2.9277849837667329</v>
      </c>
      <c r="EEQ35" s="2">
        <f t="shared" ca="1" si="3509"/>
        <v>3.3099058359950901</v>
      </c>
      <c r="EER35" s="2">
        <f t="shared" ca="1" si="3510"/>
        <v>8.3835879668847362</v>
      </c>
      <c r="EES35" s="2">
        <f t="shared" ref="EES35" ca="1" si="22348">EER35+NORMSINV(RAND())*$E$5</f>
        <v>14.214383741288032</v>
      </c>
      <c r="EET35" s="2">
        <f t="shared" ca="1" si="3512"/>
        <v>28.494268941889271</v>
      </c>
      <c r="EEU35" s="2">
        <f t="shared" ca="1" si="3513"/>
        <v>0.8047382680317734</v>
      </c>
      <c r="EEV35" s="2">
        <f t="shared" ref="EEV35" ca="1" si="22349">EEU35+NORMSINV(RAND())*$E$5</f>
        <v>4.0867726777048308E-2</v>
      </c>
      <c r="EEW35" s="2">
        <f t="shared" ca="1" si="3515"/>
        <v>2.2654271506299164</v>
      </c>
      <c r="EEX35" s="2">
        <f t="shared" ca="1" si="3516"/>
        <v>1.5500021779103232</v>
      </c>
      <c r="EEY35" s="2">
        <f t="shared" ref="EEY35" ca="1" si="22350">EEX35+NORMSINV(RAND())*$E$5</f>
        <v>-6.8912650207472543</v>
      </c>
      <c r="EEZ35" s="2">
        <f t="shared" ca="1" si="3518"/>
        <v>-7.0198370670322996</v>
      </c>
      <c r="EFA35" s="2">
        <f t="shared" ca="1" si="3519"/>
        <v>-9.0827286374387821</v>
      </c>
      <c r="EFB35" s="2">
        <f t="shared" ref="EFB35" ca="1" si="22351">EFA35+NORMSINV(RAND())*$E$5</f>
        <v>-22.837137003312705</v>
      </c>
      <c r="EFC35" s="2">
        <f t="shared" ca="1" si="3521"/>
        <v>-9.6985190039567417</v>
      </c>
      <c r="EFD35" s="2">
        <f t="shared" ca="1" si="3522"/>
        <v>-8.0380084606508753</v>
      </c>
      <c r="EFE35" s="2">
        <f t="shared" ref="EFE35" ca="1" si="22352">EFD35+NORMSINV(RAND())*$E$5</f>
        <v>-7.5106601086455926</v>
      </c>
      <c r="EFF35" s="2">
        <f t="shared" ca="1" si="3524"/>
        <v>-19.608244387576036</v>
      </c>
      <c r="EFG35" s="2">
        <f t="shared" ca="1" si="3525"/>
        <v>-3.8853568693565057</v>
      </c>
      <c r="EFH35" s="2">
        <f t="shared" ref="EFH35" ca="1" si="22353">EFG35+NORMSINV(RAND())*$E$5</f>
        <v>-2.4220833344498662</v>
      </c>
      <c r="EFI35" s="2">
        <f t="shared" ca="1" si="3527"/>
        <v>-0.59358406335346103</v>
      </c>
      <c r="EFJ35" s="2">
        <f t="shared" ca="1" si="3528"/>
        <v>-0.13050619650575662</v>
      </c>
      <c r="EFK35" s="2">
        <f t="shared" ref="EFK35" ca="1" si="22354">EFJ35+NORMSINV(RAND())*$E$5</f>
        <v>5.897978355538716</v>
      </c>
      <c r="EFL35" s="2">
        <f t="shared" ca="1" si="3530"/>
        <v>-17.140902495758887</v>
      </c>
      <c r="EFM35" s="2">
        <f t="shared" ca="1" si="3531"/>
        <v>-7.6274192614528751</v>
      </c>
      <c r="EFN35" s="2">
        <f t="shared" ref="EFN35" ca="1" si="22355">EFM35+NORMSINV(RAND())*$E$5</f>
        <v>4.7976544334638689</v>
      </c>
      <c r="EFO35" s="2">
        <f t="shared" ca="1" si="3533"/>
        <v>-23.834036418280846</v>
      </c>
      <c r="EFP35" s="2">
        <f t="shared" ca="1" si="3534"/>
        <v>-7.44113661547593</v>
      </c>
      <c r="EFQ35" s="2">
        <f t="shared" ref="EFQ35" ca="1" si="22356">EFP35+NORMSINV(RAND())*$E$5</f>
        <v>-4.284640511818175</v>
      </c>
      <c r="EFR35" s="2">
        <f t="shared" ca="1" si="3536"/>
        <v>0.87597292540467642</v>
      </c>
      <c r="EFS35" s="2">
        <f t="shared" ca="1" si="3537"/>
        <v>12.124097996994793</v>
      </c>
      <c r="EFT35" s="2">
        <f t="shared" ref="EFT35" ca="1" si="22357">EFS35+NORMSINV(RAND())*$E$5</f>
        <v>20.610880688012031</v>
      </c>
      <c r="EFU35" s="2">
        <f t="shared" ca="1" si="3539"/>
        <v>15.763919094323658</v>
      </c>
      <c r="EFV35" s="2">
        <f t="shared" ca="1" si="3540"/>
        <v>-1.1599207925920905</v>
      </c>
      <c r="EFW35" s="2">
        <f t="shared" ref="EFW35" ca="1" si="22358">EFV35+NORMSINV(RAND())*$E$5</f>
        <v>26.810786386801013</v>
      </c>
      <c r="EFX35" s="2">
        <f t="shared" ca="1" si="3542"/>
        <v>-7.8290095096442034</v>
      </c>
      <c r="EFY35" s="2">
        <f t="shared" ca="1" si="3543"/>
        <v>-7.0363711380670804</v>
      </c>
      <c r="EFZ35" s="2">
        <f t="shared" ref="EFZ35" ca="1" si="22359">EFY35+NORMSINV(RAND())*$E$5</f>
        <v>-12.189947533116607</v>
      </c>
      <c r="EGA35" s="2">
        <f t="shared" ca="1" si="3545"/>
        <v>-4.4362309244462299</v>
      </c>
      <c r="EGB35" s="2">
        <f t="shared" ca="1" si="3546"/>
        <v>5.4171749233703723</v>
      </c>
      <c r="EGC35" s="2">
        <f t="shared" ref="EGC35" ca="1" si="22360">EGB35+NORMSINV(RAND())*$E$5</f>
        <v>20.250933500790048</v>
      </c>
      <c r="EGD35" s="2">
        <f t="shared" ca="1" si="3548"/>
        <v>-13.053582662620048</v>
      </c>
      <c r="EGE35" s="2">
        <f t="shared" ca="1" si="3549"/>
        <v>-2.4409162902858847</v>
      </c>
      <c r="EGF35" s="2">
        <f t="shared" ref="EGF35" ca="1" si="22361">EGE35+NORMSINV(RAND())*$E$5</f>
        <v>-4.2232969286606146</v>
      </c>
      <c r="EGG35" s="2">
        <f t="shared" ca="1" si="3551"/>
        <v>-0.12446813305878512</v>
      </c>
      <c r="EGH35" s="2">
        <f t="shared" ca="1" si="3552"/>
        <v>3.6937327527106865</v>
      </c>
      <c r="EGI35" s="2">
        <f t="shared" ref="EGI35" ca="1" si="22362">EGH35+NORMSINV(RAND())*$E$5</f>
        <v>3.9202554117023625</v>
      </c>
      <c r="EGJ35" s="2">
        <f t="shared" ca="1" si="3554"/>
        <v>2.2908895658795321</v>
      </c>
      <c r="EGK35" s="2">
        <f t="shared" ca="1" si="3555"/>
        <v>-1.3053316240767223</v>
      </c>
      <c r="EGL35" s="2">
        <f t="shared" ref="EGL35" ca="1" si="22363">EGK35+NORMSINV(RAND())*$E$5</f>
        <v>-3.8333215937738201</v>
      </c>
      <c r="EGM35" s="2">
        <f t="shared" ca="1" si="3557"/>
        <v>-8.598326373809746</v>
      </c>
      <c r="EGN35" s="2">
        <f t="shared" ca="1" si="3558"/>
        <v>-4.7163910644297813</v>
      </c>
      <c r="EGO35" s="2">
        <f t="shared" ref="EGO35" ca="1" si="22364">EGN35+NORMSINV(RAND())*$E$5</f>
        <v>-0.79723025654578228</v>
      </c>
      <c r="EGP35" s="2">
        <f t="shared" ca="1" si="3560"/>
        <v>-1.8396992474035923</v>
      </c>
      <c r="EGQ35" s="2">
        <f t="shared" ca="1" si="3561"/>
        <v>0.63389891857757297</v>
      </c>
      <c r="EGR35" s="2">
        <f t="shared" ref="EGR35" ca="1" si="22365">EGQ35+NORMSINV(RAND())*$E$5</f>
        <v>0.74510399006564965</v>
      </c>
      <c r="EGS35" s="2">
        <f t="shared" ca="1" si="3563"/>
        <v>3.9388301896894085</v>
      </c>
      <c r="EGT35" s="2">
        <f t="shared" ca="1" si="3564"/>
        <v>-10.098117337931358</v>
      </c>
      <c r="EGU35" s="2">
        <f t="shared" ref="EGU35" ca="1" si="22366">EGT35+NORMSINV(RAND())*$E$5</f>
        <v>-5.830040088209536</v>
      </c>
      <c r="EGV35" s="2">
        <f t="shared" ca="1" si="3566"/>
        <v>-11.228074774813035</v>
      </c>
      <c r="EGW35" s="2">
        <f t="shared" ca="1" si="3567"/>
        <v>-1.786484959160398</v>
      </c>
      <c r="EGX35" s="2">
        <f t="shared" ref="EGX35" ca="1" si="22367">EGW35+NORMSINV(RAND())*$E$5</f>
        <v>-15.124476233025938</v>
      </c>
      <c r="EGY35" s="2">
        <f t="shared" ca="1" si="3569"/>
        <v>0.77160293005764746</v>
      </c>
      <c r="EGZ35" s="2">
        <f t="shared" ca="1" si="3570"/>
        <v>-6.3249622491824002</v>
      </c>
      <c r="EHA35" s="2">
        <f t="shared" ref="EHA35" ca="1" si="22368">EGZ35+NORMSINV(RAND())*$E$5</f>
        <v>-13.393446976630832</v>
      </c>
      <c r="EHB35" s="2">
        <f t="shared" ca="1" si="3572"/>
        <v>-6.2624242840274844</v>
      </c>
      <c r="EHC35" s="2">
        <f t="shared" ca="1" si="3573"/>
        <v>-5.7400514414199186</v>
      </c>
      <c r="EHD35" s="2">
        <f t="shared" ref="EHD35" ca="1" si="22369">EHC35+NORMSINV(RAND())*$E$5</f>
        <v>-4.0764061847905539</v>
      </c>
      <c r="EHE35" s="2">
        <f t="shared" ca="1" si="3575"/>
        <v>-13.163492387845899</v>
      </c>
      <c r="EHF35" s="2">
        <f t="shared" ca="1" si="3576"/>
        <v>18.534278308137647</v>
      </c>
      <c r="EHG35" s="2">
        <f t="shared" ref="EHG35" ca="1" si="22370">EHF35+NORMSINV(RAND())*$E$5</f>
        <v>6.8085820413723575</v>
      </c>
      <c r="EHH35" s="2">
        <f t="shared" ca="1" si="3578"/>
        <v>28.499905216382309</v>
      </c>
      <c r="EHI35" s="2">
        <f t="shared" ca="1" si="3579"/>
        <v>-2.7666875539450593</v>
      </c>
      <c r="EHJ35" s="2">
        <f t="shared" ref="EHJ35" ca="1" si="22371">EHI35+NORMSINV(RAND())*$E$5</f>
        <v>-4.2135443723875898</v>
      </c>
      <c r="EHK35" s="2">
        <f t="shared" ca="1" si="3581"/>
        <v>15.121763219169923</v>
      </c>
      <c r="EHL35" s="2">
        <f t="shared" ca="1" si="3582"/>
        <v>-2.0339837605831588</v>
      </c>
      <c r="EHM35" s="2">
        <f t="shared" ref="EHM35" ca="1" si="22372">EHL35+NORMSINV(RAND())*$E$5</f>
        <v>4.0460870052754903</v>
      </c>
      <c r="EHN35" s="2">
        <f t="shared" ca="1" si="3584"/>
        <v>0.58853046657758323</v>
      </c>
      <c r="EHO35" s="2">
        <f t="shared" ca="1" si="3585"/>
        <v>-4.8862700791485461</v>
      </c>
      <c r="EHP35" s="2">
        <f t="shared" ref="EHP35" ca="1" si="22373">EHO35+NORMSINV(RAND())*$E$5</f>
        <v>-1.1700426499155672</v>
      </c>
      <c r="EHQ35" s="2">
        <f t="shared" ca="1" si="3587"/>
        <v>2.8727688551251402</v>
      </c>
      <c r="EHR35" s="2">
        <f t="shared" ca="1" si="3588"/>
        <v>4.4737463679278102</v>
      </c>
      <c r="EHS35" s="2">
        <f t="shared" ref="EHS35" ca="1" si="22374">EHR35+NORMSINV(RAND())*$E$5</f>
        <v>13.167320655311556</v>
      </c>
      <c r="EHT35" s="2">
        <f t="shared" ca="1" si="3590"/>
        <v>6.90796480969491</v>
      </c>
      <c r="EHU35" s="2">
        <f t="shared" ca="1" si="3591"/>
        <v>-5.0324479237787303</v>
      </c>
      <c r="EHV35" s="2">
        <f t="shared" ref="EHV35" ca="1" si="22375">EHU35+NORMSINV(RAND())*$E$5</f>
        <v>8.1992605525883313</v>
      </c>
      <c r="EHW35" s="2">
        <f t="shared" ca="1" si="3593"/>
        <v>4.9087551935128397</v>
      </c>
      <c r="EHX35" s="2">
        <f t="shared" ca="1" si="3594"/>
        <v>-10.761816300256598</v>
      </c>
      <c r="EHY35" s="2">
        <f t="shared" ref="EHY35" ca="1" si="22376">EHX35+NORMSINV(RAND())*$E$5</f>
        <v>-16.146633879472414</v>
      </c>
      <c r="EHZ35" s="2">
        <f t="shared" ca="1" si="3596"/>
        <v>-6.6074717256543165</v>
      </c>
      <c r="EIA35" s="2">
        <f t="shared" ca="1" si="3597"/>
        <v>12.255483018377252</v>
      </c>
      <c r="EIB35" s="2">
        <f t="shared" ref="EIB35" ca="1" si="22377">EIA35+NORMSINV(RAND())*$E$5</f>
        <v>14.106005385706</v>
      </c>
      <c r="EIC35" s="2">
        <f t="shared" ca="1" si="3599"/>
        <v>16.115231779588004</v>
      </c>
      <c r="EID35" s="2">
        <f t="shared" ca="1" si="3600"/>
        <v>12.885045681020573</v>
      </c>
      <c r="EIE35" s="2">
        <f t="shared" ref="EIE35" ca="1" si="22378">EID35+NORMSINV(RAND())*$E$5</f>
        <v>18.263293435669574</v>
      </c>
      <c r="EIF35" s="2">
        <f t="shared" ca="1" si="3602"/>
        <v>2.2374337239094988</v>
      </c>
      <c r="EIG35" s="2">
        <f t="shared" ca="1" si="3603"/>
        <v>3.337828116892668</v>
      </c>
      <c r="EIH35" s="2">
        <f t="shared" ref="EIH35" ca="1" si="22379">EIG35+NORMSINV(RAND())*$E$5</f>
        <v>-3.5071583011357639</v>
      </c>
      <c r="EII35" s="2">
        <f t="shared" ca="1" si="3605"/>
        <v>-2.2107243677399993</v>
      </c>
      <c r="EIJ35" s="2">
        <f t="shared" ca="1" si="3606"/>
        <v>-5.3314070787490975</v>
      </c>
      <c r="EIK35" s="2">
        <f t="shared" ref="EIK35" ca="1" si="22380">EIJ35+NORMSINV(RAND())*$E$5</f>
        <v>-14.656399669955672</v>
      </c>
      <c r="EIL35" s="2">
        <f t="shared" ca="1" si="3608"/>
        <v>-6.600350237872588</v>
      </c>
      <c r="EIM35" s="2">
        <f t="shared" ca="1" si="3609"/>
        <v>-0.50097399994483061</v>
      </c>
      <c r="EIN35" s="2">
        <f t="shared" ref="EIN35" ca="1" si="22381">EIM35+NORMSINV(RAND())*$E$5</f>
        <v>11.578862626920218</v>
      </c>
      <c r="EIO35" s="2">
        <f t="shared" ca="1" si="3611"/>
        <v>7.097641043087064</v>
      </c>
      <c r="EIP35" s="2">
        <f t="shared" ca="1" si="3612"/>
        <v>7.433615704334974</v>
      </c>
      <c r="EIQ35" s="2">
        <f t="shared" ref="EIQ35" ca="1" si="22382">EIP35+NORMSINV(RAND())*$E$5</f>
        <v>-7.8732951647755947</v>
      </c>
      <c r="EIR35" s="2">
        <f t="shared" ca="1" si="3614"/>
        <v>13.366691648652161</v>
      </c>
      <c r="EIS35" s="2">
        <f t="shared" ca="1" si="3615"/>
        <v>-4.3908802788193482</v>
      </c>
      <c r="EIT35" s="2">
        <f t="shared" ref="EIT35" ca="1" si="22383">EIS35+NORMSINV(RAND())*$E$5</f>
        <v>1.1967444711037549</v>
      </c>
      <c r="EIU35" s="2">
        <f t="shared" ca="1" si="3617"/>
        <v>-3.873939961357836</v>
      </c>
      <c r="EIV35" s="2">
        <f t="shared" ca="1" si="3618"/>
        <v>-8.3775907499507429</v>
      </c>
      <c r="EIW35" s="2">
        <f t="shared" ref="EIW35" ca="1" si="22384">EIV35+NORMSINV(RAND())*$E$5</f>
        <v>-5.820592833082495</v>
      </c>
      <c r="EIX35" s="2">
        <f t="shared" ca="1" si="3620"/>
        <v>-18.344999009407609</v>
      </c>
      <c r="EIY35" s="2">
        <f t="shared" ca="1" si="3621"/>
        <v>11.042612701178138</v>
      </c>
      <c r="EIZ35" s="2">
        <f t="shared" ref="EIZ35" ca="1" si="22385">EIY35+NORMSINV(RAND())*$E$5</f>
        <v>-5.1085891764270865</v>
      </c>
      <c r="EJA35" s="2">
        <f t="shared" ca="1" si="3623"/>
        <v>19.615093107632816</v>
      </c>
      <c r="EJB35" s="2">
        <f t="shared" ca="1" si="3624"/>
        <v>9.8212683512626544</v>
      </c>
      <c r="EJC35" s="2">
        <f t="shared" ref="EJC35" ca="1" si="22386">EJB35+NORMSINV(RAND())*$E$5</f>
        <v>-5.6722456277958972</v>
      </c>
      <c r="EJD35" s="2">
        <f t="shared" ca="1" si="3626"/>
        <v>1.7769248347593809</v>
      </c>
      <c r="EJE35" s="2">
        <f t="shared" ca="1" si="3627"/>
        <v>-7.0499230471489041</v>
      </c>
      <c r="EJF35" s="2">
        <f t="shared" ref="EJF35" ca="1" si="22387">EJE35+NORMSINV(RAND())*$E$5</f>
        <v>-5.5588575815647667</v>
      </c>
      <c r="EJG35" s="2">
        <f t="shared" ca="1" si="3629"/>
        <v>-2.2688943585489838</v>
      </c>
      <c r="EJH35" s="2">
        <f t="shared" ca="1" si="3630"/>
        <v>-1.7173284715551382</v>
      </c>
      <c r="EJI35" s="2">
        <f t="shared" ref="EJI35" ca="1" si="22388">EJH35+NORMSINV(RAND())*$E$5</f>
        <v>12.95716867428748</v>
      </c>
      <c r="EJJ35" s="2">
        <f t="shared" ca="1" si="3632"/>
        <v>-2.7170908209516798</v>
      </c>
      <c r="EJK35" s="2">
        <f t="shared" ca="1" si="3633"/>
        <v>8.5186579754543033</v>
      </c>
      <c r="EJL35" s="2">
        <f t="shared" ref="EJL35" ca="1" si="22389">EJK35+NORMSINV(RAND())*$E$5</f>
        <v>-1.936480476868093</v>
      </c>
      <c r="EJM35" s="2">
        <f t="shared" ca="1" si="3635"/>
        <v>7.2694638743776654</v>
      </c>
      <c r="EJN35" s="2">
        <f t="shared" ca="1" si="3636"/>
        <v>4.2604798657014022</v>
      </c>
      <c r="EJO35" s="2">
        <f t="shared" ref="EJO35" ca="1" si="22390">EJN35+NORMSINV(RAND())*$E$5</f>
        <v>25.859743905340061</v>
      </c>
      <c r="EJP35" s="2">
        <f t="shared" ca="1" si="3638"/>
        <v>7.1865249893854672</v>
      </c>
      <c r="EJQ35" s="2">
        <f t="shared" ca="1" si="3639"/>
        <v>4.8272823644847538</v>
      </c>
      <c r="EJR35" s="2">
        <f t="shared" ref="EJR35" ca="1" si="22391">EJQ35+NORMSINV(RAND())*$E$5</f>
        <v>-10.691384897834537</v>
      </c>
      <c r="EJS35" s="2">
        <f t="shared" ca="1" si="3641"/>
        <v>10.918851792745304</v>
      </c>
      <c r="EJT35" s="2">
        <f t="shared" ca="1" si="3642"/>
        <v>0.34205410453384877</v>
      </c>
      <c r="EJU35" s="2">
        <f t="shared" ref="EJU35" ca="1" si="22392">EJT35+NORMSINV(RAND())*$E$5</f>
        <v>4.7363278776001749</v>
      </c>
      <c r="EJV35" s="2">
        <f t="shared" ca="1" si="3644"/>
        <v>19.03440187808949</v>
      </c>
      <c r="EJW35" s="2">
        <f t="shared" ca="1" si="3645"/>
        <v>12.599573615654746</v>
      </c>
      <c r="EJX35" s="2">
        <f t="shared" ref="EJX35" ca="1" si="22393">EJW35+NORMSINV(RAND())*$E$5</f>
        <v>-7.8090102393705028</v>
      </c>
      <c r="EJY35" s="2">
        <f t="shared" ca="1" si="3647"/>
        <v>20.888303563446854</v>
      </c>
      <c r="EJZ35" s="2">
        <f t="shared" ca="1" si="3648"/>
        <v>-4.8657545852069406</v>
      </c>
      <c r="EKA35" s="2">
        <f t="shared" ref="EKA35" ca="1" si="22394">EJZ35+NORMSINV(RAND())*$E$5</f>
        <v>-21.687175208704822</v>
      </c>
      <c r="EKB35" s="2">
        <f t="shared" ca="1" si="3650"/>
        <v>-5.0666442495646828</v>
      </c>
      <c r="EKC35" s="2">
        <f t="shared" ca="1" si="3651"/>
        <v>-7.5010251393328424</v>
      </c>
      <c r="EKD35" s="2">
        <f t="shared" ref="EKD35" ca="1" si="22395">EKC35+NORMSINV(RAND())*$E$5</f>
        <v>-19.483084122812397</v>
      </c>
      <c r="EKE35" s="2">
        <f t="shared" ca="1" si="3653"/>
        <v>1.8305209903346711</v>
      </c>
      <c r="EKF35" s="2">
        <f t="shared" ca="1" si="3654"/>
        <v>-12.647916565691039</v>
      </c>
      <c r="EKG35" s="2">
        <f t="shared" ref="EKG35" ca="1" si="22396">EKF35+NORMSINV(RAND())*$E$5</f>
        <v>-3.2698661042227428</v>
      </c>
      <c r="EKH35" s="2">
        <f t="shared" ca="1" si="3656"/>
        <v>-5.7548104607302157</v>
      </c>
      <c r="EKI35" s="2">
        <f t="shared" ca="1" si="3657"/>
        <v>7.0790006998067954</v>
      </c>
      <c r="EKJ35" s="2">
        <f t="shared" ref="EKJ35" ca="1" si="22397">EKI35+NORMSINV(RAND())*$E$5</f>
        <v>-6.9925172581488129</v>
      </c>
      <c r="EKK35" s="2">
        <f t="shared" ca="1" si="3659"/>
        <v>19.433394187803856</v>
      </c>
      <c r="EKL35" s="2">
        <f t="shared" ca="1" si="3660"/>
        <v>0.28017990466331394</v>
      </c>
      <c r="EKM35" s="2">
        <f t="shared" ref="EKM35" ca="1" si="22398">EKL35+NORMSINV(RAND())*$E$5</f>
        <v>3.2203233746055262</v>
      </c>
      <c r="EKN35" s="2">
        <f t="shared" ca="1" si="3662"/>
        <v>12.429283478242745</v>
      </c>
      <c r="EKO35" s="2">
        <f t="shared" ca="1" si="3663"/>
        <v>17.842149850234478</v>
      </c>
      <c r="EKP35" s="2">
        <f t="shared" ref="EKP35" ca="1" si="22399">EKO35+NORMSINV(RAND())*$E$5</f>
        <v>10.814332722074763</v>
      </c>
      <c r="EKQ35" s="2">
        <f t="shared" ca="1" si="3665"/>
        <v>19.526866470555156</v>
      </c>
      <c r="EKR35" s="2">
        <f t="shared" ca="1" si="3666"/>
        <v>13.441942108603479</v>
      </c>
      <c r="EKS35" s="2">
        <f t="shared" ref="EKS35" ca="1" si="22400">EKR35+NORMSINV(RAND())*$E$5</f>
        <v>10.299571525486108</v>
      </c>
      <c r="EKT35" s="2">
        <f t="shared" ca="1" si="3668"/>
        <v>15.076273892219779</v>
      </c>
      <c r="EKU35" s="2">
        <f t="shared" ca="1" si="3669"/>
        <v>6.6542214110708358</v>
      </c>
      <c r="EKV35" s="2">
        <f t="shared" ref="EKV35" ca="1" si="22401">EKU35+NORMSINV(RAND())*$E$5</f>
        <v>2.766290665259493</v>
      </c>
      <c r="EKW35" s="2">
        <f t="shared" ca="1" si="3671"/>
        <v>6.0215478628567949</v>
      </c>
      <c r="EKX35" s="2">
        <f t="shared" ca="1" si="3672"/>
        <v>-13.433046112007439</v>
      </c>
      <c r="EKY35" s="2">
        <f t="shared" ref="EKY35" ca="1" si="22402">EKX35+NORMSINV(RAND())*$E$5</f>
        <v>-8.7522440099215153</v>
      </c>
      <c r="EKZ35" s="2">
        <f t="shared" ca="1" si="3674"/>
        <v>-17.684972364342364</v>
      </c>
      <c r="ELA35" s="2">
        <f t="shared" ca="1" si="3675"/>
        <v>-5.4530077670177013</v>
      </c>
      <c r="ELB35" s="2">
        <f t="shared" ref="ELB35" ca="1" si="22403">ELA35+NORMSINV(RAND())*$E$5</f>
        <v>-7.5569754916633638</v>
      </c>
      <c r="ELC35" s="2">
        <f t="shared" ca="1" si="3677"/>
        <v>-13.882977144765441</v>
      </c>
      <c r="ELD35" s="2">
        <f t="shared" ca="1" si="3678"/>
        <v>-1.9369163630034516</v>
      </c>
      <c r="ELE35" s="2">
        <f t="shared" ref="ELE35" ca="1" si="22404">ELD35+NORMSINV(RAND())*$E$5</f>
        <v>-9.393412011966582</v>
      </c>
      <c r="ELF35" s="2">
        <f t="shared" ca="1" si="3680"/>
        <v>-8.6240522111803575</v>
      </c>
      <c r="ELG35" s="2">
        <f t="shared" ca="1" si="3681"/>
        <v>-5.1814410740056251</v>
      </c>
      <c r="ELH35" s="2">
        <f t="shared" ref="ELH35" ca="1" si="22405">ELG35+NORMSINV(RAND())*$E$5</f>
        <v>1.5643492876808835</v>
      </c>
      <c r="ELI35" s="2">
        <f t="shared" ca="1" si="3683"/>
        <v>14.653841415015844</v>
      </c>
      <c r="ELJ35" s="2">
        <f t="shared" ca="1" si="3684"/>
        <v>1.9068374224449813</v>
      </c>
      <c r="ELK35" s="2">
        <f t="shared" ref="ELK35" ca="1" si="22406">ELJ35+NORMSINV(RAND())*$E$5</f>
        <v>-23.59822381436237</v>
      </c>
      <c r="ELL35" s="2">
        <f t="shared" ca="1" si="3686"/>
        <v>9.0811389504648279</v>
      </c>
      <c r="ELM35" s="2">
        <f t="shared" ca="1" si="3687"/>
        <v>-20.180684246901919</v>
      </c>
      <c r="ELN35" s="2">
        <f t="shared" ref="ELN35" ca="1" si="22407">ELM35+NORMSINV(RAND())*$E$5</f>
        <v>-19.874582894074884</v>
      </c>
      <c r="ELO35" s="2">
        <f t="shared" ca="1" si="3689"/>
        <v>-47.551114492234596</v>
      </c>
      <c r="ELP35" s="2">
        <f t="shared" ca="1" si="3690"/>
        <v>4.2479444452942712</v>
      </c>
      <c r="ELQ35" s="2">
        <f t="shared" ref="ELQ35" ca="1" si="22408">ELP35+NORMSINV(RAND())*$E$5</f>
        <v>3.0436016314279275</v>
      </c>
      <c r="ELR35" s="2">
        <f t="shared" ca="1" si="3692"/>
        <v>12.383198856270029</v>
      </c>
      <c r="ELS35" s="2">
        <f t="shared" ca="1" si="3693"/>
        <v>-5.3815826704519676</v>
      </c>
      <c r="ELT35" s="2">
        <f t="shared" ref="ELT35" ca="1" si="22409">ELS35+NORMSINV(RAND())*$E$5</f>
        <v>-2.6754803792638082</v>
      </c>
      <c r="ELU35" s="2">
        <f t="shared" ca="1" si="3695"/>
        <v>-9.0181842029228729</v>
      </c>
      <c r="ELV35" s="2">
        <f t="shared" ca="1" si="3696"/>
        <v>-7.5929759081946502</v>
      </c>
      <c r="ELW35" s="2">
        <f t="shared" ref="ELW35" ca="1" si="22410">ELV35+NORMSINV(RAND())*$E$5</f>
        <v>-1.6826661806344756</v>
      </c>
      <c r="ELX35" s="2">
        <f t="shared" ca="1" si="3698"/>
        <v>-15.26578573217761</v>
      </c>
      <c r="ELY35" s="2">
        <f t="shared" ca="1" si="3699"/>
        <v>-9.6589101355808769</v>
      </c>
      <c r="ELZ35" s="2">
        <f t="shared" ref="ELZ35" ca="1" si="22411">ELY35+NORMSINV(RAND())*$E$5</f>
        <v>-2.0823229280465689</v>
      </c>
      <c r="EMA35" s="2">
        <f t="shared" ca="1" si="3701"/>
        <v>-7.1144068361408026</v>
      </c>
      <c r="EMB35" s="2">
        <f t="shared" ca="1" si="3702"/>
        <v>-11.651256091825159</v>
      </c>
      <c r="EMC35" s="2">
        <f t="shared" ref="EMC35" ca="1" si="22412">EMB35+NORMSINV(RAND())*$E$5</f>
        <v>-26.82049422511222</v>
      </c>
      <c r="EMD35" s="2">
        <f t="shared" ca="1" si="3704"/>
        <v>-12.770253415769519</v>
      </c>
      <c r="EME35" s="2">
        <f t="shared" ca="1" si="3705"/>
        <v>-22.849294463960209</v>
      </c>
      <c r="EMF35" s="2">
        <f t="shared" ref="EMF35" ca="1" si="22413">EME35+NORMSINV(RAND())*$E$5</f>
        <v>-24.641885042042293</v>
      </c>
      <c r="EMG35" s="2">
        <f t="shared" ca="1" si="3707"/>
        <v>-35.693933098714865</v>
      </c>
      <c r="EMH35" s="2">
        <f t="shared" ca="1" si="3708"/>
        <v>10.103702087230914</v>
      </c>
      <c r="EMI35" s="2">
        <f t="shared" ref="EMI35" ca="1" si="22414">EMH35+NORMSINV(RAND())*$E$5</f>
        <v>30.217825303946999</v>
      </c>
      <c r="EMJ35" s="2">
        <f t="shared" ca="1" si="3710"/>
        <v>12.938215201163009</v>
      </c>
      <c r="EMK35" s="2">
        <f t="shared" ca="1" si="3711"/>
        <v>-10.961375262018997</v>
      </c>
      <c r="EML35" s="2">
        <f t="shared" ref="EML35" ca="1" si="22415">EMK35+NORMSINV(RAND())*$E$5</f>
        <v>-10.089537659387409</v>
      </c>
      <c r="EMM35" s="2">
        <f t="shared" ca="1" si="3713"/>
        <v>-20.837393727130205</v>
      </c>
      <c r="EMN35" s="2">
        <f t="shared" ca="1" si="3714"/>
        <v>-9.1634757685447656</v>
      </c>
      <c r="EMO35" s="2">
        <f t="shared" ref="EMO35" ca="1" si="22416">EMN35+NORMSINV(RAND())*$E$5</f>
        <v>-6.7123290497499628</v>
      </c>
      <c r="EMP35" s="2">
        <f t="shared" ca="1" si="3716"/>
        <v>-20.053823533383962</v>
      </c>
      <c r="EMQ35" s="2">
        <f t="shared" ca="1" si="3717"/>
        <v>16.786274075083384</v>
      </c>
      <c r="EMR35" s="2">
        <f t="shared" ref="EMR35" ca="1" si="22417">EMQ35+NORMSINV(RAND())*$E$5</f>
        <v>7.3398496987900792</v>
      </c>
      <c r="EMS35" s="2">
        <f t="shared" ca="1" si="3719"/>
        <v>9.3274058644293518</v>
      </c>
      <c r="EMT35" s="2">
        <f t="shared" ca="1" si="3720"/>
        <v>-3.1425007309257227</v>
      </c>
      <c r="EMU35" s="2">
        <f t="shared" ref="EMU35" ca="1" si="22418">EMT35+NORMSINV(RAND())*$E$5</f>
        <v>-12.261229244241392</v>
      </c>
      <c r="EMV35" s="2">
        <f t="shared" ca="1" si="3722"/>
        <v>-19.33258787457055</v>
      </c>
      <c r="EMW35" s="2">
        <f t="shared" ca="1" si="3723"/>
        <v>-7.7253937347228678</v>
      </c>
      <c r="EMX35" s="2">
        <f t="shared" ref="EMX35" ca="1" si="22419">EMW35+NORMSINV(RAND())*$E$5</f>
        <v>-16.763012411297677</v>
      </c>
      <c r="EMY35" s="2">
        <f t="shared" ca="1" si="3725"/>
        <v>-21.209414878760825</v>
      </c>
      <c r="EMZ35" s="2">
        <f t="shared" ca="1" si="3726"/>
        <v>-9.4920999870192375</v>
      </c>
      <c r="ENA35" s="2">
        <f t="shared" ref="ENA35" ca="1" si="22420">EMZ35+NORMSINV(RAND())*$E$5</f>
        <v>-17.502848196540938</v>
      </c>
      <c r="ENB35" s="2">
        <f t="shared" ca="1" si="3728"/>
        <v>-13.035991269123965</v>
      </c>
      <c r="ENC35" s="2">
        <f t="shared" ca="1" si="3729"/>
        <v>-10.504129078518449</v>
      </c>
      <c r="END35" s="2">
        <f t="shared" ref="END35" ca="1" si="22421">ENC35+NORMSINV(RAND())*$E$5</f>
        <v>-4.4984316437342482</v>
      </c>
      <c r="ENE35" s="2">
        <f t="shared" ca="1" si="3731"/>
        <v>5.7420468245029959</v>
      </c>
      <c r="ENF35" s="2">
        <f t="shared" ca="1" si="3732"/>
        <v>-4.3025353731601905</v>
      </c>
      <c r="ENG35" s="2">
        <f t="shared" ref="ENG35" ca="1" si="22422">ENF35+NORMSINV(RAND())*$E$5</f>
        <v>7.1648078366910797</v>
      </c>
      <c r="ENH35" s="2">
        <f t="shared" ca="1" si="3734"/>
        <v>-13.703763217637224</v>
      </c>
      <c r="ENI35" s="2">
        <f t="shared" ca="1" si="3735"/>
        <v>-1.2555037217791476</v>
      </c>
      <c r="ENJ35" s="2">
        <f t="shared" ref="ENJ35" ca="1" si="22423">ENI35+NORMSINV(RAND())*$E$5</f>
        <v>15.686627657915734</v>
      </c>
      <c r="ENK35" s="2">
        <f t="shared" ca="1" si="3737"/>
        <v>13.863128814492528</v>
      </c>
      <c r="ENL35" s="2">
        <f t="shared" ca="1" si="3738"/>
        <v>8.4569442944425823</v>
      </c>
      <c r="ENM35" s="2">
        <f t="shared" ref="ENM35" ca="1" si="22424">ENL35+NORMSINV(RAND())*$E$5</f>
        <v>-6.8415772315858767</v>
      </c>
      <c r="ENN35" s="2">
        <f t="shared" ca="1" si="3740"/>
        <v>-9.8719846817540784</v>
      </c>
      <c r="ENO35" s="2">
        <f t="shared" ca="1" si="3741"/>
        <v>2.7858778110692373</v>
      </c>
      <c r="ENP35" s="2">
        <f t="shared" ref="ENP35" ca="1" si="22425">ENO35+NORMSINV(RAND())*$E$5</f>
        <v>-7.017021515712516</v>
      </c>
      <c r="ENQ35" s="2">
        <f t="shared" ca="1" si="3743"/>
        <v>-5.1659549367899267</v>
      </c>
      <c r="ENR35" s="2">
        <f t="shared" ca="1" si="3744"/>
        <v>-8.8625228884357448</v>
      </c>
      <c r="ENS35" s="2">
        <f t="shared" ref="ENS35" ca="1" si="22426">ENR35+NORMSINV(RAND())*$E$5</f>
        <v>-4.4395713347126815</v>
      </c>
      <c r="ENT35" s="2">
        <f t="shared" ca="1" si="3746"/>
        <v>-11.198082770344566</v>
      </c>
      <c r="ENU35" s="2">
        <f t="shared" ca="1" si="3747"/>
        <v>16.470973920484568</v>
      </c>
      <c r="ENV35" s="2">
        <f t="shared" ref="ENV35" ca="1" si="22427">ENU35+NORMSINV(RAND())*$E$5</f>
        <v>37.762912575022092</v>
      </c>
      <c r="ENW35" s="2">
        <f t="shared" ca="1" si="3749"/>
        <v>12.292167291997526</v>
      </c>
      <c r="ENX35" s="2">
        <f t="shared" ca="1" si="3750"/>
        <v>-14.968102057667139</v>
      </c>
      <c r="ENY35" s="2">
        <f t="shared" ref="ENY35" ca="1" si="22428">ENX35+NORMSINV(RAND())*$E$5</f>
        <v>6.2716689597028719</v>
      </c>
      <c r="ENZ35" s="2">
        <f t="shared" ca="1" si="3752"/>
        <v>-8.9808928644169672</v>
      </c>
      <c r="EOA35" s="2">
        <f t="shared" ca="1" si="3753"/>
        <v>-12.782292208494365</v>
      </c>
      <c r="EOB35" s="2">
        <f t="shared" ref="EOB35" ca="1" si="22429">EOA35+NORMSINV(RAND())*$E$5</f>
        <v>-4.069798394686428</v>
      </c>
      <c r="EOC35" s="2">
        <f t="shared" ca="1" si="3755"/>
        <v>-17.213509982584291</v>
      </c>
      <c r="EOD35" s="2">
        <f t="shared" ca="1" si="3756"/>
        <v>3.5497674940014674</v>
      </c>
      <c r="EOE35" s="2">
        <f t="shared" ref="EOE35" ca="1" si="22430">EOD35+NORMSINV(RAND())*$E$5</f>
        <v>8.436830837122125</v>
      </c>
      <c r="EOF35" s="2">
        <f t="shared" ca="1" si="3758"/>
        <v>22.663975630958554</v>
      </c>
      <c r="EOG35" s="2">
        <f t="shared" ca="1" si="3759"/>
        <v>6.7314083672875356</v>
      </c>
      <c r="EOH35" s="2">
        <f t="shared" ref="EOH35" ca="1" si="22431">EOG35+NORMSINV(RAND())*$E$5</f>
        <v>16.595540730185419</v>
      </c>
      <c r="EOI35" s="2">
        <f t="shared" ca="1" si="3761"/>
        <v>24.105517552099634</v>
      </c>
      <c r="EOJ35" s="2">
        <f t="shared" ca="1" si="3762"/>
        <v>-7.249104464023814</v>
      </c>
      <c r="EOK35" s="2">
        <f t="shared" ref="EOK35" ca="1" si="22432">EOJ35+NORMSINV(RAND())*$E$5</f>
        <v>-7.4158099889192233</v>
      </c>
      <c r="EOL35" s="2">
        <f t="shared" ca="1" si="3764"/>
        <v>-10.609522867071247</v>
      </c>
      <c r="EOM35" s="2">
        <f t="shared" ca="1" si="3765"/>
        <v>-8.5432048239644427</v>
      </c>
      <c r="EON35" s="2">
        <f t="shared" ref="EON35" ca="1" si="22433">EOM35+NORMSINV(RAND())*$E$5</f>
        <v>10.650710588905179</v>
      </c>
      <c r="EOO35" s="2">
        <f t="shared" ca="1" si="3767"/>
        <v>1.4521761863079714</v>
      </c>
      <c r="EOP35" s="2">
        <f t="shared" ca="1" si="3768"/>
        <v>-8.879568539527158</v>
      </c>
      <c r="EOQ35" s="2">
        <f t="shared" ref="EOQ35" ca="1" si="22434">EOP35+NORMSINV(RAND())*$E$5</f>
        <v>12.60884587501293</v>
      </c>
      <c r="EOR35" s="2">
        <f t="shared" ca="1" si="3770"/>
        <v>-2.2960909010382897</v>
      </c>
      <c r="EOS35" s="2">
        <f t="shared" ca="1" si="3771"/>
        <v>4.2563265280882847</v>
      </c>
      <c r="EOT35" s="2">
        <f t="shared" ref="EOT35" ca="1" si="22435">EOS35+NORMSINV(RAND())*$E$5</f>
        <v>2.4369225525411338</v>
      </c>
      <c r="EOU35" s="2">
        <f t="shared" ca="1" si="3773"/>
        <v>19.857718614673132</v>
      </c>
      <c r="EOV35" s="2">
        <f t="shared" ca="1" si="3774"/>
        <v>30.821812421828163</v>
      </c>
      <c r="EOW35" s="2">
        <f t="shared" ref="EOW35" ca="1" si="22436">EOV35+NORMSINV(RAND())*$E$5</f>
        <v>23.527987601043804</v>
      </c>
      <c r="EOX35" s="2">
        <f t="shared" ca="1" si="3776"/>
        <v>36.856889691623138</v>
      </c>
      <c r="EOY35" s="2">
        <f t="shared" ca="1" si="3777"/>
        <v>-11.244907121030554</v>
      </c>
      <c r="EOZ35" s="2">
        <f t="shared" ref="EOZ35" ca="1" si="22437">EOY35+NORMSINV(RAND())*$E$5</f>
        <v>-10.665090802823565</v>
      </c>
      <c r="EPA35" s="2">
        <f t="shared" ca="1" si="3779"/>
        <v>-26.073238416240166</v>
      </c>
      <c r="EPB35" s="2">
        <f t="shared" ca="1" si="3780"/>
        <v>-19.129629754449688</v>
      </c>
      <c r="EPC35" s="2">
        <f t="shared" ref="EPC35" ca="1" si="22438">EPB35+NORMSINV(RAND())*$E$5</f>
        <v>-23.534661437697558</v>
      </c>
      <c r="EPD35" s="2">
        <f t="shared" ca="1" si="3782"/>
        <v>-20.115541139066114</v>
      </c>
      <c r="EPE35" s="2">
        <f t="shared" ca="1" si="3783"/>
        <v>-0.77915208631190147</v>
      </c>
      <c r="EPF35" s="2">
        <f t="shared" ref="EPF35" ca="1" si="22439">EPE35+NORMSINV(RAND())*$E$5</f>
        <v>11.068883805949502</v>
      </c>
      <c r="EPG35" s="2">
        <f t="shared" ca="1" si="3785"/>
        <v>-4.2181828924350571</v>
      </c>
      <c r="EPH35" s="2">
        <f t="shared" ca="1" si="3786"/>
        <v>-7.854787567254375</v>
      </c>
      <c r="EPI35" s="2">
        <f t="shared" ref="EPI35" ca="1" si="22440">EPH35+NORMSINV(RAND())*$E$5</f>
        <v>-3.218743752357982</v>
      </c>
      <c r="EPJ35" s="2">
        <f t="shared" ca="1" si="3788"/>
        <v>-17.759669555013669</v>
      </c>
      <c r="EPK35" s="2">
        <f t="shared" ca="1" si="3789"/>
        <v>-13.909122331249758</v>
      </c>
      <c r="EPL35" s="2">
        <f t="shared" ref="EPL35" ca="1" si="22441">EPK35+NORMSINV(RAND())*$E$5</f>
        <v>-3.9351498607212907</v>
      </c>
      <c r="EPM35" s="2">
        <f t="shared" ca="1" si="3791"/>
        <v>-22.724478775032907</v>
      </c>
      <c r="EPN35" s="2">
        <f t="shared" ca="1" si="3792"/>
        <v>-3.1744358356250109</v>
      </c>
      <c r="EPO35" s="2">
        <f t="shared" ref="EPO35" ca="1" si="22442">EPN35+NORMSINV(RAND())*$E$5</f>
        <v>-23.332148559941992</v>
      </c>
      <c r="EPP35" s="2">
        <f t="shared" ca="1" si="3794"/>
        <v>-3.8231389217390324</v>
      </c>
      <c r="EPQ35" s="2">
        <f t="shared" ca="1" si="3795"/>
        <v>5.849864351607394</v>
      </c>
      <c r="EPR35" s="2">
        <f t="shared" ref="EPR35" ca="1" si="22443">EPQ35+NORMSINV(RAND())*$E$5</f>
        <v>2.7955511761144369</v>
      </c>
      <c r="EPS35" s="2">
        <f t="shared" ca="1" si="3797"/>
        <v>3.3574974043544508</v>
      </c>
      <c r="EPT35" s="2">
        <f t="shared" ca="1" si="3798"/>
        <v>-1.3434125273551081</v>
      </c>
      <c r="EPU35" s="2">
        <f t="shared" ref="EPU35" ca="1" si="22444">EPT35+NORMSINV(RAND())*$E$5</f>
        <v>-0.7101473292113345</v>
      </c>
      <c r="EPV35" s="2">
        <f t="shared" ca="1" si="3800"/>
        <v>7.7170624182513645</v>
      </c>
      <c r="EPW35" s="2">
        <f t="shared" ca="1" si="3801"/>
        <v>-2.6833019408730423</v>
      </c>
      <c r="EPX35" s="2">
        <f t="shared" ref="EPX35" ca="1" si="22445">EPW35+NORMSINV(RAND())*$E$5</f>
        <v>-15.682139486869412</v>
      </c>
      <c r="EPY35" s="2">
        <f t="shared" ca="1" si="3803"/>
        <v>-3.4701543063990279</v>
      </c>
      <c r="EPZ35" s="2">
        <f t="shared" ca="1" si="3804"/>
        <v>7.2945969101178498</v>
      </c>
      <c r="EQA35" s="2">
        <f t="shared" ref="EQA35" ca="1" si="22446">EPZ35+NORMSINV(RAND())*$E$5</f>
        <v>17.794366203378395</v>
      </c>
      <c r="EQB35" s="2">
        <f t="shared" ca="1" si="3806"/>
        <v>8.8255651256932293</v>
      </c>
      <c r="EQC35" s="2">
        <f t="shared" ca="1" si="3807"/>
        <v>3.6315099773809139</v>
      </c>
      <c r="EQD35" s="2">
        <f t="shared" ref="EQD35" ca="1" si="22447">EQC35+NORMSINV(RAND())*$E$5</f>
        <v>20.127489226516914</v>
      </c>
      <c r="EQE35" s="2">
        <f t="shared" ca="1" si="3809"/>
        <v>-6.5491060687699711</v>
      </c>
      <c r="EQF35" s="2">
        <f t="shared" ca="1" si="3810"/>
        <v>2.1678969082872532</v>
      </c>
      <c r="EQG35" s="2">
        <f t="shared" ref="EQG35" ca="1" si="22448">EQF35+NORMSINV(RAND())*$E$5</f>
        <v>3.9095593707118117</v>
      </c>
      <c r="EQH35" s="2">
        <f t="shared" ca="1" si="3812"/>
        <v>-5.893762300600268</v>
      </c>
      <c r="EQI35" s="2">
        <f t="shared" ca="1" si="3813"/>
        <v>1.3253908648361277</v>
      </c>
      <c r="EQJ35" s="2">
        <f t="shared" ref="EQJ35" ca="1" si="22449">EQI35+NORMSINV(RAND())*$E$5</f>
        <v>-0.34677660065181737</v>
      </c>
      <c r="EQK35" s="2">
        <f t="shared" ca="1" si="3815"/>
        <v>6.0573273395556964</v>
      </c>
      <c r="EQL35" s="2">
        <f t="shared" ca="1" si="3816"/>
        <v>-5.5140489592987709</v>
      </c>
      <c r="EQM35" s="2">
        <f t="shared" ref="EQM35" ca="1" si="22450">EQL35+NORMSINV(RAND())*$E$5</f>
        <v>17.950224696005712</v>
      </c>
      <c r="EQN35" s="2">
        <f t="shared" ca="1" si="3818"/>
        <v>-10.228023014161558</v>
      </c>
      <c r="EQO35" s="2">
        <f t="shared" ca="1" si="3819"/>
        <v>25.903276419166218</v>
      </c>
      <c r="EQP35" s="2">
        <f t="shared" ref="EQP35" ca="1" si="22451">EQO35+NORMSINV(RAND())*$E$5</f>
        <v>24.308458089693847</v>
      </c>
      <c r="EQQ35" s="2">
        <f t="shared" ca="1" si="3821"/>
        <v>25.856145928559009</v>
      </c>
      <c r="EQR35" s="2">
        <f t="shared" ca="1" si="3822"/>
        <v>4.2288219344905544E-2</v>
      </c>
      <c r="EQS35" s="2">
        <f t="shared" ref="EQS35" ca="1" si="22452">EQR35+NORMSINV(RAND())*$E$5</f>
        <v>-11.827226372004835</v>
      </c>
      <c r="EQT35" s="2">
        <f t="shared" ca="1" si="3824"/>
        <v>8.8242440282457952</v>
      </c>
      <c r="EQU35" s="2">
        <f t="shared" ca="1" si="3825"/>
        <v>4.8546682322973282</v>
      </c>
      <c r="EQV35" s="2">
        <f t="shared" ref="EQV35" ca="1" si="22453">EQU35+NORMSINV(RAND())*$E$5</f>
        <v>9.8527311572515082</v>
      </c>
      <c r="EQW35" s="2">
        <f t="shared" ca="1" si="3827"/>
        <v>-2.5115017323424649</v>
      </c>
      <c r="EQX35" s="2">
        <f t="shared" ca="1" si="3828"/>
        <v>19.436351758176727</v>
      </c>
      <c r="EQY35" s="2">
        <f t="shared" ref="EQY35" ca="1" si="22454">EQX35+NORMSINV(RAND())*$E$5</f>
        <v>15.527356985409803</v>
      </c>
      <c r="EQZ35" s="2">
        <f t="shared" ca="1" si="3830"/>
        <v>31.874043099655246</v>
      </c>
      <c r="ERA35" s="2">
        <f t="shared" ca="1" si="3831"/>
        <v>-12.377698547463499</v>
      </c>
      <c r="ERB35" s="2">
        <f t="shared" ref="ERB35" ca="1" si="22455">ERA35+NORMSINV(RAND())*$E$5</f>
        <v>-18.01894186806765</v>
      </c>
      <c r="ERC35" s="2">
        <f t="shared" ca="1" si="3833"/>
        <v>-3.0990014238794554</v>
      </c>
      <c r="ERD35" s="2">
        <f t="shared" ca="1" si="3834"/>
        <v>-13.392202945772294</v>
      </c>
      <c r="ERE35" s="2">
        <f t="shared" ref="ERE35" ca="1" si="22456">ERD35+NORMSINV(RAND())*$E$5</f>
        <v>-6.4968135580459139</v>
      </c>
      <c r="ERF35" s="2">
        <f t="shared" ca="1" si="3836"/>
        <v>-17.019603231679032</v>
      </c>
      <c r="ERG35" s="2">
        <f t="shared" ca="1" si="3837"/>
        <v>0.24322196467936177</v>
      </c>
      <c r="ERH35" s="2">
        <f t="shared" ref="ERH35" ca="1" si="22457">ERG35+NORMSINV(RAND())*$E$5</f>
        <v>-10.834249935780077</v>
      </c>
      <c r="ERI35" s="2">
        <f t="shared" ca="1" si="3839"/>
        <v>-4.6384007249297259</v>
      </c>
      <c r="ERJ35" s="2">
        <f t="shared" ca="1" si="3840"/>
        <v>0.31683868166978496</v>
      </c>
      <c r="ERK35" s="2">
        <f t="shared" ref="ERK35" ca="1" si="22458">ERJ35+NORMSINV(RAND())*$E$5</f>
        <v>3.3938925677235452</v>
      </c>
      <c r="ERL35" s="2">
        <f t="shared" ca="1" si="3842"/>
        <v>7.3748407208133369</v>
      </c>
      <c r="ERM35" s="2">
        <f t="shared" ca="1" si="3843"/>
        <v>12.843093383134674</v>
      </c>
      <c r="ERN35" s="2">
        <f t="shared" ref="ERN35" ca="1" si="22459">ERM35+NORMSINV(RAND())*$E$5</f>
        <v>31.98061853599787</v>
      </c>
      <c r="ERO35" s="2">
        <f t="shared" ca="1" si="3845"/>
        <v>2.4226748348702696</v>
      </c>
      <c r="ERP35" s="2">
        <f t="shared" ca="1" si="3846"/>
        <v>-4.7661446977002431</v>
      </c>
      <c r="ERQ35" s="2">
        <f t="shared" ref="ERQ35" ca="1" si="22460">ERP35+NORMSINV(RAND())*$E$5</f>
        <v>-6.9044606049145782</v>
      </c>
      <c r="ERR35" s="2">
        <f t="shared" ca="1" si="3848"/>
        <v>1.2853346711120395</v>
      </c>
      <c r="ERS35" s="2">
        <f t="shared" ca="1" si="3849"/>
        <v>-11.372903678565176</v>
      </c>
      <c r="ERT35" s="2">
        <f t="shared" ref="ERT35" ca="1" si="22461">ERS35+NORMSINV(RAND())*$E$5</f>
        <v>-2.1878514155101598</v>
      </c>
      <c r="ERU35" s="2">
        <f t="shared" ca="1" si="3851"/>
        <v>-14.269791599672402</v>
      </c>
      <c r="ERV35" s="2">
        <f t="shared" ca="1" si="3852"/>
        <v>-3.3630412786167958</v>
      </c>
      <c r="ERW35" s="2">
        <f t="shared" ref="ERW35" ca="1" si="22462">ERV35+NORMSINV(RAND())*$E$5</f>
        <v>1.8912520189309272</v>
      </c>
      <c r="ERX35" s="2">
        <f t="shared" ca="1" si="3854"/>
        <v>-12.873585694779246</v>
      </c>
      <c r="ERY35" s="2">
        <f t="shared" ca="1" si="3855"/>
        <v>-12.716767611778641</v>
      </c>
      <c r="ERZ35" s="2">
        <f t="shared" ref="ERZ35" ca="1" si="22463">ERY35+NORMSINV(RAND())*$E$5</f>
        <v>-10.017537023459351</v>
      </c>
      <c r="ESA35" s="2">
        <f t="shared" ca="1" si="3857"/>
        <v>-18.651182819657095</v>
      </c>
      <c r="ESB35" s="2">
        <f t="shared" ca="1" si="3858"/>
        <v>-4.4851218678841045</v>
      </c>
      <c r="ESC35" s="2">
        <f t="shared" ref="ESC35" ca="1" si="22464">ESB35+NORMSINV(RAND())*$E$5</f>
        <v>-23.2936015462485</v>
      </c>
      <c r="ESD35" s="2">
        <f t="shared" ca="1" si="3860"/>
        <v>-9.6994412226407007</v>
      </c>
      <c r="ESE35" s="2">
        <f t="shared" ca="1" si="3861"/>
        <v>7.4484149764406284</v>
      </c>
      <c r="ESF35" s="2">
        <f t="shared" ref="ESF35" ca="1" si="22465">ESE35+NORMSINV(RAND())*$E$5</f>
        <v>24.01355964380538</v>
      </c>
      <c r="ESG35" s="2">
        <f t="shared" ca="1" si="3863"/>
        <v>-5.2242142695795755</v>
      </c>
      <c r="ESH35" s="2">
        <f t="shared" ca="1" si="3864"/>
        <v>4.8143042963206026</v>
      </c>
      <c r="ESI35" s="2">
        <f t="shared" ref="ESI35" ca="1" si="22466">ESH35+NORMSINV(RAND())*$E$5</f>
        <v>-0.57046550596215706</v>
      </c>
      <c r="ESJ35" s="2">
        <f t="shared" ca="1" si="3866"/>
        <v>24.546589563243611</v>
      </c>
      <c r="ESK35" s="2">
        <f t="shared" ca="1" si="3867"/>
        <v>9.8576795853343064</v>
      </c>
      <c r="ESL35" s="2">
        <f t="shared" ref="ESL35" ca="1" si="22467">ESK35+NORMSINV(RAND())*$E$5</f>
        <v>-9.1622453442136589</v>
      </c>
      <c r="ESM35" s="2">
        <f t="shared" ca="1" si="3869"/>
        <v>6.653497587689432</v>
      </c>
      <c r="ESN35" s="2">
        <f t="shared" ca="1" si="3870"/>
        <v>6.0407796676796934</v>
      </c>
      <c r="ESO35" s="2">
        <f t="shared" ref="ESO35" ca="1" si="22468">ESN35+NORMSINV(RAND())*$E$5</f>
        <v>14.841686474090682</v>
      </c>
      <c r="ESP35" s="2">
        <f t="shared" ca="1" si="3872"/>
        <v>16.628169591950162</v>
      </c>
      <c r="ESQ35" s="2">
        <f t="shared" ca="1" si="3873"/>
        <v>7.109758387085181</v>
      </c>
      <c r="ESR35" s="2">
        <f t="shared" ref="ESR35" ca="1" si="22469">ESQ35+NORMSINV(RAND())*$E$5</f>
        <v>24.481809062869189</v>
      </c>
      <c r="ESS35" s="2">
        <f t="shared" ca="1" si="3875"/>
        <v>8.6819214610950723</v>
      </c>
      <c r="EST35" s="2">
        <f t="shared" ca="1" si="3876"/>
        <v>-17.64186921256416</v>
      </c>
      <c r="ESU35" s="2">
        <f t="shared" ref="ESU35" ca="1" si="22470">EST35+NORMSINV(RAND())*$E$5</f>
        <v>1.1951384749484717</v>
      </c>
      <c r="ESV35" s="2">
        <f t="shared" ca="1" si="3878"/>
        <v>-16.711844438324331</v>
      </c>
      <c r="ESW35" s="2">
        <f t="shared" ca="1" si="3879"/>
        <v>-8.585084949147987</v>
      </c>
      <c r="ESX35" s="2">
        <f t="shared" ref="ESX35" ca="1" si="22471">ESW35+NORMSINV(RAND())*$E$5</f>
        <v>-11.721075568725187</v>
      </c>
      <c r="ESY35" s="2">
        <f t="shared" ca="1" si="3881"/>
        <v>-12.190942435642125</v>
      </c>
      <c r="ESZ35" s="2">
        <f t="shared" ca="1" si="3882"/>
        <v>4.2916580281634786</v>
      </c>
      <c r="ETA35" s="2">
        <f t="shared" ref="ETA35" ca="1" si="22472">ESZ35+NORMSINV(RAND())*$E$5</f>
        <v>9.8672093721229395</v>
      </c>
      <c r="ETB35" s="2">
        <f t="shared" ca="1" si="3884"/>
        <v>-4.6910438067343811</v>
      </c>
      <c r="ETC35" s="2">
        <f t="shared" ca="1" si="3885"/>
        <v>2.1672920587744189</v>
      </c>
      <c r="ETD35" s="2">
        <f t="shared" ref="ETD35" ca="1" si="22473">ETC35+NORMSINV(RAND())*$E$5</f>
        <v>-7.5977540746363301</v>
      </c>
      <c r="ETE35" s="2">
        <f t="shared" ca="1" si="3887"/>
        <v>0.22002769962028035</v>
      </c>
      <c r="ETF35" s="2">
        <f t="shared" ca="1" si="3888"/>
        <v>15.881851886236934</v>
      </c>
      <c r="ETG35" s="2">
        <f t="shared" ref="ETG35" ca="1" si="22474">ETF35+NORMSINV(RAND())*$E$5</f>
        <v>17.16765631590091</v>
      </c>
      <c r="ETH35" s="2">
        <f t="shared" ca="1" si="3890"/>
        <v>13.998429791930889</v>
      </c>
      <c r="ETI35" s="2">
        <f t="shared" ca="1" si="3891"/>
        <v>5.0008968342535152</v>
      </c>
      <c r="ETJ35" s="2">
        <f t="shared" ref="ETJ35" ca="1" si="22475">ETI35+NORMSINV(RAND())*$E$5</f>
        <v>36.696199884596339</v>
      </c>
      <c r="ETK35" s="2">
        <f t="shared" ca="1" si="3893"/>
        <v>-9.9716457693647378</v>
      </c>
      <c r="ETL35" s="2">
        <f t="shared" ca="1" si="3894"/>
        <v>-17.635144099008205</v>
      </c>
      <c r="ETM35" s="2">
        <f t="shared" ref="ETM35" ca="1" si="22476">ETL35+NORMSINV(RAND())*$E$5</f>
        <v>-29.491490489970111</v>
      </c>
      <c r="ETN35" s="2">
        <f t="shared" ca="1" si="3896"/>
        <v>-33.85656349536783</v>
      </c>
      <c r="ETO35" s="2">
        <f t="shared" ca="1" si="3897"/>
        <v>0.47092419660922835</v>
      </c>
      <c r="ETP35" s="2">
        <f t="shared" ref="ETP35" ca="1" si="22477">ETO35+NORMSINV(RAND())*$E$5</f>
        <v>2.9214501452817396</v>
      </c>
      <c r="ETQ35" s="2">
        <f t="shared" ca="1" si="3899"/>
        <v>1.8251633806363186</v>
      </c>
      <c r="ETR35" s="2">
        <f t="shared" ca="1" si="3900"/>
        <v>-6.8518734244746424</v>
      </c>
      <c r="ETS35" s="2">
        <f t="shared" ref="ETS35" ca="1" si="22478">ETR35+NORMSINV(RAND())*$E$5</f>
        <v>-10.091183163064512</v>
      </c>
      <c r="ETT35" s="2">
        <f t="shared" ca="1" si="3902"/>
        <v>-6.8438689966759529</v>
      </c>
      <c r="ETU35" s="2">
        <f t="shared" ca="1" si="3903"/>
        <v>-8.2830921530767405</v>
      </c>
      <c r="ETV35" s="2">
        <f t="shared" ref="ETV35" ca="1" si="22479">ETU35+NORMSINV(RAND())*$E$5</f>
        <v>-8.4370170435635128</v>
      </c>
      <c r="ETW35" s="2">
        <f t="shared" ca="1" si="3905"/>
        <v>-5.6137410651252493</v>
      </c>
      <c r="ETX35" s="2">
        <f t="shared" ca="1" si="3906"/>
        <v>2.5710211892222219</v>
      </c>
      <c r="ETY35" s="2">
        <f t="shared" ref="ETY35" ca="1" si="22480">ETX35+NORMSINV(RAND())*$E$5</f>
        <v>-7.6404003605135493</v>
      </c>
      <c r="ETZ35" s="2">
        <f t="shared" ca="1" si="3908"/>
        <v>-5.1328808851939467</v>
      </c>
      <c r="EUA35" s="2">
        <f t="shared" ca="1" si="3909"/>
        <v>13.122392771074638</v>
      </c>
      <c r="EUB35" s="2">
        <f t="shared" ref="EUB35" ca="1" si="22481">EUA35+NORMSINV(RAND())*$E$5</f>
        <v>20.358394958656604</v>
      </c>
      <c r="EUC35" s="2">
        <f t="shared" ca="1" si="3911"/>
        <v>2.8841797533005646</v>
      </c>
      <c r="EUD35" s="2">
        <f t="shared" ca="1" si="3912"/>
        <v>-4.8288303687355967</v>
      </c>
      <c r="EUE35" s="2">
        <f t="shared" ref="EUE35" ca="1" si="22482">EUD35+NORMSINV(RAND())*$E$5</f>
        <v>4.9018677603848015</v>
      </c>
      <c r="EUF35" s="2">
        <f t="shared" ca="1" si="3914"/>
        <v>-7.4423242634338731</v>
      </c>
      <c r="EUG35" s="2">
        <f t="shared" ca="1" si="3915"/>
        <v>-13.326387344702546</v>
      </c>
      <c r="EUH35" s="2">
        <f t="shared" ref="EUH35" ca="1" si="22483">EUG35+NORMSINV(RAND())*$E$5</f>
        <v>-19.104198774370111</v>
      </c>
      <c r="EUI35" s="2">
        <f t="shared" ca="1" si="3917"/>
        <v>-11.852129268891671</v>
      </c>
      <c r="EUJ35" s="2">
        <f t="shared" ca="1" si="3918"/>
        <v>4.8481552061937458</v>
      </c>
      <c r="EUK35" s="2">
        <f t="shared" ref="EUK35" ca="1" si="22484">EUJ35+NORMSINV(RAND())*$E$5</f>
        <v>-5.7741014155594419</v>
      </c>
      <c r="EUL35" s="2">
        <f t="shared" ca="1" si="3920"/>
        <v>16.908653044246098</v>
      </c>
      <c r="EUM35" s="2">
        <f t="shared" ca="1" si="3921"/>
        <v>-2.3759600806604899</v>
      </c>
      <c r="EUN35" s="2">
        <f t="shared" ref="EUN35" ca="1" si="22485">EUM35+NORMSINV(RAND())*$E$5</f>
        <v>2.6688821124351962</v>
      </c>
      <c r="EUO35" s="2">
        <f t="shared" ca="1" si="3923"/>
        <v>-9.4079333158541036</v>
      </c>
      <c r="EUP35" s="2">
        <f t="shared" ca="1" si="3924"/>
        <v>-11.777781681635101</v>
      </c>
      <c r="EUQ35" s="2">
        <f t="shared" ref="EUQ35" ca="1" si="22486">EUP35+NORMSINV(RAND())*$E$5</f>
        <v>-8.2026386762102756</v>
      </c>
      <c r="EUR35" s="2">
        <f t="shared" ca="1" si="3926"/>
        <v>-5.4515092568047425</v>
      </c>
      <c r="EUS35" s="2">
        <f t="shared" ca="1" si="3927"/>
        <v>-7.248844595343348</v>
      </c>
      <c r="EUT35" s="2">
        <f t="shared" ref="EUT35" ca="1" si="22487">EUS35+NORMSINV(RAND())*$E$5</f>
        <v>-9.613922160244238</v>
      </c>
      <c r="EUU35" s="2">
        <f t="shared" ca="1" si="3929"/>
        <v>-7.3858457872051533</v>
      </c>
      <c r="EUV35" s="2">
        <f t="shared" ca="1" si="3930"/>
        <v>-15.435425164537858</v>
      </c>
      <c r="EUW35" s="2">
        <f t="shared" ref="EUW35" ca="1" si="22488">EUV35+NORMSINV(RAND())*$E$5</f>
        <v>-4.7022672445785538</v>
      </c>
      <c r="EUX35" s="2">
        <f t="shared" ca="1" si="3932"/>
        <v>-9.4716517986098481E-2</v>
      </c>
      <c r="EUY35" s="2">
        <f t="shared" ca="1" si="3933"/>
        <v>-9.6653170784508156</v>
      </c>
      <c r="EUZ35" s="2">
        <f t="shared" ref="EUZ35" ca="1" si="22489">EUY35+NORMSINV(RAND())*$E$5</f>
        <v>-11.898510121582071</v>
      </c>
      <c r="EVA35" s="2">
        <f t="shared" ca="1" si="3935"/>
        <v>7.2360153249205474</v>
      </c>
      <c r="EVB35" s="2">
        <f t="shared" ca="1" si="3936"/>
        <v>-8.1630675312643994</v>
      </c>
      <c r="EVC35" s="2">
        <f t="shared" ref="EVC35" ca="1" si="22490">EVB35+NORMSINV(RAND())*$E$5</f>
        <v>2.9685866241617394</v>
      </c>
      <c r="EVD35" s="2">
        <f t="shared" ca="1" si="3938"/>
        <v>-17.703586522808088</v>
      </c>
      <c r="EVE35" s="2">
        <f t="shared" ca="1" si="3939"/>
        <v>-4.4384036429168097</v>
      </c>
      <c r="EVF35" s="2">
        <f t="shared" ref="EVF35" ca="1" si="22491">EVE35+NORMSINV(RAND())*$E$5</f>
        <v>-6.8119966121675937</v>
      </c>
      <c r="EVG35" s="2">
        <f t="shared" ca="1" si="3941"/>
        <v>-3.1790543728109624</v>
      </c>
      <c r="EVH35" s="2">
        <f t="shared" ca="1" si="3942"/>
        <v>-5.7742211345840113</v>
      </c>
      <c r="EVI35" s="2">
        <f t="shared" ref="EVI35" ca="1" si="22492">EVH35+NORMSINV(RAND())*$E$5</f>
        <v>9.2133169216408426</v>
      </c>
      <c r="EVJ35" s="2">
        <f t="shared" ca="1" si="3944"/>
        <v>2.598615235268837</v>
      </c>
      <c r="EVK35" s="2">
        <f t="shared" ca="1" si="3945"/>
        <v>-0.19991658279006094</v>
      </c>
      <c r="EVL35" s="2">
        <f t="shared" ref="EVL35" ca="1" si="22493">EVK35+NORMSINV(RAND())*$E$5</f>
        <v>-3.2066469469821599</v>
      </c>
      <c r="EVM35" s="2">
        <f t="shared" ca="1" si="3947"/>
        <v>0.92802612949609797</v>
      </c>
      <c r="EVN35" s="2">
        <f t="shared" ca="1" si="3948"/>
        <v>2.9114707686177228</v>
      </c>
      <c r="EVO35" s="2">
        <f t="shared" ref="EVO35" ca="1" si="22494">EVN35+NORMSINV(RAND())*$E$5</f>
        <v>5.7563044500801404</v>
      </c>
      <c r="EVP35" s="2">
        <f t="shared" ca="1" si="3950"/>
        <v>19.108600593879039</v>
      </c>
      <c r="EVQ35" s="2">
        <f t="shared" ca="1" si="3951"/>
        <v>23.689349993209472</v>
      </c>
      <c r="EVR35" s="2">
        <f t="shared" ref="EVR35" ca="1" si="22495">EVQ35+NORMSINV(RAND())*$E$5</f>
        <v>14.514237529406719</v>
      </c>
      <c r="EVS35" s="2">
        <f t="shared" ca="1" si="3953"/>
        <v>8.0900270472107767</v>
      </c>
      <c r="EVT35" s="2">
        <f t="shared" ca="1" si="3954"/>
        <v>-0.15326080946838685</v>
      </c>
      <c r="EVU35" s="2">
        <f t="shared" ref="EVU35" ca="1" si="22496">EVT35+NORMSINV(RAND())*$E$5</f>
        <v>-12.91014483725345</v>
      </c>
      <c r="EVV35" s="2">
        <f t="shared" ca="1" si="3956"/>
        <v>10.195183923658261</v>
      </c>
      <c r="EVW35" s="2">
        <f t="shared" ca="1" si="3957"/>
        <v>13.055650727188493</v>
      </c>
      <c r="EVX35" s="2">
        <f t="shared" ref="EVX35" ca="1" si="22497">EVW35+NORMSINV(RAND())*$E$5</f>
        <v>-8.4031200547333214</v>
      </c>
      <c r="EVY35" s="2">
        <f t="shared" ca="1" si="3959"/>
        <v>17.972455247917857</v>
      </c>
      <c r="EVZ35" s="2">
        <f t="shared" ca="1" si="3960"/>
        <v>4.00586979581609</v>
      </c>
      <c r="EWA35" s="2">
        <f t="shared" ref="EWA35" ca="1" si="22498">EVZ35+NORMSINV(RAND())*$E$5</f>
        <v>29.105702284965453</v>
      </c>
      <c r="EWB35" s="2">
        <f t="shared" ca="1" si="3962"/>
        <v>-8.9131468094664434</v>
      </c>
      <c r="EWC35" s="2">
        <f t="shared" ca="1" si="3963"/>
        <v>-8.5044773851010991</v>
      </c>
      <c r="EWD35" s="2">
        <f t="shared" ref="EWD35" ca="1" si="22499">EWC35+NORMSINV(RAND())*$E$5</f>
        <v>5.1220626912975096</v>
      </c>
      <c r="EWE35" s="2">
        <f t="shared" ca="1" si="3965"/>
        <v>-1.3874611960462415</v>
      </c>
      <c r="EWF35" s="2">
        <f t="shared" ca="1" si="3966"/>
        <v>10.468305072897019</v>
      </c>
      <c r="EWG35" s="2">
        <f t="shared" ref="EWG35" ca="1" si="22500">EWF35+NORMSINV(RAND())*$E$5</f>
        <v>9.3040018785951695</v>
      </c>
      <c r="EWH35" s="2">
        <f t="shared" ca="1" si="3968"/>
        <v>16.839229476286103</v>
      </c>
      <c r="EWI35" s="2">
        <f t="shared" ca="1" si="3969"/>
        <v>-3.3366571840509329</v>
      </c>
      <c r="EWJ35" s="2">
        <f t="shared" ref="EWJ35" ca="1" si="22501">EWI35+NORMSINV(RAND())*$E$5</f>
        <v>-9.5665724536891972</v>
      </c>
      <c r="EWK35" s="2">
        <f t="shared" ca="1" si="3971"/>
        <v>9.1650846342003742</v>
      </c>
      <c r="EWL35" s="2">
        <f t="shared" ca="1" si="3972"/>
        <v>6.0656895719916992</v>
      </c>
      <c r="EWM35" s="2">
        <f t="shared" ref="EWM35" ca="1" si="22502">EWL35+NORMSINV(RAND())*$E$5</f>
        <v>0.34341804482315474</v>
      </c>
      <c r="EWN35" s="2">
        <f t="shared" ca="1" si="3974"/>
        <v>9.5163401161826258</v>
      </c>
      <c r="EWO35" s="2">
        <f t="shared" ca="1" si="3975"/>
        <v>-3.7465122888018114</v>
      </c>
      <c r="EWP35" s="2">
        <f t="shared" ref="EWP35" ca="1" si="22503">EWO35+NORMSINV(RAND())*$E$5</f>
        <v>-3.1305885534997935</v>
      </c>
      <c r="EWQ35" s="2">
        <f t="shared" ca="1" si="3977"/>
        <v>2.7048096507541692</v>
      </c>
      <c r="EWR35" s="2">
        <f t="shared" ca="1" si="3978"/>
        <v>-2.3531073162477658</v>
      </c>
      <c r="EWS35" s="2">
        <f t="shared" ref="EWS35" ca="1" si="22504">EWR35+NORMSINV(RAND())*$E$5</f>
        <v>-1.8629759285761152</v>
      </c>
      <c r="EWT35" s="2">
        <f t="shared" ca="1" si="3980"/>
        <v>-8.2376453244908738</v>
      </c>
      <c r="EWU35" s="2">
        <f t="shared" ca="1" si="3981"/>
        <v>-5.5178886871117108</v>
      </c>
      <c r="EWV35" s="2">
        <f t="shared" ref="EWV35" ca="1" si="22505">EWU35+NORMSINV(RAND())*$E$5</f>
        <v>-20.936535429331883</v>
      </c>
      <c r="EWW35" s="2">
        <f t="shared" ca="1" si="3983"/>
        <v>-10.669467215604286</v>
      </c>
      <c r="EWX35" s="2">
        <f t="shared" ca="1" si="3984"/>
        <v>-5.6949256266290238</v>
      </c>
      <c r="EWY35" s="2">
        <f t="shared" ref="EWY35" ca="1" si="22506">EWX35+NORMSINV(RAND())*$E$5</f>
        <v>-5.1826802717240943</v>
      </c>
      <c r="EWZ35" s="2">
        <f t="shared" ca="1" si="3986"/>
        <v>-7.4826467199030411</v>
      </c>
      <c r="EXA35" s="2">
        <f t="shared" ca="1" si="3987"/>
        <v>-9.7999795841016475</v>
      </c>
      <c r="EXB35" s="2">
        <f t="shared" ref="EXB35" ca="1" si="22507">EXA35+NORMSINV(RAND())*$E$5</f>
        <v>-8.7101930335049751</v>
      </c>
      <c r="EXC35" s="2">
        <f t="shared" ca="1" si="3989"/>
        <v>-12.485021328964997</v>
      </c>
      <c r="EXD35" s="2">
        <f t="shared" ca="1" si="3990"/>
        <v>1.4969864852645203</v>
      </c>
      <c r="EXE35" s="2">
        <f t="shared" ref="EXE35" ca="1" si="22508">EXD35+NORMSINV(RAND())*$E$5</f>
        <v>8.0026236513487401</v>
      </c>
      <c r="EXF35" s="2">
        <f t="shared" ca="1" si="3992"/>
        <v>14.880365848488529</v>
      </c>
      <c r="EXG35" s="2">
        <f t="shared" ca="1" si="3993"/>
        <v>-2.6779828092282782</v>
      </c>
      <c r="EXH35" s="2">
        <f t="shared" ref="EXH35" ca="1" si="22509">EXG35+NORMSINV(RAND())*$E$5</f>
        <v>1.7010811877044336</v>
      </c>
      <c r="EXI35" s="2">
        <f t="shared" ca="1" si="3995"/>
        <v>-1.89863991557661</v>
      </c>
      <c r="EXJ35" s="2">
        <f t="shared" ca="1" si="3996"/>
        <v>5.9595661715484249</v>
      </c>
      <c r="EXK35" s="2">
        <f t="shared" ref="EXK35" ca="1" si="22510">EXJ35+NORMSINV(RAND())*$E$5</f>
        <v>6.4558792739505</v>
      </c>
      <c r="EXL35" s="2">
        <f t="shared" ca="1" si="3998"/>
        <v>8.8895489945742732</v>
      </c>
      <c r="EXM35" s="2">
        <f t="shared" ca="1" si="3999"/>
        <v>24.033542626359832</v>
      </c>
      <c r="EXN35" s="2">
        <f t="shared" ref="EXN35" ca="1" si="22511">EXM35+NORMSINV(RAND())*$E$5</f>
        <v>20.365144194202408</v>
      </c>
      <c r="EXO35" s="2">
        <f t="shared" ca="1" si="4001"/>
        <v>22.604061430181716</v>
      </c>
      <c r="EXP35" s="2">
        <f t="shared" ca="1" si="4002"/>
        <v>-3.8526101086574776</v>
      </c>
      <c r="EXQ35" s="2">
        <f t="shared" ref="EXQ35" ca="1" si="22512">EXP35+NORMSINV(RAND())*$E$5</f>
        <v>-2.5592024981656483</v>
      </c>
      <c r="EXR35" s="2">
        <f t="shared" ca="1" si="4004"/>
        <v>4.840055315418649</v>
      </c>
      <c r="EXS35" s="2">
        <f t="shared" ca="1" si="4005"/>
        <v>8.5212719507224417</v>
      </c>
      <c r="EXT35" s="2">
        <f t="shared" ref="EXT35" ca="1" si="22513">EXS35+NORMSINV(RAND())*$E$5</f>
        <v>7.4078990037788097</v>
      </c>
      <c r="EXU35" s="2">
        <f t="shared" ca="1" si="4007"/>
        <v>12.024538279596674</v>
      </c>
      <c r="EXV35" s="2">
        <f t="shared" ca="1" si="4008"/>
        <v>-9.5048024369206985</v>
      </c>
      <c r="EXW35" s="2">
        <f t="shared" ref="EXW35" ca="1" si="22514">EXV35+NORMSINV(RAND())*$E$5</f>
        <v>-8.4156920005360973</v>
      </c>
      <c r="EXX35" s="2">
        <f t="shared" ca="1" si="4010"/>
        <v>-12.988049712647367</v>
      </c>
      <c r="EXY35" s="2">
        <f t="shared" ca="1" si="4011"/>
        <v>-21.038870213541632</v>
      </c>
      <c r="EXZ35" s="2">
        <f t="shared" ref="EXZ35" ca="1" si="22515">EXY35+NORMSINV(RAND())*$E$5</f>
        <v>-20.564135974609446</v>
      </c>
      <c r="EYA35" s="2">
        <f t="shared" ca="1" si="4013"/>
        <v>-22.387701710033621</v>
      </c>
      <c r="EYB35" s="2">
        <f t="shared" ca="1" si="4014"/>
        <v>3.7804427735397677</v>
      </c>
      <c r="EYC35" s="2">
        <f t="shared" ref="EYC35" ca="1" si="22516">EYB35+NORMSINV(RAND())*$E$5</f>
        <v>-9.4611344457013598</v>
      </c>
      <c r="EYD35" s="2">
        <f t="shared" ca="1" si="4016"/>
        <v>-7.4388297874158784</v>
      </c>
      <c r="EYE35" s="2">
        <f t="shared" ca="1" si="4017"/>
        <v>-5.6063642132503286</v>
      </c>
      <c r="EYF35" s="2">
        <f t="shared" ref="EYF35" ca="1" si="22517">EYE35+NORMSINV(RAND())*$E$5</f>
        <v>0.4553513367105797</v>
      </c>
      <c r="EYG35" s="2">
        <f t="shared" ca="1" si="4019"/>
        <v>6.9180444675595254E-2</v>
      </c>
      <c r="EYH35" s="2">
        <f t="shared" ca="1" si="4020"/>
        <v>1.5704961358996496</v>
      </c>
      <c r="EYI35" s="2">
        <f t="shared" ref="EYI35" ca="1" si="22518">EYH35+NORMSINV(RAND())*$E$5</f>
        <v>-1.2787816681429294</v>
      </c>
      <c r="EYJ35" s="2">
        <f t="shared" ca="1" si="4022"/>
        <v>4.1655176980753659</v>
      </c>
      <c r="EYK35" s="2">
        <f t="shared" ca="1" si="4023"/>
        <v>-19.325114631173427</v>
      </c>
      <c r="EYL35" s="2">
        <f t="shared" ref="EYL35" ca="1" si="22519">EYK35+NORMSINV(RAND())*$E$5</f>
        <v>-34.266481715704124</v>
      </c>
      <c r="EYM35" s="2">
        <f t="shared" ca="1" si="4025"/>
        <v>-9.7126365429241233</v>
      </c>
      <c r="EYN35" s="2">
        <f t="shared" ca="1" si="4026"/>
        <v>2.0717542907582414</v>
      </c>
      <c r="EYO35" s="2">
        <f t="shared" ref="EYO35" ca="1" si="22520">EYN35+NORMSINV(RAND())*$E$5</f>
        <v>-15.576891638356971</v>
      </c>
      <c r="EYP35" s="2">
        <f t="shared" ca="1" si="4028"/>
        <v>6.612938358825998</v>
      </c>
      <c r="EYQ35" s="2">
        <f t="shared" ca="1" si="4029"/>
        <v>1.3991250707952716</v>
      </c>
      <c r="EYR35" s="2">
        <f t="shared" ref="EYR35" ca="1" si="22521">EYQ35+NORMSINV(RAND())*$E$5</f>
        <v>-4.6195693306234222</v>
      </c>
      <c r="EYS35" s="2">
        <f t="shared" ca="1" si="4031"/>
        <v>-6.073171646742173</v>
      </c>
      <c r="EYT35" s="2">
        <f t="shared" ca="1" si="4032"/>
        <v>2.3042983357498787</v>
      </c>
      <c r="EYU35" s="2">
        <f t="shared" ref="EYU35" ca="1" si="22522">EYT35+NORMSINV(RAND())*$E$5</f>
        <v>1.0714656491478911</v>
      </c>
      <c r="EYV35" s="2">
        <f t="shared" ca="1" si="4034"/>
        <v>4.3527705041177214</v>
      </c>
      <c r="EYW35" s="2">
        <f t="shared" ca="1" si="4035"/>
        <v>-0.40693096200005541</v>
      </c>
      <c r="EYX35" s="2">
        <f t="shared" ref="EYX35" ca="1" si="22523">EYW35+NORMSINV(RAND())*$E$5</f>
        <v>9.028711662885982</v>
      </c>
      <c r="EYY35" s="2">
        <f t="shared" ca="1" si="4037"/>
        <v>3.1766951725566797</v>
      </c>
      <c r="EYZ35" s="2">
        <f t="shared" ca="1" si="4038"/>
        <v>3.6781863166266406</v>
      </c>
      <c r="EZA35" s="2">
        <f t="shared" ref="EZA35" ca="1" si="22524">EYZ35+NORMSINV(RAND())*$E$5</f>
        <v>-2.2042373741188692</v>
      </c>
      <c r="EZB35" s="2">
        <f t="shared" ca="1" si="4040"/>
        <v>8.0241780609175173</v>
      </c>
      <c r="EZC35" s="2">
        <f t="shared" ca="1" si="4041"/>
        <v>-6.0430937982508759</v>
      </c>
      <c r="EZD35" s="2">
        <f t="shared" ref="EZD35" ca="1" si="22525">EZC35+NORMSINV(RAND())*$E$5</f>
        <v>-8.1661231891822048</v>
      </c>
      <c r="EZE35" s="2">
        <f t="shared" ca="1" si="4043"/>
        <v>-3.3783434630999731</v>
      </c>
      <c r="EZF35" s="2">
        <f t="shared" ca="1" si="4044"/>
        <v>-14.179897838665411</v>
      </c>
      <c r="EZG35" s="2">
        <f t="shared" ref="EZG35" ca="1" si="22526">EZF35+NORMSINV(RAND())*$E$5</f>
        <v>-0.8164738267264422</v>
      </c>
      <c r="EZH35" s="2">
        <f t="shared" ca="1" si="4046"/>
        <v>-9.7235350123605002</v>
      </c>
      <c r="EZI35" s="2">
        <f t="shared" ca="1" si="4047"/>
        <v>-4.1018222295236981</v>
      </c>
      <c r="EZJ35" s="2">
        <f t="shared" ref="EZJ35" ca="1" si="22527">EZI35+NORMSINV(RAND())*$E$5</f>
        <v>4.9938888917893074</v>
      </c>
      <c r="EZK35" s="2">
        <f t="shared" ca="1" si="4049"/>
        <v>0.21638696165409677</v>
      </c>
      <c r="EZL35" s="2">
        <f t="shared" ca="1" si="4050"/>
        <v>6.0903307184684321</v>
      </c>
      <c r="EZM35" s="2">
        <f t="shared" ref="EZM35" ca="1" si="22528">EZL35+NORMSINV(RAND())*$E$5</f>
        <v>6.2038951448238118</v>
      </c>
      <c r="EZN35" s="2">
        <f t="shared" ca="1" si="4052"/>
        <v>1.8503420206108014</v>
      </c>
      <c r="EZO35" s="2">
        <f t="shared" ca="1" si="4053"/>
        <v>13.565629532328034</v>
      </c>
      <c r="EZP35" s="2">
        <f t="shared" ref="EZP35" ca="1" si="22529">EZO35+NORMSINV(RAND())*$E$5</f>
        <v>34.17915578825955</v>
      </c>
      <c r="EZQ35" s="2">
        <f t="shared" ca="1" si="4055"/>
        <v>0.81123400444697147</v>
      </c>
      <c r="EZR35" s="2">
        <f t="shared" ca="1" si="4056"/>
        <v>-14.732811382796218</v>
      </c>
      <c r="EZS35" s="2">
        <f t="shared" ref="EZS35" ca="1" si="22530">EZR35+NORMSINV(RAND())*$E$5</f>
        <v>-12.242203256484457</v>
      </c>
      <c r="EZT35" s="2">
        <f t="shared" ca="1" si="4058"/>
        <v>-16.296154639706643</v>
      </c>
      <c r="EZU35" s="2">
        <f t="shared" ca="1" si="4059"/>
        <v>0.84136822797139565</v>
      </c>
      <c r="EZV35" s="2">
        <f t="shared" ref="EZV35" ca="1" si="22531">EZU35+NORMSINV(RAND())*$E$5</f>
        <v>9.0235915931659303</v>
      </c>
      <c r="EZW35" s="2">
        <f t="shared" ca="1" si="4061"/>
        <v>6.5211056749851366</v>
      </c>
      <c r="EZX35" s="2">
        <f t="shared" ca="1" si="4062"/>
        <v>-4.0505542807265176</v>
      </c>
      <c r="EZY35" s="2">
        <f t="shared" ref="EZY35" ca="1" si="22532">EZX35+NORMSINV(RAND())*$E$5</f>
        <v>-1.5823948548129949</v>
      </c>
      <c r="EZZ35" s="2">
        <f t="shared" ca="1" si="4064"/>
        <v>-8.4845205632953586</v>
      </c>
      <c r="FAA35" s="2">
        <f t="shared" ca="1" si="4065"/>
        <v>-23.907049948294837</v>
      </c>
      <c r="FAB35" s="2">
        <f t="shared" ref="FAB35" ca="1" si="22533">FAA35+NORMSINV(RAND())*$E$5</f>
        <v>-15.560117056481594</v>
      </c>
      <c r="FAC35" s="2">
        <f t="shared" ca="1" si="4067"/>
        <v>-10.25251591382812</v>
      </c>
      <c r="FAD35" s="2">
        <f t="shared" ca="1" si="4068"/>
        <v>8.5633700293637602</v>
      </c>
      <c r="FAE35" s="2">
        <f t="shared" ref="FAE35" ca="1" si="22534">FAD35+NORMSINV(RAND())*$E$5</f>
        <v>16.968944936023433</v>
      </c>
      <c r="FAF35" s="2">
        <f t="shared" ca="1" si="4070"/>
        <v>-0.98510630510969754</v>
      </c>
      <c r="FAG35" s="2">
        <f t="shared" ca="1" si="4071"/>
        <v>5.4598820118431526</v>
      </c>
      <c r="FAH35" s="2">
        <f t="shared" ref="FAH35" ca="1" si="22535">FAG35+NORMSINV(RAND())*$E$5</f>
        <v>-9.989392045164406</v>
      </c>
      <c r="FAI35" s="2">
        <f t="shared" ca="1" si="4073"/>
        <v>26.654173730824311</v>
      </c>
      <c r="FAJ35" s="2">
        <f t="shared" ca="1" si="4074"/>
        <v>4.9119166101534848</v>
      </c>
      <c r="FAK35" s="2">
        <f t="shared" ref="FAK35" ca="1" si="22536">FAJ35+NORMSINV(RAND())*$E$5</f>
        <v>-2.5232406785964017</v>
      </c>
      <c r="FAL35" s="2">
        <f t="shared" ca="1" si="4076"/>
        <v>8.1987598998797928</v>
      </c>
      <c r="FAM35" s="2">
        <f t="shared" ca="1" si="4077"/>
        <v>22.653801280521918</v>
      </c>
      <c r="FAN35" s="2">
        <f t="shared" ref="FAN35" ca="1" si="22537">FAM35+NORMSINV(RAND())*$E$5</f>
        <v>14.316849882025204</v>
      </c>
      <c r="FAO35" s="2">
        <f t="shared" ca="1" si="4079"/>
        <v>24.061210072028981</v>
      </c>
      <c r="FAP35" s="2">
        <f t="shared" ca="1" si="4080"/>
        <v>2.7644696974812959</v>
      </c>
      <c r="FAQ35" s="2">
        <f t="shared" ref="FAQ35" ca="1" si="22538">FAP35+NORMSINV(RAND())*$E$5</f>
        <v>8.7393199437484306</v>
      </c>
      <c r="FAR35" s="2">
        <f t="shared" ca="1" si="4082"/>
        <v>-8.3977441167031053</v>
      </c>
      <c r="FAS35" s="2">
        <f t="shared" ca="1" si="4083"/>
        <v>11.81894745045553</v>
      </c>
      <c r="FAT35" s="2">
        <f t="shared" ref="FAT35" ca="1" si="22539">FAS35+NORMSINV(RAND())*$E$5</f>
        <v>1.6586144452922706</v>
      </c>
      <c r="FAU35" s="2">
        <f t="shared" ca="1" si="4085"/>
        <v>10.504324081487834</v>
      </c>
      <c r="FAV35" s="2">
        <f t="shared" ca="1" si="4086"/>
        <v>5.2503394579132889</v>
      </c>
      <c r="FAW35" s="2">
        <f t="shared" ref="FAW35" ca="1" si="22540">FAV35+NORMSINV(RAND())*$E$5</f>
        <v>18.93325884263572</v>
      </c>
      <c r="FAX35" s="2">
        <f t="shared" ca="1" si="4088"/>
        <v>-7.2262867181923758</v>
      </c>
      <c r="FAY35" s="2">
        <f t="shared" ca="1" si="4089"/>
        <v>0.19948581997968251</v>
      </c>
      <c r="FAZ35" s="2">
        <f t="shared" ref="FAZ35" ca="1" si="22541">FAY35+NORMSINV(RAND())*$E$5</f>
        <v>-5.174208864089537</v>
      </c>
      <c r="FBA35" s="2">
        <f t="shared" ca="1" si="4091"/>
        <v>5.3651148353451461</v>
      </c>
      <c r="FBB35" s="2">
        <f t="shared" ca="1" si="4092"/>
        <v>8.7881493511961555</v>
      </c>
      <c r="FBC35" s="2">
        <f t="shared" ref="FBC35" ca="1" si="22542">FBB35+NORMSINV(RAND())*$E$5</f>
        <v>7.0797270880496361</v>
      </c>
      <c r="FBD35" s="2">
        <f t="shared" ca="1" si="4094"/>
        <v>15.301654480010612</v>
      </c>
      <c r="FBE35" s="2">
        <f t="shared" ca="1" si="4095"/>
        <v>4.7472921134283439</v>
      </c>
      <c r="FBF35" s="2">
        <f t="shared" ref="FBF35" ca="1" si="22543">FBE35+NORMSINV(RAND())*$E$5</f>
        <v>8.7055932936322353</v>
      </c>
      <c r="FBG35" s="2">
        <f t="shared" ca="1" si="4097"/>
        <v>6.9988285077985033</v>
      </c>
      <c r="FBH35" s="2">
        <f t="shared" ca="1" si="4098"/>
        <v>-5.3258650780783796</v>
      </c>
      <c r="FBI35" s="2">
        <f t="shared" ref="FBI35" ca="1" si="22544">FBH35+NORMSINV(RAND())*$E$5</f>
        <v>5.1510028286290037</v>
      </c>
      <c r="FBJ35" s="2">
        <f t="shared" ca="1" si="4100"/>
        <v>14.132705607315536</v>
      </c>
      <c r="FBK35" s="2">
        <f t="shared" ca="1" si="4101"/>
        <v>9.5959055895151071</v>
      </c>
      <c r="FBL35" s="2">
        <f t="shared" ref="FBL35" ca="1" si="22545">FBK35+NORMSINV(RAND())*$E$5</f>
        <v>37.183686786946836</v>
      </c>
      <c r="FBM35" s="2">
        <f t="shared" ca="1" si="4103"/>
        <v>11.816744920806443</v>
      </c>
      <c r="FBN35" s="2">
        <f t="shared" ca="1" si="4104"/>
        <v>-3.1175523202774031</v>
      </c>
      <c r="FBO35" s="2">
        <f t="shared" ref="FBO35" ca="1" si="22546">FBN35+NORMSINV(RAND())*$E$5</f>
        <v>-2.9071914636511167</v>
      </c>
      <c r="FBP35" s="2">
        <f t="shared" ca="1" si="4106"/>
        <v>-2.7807624604229337</v>
      </c>
      <c r="FBQ35" s="2">
        <f t="shared" ca="1" si="4107"/>
        <v>3.3926741138016823</v>
      </c>
      <c r="FBR35" s="2">
        <f t="shared" ref="FBR35" ca="1" si="22547">FBQ35+NORMSINV(RAND())*$E$5</f>
        <v>-9.1658694332322987E-2</v>
      </c>
      <c r="FBS35" s="2">
        <f t="shared" ca="1" si="4109"/>
        <v>-19.535977530160416</v>
      </c>
      <c r="FBT35" s="2">
        <f t="shared" ca="1" si="4110"/>
        <v>-9.9156686996725476</v>
      </c>
      <c r="FBU35" s="2">
        <f t="shared" ref="FBU35" ca="1" si="22548">FBT35+NORMSINV(RAND())*$E$5</f>
        <v>-24.664802754389022</v>
      </c>
      <c r="FBV35" s="2">
        <f t="shared" ca="1" si="4112"/>
        <v>3.1950433596251564</v>
      </c>
      <c r="FBW35" s="2">
        <f t="shared" ca="1" si="4113"/>
        <v>2.5365511917315411</v>
      </c>
      <c r="FBX35" s="2">
        <f t="shared" ref="FBX35" ca="1" si="22549">FBW35+NORMSINV(RAND())*$E$5</f>
        <v>10.184681491301962</v>
      </c>
      <c r="FBY35" s="2">
        <f t="shared" ca="1" si="4115"/>
        <v>23.009011277508254</v>
      </c>
      <c r="FBZ35" s="2">
        <f t="shared" ca="1" si="4116"/>
        <v>-15.053940404017276</v>
      </c>
      <c r="FCA35" s="2">
        <f t="shared" ref="FCA35" ca="1" si="22550">FBZ35+NORMSINV(RAND())*$E$5</f>
        <v>-23.269810715791905</v>
      </c>
      <c r="FCB35" s="2">
        <f t="shared" ca="1" si="4118"/>
        <v>-14.172902490542779</v>
      </c>
      <c r="FCC35" s="2">
        <f t="shared" ca="1" si="4119"/>
        <v>-5.6028662266492175E-2</v>
      </c>
      <c r="FCD35" s="2">
        <f t="shared" ref="FCD35" ca="1" si="22551">FCC35+NORMSINV(RAND())*$E$5</f>
        <v>17.857261304299666</v>
      </c>
      <c r="FCE35" s="2">
        <f t="shared" ca="1" si="4121"/>
        <v>-2.4353219845586174</v>
      </c>
      <c r="FCF35" s="2">
        <f t="shared" ca="1" si="4122"/>
        <v>6.5501551463502956</v>
      </c>
      <c r="FCG35" s="2">
        <f t="shared" ref="FCG35" ca="1" si="22552">FCF35+NORMSINV(RAND())*$E$5</f>
        <v>1.5775857420633441</v>
      </c>
      <c r="FCH35" s="2">
        <f t="shared" ca="1" si="4124"/>
        <v>-4.7969023265216268</v>
      </c>
      <c r="FCI35" s="2">
        <f t="shared" ca="1" si="4125"/>
        <v>6.90735203528389</v>
      </c>
      <c r="FCJ35" s="2">
        <f t="shared" ref="FCJ35" ca="1" si="22553">FCI35+NORMSINV(RAND())*$E$5</f>
        <v>-0.42783919738281195</v>
      </c>
      <c r="FCK35" s="2">
        <f t="shared" ca="1" si="4127"/>
        <v>-0.40373171107029204</v>
      </c>
      <c r="FCL35" s="2">
        <f t="shared" ca="1" si="4128"/>
        <v>13.285992464255481</v>
      </c>
      <c r="FCM35" s="2">
        <f t="shared" ref="FCM35" ca="1" si="22554">FCL35+NORMSINV(RAND())*$E$5</f>
        <v>7.4456602981818234</v>
      </c>
      <c r="FCN35" s="2">
        <f t="shared" ca="1" si="4130"/>
        <v>-6.7620726994264881</v>
      </c>
      <c r="FCO35" s="2">
        <f t="shared" ca="1" si="4131"/>
        <v>8.3744218183239933</v>
      </c>
      <c r="FCP35" s="2">
        <f t="shared" ref="FCP35" ca="1" si="22555">FCO35+NORMSINV(RAND())*$E$5</f>
        <v>12.89971389538522</v>
      </c>
      <c r="FCQ35" s="2">
        <f t="shared" ca="1" si="4133"/>
        <v>25.407418745026433</v>
      </c>
      <c r="FCR35" s="2">
        <f t="shared" ca="1" si="4134"/>
        <v>-0.45021934412118209</v>
      </c>
      <c r="FCS35" s="2">
        <f t="shared" ref="FCS35" ca="1" si="22556">FCR35+NORMSINV(RAND())*$E$5</f>
        <v>-6.3442391171477475</v>
      </c>
      <c r="FCT35" s="2">
        <f t="shared" ca="1" si="4136"/>
        <v>-5.4517601876180999</v>
      </c>
      <c r="FCU35" s="2">
        <f t="shared" ca="1" si="4137"/>
        <v>17.445407445729501</v>
      </c>
      <c r="FCV35" s="2">
        <f t="shared" ref="FCV35" ca="1" si="22557">FCU35+NORMSINV(RAND())*$E$5</f>
        <v>12.15440092245089</v>
      </c>
      <c r="FCW35" s="2">
        <f t="shared" ca="1" si="4139"/>
        <v>20.647668562414232</v>
      </c>
      <c r="FCX35" s="2">
        <f t="shared" ca="1" si="4140"/>
        <v>-7.2661520568288243</v>
      </c>
      <c r="FCY35" s="2">
        <f t="shared" ref="FCY35" ca="1" si="22558">FCX35+NORMSINV(RAND())*$E$5</f>
        <v>-1.918756263849656</v>
      </c>
      <c r="FCZ35" s="2">
        <f t="shared" ca="1" si="4142"/>
        <v>-8.6945118711046625</v>
      </c>
      <c r="FDA35" s="2">
        <f t="shared" ca="1" si="4143"/>
        <v>-7.9971364117491461</v>
      </c>
      <c r="FDB35" s="2">
        <f t="shared" ref="FDB35" ca="1" si="22559">FDA35+NORMSINV(RAND())*$E$5</f>
        <v>-11.632779384619845</v>
      </c>
      <c r="FDC35" s="2">
        <f t="shared" ca="1" si="4145"/>
        <v>-4.0813895083165654</v>
      </c>
      <c r="FDD35" s="2">
        <f t="shared" ca="1" si="4146"/>
        <v>-7.5586477654869446</v>
      </c>
      <c r="FDE35" s="2">
        <f t="shared" ref="FDE35" ca="1" si="22560">FDD35+NORMSINV(RAND())*$E$5</f>
        <v>-0.65421543470063703</v>
      </c>
      <c r="FDF35" s="2">
        <f t="shared" ca="1" si="4148"/>
        <v>-8.6772900092503438</v>
      </c>
      <c r="FDG35" s="2">
        <f t="shared" ca="1" si="4149"/>
        <v>-11.744161355547538</v>
      </c>
      <c r="FDH35" s="2">
        <f t="shared" ref="FDH35" ca="1" si="22561">FDG35+NORMSINV(RAND())*$E$5</f>
        <v>-22.355950189373381</v>
      </c>
      <c r="FDI35" s="2">
        <f t="shared" ca="1" si="4151"/>
        <v>-5.9158112334045416</v>
      </c>
      <c r="FDJ35" s="2">
        <f t="shared" ca="1" si="4152"/>
        <v>-4.2741042907182241</v>
      </c>
      <c r="FDK35" s="2">
        <f t="shared" ref="FDK35" ca="1" si="22562">FDJ35+NORMSINV(RAND())*$E$5</f>
        <v>-21.75502884210476</v>
      </c>
      <c r="FDL35" s="2">
        <f t="shared" ca="1" si="4154"/>
        <v>-7.2760161523786255</v>
      </c>
      <c r="FDM35" s="2">
        <f t="shared" ca="1" si="4155"/>
        <v>4.6239362101213928</v>
      </c>
      <c r="FDN35" s="2">
        <f t="shared" ref="FDN35" ca="1" si="22563">FDM35+NORMSINV(RAND())*$E$5</f>
        <v>8.9888077866447418</v>
      </c>
      <c r="FDO35" s="2">
        <f t="shared" ca="1" si="4157"/>
        <v>10.889176183186777</v>
      </c>
      <c r="FDP35" s="2">
        <f t="shared" ca="1" si="4158"/>
        <v>-3.6995490241505706</v>
      </c>
      <c r="FDQ35" s="2">
        <f t="shared" ref="FDQ35" ca="1" si="22564">FDP35+NORMSINV(RAND())*$E$5</f>
        <v>-15.49858564555047</v>
      </c>
      <c r="FDR35" s="2">
        <f t="shared" ca="1" si="4160"/>
        <v>4.4945828355090427</v>
      </c>
      <c r="FDS35" s="2">
        <f t="shared" ca="1" si="4161"/>
        <v>23.948455172277825</v>
      </c>
      <c r="FDT35" s="2">
        <f t="shared" ref="FDT35" ca="1" si="22565">FDS35+NORMSINV(RAND())*$E$5</f>
        <v>24.053121425392693</v>
      </c>
      <c r="FDU35" s="2">
        <f t="shared" ca="1" si="4163"/>
        <v>39.870367298609303</v>
      </c>
      <c r="FDV35" s="2">
        <f t="shared" ca="1" si="4164"/>
        <v>-20.589755933623056</v>
      </c>
      <c r="FDW35" s="2">
        <f t="shared" ref="FDW35" ca="1" si="22566">FDV35+NORMSINV(RAND())*$E$5</f>
        <v>-10.738994289975302</v>
      </c>
      <c r="FDX35" s="2">
        <f t="shared" ca="1" si="4166"/>
        <v>-11.958580231512514</v>
      </c>
      <c r="FDY35" s="2">
        <f t="shared" ca="1" si="4167"/>
        <v>-4.3043617597310035</v>
      </c>
      <c r="FDZ35" s="2">
        <f t="shared" ref="FDZ35" ca="1" si="22567">FDY35+NORMSINV(RAND())*$E$5</f>
        <v>-5.735869141756158</v>
      </c>
      <c r="FEA35" s="2">
        <f t="shared" ca="1" si="4169"/>
        <v>-7.5082809650868292</v>
      </c>
      <c r="FEB35" s="2">
        <f t="shared" ca="1" si="4170"/>
        <v>6.7825954068157479</v>
      </c>
      <c r="FEC35" s="2">
        <f t="shared" ref="FEC35" ca="1" si="22568">FEB35+NORMSINV(RAND())*$E$5</f>
        <v>3.7196965918626446</v>
      </c>
      <c r="FED35" s="2">
        <f t="shared" ca="1" si="4172"/>
        <v>0.19415005359313842</v>
      </c>
      <c r="FEE35" s="2">
        <f t="shared" ca="1" si="4173"/>
        <v>-2.4521766551000845</v>
      </c>
      <c r="FEF35" s="2">
        <f t="shared" ref="FEF35" ca="1" si="22569">FEE35+NORMSINV(RAND())*$E$5</f>
        <v>-12.465161185795131</v>
      </c>
      <c r="FEG35" s="2">
        <f t="shared" ca="1" si="4175"/>
        <v>-8.8578640102072281</v>
      </c>
      <c r="FEH35" s="2">
        <f t="shared" ca="1" si="4176"/>
        <v>21.497591630196876</v>
      </c>
      <c r="FEI35" s="2">
        <f t="shared" ref="FEI35" ca="1" si="22570">FEH35+NORMSINV(RAND())*$E$5</f>
        <v>30.07291875889284</v>
      </c>
      <c r="FEJ35" s="2">
        <f t="shared" ca="1" si="4178"/>
        <v>32.891639755937817</v>
      </c>
      <c r="FEK35" s="2">
        <f t="shared" ca="1" si="4179"/>
        <v>1.1162146111676898</v>
      </c>
      <c r="FEL35" s="2">
        <f t="shared" ref="FEL35" ca="1" si="22571">FEK35+NORMSINV(RAND())*$E$5</f>
        <v>-4.4245693848760173</v>
      </c>
      <c r="FEM35" s="2">
        <f t="shared" ca="1" si="4181"/>
        <v>-5.1847583215256403</v>
      </c>
      <c r="FEN35" s="2">
        <f t="shared" ca="1" si="4182"/>
        <v>-7.1463245598818501</v>
      </c>
      <c r="FEO35" s="2">
        <f t="shared" ref="FEO35" ca="1" si="22572">FEN35+NORMSINV(RAND())*$E$5</f>
        <v>-7.7086864234239441</v>
      </c>
      <c r="FEP35" s="2">
        <f t="shared" ca="1" si="4184"/>
        <v>-25.164220838848316</v>
      </c>
      <c r="FEQ35" s="2">
        <f t="shared" ca="1" si="4185"/>
        <v>12.656502570756356</v>
      </c>
      <c r="FER35" s="2">
        <f t="shared" ref="FER35" ca="1" si="22573">FEQ35+NORMSINV(RAND())*$E$5</f>
        <v>22.412453741104351</v>
      </c>
      <c r="FES35" s="2">
        <f t="shared" ca="1" si="4187"/>
        <v>28.673865658224369</v>
      </c>
      <c r="FET35" s="2">
        <f t="shared" ca="1" si="4188"/>
        <v>9.588155711709204</v>
      </c>
      <c r="FEU35" s="2">
        <f t="shared" ref="FEU35" ca="1" si="22574">FET35+NORMSINV(RAND())*$E$5</f>
        <v>15.890947342389161</v>
      </c>
      <c r="FEV35" s="2">
        <f t="shared" ca="1" si="4190"/>
        <v>21.294010508826556</v>
      </c>
      <c r="FEW35" s="2">
        <f t="shared" ca="1" si="4191"/>
        <v>-2.4271137171738246</v>
      </c>
      <c r="FEX35" s="2">
        <f t="shared" ref="FEX35" ca="1" si="22575">FEW35+NORMSINV(RAND())*$E$5</f>
        <v>4.8837725967625403</v>
      </c>
      <c r="FEY35" s="2">
        <f t="shared" ca="1" si="4193"/>
        <v>-8.2435179308952868</v>
      </c>
      <c r="FEZ35" s="2">
        <f t="shared" ca="1" si="4194"/>
        <v>-0.91679783012474714</v>
      </c>
      <c r="FFA35" s="2">
        <f t="shared" ref="FFA35" ca="1" si="22576">FEZ35+NORMSINV(RAND())*$E$5</f>
        <v>-2.8326058316467382</v>
      </c>
      <c r="FFB35" s="2">
        <f t="shared" ca="1" si="4196"/>
        <v>5.1650074026397172</v>
      </c>
      <c r="FFC35" s="2">
        <f t="shared" ca="1" si="4197"/>
        <v>-14.726490421001463</v>
      </c>
      <c r="FFD35" s="2">
        <f t="shared" ref="FFD35" ca="1" si="22577">FFC35+NORMSINV(RAND())*$E$5</f>
        <v>-17.720496330558298</v>
      </c>
      <c r="FFE35" s="2">
        <f t="shared" ca="1" si="4199"/>
        <v>-1.0948680438975913</v>
      </c>
      <c r="FFF35" s="2">
        <f t="shared" ca="1" si="4200"/>
        <v>4.9623476697971896</v>
      </c>
      <c r="FFG35" s="2">
        <f t="shared" ref="FFG35" ca="1" si="22578">FFF35+NORMSINV(RAND())*$E$5</f>
        <v>-6.0690676984411844</v>
      </c>
      <c r="FFH35" s="2">
        <f t="shared" ca="1" si="4202"/>
        <v>4.0768913431269151</v>
      </c>
      <c r="FFI35" s="2">
        <f t="shared" ca="1" si="4203"/>
        <v>5.0525402355669149</v>
      </c>
      <c r="FFJ35" s="2">
        <f t="shared" ref="FFJ35" ca="1" si="22579">FFI35+NORMSINV(RAND())*$E$5</f>
        <v>-14.818725478602534</v>
      </c>
      <c r="FFK35" s="2">
        <f t="shared" ca="1" si="4205"/>
        <v>-1.5393121632614237</v>
      </c>
      <c r="FFL35" s="2">
        <f t="shared" ca="1" si="4206"/>
        <v>7.3312495547161429</v>
      </c>
      <c r="FFM35" s="2">
        <f t="shared" ref="FFM35" ca="1" si="22580">FFL35+NORMSINV(RAND())*$E$5</f>
        <v>10.761971898067808</v>
      </c>
      <c r="FFN35" s="2">
        <f t="shared" ca="1" si="4208"/>
        <v>-4.6559252954525689</v>
      </c>
      <c r="FFO35" s="2">
        <f t="shared" ca="1" si="4209"/>
        <v>-14.669341512998614</v>
      </c>
      <c r="FFP35" s="2">
        <f t="shared" ref="FFP35" ca="1" si="22581">FFO35+NORMSINV(RAND())*$E$5</f>
        <v>-12.593407517993633</v>
      </c>
      <c r="FFQ35" s="2">
        <f t="shared" ca="1" si="4211"/>
        <v>-18.852981280780426</v>
      </c>
      <c r="FFR35" s="2">
        <f t="shared" ca="1" si="4212"/>
        <v>-3.2306310549214468</v>
      </c>
      <c r="FFS35" s="2">
        <f t="shared" ref="FFS35" ca="1" si="22582">FFR35+NORMSINV(RAND())*$E$5</f>
        <v>-10.744157046052889</v>
      </c>
      <c r="FFT35" s="2">
        <f t="shared" ca="1" si="4214"/>
        <v>11.826042771876132</v>
      </c>
      <c r="FFU35" s="2">
        <f t="shared" ca="1" si="4215"/>
        <v>18.08830447967345</v>
      </c>
      <c r="FFV35" s="2">
        <f t="shared" ref="FFV35" ca="1" si="22583">FFU35+NORMSINV(RAND())*$E$5</f>
        <v>25.656475428091866</v>
      </c>
      <c r="FFW35" s="2">
        <f t="shared" ca="1" si="4217"/>
        <v>1.6520863442948581</v>
      </c>
      <c r="FFX35" s="2">
        <f t="shared" ca="1" si="4218"/>
        <v>-2.0967961028669881</v>
      </c>
      <c r="FFY35" s="2">
        <f t="shared" ref="FFY35" ca="1" si="22584">FFX35+NORMSINV(RAND())*$E$5</f>
        <v>11.752253542357764</v>
      </c>
      <c r="FFZ35" s="2">
        <f t="shared" ca="1" si="4220"/>
        <v>-7.0614601896054596</v>
      </c>
      <c r="FGA35" s="2">
        <f t="shared" ca="1" si="4221"/>
        <v>-21.826589308159996</v>
      </c>
      <c r="FGB35" s="2">
        <f t="shared" ref="FGB35" ca="1" si="22585">FGA35+NORMSINV(RAND())*$E$5</f>
        <v>-15.449852120516351</v>
      </c>
      <c r="FGC35" s="2">
        <f t="shared" ca="1" si="4223"/>
        <v>-4.1162047317413091</v>
      </c>
      <c r="FGD35" s="2">
        <f t="shared" ca="1" si="4224"/>
        <v>-25.432958480628084</v>
      </c>
      <c r="FGE35" s="2">
        <f t="shared" ref="FGE35" ca="1" si="22586">FGD35+NORMSINV(RAND())*$E$5</f>
        <v>-14.484212515377841</v>
      </c>
      <c r="FGF35" s="2">
        <f t="shared" ca="1" si="4226"/>
        <v>-33.999611952076805</v>
      </c>
      <c r="FGG35" s="2">
        <f t="shared" ca="1" si="4227"/>
        <v>-12.620457533806</v>
      </c>
      <c r="FGH35" s="2">
        <f t="shared" ref="FGH35" ca="1" si="22587">FGG35+NORMSINV(RAND())*$E$5</f>
        <v>-4.5803917704987995</v>
      </c>
      <c r="FGI35" s="2">
        <f t="shared" ca="1" si="4229"/>
        <v>-6.8268437847009915</v>
      </c>
      <c r="FGJ35" s="2">
        <f t="shared" ca="1" si="4230"/>
        <v>-8.2455820311170918</v>
      </c>
      <c r="FGK35" s="2">
        <f t="shared" ref="FGK35" ca="1" si="22588">FGJ35+NORMSINV(RAND())*$E$5</f>
        <v>-2.3984764056979611</v>
      </c>
      <c r="FGL35" s="2">
        <f t="shared" ca="1" si="4232"/>
        <v>-25.774398426173438</v>
      </c>
      <c r="FGM35" s="2">
        <f t="shared" ca="1" si="4233"/>
        <v>26.38341464425331</v>
      </c>
      <c r="FGN35" s="2">
        <f t="shared" ref="FGN35" ca="1" si="22589">FGM35+NORMSINV(RAND())*$E$5</f>
        <v>11.614250985452749</v>
      </c>
      <c r="FGO35" s="2">
        <f t="shared" ca="1" si="4235"/>
        <v>26.11117116082869</v>
      </c>
      <c r="FGP35" s="2">
        <f t="shared" ca="1" si="4236"/>
        <v>7.3061560185676182</v>
      </c>
      <c r="FGQ35" s="2">
        <f t="shared" ref="FGQ35" ca="1" si="22590">FGP35+NORMSINV(RAND())*$E$5</f>
        <v>27.415976851683773</v>
      </c>
      <c r="FGR35" s="2">
        <f t="shared" ca="1" si="4238"/>
        <v>23.822732755906493</v>
      </c>
      <c r="FGS35" s="2">
        <f t="shared" ca="1" si="4239"/>
        <v>-1.8283109527383798</v>
      </c>
      <c r="FGT35" s="2">
        <f t="shared" ref="FGT35" ca="1" si="22591">FGS35+NORMSINV(RAND())*$E$5</f>
        <v>-13.819759226586086</v>
      </c>
      <c r="FGU35" s="2">
        <f t="shared" ca="1" si="4241"/>
        <v>-2.4137284488260131</v>
      </c>
      <c r="FGV35" s="2">
        <f t="shared" ca="1" si="4242"/>
        <v>0.82770902043800554</v>
      </c>
      <c r="FGW35" s="2">
        <f t="shared" ref="FGW35" ca="1" si="22592">FGV35+NORMSINV(RAND())*$E$5</f>
        <v>5.7294317908062409</v>
      </c>
      <c r="FGX35" s="2">
        <f t="shared" ca="1" si="4244"/>
        <v>-9.5809449392770656</v>
      </c>
      <c r="FGY35" s="2">
        <f t="shared" ca="1" si="4245"/>
        <v>10.203911843342215</v>
      </c>
      <c r="FGZ35" s="2">
        <f t="shared" ref="FGZ35" ca="1" si="22593">FGY35+NORMSINV(RAND())*$E$5</f>
        <v>11.912621366533989</v>
      </c>
      <c r="FHA35" s="2">
        <f t="shared" ca="1" si="4247"/>
        <v>0.40967897356221883</v>
      </c>
      <c r="FHB35" s="2">
        <f t="shared" ca="1" si="4248"/>
        <v>9.9342826778842905</v>
      </c>
      <c r="FHC35" s="2">
        <f t="shared" ref="FHC35" ca="1" si="22594">FHB35+NORMSINV(RAND())*$E$5</f>
        <v>11.118575706246494</v>
      </c>
      <c r="FHD35" s="2">
        <f t="shared" ca="1" si="4250"/>
        <v>-6.4538985296717755</v>
      </c>
      <c r="FHE35" s="2">
        <f t="shared" ca="1" si="4251"/>
        <v>-23.221376790011124</v>
      </c>
      <c r="FHF35" s="2">
        <f t="shared" ref="FHF35" ca="1" si="22595">FHE35+NORMSINV(RAND())*$E$5</f>
        <v>-25.502198157529374</v>
      </c>
      <c r="FHG35" s="2">
        <f t="shared" ca="1" si="4253"/>
        <v>-29.766787081822425</v>
      </c>
      <c r="FHH35" s="2">
        <f t="shared" ca="1" si="4254"/>
        <v>-13.390710187715039</v>
      </c>
      <c r="FHI35" s="2">
        <f t="shared" ref="FHI35" ca="1" si="22596">FHH35+NORMSINV(RAND())*$E$5</f>
        <v>-10.993453392485042</v>
      </c>
      <c r="FHJ35" s="2">
        <f t="shared" ca="1" si="4256"/>
        <v>-20.472913282287138</v>
      </c>
      <c r="FHK35" s="2">
        <f t="shared" ca="1" si="4257"/>
        <v>-4.9949969399689103</v>
      </c>
      <c r="FHL35" s="2">
        <f t="shared" ref="FHL35" ca="1" si="22597">FHK35+NORMSINV(RAND())*$E$5</f>
        <v>-4.2347612293604522</v>
      </c>
      <c r="FHM35" s="2">
        <f t="shared" ca="1" si="4259"/>
        <v>-6.5693762484329286</v>
      </c>
      <c r="FHN35" s="2">
        <f t="shared" ca="1" si="4260"/>
        <v>8.6196049741581167</v>
      </c>
      <c r="FHO35" s="2">
        <f t="shared" ref="FHO35" ca="1" si="22598">FHN35+NORMSINV(RAND())*$E$5</f>
        <v>20.293143153812721</v>
      </c>
      <c r="FHP35" s="2">
        <f t="shared" ca="1" si="4262"/>
        <v>16.077235789653692</v>
      </c>
      <c r="FHQ35" s="2">
        <f t="shared" ca="1" si="4263"/>
        <v>12.006591420169412</v>
      </c>
      <c r="FHR35" s="2">
        <f t="shared" ref="FHR35" ca="1" si="22599">FHQ35+NORMSINV(RAND())*$E$5</f>
        <v>-1.454614140051623</v>
      </c>
      <c r="FHS35" s="2">
        <f t="shared" ca="1" si="4265"/>
        <v>13.390713859451987</v>
      </c>
      <c r="FHT35" s="2">
        <f t="shared" ca="1" si="4266"/>
        <v>1.1495757103682737E-2</v>
      </c>
      <c r="FHU35" s="2">
        <f t="shared" ref="FHU35" ca="1" si="22600">FHT35+NORMSINV(RAND())*$E$5</f>
        <v>7.3609916033485465</v>
      </c>
      <c r="FHV35" s="2">
        <f t="shared" ca="1" si="4268"/>
        <v>-2.2262586302608511</v>
      </c>
      <c r="FHW35" s="2">
        <f t="shared" ca="1" si="4269"/>
        <v>11.148972363751639</v>
      </c>
      <c r="FHX35" s="2">
        <f t="shared" ref="FHX35" ca="1" si="22601">FHW35+NORMSINV(RAND())*$E$5</f>
        <v>7.7639406484940556</v>
      </c>
      <c r="FHY35" s="2">
        <f t="shared" ca="1" si="4271"/>
        <v>16.830043800684379</v>
      </c>
      <c r="FHZ35" s="2">
        <f t="shared" ca="1" si="4272"/>
        <v>11.733310645930574</v>
      </c>
      <c r="FIA35" s="2">
        <f t="shared" ref="FIA35" ca="1" si="22602">FHZ35+NORMSINV(RAND())*$E$5</f>
        <v>19.392365626336801</v>
      </c>
      <c r="FIB35" s="2">
        <f t="shared" ca="1" si="4274"/>
        <v>-5.6362553404622471</v>
      </c>
      <c r="FIC35" s="2">
        <f t="shared" ca="1" si="4275"/>
        <v>-0.82552184734700274</v>
      </c>
      <c r="FID35" s="2">
        <f t="shared" ref="FID35" ca="1" si="22603">FIC35+NORMSINV(RAND())*$E$5</f>
        <v>-15.78146452134197</v>
      </c>
      <c r="FIE35" s="2">
        <f t="shared" ca="1" si="4277"/>
        <v>0.68544991493100205</v>
      </c>
      <c r="FIF35" s="2">
        <f t="shared" ca="1" si="4278"/>
        <v>5.9855479254045463</v>
      </c>
      <c r="FIG35" s="2">
        <f t="shared" ref="FIG35" ca="1" si="22604">FIF35+NORMSINV(RAND())*$E$5</f>
        <v>-1.421307793862443</v>
      </c>
      <c r="FIH35" s="2">
        <f t="shared" ca="1" si="4280"/>
        <v>-0.2824918239437304</v>
      </c>
      <c r="FII35" s="2">
        <f t="shared" ca="1" si="4281"/>
        <v>18.354433827305606</v>
      </c>
      <c r="FIJ35" s="2">
        <f t="shared" ref="FIJ35" ca="1" si="22605">FII35+NORMSINV(RAND())*$E$5</f>
        <v>2.7113154038328346</v>
      </c>
      <c r="FIK35" s="2">
        <f t="shared" ca="1" si="4283"/>
        <v>30.847845234488709</v>
      </c>
      <c r="FIL35" s="2">
        <f t="shared" ca="1" si="4284"/>
        <v>5.1051698699248877</v>
      </c>
      <c r="FIM35" s="2">
        <f t="shared" ref="FIM35" ca="1" si="22606">FIL35+NORMSINV(RAND())*$E$5</f>
        <v>8.9429804966678237</v>
      </c>
      <c r="FIN35" s="2">
        <f t="shared" ca="1" si="4286"/>
        <v>16.768684610690187</v>
      </c>
      <c r="FIO35" s="2">
        <f t="shared" ca="1" si="4287"/>
        <v>1.6052963099262363</v>
      </c>
      <c r="FIP35" s="2">
        <f t="shared" ref="FIP35" ca="1" si="22607">FIO35+NORMSINV(RAND())*$E$5</f>
        <v>-9.1474070442112474</v>
      </c>
      <c r="FIQ35" s="2">
        <f t="shared" ca="1" si="4289"/>
        <v>-14.919590494583064</v>
      </c>
      <c r="FIR35" s="2">
        <f t="shared" ca="1" si="4290"/>
        <v>12.917110530711312</v>
      </c>
      <c r="FIS35" s="2">
        <f t="shared" ref="FIS35" ca="1" si="22608">FIR35+NORMSINV(RAND())*$E$5</f>
        <v>17.791085861000415</v>
      </c>
      <c r="FIT35" s="2">
        <f t="shared" ca="1" si="4292"/>
        <v>12.92221540096998</v>
      </c>
      <c r="FIU35" s="2">
        <f t="shared" ca="1" si="4293"/>
        <v>-11.749096020681893</v>
      </c>
      <c r="FIV35" s="2">
        <f t="shared" ref="FIV35" ca="1" si="22609">FIU35+NORMSINV(RAND())*$E$5</f>
        <v>-20.764719977589266</v>
      </c>
      <c r="FIW35" s="2">
        <f t="shared" ca="1" si="4295"/>
        <v>-16.235360969124578</v>
      </c>
      <c r="FIX35" s="2">
        <f t="shared" ca="1" si="4296"/>
        <v>-9.1249504349836474</v>
      </c>
      <c r="FIY35" s="2">
        <f t="shared" ref="FIY35" ca="1" si="22610">FIX35+NORMSINV(RAND())*$E$5</f>
        <v>-6.6333885124468406</v>
      </c>
      <c r="FIZ35" s="2">
        <f t="shared" ca="1" si="4298"/>
        <v>-12.840746171516102</v>
      </c>
      <c r="FJA35" s="2">
        <f t="shared" ca="1" si="4299"/>
        <v>-1.5828248424513947</v>
      </c>
      <c r="FJB35" s="2">
        <f t="shared" ref="FJB35" ca="1" si="22611">FJA35+NORMSINV(RAND())*$E$5</f>
        <v>-13.238152840234804</v>
      </c>
      <c r="FJC35" s="2">
        <f t="shared" ca="1" si="4301"/>
        <v>0.46605067360286401</v>
      </c>
      <c r="FJD35" s="2">
        <f t="shared" ca="1" si="4302"/>
        <v>13.976352667386212</v>
      </c>
      <c r="FJE35" s="2">
        <f t="shared" ref="FJE35" ca="1" si="22612">FJD35+NORMSINV(RAND())*$E$5</f>
        <v>16.494155835945598</v>
      </c>
      <c r="FJF35" s="2">
        <f t="shared" ca="1" si="4304"/>
        <v>8.1702437475668006</v>
      </c>
      <c r="FJG35" s="2">
        <f t="shared" ca="1" si="4305"/>
        <v>18.881146165666223</v>
      </c>
      <c r="FJH35" s="2">
        <f t="shared" ref="FJH35" ca="1" si="22613">FJG35+NORMSINV(RAND())*$E$5</f>
        <v>23.204241528545442</v>
      </c>
      <c r="FJI35" s="2">
        <f t="shared" ca="1" si="4307"/>
        <v>13.391292798930728</v>
      </c>
      <c r="FJJ35" s="2">
        <f t="shared" ca="1" si="4308"/>
        <v>7.9372840751626486</v>
      </c>
      <c r="FJK35" s="2">
        <f t="shared" ref="FJK35" ca="1" si="22614">FJJ35+NORMSINV(RAND())*$E$5</f>
        <v>2.3076718147714237</v>
      </c>
      <c r="FJL35" s="2">
        <f t="shared" ca="1" si="4310"/>
        <v>5.2059910535891047</v>
      </c>
      <c r="FJM35" s="2">
        <f t="shared" ca="1" si="4311"/>
        <v>-2.7308164428456765</v>
      </c>
      <c r="FJN35" s="2">
        <f t="shared" ref="FJN35" ca="1" si="22615">FJM35+NORMSINV(RAND())*$E$5</f>
        <v>4.1062734128328318</v>
      </c>
      <c r="FJO35" s="2">
        <f t="shared" ca="1" si="4313"/>
        <v>-11.580336357423196</v>
      </c>
      <c r="FJP35" s="2">
        <f t="shared" ca="1" si="4314"/>
        <v>0.94879762359917696</v>
      </c>
      <c r="FJQ35" s="2">
        <f t="shared" ref="FJQ35" ca="1" si="22616">FJP35+NORMSINV(RAND())*$E$5</f>
        <v>0.73395511023627535</v>
      </c>
      <c r="FJR35" s="2">
        <f t="shared" ca="1" si="4316"/>
        <v>-8.2772135389362127</v>
      </c>
      <c r="FJS35" s="2">
        <f t="shared" ca="1" si="4317"/>
        <v>4.6216527925162545</v>
      </c>
      <c r="FJT35" s="2">
        <f t="shared" ref="FJT35" ca="1" si="22617">FJS35+NORMSINV(RAND())*$E$5</f>
        <v>-1.8703931878259041</v>
      </c>
      <c r="FJU35" s="2">
        <f t="shared" ca="1" si="4319"/>
        <v>21.297474247032685</v>
      </c>
      <c r="FJV35" s="2">
        <f t="shared" ca="1" si="4320"/>
        <v>-11.755461684316872</v>
      </c>
      <c r="FJW35" s="2">
        <f t="shared" ref="FJW35" ca="1" si="22618">FJV35+NORMSINV(RAND())*$E$5</f>
        <v>-1.0629851168777833</v>
      </c>
      <c r="FJX35" s="2">
        <f t="shared" ca="1" si="4322"/>
        <v>-30.553273844965219</v>
      </c>
      <c r="FJY35" s="2">
        <f t="shared" ca="1" si="4323"/>
        <v>4.4970597765845453</v>
      </c>
      <c r="FJZ35" s="2">
        <f t="shared" ref="FJZ35" ca="1" si="22619">FJY35+NORMSINV(RAND())*$E$5</f>
        <v>22.227046839864965</v>
      </c>
      <c r="FKA35" s="2">
        <f t="shared" ca="1" si="4325"/>
        <v>2.5255141065998856</v>
      </c>
      <c r="FKB35" s="2">
        <f t="shared" ca="1" si="4326"/>
        <v>-0.22202580292663796</v>
      </c>
      <c r="FKC35" s="2">
        <f t="shared" ref="FKC35" ca="1" si="22620">FKB35+NORMSINV(RAND())*$E$5</f>
        <v>1.9557976372241783</v>
      </c>
      <c r="FKD35" s="2">
        <f t="shared" ca="1" si="4328"/>
        <v>-11.481841949581993</v>
      </c>
      <c r="FKE35" s="2">
        <f t="shared" ca="1" si="4329"/>
        <v>9.3249075807238953</v>
      </c>
      <c r="FKF35" s="2">
        <f t="shared" ca="1" si="11097"/>
        <v>-4.1405021846930605</v>
      </c>
      <c r="FKG35" s="2">
        <f t="shared" ca="1" si="11098"/>
        <v>13.145925851098182</v>
      </c>
      <c r="FKH35" s="2">
        <f t="shared" ca="1" si="4330"/>
        <v>10.081219844153059</v>
      </c>
      <c r="FKI35" s="2">
        <f t="shared" ca="1" si="11099"/>
        <v>-0.68950557207814711</v>
      </c>
      <c r="FKJ35" s="2">
        <f t="shared" ca="1" si="11100"/>
        <v>31.747127653112074</v>
      </c>
      <c r="FKK35" s="2">
        <f t="shared" ca="1" si="4331"/>
        <v>-2.9572951230534428</v>
      </c>
      <c r="FKL35" s="2">
        <f t="shared" ca="1" si="4332"/>
        <v>4.1052432690566079</v>
      </c>
      <c r="FKM35" s="2">
        <f t="shared" ca="1" si="4333"/>
        <v>-12.490221517525013</v>
      </c>
      <c r="FKN35" s="2">
        <f t="shared" ca="1" si="4334"/>
        <v>-0.65069245163850131</v>
      </c>
      <c r="FKO35" s="2">
        <f t="shared" ca="1" si="4335"/>
        <v>12.865424304768673</v>
      </c>
      <c r="FKP35" s="2">
        <f t="shared" ca="1" si="4336"/>
        <v>3.109721411487576</v>
      </c>
      <c r="FKQ35" s="2">
        <f t="shared" ca="1" si="4337"/>
        <v>-5.389437503756791</v>
      </c>
      <c r="FKR35" s="2">
        <f t="shared" ca="1" si="4332"/>
        <v>-10.899276655740415</v>
      </c>
      <c r="FKS35" s="2">
        <f t="shared" ca="1" si="4339"/>
        <v>0.19719623551115539</v>
      </c>
      <c r="FKT35" s="2">
        <f t="shared" ca="1" si="4340"/>
        <v>-3.5889907052245928</v>
      </c>
      <c r="FKU35" s="2">
        <f t="shared" ca="1" si="4335"/>
        <v>0.96259887704291769</v>
      </c>
      <c r="FKV35" s="2">
        <f t="shared" ca="1" si="4342"/>
        <v>-24.173731378748958</v>
      </c>
      <c r="FKW35" s="2">
        <f t="shared" ca="1" si="4343"/>
        <v>-8.6906082610221187</v>
      </c>
      <c r="FKX35" s="2">
        <f t="shared" ca="1" si="4332"/>
        <v>-13.685092153260189</v>
      </c>
      <c r="FKY35" s="2">
        <f t="shared" ca="1" si="4345"/>
        <v>-7.3217735978748273</v>
      </c>
      <c r="FKZ35" s="2">
        <f t="shared" ca="1" si="4346"/>
        <v>9.6575860179959108</v>
      </c>
      <c r="FLA35" s="2">
        <f t="shared" ca="1" si="4335"/>
        <v>-8.0783280080252311</v>
      </c>
      <c r="FLB35" s="2">
        <f t="shared" ca="1" si="4348"/>
        <v>4.8161495097759</v>
      </c>
      <c r="FLC35" s="2">
        <f t="shared" ca="1" si="4349"/>
        <v>-6.1518108379549332</v>
      </c>
      <c r="FLD35" s="2">
        <f t="shared" ca="1" si="4332"/>
        <v>-5.2100273032799826</v>
      </c>
      <c r="FLE35" s="2">
        <f t="shared" ca="1" si="4351"/>
        <v>-6.2791438118636442</v>
      </c>
      <c r="FLF35" s="2">
        <f t="shared" ca="1" si="4352"/>
        <v>-12.150884616506232</v>
      </c>
      <c r="FLG35" s="2">
        <f t="shared" ca="1" si="4335"/>
        <v>-15.722232428815033</v>
      </c>
      <c r="FLH35" s="2">
        <f t="shared" ca="1" si="4354"/>
        <v>-12.116603557251114</v>
      </c>
      <c r="FLI35" s="2">
        <f t="shared" ca="1" si="4355"/>
        <v>-0.75489292778039196</v>
      </c>
      <c r="FLJ35" s="2">
        <f t="shared" ca="1" si="4332"/>
        <v>-2.5726476303705308</v>
      </c>
      <c r="FLK35" s="2">
        <f t="shared" ca="1" si="4357"/>
        <v>-7.7450751739581234</v>
      </c>
      <c r="FLL35" s="2">
        <f t="shared" ca="1" si="4358"/>
        <v>7.0152557063166849</v>
      </c>
      <c r="FLM35" s="2">
        <f t="shared" ca="1" si="4335"/>
        <v>9.0966337537406439</v>
      </c>
      <c r="FLN35" s="2">
        <f t="shared" ca="1" si="4360"/>
        <v>-23.047613716869826</v>
      </c>
      <c r="FLO35" s="2">
        <f t="shared" ca="1" si="4361"/>
        <v>-12.255628930120078</v>
      </c>
      <c r="FLP35" s="2">
        <f t="shared" ca="1" si="4332"/>
        <v>-24.348232592395075</v>
      </c>
      <c r="FLQ35" s="2">
        <f t="shared" ca="1" si="4363"/>
        <v>-11.354400937142024</v>
      </c>
      <c r="FLR35" s="2">
        <f t="shared" ca="1" si="4364"/>
        <v>-1.452113028695706</v>
      </c>
      <c r="FLS35" s="2">
        <f t="shared" ca="1" si="4335"/>
        <v>11.712616686466747</v>
      </c>
      <c r="FLT35" s="2">
        <f t="shared" ca="1" si="4366"/>
        <v>-8.4343025092163995</v>
      </c>
      <c r="FLU35" s="2">
        <f t="shared" ca="1" si="4367"/>
        <v>9.3291262185533768</v>
      </c>
      <c r="FLV35" s="2">
        <f t="shared" ca="1" si="4332"/>
        <v>13.852371309223983</v>
      </c>
      <c r="FLW35" s="2">
        <f t="shared" ca="1" si="4369"/>
        <v>13.196331485872857</v>
      </c>
      <c r="FLX35" s="2">
        <f t="shared" ca="1" si="4370"/>
        <v>12.104719814665351</v>
      </c>
      <c r="FLY35" s="2">
        <f t="shared" ca="1" si="4335"/>
        <v>10.208647192225436</v>
      </c>
      <c r="FLZ35" s="2">
        <f t="shared" ca="1" si="4372"/>
        <v>13.393904901194523</v>
      </c>
      <c r="FMA35" s="2">
        <f t="shared" ca="1" si="4373"/>
        <v>-3.3586932074722369</v>
      </c>
      <c r="FMB35" s="2">
        <f t="shared" ca="1" si="4332"/>
        <v>-8.7739144290746101</v>
      </c>
      <c r="FMC35" s="2">
        <f t="shared" ca="1" si="4375"/>
        <v>-7.5654330778510861</v>
      </c>
      <c r="FMD35" s="2">
        <f t="shared" ca="1" si="4376"/>
        <v>5.6760174953506279</v>
      </c>
      <c r="FME35" s="2">
        <f t="shared" ca="1" si="4335"/>
        <v>18.257854877972001</v>
      </c>
      <c r="FMF35" s="2">
        <f t="shared" ca="1" si="4378"/>
        <v>-7.4555850283663663</v>
      </c>
      <c r="FMG35" s="2">
        <f t="shared" ca="1" si="4379"/>
        <v>2.0098604822304056</v>
      </c>
      <c r="FMH35" s="2">
        <f t="shared" ca="1" si="4332"/>
        <v>11.267987904696835</v>
      </c>
      <c r="FMI35" s="2">
        <f t="shared" ca="1" si="4381"/>
        <v>-10.115305173706773</v>
      </c>
      <c r="FMJ35" s="2">
        <f t="shared" ca="1" si="4382"/>
        <v>-0.89764474700914187</v>
      </c>
      <c r="FMK35" s="2">
        <f t="shared" ca="1" si="4335"/>
        <v>5.9319125186098844</v>
      </c>
      <c r="FML35" s="2">
        <f t="shared" ca="1" si="4384"/>
        <v>18.415104897184534</v>
      </c>
      <c r="FMM35" s="2">
        <f t="shared" ca="1" si="4385"/>
        <v>-5.3866036300101552</v>
      </c>
      <c r="FMN35" s="2">
        <f t="shared" ca="1" si="4332"/>
        <v>-14.441595361328654</v>
      </c>
      <c r="FMO35" s="2">
        <f t="shared" ca="1" si="4387"/>
        <v>-14.283124509258139</v>
      </c>
      <c r="FMP35" s="2">
        <f t="shared" ca="1" si="4388"/>
        <v>10.025259294760975</v>
      </c>
      <c r="FMQ35" s="2">
        <f t="shared" ca="1" si="4335"/>
        <v>24.953655620885794</v>
      </c>
      <c r="FMR35" s="2">
        <f t="shared" ca="1" si="4390"/>
        <v>20.004464962091358</v>
      </c>
      <c r="FMS35" s="2">
        <f t="shared" ca="1" si="4391"/>
        <v>-4.9530654335967386</v>
      </c>
      <c r="FMT35" s="2">
        <f t="shared" ca="1" si="4332"/>
        <v>9.1455533885079348</v>
      </c>
      <c r="FMU35" s="2">
        <f t="shared" ca="1" si="4393"/>
        <v>-5.8126044125648724</v>
      </c>
      <c r="FMV35" s="2">
        <f t="shared" ca="1" si="4394"/>
        <v>6.892415406499774</v>
      </c>
      <c r="FMW35" s="2">
        <f t="shared" ca="1" si="4335"/>
        <v>7.9076905890494844</v>
      </c>
      <c r="FMX35" s="2">
        <f t="shared" ca="1" si="4396"/>
        <v>11.278652347127833</v>
      </c>
      <c r="FMY35" s="2">
        <f t="shared" ca="1" si="4397"/>
        <v>-4.5232827596641547</v>
      </c>
      <c r="FMZ35" s="2">
        <f t="shared" ca="1" si="4398"/>
        <v>-13.956826534771253</v>
      </c>
      <c r="FNA35" s="2">
        <f t="shared" ca="1" si="4399"/>
        <v>-13.043874410665847</v>
      </c>
      <c r="FNB35" s="2">
        <f t="shared" ca="1" si="4400"/>
        <v>-0.31876383067658554</v>
      </c>
      <c r="FNC35" s="2">
        <f t="shared" ca="1" si="4401"/>
        <v>-2.0255392317604781</v>
      </c>
      <c r="FND35" s="2">
        <f t="shared" ca="1" si="4402"/>
        <v>17.143107634208963</v>
      </c>
      <c r="FNE35" s="2">
        <f t="shared" ca="1" si="4403"/>
        <v>6.9463589563929284</v>
      </c>
      <c r="FNF35" s="2">
        <f t="shared" ca="1" si="4398"/>
        <v>-13.209374660278392</v>
      </c>
      <c r="FNG35" s="2">
        <f t="shared" ca="1" si="4405"/>
        <v>6.0159966004488323</v>
      </c>
      <c r="FNH35" s="2">
        <f t="shared" ca="1" si="4406"/>
        <v>-3.0595818748473009</v>
      </c>
      <c r="FNI35" s="2">
        <f t="shared" ca="1" si="4401"/>
        <v>-7.1328545284135858</v>
      </c>
      <c r="FNJ35" s="2">
        <f t="shared" ca="1" si="4408"/>
        <v>-21.815470946908082</v>
      </c>
      <c r="FNK35" s="2">
        <f t="shared" ca="1" si="4409"/>
        <v>20.107027427782945</v>
      </c>
      <c r="FNL35" s="2">
        <f t="shared" ca="1" si="4398"/>
        <v>24.566202171180141</v>
      </c>
      <c r="FNM35" s="2">
        <f t="shared" ca="1" si="4411"/>
        <v>5.1246662581983191</v>
      </c>
      <c r="FNN35" s="2">
        <f t="shared" ca="1" si="4412"/>
        <v>-1.5313942298812071</v>
      </c>
      <c r="FNO35" s="2">
        <f t="shared" ca="1" si="4401"/>
        <v>-2.1223542861720586</v>
      </c>
      <c r="FNP35" s="2">
        <f t="shared" ca="1" si="4414"/>
        <v>-7.7630212542533004</v>
      </c>
      <c r="FNQ35" s="2">
        <f t="shared" ca="1" si="4415"/>
        <v>-17.192898508558983</v>
      </c>
      <c r="FNR35" s="2">
        <f t="shared" ca="1" si="4398"/>
        <v>-0.3735841208500652</v>
      </c>
      <c r="FNS35" s="2">
        <f t="shared" ca="1" si="4417"/>
        <v>-14.584014694069683</v>
      </c>
      <c r="FNT35" s="2">
        <f t="shared" ca="1" si="4418"/>
        <v>-10.797820218107692</v>
      </c>
      <c r="FNU35" s="2">
        <f t="shared" ca="1" si="4401"/>
        <v>-8.9562406232012819</v>
      </c>
      <c r="FNV35" s="2">
        <f t="shared" ca="1" si="4420"/>
        <v>-11.005614085866485</v>
      </c>
      <c r="FNW35" s="2">
        <f t="shared" ca="1" si="4421"/>
        <v>13.06476443883145</v>
      </c>
      <c r="FNX35" s="2">
        <f t="shared" ca="1" si="4398"/>
        <v>19.768782019997481</v>
      </c>
      <c r="FNY35" s="2">
        <f t="shared" ca="1" si="4423"/>
        <v>-0.64975458437041667</v>
      </c>
      <c r="FNZ35" s="2">
        <f t="shared" ca="1" si="4424"/>
        <v>-9.9922999420962419</v>
      </c>
      <c r="FOA35" s="2">
        <f t="shared" ca="1" si="4401"/>
        <v>-11.211390610344482</v>
      </c>
      <c r="FOB35" s="2">
        <f t="shared" ca="1" si="4426"/>
        <v>-13.92550480783146</v>
      </c>
      <c r="FOC35" s="2">
        <f t="shared" ca="1" si="4427"/>
        <v>-12.029763511953959</v>
      </c>
      <c r="FOD35" s="2">
        <f t="shared" ca="1" si="4398"/>
        <v>-8.4917779365907311</v>
      </c>
      <c r="FOE35" s="2">
        <f t="shared" ca="1" si="4429"/>
        <v>-17.944113703408807</v>
      </c>
      <c r="FOF35" s="2">
        <f t="shared" ca="1" si="4430"/>
        <v>1.6256594523218362</v>
      </c>
      <c r="FOG35" s="2">
        <f t="shared" ca="1" si="4401"/>
        <v>-2.5108411694081778</v>
      </c>
      <c r="FOH35" s="2">
        <f t="shared" ca="1" si="4432"/>
        <v>5.1396855916956721</v>
      </c>
      <c r="FOI35" s="2">
        <f t="shared" ca="1" si="4433"/>
        <v>1.7739484393848008</v>
      </c>
      <c r="FOJ35" s="2">
        <f t="shared" ca="1" si="4398"/>
        <v>9.3930170151240571</v>
      </c>
      <c r="FOK35" s="2">
        <f t="shared" ca="1" si="4435"/>
        <v>7.7216720000111625</v>
      </c>
      <c r="FOL35" s="2">
        <f t="shared" ca="1" si="4436"/>
        <v>-5.1647503127861967</v>
      </c>
      <c r="FOM35" s="2">
        <f t="shared" ca="1" si="4401"/>
        <v>-3.859822924430651</v>
      </c>
      <c r="FON35" s="2">
        <f t="shared" ca="1" si="4438"/>
        <v>-7.5704770689804466</v>
      </c>
      <c r="FOO35" s="2">
        <f t="shared" ca="1" si="4439"/>
        <v>-9.1992081846575608</v>
      </c>
      <c r="FOP35" s="2">
        <f t="shared" ca="1" si="4398"/>
        <v>-14.568595062598479</v>
      </c>
      <c r="FOQ35" s="2">
        <f t="shared" ca="1" si="4441"/>
        <v>1.0173464814634752</v>
      </c>
      <c r="FOR35" s="2">
        <f t="shared" ca="1" si="4442"/>
        <v>-0.52538641168034295</v>
      </c>
      <c r="FOS35" s="2">
        <f t="shared" ca="1" si="4401"/>
        <v>2.7067530903147992</v>
      </c>
      <c r="FOT35" s="2">
        <f t="shared" ca="1" si="4444"/>
        <v>-11.714192622794497</v>
      </c>
      <c r="FOU35" s="2">
        <f t="shared" ca="1" si="4445"/>
        <v>5.7458706694508086</v>
      </c>
      <c r="FOV35" s="2">
        <f t="shared" ca="1" si="4398"/>
        <v>1.765411668591566</v>
      </c>
      <c r="FOW35" s="2">
        <f t="shared" ca="1" si="4447"/>
        <v>7.1625467869263666</v>
      </c>
      <c r="FOX35" s="2">
        <f t="shared" ca="1" si="4448"/>
        <v>18.000218819049707</v>
      </c>
      <c r="FOY35" s="2">
        <f t="shared" ca="1" si="4401"/>
        <v>25.886921814336318</v>
      </c>
      <c r="FOZ35" s="2">
        <f t="shared" ca="1" si="4450"/>
        <v>26.470440511729024</v>
      </c>
      <c r="FPA35" s="2">
        <f t="shared" ca="1" si="4451"/>
        <v>0.19881481547236912</v>
      </c>
      <c r="FPB35" s="2">
        <f t="shared" ca="1" si="4398"/>
        <v>-9.7285199601427337</v>
      </c>
      <c r="FPC35" s="2">
        <f t="shared" ca="1" si="4453"/>
        <v>19.115670484632759</v>
      </c>
      <c r="FPD35" s="2">
        <f t="shared" ca="1" si="4454"/>
        <v>0.77268303015030393</v>
      </c>
      <c r="FPE35" s="2">
        <f t="shared" ca="1" si="4401"/>
        <v>-15.787975031448138</v>
      </c>
      <c r="FPF35" s="2">
        <f t="shared" ca="1" si="4456"/>
        <v>16.048176718503708</v>
      </c>
      <c r="FPG35" s="2">
        <f t="shared" ca="1" si="4457"/>
        <v>-8.4482077986594941</v>
      </c>
      <c r="FPH35" s="2">
        <f t="shared" ca="1" si="4398"/>
        <v>4.9013979598777642</v>
      </c>
      <c r="FPI35" s="2">
        <f t="shared" ca="1" si="4459"/>
        <v>-11.571996091105643</v>
      </c>
      <c r="FPJ35" s="2">
        <f t="shared" ca="1" si="4460"/>
        <v>-17.998830496724686</v>
      </c>
      <c r="FPK35" s="2">
        <f t="shared" ca="1" si="4401"/>
        <v>-17.773799771808701</v>
      </c>
      <c r="FPL35" s="2">
        <f t="shared" ca="1" si="4462"/>
        <v>-24.472807297483183</v>
      </c>
      <c r="FPM35" s="2">
        <f t="shared" ca="1" si="4463"/>
        <v>3.8083861628828237</v>
      </c>
      <c r="FPN35" s="2">
        <f t="shared" ca="1" si="4464"/>
        <v>-23.581818561761782</v>
      </c>
      <c r="FPO35" s="2">
        <f t="shared" ca="1" si="4465"/>
        <v>-1.4134834421689733</v>
      </c>
      <c r="FPP35" s="2">
        <f t="shared" ca="1" si="4466"/>
        <v>2.5254633597268423</v>
      </c>
      <c r="FPQ35" s="2">
        <f t="shared" ca="1" si="4467"/>
        <v>-2.8625772748120148</v>
      </c>
      <c r="FPR35" s="2">
        <f t="shared" ca="1" si="4468"/>
        <v>8.5864184492898392</v>
      </c>
      <c r="FPS35" s="2">
        <f t="shared" ca="1" si="4469"/>
        <v>8.6869588140461556</v>
      </c>
      <c r="FPT35" s="2">
        <f t="shared" ca="1" si="4464"/>
        <v>24.95161514797811</v>
      </c>
      <c r="FPU35" s="2">
        <f t="shared" ca="1" si="4471"/>
        <v>1.292181938149831</v>
      </c>
      <c r="FPV35" s="2">
        <f t="shared" ca="1" si="4472"/>
        <v>23.621711144564365</v>
      </c>
      <c r="FPW35" s="2">
        <f t="shared" ca="1" si="4467"/>
        <v>29.671674925189713</v>
      </c>
      <c r="FPX35" s="2">
        <f t="shared" ca="1" si="4474"/>
        <v>35.039943380474867</v>
      </c>
      <c r="FPY35" s="2">
        <f t="shared" ca="1" si="4475"/>
        <v>3.3162184971908824</v>
      </c>
      <c r="FPZ35" s="2">
        <f t="shared" ca="1" si="4464"/>
        <v>8.7826922101250489</v>
      </c>
      <c r="FQA35" s="2">
        <f t="shared" ca="1" si="4477"/>
        <v>18.234276623062311</v>
      </c>
      <c r="FQB35" s="2">
        <f t="shared" ca="1" si="4478"/>
        <v>-4.9793681035233295</v>
      </c>
      <c r="FQC35" s="2">
        <f t="shared" ca="1" si="4467"/>
        <v>-9.7916791136321244</v>
      </c>
      <c r="FQD35" s="2">
        <f t="shared" ca="1" si="4480"/>
        <v>-12.436734624977195</v>
      </c>
      <c r="FQE35" s="2">
        <f t="shared" ca="1" si="4481"/>
        <v>10.502217237822292</v>
      </c>
      <c r="FQF35" s="2">
        <f t="shared" ca="1" si="4464"/>
        <v>7.1270034129261823</v>
      </c>
      <c r="FQG35" s="2">
        <f t="shared" ca="1" si="4483"/>
        <v>17.3584976736221</v>
      </c>
      <c r="FQH35" s="2">
        <f t="shared" ca="1" si="4484"/>
        <v>1.535785001975227</v>
      </c>
      <c r="FQI35" s="2">
        <f t="shared" ca="1" si="4467"/>
        <v>-1.0779141676193882</v>
      </c>
      <c r="FQJ35" s="2">
        <f t="shared" ca="1" si="4486"/>
        <v>3.038713595004563</v>
      </c>
      <c r="FQK35" s="2">
        <f t="shared" ca="1" si="4487"/>
        <v>-7.4898205775130755</v>
      </c>
      <c r="FQL35" s="2">
        <f t="shared" ca="1" si="4464"/>
        <v>-11.716554085659702</v>
      </c>
      <c r="FQM35" s="2">
        <f t="shared" ca="1" si="4489"/>
        <v>1.4745799413721201</v>
      </c>
      <c r="FQN35" s="2">
        <f t="shared" ca="1" si="4490"/>
        <v>-27.163280368192503</v>
      </c>
      <c r="FQO35" s="2">
        <f t="shared" ca="1" si="4467"/>
        <v>-21.565937618309082</v>
      </c>
      <c r="FQP35" s="2">
        <f t="shared" ca="1" si="4492"/>
        <v>-20.239545765663745</v>
      </c>
      <c r="FQQ35" s="2">
        <f t="shared" ca="1" si="4493"/>
        <v>-3.7596190080818994</v>
      </c>
      <c r="FQR35" s="2">
        <f t="shared" ca="1" si="4464"/>
        <v>-1.2507152630506422</v>
      </c>
      <c r="FQS35" s="2">
        <f t="shared" ca="1" si="4495"/>
        <v>-24.428731795712519</v>
      </c>
      <c r="FQT35" s="2">
        <f t="shared" ca="1" si="4496"/>
        <v>-4.8969687166119025</v>
      </c>
      <c r="FQU35" s="2">
        <f t="shared" ca="1" si="4467"/>
        <v>0.9815088404411112</v>
      </c>
      <c r="FQV35" s="2">
        <f t="shared" ca="1" si="4498"/>
        <v>-8.2313033776844922</v>
      </c>
      <c r="FQW35" s="2">
        <f t="shared" ca="1" si="4499"/>
        <v>2.0817954664355978</v>
      </c>
      <c r="FQX35" s="2">
        <f t="shared" ca="1" si="4464"/>
        <v>1.7517446183967504</v>
      </c>
      <c r="FQY35" s="2">
        <f t="shared" ca="1" si="4501"/>
        <v>3.6545088537570827</v>
      </c>
      <c r="FQZ35" s="2">
        <f t="shared" ca="1" si="4502"/>
        <v>0.37547676254091306</v>
      </c>
      <c r="FRA35" s="2">
        <f t="shared" ca="1" si="4467"/>
        <v>-3.1917255366009898</v>
      </c>
      <c r="FRB35" s="2">
        <f t="shared" ca="1" si="4504"/>
        <v>-9.6450061631287767</v>
      </c>
      <c r="FRC35" s="2">
        <f t="shared" ca="1" si="4505"/>
        <v>-16.176299284934156</v>
      </c>
      <c r="FRD35" s="2">
        <f t="shared" ca="1" si="4464"/>
        <v>-19.077197945314886</v>
      </c>
      <c r="FRE35" s="2">
        <f t="shared" ca="1" si="4507"/>
        <v>-10.313957464200527</v>
      </c>
      <c r="FRF35" s="2">
        <f t="shared" ca="1" si="4508"/>
        <v>2.2129961140449628</v>
      </c>
      <c r="FRG35" s="2">
        <f t="shared" ca="1" si="4467"/>
        <v>22.221035027407247</v>
      </c>
      <c r="FRH35" s="2">
        <f t="shared" ca="1" si="4510"/>
        <v>-4.5278800271357067</v>
      </c>
      <c r="FRI35" s="2">
        <f t="shared" ca="1" si="4511"/>
        <v>-12.885723676020408</v>
      </c>
      <c r="FRJ35" s="2">
        <f t="shared" ca="1" si="4464"/>
        <v>-1.7824364122751657</v>
      </c>
      <c r="FRK35" s="2">
        <f t="shared" ca="1" si="4513"/>
        <v>-5.0057269364605359</v>
      </c>
      <c r="FRL35" s="2">
        <f t="shared" ca="1" si="4514"/>
        <v>-1.866828217532098</v>
      </c>
      <c r="FRM35" s="2">
        <f t="shared" ca="1" si="4467"/>
        <v>2.6665687894409578</v>
      </c>
      <c r="FRN35" s="2">
        <f t="shared" ca="1" si="4516"/>
        <v>-6.8399040829177595</v>
      </c>
      <c r="FRO35" s="2">
        <f t="shared" ca="1" si="4517"/>
        <v>-5.5687880052500018</v>
      </c>
      <c r="FRP35" s="2">
        <f t="shared" ca="1" si="4464"/>
        <v>-4.4175059071752125</v>
      </c>
      <c r="FRQ35" s="2">
        <f t="shared" ca="1" si="4519"/>
        <v>-9.9735632816164532</v>
      </c>
      <c r="FRR35" s="2">
        <f t="shared" ca="1" si="4520"/>
        <v>-8.8130797113720192</v>
      </c>
      <c r="FRS35" s="2">
        <f t="shared" ca="1" si="4467"/>
        <v>-12.203075125163444</v>
      </c>
      <c r="FRT35" s="2">
        <f t="shared" ca="1" si="4522"/>
        <v>-14.116127852794429</v>
      </c>
      <c r="FRU35" s="2">
        <f t="shared" ca="1" si="4523"/>
        <v>-2.0962927364063009</v>
      </c>
      <c r="FRV35" s="2">
        <f t="shared" ca="1" si="4464"/>
        <v>6.5760109806926952</v>
      </c>
      <c r="FRW35" s="2">
        <f t="shared" ca="1" si="4525"/>
        <v>-5.7096090909138386</v>
      </c>
      <c r="FRX35" s="2">
        <f t="shared" ca="1" si="4526"/>
        <v>2.4991056540647696</v>
      </c>
      <c r="FRY35" s="2">
        <f t="shared" ca="1" si="4467"/>
        <v>8.0674798079539602</v>
      </c>
      <c r="FRZ35" s="2">
        <f t="shared" ca="1" si="4528"/>
        <v>7.6668342346045355</v>
      </c>
      <c r="FSA35" s="2">
        <f t="shared" ca="1" si="4529"/>
        <v>5.9703649672440129</v>
      </c>
      <c r="FSB35" s="2">
        <f t="shared" ca="1" si="4530"/>
        <v>23.755328233328445</v>
      </c>
      <c r="FSC35" s="2">
        <f t="shared" ca="1" si="4531"/>
        <v>8.5085942573030344</v>
      </c>
      <c r="FSD35" s="2">
        <f t="shared" ca="1" si="4532"/>
        <v>-1.8911891400721825</v>
      </c>
      <c r="FSE35" s="2">
        <f t="shared" ca="1" si="4533"/>
        <v>4.1373517655688605</v>
      </c>
      <c r="FSF35" s="2">
        <f t="shared" ca="1" si="4534"/>
        <v>-2.8362562748398767</v>
      </c>
      <c r="FSG35" s="2">
        <f t="shared" ca="1" si="4535"/>
        <v>20.576228194899535</v>
      </c>
      <c r="FSH35" s="2">
        <f t="shared" ca="1" si="4530"/>
        <v>11.516868493631263</v>
      </c>
      <c r="FSI35" s="2">
        <f t="shared" ca="1" si="4537"/>
        <v>17.580448045815167</v>
      </c>
      <c r="FSJ35" s="2">
        <f t="shared" ca="1" si="4538"/>
        <v>5.7759845362149544</v>
      </c>
      <c r="FSK35" s="2">
        <f t="shared" ca="1" si="4533"/>
        <v>7.9568321666929194</v>
      </c>
      <c r="FSL35" s="2">
        <f t="shared" ca="1" si="4540"/>
        <v>4.3124901436064498</v>
      </c>
      <c r="FSM35" s="2">
        <f t="shared" ca="1" si="4541"/>
        <v>7.0269416610797517</v>
      </c>
      <c r="FSN35" s="2">
        <f t="shared" ca="1" si="4530"/>
        <v>5.473828674098856</v>
      </c>
      <c r="FSO35" s="2">
        <f t="shared" ca="1" si="4543"/>
        <v>-0.5621260840208766</v>
      </c>
      <c r="FSP35" s="2">
        <f t="shared" ca="1" si="4544"/>
        <v>-11.800825338990069</v>
      </c>
      <c r="FSQ35" s="2">
        <f t="shared" ca="1" si="4533"/>
        <v>-24.942992060046969</v>
      </c>
      <c r="FSR35" s="2">
        <f t="shared" ca="1" si="4546"/>
        <v>-8.5200955950445501</v>
      </c>
      <c r="FSS35" s="2">
        <f t="shared" ca="1" si="4547"/>
        <v>14.528202926331975</v>
      </c>
      <c r="FST35" s="2">
        <f t="shared" ca="1" si="4530"/>
        <v>18.662423135633905</v>
      </c>
      <c r="FSU35" s="2">
        <f t="shared" ca="1" si="4549"/>
        <v>3.7563986300215984</v>
      </c>
      <c r="FSV35" s="2">
        <f t="shared" ca="1" si="4550"/>
        <v>-22.352142491927264</v>
      </c>
      <c r="FSW35" s="2">
        <f t="shared" ca="1" si="4533"/>
        <v>-13.73391516771005</v>
      </c>
      <c r="FSX35" s="2">
        <f t="shared" ca="1" si="4552"/>
        <v>-16.181820300823794</v>
      </c>
      <c r="FSY35" s="2">
        <f t="shared" ca="1" si="4553"/>
        <v>-21.279024462515459</v>
      </c>
      <c r="FSZ35" s="2">
        <f t="shared" ca="1" si="4530"/>
        <v>7.2392245272429783</v>
      </c>
      <c r="FTA35" s="2">
        <f t="shared" ca="1" si="4555"/>
        <v>-33.967652132681266</v>
      </c>
      <c r="FTB35" s="2">
        <f t="shared" ca="1" si="4556"/>
        <v>-2.8161995971929059</v>
      </c>
      <c r="FTC35" s="2">
        <f t="shared" ca="1" si="4533"/>
        <v>-6.9635876934323768</v>
      </c>
      <c r="FTD35" s="2">
        <f t="shared" ca="1" si="4558"/>
        <v>-4.0222262669533198</v>
      </c>
      <c r="FTE35" s="2">
        <f t="shared" ca="1" si="4559"/>
        <v>-1.246356355097421</v>
      </c>
      <c r="FTF35" s="2">
        <f t="shared" ca="1" si="4530"/>
        <v>5.3177884942598581</v>
      </c>
      <c r="FTG35" s="2">
        <f t="shared" ca="1" si="4561"/>
        <v>-2.3440506244286192</v>
      </c>
      <c r="FTH35" s="2">
        <f t="shared" ca="1" si="4562"/>
        <v>12.49548592406658</v>
      </c>
      <c r="FTI35" s="2">
        <f t="shared" ca="1" si="4533"/>
        <v>-21.520447764145182</v>
      </c>
      <c r="FTJ35" s="2">
        <f t="shared" ca="1" si="4564"/>
        <v>3.75315055444762</v>
      </c>
      <c r="FTK35" s="2">
        <f t="shared" ca="1" si="4565"/>
        <v>17.396913676917642</v>
      </c>
      <c r="FTL35" s="2">
        <f t="shared" ca="1" si="4530"/>
        <v>34.512782782932803</v>
      </c>
      <c r="FTM35" s="2">
        <f t="shared" ca="1" si="4567"/>
        <v>14.184703351961273</v>
      </c>
      <c r="FTN35" s="2">
        <f t="shared" ca="1" si="4568"/>
        <v>14.186778938501623</v>
      </c>
      <c r="FTO35" s="2">
        <f t="shared" ca="1" si="4533"/>
        <v>-1.8747979733032007</v>
      </c>
      <c r="FTP35" s="2">
        <f t="shared" ca="1" si="4570"/>
        <v>25.147056813516365</v>
      </c>
      <c r="FTQ35" s="2">
        <f t="shared" ca="1" si="4571"/>
        <v>-6.8068413362293487</v>
      </c>
      <c r="FTR35" s="2">
        <f t="shared" ca="1" si="4530"/>
        <v>-10.884185542469652</v>
      </c>
      <c r="FTS35" s="2">
        <f t="shared" ca="1" si="4573"/>
        <v>-7.4900916058791056</v>
      </c>
      <c r="FTT35" s="2">
        <f t="shared" ca="1" si="4574"/>
        <v>-5.2371375885789195</v>
      </c>
      <c r="FTU35" s="2">
        <f t="shared" ca="1" si="4533"/>
        <v>-7.6768942207794542</v>
      </c>
      <c r="FTV35" s="2">
        <f t="shared" ca="1" si="4576"/>
        <v>-7.4426048747510896</v>
      </c>
      <c r="FTW35" s="2">
        <f t="shared" ca="1" si="4577"/>
        <v>-11.0887033852289</v>
      </c>
      <c r="FTX35" s="2">
        <f t="shared" ca="1" si="4530"/>
        <v>6.463784949177068</v>
      </c>
      <c r="FTY35" s="2">
        <f t="shared" ca="1" si="4579"/>
        <v>-23.491177175537196</v>
      </c>
      <c r="FTZ35" s="2">
        <f t="shared" ca="1" si="4580"/>
        <v>14.8132601968159</v>
      </c>
      <c r="FUA35" s="2">
        <f t="shared" ca="1" si="4533"/>
        <v>10.354990874108957</v>
      </c>
      <c r="FUB35" s="2">
        <f t="shared" ca="1" si="4582"/>
        <v>20.233921251406105</v>
      </c>
      <c r="FUC35" s="2">
        <f t="shared" ca="1" si="4583"/>
        <v>-10.71710446375382</v>
      </c>
      <c r="FUD35" s="2">
        <f t="shared" ca="1" si="4530"/>
        <v>-22.18004070084481</v>
      </c>
      <c r="FUE35" s="2">
        <f t="shared" ca="1" si="4585"/>
        <v>-13.455701904658248</v>
      </c>
      <c r="FUF35" s="2">
        <f t="shared" ca="1" si="4586"/>
        <v>18.912301191657779</v>
      </c>
      <c r="FUG35" s="2">
        <f t="shared" ca="1" si="4533"/>
        <v>16.311902313122733</v>
      </c>
      <c r="FUH35" s="2">
        <f t="shared" ca="1" si="4588"/>
        <v>29.84728990295401</v>
      </c>
      <c r="FUI35" s="2">
        <f t="shared" ca="1" si="4589"/>
        <v>-4.9454641727413184</v>
      </c>
      <c r="FUJ35" s="2">
        <f t="shared" ca="1" si="4530"/>
        <v>-2.8480670804795043</v>
      </c>
      <c r="FUK35" s="2">
        <f t="shared" ca="1" si="4591"/>
        <v>-13.866467658548821</v>
      </c>
      <c r="FUL35" s="2">
        <f t="shared" ca="1" si="4592"/>
        <v>-1.8184654556356494</v>
      </c>
      <c r="FUM35" s="2">
        <f t="shared" ca="1" si="4533"/>
        <v>-3.0830144217455415</v>
      </c>
      <c r="FUN35" s="2">
        <f t="shared" ca="1" si="4594"/>
        <v>5.6441438974688189</v>
      </c>
      <c r="FUO35" s="2">
        <f t="shared" ca="1" si="4595"/>
        <v>-6.7407419396180277</v>
      </c>
      <c r="FUP35" s="2">
        <f t="shared" ca="1" si="4596"/>
        <v>-22.810865693212904</v>
      </c>
      <c r="FUQ35" s="2">
        <f t="shared" ca="1" si="4597"/>
        <v>-3.9627757514503297</v>
      </c>
      <c r="FUR35" s="2">
        <f t="shared" ca="1" si="4598"/>
        <v>-6.1009354339969057</v>
      </c>
      <c r="FUS35" s="2">
        <f t="shared" ca="1" si="4599"/>
        <v>14.808981050194191</v>
      </c>
      <c r="FUT35" s="2">
        <f t="shared" ca="1" si="4600"/>
        <v>6.7147203457785043</v>
      </c>
      <c r="FUU35" s="2">
        <f t="shared" ca="1" si="4601"/>
        <v>2.6946063454696709</v>
      </c>
      <c r="FUV35" s="2">
        <f t="shared" ca="1" si="4596"/>
        <v>2.3892691994095809</v>
      </c>
      <c r="FUW35" s="2">
        <f t="shared" ca="1" si="4603"/>
        <v>-1.9240797475364788</v>
      </c>
      <c r="FUX35" s="2">
        <f t="shared" ca="1" si="4604"/>
        <v>-3.7410405186226559</v>
      </c>
      <c r="FUY35" s="2">
        <f t="shared" ca="1" si="4599"/>
        <v>5.7268321996305609</v>
      </c>
      <c r="FUZ35" s="2">
        <f t="shared" ca="1" si="4606"/>
        <v>-6.134114708819661</v>
      </c>
      <c r="FVA35" s="2">
        <f t="shared" ca="1" si="4607"/>
        <v>-0.4382581288041148</v>
      </c>
      <c r="FVB35" s="2">
        <f t="shared" ca="1" si="4596"/>
        <v>-2.5594388964127153</v>
      </c>
      <c r="FVC35" s="2">
        <f t="shared" ca="1" si="4609"/>
        <v>-15.337920935914578</v>
      </c>
      <c r="FVD35" s="2">
        <f t="shared" ca="1" si="4610"/>
        <v>2.116656430717641</v>
      </c>
      <c r="FVE35" s="2">
        <f t="shared" ca="1" si="4599"/>
        <v>2.6022976816568768</v>
      </c>
      <c r="FVF35" s="2">
        <f t="shared" ca="1" si="4612"/>
        <v>7.4130108571586009</v>
      </c>
      <c r="FVG35" s="2">
        <f t="shared" ca="1" si="4613"/>
        <v>7.549181697996139</v>
      </c>
      <c r="FVH35" s="2">
        <f t="shared" ca="1" si="4596"/>
        <v>11.011155141129459</v>
      </c>
      <c r="FVI35" s="2">
        <f t="shared" ca="1" si="4615"/>
        <v>13.316241115186525</v>
      </c>
      <c r="FVJ35" s="2">
        <f t="shared" ca="1" si="4616"/>
        <v>0.39632301487359289</v>
      </c>
      <c r="FVK35" s="2">
        <f t="shared" ca="1" si="4599"/>
        <v>-3.6471051170376922</v>
      </c>
      <c r="FVL35" s="2">
        <f t="shared" ca="1" si="4618"/>
        <v>-5.2381015674134339</v>
      </c>
      <c r="FVM35" s="2">
        <f t="shared" ca="1" si="4619"/>
        <v>-17.054184246101368</v>
      </c>
      <c r="FVN35" s="2">
        <f t="shared" ca="1" si="4596"/>
        <v>-25.285942227585359</v>
      </c>
      <c r="FVO35" s="2">
        <f t="shared" ca="1" si="4621"/>
        <v>-37.856250035676894</v>
      </c>
      <c r="FVP35" s="2">
        <f t="shared" ca="1" si="4622"/>
        <v>-15.191254355027636</v>
      </c>
      <c r="FVQ35" s="2">
        <f t="shared" ca="1" si="4599"/>
        <v>-17.472730442401389</v>
      </c>
      <c r="FVR35" s="2">
        <f t="shared" ca="1" si="4624"/>
        <v>-8.7415955282056306</v>
      </c>
      <c r="FVS35" s="2">
        <f t="shared" ca="1" si="4625"/>
        <v>-0.29588004427069914</v>
      </c>
      <c r="FVT35" s="2">
        <f t="shared" ca="1" si="4596"/>
        <v>-12.079540133870406</v>
      </c>
      <c r="FVU35" s="2">
        <f t="shared" ca="1" si="4627"/>
        <v>-2.0427813633130505</v>
      </c>
      <c r="FVV35" s="2">
        <f t="shared" ca="1" si="4628"/>
        <v>9.1390937112968711</v>
      </c>
      <c r="FVW35" s="2">
        <f t="shared" ca="1" si="4599"/>
        <v>11.076062629356786</v>
      </c>
      <c r="FVX35" s="2">
        <f t="shared" ca="1" si="4630"/>
        <v>7.5031413398615081</v>
      </c>
      <c r="FVY35" s="2">
        <f t="shared" ca="1" si="4631"/>
        <v>-9.2264748285016616</v>
      </c>
      <c r="FVZ35" s="2">
        <f t="shared" ca="1" si="4596"/>
        <v>-12.407374537688943</v>
      </c>
      <c r="FWA35" s="2">
        <f t="shared" ca="1" si="4633"/>
        <v>-20.361592742970949</v>
      </c>
      <c r="FWB35" s="2">
        <f t="shared" ca="1" si="4634"/>
        <v>14.347495891955235</v>
      </c>
      <c r="FWC35" s="2">
        <f t="shared" ca="1" si="4599"/>
        <v>14.007849422733953</v>
      </c>
      <c r="FWD35" s="2">
        <f t="shared" ca="1" si="4636"/>
        <v>23.997290705562062</v>
      </c>
      <c r="FWE35" s="2">
        <f t="shared" ca="1" si="4637"/>
        <v>1.5253336234598514</v>
      </c>
      <c r="FWF35" s="2">
        <f t="shared" ca="1" si="4596"/>
        <v>-10.819881019652335</v>
      </c>
      <c r="FWG35" s="2">
        <f t="shared" ca="1" si="4639"/>
        <v>4.5758060286528046</v>
      </c>
      <c r="FWH35" s="2">
        <f t="shared" ca="1" si="4640"/>
        <v>1.4727144694443408</v>
      </c>
      <c r="FWI35" s="2">
        <f t="shared" ca="1" si="4599"/>
        <v>7.023538479677744</v>
      </c>
      <c r="FWJ35" s="2">
        <f t="shared" ca="1" si="4642"/>
        <v>3.8220096509227037</v>
      </c>
      <c r="FWK35" s="2">
        <f t="shared" ca="1" si="4643"/>
        <v>5.9284448510910979</v>
      </c>
      <c r="FWL35" s="2">
        <f t="shared" ca="1" si="4596"/>
        <v>18.158347152134457</v>
      </c>
      <c r="FWM35" s="2">
        <f t="shared" ca="1" si="4645"/>
        <v>-1.8467300455083864</v>
      </c>
      <c r="FWN35" s="2">
        <f t="shared" ca="1" si="4646"/>
        <v>6.1173164175422095</v>
      </c>
      <c r="FWO35" s="2">
        <f t="shared" ca="1" si="4599"/>
        <v>29.044767323834286</v>
      </c>
      <c r="FWP35" s="2">
        <f t="shared" ca="1" si="4648"/>
        <v>22.398904566256242</v>
      </c>
      <c r="FWQ35" s="2">
        <f t="shared" ca="1" si="4649"/>
        <v>-10.144904275002506</v>
      </c>
      <c r="FWR35" s="2">
        <f t="shared" ca="1" si="4596"/>
        <v>-19.683290060941481</v>
      </c>
      <c r="FWS35" s="2">
        <f t="shared" ca="1" si="4651"/>
        <v>-17.259485040823584</v>
      </c>
      <c r="FWT35" s="2">
        <f t="shared" ca="1" si="4652"/>
        <v>2.4276638624113502</v>
      </c>
      <c r="FWU35" s="2">
        <f t="shared" ca="1" si="4599"/>
        <v>1.2377386735480203</v>
      </c>
      <c r="FWV35" s="2">
        <f t="shared" ca="1" si="4654"/>
        <v>1.515592823903134</v>
      </c>
      <c r="FWW35" s="2">
        <f t="shared" ca="1" si="4655"/>
        <v>1.4002787379763952</v>
      </c>
      <c r="FWX35" s="2">
        <f t="shared" ca="1" si="4596"/>
        <v>-9.0449949183023115</v>
      </c>
      <c r="FWY35" s="2">
        <f t="shared" ca="1" si="4657"/>
        <v>10.045068152799493</v>
      </c>
      <c r="FWZ35" s="2">
        <f t="shared" ca="1" si="4658"/>
        <v>0.88213357301261663</v>
      </c>
      <c r="FXA35" s="2">
        <f t="shared" ca="1" si="4599"/>
        <v>-19.153416571995635</v>
      </c>
      <c r="FXB35" s="2">
        <f t="shared" ca="1" si="4660"/>
        <v>-4.1832613416206623</v>
      </c>
      <c r="FXC35" s="2">
        <f t="shared" ca="1" si="4661"/>
        <v>-3.0081761717239752</v>
      </c>
      <c r="FXD35" s="2">
        <f t="shared" ca="1" si="4662"/>
        <v>-10.989094287803983</v>
      </c>
      <c r="FXE35" s="2">
        <f t="shared" ca="1" si="4663"/>
        <v>-3.2637601117938377</v>
      </c>
      <c r="FXF35" s="2">
        <f t="shared" ca="1" si="4664"/>
        <v>-15.261155852223817</v>
      </c>
      <c r="FXG35" s="2">
        <f t="shared" ca="1" si="4665"/>
        <v>-19.361403071033784</v>
      </c>
      <c r="FXH35" s="2">
        <f t="shared" ca="1" si="4666"/>
        <v>-13.39861023373609</v>
      </c>
      <c r="FXI35" s="2">
        <f t="shared" ca="1" si="4667"/>
        <v>-0.84541812524167437</v>
      </c>
      <c r="FXJ35" s="2">
        <f t="shared" ca="1" si="4662"/>
        <v>6.5544430207669393</v>
      </c>
      <c r="FXK35" s="2">
        <f t="shared" ca="1" si="4669"/>
        <v>8.229341650650408</v>
      </c>
      <c r="FXL35" s="2">
        <f t="shared" ca="1" si="4670"/>
        <v>3.7556547712028037</v>
      </c>
      <c r="FXM35" s="2">
        <f t="shared" ca="1" si="4665"/>
        <v>4.2675537888217514</v>
      </c>
      <c r="FXN35" s="2">
        <f t="shared" ca="1" si="4672"/>
        <v>-6.0888953922997802</v>
      </c>
      <c r="FXO35" s="2">
        <f t="shared" ca="1" si="4673"/>
        <v>-12.382121399697583</v>
      </c>
      <c r="FXP35" s="2">
        <f t="shared" ca="1" si="4662"/>
        <v>0.35984197029411291</v>
      </c>
      <c r="FXQ35" s="2">
        <f t="shared" ca="1" si="4675"/>
        <v>-15.263891988365293</v>
      </c>
      <c r="FXR35" s="2">
        <f t="shared" ca="1" si="4676"/>
        <v>-6.6743130454604724</v>
      </c>
      <c r="FXS35" s="2">
        <f t="shared" ca="1" si="4665"/>
        <v>-0.64108844896648254</v>
      </c>
      <c r="FXT35" s="2">
        <f t="shared" ca="1" si="4678"/>
        <v>-2.9420807484941651</v>
      </c>
      <c r="FXU35" s="2">
        <f t="shared" ca="1" si="4679"/>
        <v>-18.442923555016307</v>
      </c>
      <c r="FXV35" s="2">
        <f t="shared" ca="1" si="4662"/>
        <v>-23.216654892495338</v>
      </c>
      <c r="FXW35" s="2">
        <f t="shared" ca="1" si="4681"/>
        <v>-14.534070252284618</v>
      </c>
      <c r="FXX35" s="2">
        <f t="shared" ca="1" si="4682"/>
        <v>12.819582300427543</v>
      </c>
      <c r="FXY35" s="2">
        <f t="shared" ca="1" si="4665"/>
        <v>15.517846275600309</v>
      </c>
      <c r="FXZ35" s="2">
        <f t="shared" ca="1" si="4684"/>
        <v>6.6251189213305937</v>
      </c>
      <c r="FYA35" s="2">
        <f t="shared" ca="1" si="4685"/>
        <v>-0.49011475046396663</v>
      </c>
      <c r="FYB35" s="2">
        <f t="shared" ca="1" si="4662"/>
        <v>-6.122671514428994</v>
      </c>
      <c r="FYC35" s="2">
        <f t="shared" ca="1" si="4687"/>
        <v>10.703461052126574</v>
      </c>
      <c r="FYD35" s="2">
        <f t="shared" ca="1" si="4688"/>
        <v>4.2466478996720145</v>
      </c>
      <c r="FYE35" s="2">
        <f t="shared" ca="1" si="4665"/>
        <v>3.9656458279011959</v>
      </c>
      <c r="FYF35" s="2">
        <f t="shared" ca="1" si="4690"/>
        <v>4.547745996729363</v>
      </c>
      <c r="FYG35" s="2">
        <f t="shared" ca="1" si="4691"/>
        <v>-5.9544623325465835</v>
      </c>
      <c r="FYH35" s="2">
        <f t="shared" ca="1" si="4662"/>
        <v>5.2759163573793941</v>
      </c>
      <c r="FYI35" s="2">
        <f t="shared" ca="1" si="4693"/>
        <v>-5.119316307106164</v>
      </c>
      <c r="FYJ35" s="2">
        <f t="shared" ca="1" si="4694"/>
        <v>6.310989485490305</v>
      </c>
      <c r="FYK35" s="2">
        <f t="shared" ca="1" si="4665"/>
        <v>5.6227010289283079</v>
      </c>
      <c r="FYL35" s="2">
        <f t="shared" ca="1" si="4696"/>
        <v>-0.64796429548056622</v>
      </c>
      <c r="FYM35" s="2">
        <f t="shared" ca="1" si="4697"/>
        <v>-5.3247092633942916</v>
      </c>
      <c r="FYN35" s="2">
        <f t="shared" ca="1" si="4662"/>
        <v>-20.699765556106051</v>
      </c>
      <c r="FYO35" s="2">
        <f t="shared" ca="1" si="4699"/>
        <v>-11.230582369840857</v>
      </c>
      <c r="FYP35" s="2">
        <f t="shared" ca="1" si="4700"/>
        <v>6.2685410527559648</v>
      </c>
      <c r="FYQ35" s="2">
        <f t="shared" ca="1" si="4665"/>
        <v>15.867800305116031</v>
      </c>
      <c r="FYR35" s="2">
        <f t="shared" ca="1" si="4702"/>
        <v>7.3135800959221804</v>
      </c>
      <c r="FYS35" s="2">
        <f t="shared" ca="1" si="4703"/>
        <v>-9.9916625027009136</v>
      </c>
      <c r="FYT35" s="2">
        <f t="shared" ca="1" si="4662"/>
        <v>-14.553626216486258</v>
      </c>
      <c r="FYU35" s="2">
        <f t="shared" ca="1" si="4705"/>
        <v>-1.3810674291973033</v>
      </c>
      <c r="FYV35" s="2">
        <f t="shared" ca="1" si="4706"/>
        <v>-1.2470687912790457</v>
      </c>
      <c r="FYW35" s="2">
        <f t="shared" ca="1" si="4665"/>
        <v>-4.9724153112490805</v>
      </c>
      <c r="FYX35" s="2">
        <f t="shared" ca="1" si="4708"/>
        <v>5.0754434465420859</v>
      </c>
      <c r="FYY35" s="2">
        <f t="shared" ca="1" si="4709"/>
        <v>15.942851558877472</v>
      </c>
      <c r="FYZ35" s="2">
        <f t="shared" ca="1" si="4662"/>
        <v>17.036478459540557</v>
      </c>
      <c r="FZA35" s="2">
        <f t="shared" ca="1" si="4711"/>
        <v>32.770834299940475</v>
      </c>
      <c r="FZB35" s="2">
        <f t="shared" ca="1" si="4712"/>
        <v>-5.9909514303382663</v>
      </c>
      <c r="FZC35" s="2">
        <f t="shared" ca="1" si="4665"/>
        <v>1.7890305414269889</v>
      </c>
      <c r="FZD35" s="2">
        <f t="shared" ca="1" si="4714"/>
        <v>2.3032125699512056</v>
      </c>
      <c r="FZE35" s="2">
        <f t="shared" ca="1" si="4715"/>
        <v>7.6530717219267339E-2</v>
      </c>
      <c r="FZF35" s="2">
        <f t="shared" ca="1" si="4662"/>
        <v>-8.8835555702592917</v>
      </c>
      <c r="FZG35" s="2">
        <f t="shared" ca="1" si="4717"/>
        <v>18.623381688634435</v>
      </c>
      <c r="FZH35" s="2">
        <f t="shared" ca="1" si="4718"/>
        <v>-2.6711238663644821</v>
      </c>
      <c r="FZI35" s="2">
        <f t="shared" ca="1" si="4665"/>
        <v>5.3746963644173267</v>
      </c>
      <c r="FZJ35" s="2">
        <f t="shared" ca="1" si="4720"/>
        <v>-6.2437204093133065</v>
      </c>
      <c r="FZK35" s="2">
        <f t="shared" ca="1" si="4721"/>
        <v>-4.0995199814152699</v>
      </c>
      <c r="FZL35" s="2">
        <f t="shared" ca="1" si="4662"/>
        <v>13.664433816374718</v>
      </c>
      <c r="FZM35" s="2">
        <f t="shared" ca="1" si="4723"/>
        <v>-3.2136040455630281</v>
      </c>
      <c r="FZN35" s="2">
        <f t="shared" ca="1" si="4724"/>
        <v>8.5794035100733765</v>
      </c>
      <c r="FZO35" s="2">
        <f t="shared" ca="1" si="4665"/>
        <v>18.343779095174828</v>
      </c>
      <c r="FZP35" s="2">
        <f t="shared" ca="1" si="4726"/>
        <v>0.76723204416323654</v>
      </c>
      <c r="FZQ35" s="2">
        <f t="shared" ca="1" si="4727"/>
        <v>2.5677822212281392</v>
      </c>
      <c r="FZR35" s="2">
        <f t="shared" ca="1" si="4728"/>
        <v>3.7382015392344803</v>
      </c>
      <c r="FZS35" s="2">
        <f t="shared" ca="1" si="4729"/>
        <v>-20.696450580621907</v>
      </c>
      <c r="FZT35" s="2">
        <f t="shared" ca="1" si="4730"/>
        <v>-1.159484696222389</v>
      </c>
      <c r="FZU35" s="2">
        <f t="shared" ca="1" si="4731"/>
        <v>-7.9836485884828505</v>
      </c>
      <c r="FZV35" s="2">
        <f t="shared" ca="1" si="4732"/>
        <v>-3.5980601597287509</v>
      </c>
      <c r="FZW35" s="2">
        <f t="shared" ca="1" si="4733"/>
        <v>5.2761040510979216</v>
      </c>
      <c r="FZX35" s="2">
        <f t="shared" ca="1" si="4728"/>
        <v>12.827700983060431</v>
      </c>
      <c r="FZY35" s="2">
        <f t="shared" ca="1" si="4735"/>
        <v>5.7781683754720135</v>
      </c>
      <c r="FZZ35" s="2">
        <f t="shared" ca="1" si="4736"/>
        <v>17.615704606145766</v>
      </c>
      <c r="GAA35" s="2">
        <f t="shared" ca="1" si="4731"/>
        <v>14.692920549907591</v>
      </c>
      <c r="GAB35" s="2">
        <f t="shared" ca="1" si="4738"/>
        <v>-7.1628924115937522</v>
      </c>
      <c r="GAC35" s="2">
        <f t="shared" ca="1" si="4739"/>
        <v>-11.602859195514077</v>
      </c>
      <c r="GAD35" s="2">
        <f t="shared" ca="1" si="4728"/>
        <v>-16.557466557059072</v>
      </c>
      <c r="GAE35" s="2">
        <f t="shared" ca="1" si="4741"/>
        <v>-4.248797855122814</v>
      </c>
      <c r="GAF35" s="2">
        <f t="shared" ca="1" si="4742"/>
        <v>9.290314879261846</v>
      </c>
      <c r="GAG35" s="2">
        <f t="shared" ca="1" si="4731"/>
        <v>4.9660004022269764</v>
      </c>
      <c r="GAH35" s="2">
        <f t="shared" ca="1" si="4744"/>
        <v>-1.9069821265268185</v>
      </c>
      <c r="GAI35" s="2">
        <f t="shared" ca="1" si="4745"/>
        <v>12.879678197445575</v>
      </c>
      <c r="GAJ35" s="2">
        <f t="shared" ca="1" si="4728"/>
        <v>17.056299842730127</v>
      </c>
      <c r="GAK35" s="2">
        <f t="shared" ca="1" si="4747"/>
        <v>15.659075423158447</v>
      </c>
      <c r="GAL35" s="2">
        <f t="shared" ca="1" si="4748"/>
        <v>1.4109102397550273</v>
      </c>
      <c r="GAM35" s="2">
        <f t="shared" ca="1" si="4731"/>
        <v>-12.685663106180163</v>
      </c>
      <c r="GAN35" s="2">
        <f t="shared" ca="1" si="4750"/>
        <v>-6.6345679604244356</v>
      </c>
      <c r="GAO35" s="2">
        <f t="shared" ca="1" si="4751"/>
        <v>-0.22000758466957887</v>
      </c>
      <c r="GAP35" s="2">
        <f t="shared" ca="1" si="4728"/>
        <v>1.1899945484027565</v>
      </c>
      <c r="GAQ35" s="2">
        <f t="shared" ca="1" si="4753"/>
        <v>-0.33713299753271198</v>
      </c>
      <c r="GAR35" s="2">
        <f t="shared" ca="1" si="4754"/>
        <v>-15.895011900373476</v>
      </c>
      <c r="GAS35" s="2">
        <f t="shared" ca="1" si="4731"/>
        <v>-5.1338252172296173</v>
      </c>
      <c r="GAT35" s="2">
        <f t="shared" ca="1" si="4756"/>
        <v>4.2418853536408996</v>
      </c>
      <c r="GAU35" s="2">
        <f t="shared" ca="1" si="4757"/>
        <v>13.341002693757066</v>
      </c>
      <c r="GAV35" s="2">
        <f t="shared" ca="1" si="4728"/>
        <v>8.7553951797079836</v>
      </c>
      <c r="GAW35" s="2">
        <f t="shared" ca="1" si="4759"/>
        <v>26.626946526565984</v>
      </c>
      <c r="GAX35" s="2">
        <f t="shared" ca="1" si="4760"/>
        <v>-4.3940392488610227</v>
      </c>
      <c r="GAY35" s="2">
        <f t="shared" ca="1" si="4731"/>
        <v>-6.3282705359989997</v>
      </c>
      <c r="GAZ35" s="2">
        <f t="shared" ca="1" si="4762"/>
        <v>-4.8994278052318485</v>
      </c>
      <c r="GBA35" s="2">
        <f t="shared" ca="1" si="4763"/>
        <v>18.380971461157259</v>
      </c>
      <c r="GBB35" s="2">
        <f t="shared" ca="1" si="4728"/>
        <v>30.822720822406342</v>
      </c>
      <c r="GBC35" s="2">
        <f t="shared" ca="1" si="4765"/>
        <v>18.339731781312423</v>
      </c>
      <c r="GBD35" s="2">
        <f t="shared" ca="1" si="4766"/>
        <v>3.6928709454491453</v>
      </c>
      <c r="GBE35" s="2">
        <f t="shared" ca="1" si="4731"/>
        <v>-7.9568781747168558</v>
      </c>
      <c r="GBF35" s="2">
        <f t="shared" ca="1" si="4768"/>
        <v>-4.6828302738988246</v>
      </c>
      <c r="GBG35" s="2">
        <f t="shared" ca="1" si="4769"/>
        <v>11.825743899697102</v>
      </c>
      <c r="GBH35" s="2">
        <f t="shared" ca="1" si="4728"/>
        <v>13.156261663589151</v>
      </c>
      <c r="GBI35" s="2">
        <f t="shared" ca="1" si="4771"/>
        <v>4.4405230906871482</v>
      </c>
      <c r="GBJ35" s="2">
        <f t="shared" ca="1" si="4772"/>
        <v>-3.7461952288170561</v>
      </c>
      <c r="GBK35" s="2">
        <f t="shared" ca="1" si="4731"/>
        <v>10.362320940050394</v>
      </c>
      <c r="GBL35" s="2">
        <f t="shared" ca="1" si="4774"/>
        <v>6.5541953711608656</v>
      </c>
      <c r="GBM35" s="2">
        <f t="shared" ca="1" si="4775"/>
        <v>-26.212526615377747</v>
      </c>
      <c r="GBN35" s="2">
        <f t="shared" ca="1" si="4728"/>
        <v>-29.867683666776006</v>
      </c>
      <c r="GBO35" s="2">
        <f t="shared" ca="1" si="4777"/>
        <v>-17.606080748835303</v>
      </c>
      <c r="GBP35" s="2">
        <f t="shared" ca="1" si="4778"/>
        <v>6.3267531531908263</v>
      </c>
      <c r="GBQ35" s="2">
        <f t="shared" ca="1" si="4731"/>
        <v>13.125661917336888</v>
      </c>
      <c r="GBR35" s="2">
        <f t="shared" ca="1" si="4780"/>
        <v>15.071999756782212</v>
      </c>
      <c r="GBS35" s="2">
        <f t="shared" ca="1" si="4781"/>
        <v>3.3742131211910644</v>
      </c>
      <c r="GBT35" s="2">
        <f t="shared" ca="1" si="4728"/>
        <v>8.1499826482149658</v>
      </c>
      <c r="GBU35" s="2">
        <f t="shared" ca="1" si="4783"/>
        <v>11.788462945245044</v>
      </c>
      <c r="GBV35" s="2">
        <f t="shared" ca="1" si="4784"/>
        <v>7.2789676026557881</v>
      </c>
      <c r="GBW35" s="2">
        <f t="shared" ca="1" si="4731"/>
        <v>-12.011926498293976</v>
      </c>
      <c r="GBX35" s="2">
        <f t="shared" ca="1" si="4786"/>
        <v>0.76341509867194812</v>
      </c>
      <c r="GBY35" s="2">
        <f t="shared" ca="1" si="4787"/>
        <v>4.4646067215590932</v>
      </c>
      <c r="GBZ35" s="2">
        <f t="shared" ca="1" si="4728"/>
        <v>26.681966290658899</v>
      </c>
      <c r="GCA35" s="2">
        <f t="shared" ca="1" si="4789"/>
        <v>0.76448301537246444</v>
      </c>
      <c r="GCB35" s="2">
        <f t="shared" ca="1" si="4790"/>
        <v>8.2128688987972378</v>
      </c>
      <c r="GCC35" s="2">
        <f t="shared" ca="1" si="4731"/>
        <v>5.1607006420219657</v>
      </c>
      <c r="GCD35" s="2">
        <f t="shared" ca="1" si="4792"/>
        <v>4.0373380705573441</v>
      </c>
      <c r="GCE35" s="2">
        <f t="shared" ca="1" si="4793"/>
        <v>-3.9725802940527144</v>
      </c>
      <c r="GCF35" s="2">
        <f t="shared" ca="1" si="4794"/>
        <v>-7.4166738925511835</v>
      </c>
      <c r="GCG35" s="2">
        <f t="shared" ca="1" si="4795"/>
        <v>-8.5131862176961768</v>
      </c>
      <c r="GCH35" s="2">
        <f t="shared" ca="1" si="4796"/>
        <v>-6.5812941364589364</v>
      </c>
      <c r="GCI35" s="2">
        <f t="shared" ca="1" si="4797"/>
        <v>11.641895345823475</v>
      </c>
      <c r="GCJ35" s="2">
        <f t="shared" ca="1" si="4798"/>
        <v>0.59699584182464349</v>
      </c>
      <c r="GCK35" s="2">
        <f t="shared" ca="1" si="4799"/>
        <v>10.132423745366792</v>
      </c>
      <c r="GCL35" s="2">
        <f t="shared" ca="1" si="4794"/>
        <v>12.662312966537835</v>
      </c>
      <c r="GCM35" s="2">
        <f t="shared" ca="1" si="4801"/>
        <v>9.703145042239159</v>
      </c>
      <c r="GCN35" s="2">
        <f t="shared" ca="1" si="4802"/>
        <v>4.5479943858191847</v>
      </c>
      <c r="GCO35" s="2">
        <f t="shared" ca="1" si="4797"/>
        <v>2.9273010412472029</v>
      </c>
      <c r="GCP35" s="2">
        <f t="shared" ca="1" si="4804"/>
        <v>-3.0126603079883711</v>
      </c>
      <c r="GCQ35" s="2">
        <f t="shared" ca="1" si="4805"/>
        <v>-10.324499985671329</v>
      </c>
      <c r="GCR35" s="2">
        <f t="shared" ca="1" si="4794"/>
        <v>-2.2935415971643582</v>
      </c>
      <c r="GCS35" s="2">
        <f t="shared" ca="1" si="4807"/>
        <v>-17.888948317446019</v>
      </c>
      <c r="GCT35" s="2">
        <f t="shared" ca="1" si="4808"/>
        <v>1.6363551685246878</v>
      </c>
      <c r="GCU35" s="2">
        <f t="shared" ca="1" si="4797"/>
        <v>4.5330009626643548</v>
      </c>
      <c r="GCV35" s="2">
        <f t="shared" ca="1" si="4810"/>
        <v>-4.3191649299439678</v>
      </c>
      <c r="GCW35" s="2">
        <f t="shared" ca="1" si="4811"/>
        <v>-17.187212400721528</v>
      </c>
      <c r="GCX35" s="2">
        <f t="shared" ca="1" si="4794"/>
        <v>-21.40259015379705</v>
      </c>
      <c r="GCY35" s="2">
        <f t="shared" ca="1" si="4813"/>
        <v>-9.6878718102881933</v>
      </c>
      <c r="GCZ35" s="2">
        <f t="shared" ca="1" si="4814"/>
        <v>-24.264908344164727</v>
      </c>
      <c r="GDA35" s="2">
        <f t="shared" ca="1" si="4797"/>
        <v>-29.58862918906539</v>
      </c>
      <c r="GDB35" s="2">
        <f t="shared" ca="1" si="4816"/>
        <v>-20.805101412339226</v>
      </c>
      <c r="GDC35" s="2">
        <f t="shared" ca="1" si="4817"/>
        <v>1.9983284778918466</v>
      </c>
      <c r="GDD35" s="2">
        <f t="shared" ca="1" si="4794"/>
        <v>-8.8262972912417048</v>
      </c>
      <c r="GDE35" s="2">
        <f t="shared" ca="1" si="4819"/>
        <v>2.0257849000615846</v>
      </c>
      <c r="GDF35" s="2">
        <f t="shared" ca="1" si="4820"/>
        <v>-0.14408537367112295</v>
      </c>
      <c r="GDG35" s="2">
        <f t="shared" ca="1" si="4797"/>
        <v>-2.4614093711586076</v>
      </c>
      <c r="GDH35" s="2">
        <f t="shared" ca="1" si="4822"/>
        <v>3.1256326311541147</v>
      </c>
      <c r="GDI35" s="2">
        <f t="shared" ca="1" si="4823"/>
        <v>8.8747124184750472</v>
      </c>
      <c r="GDJ35" s="2">
        <f t="shared" ca="1" si="4794"/>
        <v>8.2260077991032823</v>
      </c>
      <c r="GDK35" s="2">
        <f t="shared" ca="1" si="4825"/>
        <v>28.754347991281342</v>
      </c>
      <c r="GDL35" s="2">
        <f t="shared" ca="1" si="4826"/>
        <v>-14.375914113452593</v>
      </c>
      <c r="GDM35" s="2">
        <f t="shared" ca="1" si="4797"/>
        <v>-19.173690309415335</v>
      </c>
      <c r="GDN35" s="2">
        <f t="shared" ca="1" si="4828"/>
        <v>-19.678182249583408</v>
      </c>
      <c r="GDO35" s="2">
        <f t="shared" ca="1" si="4829"/>
        <v>-9.3168421173930209</v>
      </c>
      <c r="GDP35" s="2">
        <f t="shared" ca="1" si="4794"/>
        <v>-16.56042557291952</v>
      </c>
      <c r="GDQ35" s="2">
        <f t="shared" ca="1" si="4831"/>
        <v>-3.8643341977856185</v>
      </c>
      <c r="GDR35" s="2">
        <f t="shared" ca="1" si="4832"/>
        <v>2.5701628957065283</v>
      </c>
      <c r="GDS35" s="2">
        <f t="shared" ca="1" si="4797"/>
        <v>-8.2688014900196087</v>
      </c>
      <c r="GDT35" s="2">
        <f t="shared" ca="1" si="4834"/>
        <v>2.0301813357252603</v>
      </c>
      <c r="GDU35" s="2">
        <f t="shared" ca="1" si="4835"/>
        <v>7.2896137791403923</v>
      </c>
      <c r="GDV35" s="2">
        <f t="shared" ca="1" si="4794"/>
        <v>-4.072708830823494</v>
      </c>
      <c r="GDW35" s="2">
        <f t="shared" ca="1" si="4837"/>
        <v>3.3586519035342213</v>
      </c>
      <c r="GDX35" s="2">
        <f t="shared" ca="1" si="4838"/>
        <v>21.938923062296752</v>
      </c>
      <c r="GDY35" s="2">
        <f t="shared" ca="1" si="4797"/>
        <v>29.031312009607259</v>
      </c>
      <c r="GDZ35" s="2">
        <f t="shared" ca="1" si="4840"/>
        <v>30.474859958775991</v>
      </c>
      <c r="GEA35" s="2">
        <f t="shared" ca="1" si="4841"/>
        <v>-6.0185216614818069</v>
      </c>
      <c r="GEB35" s="2">
        <f t="shared" ca="1" si="4794"/>
        <v>-26.690285352074593</v>
      </c>
      <c r="GEC35" s="2">
        <f t="shared" ca="1" si="4843"/>
        <v>-25.36503044882145</v>
      </c>
      <c r="GED35" s="2">
        <f t="shared" ca="1" si="4844"/>
        <v>-16.047152734941136</v>
      </c>
      <c r="GEE35" s="2">
        <f t="shared" ca="1" si="4797"/>
        <v>-19.254535739124719</v>
      </c>
      <c r="GEF35" s="2">
        <f t="shared" ca="1" si="4846"/>
        <v>-26.047709597084808</v>
      </c>
      <c r="GEG35" s="2">
        <f t="shared" ca="1" si="4847"/>
        <v>3.6510619941911608</v>
      </c>
      <c r="GEH35" s="2">
        <f t="shared" ca="1" si="4794"/>
        <v>13.077673454677036</v>
      </c>
      <c r="GEI35" s="2">
        <f t="shared" ca="1" si="4849"/>
        <v>7.7671403248931341</v>
      </c>
      <c r="GEJ35" s="2">
        <f t="shared" ca="1" si="4850"/>
        <v>11.175843804899552</v>
      </c>
      <c r="GEK35" s="2">
        <f t="shared" ca="1" si="4797"/>
        <v>1.6597521005989524</v>
      </c>
      <c r="GEL35" s="2">
        <f t="shared" ca="1" si="4852"/>
        <v>6.2312966229402234</v>
      </c>
      <c r="GEM35" s="2">
        <f t="shared" ca="1" si="4853"/>
        <v>-10.410414508782111</v>
      </c>
      <c r="GEN35" s="2">
        <f t="shared" ca="1" si="4794"/>
        <v>-7.6664763463252674</v>
      </c>
      <c r="GEO35" s="2">
        <f t="shared" ca="1" si="4855"/>
        <v>-17.204802993630732</v>
      </c>
      <c r="GEP35" s="2">
        <f t="shared" ca="1" si="4856"/>
        <v>22.68255037540002</v>
      </c>
      <c r="GEQ35" s="2">
        <f t="shared" ca="1" si="4797"/>
        <v>19.991028069985394</v>
      </c>
      <c r="GER35" s="2">
        <f t="shared" ca="1" si="4858"/>
        <v>31.233697781812808</v>
      </c>
      <c r="GES35" s="2">
        <f t="shared" ca="1" si="4859"/>
        <v>10.361001416115769</v>
      </c>
      <c r="GET35" s="2">
        <f t="shared" ca="1" si="4860"/>
        <v>22.741606787087633</v>
      </c>
      <c r="GEU35" s="2">
        <f t="shared" ca="1" si="4861"/>
        <v>6.4782933007721226</v>
      </c>
      <c r="GEV35" s="2">
        <f t="shared" ca="1" si="4862"/>
        <v>9.3190081847412714</v>
      </c>
      <c r="GEW35" s="2">
        <f t="shared" ca="1" si="4863"/>
        <v>15.203625267272836</v>
      </c>
      <c r="GEX35" s="2">
        <f t="shared" ca="1" si="4864"/>
        <v>11.755443544664811</v>
      </c>
      <c r="GEY35" s="2">
        <f t="shared" ca="1" si="4865"/>
        <v>-12.056345780838678</v>
      </c>
      <c r="GEZ35" s="2">
        <f t="shared" ca="1" si="4860"/>
        <v>-20.142281525381172</v>
      </c>
      <c r="GFA35" s="2">
        <f t="shared" ca="1" si="4867"/>
        <v>4.3848811856366279</v>
      </c>
      <c r="GFB35" s="2">
        <f t="shared" ca="1" si="4868"/>
        <v>-6.6312577021916468</v>
      </c>
      <c r="GFC35" s="2">
        <f t="shared" ca="1" si="4863"/>
        <v>-15.510504940452792</v>
      </c>
      <c r="GFD35" s="2">
        <f t="shared" ca="1" si="4870"/>
        <v>-3.9394425203663488</v>
      </c>
      <c r="GFE35" s="2">
        <f t="shared" ca="1" si="4871"/>
        <v>18.938283889611167</v>
      </c>
      <c r="GFF35" s="2">
        <f t="shared" ca="1" si="4860"/>
        <v>14.864995347315558</v>
      </c>
      <c r="GFG35" s="2">
        <f t="shared" ca="1" si="4873"/>
        <v>14.372296575956451</v>
      </c>
      <c r="GFH35" s="2">
        <f t="shared" ca="1" si="4874"/>
        <v>-0.86132751694716436</v>
      </c>
      <c r="GFI35" s="2">
        <f t="shared" ca="1" si="4863"/>
        <v>-8.5548464072610564</v>
      </c>
      <c r="GFJ35" s="2">
        <f t="shared" ca="1" si="4876"/>
        <v>20.520994685925903</v>
      </c>
      <c r="GFK35" s="2">
        <f t="shared" ca="1" si="4877"/>
        <v>15.356985304543665</v>
      </c>
      <c r="GFL35" s="2">
        <f t="shared" ca="1" si="4860"/>
        <v>13.900197301436465</v>
      </c>
      <c r="GFM35" s="2">
        <f t="shared" ca="1" si="4879"/>
        <v>10.58781913987184</v>
      </c>
      <c r="GFN35" s="2">
        <f t="shared" ca="1" si="4880"/>
        <v>-21.975005763867451</v>
      </c>
      <c r="GFO35" s="2">
        <f t="shared" ca="1" si="4863"/>
        <v>-5.7149826567241107</v>
      </c>
      <c r="GFP35" s="2">
        <f t="shared" ca="1" si="4882"/>
        <v>-9.1612933535336065</v>
      </c>
      <c r="GFQ35" s="2">
        <f t="shared" ca="1" si="4883"/>
        <v>4.9202462056639042</v>
      </c>
      <c r="GFR35" s="2">
        <f t="shared" ca="1" si="4860"/>
        <v>17.601249360684271</v>
      </c>
      <c r="GFS35" s="2">
        <f t="shared" ca="1" si="4885"/>
        <v>3.3941820129367661</v>
      </c>
      <c r="GFT35" s="2">
        <f t="shared" ca="1" si="4886"/>
        <v>2.1536288720328449</v>
      </c>
      <c r="GFU35" s="2">
        <f t="shared" ca="1" si="4863"/>
        <v>-4.0901909887136956</v>
      </c>
      <c r="GFV35" s="2">
        <f t="shared" ca="1" si="4888"/>
        <v>2.5324956883396013</v>
      </c>
      <c r="GFW35" s="2">
        <f t="shared" ca="1" si="4889"/>
        <v>9.2414722568637835</v>
      </c>
      <c r="GFX35" s="2">
        <f t="shared" ca="1" si="4860"/>
        <v>6.9928645014260642</v>
      </c>
      <c r="GFY35" s="2">
        <f t="shared" ca="1" si="4891"/>
        <v>9.7904433333458236</v>
      </c>
      <c r="GFZ35" s="2">
        <f t="shared" ca="1" si="4892"/>
        <v>-6.0679294275817917</v>
      </c>
      <c r="GGA35" s="2">
        <f t="shared" ca="1" si="4863"/>
        <v>-7.6969866980557988</v>
      </c>
      <c r="GGB35" s="2">
        <f t="shared" ca="1" si="4894"/>
        <v>7.4829090033531944</v>
      </c>
      <c r="GGC35" s="2">
        <f t="shared" ca="1" si="4895"/>
        <v>2.6296212258014555</v>
      </c>
      <c r="GGD35" s="2">
        <f t="shared" ca="1" si="4860"/>
        <v>11.810916885272276</v>
      </c>
      <c r="GGE35" s="2">
        <f t="shared" ca="1" si="4897"/>
        <v>22.617127437688527</v>
      </c>
      <c r="GGF35" s="2">
        <f t="shared" ca="1" si="4898"/>
        <v>-18.637003951078871</v>
      </c>
      <c r="GGG35" s="2">
        <f t="shared" ca="1" si="4863"/>
        <v>-10.373685413873458</v>
      </c>
      <c r="GGH35" s="2">
        <f t="shared" ca="1" si="4900"/>
        <v>-39.744595942866916</v>
      </c>
      <c r="GGI35" s="2">
        <f t="shared" ca="1" si="4901"/>
        <v>22.700675976938207</v>
      </c>
      <c r="GGJ35" s="2">
        <f t="shared" ca="1" si="4860"/>
        <v>6.5907607722207366</v>
      </c>
      <c r="GGK35" s="2">
        <f t="shared" ca="1" si="4903"/>
        <v>15.932662699105844</v>
      </c>
      <c r="GGL35" s="2">
        <f t="shared" ca="1" si="4904"/>
        <v>-4.8956462563428298</v>
      </c>
      <c r="GGM35" s="2">
        <f t="shared" ca="1" si="4863"/>
        <v>-8.2553075362714274</v>
      </c>
      <c r="GGN35" s="2">
        <f t="shared" ca="1" si="4906"/>
        <v>-3.9536468760492069</v>
      </c>
      <c r="GGO35" s="2">
        <f t="shared" ca="1" si="4907"/>
        <v>-16.762759305170533</v>
      </c>
      <c r="GGP35" s="2">
        <f t="shared" ca="1" si="4860"/>
        <v>-17.663590420772955</v>
      </c>
      <c r="GGQ35" s="2">
        <f t="shared" ca="1" si="4909"/>
        <v>-4.338274241587909</v>
      </c>
      <c r="GGR35" s="2">
        <f t="shared" ca="1" si="4910"/>
        <v>-12.185864409800599</v>
      </c>
      <c r="GGS35" s="2">
        <f t="shared" ca="1" si="4863"/>
        <v>-37.832198462841752</v>
      </c>
      <c r="GGT35" s="2">
        <f t="shared" ca="1" si="4912"/>
        <v>-8.0574784374729624</v>
      </c>
      <c r="GGU35" s="2">
        <f t="shared" ca="1" si="4913"/>
        <v>-0.94372437355810457</v>
      </c>
      <c r="GGV35" s="2">
        <f t="shared" ca="1" si="4860"/>
        <v>-0.40511550948810315</v>
      </c>
      <c r="GGW35" s="2">
        <f t="shared" ca="1" si="4915"/>
        <v>2.5158048569098552</v>
      </c>
      <c r="GGX35" s="2">
        <f t="shared" ca="1" si="4916"/>
        <v>-2.8948893007595657</v>
      </c>
      <c r="GGY35" s="2">
        <f t="shared" ca="1" si="4863"/>
        <v>3.6275843837282729</v>
      </c>
      <c r="GGZ35" s="2">
        <f t="shared" ca="1" si="4918"/>
        <v>6.090741313222928</v>
      </c>
      <c r="GHA35" s="2">
        <f t="shared" ca="1" si="4919"/>
        <v>-19.227145065172728</v>
      </c>
      <c r="GHB35" s="2">
        <f t="shared" ca="1" si="4860"/>
        <v>-10.922008137807454</v>
      </c>
      <c r="GHC35" s="2">
        <f t="shared" ca="1" si="4921"/>
        <v>-35.405459467536446</v>
      </c>
      <c r="GHD35" s="2">
        <f t="shared" ca="1" si="4922"/>
        <v>2.5936555046008398</v>
      </c>
      <c r="GHE35" s="2">
        <f t="shared" ca="1" si="4863"/>
        <v>-14.441758466596237</v>
      </c>
      <c r="GHF35" s="2">
        <f t="shared" ca="1" si="4924"/>
        <v>18.778026904257096</v>
      </c>
      <c r="GHG35" s="2">
        <f t="shared" ca="1" si="4925"/>
        <v>-5.3688796332018063</v>
      </c>
      <c r="GHH35" s="2">
        <f t="shared" ca="1" si="4926"/>
        <v>-8.4243012564433322</v>
      </c>
      <c r="GHI35" s="2">
        <f t="shared" ca="1" si="4927"/>
        <v>-0.15155187439944839</v>
      </c>
      <c r="GHJ35" s="2">
        <f t="shared" ca="1" si="4928"/>
        <v>-10.726176972305035</v>
      </c>
      <c r="GHK35" s="2">
        <f t="shared" ca="1" si="4929"/>
        <v>-9.8553628968357945</v>
      </c>
      <c r="GHL35" s="2">
        <f t="shared" ca="1" si="4930"/>
        <v>-8.6498443921968189</v>
      </c>
      <c r="GHM35" s="2">
        <f t="shared" ca="1" si="4931"/>
        <v>-2.2709820320612364</v>
      </c>
      <c r="GHN35" s="2">
        <f t="shared" ca="1" si="4926"/>
        <v>-1.2138905881508459</v>
      </c>
      <c r="GHO35" s="2">
        <f t="shared" ca="1" si="4933"/>
        <v>-1.0897758684397072</v>
      </c>
      <c r="GHP35" s="2">
        <f t="shared" ca="1" si="4934"/>
        <v>-13.550776163676066</v>
      </c>
      <c r="GHQ35" s="2">
        <f t="shared" ca="1" si="4929"/>
        <v>-3.7809209492755649</v>
      </c>
      <c r="GHR35" s="2">
        <f t="shared" ca="1" si="4936"/>
        <v>-11.979285845278763</v>
      </c>
      <c r="GHS35" s="2">
        <f t="shared" ca="1" si="4937"/>
        <v>-14.844050307349917</v>
      </c>
      <c r="GHT35" s="2">
        <f t="shared" ca="1" si="4926"/>
        <v>-21.140367863504423</v>
      </c>
      <c r="GHU35" s="2">
        <f t="shared" ca="1" si="4939"/>
        <v>-3.5483457831441605</v>
      </c>
      <c r="GHV35" s="2">
        <f t="shared" ca="1" si="4940"/>
        <v>-6.5217937110051114</v>
      </c>
      <c r="GHW35" s="2">
        <f t="shared" ca="1" si="4929"/>
        <v>18.023346494149258</v>
      </c>
      <c r="GHX35" s="2">
        <f t="shared" ca="1" si="4942"/>
        <v>-11.34324685094322</v>
      </c>
      <c r="GHY35" s="2">
        <f t="shared" ca="1" si="4943"/>
        <v>-8.3620112939515323</v>
      </c>
      <c r="GHZ35" s="2">
        <f t="shared" ca="1" si="4926"/>
        <v>-4.5545513375575961</v>
      </c>
      <c r="GIA35" s="2">
        <f t="shared" ca="1" si="4945"/>
        <v>-2.8944961479758682</v>
      </c>
      <c r="GIB35" s="2">
        <f t="shared" ca="1" si="4946"/>
        <v>13.860962735338644</v>
      </c>
      <c r="GIC35" s="2">
        <f t="shared" ca="1" si="4929"/>
        <v>24.939849664708113</v>
      </c>
      <c r="GID35" s="2">
        <f t="shared" ca="1" si="4948"/>
        <v>24.608620511503901</v>
      </c>
      <c r="GIE35" s="2">
        <f t="shared" ca="1" si="4949"/>
        <v>-1.0704309327234742</v>
      </c>
      <c r="GIF35" s="2">
        <f t="shared" ca="1" si="4926"/>
        <v>-5.8868557694538843</v>
      </c>
      <c r="GIG35" s="2">
        <f t="shared" ca="1" si="4951"/>
        <v>11.395495640029996</v>
      </c>
      <c r="GIH35" s="2">
        <f t="shared" ca="1" si="4952"/>
        <v>-20.774022237863619</v>
      </c>
      <c r="GII35" s="2">
        <f t="shared" ca="1" si="4929"/>
        <v>-17.471972882056846</v>
      </c>
      <c r="GIJ35" s="2">
        <f t="shared" ca="1" si="4954"/>
        <v>-8.3643589588674327</v>
      </c>
      <c r="GIK35" s="2">
        <f t="shared" ca="1" si="4955"/>
        <v>6.0562307159537383</v>
      </c>
      <c r="GIL35" s="2">
        <f t="shared" ca="1" si="4926"/>
        <v>8.1370687332321374</v>
      </c>
      <c r="GIM35" s="2">
        <f t="shared" ca="1" si="4957"/>
        <v>5.1702248224276639</v>
      </c>
      <c r="GIN35" s="2">
        <f t="shared" ca="1" si="4958"/>
        <v>-17.523933646044888</v>
      </c>
      <c r="GIO35" s="2">
        <f t="shared" ca="1" si="4929"/>
        <v>-3.6765370073724686</v>
      </c>
      <c r="GIP35" s="2">
        <f t="shared" ca="1" si="4960"/>
        <v>-24.758972582820974</v>
      </c>
      <c r="GIQ35" s="2">
        <f t="shared" ca="1" si="4961"/>
        <v>3.8679002727276952</v>
      </c>
      <c r="GIR35" s="2">
        <f t="shared" ca="1" si="4926"/>
        <v>21.226323113173642</v>
      </c>
      <c r="GIS35" s="2">
        <f t="shared" ca="1" si="4963"/>
        <v>-4.6751909785788914</v>
      </c>
      <c r="GIT35" s="2">
        <f t="shared" ca="1" si="4964"/>
        <v>-6.8678599646252723</v>
      </c>
      <c r="GIU35" s="2">
        <f t="shared" ca="1" si="4929"/>
        <v>-2.3711973964095723</v>
      </c>
      <c r="GIV35" s="2">
        <f t="shared" ca="1" si="4966"/>
        <v>-10.552276142257989</v>
      </c>
      <c r="GIW35" s="2">
        <f t="shared" ca="1" si="4967"/>
        <v>2.3892765442704347</v>
      </c>
      <c r="GIX35" s="2">
        <f t="shared" ca="1" si="4926"/>
        <v>1.3020744704438494</v>
      </c>
      <c r="GIY35" s="2">
        <f t="shared" ca="1" si="4969"/>
        <v>21.717200672508724</v>
      </c>
      <c r="GIZ35" s="2">
        <f t="shared" ca="1" si="4970"/>
        <v>-8.0200126251071318</v>
      </c>
      <c r="GJA35" s="2">
        <f t="shared" ca="1" si="4929"/>
        <v>4.9592573020146311</v>
      </c>
      <c r="GJB35" s="2">
        <f t="shared" ca="1" si="4972"/>
        <v>-15.206991925979651</v>
      </c>
      <c r="GJC35" s="2">
        <f t="shared" ca="1" si="4973"/>
        <v>3.1262479743391203</v>
      </c>
      <c r="GJD35" s="2">
        <f t="shared" ca="1" si="4926"/>
        <v>-2.3242248340183358</v>
      </c>
      <c r="GJE35" s="2">
        <f t="shared" ca="1" si="4975"/>
        <v>-7.395415455640979</v>
      </c>
      <c r="GJF35" s="2">
        <f t="shared" ca="1" si="4976"/>
        <v>-9.6883389919744918</v>
      </c>
      <c r="GJG35" s="2">
        <f t="shared" ca="1" si="4929"/>
        <v>-18.112082914697275</v>
      </c>
      <c r="GJH35" s="2">
        <f t="shared" ca="1" si="4978"/>
        <v>-11.109438656338199</v>
      </c>
      <c r="GJI35" s="2">
        <f t="shared" ca="1" si="4979"/>
        <v>-1.4562672622748476</v>
      </c>
      <c r="GJJ35" s="2">
        <f t="shared" ca="1" si="4926"/>
        <v>13.483339451241768</v>
      </c>
      <c r="GJK35" s="2">
        <f t="shared" ca="1" si="4981"/>
        <v>-1.5887930111373783</v>
      </c>
      <c r="GJL35" s="2">
        <f t="shared" ca="1" si="4982"/>
        <v>-5.9758420770330991</v>
      </c>
      <c r="GJM35" s="2">
        <f t="shared" ca="1" si="4929"/>
        <v>-7.7825027251641377</v>
      </c>
      <c r="GJN35" s="2">
        <f t="shared" ca="1" si="4984"/>
        <v>-19.865406389155073</v>
      </c>
      <c r="GJO35" s="2">
        <f t="shared" ca="1" si="4985"/>
        <v>-3.8386852285673969</v>
      </c>
      <c r="GJP35" s="2">
        <f t="shared" ca="1" si="4926"/>
        <v>-7.8672342621246587</v>
      </c>
      <c r="GJQ35" s="2">
        <f t="shared" ca="1" si="4987"/>
        <v>-8.4927539387361843</v>
      </c>
      <c r="GJR35" s="2">
        <f t="shared" ca="1" si="4988"/>
        <v>-3.9124466343800641</v>
      </c>
      <c r="GJS35" s="2">
        <f t="shared" ca="1" si="4929"/>
        <v>7.5139114500521273</v>
      </c>
      <c r="GJT35" s="2">
        <f t="shared" ca="1" si="4990"/>
        <v>5.5622605898892239</v>
      </c>
      <c r="GJU35" s="2">
        <f t="shared" ca="1" si="4991"/>
        <v>-14.279646902507857</v>
      </c>
      <c r="GJV35" s="2">
        <f t="shared" ca="1" si="4992"/>
        <v>-25.326351351382677</v>
      </c>
      <c r="GJW35" s="2">
        <f t="shared" ca="1" si="4993"/>
        <v>-19.333129549503319</v>
      </c>
      <c r="GJX35" s="2">
        <f t="shared" ca="1" si="4994"/>
        <v>4.407614300319401</v>
      </c>
      <c r="GJY35" s="2">
        <f t="shared" ca="1" si="4995"/>
        <v>20.251552011231865</v>
      </c>
      <c r="GJZ35" s="2">
        <f t="shared" ca="1" si="4996"/>
        <v>-6.7890688698241819</v>
      </c>
      <c r="GKA35" s="2">
        <f t="shared" ca="1" si="4997"/>
        <v>-12.566228985793618</v>
      </c>
      <c r="GKB35" s="2">
        <f t="shared" ca="1" si="4992"/>
        <v>-27.071906966165361</v>
      </c>
      <c r="GKC35" s="2">
        <f t="shared" ca="1" si="4999"/>
        <v>-2.4445985315947336</v>
      </c>
      <c r="GKD35" s="2">
        <f t="shared" ca="1" si="5000"/>
        <v>18.919628273493608</v>
      </c>
      <c r="GKE35" s="2">
        <f t="shared" ca="1" si="4995"/>
        <v>46.086062413672742</v>
      </c>
      <c r="GKF35" s="2">
        <f t="shared" ca="1" si="5002"/>
        <v>7.1705702235616435</v>
      </c>
      <c r="GKG35" s="2">
        <f t="shared" ca="1" si="5003"/>
        <v>-7.9165980770928996</v>
      </c>
      <c r="GKH35" s="2">
        <f t="shared" ca="1" si="4992"/>
        <v>2.6267133984624387</v>
      </c>
      <c r="GKI35" s="2">
        <f t="shared" ca="1" si="5005"/>
        <v>-7.5541540516297632</v>
      </c>
      <c r="GKJ35" s="2">
        <f t="shared" ca="1" si="5006"/>
        <v>-13.645170627173293</v>
      </c>
      <c r="GKK35" s="2">
        <f t="shared" ca="1" si="4995"/>
        <v>-12.201636135884398</v>
      </c>
      <c r="GKL35" s="2">
        <f t="shared" ca="1" si="5008"/>
        <v>-34.156968037021663</v>
      </c>
      <c r="GKM35" s="2">
        <f t="shared" ca="1" si="5009"/>
        <v>8.0715314994854612</v>
      </c>
      <c r="GKN35" s="2">
        <f t="shared" ca="1" si="4992"/>
        <v>-0.35091090309851403</v>
      </c>
      <c r="GKO35" s="2">
        <f t="shared" ca="1" si="5011"/>
        <v>-2.3025286100220441</v>
      </c>
      <c r="GKP35" s="2">
        <f t="shared" ca="1" si="5012"/>
        <v>3.0122158734824245</v>
      </c>
      <c r="GKQ35" s="2">
        <f t="shared" ca="1" si="4995"/>
        <v>-6.068812413948856</v>
      </c>
      <c r="GKR35" s="2">
        <f t="shared" ca="1" si="5014"/>
        <v>-3.9079934713954092</v>
      </c>
      <c r="GKS35" s="2">
        <f t="shared" ca="1" si="5015"/>
        <v>8.1763371457677607</v>
      </c>
      <c r="GKT35" s="2">
        <f t="shared" ca="1" si="4992"/>
        <v>-1.433306134547534</v>
      </c>
      <c r="GKU35" s="2">
        <f t="shared" ca="1" si="5017"/>
        <v>7.5946459406660578</v>
      </c>
      <c r="GKV35" s="2">
        <f t="shared" ca="1" si="5018"/>
        <v>9.1671285985738766</v>
      </c>
      <c r="GKW35" s="2">
        <f t="shared" ca="1" si="4995"/>
        <v>2.1339630485160068</v>
      </c>
      <c r="GKX35" s="2">
        <f t="shared" ca="1" si="5020"/>
        <v>31.599615722180239</v>
      </c>
      <c r="GKY35" s="2">
        <f t="shared" ca="1" si="5021"/>
        <v>9.3243034427517344</v>
      </c>
      <c r="GKZ35" s="2">
        <f t="shared" ca="1" si="4992"/>
        <v>7.8437644435368306</v>
      </c>
      <c r="GLA35" s="2">
        <f t="shared" ca="1" si="5023"/>
        <v>14.405442518332304</v>
      </c>
      <c r="GLB35" s="2">
        <f t="shared" ca="1" si="5024"/>
        <v>-7.3849684270494649</v>
      </c>
      <c r="GLC35" s="2">
        <f t="shared" ca="1" si="4995"/>
        <v>-28.83630220807057</v>
      </c>
      <c r="GLD35" s="2">
        <f t="shared" ca="1" si="5026"/>
        <v>8.7140352863739885</v>
      </c>
      <c r="GLE35" s="2">
        <f t="shared" ca="1" si="5027"/>
        <v>14.061558239285322</v>
      </c>
      <c r="GLF35" s="2">
        <f t="shared" ca="1" si="4992"/>
        <v>11.352243939555173</v>
      </c>
      <c r="GLG35" s="2">
        <f t="shared" ca="1" si="5029"/>
        <v>23.443423568855849</v>
      </c>
      <c r="GLH35" s="2">
        <f t="shared" ca="1" si="5030"/>
        <v>7.2828473321269724</v>
      </c>
      <c r="GLI35" s="2">
        <f t="shared" ca="1" si="4995"/>
        <v>18.436239767582496</v>
      </c>
      <c r="GLJ35" s="2">
        <f t="shared" ca="1" si="5032"/>
        <v>6.494586180206821</v>
      </c>
      <c r="GLK35" s="2">
        <f t="shared" ca="1" si="5033"/>
        <v>-25.670255379128868</v>
      </c>
      <c r="GLL35" s="2">
        <f t="shared" ca="1" si="4992"/>
        <v>-38.999979715325182</v>
      </c>
      <c r="GLM35" s="2">
        <f t="shared" ca="1" si="5035"/>
        <v>-33.312875694241363</v>
      </c>
      <c r="GLN35" s="2">
        <f t="shared" ca="1" si="5036"/>
        <v>-0.56935567786086605</v>
      </c>
      <c r="GLO35" s="2">
        <f t="shared" ca="1" si="4995"/>
        <v>25.000164190746691</v>
      </c>
      <c r="GLP35" s="2">
        <f t="shared" ca="1" si="5038"/>
        <v>-22.117390769328111</v>
      </c>
      <c r="GLQ35" s="2">
        <f t="shared" ca="1" si="5039"/>
        <v>-2.6181474966768468</v>
      </c>
      <c r="GLR35" s="2">
        <f t="shared" ca="1" si="4992"/>
        <v>11.724021318695108</v>
      </c>
      <c r="GLS35" s="2">
        <f t="shared" ca="1" si="5041"/>
        <v>-9.2107129508120966</v>
      </c>
      <c r="GLT35" s="2">
        <f t="shared" ca="1" si="5042"/>
        <v>0.54588408151258017</v>
      </c>
      <c r="GLU35" s="2">
        <f t="shared" ca="1" si="4995"/>
        <v>7.8577785260898159</v>
      </c>
      <c r="GLV35" s="2">
        <f t="shared" ca="1" si="5044"/>
        <v>5.3383320192810499</v>
      </c>
      <c r="GLW35" s="2">
        <f t="shared" ca="1" si="5045"/>
        <v>4.3572086296260384</v>
      </c>
      <c r="GLX35" s="2">
        <f t="shared" ca="1" si="4992"/>
        <v>5.1533458865954458</v>
      </c>
      <c r="GLY35" s="2">
        <f t="shared" ca="1" si="5047"/>
        <v>7.0958235134813359</v>
      </c>
      <c r="GLZ35" s="2">
        <f t="shared" ca="1" si="5048"/>
        <v>-10.494288302116072</v>
      </c>
      <c r="GMA35" s="2">
        <f t="shared" ca="1" si="4995"/>
        <v>-7.0544909745329853</v>
      </c>
      <c r="GMB35" s="2">
        <f t="shared" ca="1" si="5050"/>
        <v>-11.769556231006911</v>
      </c>
      <c r="GMC35" s="2">
        <f t="shared" ca="1" si="5051"/>
        <v>0.42388837095878062</v>
      </c>
      <c r="GMD35" s="2">
        <f t="shared" ca="1" si="4992"/>
        <v>2.9077049083814783</v>
      </c>
      <c r="GME35" s="2">
        <f t="shared" ca="1" si="5053"/>
        <v>3.0610697719565616</v>
      </c>
      <c r="GMF35" s="2">
        <f t="shared" ca="1" si="5054"/>
        <v>2.8081322777611217</v>
      </c>
      <c r="GMG35" s="2">
        <f t="shared" ca="1" si="4995"/>
        <v>7.9412886069128277</v>
      </c>
      <c r="GMH35" s="2">
        <f t="shared" ca="1" si="5056"/>
        <v>-26.191386079595429</v>
      </c>
      <c r="GMI35" s="2">
        <f t="shared" ca="1" si="5057"/>
        <v>-4.7657842678240687</v>
      </c>
      <c r="GMJ35" s="2">
        <f t="shared" ca="1" si="5058"/>
        <v>-12.41223995051368</v>
      </c>
      <c r="GMK35" s="2">
        <f t="shared" ca="1" si="5059"/>
        <v>1.7793374889917288</v>
      </c>
      <c r="GML35" s="2">
        <f t="shared" ca="1" si="5060"/>
        <v>-12.753498243664779</v>
      </c>
      <c r="GMM35" s="2">
        <f t="shared" ca="1" si="5061"/>
        <v>-18.65550471213616</v>
      </c>
      <c r="GMN35" s="2">
        <f t="shared" ca="1" si="5062"/>
        <v>-10.764218206351543</v>
      </c>
      <c r="GMO35" s="2">
        <f t="shared" ca="1" si="5063"/>
        <v>7.8771055584091823</v>
      </c>
      <c r="GMP35" s="2">
        <f t="shared" ca="1" si="5058"/>
        <v>22.961026934548141</v>
      </c>
      <c r="GMQ35" s="2">
        <f t="shared" ca="1" si="5065"/>
        <v>7.1908986647621465</v>
      </c>
      <c r="GMR35" s="2">
        <f t="shared" ca="1" si="5066"/>
        <v>6.0853986352755811</v>
      </c>
      <c r="GMS35" s="2">
        <f t="shared" ca="1" si="5061"/>
        <v>7.8775591152488644</v>
      </c>
      <c r="GMT35" s="2">
        <f t="shared" ca="1" si="5068"/>
        <v>6.2027491734305258</v>
      </c>
      <c r="GMU35" s="2">
        <f t="shared" ca="1" si="5069"/>
        <v>-8.628996070503451</v>
      </c>
      <c r="GMV35" s="2">
        <f t="shared" ca="1" si="5058"/>
        <v>-6.2886937902870201</v>
      </c>
      <c r="GMW35" s="2">
        <f t="shared" ca="1" si="5071"/>
        <v>-6.6728920013263897</v>
      </c>
      <c r="GMX35" s="2">
        <f t="shared" ca="1" si="5072"/>
        <v>-10.644609457172372</v>
      </c>
      <c r="GMY35" s="2">
        <f t="shared" ca="1" si="5061"/>
        <v>-6.1400110414336799</v>
      </c>
      <c r="GMZ35" s="2">
        <f t="shared" ca="1" si="5074"/>
        <v>-19.663903693783947</v>
      </c>
      <c r="GNA35" s="2">
        <f t="shared" ca="1" si="5075"/>
        <v>0.13130264879108294</v>
      </c>
      <c r="GNB35" s="2">
        <f t="shared" ca="1" si="5058"/>
        <v>-11.535983789289689</v>
      </c>
      <c r="GNC35" s="2">
        <f t="shared" ca="1" si="5077"/>
        <v>6.2926884928685203</v>
      </c>
      <c r="GND35" s="2">
        <f t="shared" ca="1" si="5078"/>
        <v>-3.411657336442353</v>
      </c>
      <c r="GNE35" s="2">
        <f t="shared" ca="1" si="5061"/>
        <v>12.900791193082767</v>
      </c>
      <c r="GNF35" s="2">
        <f t="shared" ca="1" si="5080"/>
        <v>-7.7727590156446977</v>
      </c>
      <c r="GNG35" s="2">
        <f t="shared" ca="1" si="5081"/>
        <v>-13.880464382913523</v>
      </c>
      <c r="GNH35" s="2">
        <f t="shared" ca="1" si="5058"/>
        <v>-17.653145084941155</v>
      </c>
      <c r="GNI35" s="2">
        <f t="shared" ca="1" si="5083"/>
        <v>-20.153528505552757</v>
      </c>
      <c r="GNJ35" s="2">
        <f t="shared" ca="1" si="5084"/>
        <v>0.60039557248884778</v>
      </c>
      <c r="GNK35" s="2">
        <f t="shared" ca="1" si="5061"/>
        <v>11.499141108544388</v>
      </c>
      <c r="GNL35" s="2">
        <f t="shared" ca="1" si="5086"/>
        <v>-2.8870304521705425</v>
      </c>
      <c r="GNM35" s="2">
        <f t="shared" ca="1" si="5087"/>
        <v>-4.1749495096033593</v>
      </c>
      <c r="GNN35" s="2">
        <f t="shared" ca="1" si="5058"/>
        <v>11.452954699080394</v>
      </c>
      <c r="GNO35" s="2">
        <f t="shared" ca="1" si="5089"/>
        <v>-9.6293068018760231</v>
      </c>
      <c r="GNP35" s="2">
        <f t="shared" ca="1" si="5090"/>
        <v>6.0743977334362462</v>
      </c>
      <c r="GNQ35" s="2">
        <f t="shared" ca="1" si="5061"/>
        <v>17.020757591514503</v>
      </c>
      <c r="GNR35" s="2">
        <f t="shared" ca="1" si="5092"/>
        <v>16.802698305567475</v>
      </c>
      <c r="GNS35" s="2">
        <f t="shared" ca="1" si="5093"/>
        <v>3.4230673684919379</v>
      </c>
      <c r="GNT35" s="2">
        <f t="shared" ca="1" si="5058"/>
        <v>6.0883895682743034</v>
      </c>
      <c r="GNU35" s="2">
        <f t="shared" ca="1" si="5095"/>
        <v>1.4275828209471078</v>
      </c>
      <c r="GNV35" s="2">
        <f t="shared" ca="1" si="5096"/>
        <v>10.819034151707188</v>
      </c>
      <c r="GNW35" s="2">
        <f t="shared" ca="1" si="5061"/>
        <v>13.702073383838083</v>
      </c>
      <c r="GNX35" s="2">
        <f t="shared" ca="1" si="5098"/>
        <v>25.297970276244193</v>
      </c>
      <c r="GNY35" s="2">
        <f t="shared" ca="1" si="5099"/>
        <v>1.5936399230623579</v>
      </c>
      <c r="GNZ35" s="2">
        <f t="shared" ca="1" si="5058"/>
        <v>-7.0854010129980258</v>
      </c>
      <c r="GOA35" s="2">
        <f t="shared" ca="1" si="5101"/>
        <v>14.826224598543362</v>
      </c>
      <c r="GOB35" s="2">
        <f t="shared" ca="1" si="5102"/>
        <v>-3.7620950646158517</v>
      </c>
      <c r="GOC35" s="2">
        <f t="shared" ca="1" si="5061"/>
        <v>5.1878078545008988</v>
      </c>
      <c r="GOD35" s="2">
        <f t="shared" ca="1" si="5104"/>
        <v>-4.0280713178507384</v>
      </c>
      <c r="GOE35" s="2">
        <f t="shared" ca="1" si="5105"/>
        <v>1.3689242016487375</v>
      </c>
      <c r="GOF35" s="2">
        <f t="shared" ca="1" si="5058"/>
        <v>3.4426840687096276</v>
      </c>
      <c r="GOG35" s="2">
        <f t="shared" ca="1" si="5107"/>
        <v>9.811006386753153</v>
      </c>
      <c r="GOH35" s="2">
        <f t="shared" ca="1" si="5108"/>
        <v>-7.0998874501201499</v>
      </c>
      <c r="GOI35" s="2">
        <f t="shared" ca="1" si="5061"/>
        <v>2.6405140685766</v>
      </c>
      <c r="GOJ35" s="2">
        <f t="shared" ca="1" si="5110"/>
        <v>-7.8999302188121536</v>
      </c>
      <c r="GOK35" s="2">
        <f t="shared" ca="1" si="5111"/>
        <v>12.13373982352145</v>
      </c>
      <c r="GOL35" s="2">
        <f t="shared" ca="1" si="5058"/>
        <v>4.8913188543997128</v>
      </c>
      <c r="GOM35" s="2">
        <f t="shared" ca="1" si="5113"/>
        <v>1.6555217434511977</v>
      </c>
      <c r="GON35" s="2">
        <f t="shared" ca="1" si="5114"/>
        <v>-6.4555827031437989</v>
      </c>
      <c r="GOO35" s="2">
        <f t="shared" ca="1" si="5061"/>
        <v>-1.5165797133054983</v>
      </c>
      <c r="GOP35" s="2">
        <f t="shared" ca="1" si="5116"/>
        <v>-16.211909335882638</v>
      </c>
      <c r="GOQ35" s="2">
        <f t="shared" ca="1" si="5117"/>
        <v>3.0317525526422036</v>
      </c>
      <c r="GOR35" s="2">
        <f t="shared" ca="1" si="5058"/>
        <v>-3.6781143462225567</v>
      </c>
      <c r="GOS35" s="2">
        <f t="shared" ca="1" si="5119"/>
        <v>-2.3139526635909173</v>
      </c>
      <c r="GOT35" s="2">
        <f t="shared" ca="1" si="5120"/>
        <v>-6.7964937190324184</v>
      </c>
      <c r="GOU35" s="2">
        <f t="shared" ca="1" si="5061"/>
        <v>-8.4551216220199041</v>
      </c>
      <c r="GOV35" s="2">
        <f t="shared" ca="1" si="5122"/>
        <v>-10.331012088954207</v>
      </c>
      <c r="GOW35" s="2">
        <f t="shared" ca="1" si="5123"/>
        <v>12.714346604448437</v>
      </c>
      <c r="GOX35" s="2">
        <f t="shared" ca="1" si="5124"/>
        <v>14.930302706497883</v>
      </c>
      <c r="GOY35" s="2">
        <f t="shared" ca="1" si="5125"/>
        <v>24.258447953539051</v>
      </c>
      <c r="GOZ35" s="2">
        <f t="shared" ca="1" si="5126"/>
        <v>-0.96623329039048333</v>
      </c>
      <c r="GPA35" s="2">
        <f t="shared" ca="1" si="5127"/>
        <v>12.575329574603435</v>
      </c>
      <c r="GPB35" s="2">
        <f t="shared" ca="1" si="5128"/>
        <v>-13.923275343242402</v>
      </c>
      <c r="GPC35" s="2">
        <f t="shared" ca="1" si="5129"/>
        <v>-3.1830665439817967</v>
      </c>
      <c r="GPD35" s="2">
        <f t="shared" ca="1" si="5124"/>
        <v>0.77759395718317093</v>
      </c>
      <c r="GPE35" s="2">
        <f t="shared" ca="1" si="5131"/>
        <v>6.0906544112441576</v>
      </c>
      <c r="GPF35" s="2">
        <f t="shared" ca="1" si="5132"/>
        <v>-6.1055290520862719</v>
      </c>
      <c r="GPG35" s="2">
        <f t="shared" ca="1" si="5127"/>
        <v>-3.429279566608836</v>
      </c>
      <c r="GPH35" s="2">
        <f t="shared" ca="1" si="5134"/>
        <v>-8.6126050994401524</v>
      </c>
      <c r="GPI35" s="2">
        <f t="shared" ca="1" si="5135"/>
        <v>3.6512499401615961</v>
      </c>
      <c r="GPJ35" s="2">
        <f t="shared" ca="1" si="5124"/>
        <v>2.1047011217897107</v>
      </c>
      <c r="GPK35" s="2">
        <f t="shared" ca="1" si="5137"/>
        <v>10.387140140779037</v>
      </c>
      <c r="GPL35" s="2">
        <f t="shared" ca="1" si="5138"/>
        <v>-0.20024149811662872</v>
      </c>
      <c r="GPM35" s="2">
        <f t="shared" ca="1" si="5127"/>
        <v>-12.26758366135466</v>
      </c>
      <c r="GPN35" s="2">
        <f t="shared" ca="1" si="5140"/>
        <v>11.650553918891106</v>
      </c>
      <c r="GPO35" s="2">
        <f t="shared" ca="1" si="5141"/>
        <v>2.8630510760542749</v>
      </c>
      <c r="GPP35" s="2">
        <f t="shared" ca="1" si="5124"/>
        <v>6.3723169222834812</v>
      </c>
      <c r="GPQ35" s="2">
        <f t="shared" ca="1" si="5143"/>
        <v>14.138949035170434</v>
      </c>
      <c r="GPR35" s="2">
        <f t="shared" ca="1" si="5144"/>
        <v>9.114449930196681</v>
      </c>
      <c r="GPS35" s="2">
        <f t="shared" ca="1" si="5127"/>
        <v>16.744552127166084</v>
      </c>
      <c r="GPT35" s="2">
        <f t="shared" ca="1" si="5146"/>
        <v>17.587484740945278</v>
      </c>
      <c r="GPU35" s="2">
        <f t="shared" ca="1" si="5147"/>
        <v>-0.23822068768894614</v>
      </c>
      <c r="GPV35" s="2">
        <f t="shared" ca="1" si="5124"/>
        <v>11.180872951654568</v>
      </c>
      <c r="GPW35" s="2">
        <f t="shared" ca="1" si="5149"/>
        <v>-11.41535999641877</v>
      </c>
      <c r="GPX35" s="2">
        <f t="shared" ca="1" si="5150"/>
        <v>-0.31132536530339416</v>
      </c>
      <c r="GPY35" s="2">
        <f t="shared" ca="1" si="5127"/>
        <v>0.39185798126728255</v>
      </c>
      <c r="GPZ35" s="2">
        <f t="shared" ca="1" si="5152"/>
        <v>20.200423781613708</v>
      </c>
      <c r="GQA35" s="2">
        <f t="shared" ca="1" si="5153"/>
        <v>2.113375004825865</v>
      </c>
      <c r="GQB35" s="2">
        <f t="shared" ca="1" si="5124"/>
        <v>-16.660375029970258</v>
      </c>
      <c r="GQC35" s="2">
        <f t="shared" ca="1" si="5155"/>
        <v>-1.302326120394258</v>
      </c>
      <c r="GQD35" s="2">
        <f t="shared" ca="1" si="5156"/>
        <v>10.536224194105678</v>
      </c>
      <c r="GQE35" s="2">
        <f t="shared" ca="1" si="5127"/>
        <v>27.167781168427819</v>
      </c>
      <c r="GQF35" s="2">
        <f t="shared" ca="1" si="5158"/>
        <v>13.695274756071647</v>
      </c>
      <c r="GQG35" s="2">
        <f t="shared" ca="1" si="5159"/>
        <v>-1.0086266016722514</v>
      </c>
      <c r="GQH35" s="2">
        <f t="shared" ca="1" si="5124"/>
        <v>-1.0298981973897687</v>
      </c>
      <c r="GQI35" s="2">
        <f t="shared" ca="1" si="5161"/>
        <v>-10.367414544179166</v>
      </c>
      <c r="GQJ35" s="2">
        <f t="shared" ca="1" si="5162"/>
        <v>6.7900565076302364</v>
      </c>
      <c r="GQK35" s="2">
        <f t="shared" ca="1" si="5127"/>
        <v>-0.59440201157319006</v>
      </c>
      <c r="GQL35" s="2">
        <f t="shared" ca="1" si="5164"/>
        <v>19.100743046199501</v>
      </c>
      <c r="GQM35" s="2">
        <f t="shared" ca="1" si="5165"/>
        <v>-4.1560739795282426</v>
      </c>
      <c r="GQN35" s="2">
        <f t="shared" ca="1" si="5124"/>
        <v>0.95101118533694784</v>
      </c>
      <c r="GQO35" s="2">
        <f t="shared" ca="1" si="5167"/>
        <v>7.5680424893075813</v>
      </c>
      <c r="GQP35" s="2">
        <f t="shared" ca="1" si="5168"/>
        <v>-0.92806895248093102</v>
      </c>
      <c r="GQQ35" s="2">
        <f t="shared" ca="1" si="5127"/>
        <v>1.4746632518466409</v>
      </c>
      <c r="GQR35" s="2">
        <f t="shared" ca="1" si="5170"/>
        <v>-0.69816681316707285</v>
      </c>
      <c r="GQS35" s="2">
        <f t="shared" ca="1" si="5171"/>
        <v>-0.17749902964923431</v>
      </c>
      <c r="GQT35" s="2">
        <f t="shared" ca="1" si="5124"/>
        <v>15.059153840041857</v>
      </c>
      <c r="GQU35" s="2">
        <f t="shared" ca="1" si="5173"/>
        <v>16.26027441840175</v>
      </c>
      <c r="GQV35" s="2">
        <f t="shared" ca="1" si="5174"/>
        <v>-7.5978067873604571</v>
      </c>
      <c r="GQW35" s="2">
        <f t="shared" ca="1" si="5127"/>
        <v>-14.292564847221382</v>
      </c>
      <c r="GQX35" s="2">
        <f t="shared" ca="1" si="5176"/>
        <v>15.15972455031233</v>
      </c>
      <c r="GQY35" s="2">
        <f t="shared" ca="1" si="5177"/>
        <v>3.6573124987809869</v>
      </c>
      <c r="GQZ35" s="2">
        <f t="shared" ca="1" si="5124"/>
        <v>3.8309736486058452</v>
      </c>
      <c r="GRA35" s="2">
        <f t="shared" ca="1" si="5179"/>
        <v>-4.1186120610740957</v>
      </c>
      <c r="GRB35" s="2">
        <f t="shared" ca="1" si="5180"/>
        <v>18.817096568135202</v>
      </c>
      <c r="GRC35" s="2">
        <f t="shared" ca="1" si="5127"/>
        <v>11.694083430845597</v>
      </c>
      <c r="GRD35" s="2">
        <f t="shared" ca="1" si="5182"/>
        <v>16.178273519458291</v>
      </c>
      <c r="GRE35" s="2">
        <f t="shared" ca="1" si="5183"/>
        <v>3.005150702882597</v>
      </c>
      <c r="GRF35" s="2">
        <f t="shared" ca="1" si="5124"/>
        <v>18.540533868614389</v>
      </c>
      <c r="GRG35" s="2">
        <f t="shared" ca="1" si="5185"/>
        <v>-2.6762753609733574</v>
      </c>
      <c r="GRH35" s="2">
        <f t="shared" ca="1" si="5186"/>
        <v>6.9209252024507144</v>
      </c>
      <c r="GRI35" s="2">
        <f t="shared" ca="1" si="5127"/>
        <v>18.464978989799324</v>
      </c>
      <c r="GRJ35" s="2">
        <f t="shared" ca="1" si="5188"/>
        <v>-3.225928412696204</v>
      </c>
      <c r="GRK35" s="2">
        <f t="shared" ca="1" si="5189"/>
        <v>-8.2626009907090943</v>
      </c>
      <c r="GRL35" s="2">
        <f t="shared" ca="1" si="5190"/>
        <v>-9.0256235217220429</v>
      </c>
      <c r="GRM35" s="2">
        <f t="shared" ca="1" si="5191"/>
        <v>-8.0736812236827635</v>
      </c>
      <c r="GRN35" s="2">
        <f t="shared" ca="1" si="5192"/>
        <v>-5.7077918813399178</v>
      </c>
      <c r="GRO35" s="2">
        <f t="shared" ca="1" si="5193"/>
        <v>-1.9797268752927568</v>
      </c>
      <c r="GRP35" s="2">
        <f t="shared" ca="1" si="5194"/>
        <v>-18.717125028395369</v>
      </c>
      <c r="GRQ35" s="2">
        <f t="shared" ca="1" si="5195"/>
        <v>-11.175953165431958</v>
      </c>
      <c r="GRR35" s="2">
        <f t="shared" ca="1" si="5190"/>
        <v>-24.018480205622623</v>
      </c>
      <c r="GRS35" s="2">
        <f t="shared" ca="1" si="5197"/>
        <v>-5.4739635184460367</v>
      </c>
      <c r="GRT35" s="2">
        <f t="shared" ca="1" si="5198"/>
        <v>11.33636041599021</v>
      </c>
      <c r="GRU35" s="2">
        <f t="shared" ca="1" si="5193"/>
        <v>7.55320215440263</v>
      </c>
      <c r="GRV35" s="2">
        <f t="shared" ca="1" si="5200"/>
        <v>6.3342864681398563</v>
      </c>
      <c r="GRW35" s="2">
        <f t="shared" ca="1" si="5201"/>
        <v>0.58709948551024937</v>
      </c>
      <c r="GRX35" s="2">
        <f t="shared" ca="1" si="5190"/>
        <v>5.1855119208545108</v>
      </c>
      <c r="GRY35" s="2">
        <f t="shared" ca="1" si="5203"/>
        <v>-5.0223711628745207</v>
      </c>
      <c r="GRZ35" s="2">
        <f t="shared" ca="1" si="5204"/>
        <v>17.63608501663899</v>
      </c>
      <c r="GSA35" s="2">
        <f t="shared" ca="1" si="5193"/>
        <v>-4.8060033045202033</v>
      </c>
      <c r="GSB35" s="2">
        <f t="shared" ca="1" si="5206"/>
        <v>39.667089752597704</v>
      </c>
      <c r="GSC35" s="2">
        <f t="shared" ca="1" si="5207"/>
        <v>-9.8519938383694709E-3</v>
      </c>
      <c r="GSD35" s="2">
        <f t="shared" ca="1" si="5190"/>
        <v>-13.070964930320674</v>
      </c>
      <c r="GSE35" s="2">
        <f t="shared" ca="1" si="5209"/>
        <v>-1.2099167079615645</v>
      </c>
      <c r="GSF35" s="2">
        <f t="shared" ca="1" si="5210"/>
        <v>-4.1739491447743919</v>
      </c>
      <c r="GSG35" s="2">
        <f t="shared" ca="1" si="5193"/>
        <v>-15.602701881717545</v>
      </c>
      <c r="GSH35" s="2">
        <f t="shared" ca="1" si="5212"/>
        <v>-15.748829961150809</v>
      </c>
      <c r="GSI35" s="2">
        <f t="shared" ca="1" si="5213"/>
        <v>14.102709519597649</v>
      </c>
      <c r="GSJ35" s="2">
        <f t="shared" ca="1" si="5190"/>
        <v>0.77187518650138109</v>
      </c>
      <c r="GSK35" s="2">
        <f t="shared" ca="1" si="5215"/>
        <v>20.228492633276577</v>
      </c>
      <c r="GSL35" s="2">
        <f t="shared" ca="1" si="5216"/>
        <v>-0.83617924801753696</v>
      </c>
      <c r="GSM35" s="2">
        <f t="shared" ca="1" si="5193"/>
        <v>8.2342937111802605</v>
      </c>
      <c r="GSN35" s="2">
        <f t="shared" ca="1" si="5218"/>
        <v>-7.3568542667605819</v>
      </c>
      <c r="GSO35" s="2">
        <f t="shared" ca="1" si="5219"/>
        <v>10.129107928489782</v>
      </c>
      <c r="GSP35" s="2">
        <f t="shared" ca="1" si="5190"/>
        <v>23.604492853595502</v>
      </c>
      <c r="GSQ35" s="2">
        <f t="shared" ca="1" si="5221"/>
        <v>26.512597141714828</v>
      </c>
      <c r="GSR35" s="2">
        <f t="shared" ca="1" si="5222"/>
        <v>0.65586241059852068</v>
      </c>
      <c r="GSS35" s="2">
        <f t="shared" ca="1" si="5193"/>
        <v>7.6678126503354056</v>
      </c>
      <c r="GST35" s="2">
        <f t="shared" ca="1" si="5224"/>
        <v>2.8260492700872746</v>
      </c>
      <c r="GSU35" s="2">
        <f t="shared" ca="1" si="5225"/>
        <v>4.5544714264413502</v>
      </c>
      <c r="GSV35" s="2">
        <f t="shared" ca="1" si="5190"/>
        <v>-2.2441719924707462</v>
      </c>
      <c r="GSW35" s="2">
        <f t="shared" ca="1" si="5227"/>
        <v>6.0755003872095781</v>
      </c>
      <c r="GSX35" s="2">
        <f t="shared" ca="1" si="5228"/>
        <v>1.5161946661842842</v>
      </c>
      <c r="GSY35" s="2">
        <f t="shared" ca="1" si="5193"/>
        <v>3.0715400953713976</v>
      </c>
      <c r="GSZ35" s="2">
        <f t="shared" ca="1" si="5230"/>
        <v>-9.6070291078880672</v>
      </c>
      <c r="GTA35" s="2">
        <f t="shared" ca="1" si="5231"/>
        <v>8.8211479077377852</v>
      </c>
      <c r="GTB35" s="2">
        <f t="shared" ca="1" si="5190"/>
        <v>9.8882110078996863</v>
      </c>
      <c r="GTC35" s="2">
        <f t="shared" ca="1" si="5233"/>
        <v>19.339595522875356</v>
      </c>
      <c r="GTD35" s="2">
        <f t="shared" ca="1" si="5234"/>
        <v>-8.7620722404494185</v>
      </c>
      <c r="GTE35" s="2">
        <f t="shared" ca="1" si="5193"/>
        <v>-3.1001814768674496</v>
      </c>
      <c r="GTF35" s="2">
        <f t="shared" ca="1" si="5236"/>
        <v>-7.6404798656651574</v>
      </c>
      <c r="GTG35" s="2">
        <f t="shared" ca="1" si="5237"/>
        <v>-16.868199456010352</v>
      </c>
      <c r="GTH35" s="2">
        <f t="shared" ca="1" si="5190"/>
        <v>-9.0705746358909671</v>
      </c>
      <c r="GTI35" s="2">
        <f t="shared" ca="1" si="5239"/>
        <v>-1.0959581233523128</v>
      </c>
      <c r="GTJ35" s="2">
        <f t="shared" ca="1" si="5240"/>
        <v>5.8587874612840141</v>
      </c>
      <c r="GTK35" s="2">
        <f t="shared" ca="1" si="5193"/>
        <v>1.8286490029429672</v>
      </c>
      <c r="GTL35" s="2">
        <f t="shared" ca="1" si="5242"/>
        <v>11.575825337955488</v>
      </c>
      <c r="GTM35" s="2">
        <f t="shared" ca="1" si="5243"/>
        <v>2.2608655711866499</v>
      </c>
      <c r="GTN35" s="2">
        <f t="shared" ca="1" si="5190"/>
        <v>-4.6973151834745863</v>
      </c>
      <c r="GTO35" s="2">
        <f t="shared" ca="1" si="5245"/>
        <v>-12.418009652884322</v>
      </c>
      <c r="GTP35" s="2">
        <f t="shared" ca="1" si="5246"/>
        <v>-10.268507325614785</v>
      </c>
      <c r="GTQ35" s="2">
        <f t="shared" ca="1" si="5193"/>
        <v>-35.0909471769249</v>
      </c>
      <c r="GTR35" s="2">
        <f t="shared" ca="1" si="5248"/>
        <v>-2.2249144312780906</v>
      </c>
      <c r="GTS35" s="2">
        <f t="shared" ca="1" si="5249"/>
        <v>-7.0917085036243304</v>
      </c>
      <c r="GTT35" s="2">
        <f t="shared" ca="1" si="5190"/>
        <v>-6.295835779700357</v>
      </c>
      <c r="GTU35" s="2">
        <f t="shared" ca="1" si="5251"/>
        <v>-10.83526315229858</v>
      </c>
      <c r="GTV35" s="2">
        <f t="shared" ca="1" si="5252"/>
        <v>14.197187232959296</v>
      </c>
      <c r="GTW35" s="2">
        <f t="shared" ca="1" si="5193"/>
        <v>-3.2455588638214277</v>
      </c>
      <c r="GTX35" s="2">
        <f t="shared" ca="1" si="5254"/>
        <v>35.152966008545071</v>
      </c>
      <c r="GTY35" s="2">
        <f t="shared" ca="1" si="5255"/>
        <v>-5.1856738422549711</v>
      </c>
      <c r="GTZ35" s="2">
        <f t="shared" ca="1" si="5256"/>
        <v>-6.4160909236242372</v>
      </c>
      <c r="GUA35" s="2">
        <f t="shared" ca="1" si="5257"/>
        <v>-8.8899985222533893</v>
      </c>
      <c r="GUB35" s="2">
        <f t="shared" ca="1" si="5258"/>
        <v>-1.6277169346561347</v>
      </c>
      <c r="GUC35" s="2">
        <f t="shared" ca="1" si="5259"/>
        <v>-2.3773863881302</v>
      </c>
      <c r="GUD35" s="2">
        <f t="shared" ca="1" si="5260"/>
        <v>-7.9775732656784193</v>
      </c>
      <c r="GUE35" s="2">
        <f t="shared" ca="1" si="5261"/>
        <v>-16.050590868907076</v>
      </c>
      <c r="GUF35" s="2">
        <f t="shared" ca="1" si="5256"/>
        <v>-13.855523663843963</v>
      </c>
      <c r="GUG35" s="2">
        <f t="shared" ca="1" si="5263"/>
        <v>-9.7895958049205589</v>
      </c>
      <c r="GUH35" s="2">
        <f t="shared" ca="1" si="5264"/>
        <v>3.5180895014141833</v>
      </c>
      <c r="GUI35" s="2">
        <f t="shared" ca="1" si="5259"/>
        <v>-6.6031698823699578</v>
      </c>
      <c r="GUJ35" s="2">
        <f t="shared" ca="1" si="5266"/>
        <v>5.3512077183090625</v>
      </c>
      <c r="GUK35" s="2">
        <f t="shared" ca="1" si="5267"/>
        <v>9.0006340968292928</v>
      </c>
      <c r="GUL35" s="2">
        <f t="shared" ca="1" si="5256"/>
        <v>-8.061319880636729</v>
      </c>
      <c r="GUM35" s="2">
        <f t="shared" ca="1" si="5269"/>
        <v>29.189364851892407</v>
      </c>
      <c r="GUN35" s="2">
        <f t="shared" ca="1" si="5270"/>
        <v>2.3619246836602668</v>
      </c>
      <c r="GUO35" s="2">
        <f t="shared" ca="1" si="5259"/>
        <v>-13.923686731731767</v>
      </c>
      <c r="GUP35" s="2">
        <f t="shared" ca="1" si="5272"/>
        <v>5.7477395307064878</v>
      </c>
      <c r="GUQ35" s="2">
        <f t="shared" ca="1" si="5273"/>
        <v>1.326540261151814</v>
      </c>
      <c r="GUR35" s="2">
        <f t="shared" ca="1" si="5256"/>
        <v>-7.7010772458606667</v>
      </c>
      <c r="GUS35" s="2">
        <f t="shared" ca="1" si="5275"/>
        <v>3.2388965548548612</v>
      </c>
      <c r="GUT35" s="2">
        <f t="shared" ca="1" si="5276"/>
        <v>-7.4712334546547288</v>
      </c>
      <c r="GUU35" s="2">
        <f t="shared" ca="1" si="5259"/>
        <v>-4.2230747371586501</v>
      </c>
      <c r="GUV35" s="2">
        <f t="shared" ca="1" si="5278"/>
        <v>-8.0665834970262917</v>
      </c>
      <c r="GUW35" s="2">
        <f t="shared" ca="1" si="5279"/>
        <v>-16.409550831008307</v>
      </c>
      <c r="GUX35" s="2">
        <f t="shared" ca="1" si="5256"/>
        <v>-26.418101888296913</v>
      </c>
      <c r="GUY35" s="2">
        <f t="shared" ca="1" si="5281"/>
        <v>-4.0013265169632621</v>
      </c>
      <c r="GUZ35" s="2">
        <f t="shared" ca="1" si="5282"/>
        <v>8.253745720761108</v>
      </c>
      <c r="GVA35" s="2">
        <f t="shared" ca="1" si="5259"/>
        <v>-5.2301149597099812</v>
      </c>
      <c r="GVB35" s="2">
        <f t="shared" ca="1" si="5284"/>
        <v>8.8302961443421033</v>
      </c>
      <c r="GVC35" s="2">
        <f t="shared" ca="1" si="5285"/>
        <v>-0.89706068876100209</v>
      </c>
      <c r="GVD35" s="2">
        <f t="shared" ca="1" si="5256"/>
        <v>-1.8733143320869832</v>
      </c>
      <c r="GVE35" s="2">
        <f t="shared" ca="1" si="5287"/>
        <v>10.518087383746725</v>
      </c>
      <c r="GVF35" s="2">
        <f t="shared" ca="1" si="5288"/>
        <v>11.13377397202121</v>
      </c>
      <c r="GVG35" s="2">
        <f t="shared" ca="1" si="5259"/>
        <v>7.6301528546450239</v>
      </c>
      <c r="GVH35" s="2">
        <f t="shared" ca="1" si="5290"/>
        <v>-1.5430948113127698</v>
      </c>
      <c r="GVI35" s="2">
        <f t="shared" ca="1" si="5291"/>
        <v>-7.9044463131024685</v>
      </c>
      <c r="GVJ35" s="2">
        <f t="shared" ca="1" si="5256"/>
        <v>-19.436460265812226</v>
      </c>
      <c r="GVK35" s="2">
        <f t="shared" ca="1" si="5293"/>
        <v>7.4220364536422831</v>
      </c>
      <c r="GVL35" s="2">
        <f t="shared" ca="1" si="5294"/>
        <v>6.7353796938807733</v>
      </c>
      <c r="GVM35" s="2">
        <f t="shared" ca="1" si="5259"/>
        <v>8.2008636936638393</v>
      </c>
      <c r="GVN35" s="2">
        <f t="shared" ca="1" si="5296"/>
        <v>-7.6656823639382274</v>
      </c>
      <c r="GVO35" s="2">
        <f t="shared" ca="1" si="5297"/>
        <v>6.7209058309230763</v>
      </c>
      <c r="GVP35" s="2">
        <f t="shared" ca="1" si="5256"/>
        <v>15.960847073941034</v>
      </c>
      <c r="GVQ35" s="2">
        <f t="shared" ca="1" si="5299"/>
        <v>11.592481023410222</v>
      </c>
      <c r="GVR35" s="2">
        <f t="shared" ca="1" si="5300"/>
        <v>-16.907571936511765</v>
      </c>
      <c r="GVS35" s="2">
        <f t="shared" ca="1" si="5259"/>
        <v>-24.092324389805661</v>
      </c>
      <c r="GVT35" s="2">
        <f t="shared" ca="1" si="5302"/>
        <v>-24.6999182781468</v>
      </c>
      <c r="GVU35" s="2">
        <f t="shared" ca="1" si="5303"/>
        <v>3.4074528310323271</v>
      </c>
      <c r="GVV35" s="2">
        <f t="shared" ca="1" si="5256"/>
        <v>-2.3881342113907498</v>
      </c>
      <c r="GVW35" s="2">
        <f t="shared" ca="1" si="5305"/>
        <v>-17.267290304417518</v>
      </c>
      <c r="GVX35" s="2">
        <f t="shared" ca="1" si="5306"/>
        <v>3.0825503928281694</v>
      </c>
      <c r="GVY35" s="2">
        <f t="shared" ca="1" si="5259"/>
        <v>-9.0279632433601424</v>
      </c>
      <c r="GVZ35" s="2">
        <f t="shared" ca="1" si="5308"/>
        <v>-5.5938869975498076</v>
      </c>
      <c r="GWA35" s="2">
        <f t="shared" ca="1" si="5309"/>
        <v>4.954775722972574</v>
      </c>
      <c r="GWB35" s="2">
        <f t="shared" ca="1" si="5256"/>
        <v>-7.3580622854383613</v>
      </c>
      <c r="GWC35" s="2">
        <f t="shared" ca="1" si="5311"/>
        <v>1.5084580841675623</v>
      </c>
      <c r="GWD35" s="2">
        <f t="shared" ca="1" si="5312"/>
        <v>1.7065613202050671</v>
      </c>
      <c r="GWE35" s="2">
        <f t="shared" ca="1" si="5259"/>
        <v>-7.3784730717744651</v>
      </c>
      <c r="GWF35" s="2">
        <f t="shared" ca="1" si="5314"/>
        <v>-1.0967044132156181</v>
      </c>
      <c r="GWG35" s="2">
        <f t="shared" ca="1" si="5315"/>
        <v>19.556684485079192</v>
      </c>
      <c r="GWH35" s="2">
        <f t="shared" ca="1" si="5256"/>
        <v>5.2796918430721487</v>
      </c>
      <c r="GWI35" s="2">
        <f t="shared" ca="1" si="5317"/>
        <v>2.4405483437435969</v>
      </c>
      <c r="GWJ35" s="2">
        <f t="shared" ca="1" si="5318"/>
        <v>-7.6702301137357951</v>
      </c>
      <c r="GWK35" s="2">
        <f t="shared" ca="1" si="5259"/>
        <v>-19.764242440892431</v>
      </c>
      <c r="GWL35" s="2">
        <f t="shared" ca="1" si="5320"/>
        <v>2.9586160688080687</v>
      </c>
      <c r="GWM35" s="2">
        <f t="shared" ca="1" si="5321"/>
        <v>1.859923462066837</v>
      </c>
      <c r="GWN35" s="2">
        <f t="shared" ca="1" si="5322"/>
        <v>17.270226031817295</v>
      </c>
      <c r="GWO35" s="2">
        <f t="shared" ca="1" si="5323"/>
        <v>22.289373639650609</v>
      </c>
      <c r="GWP35" s="2">
        <f t="shared" ca="1" si="5324"/>
        <v>21.983897363025605</v>
      </c>
      <c r="GWQ35" s="2">
        <f t="shared" ca="1" si="5325"/>
        <v>19.34718649673707</v>
      </c>
      <c r="GWR35" s="2">
        <f t="shared" ca="1" si="5326"/>
        <v>17.864100982472426</v>
      </c>
      <c r="GWS35" s="2">
        <f t="shared" ca="1" si="5327"/>
        <v>-10.724866079835177</v>
      </c>
      <c r="GWT35" s="2">
        <f t="shared" ca="1" si="5322"/>
        <v>-20.323863060075453</v>
      </c>
      <c r="GWU35" s="2">
        <f t="shared" ca="1" si="5329"/>
        <v>-5.9869537113332294</v>
      </c>
      <c r="GWV35" s="2">
        <f t="shared" ca="1" si="5330"/>
        <v>-13.864993795475481</v>
      </c>
      <c r="GWW35" s="2">
        <f t="shared" ca="1" si="5325"/>
        <v>-30.58659572902851</v>
      </c>
      <c r="GWX35" s="2">
        <f t="shared" ca="1" si="5332"/>
        <v>-5.7118988276957783</v>
      </c>
      <c r="GWY35" s="2">
        <f t="shared" ca="1" si="5333"/>
        <v>7.6530348447412138</v>
      </c>
      <c r="GWZ35" s="2">
        <f t="shared" ca="1" si="5322"/>
        <v>-4.4449170546690304</v>
      </c>
      <c r="GXA35" s="2">
        <f t="shared" ca="1" si="5335"/>
        <v>17.113356207792204</v>
      </c>
      <c r="GXB35" s="2">
        <f t="shared" ca="1" si="5336"/>
        <v>-8.5677473123851158</v>
      </c>
      <c r="GXC35" s="2">
        <f t="shared" ca="1" si="5325"/>
        <v>-12.16963087232754</v>
      </c>
      <c r="GXD35" s="2">
        <f t="shared" ca="1" si="5338"/>
        <v>-15.747422583036265</v>
      </c>
      <c r="GXE35" s="2">
        <f t="shared" ca="1" si="5339"/>
        <v>3.4645003178586369</v>
      </c>
      <c r="GXF35" s="2">
        <f t="shared" ca="1" si="5322"/>
        <v>-10.596173623259983</v>
      </c>
      <c r="GXG35" s="2">
        <f t="shared" ca="1" si="5341"/>
        <v>3.0194102077490759</v>
      </c>
      <c r="GXH35" s="2">
        <f t="shared" ca="1" si="5342"/>
        <v>0.44200854975699921</v>
      </c>
      <c r="GXI35" s="2">
        <f t="shared" ca="1" si="5325"/>
        <v>-28.204897114595614</v>
      </c>
      <c r="GXJ35" s="2">
        <f t="shared" ca="1" si="5344"/>
        <v>5.007800872152675</v>
      </c>
      <c r="GXK35" s="2">
        <f t="shared" ca="1" si="5345"/>
        <v>7.2664185051365306</v>
      </c>
      <c r="GXL35" s="2">
        <f t="shared" ca="1" si="5322"/>
        <v>4.2609837828597161</v>
      </c>
      <c r="GXM35" s="2">
        <f t="shared" ca="1" si="5347"/>
        <v>-3.5586995002079194</v>
      </c>
      <c r="GXN35" s="2">
        <f t="shared" ca="1" si="5348"/>
        <v>21.075149519621206</v>
      </c>
      <c r="GXO35" s="2">
        <f t="shared" ca="1" si="5325"/>
        <v>23.800174680546643</v>
      </c>
      <c r="GXP35" s="2">
        <f t="shared" ca="1" si="5350"/>
        <v>20.777808022983603</v>
      </c>
      <c r="GXQ35" s="2">
        <f t="shared" ca="1" si="5351"/>
        <v>-5.0558913993227943</v>
      </c>
      <c r="GXR35" s="2">
        <f t="shared" ca="1" si="5322"/>
        <v>-13.933750715702342</v>
      </c>
      <c r="GXS35" s="2">
        <f t="shared" ca="1" si="5353"/>
        <v>-7.670246611406955</v>
      </c>
      <c r="GXT35" s="2">
        <f t="shared" ca="1" si="5354"/>
        <v>-2.3823839004122886</v>
      </c>
      <c r="GXU35" s="2">
        <f t="shared" ca="1" si="5325"/>
        <v>0.97501141081036291</v>
      </c>
      <c r="GXV35" s="2">
        <f t="shared" ca="1" si="5356"/>
        <v>13.580843323588145</v>
      </c>
      <c r="GXW35" s="2">
        <f t="shared" ca="1" si="5357"/>
        <v>-10.400669539947904</v>
      </c>
      <c r="GXX35" s="2">
        <f t="shared" ca="1" si="5322"/>
        <v>-4.152428097092085</v>
      </c>
      <c r="GXY35" s="2">
        <f t="shared" ca="1" si="5359"/>
        <v>3.2547336285551385</v>
      </c>
      <c r="GXZ35" s="2">
        <f t="shared" ca="1" si="5360"/>
        <v>-6.0269529703335287</v>
      </c>
      <c r="GYA35" s="2">
        <f t="shared" ca="1" si="5325"/>
        <v>-4.6907471923488426</v>
      </c>
      <c r="GYB35" s="2">
        <f t="shared" ca="1" si="5362"/>
        <v>-16.019473179992172</v>
      </c>
      <c r="GYC35" s="2">
        <f t="shared" ca="1" si="5363"/>
        <v>-14.131343690984139</v>
      </c>
      <c r="GYD35" s="2">
        <f t="shared" ca="1" si="5322"/>
        <v>-15.073272821591434</v>
      </c>
      <c r="GYE35" s="2">
        <f t="shared" ca="1" si="5365"/>
        <v>-9.9910519661012103</v>
      </c>
      <c r="GYF35" s="2">
        <f t="shared" ca="1" si="5366"/>
        <v>-8.9271081829070535</v>
      </c>
      <c r="GYG35" s="2">
        <f t="shared" ca="1" si="5325"/>
        <v>-24.376217642319887</v>
      </c>
      <c r="GYH35" s="2">
        <f t="shared" ca="1" si="5368"/>
        <v>-10.329064448760136</v>
      </c>
      <c r="GYI35" s="2">
        <f t="shared" ca="1" si="5369"/>
        <v>1.7186776994570221</v>
      </c>
      <c r="GYJ35" s="2">
        <f t="shared" ca="1" si="5322"/>
        <v>18.027566710503145</v>
      </c>
      <c r="GYK35" s="2">
        <f t="shared" ca="1" si="5371"/>
        <v>-22.635458426408508</v>
      </c>
      <c r="GYL35" s="2">
        <f t="shared" ca="1" si="5372"/>
        <v>1.1291996996401616</v>
      </c>
      <c r="GYM35" s="2">
        <f t="shared" ca="1" si="5325"/>
        <v>-5.2655476538457737</v>
      </c>
      <c r="GYN35" s="2">
        <f t="shared" ca="1" si="5374"/>
        <v>15.982990324674713</v>
      </c>
      <c r="GYO35" s="2">
        <f t="shared" ca="1" si="5375"/>
        <v>-13.906210330269257</v>
      </c>
      <c r="GYP35" s="2">
        <f t="shared" ca="1" si="5322"/>
        <v>-3.2725439998651318</v>
      </c>
      <c r="GYQ35" s="2">
        <f t="shared" ca="1" si="5377"/>
        <v>-21.984411794552745</v>
      </c>
      <c r="GYR35" s="2">
        <f t="shared" ca="1" si="5378"/>
        <v>8.58609977529267</v>
      </c>
      <c r="GYS35" s="2">
        <f t="shared" ca="1" si="5325"/>
        <v>-8.0375282619174762</v>
      </c>
      <c r="GYT35" s="2">
        <f t="shared" ca="1" si="5380"/>
        <v>7.6639966259939261</v>
      </c>
      <c r="GYU35" s="2">
        <f t="shared" ca="1" si="5381"/>
        <v>-0.69743704793289119</v>
      </c>
      <c r="GYV35" s="2">
        <f t="shared" ca="1" si="5322"/>
        <v>-15.998837138491558</v>
      </c>
      <c r="GYW35" s="2">
        <f t="shared" ca="1" si="5383"/>
        <v>-5.6137252907995965</v>
      </c>
      <c r="GYX35" s="2">
        <f t="shared" ca="1" si="5384"/>
        <v>12.665056715924266</v>
      </c>
      <c r="GYY35" s="2">
        <f t="shared" ca="1" si="5325"/>
        <v>7.1473699695800637</v>
      </c>
      <c r="GYZ35" s="2">
        <f t="shared" ca="1" si="5386"/>
        <v>6.3495733856345202</v>
      </c>
      <c r="GZA35" s="2">
        <f t="shared" ca="1" si="5387"/>
        <v>-3.1385888045886483E-2</v>
      </c>
      <c r="GZB35" s="2">
        <f t="shared" ca="1" si="5388"/>
        <v>-10.196013754736763</v>
      </c>
      <c r="GZC35" s="2">
        <f t="shared" ca="1" si="5389"/>
        <v>5.9966334528725742</v>
      </c>
      <c r="GZD35" s="2">
        <f t="shared" ca="1" si="5390"/>
        <v>5.7279792755639471</v>
      </c>
      <c r="GZE35" s="2">
        <f t="shared" ca="1" si="5391"/>
        <v>14.453513635820496</v>
      </c>
      <c r="GZF35" s="2">
        <f t="shared" ca="1" si="5392"/>
        <v>-14.078703457729148</v>
      </c>
      <c r="GZG35" s="2">
        <f t="shared" ca="1" si="5393"/>
        <v>10.752425064959148</v>
      </c>
      <c r="GZH35" s="2">
        <f t="shared" ca="1" si="5388"/>
        <v>8.5676878678732571</v>
      </c>
      <c r="GZI35" s="2">
        <f t="shared" ca="1" si="5395"/>
        <v>10.154440013261405</v>
      </c>
      <c r="GZJ35" s="2">
        <f t="shared" ca="1" si="5396"/>
        <v>18.849917384750661</v>
      </c>
      <c r="GZK35" s="2">
        <f t="shared" ca="1" si="5391"/>
        <v>38.910362295685005</v>
      </c>
      <c r="GZL35" s="2">
        <f t="shared" ca="1" si="5398"/>
        <v>7.2684145481098916</v>
      </c>
      <c r="GZM35" s="2">
        <f t="shared" ca="1" si="5399"/>
        <v>12.096426898232375</v>
      </c>
      <c r="GZN35" s="2">
        <f t="shared" ca="1" si="5388"/>
        <v>29.966898267850702</v>
      </c>
      <c r="GZO35" s="2">
        <f t="shared" ca="1" si="5401"/>
        <v>3.2766557388898825</v>
      </c>
      <c r="GZP35" s="2">
        <f t="shared" ca="1" si="5402"/>
        <v>-20.150769891667704</v>
      </c>
      <c r="GZQ35" s="2">
        <f t="shared" ca="1" si="5391"/>
        <v>-29.133978072123593</v>
      </c>
      <c r="GZR35" s="2">
        <f t="shared" ca="1" si="5404"/>
        <v>-27.689830518811732</v>
      </c>
      <c r="GZS35" s="2">
        <f t="shared" ca="1" si="5405"/>
        <v>-3.363098124685604</v>
      </c>
      <c r="GZT35" s="2">
        <f t="shared" ca="1" si="5388"/>
        <v>12.026537652220696</v>
      </c>
      <c r="GZU35" s="2">
        <f t="shared" ca="1" si="5407"/>
        <v>3.241437093653583</v>
      </c>
      <c r="GZV35" s="2">
        <f t="shared" ca="1" si="5408"/>
        <v>13.880173407997102</v>
      </c>
      <c r="GZW35" s="2">
        <f t="shared" ca="1" si="5391"/>
        <v>27.49043760625192</v>
      </c>
      <c r="GZX35" s="2">
        <f t="shared" ca="1" si="5410"/>
        <v>8.4997558190579632</v>
      </c>
      <c r="GZY35" s="2">
        <f t="shared" ca="1" si="5411"/>
        <v>18.740218461135779</v>
      </c>
      <c r="GZZ35" s="2">
        <f t="shared" ca="1" si="5388"/>
        <v>23.032744529391564</v>
      </c>
      <c r="HAA35" s="2">
        <f t="shared" ca="1" si="5413"/>
        <v>20.915738810678661</v>
      </c>
      <c r="HAB35" s="2">
        <f t="shared" ca="1" si="5414"/>
        <v>-2.6718224355184721</v>
      </c>
      <c r="HAC35" s="2">
        <f t="shared" ca="1" si="5391"/>
        <v>0.90070617548257736</v>
      </c>
      <c r="HAD35" s="2">
        <f t="shared" ca="1" si="5416"/>
        <v>-0.5047987561822822</v>
      </c>
      <c r="HAE35" s="2">
        <f t="shared" ca="1" si="5417"/>
        <v>-10.087900181323878</v>
      </c>
      <c r="HAF35" s="2">
        <f t="shared" ca="1" si="5388"/>
        <v>-4.428573755061155</v>
      </c>
      <c r="HAG35" s="2">
        <f t="shared" ca="1" si="5419"/>
        <v>-9.835853065644784</v>
      </c>
      <c r="HAH35" s="2">
        <f t="shared" ca="1" si="5420"/>
        <v>-25.515900792903924</v>
      </c>
      <c r="HAI35" s="2">
        <f t="shared" ca="1" si="5391"/>
        <v>-11.427033731853911</v>
      </c>
      <c r="HAJ35" s="2">
        <f t="shared" ca="1" si="5422"/>
        <v>-12.623089511606178</v>
      </c>
      <c r="HAK35" s="2">
        <f t="shared" ca="1" si="5423"/>
        <v>0.31302496848480849</v>
      </c>
      <c r="HAL35" s="2">
        <f t="shared" ca="1" si="5388"/>
        <v>-2.5348933428566913</v>
      </c>
      <c r="HAM35" s="2">
        <f t="shared" ca="1" si="5425"/>
        <v>7.7765179813775935</v>
      </c>
      <c r="HAN35" s="2">
        <f t="shared" ca="1" si="5426"/>
        <v>0.1278472419997021</v>
      </c>
      <c r="HAO35" s="2">
        <f t="shared" ca="1" si="5391"/>
        <v>-0.78058327792853976</v>
      </c>
      <c r="HAP35" s="2">
        <f t="shared" ca="1" si="5428"/>
        <v>-11.839697080701736</v>
      </c>
      <c r="HAQ35" s="2">
        <f t="shared" ca="1" si="5429"/>
        <v>-16.840482585811905</v>
      </c>
      <c r="HAR35" s="2">
        <f t="shared" ca="1" si="5388"/>
        <v>-11.721919750191013</v>
      </c>
      <c r="HAS35" s="2">
        <f t="shared" ca="1" si="5431"/>
        <v>-13.245997634901533</v>
      </c>
      <c r="HAT35" s="2">
        <f t="shared" ca="1" si="5432"/>
        <v>6.1846558143114363</v>
      </c>
      <c r="HAU35" s="2">
        <f t="shared" ca="1" si="5391"/>
        <v>-1.929134487115479</v>
      </c>
      <c r="HAV35" s="2">
        <f t="shared" ca="1" si="5434"/>
        <v>-10.057133717316503</v>
      </c>
      <c r="HAW35" s="2">
        <f t="shared" ca="1" si="5435"/>
        <v>7.9894875242717056</v>
      </c>
      <c r="HAX35" s="2">
        <f t="shared" ca="1" si="5388"/>
        <v>-10.154119851125916</v>
      </c>
      <c r="HAY35" s="2">
        <f t="shared" ca="1" si="5437"/>
        <v>-6.3771509098328867</v>
      </c>
      <c r="HAZ35" s="2">
        <f t="shared" ca="1" si="5438"/>
        <v>5.6283893063393631</v>
      </c>
      <c r="HBA35" s="2">
        <f t="shared" ca="1" si="5391"/>
        <v>9.9037940495229257</v>
      </c>
      <c r="HBB35" s="2">
        <f t="shared" ca="1" si="5440"/>
        <v>16.546431070713464</v>
      </c>
      <c r="HBC35" s="2">
        <f t="shared" ca="1" si="5441"/>
        <v>0.18904912414928016</v>
      </c>
      <c r="HBD35" s="2">
        <f t="shared" ca="1" si="5388"/>
        <v>7.3942605854556787</v>
      </c>
      <c r="HBE35" s="2">
        <f t="shared" ca="1" si="5443"/>
        <v>4.854229546764028</v>
      </c>
      <c r="HBF35" s="2">
        <f t="shared" ca="1" si="5444"/>
        <v>-6.1082262327619672</v>
      </c>
      <c r="HBG35" s="2">
        <f t="shared" ca="1" si="5391"/>
        <v>-8.385202545257906</v>
      </c>
      <c r="HBH35" s="2">
        <f t="shared" ca="1" si="5446"/>
        <v>-7.6567503699656285</v>
      </c>
      <c r="HBI35" s="2">
        <f t="shared" ca="1" si="5447"/>
        <v>-15.684979855428736</v>
      </c>
      <c r="HBJ35" s="2">
        <f t="shared" ca="1" si="5388"/>
        <v>-9.4011182432271525</v>
      </c>
      <c r="HBK35" s="2">
        <f t="shared" ca="1" si="5449"/>
        <v>-8.2337747460488124</v>
      </c>
      <c r="HBL35" s="2">
        <f t="shared" ca="1" si="5450"/>
        <v>4.0368639111702702</v>
      </c>
      <c r="HBM35" s="2">
        <f t="shared" ca="1" si="5391"/>
        <v>-3.9855444270731368</v>
      </c>
      <c r="HBN35" s="2">
        <f t="shared" ca="1" si="5452"/>
        <v>-9.1509349540470222</v>
      </c>
      <c r="HBO35" s="2">
        <f t="shared" ca="1" si="5453"/>
        <v>6.2540495334371524</v>
      </c>
      <c r="HBP35" s="2">
        <f t="shared" ca="1" si="5454"/>
        <v>24.822674495518143</v>
      </c>
      <c r="HBQ35" s="2">
        <f t="shared" ca="1" si="5455"/>
        <v>2.7698646479536846</v>
      </c>
      <c r="HBR35" s="2">
        <f t="shared" ca="1" si="5456"/>
        <v>22.47816150293259</v>
      </c>
      <c r="HBS35" s="2">
        <f t="shared" ca="1" si="5457"/>
        <v>13.582890333548427</v>
      </c>
      <c r="HBT35" s="2">
        <f t="shared" ca="1" si="5458"/>
        <v>32.595818641650084</v>
      </c>
      <c r="HBU35" s="2">
        <f t="shared" ca="1" si="5459"/>
        <v>25.592428781042926</v>
      </c>
      <c r="HBV35" s="2">
        <f t="shared" ca="1" si="5454"/>
        <v>31.789548365496223</v>
      </c>
      <c r="HBW35" s="2">
        <f t="shared" ca="1" si="5461"/>
        <v>22.745996197672312</v>
      </c>
      <c r="HBX35" s="2">
        <f t="shared" ca="1" si="5462"/>
        <v>-14.667370258530543</v>
      </c>
      <c r="HBY35" s="2">
        <f t="shared" ca="1" si="5457"/>
        <v>-16.817533573039615</v>
      </c>
      <c r="HBZ35" s="2">
        <f t="shared" ca="1" si="5464"/>
        <v>-11.206564191572467</v>
      </c>
      <c r="HCA35" s="2">
        <f t="shared" ca="1" si="5465"/>
        <v>4.2586274975093961</v>
      </c>
      <c r="HCB35" s="2">
        <f t="shared" ca="1" si="5454"/>
        <v>13.785119942137809</v>
      </c>
      <c r="HCC35" s="2">
        <f t="shared" ca="1" si="5467"/>
        <v>6.1186819355947524</v>
      </c>
      <c r="HCD35" s="2">
        <f t="shared" ca="1" si="5468"/>
        <v>3.7938513001546958</v>
      </c>
      <c r="HCE35" s="2">
        <f t="shared" ca="1" si="5457"/>
        <v>-7.2536952951712603</v>
      </c>
      <c r="HCF35" s="2">
        <f t="shared" ca="1" si="5470"/>
        <v>-8.2151451400379507</v>
      </c>
      <c r="HCG35" s="2">
        <f t="shared" ca="1" si="5471"/>
        <v>-14.962223566955382</v>
      </c>
      <c r="HCH35" s="2">
        <f t="shared" ca="1" si="5454"/>
        <v>-11.459240623620424</v>
      </c>
      <c r="HCI35" s="2">
        <f t="shared" ca="1" si="5473"/>
        <v>-5.4062053984190186</v>
      </c>
      <c r="HCJ35" s="2">
        <f t="shared" ca="1" si="5474"/>
        <v>12.814490590237018</v>
      </c>
      <c r="HCK35" s="2">
        <f t="shared" ca="1" si="5457"/>
        <v>11.919019030358854</v>
      </c>
      <c r="HCL35" s="2">
        <f t="shared" ca="1" si="5476"/>
        <v>-4.3873452027462356</v>
      </c>
      <c r="HCM35" s="2">
        <f t="shared" ca="1" si="5477"/>
        <v>4.6266303490457785</v>
      </c>
      <c r="HCN35" s="2">
        <f t="shared" ca="1" si="5454"/>
        <v>13.96362252712558</v>
      </c>
      <c r="HCO35" s="2">
        <f t="shared" ca="1" si="5479"/>
        <v>12.747843282004176</v>
      </c>
      <c r="HCP35" s="2">
        <f t="shared" ca="1" si="5480"/>
        <v>11.673636762868407</v>
      </c>
      <c r="HCQ35" s="2">
        <f t="shared" ca="1" si="5457"/>
        <v>11.380286187119381</v>
      </c>
      <c r="HCR35" s="2">
        <f t="shared" ca="1" si="5482"/>
        <v>29.041456844955015</v>
      </c>
      <c r="HCS35" s="2">
        <f t="shared" ca="1" si="5483"/>
        <v>-2.8738872951589425</v>
      </c>
      <c r="HCT35" s="2">
        <f t="shared" ca="1" si="5454"/>
        <v>7.6452510707529022</v>
      </c>
      <c r="HCU35" s="2">
        <f t="shared" ca="1" si="5485"/>
        <v>-1.5848105129832204</v>
      </c>
      <c r="HCV35" s="2">
        <f t="shared" ca="1" si="5486"/>
        <v>-0.93060093590587756</v>
      </c>
      <c r="HCW35" s="2">
        <f t="shared" ca="1" si="5457"/>
        <v>6.789979386273826</v>
      </c>
      <c r="HCX35" s="2">
        <f t="shared" ca="1" si="5488"/>
        <v>10.278263637698048</v>
      </c>
      <c r="HCY35" s="2">
        <f t="shared" ca="1" si="5489"/>
        <v>3.8203240693180502</v>
      </c>
      <c r="HCZ35" s="2">
        <f t="shared" ca="1" si="5454"/>
        <v>2.3121852909450755</v>
      </c>
      <c r="HDA35" s="2">
        <f t="shared" ca="1" si="5491"/>
        <v>9.3092843522043651</v>
      </c>
      <c r="HDB35" s="2">
        <f t="shared" ca="1" si="5492"/>
        <v>6.1409825620210441</v>
      </c>
      <c r="HDC35" s="2">
        <f t="shared" ca="1" si="5457"/>
        <v>9.9929248568033131</v>
      </c>
      <c r="HDD35" s="2">
        <f t="shared" ca="1" si="5494"/>
        <v>5.6365432180252819</v>
      </c>
      <c r="HDE35" s="2">
        <f t="shared" ca="1" si="5495"/>
        <v>-28.510096521109134</v>
      </c>
      <c r="HDF35" s="2">
        <f t="shared" ca="1" si="5454"/>
        <v>-53.578486120387709</v>
      </c>
      <c r="HDG35" s="2">
        <f t="shared" ca="1" si="5497"/>
        <v>-46.372759790763389</v>
      </c>
      <c r="HDH35" s="2">
        <f t="shared" ca="1" si="5498"/>
        <v>16.212186017582816</v>
      </c>
      <c r="HDI35" s="2">
        <f t="shared" ca="1" si="5457"/>
        <v>-2.0296524856345926</v>
      </c>
      <c r="HDJ35" s="2">
        <f t="shared" ca="1" si="5500"/>
        <v>17.277071142890755</v>
      </c>
      <c r="HDK35" s="2">
        <f t="shared" ca="1" si="5501"/>
        <v>11.850648257441701</v>
      </c>
      <c r="HDL35" s="2">
        <f t="shared" ca="1" si="5454"/>
        <v>-5.4300183798792503</v>
      </c>
      <c r="HDM35" s="2">
        <f t="shared" ca="1" si="5503"/>
        <v>28.099558573760561</v>
      </c>
      <c r="HDN35" s="2">
        <f t="shared" ca="1" si="5504"/>
        <v>1.5753423818769787</v>
      </c>
      <c r="HDO35" s="2">
        <f t="shared" ca="1" si="5457"/>
        <v>-20.86971421691824</v>
      </c>
      <c r="HDP35" s="2">
        <f t="shared" ca="1" si="5506"/>
        <v>-15.509927227510126</v>
      </c>
      <c r="HDQ35" s="2">
        <f t="shared" ca="1" si="5507"/>
        <v>-13.638217782969129</v>
      </c>
      <c r="HDR35" s="2">
        <f t="shared" ca="1" si="5454"/>
        <v>-19.924652340059389</v>
      </c>
      <c r="HDS35" s="2">
        <f t="shared" ca="1" si="5509"/>
        <v>-23.998886516025259</v>
      </c>
      <c r="HDT35" s="2">
        <f t="shared" ca="1" si="5510"/>
        <v>11.559065407454048</v>
      </c>
      <c r="HDU35" s="2">
        <f t="shared" ca="1" si="5457"/>
        <v>9.5066995225863486</v>
      </c>
      <c r="HDV35" s="2">
        <f t="shared" ca="1" si="5512"/>
        <v>13.499306486044926</v>
      </c>
      <c r="HDW35" s="2">
        <f t="shared" ca="1" si="5513"/>
        <v>0.32878857312459481</v>
      </c>
      <c r="HDX35" s="2">
        <f t="shared" ca="1" si="5454"/>
        <v>11.205455474880907</v>
      </c>
      <c r="HDY35" s="2">
        <f t="shared" ca="1" si="5515"/>
        <v>-7.3247608842278602</v>
      </c>
      <c r="HDZ35" s="2">
        <f t="shared" ca="1" si="5516"/>
        <v>-3.293838388986035</v>
      </c>
      <c r="HEA35" s="2">
        <f t="shared" ca="1" si="5457"/>
        <v>5.2295638382484864</v>
      </c>
      <c r="HEB35" s="2">
        <f t="shared" ca="1" si="5518"/>
        <v>-4.4053730632158148</v>
      </c>
      <c r="HEC35" s="2">
        <f t="shared" ca="1" si="5519"/>
        <v>-15.417325203882154</v>
      </c>
      <c r="HED35" s="2">
        <f t="shared" ca="1" si="5520"/>
        <v>-8.9655273010996943</v>
      </c>
      <c r="HEE35" s="2">
        <f t="shared" ca="1" si="5521"/>
        <v>-4.0513358183413182</v>
      </c>
      <c r="HEF35" s="2">
        <f t="shared" ca="1" si="5522"/>
        <v>-0.48415286090725418</v>
      </c>
      <c r="HEG35" s="2">
        <f t="shared" ca="1" si="5523"/>
        <v>16.515276866152085</v>
      </c>
      <c r="HEH35" s="2">
        <f t="shared" ca="1" si="5524"/>
        <v>4.37154919189949</v>
      </c>
      <c r="HEI35" s="2">
        <f t="shared" ca="1" si="5525"/>
        <v>-9.9480166624677757</v>
      </c>
      <c r="HEJ35" s="2">
        <f t="shared" ca="1" si="5520"/>
        <v>4.8011590225386751</v>
      </c>
      <c r="HEK35" s="2">
        <f t="shared" ca="1" si="5527"/>
        <v>-10.249673939962491</v>
      </c>
      <c r="HEL35" s="2">
        <f t="shared" ca="1" si="5528"/>
        <v>-4.9319397905543774</v>
      </c>
      <c r="HEM35" s="2">
        <f t="shared" ca="1" si="5523"/>
        <v>-3.8669949052759316</v>
      </c>
      <c r="HEN35" s="2">
        <f t="shared" ca="1" si="5530"/>
        <v>-9.7664433859190147</v>
      </c>
      <c r="HEO35" s="2">
        <f t="shared" ca="1" si="5531"/>
        <v>-4.2290231286902875</v>
      </c>
      <c r="HEP35" s="2">
        <f t="shared" ca="1" si="5520"/>
        <v>-14.696059917256758</v>
      </c>
      <c r="HEQ35" s="2">
        <f t="shared" ca="1" si="5533"/>
        <v>11.497638312513455</v>
      </c>
      <c r="HER35" s="2">
        <f t="shared" ca="1" si="5534"/>
        <v>-8.2130493869155003</v>
      </c>
      <c r="HES35" s="2">
        <f t="shared" ca="1" si="5523"/>
        <v>3.2104924760804963</v>
      </c>
      <c r="HET35" s="2">
        <f t="shared" ca="1" si="5536"/>
        <v>-16.638033580125832</v>
      </c>
      <c r="HEU35" s="2">
        <f t="shared" ca="1" si="5537"/>
        <v>5.6197527256215132</v>
      </c>
      <c r="HEV35" s="2">
        <f t="shared" ca="1" si="5520"/>
        <v>5.7833470754352341</v>
      </c>
      <c r="HEW35" s="2">
        <f t="shared" ca="1" si="5539"/>
        <v>16.815712346910853</v>
      </c>
      <c r="HEX35" s="2">
        <f t="shared" ca="1" si="5540"/>
        <v>-7.0838767380582679</v>
      </c>
      <c r="HEY35" s="2">
        <f t="shared" ca="1" si="5523"/>
        <v>-5.6124614005636611</v>
      </c>
      <c r="HEZ35" s="2">
        <f t="shared" ca="1" si="5542"/>
        <v>-29.723814097869155</v>
      </c>
      <c r="HFA35" s="2">
        <f t="shared" ca="1" si="5543"/>
        <v>-8.4000453457733961</v>
      </c>
      <c r="HFB35" s="2">
        <f t="shared" ca="1" si="5520"/>
        <v>-3.9981816493075737</v>
      </c>
      <c r="HFC35" s="2">
        <f t="shared" ca="1" si="5545"/>
        <v>-7.1366411983276938</v>
      </c>
      <c r="HFD35" s="2">
        <f t="shared" ca="1" si="5546"/>
        <v>5.2260932908705957</v>
      </c>
      <c r="HFE35" s="2">
        <f t="shared" ca="1" si="5523"/>
        <v>4.9432550101130852</v>
      </c>
      <c r="HFF35" s="2">
        <f t="shared" ca="1" si="5548"/>
        <v>-2.5930700489101168</v>
      </c>
      <c r="HFG35" s="2">
        <f t="shared" ca="1" si="5549"/>
        <v>-3.2226763678269874</v>
      </c>
      <c r="HFH35" s="2">
        <f t="shared" ca="1" si="5520"/>
        <v>-7.1973802213996052</v>
      </c>
      <c r="HFI35" s="2">
        <f t="shared" ca="1" si="5551"/>
        <v>-8.0042965234833172</v>
      </c>
      <c r="HFJ35" s="2">
        <f t="shared" ca="1" si="5552"/>
        <v>2.2860932218244621</v>
      </c>
      <c r="HFK35" s="2">
        <f t="shared" ca="1" si="5523"/>
        <v>-9.7329159560040797</v>
      </c>
      <c r="HFL35" s="2">
        <f t="shared" ca="1" si="5554"/>
        <v>26.241627261664497</v>
      </c>
      <c r="HFM35" s="2">
        <f t="shared" ca="1" si="5555"/>
        <v>1.865468093890734</v>
      </c>
      <c r="HFN35" s="2">
        <f t="shared" ca="1" si="5520"/>
        <v>-8.2799848257659523</v>
      </c>
      <c r="HFO35" s="2">
        <f t="shared" ca="1" si="5557"/>
        <v>14.187400036991338</v>
      </c>
      <c r="HFP35" s="2">
        <f t="shared" ca="1" si="5558"/>
        <v>-10.7974886096079</v>
      </c>
      <c r="HFQ35" s="2">
        <f t="shared" ca="1" si="5523"/>
        <v>-14.277047999858521</v>
      </c>
      <c r="HFR35" s="2">
        <f t="shared" ca="1" si="5560"/>
        <v>-13.510513032729721</v>
      </c>
      <c r="HFS35" s="2">
        <f t="shared" ca="1" si="5561"/>
        <v>-8.0203784233860436</v>
      </c>
      <c r="HFT35" s="2">
        <f t="shared" ca="1" si="5520"/>
        <v>-9.8709787499796846</v>
      </c>
      <c r="HFU35" s="2">
        <f t="shared" ca="1" si="5563"/>
        <v>-11.270307149664774</v>
      </c>
      <c r="HFV35" s="2">
        <f t="shared" ca="1" si="5564"/>
        <v>-2.8451738535284878</v>
      </c>
      <c r="HFW35" s="2">
        <f t="shared" ca="1" si="5523"/>
        <v>9.8559271358090275</v>
      </c>
      <c r="HFX35" s="2">
        <f t="shared" ca="1" si="5566"/>
        <v>1.8049627762876979</v>
      </c>
      <c r="HFY35" s="2">
        <f t="shared" ca="1" si="5567"/>
        <v>-12.48375801296644</v>
      </c>
      <c r="HFZ35" s="2">
        <f t="shared" ca="1" si="5520"/>
        <v>-22.056535479138681</v>
      </c>
      <c r="HGA35" s="2">
        <f t="shared" ca="1" si="5569"/>
        <v>2.1770728366685859</v>
      </c>
      <c r="HGB35" s="2">
        <f t="shared" ca="1" si="5570"/>
        <v>-10.189527104542043</v>
      </c>
      <c r="HGC35" s="2">
        <f t="shared" ca="1" si="5523"/>
        <v>-11.643697165767163</v>
      </c>
      <c r="HGD35" s="2">
        <f t="shared" ca="1" si="5572"/>
        <v>-5.2359248410803136</v>
      </c>
      <c r="HGE35" s="2">
        <f t="shared" ca="1" si="5573"/>
        <v>-7.9598841865105232</v>
      </c>
      <c r="HGF35" s="2">
        <f t="shared" ca="1" si="5520"/>
        <v>-4.8270557850063387</v>
      </c>
      <c r="HGG35" s="2">
        <f t="shared" ca="1" si="5575"/>
        <v>-15.982787721722566</v>
      </c>
      <c r="HGH35" s="2">
        <f t="shared" ca="1" si="5576"/>
        <v>-0.90499734717834968</v>
      </c>
      <c r="HGI35" s="2">
        <f t="shared" ca="1" si="5523"/>
        <v>16.24970271635436</v>
      </c>
      <c r="HGJ35" s="2">
        <f t="shared" ca="1" si="5578"/>
        <v>-7.3494959321352393</v>
      </c>
      <c r="HGK35" s="2">
        <f t="shared" ca="1" si="5579"/>
        <v>-3.7314195869982916</v>
      </c>
      <c r="HGL35" s="2">
        <f t="shared" ca="1" si="5520"/>
        <v>2.4625552801518813</v>
      </c>
      <c r="HGM35" s="2">
        <f t="shared" ca="1" si="5581"/>
        <v>-8.9795133664840847</v>
      </c>
      <c r="HGN35" s="2">
        <f t="shared" ca="1" si="5582"/>
        <v>-11.862379341907669</v>
      </c>
      <c r="HGO35" s="2">
        <f t="shared" ca="1" si="5523"/>
        <v>0.31094840523613598</v>
      </c>
      <c r="HGP35" s="2">
        <f t="shared" ca="1" si="5584"/>
        <v>-10.08453358755275</v>
      </c>
      <c r="HGQ35" s="2">
        <f t="shared" ca="1" si="5585"/>
        <v>3.7498534307392424</v>
      </c>
      <c r="HGR35" s="2">
        <f t="shared" ca="1" si="5586"/>
        <v>-1.3267535113678512</v>
      </c>
      <c r="HGS35" s="2">
        <f t="shared" ca="1" si="5587"/>
        <v>-15.671807785417826</v>
      </c>
      <c r="HGT35" s="2">
        <f t="shared" ca="1" si="5588"/>
        <v>-2.7958485096821062</v>
      </c>
      <c r="HGU35" s="2">
        <f t="shared" ca="1" si="5589"/>
        <v>-7.7956166467378463</v>
      </c>
      <c r="HGV35" s="2">
        <f t="shared" ca="1" si="5590"/>
        <v>-31.659656018724228</v>
      </c>
      <c r="HGW35" s="2">
        <f t="shared" ca="1" si="5591"/>
        <v>24.713532394689569</v>
      </c>
      <c r="HGX35" s="2">
        <f t="shared" ca="1" si="5586"/>
        <v>38.74907591793697</v>
      </c>
      <c r="HGY35" s="2">
        <f t="shared" ca="1" si="5593"/>
        <v>32.003192440144915</v>
      </c>
      <c r="HGZ35" s="2">
        <f t="shared" ca="1" si="5594"/>
        <v>-4.6798167766670327</v>
      </c>
      <c r="HHA35" s="2">
        <f t="shared" ca="1" si="5589"/>
        <v>-22.081801767870708</v>
      </c>
      <c r="HHB35" s="2">
        <f t="shared" ca="1" si="5596"/>
        <v>15.968410535228511</v>
      </c>
      <c r="HHC35" s="2">
        <f t="shared" ca="1" si="5597"/>
        <v>3.8680935260936056</v>
      </c>
      <c r="HHD35" s="2">
        <f t="shared" ca="1" si="5586"/>
        <v>-8.7850925699920523</v>
      </c>
      <c r="HHE35" s="2">
        <f t="shared" ca="1" si="5599"/>
        <v>8.9335779693676773</v>
      </c>
      <c r="HHF35" s="2">
        <f t="shared" ca="1" si="5600"/>
        <v>-7.190447738221013</v>
      </c>
      <c r="HHG35" s="2">
        <f t="shared" ca="1" si="5589"/>
        <v>0.56018310261512383</v>
      </c>
      <c r="HHH35" s="2">
        <f t="shared" ca="1" si="5602"/>
        <v>6.7433325984844688</v>
      </c>
      <c r="HHI35" s="2">
        <f t="shared" ca="1" si="5603"/>
        <v>-11.504327400419424</v>
      </c>
      <c r="HHJ35" s="2">
        <f t="shared" ca="1" si="5586"/>
        <v>-15.751519519771133</v>
      </c>
      <c r="HHK35" s="2">
        <f t="shared" ca="1" si="5605"/>
        <v>-13.621685296776011</v>
      </c>
      <c r="HHL35" s="2">
        <f t="shared" ca="1" si="5606"/>
        <v>-5.5096488826589693</v>
      </c>
      <c r="HHM35" s="2">
        <f t="shared" ca="1" si="5589"/>
        <v>-10.09876718289976</v>
      </c>
      <c r="HHN35" s="2">
        <f t="shared" ca="1" si="5608"/>
        <v>-13.455677411315477</v>
      </c>
      <c r="HHO35" s="2">
        <f t="shared" ca="1" si="5609"/>
        <v>1.1181240252788698</v>
      </c>
      <c r="HHP35" s="2">
        <f t="shared" ca="1" si="5586"/>
        <v>18.927587990017283</v>
      </c>
      <c r="HHQ35" s="2">
        <f t="shared" ca="1" si="5611"/>
        <v>-12.490627604074431</v>
      </c>
      <c r="HHR35" s="2">
        <f t="shared" ca="1" si="5612"/>
        <v>-14.210601235286509</v>
      </c>
      <c r="HHS35" s="2">
        <f t="shared" ca="1" si="5589"/>
        <v>-15.217053230471929</v>
      </c>
      <c r="HHT35" s="2">
        <f t="shared" ca="1" si="5614"/>
        <v>5.3435520419523161</v>
      </c>
      <c r="HHU35" s="2">
        <f t="shared" ca="1" si="5615"/>
        <v>26.007279259377786</v>
      </c>
      <c r="HHV35" s="2">
        <f t="shared" ca="1" si="5586"/>
        <v>8.396948069262784</v>
      </c>
      <c r="HHW35" s="2">
        <f t="shared" ca="1" si="5617"/>
        <v>23.703617222077739</v>
      </c>
      <c r="HHX35" s="2">
        <f t="shared" ca="1" si="5618"/>
        <v>2.2216155125453247</v>
      </c>
      <c r="HHY35" s="2">
        <f t="shared" ca="1" si="5589"/>
        <v>-10.472485259508513</v>
      </c>
      <c r="HHZ35" s="2">
        <f t="shared" ca="1" si="5620"/>
        <v>12.589054705320086</v>
      </c>
      <c r="HIA35" s="2">
        <f t="shared" ca="1" si="5621"/>
        <v>-1.9207345463353798</v>
      </c>
      <c r="HIB35" s="2">
        <f t="shared" ca="1" si="5622"/>
        <v>6.4509869546708778</v>
      </c>
      <c r="HIC35" s="2">
        <f t="shared" ca="1" si="5623"/>
        <v>-6.6896682061583883</v>
      </c>
      <c r="HID35" s="2">
        <f t="shared" ca="1" si="5624"/>
        <v>2.2870830922272347</v>
      </c>
      <c r="HIE35" s="2">
        <f t="shared" ca="1" si="5625"/>
        <v>14.489143574255014</v>
      </c>
      <c r="HIF35" s="2">
        <f t="shared" ca="1" si="5626"/>
        <v>7.4518582534045361</v>
      </c>
      <c r="HIG35" s="2">
        <f t="shared" ca="1" si="5627"/>
        <v>-18.523900141580334</v>
      </c>
      <c r="HIH35" s="2">
        <f t="shared" ca="1" si="5622"/>
        <v>-16.132850111743057</v>
      </c>
      <c r="HII35" s="2">
        <f t="shared" ca="1" si="5629"/>
        <v>-20.192511405346444</v>
      </c>
      <c r="HIJ35" s="2">
        <f t="shared" ca="1" si="5630"/>
        <v>5.6671832320675559</v>
      </c>
      <c r="HIK35" s="2">
        <f t="shared" ca="1" si="5625"/>
        <v>12.849780916775368</v>
      </c>
      <c r="HIL35" s="2">
        <f t="shared" ca="1" si="5632"/>
        <v>11.99643127634633</v>
      </c>
      <c r="HIM35" s="2">
        <f t="shared" ca="1" si="5633"/>
        <v>-6.2635528042867152</v>
      </c>
      <c r="HIN35" s="2">
        <f t="shared" ca="1" si="5622"/>
        <v>-2.7276121534801909</v>
      </c>
      <c r="HIO35" s="2">
        <f t="shared" ca="1" si="5635"/>
        <v>4.9108122418386637</v>
      </c>
      <c r="HIP35" s="2">
        <f t="shared" ca="1" si="5636"/>
        <v>-13.117976807614975</v>
      </c>
      <c r="HIQ35" s="2">
        <f t="shared" ca="1" si="5625"/>
        <v>1.9180162017237041</v>
      </c>
      <c r="HIR35" s="2">
        <f t="shared" ca="1" si="5638"/>
        <v>-6.3033575991238955</v>
      </c>
      <c r="HIS35" s="2">
        <f t="shared" ca="1" si="5639"/>
        <v>14.821502714221941</v>
      </c>
      <c r="HIT35" s="2">
        <f t="shared" ca="1" si="5622"/>
        <v>16.999953030084907</v>
      </c>
      <c r="HIU35" s="2">
        <f t="shared" ca="1" si="5641"/>
        <v>-5.3924979615364723</v>
      </c>
      <c r="HIV35" s="2">
        <f t="shared" ca="1" si="5642"/>
        <v>4.3958852863688813</v>
      </c>
      <c r="HIW35" s="2">
        <f t="shared" ca="1" si="5625"/>
        <v>5.6898490782529709</v>
      </c>
      <c r="HIX35" s="2">
        <f t="shared" ca="1" si="5644"/>
        <v>10.45208605134996</v>
      </c>
      <c r="HIY35" s="2">
        <f t="shared" ca="1" si="5645"/>
        <v>11.722239513802421</v>
      </c>
      <c r="HIZ35" s="2">
        <f t="shared" ca="1" si="5622"/>
        <v>17.341891874993934</v>
      </c>
      <c r="HJA35" s="2">
        <f t="shared" ca="1" si="5647"/>
        <v>10.599840031726881</v>
      </c>
      <c r="HJB35" s="2">
        <f t="shared" ca="1" si="5648"/>
        <v>-8.4062376678208004</v>
      </c>
      <c r="HJC35" s="2">
        <f t="shared" ca="1" si="5625"/>
        <v>-10.734146270122405</v>
      </c>
      <c r="HJD35" s="2">
        <f t="shared" ca="1" si="5650"/>
        <v>-14.968774179650014</v>
      </c>
      <c r="HJE35" s="2">
        <f t="shared" ca="1" si="5651"/>
        <v>13.641475064440023</v>
      </c>
      <c r="HJF35" s="2">
        <f t="shared" ca="1" si="5622"/>
        <v>13.183586981049</v>
      </c>
      <c r="HJG35" s="2">
        <f t="shared" ca="1" si="5653"/>
        <v>11.210207836771348</v>
      </c>
      <c r="HJH35" s="2">
        <f t="shared" ca="1" si="5654"/>
        <v>-24.20953074859893</v>
      </c>
      <c r="HJI35" s="2">
        <f t="shared" ca="1" si="5625"/>
        <v>-23.274388024991474</v>
      </c>
      <c r="HJJ35" s="2">
        <f t="shared" ca="1" si="5656"/>
        <v>-16.236831293925071</v>
      </c>
      <c r="HJK35" s="2">
        <f t="shared" ca="1" si="5657"/>
        <v>16.66976500578102</v>
      </c>
      <c r="HJL35" s="2">
        <f t="shared" ca="1" si="5658"/>
        <v>19.741953696705227</v>
      </c>
      <c r="HJM35" s="2">
        <f t="shared" ca="1" si="5659"/>
        <v>16.636771056053433</v>
      </c>
      <c r="HJN35" s="2">
        <f t="shared" ca="1" si="5660"/>
        <v>-7.5904673453318141</v>
      </c>
      <c r="HJO35" s="2">
        <f t="shared" ca="1" si="5661"/>
        <v>-8.5517812207329094</v>
      </c>
      <c r="HJP35" s="2">
        <f t="shared" ca="1" si="5662"/>
        <v>-16.412071231753256</v>
      </c>
      <c r="HJQ35" s="2">
        <f t="shared" ca="1" si="5663"/>
        <v>5.2216100893834847</v>
      </c>
      <c r="HJR35" s="2">
        <f t="shared" ca="1" si="5658"/>
        <v>4.9209597948410213</v>
      </c>
      <c r="HJS35" s="2">
        <f t="shared" ca="1" si="5665"/>
        <v>-0.80399952311407397</v>
      </c>
      <c r="HJT35" s="2">
        <f t="shared" ca="1" si="5666"/>
        <v>-10.237124208983818</v>
      </c>
      <c r="HJU35" s="2">
        <f t="shared" ca="1" si="5661"/>
        <v>-16.272648569064785</v>
      </c>
      <c r="HJV35" s="2">
        <f t="shared" ca="1" si="5668"/>
        <v>-10.533551933515056</v>
      </c>
      <c r="HJW35" s="2">
        <f t="shared" ca="1" si="5669"/>
        <v>-8.2189574928022484</v>
      </c>
      <c r="HJX35" s="2">
        <f t="shared" ca="1" si="5658"/>
        <v>-6.9488189902628896</v>
      </c>
      <c r="HJY35" s="2">
        <f t="shared" ca="1" si="5671"/>
        <v>5.7848159371636161</v>
      </c>
      <c r="HJZ35" s="2">
        <f t="shared" ca="1" si="5672"/>
        <v>3.5440804328246229</v>
      </c>
      <c r="HKA35" s="2">
        <f t="shared" ca="1" si="5661"/>
        <v>20.848038129579898</v>
      </c>
      <c r="HKB35" s="2">
        <f t="shared" ca="1" si="5674"/>
        <v>-13.817620557522888</v>
      </c>
      <c r="HKC35" s="2">
        <f t="shared" ca="1" si="5675"/>
        <v>-9.845107605736743</v>
      </c>
      <c r="HKD35" s="2">
        <f t="shared" ca="1" si="5658"/>
        <v>-11.759481224772479</v>
      </c>
      <c r="HKE35" s="2">
        <f t="shared" ca="1" si="5677"/>
        <v>-10.377498476484247</v>
      </c>
      <c r="HKF35" s="2">
        <f t="shared" ca="1" si="5678"/>
        <v>-0.69826299871883279</v>
      </c>
      <c r="HKG35" s="2">
        <f t="shared" ca="1" si="5661"/>
        <v>5.6161281414118696</v>
      </c>
      <c r="HKH35" s="2">
        <f t="shared" ca="1" si="5680"/>
        <v>-9.5242062718421909</v>
      </c>
      <c r="HKI35" s="2">
        <f t="shared" ca="1" si="5681"/>
        <v>1.3737928305003186</v>
      </c>
      <c r="HKJ35" s="2">
        <f t="shared" ca="1" si="5658"/>
        <v>12.196856756664795</v>
      </c>
      <c r="HKK35" s="2">
        <f t="shared" ca="1" si="5683"/>
        <v>11.024462369572602</v>
      </c>
      <c r="HKL35" s="2">
        <f t="shared" ca="1" si="5684"/>
        <v>-17.648385992113418</v>
      </c>
      <c r="HKM35" s="2">
        <f t="shared" ca="1" si="5661"/>
        <v>-32.099439086538901</v>
      </c>
      <c r="HKN35" s="2">
        <f t="shared" ca="1" si="5686"/>
        <v>-21.924586668285464</v>
      </c>
      <c r="HKO35" s="2">
        <f t="shared" ca="1" si="5687"/>
        <v>-16.201437314436316</v>
      </c>
      <c r="HKP35" s="2">
        <f t="shared" ca="1" si="5658"/>
        <v>-38.842747036775378</v>
      </c>
      <c r="HKQ35" s="2">
        <f t="shared" ca="1" si="5689"/>
        <v>-27.885180487382446</v>
      </c>
      <c r="HKR35" s="2">
        <f t="shared" ca="1" si="5690"/>
        <v>-0.92830922494567247</v>
      </c>
      <c r="HKS35" s="2">
        <f t="shared" ca="1" si="5661"/>
        <v>-11.623167815646253</v>
      </c>
      <c r="HKT35" s="2">
        <f t="shared" ca="1" si="5692"/>
        <v>-8.4469469916067954</v>
      </c>
      <c r="HKU35" s="2">
        <f t="shared" ca="1" si="5693"/>
        <v>-7.5398478307265124</v>
      </c>
      <c r="HKV35" s="2">
        <f t="shared" ca="1" si="5694"/>
        <v>-20.97874709763332</v>
      </c>
      <c r="HKW35" s="2">
        <f t="shared" ca="1" si="5695"/>
        <v>-6.4961488979122732</v>
      </c>
      <c r="HKX35" s="2">
        <f t="shared" ca="1" si="5696"/>
        <v>-0.60190562002940351</v>
      </c>
      <c r="HKY35" s="2">
        <f t="shared" ca="1" si="5697"/>
        <v>-1.9460630212215966</v>
      </c>
      <c r="HKZ35" s="2">
        <f t="shared" ca="1" si="5698"/>
        <v>-8.5692023064487053</v>
      </c>
      <c r="HLA35" s="2">
        <f t="shared" ca="1" si="5699"/>
        <v>12.136880287270671</v>
      </c>
      <c r="HLB35" s="2">
        <f t="shared" ca="1" si="5694"/>
        <v>15.326889830381209</v>
      </c>
      <c r="HLC35" s="2">
        <f t="shared" ca="1" si="5701"/>
        <v>2.7203716037077523</v>
      </c>
      <c r="HLD35" s="2">
        <f t="shared" ca="1" si="5702"/>
        <v>10.545666052210247</v>
      </c>
      <c r="HLE35" s="2">
        <f t="shared" ca="1" si="5697"/>
        <v>10.703009793815117</v>
      </c>
      <c r="HLF35" s="2">
        <f t="shared" ca="1" si="5704"/>
        <v>-0.33889581001797353</v>
      </c>
      <c r="HLG35" s="2">
        <f t="shared" ca="1" si="5705"/>
        <v>-1.8602496266080255</v>
      </c>
      <c r="HLH35" s="2">
        <f t="shared" ca="1" si="5694"/>
        <v>-0.93490706327588657</v>
      </c>
      <c r="HLI35" s="2">
        <f t="shared" ca="1" si="5707"/>
        <v>-4.5167475330375977</v>
      </c>
      <c r="HLJ35" s="2">
        <f t="shared" ca="1" si="5708"/>
        <v>-11.027512339434114</v>
      </c>
      <c r="HLK35" s="2">
        <f t="shared" ca="1" si="5697"/>
        <v>-7.8334107945445428</v>
      </c>
      <c r="HLL35" s="2">
        <f t="shared" ca="1" si="5710"/>
        <v>-3.8795493120491562</v>
      </c>
      <c r="HLM35" s="2">
        <f t="shared" ca="1" si="5711"/>
        <v>-5.1453248306577919</v>
      </c>
      <c r="HLN35" s="2">
        <f t="shared" ca="1" si="5694"/>
        <v>-6.1398042351734139</v>
      </c>
      <c r="HLO35" s="2">
        <f t="shared" ca="1" si="5713"/>
        <v>12.439756127072656</v>
      </c>
      <c r="HLP35" s="2">
        <f t="shared" ca="1" si="5714"/>
        <v>11.530782004452654</v>
      </c>
      <c r="HLQ35" s="2">
        <f t="shared" ca="1" si="5697"/>
        <v>2.8874498645807112</v>
      </c>
      <c r="HLR35" s="2">
        <f t="shared" ca="1" si="5716"/>
        <v>26.453764777693358</v>
      </c>
      <c r="HLS35" s="2">
        <f t="shared" ca="1" si="5717"/>
        <v>-2.1014603368175959</v>
      </c>
      <c r="HLT35" s="2">
        <f t="shared" ca="1" si="5694"/>
        <v>-16.467531228402454</v>
      </c>
      <c r="HLU35" s="2">
        <f t="shared" ca="1" si="5719"/>
        <v>-21.734385208499095</v>
      </c>
      <c r="HLV35" s="2">
        <f t="shared" ca="1" si="5720"/>
        <v>7.3907765174985007</v>
      </c>
      <c r="HLW35" s="2">
        <f t="shared" ca="1" si="5697"/>
        <v>20.548790839439764</v>
      </c>
      <c r="HLX35" s="2">
        <f t="shared" ca="1" si="5722"/>
        <v>-4.1833247664695543</v>
      </c>
      <c r="HLY35" s="2">
        <f t="shared" ca="1" si="5723"/>
        <v>17.066796530008837</v>
      </c>
      <c r="HLZ35" s="2">
        <f t="shared" ca="1" si="5694"/>
        <v>15.325708698683064</v>
      </c>
      <c r="HMA35" s="2">
        <f t="shared" ca="1" si="5725"/>
        <v>20.89141289170276</v>
      </c>
      <c r="HMB35" s="2">
        <f t="shared" ca="1" si="5726"/>
        <v>18.555281907891587</v>
      </c>
      <c r="HMC35" s="2">
        <f t="shared" ca="1" si="5697"/>
        <v>43.578849681236221</v>
      </c>
      <c r="HMD35" s="2">
        <f t="shared" ca="1" si="5728"/>
        <v>14.599731212060922</v>
      </c>
      <c r="HME35" s="2">
        <f t="shared" ca="1" si="5729"/>
        <v>2.3971624588908189</v>
      </c>
      <c r="HMF35" s="2">
        <f t="shared" ca="1" si="5730"/>
        <v>0.48936206300366281</v>
      </c>
      <c r="HMG35" s="2">
        <f t="shared" ca="1" si="5731"/>
        <v>-1.6853780320377703</v>
      </c>
      <c r="HMH35" s="2">
        <f t="shared" ca="1" si="5732"/>
        <v>14.062674527821805</v>
      </c>
      <c r="HMI35" s="2">
        <f t="shared" ca="1" si="5733"/>
        <v>11.084933223265477</v>
      </c>
      <c r="HMJ35" s="2">
        <f t="shared" ca="1" si="5734"/>
        <v>15.968442112232871</v>
      </c>
      <c r="HMK35" s="2">
        <f t="shared" ca="1" si="5735"/>
        <v>-11.075380389624943</v>
      </c>
      <c r="HML35" s="2">
        <f t="shared" ca="1" si="5730"/>
        <v>-11.696390696837408</v>
      </c>
      <c r="HMM35" s="2">
        <f t="shared" ca="1" si="5737"/>
        <v>-5.3266210760100288</v>
      </c>
      <c r="HMN35" s="2">
        <f t="shared" ca="1" si="5738"/>
        <v>12.395719725184636</v>
      </c>
      <c r="HMO35" s="2">
        <f t="shared" ca="1" si="5733"/>
        <v>-6.1343333864140863</v>
      </c>
      <c r="HMP35" s="2">
        <f t="shared" ca="1" si="5740"/>
        <v>13.462730247934278</v>
      </c>
      <c r="HMQ35" s="2">
        <f t="shared" ca="1" si="5741"/>
        <v>-2.2992873477253801</v>
      </c>
      <c r="HMR35" s="2">
        <f t="shared" ca="1" si="5730"/>
        <v>-6.438749142501095</v>
      </c>
      <c r="HMS35" s="2">
        <f t="shared" ca="1" si="5743"/>
        <v>-15.336658900281517</v>
      </c>
      <c r="HMT35" s="2">
        <f t="shared" ca="1" si="5744"/>
        <v>-10.508214147900937</v>
      </c>
      <c r="HMU35" s="2">
        <f t="shared" ca="1" si="5733"/>
        <v>-5.822022352633903</v>
      </c>
      <c r="HMV35" s="2">
        <f t="shared" ca="1" si="5746"/>
        <v>3.0541914133553156</v>
      </c>
      <c r="HMW35" s="2">
        <f t="shared" ca="1" si="5747"/>
        <v>-5.857458077753968</v>
      </c>
      <c r="HMX35" s="2">
        <f t="shared" ca="1" si="5730"/>
        <v>-14.807632164738823</v>
      </c>
      <c r="HMY35" s="2">
        <f t="shared" ca="1" si="5749"/>
        <v>-9.4053354026607181</v>
      </c>
      <c r="HMZ35" s="2">
        <f t="shared" ca="1" si="5750"/>
        <v>2.5082623936829695</v>
      </c>
      <c r="HNA35" s="2">
        <f t="shared" ca="1" si="5733"/>
        <v>4.015146287678415</v>
      </c>
      <c r="HNB35" s="2">
        <f t="shared" ca="1" si="5752"/>
        <v>15.054710784933478</v>
      </c>
      <c r="HNC35" s="2">
        <f t="shared" ca="1" si="5753"/>
        <v>3.9922089311964437</v>
      </c>
      <c r="HND35" s="2">
        <f t="shared" ca="1" si="5730"/>
        <v>-4.2099118513314995</v>
      </c>
      <c r="HNE35" s="2">
        <f t="shared" ca="1" si="5755"/>
        <v>0.4865067171866917</v>
      </c>
      <c r="HNF35" s="2">
        <f t="shared" ca="1" si="5756"/>
        <v>-3.8690215628001412</v>
      </c>
      <c r="HNG35" s="2">
        <f t="shared" ca="1" si="5733"/>
        <v>-18.377571728960319</v>
      </c>
      <c r="HNH35" s="2">
        <f t="shared" ca="1" si="5758"/>
        <v>-1.2785464906513329</v>
      </c>
      <c r="HNI35" s="2">
        <f t="shared" ca="1" si="5759"/>
        <v>-6.3125345883647288</v>
      </c>
      <c r="HNJ35" s="2">
        <f t="shared" ca="1" si="5730"/>
        <v>17.065257286922559</v>
      </c>
      <c r="HNK35" s="2">
        <f t="shared" ca="1" si="5761"/>
        <v>-2.5899723759929518</v>
      </c>
      <c r="HNL35" s="2">
        <f t="shared" ca="1" si="5762"/>
        <v>-0.10077740358706208</v>
      </c>
      <c r="HNM35" s="2">
        <f t="shared" ca="1" si="5733"/>
        <v>2.8772565000830763</v>
      </c>
      <c r="HNN35" s="2">
        <f t="shared" ca="1" si="5764"/>
        <v>-15.392376010254518</v>
      </c>
      <c r="HNO35" s="2">
        <f t="shared" ca="1" si="5765"/>
        <v>6.0414534137586422</v>
      </c>
      <c r="HNP35" s="2">
        <f t="shared" ca="1" si="5730"/>
        <v>9.4739287498744336</v>
      </c>
      <c r="HNQ35" s="2">
        <f t="shared" ca="1" si="5767"/>
        <v>27.765826473280786</v>
      </c>
      <c r="HNR35" s="2">
        <f t="shared" ca="1" si="5768"/>
        <v>-1.2929062965454949</v>
      </c>
      <c r="HNS35" s="2">
        <f t="shared" ca="1" si="5733"/>
        <v>-13.747843567459315</v>
      </c>
      <c r="HNT35" s="2">
        <f t="shared" ca="1" si="5770"/>
        <v>-7.9913162521746193</v>
      </c>
    </row>
    <row r="36" spans="1:5792" x14ac:dyDescent="0.3"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</row>
    <row r="37" spans="1:5792" x14ac:dyDescent="0.3">
      <c r="A37" s="2"/>
      <c r="D37" s="4"/>
      <c r="E37" s="5" t="s">
        <v>13</v>
      </c>
      <c r="F37" s="2">
        <f ca="1">VAR(F16:F35)</f>
        <v>148.29324202887406</v>
      </c>
      <c r="G37" s="2"/>
      <c r="H37" s="2"/>
      <c r="I37" s="2">
        <f ca="1">VAR(I16:I35)</f>
        <v>117.05802585804311</v>
      </c>
      <c r="J37" s="2"/>
      <c r="K37" s="2"/>
      <c r="L37" s="2">
        <f ca="1">VAR(L16:L35)</f>
        <v>92.108985156005929</v>
      </c>
      <c r="M37" s="2"/>
      <c r="N37" s="2"/>
      <c r="O37" s="2">
        <f ca="1">VAR(O16:O35)</f>
        <v>146.78959160413251</v>
      </c>
      <c r="P37" s="2"/>
      <c r="Q37" s="2"/>
      <c r="R37" s="2">
        <f ca="1">VAR(R16:R35)</f>
        <v>62.579269146019072</v>
      </c>
      <c r="S37" s="2"/>
      <c r="T37" s="2"/>
      <c r="U37" s="2">
        <f ca="1">VAR(U16:U35)</f>
        <v>135.14044202342674</v>
      </c>
      <c r="V37" s="2"/>
      <c r="W37" s="2"/>
      <c r="X37" s="2">
        <f ca="1">VAR(X16:X35)</f>
        <v>110.40628668174467</v>
      </c>
      <c r="Y37" s="2"/>
      <c r="Z37" s="2"/>
      <c r="AA37" s="2">
        <f ca="1">VAR(AA16:AA35)</f>
        <v>106.95126384065144</v>
      </c>
      <c r="AB37" s="2"/>
      <c r="AC37" s="2"/>
      <c r="AD37" s="2">
        <f ca="1">VAR(AD16:AD35)</f>
        <v>58.191627136059708</v>
      </c>
      <c r="AE37" s="2"/>
      <c r="AF37" s="2"/>
      <c r="AG37" s="2">
        <f ca="1">VAR(AG16:AG35)</f>
        <v>102.06690746793906</v>
      </c>
      <c r="AH37" s="2"/>
      <c r="AI37" s="2"/>
      <c r="AJ37" s="2">
        <f ca="1">VAR(AJ16:AJ35)</f>
        <v>120.18231848612182</v>
      </c>
      <c r="AK37" s="2"/>
      <c r="AL37" s="2"/>
      <c r="AM37" s="2">
        <f ca="1">VAR(AM16:AM35)</f>
        <v>86.578268883017884</v>
      </c>
      <c r="AN37" s="2"/>
      <c r="AO37" s="2"/>
      <c r="AP37" s="2">
        <f ca="1">VAR(AP16:AP35)</f>
        <v>90.318547935585116</v>
      </c>
      <c r="AQ37" s="2"/>
      <c r="AR37" s="2"/>
      <c r="AS37" s="2">
        <f ca="1">VAR(AS16:AS35)</f>
        <v>183.27603682722403</v>
      </c>
      <c r="AT37" s="2"/>
      <c r="AU37" s="2"/>
      <c r="AV37" s="2">
        <f ca="1">VAR(AV16:AV35)</f>
        <v>175.84723601539085</v>
      </c>
      <c r="AW37" s="2"/>
      <c r="AX37" s="2"/>
      <c r="AY37" s="2">
        <f ca="1">VAR(AY16:AY35)</f>
        <v>92.425541738950372</v>
      </c>
      <c r="AZ37" s="2"/>
      <c r="BA37" s="2"/>
      <c r="BB37" s="2">
        <f ca="1">VAR(BB16:BB35)</f>
        <v>100.30977163393493</v>
      </c>
      <c r="BC37" s="2"/>
      <c r="BD37" s="2"/>
      <c r="BE37" s="2">
        <f ca="1">VAR(BE16:BE35)</f>
        <v>187.13873419895205</v>
      </c>
      <c r="BF37" s="2"/>
      <c r="BG37" s="2"/>
      <c r="BH37" s="2">
        <f ca="1">VAR(BH16:BH35)</f>
        <v>127.05500817195455</v>
      </c>
      <c r="BI37" s="2"/>
      <c r="BJ37" s="2"/>
      <c r="BK37" s="2">
        <f ca="1">VAR(BK16:BK35)</f>
        <v>85.299936327713581</v>
      </c>
      <c r="BL37" s="2"/>
      <c r="BM37" s="2"/>
      <c r="BN37" s="2">
        <f ca="1">VAR(BN16:BN35)</f>
        <v>141.72273627085033</v>
      </c>
      <c r="BO37" s="2"/>
      <c r="BP37" s="2"/>
      <c r="BQ37" s="2">
        <f ca="1">VAR(BQ16:BQ35)</f>
        <v>53.286521632619667</v>
      </c>
      <c r="BR37" s="2"/>
      <c r="BS37" s="2"/>
      <c r="BT37" s="2">
        <f ca="1">VAR(BT16:BT35)</f>
        <v>94.473805408132833</v>
      </c>
      <c r="BU37" s="2"/>
      <c r="BV37" s="2"/>
      <c r="BW37" s="2">
        <f ca="1">VAR(BW16:BW35)</f>
        <v>83.456486422256873</v>
      </c>
      <c r="BX37" s="2"/>
      <c r="BY37" s="2"/>
      <c r="BZ37" s="2">
        <f ca="1">VAR(BZ16:BZ35)</f>
        <v>63.292560805551055</v>
      </c>
      <c r="CA37" s="2"/>
      <c r="CB37" s="2"/>
      <c r="CC37" s="2">
        <f ca="1">VAR(CC16:CC35)</f>
        <v>77.813475465889482</v>
      </c>
      <c r="CD37" s="2"/>
      <c r="CE37" s="2"/>
      <c r="CF37" s="2">
        <f ca="1">VAR(CF16:CF35)</f>
        <v>114.2001911949213</v>
      </c>
      <c r="CG37" s="2"/>
      <c r="CH37" s="2"/>
      <c r="CI37" s="2">
        <f ca="1">VAR(CI16:CI35)</f>
        <v>95.87474227237351</v>
      </c>
      <c r="CJ37" s="2"/>
      <c r="CK37" s="2"/>
      <c r="CL37" s="2">
        <f ca="1">VAR(CL16:CL35)</f>
        <v>111.33768312818903</v>
      </c>
      <c r="CM37" s="2"/>
      <c r="CN37" s="2"/>
      <c r="CO37" s="2">
        <f ca="1">VAR(CO16:CO35)</f>
        <v>128.08749288741708</v>
      </c>
      <c r="CP37" s="2"/>
      <c r="CQ37" s="2"/>
      <c r="CR37" s="2">
        <f ca="1">VAR(CR16:CR35)</f>
        <v>183.64593450870433</v>
      </c>
      <c r="CS37" s="2"/>
      <c r="CT37" s="2"/>
      <c r="CU37" s="2">
        <f ca="1">VAR(CU16:CU35)</f>
        <v>95.41120510901996</v>
      </c>
      <c r="CV37" s="2"/>
      <c r="CW37" s="2"/>
      <c r="CX37" s="2">
        <f ca="1">VAR(CX16:CX35)</f>
        <v>144.6463490493534</v>
      </c>
      <c r="CY37" s="2"/>
      <c r="CZ37" s="2"/>
      <c r="DA37" s="2">
        <f ca="1">VAR(DA16:DA35)</f>
        <v>85.835671867985312</v>
      </c>
      <c r="DB37" s="2"/>
      <c r="DC37" s="2"/>
      <c r="DD37" s="2">
        <f ca="1">VAR(DD16:DD35)</f>
        <v>59.04956396256582</v>
      </c>
      <c r="DE37" s="2"/>
      <c r="DF37" s="2"/>
      <c r="DG37" s="2">
        <f ca="1">VAR(DG16:DG35)</f>
        <v>113.71214186976647</v>
      </c>
      <c r="DH37" s="2"/>
      <c r="DI37" s="2"/>
      <c r="DJ37" s="2">
        <f ca="1">VAR(DJ16:DJ35)</f>
        <v>56.665048620933284</v>
      </c>
      <c r="DK37" s="2"/>
      <c r="DL37" s="2"/>
      <c r="DM37" s="2">
        <f ca="1">VAR(DM16:DM35)</f>
        <v>63.014551011428523</v>
      </c>
      <c r="DN37" s="2"/>
      <c r="DO37" s="2"/>
      <c r="DP37" s="2">
        <f ca="1">VAR(DP16:DP35)</f>
        <v>152.14949194627323</v>
      </c>
      <c r="DQ37" s="2"/>
      <c r="DR37" s="2"/>
      <c r="DS37" s="2">
        <f ca="1">VAR(DS16:DS35)</f>
        <v>102.75923399678409</v>
      </c>
      <c r="DT37" s="2"/>
      <c r="DU37" s="2"/>
      <c r="DV37" s="2">
        <f ca="1">VAR(DV16:DV35)</f>
        <v>75.547473870944231</v>
      </c>
      <c r="DW37" s="2"/>
      <c r="DX37" s="2"/>
      <c r="DY37" s="2">
        <f ca="1">VAR(DY16:DY35)</f>
        <v>50.16321802973988</v>
      </c>
      <c r="DZ37" s="2"/>
      <c r="EA37" s="2"/>
      <c r="EB37" s="2">
        <f ca="1">VAR(EB16:EB35)</f>
        <v>68.069740429294214</v>
      </c>
      <c r="EC37" s="2"/>
      <c r="ED37" s="2"/>
      <c r="EE37" s="2">
        <f ca="1">VAR(EE16:EE35)</f>
        <v>124.96583463717164</v>
      </c>
      <c r="EF37" s="2"/>
      <c r="EG37" s="2"/>
      <c r="EH37" s="2">
        <f ca="1">VAR(EH16:EH35)</f>
        <v>71.546456515834308</v>
      </c>
      <c r="EI37" s="2"/>
      <c r="EJ37" s="2"/>
      <c r="EK37" s="2">
        <f ca="1">VAR(EK16:EK35)</f>
        <v>119.69130496458705</v>
      </c>
      <c r="EL37" s="2"/>
      <c r="EM37" s="2"/>
      <c r="EN37" s="2">
        <f ca="1">VAR(EN16:EN35)</f>
        <v>58.594088656754117</v>
      </c>
      <c r="EO37" s="2"/>
      <c r="EP37" s="2"/>
      <c r="EQ37" s="2">
        <f ca="1">VAR(EQ16:EQ35)</f>
        <v>142.91669774077573</v>
      </c>
      <c r="ER37" s="2"/>
      <c r="ES37" s="2"/>
      <c r="ET37" s="2">
        <f ca="1">VAR(ET16:ET35)</f>
        <v>141.74189508692902</v>
      </c>
      <c r="EU37" s="2"/>
      <c r="EV37" s="2"/>
      <c r="EW37" s="2">
        <f ca="1">VAR(EW16:EW35)</f>
        <v>109.89070545482824</v>
      </c>
      <c r="EX37" s="2"/>
      <c r="EY37" s="2"/>
      <c r="EZ37" s="2">
        <f ca="1">VAR(EZ16:EZ35)</f>
        <v>61.266927674240904</v>
      </c>
      <c r="FA37" s="2"/>
      <c r="FB37" s="2"/>
      <c r="FC37" s="2">
        <f ca="1">VAR(FC16:FC35)</f>
        <v>83.224325264031407</v>
      </c>
      <c r="FD37" s="2"/>
      <c r="FE37" s="2"/>
      <c r="FF37" s="2">
        <f ca="1">VAR(FF16:FF35)</f>
        <v>74.647290986957117</v>
      </c>
      <c r="FG37" s="2"/>
      <c r="FH37" s="2"/>
      <c r="FI37" s="2">
        <f ca="1">VAR(FI16:FI35)</f>
        <v>107.08262036202304</v>
      </c>
      <c r="FJ37" s="2"/>
      <c r="FK37" s="2"/>
      <c r="FL37" s="2">
        <f ca="1">VAR(FL16:FL35)</f>
        <v>86.559894123798244</v>
      </c>
      <c r="FM37" s="2"/>
      <c r="FN37" s="2"/>
      <c r="FO37" s="2">
        <f ca="1">VAR(FO16:FO35)</f>
        <v>94.170094451532847</v>
      </c>
      <c r="FP37" s="2"/>
      <c r="FQ37" s="2"/>
      <c r="FR37" s="2">
        <f ca="1">VAR(FR16:FR35)</f>
        <v>54.496837986298701</v>
      </c>
      <c r="FS37" s="2"/>
      <c r="FT37" s="2"/>
      <c r="FU37" s="2">
        <f ca="1">VAR(FU16:FU35)</f>
        <v>85.432889485216208</v>
      </c>
      <c r="FV37" s="2"/>
      <c r="FW37" s="2"/>
      <c r="FX37" s="2">
        <f ca="1">VAR(FX16:FX35)</f>
        <v>73.832629556025438</v>
      </c>
      <c r="FY37" s="2"/>
      <c r="FZ37" s="2"/>
      <c r="GA37" s="2">
        <f ca="1">VAR(GA16:GA35)</f>
        <v>131.60335148165487</v>
      </c>
      <c r="GB37" s="2"/>
      <c r="GC37" s="2"/>
      <c r="GD37" s="2">
        <f ca="1">VAR(GD16:GD35)</f>
        <v>183.46858414371786</v>
      </c>
      <c r="GE37" s="2"/>
      <c r="GF37" s="2"/>
      <c r="GG37" s="2">
        <f ca="1">VAR(GG16:GG35)</f>
        <v>61.314627894572006</v>
      </c>
      <c r="GH37" s="2"/>
      <c r="GI37" s="2"/>
      <c r="GJ37" s="2">
        <f ca="1">VAR(GJ16:GJ35)</f>
        <v>87.102256514868031</v>
      </c>
      <c r="GK37" s="2"/>
      <c r="GL37" s="2"/>
      <c r="GM37" s="2">
        <f ca="1">VAR(GM16:GM35)</f>
        <v>101.90213794684796</v>
      </c>
      <c r="GN37" s="2"/>
      <c r="GO37" s="2"/>
      <c r="GP37" s="2">
        <f ca="1">VAR(GP16:GP35)</f>
        <v>76.650261077220605</v>
      </c>
      <c r="GQ37" s="2"/>
      <c r="GR37" s="2"/>
      <c r="GS37" s="2">
        <f ca="1">VAR(GS16:GS35)</f>
        <v>141.22285669798603</v>
      </c>
      <c r="GT37" s="2"/>
      <c r="GU37" s="2"/>
      <c r="GV37" s="2">
        <f ca="1">VAR(GV16:GV35)</f>
        <v>84.417691428285266</v>
      </c>
      <c r="GW37" s="2"/>
      <c r="GX37" s="2"/>
      <c r="GY37" s="2">
        <f ca="1">VAR(GY16:GY35)</f>
        <v>80.845928291455863</v>
      </c>
      <c r="GZ37" s="2"/>
      <c r="HA37" s="2"/>
      <c r="HB37" s="2">
        <f ca="1">VAR(HB16:HB35)</f>
        <v>122.02085690981831</v>
      </c>
      <c r="HC37" s="2"/>
      <c r="HD37" s="2"/>
      <c r="HE37" s="2">
        <f ca="1">VAR(HE16:HE35)</f>
        <v>84.089824570008915</v>
      </c>
      <c r="HF37" s="2"/>
      <c r="HG37" s="2"/>
      <c r="HH37" s="2">
        <f ca="1">VAR(HH16:HH35)</f>
        <v>50.629833044229258</v>
      </c>
      <c r="HI37" s="2"/>
      <c r="HJ37" s="2"/>
      <c r="HK37" s="2">
        <f ca="1">VAR(HK16:HK35)</f>
        <v>137.48597740735556</v>
      </c>
      <c r="HL37" s="2"/>
      <c r="HM37" s="2"/>
      <c r="HN37" s="2">
        <f ca="1">VAR(HN16:HN35)</f>
        <v>99.944334510529117</v>
      </c>
      <c r="HO37" s="2"/>
      <c r="HP37" s="2"/>
      <c r="HQ37" s="2">
        <f ca="1">VAR(HQ16:HQ35)</f>
        <v>86.846543596590436</v>
      </c>
      <c r="HR37" s="2"/>
      <c r="HS37" s="2"/>
      <c r="HT37" s="2">
        <f ca="1">VAR(HT16:HT35)</f>
        <v>86.295007473563942</v>
      </c>
      <c r="HU37" s="2"/>
      <c r="HV37" s="2"/>
      <c r="HW37" s="2">
        <f ca="1">VAR(HW16:HW35)</f>
        <v>74.391135591794793</v>
      </c>
      <c r="HX37" s="2"/>
      <c r="HY37" s="2"/>
      <c r="HZ37" s="2">
        <f ca="1">VAR(HZ16:HZ35)</f>
        <v>104.3233412797771</v>
      </c>
      <c r="IA37" s="2"/>
      <c r="IB37" s="2"/>
      <c r="IC37" s="2">
        <f ca="1">VAR(IC16:IC35)</f>
        <v>101.46375587177337</v>
      </c>
      <c r="ID37" s="2"/>
      <c r="IE37" s="2"/>
      <c r="IF37" s="2">
        <f ca="1">VAR(IF16:IF35)</f>
        <v>80.391421920429735</v>
      </c>
      <c r="IG37" s="2"/>
      <c r="IH37" s="2"/>
      <c r="II37" s="2">
        <f ca="1">VAR(II16:II35)</f>
        <v>97.648650684730512</v>
      </c>
      <c r="IJ37" s="2"/>
      <c r="IK37" s="2"/>
      <c r="IL37" s="2">
        <f ca="1">VAR(IL16:IL35)</f>
        <v>61.711159749728552</v>
      </c>
      <c r="IM37" s="2"/>
      <c r="IN37" s="2"/>
      <c r="IO37" s="2">
        <f ca="1">VAR(IO16:IO35)</f>
        <v>73.582147868621817</v>
      </c>
      <c r="IP37" s="2"/>
      <c r="IQ37" s="2"/>
      <c r="IR37" s="2">
        <f ca="1">VAR(IR16:IR35)</f>
        <v>94.110634201431822</v>
      </c>
      <c r="IS37" s="2"/>
      <c r="IT37" s="2"/>
      <c r="IU37" s="2">
        <f ca="1">VAR(IU16:IU35)</f>
        <v>122.67280333198386</v>
      </c>
      <c r="IV37" s="2"/>
      <c r="IW37" s="2"/>
      <c r="IX37" s="2">
        <f ca="1">VAR(IX16:IX35)</f>
        <v>101.69048762709212</v>
      </c>
      <c r="IY37" s="2"/>
      <c r="IZ37" s="2"/>
      <c r="JA37" s="2">
        <f ca="1">VAR(JA16:JA35)</f>
        <v>95.73816838263015</v>
      </c>
      <c r="JB37" s="2"/>
      <c r="JC37" s="2"/>
      <c r="JD37" s="2">
        <f ca="1">VAR(JD16:JD35)</f>
        <v>66.669723157847045</v>
      </c>
      <c r="JE37" s="2"/>
      <c r="JF37" s="2"/>
      <c r="JG37" s="2">
        <f ca="1">VAR(JG16:JG35)</f>
        <v>115.07344005052056</v>
      </c>
      <c r="JH37" s="2"/>
      <c r="JI37" s="2"/>
      <c r="JJ37" s="2">
        <f ca="1">VAR(JJ16:JJ35)</f>
        <v>181.39296976836258</v>
      </c>
      <c r="JK37" s="2"/>
      <c r="JL37" s="2"/>
      <c r="JM37" s="2">
        <f ca="1">VAR(JM16:JM35)</f>
        <v>72.507561597706896</v>
      </c>
      <c r="JN37" s="2"/>
      <c r="JO37" s="2"/>
      <c r="JP37" s="2">
        <f ca="1">VAR(JP16:JP35)</f>
        <v>100.37215983170468</v>
      </c>
      <c r="JQ37" s="2"/>
      <c r="JR37" s="2"/>
      <c r="JS37" s="2">
        <f ca="1">VAR(JS16:JS35)</f>
        <v>106.19704833827922</v>
      </c>
      <c r="JT37" s="2"/>
      <c r="JU37" s="2"/>
      <c r="JV37" s="2">
        <f ca="1">VAR(JV16:JV35)</f>
        <v>170.92367252784479</v>
      </c>
      <c r="JW37" s="2"/>
      <c r="JX37" s="2"/>
      <c r="JY37" s="2">
        <f ca="1">VAR(JY16:JY35)</f>
        <v>116.85877627862119</v>
      </c>
      <c r="JZ37" s="2"/>
      <c r="KA37" s="2"/>
      <c r="KB37" s="2">
        <f ca="1">VAR(KB16:KB35)</f>
        <v>105.54403413156305</v>
      </c>
      <c r="KC37" s="2"/>
      <c r="KD37" s="2"/>
      <c r="KE37" s="2">
        <f ca="1">VAR(KE16:KE35)</f>
        <v>89.105551832356653</v>
      </c>
      <c r="KF37" s="2"/>
      <c r="KG37" s="2"/>
      <c r="KH37" s="2">
        <f ca="1">VAR(KH16:KH35)</f>
        <v>83.430743596637811</v>
      </c>
      <c r="KI37" s="2"/>
      <c r="KJ37" s="2"/>
      <c r="KK37" s="2">
        <f ca="1">VAR(KK16:KK35)</f>
        <v>133.59349134077414</v>
      </c>
      <c r="KL37" s="2"/>
      <c r="KM37" s="2"/>
      <c r="KN37" s="2">
        <f ca="1">VAR(KN16:KN35)</f>
        <v>104.735526867774</v>
      </c>
      <c r="KO37" s="2"/>
      <c r="KP37" s="2"/>
      <c r="KQ37" s="2">
        <f ca="1">VAR(KQ16:KQ35)</f>
        <v>92.456568785758833</v>
      </c>
      <c r="KR37" s="2"/>
      <c r="KS37" s="2"/>
      <c r="KT37" s="2">
        <f ca="1">VAR(KT16:KT35)</f>
        <v>71.017511288366748</v>
      </c>
      <c r="KU37" s="2"/>
      <c r="KV37" s="2"/>
      <c r="KW37" s="2">
        <f ca="1">VAR(KW16:KW35)</f>
        <v>169.37714280364241</v>
      </c>
      <c r="KX37" s="2"/>
      <c r="KY37" s="2"/>
      <c r="KZ37" s="2">
        <f ca="1">VAR(KZ16:KZ35)</f>
        <v>192.39611125427328</v>
      </c>
      <c r="LA37" s="2"/>
      <c r="LB37" s="2"/>
      <c r="LC37" s="2">
        <f ca="1">VAR(LC16:LC35)</f>
        <v>139.60459028828146</v>
      </c>
      <c r="LD37" s="2"/>
      <c r="LE37" s="2"/>
      <c r="LF37" s="2">
        <f ca="1">VAR(LF16:LF35)</f>
        <v>68.410224527762097</v>
      </c>
      <c r="LG37" s="2"/>
      <c r="LH37" s="2"/>
      <c r="LI37" s="2">
        <f ca="1">VAR(LI16:LI35)</f>
        <v>76.301330077265334</v>
      </c>
      <c r="LJ37" s="2"/>
      <c r="LK37" s="2"/>
      <c r="LL37" s="2">
        <f ca="1">VAR(LL16:LL35)</f>
        <v>151.93317589252794</v>
      </c>
      <c r="LM37" s="2"/>
      <c r="LN37" s="2"/>
      <c r="LO37" s="2">
        <f ca="1">VAR(LO16:LO35)</f>
        <v>128.46503956885385</v>
      </c>
      <c r="LP37" s="2"/>
      <c r="LQ37" s="2"/>
      <c r="LR37" s="2">
        <f ca="1">VAR(LR16:LR35)</f>
        <v>41.107187352921613</v>
      </c>
      <c r="LS37" s="2"/>
      <c r="LT37" s="2"/>
      <c r="LU37" s="2">
        <f ca="1">VAR(LU16:LU35)</f>
        <v>70.060819235248786</v>
      </c>
      <c r="LV37" s="2"/>
      <c r="LW37" s="2"/>
      <c r="LX37" s="2">
        <f ca="1">VAR(LX16:LX35)</f>
        <v>35.441600195813855</v>
      </c>
      <c r="LY37" s="2"/>
      <c r="LZ37" s="2"/>
      <c r="MA37" s="2">
        <f ca="1">VAR(MA16:MA35)</f>
        <v>107.17217740273428</v>
      </c>
      <c r="MB37" s="2"/>
      <c r="MC37" s="2"/>
      <c r="MD37" s="2">
        <f ca="1">VAR(MD16:MD35)</f>
        <v>131.2800305836663</v>
      </c>
      <c r="ME37" s="2"/>
      <c r="MF37" s="2"/>
      <c r="MG37" s="2">
        <f ca="1">VAR(MG16:MG35)</f>
        <v>157.33235212442682</v>
      </c>
      <c r="MH37" s="2"/>
      <c r="MI37" s="2"/>
      <c r="MJ37" s="2">
        <f ca="1">VAR(MJ16:MJ35)</f>
        <v>106.72521095127857</v>
      </c>
      <c r="MK37" s="2"/>
      <c r="ML37" s="2"/>
      <c r="MM37" s="2">
        <f ca="1">VAR(MM16:MM35)</f>
        <v>141.54395674996255</v>
      </c>
      <c r="MN37" s="2"/>
      <c r="MO37" s="2"/>
      <c r="MP37" s="2">
        <f ca="1">VAR(MP16:MP35)</f>
        <v>83.341907233368929</v>
      </c>
      <c r="MQ37" s="2"/>
      <c r="MR37" s="2"/>
      <c r="MS37" s="2">
        <f ca="1">VAR(MS16:MS35)</f>
        <v>79.034652913992744</v>
      </c>
      <c r="MT37" s="2"/>
      <c r="MU37" s="2"/>
      <c r="MV37" s="2">
        <f ca="1">VAR(MV16:MV35)</f>
        <v>49.783184100083531</v>
      </c>
      <c r="MW37" s="2"/>
      <c r="MX37" s="2"/>
      <c r="MY37" s="2">
        <f ca="1">VAR(MY16:MY35)</f>
        <v>98.919219445111025</v>
      </c>
      <c r="MZ37" s="2"/>
      <c r="NA37" s="2"/>
      <c r="NB37" s="2">
        <f ca="1">VAR(NB16:NB35)</f>
        <v>127.19064824477874</v>
      </c>
      <c r="NC37" s="2"/>
      <c r="ND37" s="2"/>
      <c r="NE37" s="2">
        <f ca="1">VAR(NE16:NE35)</f>
        <v>62.32043811799624</v>
      </c>
      <c r="NF37" s="2"/>
      <c r="NG37" s="2"/>
      <c r="NH37" s="2">
        <f ca="1">VAR(NH16:NH35)</f>
        <v>83.087438856889037</v>
      </c>
      <c r="NI37" s="2"/>
      <c r="NJ37" s="2"/>
      <c r="NK37" s="2">
        <f ca="1">VAR(NK16:NK35)</f>
        <v>76.582312740607463</v>
      </c>
      <c r="NL37" s="2"/>
      <c r="NM37" s="2"/>
      <c r="NN37" s="2">
        <f ca="1">VAR(NN16:NN35)</f>
        <v>122.72878500563306</v>
      </c>
      <c r="NO37" s="2"/>
      <c r="NP37" s="2"/>
      <c r="NQ37" s="2">
        <f ca="1">VAR(NQ16:NQ35)</f>
        <v>55.74398878214938</v>
      </c>
      <c r="NR37" s="2"/>
      <c r="NS37" s="2"/>
      <c r="NT37" s="2">
        <f ca="1">VAR(NT16:NT35)</f>
        <v>119.74904283727899</v>
      </c>
      <c r="NU37" s="2"/>
      <c r="NV37" s="2"/>
      <c r="NW37" s="2">
        <f ca="1">VAR(NW16:NW35)</f>
        <v>101.55238733694905</v>
      </c>
      <c r="NX37" s="2"/>
      <c r="NY37" s="2"/>
      <c r="NZ37" s="2">
        <f ca="1">VAR(NZ16:NZ35)</f>
        <v>198.37403215135751</v>
      </c>
      <c r="OA37" s="2"/>
      <c r="OB37" s="2"/>
      <c r="OC37" s="2">
        <f ca="1">VAR(OC16:OC35)</f>
        <v>81.162883236252313</v>
      </c>
      <c r="OD37" s="2"/>
      <c r="OE37" s="2"/>
      <c r="OF37" s="2">
        <f ca="1">VAR(OF16:OF35)</f>
        <v>139.38178001537977</v>
      </c>
      <c r="OG37" s="2"/>
      <c r="OH37" s="2"/>
      <c r="OI37" s="2">
        <f ca="1">VAR(OI16:OI35)</f>
        <v>95.520611399939753</v>
      </c>
      <c r="OJ37" s="2"/>
      <c r="OK37" s="2"/>
      <c r="OL37" s="2">
        <f ca="1">VAR(OL16:OL35)</f>
        <v>104.7666184299509</v>
      </c>
      <c r="OM37" s="2"/>
      <c r="ON37" s="2"/>
      <c r="OO37" s="2">
        <f ca="1">VAR(OO16:OO35)</f>
        <v>53.8993587604674</v>
      </c>
      <c r="OP37" s="2"/>
      <c r="OQ37" s="2"/>
      <c r="OR37" s="2">
        <f ca="1">VAR(OR16:OR35)</f>
        <v>82.30762203609379</v>
      </c>
      <c r="OS37" s="2"/>
      <c r="OT37" s="2"/>
      <c r="OU37" s="2">
        <f ca="1">VAR(OU16:OU35)</f>
        <v>97.94561853218525</v>
      </c>
      <c r="OV37" s="2"/>
      <c r="OW37" s="2"/>
      <c r="OX37" s="2">
        <f ca="1">VAR(OX16:OX35)</f>
        <v>75.815103845352667</v>
      </c>
      <c r="OY37" s="2"/>
      <c r="OZ37" s="2"/>
      <c r="PA37" s="2">
        <f ca="1">VAR(PA16:PA35)</f>
        <v>90.694494331132205</v>
      </c>
      <c r="PB37" s="2"/>
      <c r="PC37" s="2"/>
      <c r="PD37" s="2">
        <f ca="1">VAR(PD16:PD35)</f>
        <v>69.328792294514002</v>
      </c>
      <c r="PE37" s="2"/>
      <c r="PF37" s="2"/>
      <c r="PG37" s="2">
        <f ca="1">VAR(PG16:PG35)</f>
        <v>35.592709739894033</v>
      </c>
      <c r="PH37" s="2"/>
      <c r="PI37" s="2"/>
      <c r="PJ37" s="2">
        <f ca="1">VAR(PJ16:PJ35)</f>
        <v>111.15895188490832</v>
      </c>
      <c r="PK37" s="2"/>
      <c r="PL37" s="2"/>
      <c r="PM37" s="2">
        <f ca="1">VAR(PM16:PM35)</f>
        <v>106.91555503606992</v>
      </c>
      <c r="PN37" s="2"/>
      <c r="PO37" s="2"/>
      <c r="PP37" s="2">
        <f ca="1">VAR(PP16:PP35)</f>
        <v>152.98015113573805</v>
      </c>
      <c r="PQ37" s="2"/>
      <c r="PR37" s="2"/>
      <c r="PS37" s="2">
        <f ca="1">VAR(PS16:PS35)</f>
        <v>80.202345552680313</v>
      </c>
      <c r="PT37" s="2"/>
      <c r="PU37" s="2"/>
      <c r="PV37" s="2">
        <f ca="1">VAR(PV16:PV35)</f>
        <v>107.43816521775811</v>
      </c>
      <c r="PW37" s="2"/>
      <c r="PX37" s="2"/>
      <c r="PY37" s="2">
        <f ca="1">VAR(PY16:PY35)</f>
        <v>90.819644273537463</v>
      </c>
      <c r="PZ37" s="2"/>
      <c r="QA37" s="2"/>
      <c r="QB37" s="2">
        <f ca="1">VAR(QB16:QB35)</f>
        <v>72.991138440408179</v>
      </c>
      <c r="QC37" s="2"/>
      <c r="QD37" s="2"/>
      <c r="QE37" s="2">
        <f ca="1">VAR(QE16:QE35)</f>
        <v>91.445958191087428</v>
      </c>
      <c r="QF37" s="2"/>
      <c r="QG37" s="2"/>
      <c r="QH37" s="2">
        <f ca="1">VAR(QH16:QH35)</f>
        <v>98.633151280910738</v>
      </c>
      <c r="QI37" s="2"/>
      <c r="QJ37" s="2"/>
      <c r="QK37" s="2">
        <f ca="1">VAR(QK16:QK35)</f>
        <v>100.76711255024334</v>
      </c>
      <c r="QL37" s="2"/>
      <c r="QM37" s="2"/>
      <c r="QN37" s="2">
        <f ca="1">VAR(QN16:QN35)</f>
        <v>97.131271424295278</v>
      </c>
      <c r="QO37" s="2"/>
      <c r="QP37" s="2"/>
      <c r="QQ37" s="2">
        <f ca="1">VAR(QQ16:QQ35)</f>
        <v>94.457285002787003</v>
      </c>
      <c r="QR37" s="2"/>
      <c r="QS37" s="2"/>
      <c r="QT37" s="2">
        <f ca="1">VAR(QT16:QT35)</f>
        <v>92.530169067799577</v>
      </c>
      <c r="QU37" s="2"/>
      <c r="QV37" s="2"/>
      <c r="QW37" s="2">
        <f ca="1">VAR(QW16:QW35)</f>
        <v>61.268251333464235</v>
      </c>
      <c r="QX37" s="2"/>
      <c r="QY37" s="2"/>
      <c r="QZ37" s="2">
        <f ca="1">VAR(QZ16:QZ35)</f>
        <v>89.471078671023378</v>
      </c>
      <c r="RA37" s="2"/>
      <c r="RB37" s="2"/>
      <c r="RC37" s="2">
        <f ca="1">VAR(RC16:RC35)</f>
        <v>110.44622730208486</v>
      </c>
      <c r="RD37" s="2"/>
      <c r="RE37" s="2"/>
      <c r="RF37" s="2">
        <f ca="1">VAR(RF16:RF35)</f>
        <v>169.43360396825537</v>
      </c>
      <c r="RG37" s="2"/>
      <c r="RH37" s="2"/>
      <c r="RI37" s="2">
        <f ca="1">VAR(RI16:RI35)</f>
        <v>106.71762828612259</v>
      </c>
      <c r="RJ37" s="2"/>
      <c r="RK37" s="2"/>
      <c r="RL37" s="2">
        <f ca="1">VAR(RL16:RL35)</f>
        <v>39.473121944769652</v>
      </c>
      <c r="RM37" s="2"/>
      <c r="RN37" s="2"/>
      <c r="RO37" s="2">
        <f ca="1">VAR(RO16:RO35)</f>
        <v>131.05516636514108</v>
      </c>
      <c r="RP37" s="2"/>
      <c r="RQ37" s="2"/>
      <c r="RR37" s="2">
        <f ca="1">VAR(RR16:RR35)</f>
        <v>152.32797881674264</v>
      </c>
      <c r="RS37" s="2"/>
      <c r="RT37" s="2"/>
      <c r="RU37" s="2">
        <f ca="1">VAR(RU16:RU35)</f>
        <v>59.33443363652205</v>
      </c>
      <c r="RV37" s="2"/>
      <c r="RW37" s="2"/>
      <c r="RX37" s="2">
        <f ca="1">VAR(RX16:RX35)</f>
        <v>103.38398275330792</v>
      </c>
      <c r="RY37" s="2"/>
      <c r="RZ37" s="2"/>
      <c r="SA37" s="2">
        <f ca="1">VAR(SA16:SA35)</f>
        <v>103.01408322154789</v>
      </c>
      <c r="SB37" s="2"/>
      <c r="SC37" s="2"/>
      <c r="SD37" s="2">
        <f ca="1">VAR(SD16:SD35)</f>
        <v>116.25229420571615</v>
      </c>
      <c r="SE37" s="2"/>
      <c r="SF37" s="2"/>
      <c r="SG37" s="2">
        <f ca="1">VAR(SG16:SG35)</f>
        <v>82.587782582116702</v>
      </c>
      <c r="SH37" s="2"/>
      <c r="SI37" s="2"/>
      <c r="SJ37" s="2">
        <f ca="1">VAR(SJ16:SJ35)</f>
        <v>87.256351197576748</v>
      </c>
      <c r="SK37" s="2"/>
      <c r="SL37" s="2"/>
      <c r="SM37" s="2">
        <f ca="1">VAR(SM16:SM35)</f>
        <v>67.943151412803061</v>
      </c>
      <c r="SN37" s="2"/>
      <c r="SO37" s="2"/>
      <c r="SP37" s="2">
        <f ca="1">VAR(SP16:SP35)</f>
        <v>96.168985108591471</v>
      </c>
      <c r="SQ37" s="2"/>
      <c r="SR37" s="2"/>
      <c r="SS37" s="2">
        <f ca="1">VAR(SS16:SS35)</f>
        <v>101.93770931654518</v>
      </c>
      <c r="ST37" s="2"/>
      <c r="SU37" s="2"/>
      <c r="SV37" s="2">
        <f ca="1">VAR(SV16:SV35)</f>
        <v>100.46361653574925</v>
      </c>
      <c r="SW37" s="2"/>
      <c r="SX37" s="2"/>
      <c r="SY37" s="2">
        <f ca="1">VAR(SY16:SY35)</f>
        <v>94.747754110077651</v>
      </c>
      <c r="SZ37" s="2"/>
      <c r="TA37" s="2"/>
      <c r="TB37" s="2">
        <f ca="1">VAR(TB16:TB35)</f>
        <v>41.722986699681449</v>
      </c>
      <c r="TC37" s="2"/>
      <c r="TD37" s="2"/>
      <c r="TE37" s="2">
        <f ca="1">VAR(TE16:TE35)</f>
        <v>43.964493235558571</v>
      </c>
      <c r="TF37" s="2"/>
      <c r="TG37" s="2"/>
      <c r="TH37" s="2">
        <f ca="1">VAR(TH16:TH35)</f>
        <v>68.046644531832001</v>
      </c>
      <c r="TI37" s="2"/>
      <c r="TJ37" s="2"/>
      <c r="TK37" s="2">
        <f ca="1">VAR(TK16:TK35)</f>
        <v>102.59168393775707</v>
      </c>
      <c r="TL37" s="2"/>
      <c r="TM37" s="2"/>
      <c r="TN37" s="2">
        <f ca="1">VAR(TN16:TN35)</f>
        <v>144.24626565379344</v>
      </c>
      <c r="TO37" s="2"/>
      <c r="TP37" s="2"/>
      <c r="TQ37" s="2">
        <f ca="1">VAR(TQ16:TQ35)</f>
        <v>70.62933757805672</v>
      </c>
      <c r="TR37" s="2"/>
      <c r="TS37" s="2"/>
      <c r="TT37" s="2">
        <f ca="1">VAR(TT16:TT35)</f>
        <v>78.572811747098925</v>
      </c>
      <c r="TU37" s="2"/>
      <c r="TV37" s="2"/>
      <c r="TW37" s="2">
        <f ca="1">VAR(TW16:TW35)</f>
        <v>101.9346249938822</v>
      </c>
      <c r="TX37" s="2"/>
      <c r="TY37" s="2"/>
      <c r="TZ37" s="2">
        <f ca="1">VAR(TZ16:TZ35)</f>
        <v>44.756262597141053</v>
      </c>
      <c r="UA37" s="2"/>
      <c r="UB37" s="2"/>
      <c r="UC37" s="2">
        <f ca="1">VAR(UC16:UC35)</f>
        <v>111.18832919708936</v>
      </c>
      <c r="UD37" s="2"/>
      <c r="UE37" s="2"/>
      <c r="UF37" s="2">
        <f ca="1">VAR(UF16:UF35)</f>
        <v>111.17767685280216</v>
      </c>
      <c r="UG37" s="2"/>
      <c r="UH37" s="2"/>
      <c r="UI37" s="2">
        <f ca="1">VAR(UI16:UI35)</f>
        <v>77.567392032587222</v>
      </c>
      <c r="UJ37" s="2"/>
      <c r="UK37" s="2"/>
      <c r="UL37" s="2">
        <f ca="1">VAR(UL16:UL35)</f>
        <v>113.36803174484601</v>
      </c>
      <c r="UM37" s="2"/>
      <c r="UN37" s="2"/>
      <c r="UO37" s="2">
        <f ca="1">VAR(UO16:UO35)</f>
        <v>123.85441879165953</v>
      </c>
      <c r="UP37" s="2"/>
      <c r="UQ37" s="2"/>
      <c r="UR37" s="2">
        <f ca="1">VAR(UR16:UR35)</f>
        <v>44.543079323981274</v>
      </c>
      <c r="US37" s="2"/>
      <c r="UT37" s="2"/>
      <c r="UU37" s="2">
        <f ca="1">VAR(UU16:UU35)</f>
        <v>39.865347231965998</v>
      </c>
      <c r="UV37" s="2"/>
      <c r="UW37" s="2"/>
      <c r="UX37" s="2">
        <f ca="1">VAR(UX16:UX35)</f>
        <v>73.210872599981258</v>
      </c>
      <c r="UY37" s="2"/>
      <c r="UZ37" s="2"/>
      <c r="VA37" s="2">
        <f ca="1">VAR(VA16:VA35)</f>
        <v>95.024876541605977</v>
      </c>
      <c r="VB37" s="2"/>
      <c r="VC37" s="2"/>
      <c r="VD37" s="2">
        <f ca="1">VAR(VD16:VD35)</f>
        <v>96.566094357597962</v>
      </c>
      <c r="VE37" s="2"/>
      <c r="VF37" s="2"/>
      <c r="VG37" s="2">
        <f ca="1">VAR(VG16:VG35)</f>
        <v>88.112420063575442</v>
      </c>
      <c r="VH37" s="2"/>
      <c r="VI37" s="2"/>
      <c r="VJ37" s="2">
        <f ca="1">VAR(VJ16:VJ35)</f>
        <v>46.868532818629518</v>
      </c>
      <c r="VK37" s="2"/>
      <c r="VL37" s="2"/>
      <c r="VM37" s="2">
        <f ca="1">VAR(VM16:VM35)</f>
        <v>137.83821579871784</v>
      </c>
      <c r="VN37" s="2"/>
      <c r="VO37" s="2"/>
      <c r="VP37" s="2">
        <f ca="1">VAR(VP16:VP35)</f>
        <v>67.616606172473666</v>
      </c>
      <c r="VQ37" s="2"/>
      <c r="VR37" s="2"/>
      <c r="VS37" s="2">
        <f ca="1">VAR(VS16:VS35)</f>
        <v>82.77082659426928</v>
      </c>
      <c r="VT37" s="2"/>
      <c r="VU37" s="2"/>
      <c r="VV37" s="2">
        <f ca="1">VAR(VV16:VV35)</f>
        <v>126.90927809974447</v>
      </c>
      <c r="VW37" s="2"/>
      <c r="VX37" s="2"/>
      <c r="VY37" s="2">
        <f ca="1">VAR(VY16:VY35)</f>
        <v>53.172051542595455</v>
      </c>
      <c r="VZ37" s="2"/>
      <c r="WA37" s="2"/>
      <c r="WB37" s="2">
        <f ca="1">VAR(WB16:WB35)</f>
        <v>112.3394887339891</v>
      </c>
      <c r="WC37" s="2"/>
      <c r="WD37" s="2"/>
      <c r="WE37" s="2">
        <f ca="1">VAR(WE16:WE35)</f>
        <v>106.94318298933972</v>
      </c>
      <c r="WF37" s="2"/>
      <c r="WG37" s="2"/>
      <c r="WH37" s="2">
        <f ca="1">VAR(WH16:WH35)</f>
        <v>155.96060278167002</v>
      </c>
      <c r="WI37" s="2"/>
      <c r="WJ37" s="2"/>
      <c r="WK37" s="2">
        <f ca="1">VAR(WK16:WK35)</f>
        <v>139.9042642064889</v>
      </c>
      <c r="WL37" s="2"/>
      <c r="WM37" s="2"/>
      <c r="WN37" s="2">
        <f ca="1">VAR(WN16:WN35)</f>
        <v>144.92150856676034</v>
      </c>
      <c r="WO37" s="2"/>
      <c r="WP37" s="2"/>
      <c r="WQ37" s="2">
        <f ca="1">VAR(WQ16:WQ35)</f>
        <v>170.44998813482812</v>
      </c>
      <c r="WR37" s="2"/>
      <c r="WS37" s="2"/>
      <c r="WT37" s="2">
        <f ca="1">VAR(WT16:WT35)</f>
        <v>154.06327408248345</v>
      </c>
      <c r="WU37" s="2"/>
      <c r="WV37" s="2"/>
      <c r="WW37" s="2">
        <f ca="1">VAR(WW16:WW35)</f>
        <v>140.79590081167825</v>
      </c>
      <c r="WX37" s="2"/>
      <c r="WY37" s="2"/>
      <c r="WZ37" s="2">
        <f ca="1">VAR(WZ16:WZ35)</f>
        <v>66.068498796362789</v>
      </c>
      <c r="XA37" s="2"/>
      <c r="XB37" s="2"/>
      <c r="XC37" s="2">
        <f ca="1">VAR(XC16:XC35)</f>
        <v>92.181577113848419</v>
      </c>
      <c r="XD37" s="2"/>
      <c r="XE37" s="2"/>
      <c r="XF37" s="2">
        <f ca="1">VAR(XF16:XF35)</f>
        <v>81.884283207254796</v>
      </c>
      <c r="XG37" s="2"/>
      <c r="XH37" s="2"/>
      <c r="XI37" s="2">
        <f ca="1">VAR(XI16:XI35)</f>
        <v>97.748768946281714</v>
      </c>
      <c r="XJ37" s="2"/>
      <c r="XK37" s="2"/>
      <c r="XL37" s="2">
        <f ca="1">VAR(XL16:XL35)</f>
        <v>129.79881083279508</v>
      </c>
      <c r="XM37" s="2"/>
      <c r="XN37" s="2"/>
      <c r="XO37" s="2">
        <f ca="1">VAR(XO16:XO35)</f>
        <v>87.234492046945704</v>
      </c>
      <c r="XP37" s="2"/>
      <c r="XQ37" s="2"/>
      <c r="XR37" s="2">
        <f ca="1">VAR(XR16:XR35)</f>
        <v>85.826413120947336</v>
      </c>
      <c r="XS37" s="2"/>
      <c r="XT37" s="2"/>
      <c r="XU37" s="2">
        <f ca="1">VAR(XU16:XU35)</f>
        <v>58.915742334390281</v>
      </c>
      <c r="XV37" s="2"/>
      <c r="XW37" s="2"/>
      <c r="XX37" s="2">
        <f ca="1">VAR(XX16:XX35)</f>
        <v>87.237334114897408</v>
      </c>
      <c r="XY37" s="2"/>
      <c r="XZ37" s="2"/>
      <c r="YA37" s="2">
        <f ca="1">VAR(YA16:YA35)</f>
        <v>47.821474395872293</v>
      </c>
      <c r="YB37" s="2"/>
      <c r="YC37" s="2"/>
      <c r="YD37" s="2">
        <f ca="1">VAR(YD16:YD35)</f>
        <v>124.38617624408404</v>
      </c>
      <c r="YE37" s="2"/>
      <c r="YF37" s="2"/>
      <c r="YG37" s="2">
        <f ca="1">VAR(YG16:YG35)</f>
        <v>85.990433321991375</v>
      </c>
      <c r="YH37" s="2"/>
      <c r="YI37" s="2"/>
      <c r="YJ37" s="2">
        <f ca="1">VAR(YJ16:YJ35)</f>
        <v>98.82251166671189</v>
      </c>
      <c r="YK37" s="2"/>
      <c r="YL37" s="2"/>
      <c r="YM37" s="2">
        <f ca="1">VAR(YM16:YM35)</f>
        <v>146.41719674106668</v>
      </c>
      <c r="YN37" s="2"/>
      <c r="YO37" s="2"/>
      <c r="YP37" s="2">
        <f ca="1">VAR(YP16:YP35)</f>
        <v>127.53841043411806</v>
      </c>
      <c r="YQ37" s="2"/>
      <c r="YR37" s="2"/>
      <c r="YS37" s="2">
        <f ca="1">VAR(YS16:YS35)</f>
        <v>104.56743599849621</v>
      </c>
      <c r="YT37" s="2"/>
      <c r="YU37" s="2"/>
      <c r="YV37" s="2">
        <f ca="1">VAR(YV16:YV35)</f>
        <v>146.31407914990646</v>
      </c>
      <c r="YW37" s="2"/>
      <c r="YX37" s="2"/>
      <c r="YY37" s="2">
        <f ca="1">VAR(YY16:YY35)</f>
        <v>138.00196935228462</v>
      </c>
      <c r="YZ37" s="2"/>
      <c r="ZA37" s="2"/>
      <c r="ZB37" s="2">
        <f ca="1">VAR(ZB16:ZB35)</f>
        <v>85.192128326359494</v>
      </c>
      <c r="ZC37" s="2"/>
      <c r="ZD37" s="2"/>
      <c r="ZE37" s="2">
        <f ca="1">VAR(ZE16:ZE35)</f>
        <v>128.43464685530711</v>
      </c>
      <c r="ZF37" s="2"/>
      <c r="ZG37" s="2"/>
      <c r="ZH37" s="2">
        <f ca="1">VAR(ZH16:ZH35)</f>
        <v>117.13432037759094</v>
      </c>
      <c r="ZI37" s="2"/>
      <c r="ZJ37" s="2"/>
      <c r="ZK37" s="2">
        <f ca="1">VAR(ZK16:ZK35)</f>
        <v>74.315492809178451</v>
      </c>
      <c r="ZL37" s="2"/>
      <c r="ZM37" s="2"/>
      <c r="ZN37" s="2">
        <f ca="1">VAR(ZN16:ZN35)</f>
        <v>173.35760407668224</v>
      </c>
      <c r="ZO37" s="2"/>
      <c r="ZP37" s="2"/>
      <c r="ZQ37" s="2">
        <f ca="1">VAR(ZQ16:ZQ35)</f>
        <v>66.293111949700588</v>
      </c>
      <c r="ZR37" s="2"/>
      <c r="ZS37" s="2"/>
      <c r="ZT37" s="2">
        <f ca="1">VAR(ZT16:ZT35)</f>
        <v>162.37942680959901</v>
      </c>
      <c r="ZU37" s="2"/>
      <c r="ZV37" s="2"/>
      <c r="ZW37" s="2">
        <f ca="1">VAR(ZW16:ZW35)</f>
        <v>79.351332612850172</v>
      </c>
      <c r="ZX37" s="2"/>
      <c r="ZY37" s="2"/>
      <c r="ZZ37" s="2">
        <f ca="1">VAR(ZZ16:ZZ35)</f>
        <v>149.05783843865757</v>
      </c>
      <c r="AAA37" s="2"/>
      <c r="AAB37" s="2"/>
      <c r="AAC37" s="2">
        <f ca="1">VAR(AAC16:AAC35)</f>
        <v>99.456818723474939</v>
      </c>
      <c r="AAD37" s="2"/>
      <c r="AAE37" s="2"/>
      <c r="AAF37" s="2">
        <f ca="1">VAR(AAF16:AAF35)</f>
        <v>118.83339073320928</v>
      </c>
      <c r="AAG37" s="2"/>
      <c r="AAH37" s="2"/>
      <c r="AAI37" s="2">
        <f ca="1">VAR(AAI16:AAI35)</f>
        <v>67.931829451802571</v>
      </c>
      <c r="AAJ37" s="2"/>
      <c r="AAK37" s="2"/>
      <c r="AAL37" s="2">
        <f ca="1">VAR(AAL16:AAL35)</f>
        <v>102.3588709228701</v>
      </c>
      <c r="AAM37" s="2"/>
      <c r="AAN37" s="2"/>
      <c r="AAO37" s="2">
        <f ca="1">VAR(AAO16:AAO35)</f>
        <v>137.76419008722453</v>
      </c>
      <c r="AAP37" s="2"/>
      <c r="AAQ37" s="2"/>
      <c r="AAR37" s="2">
        <f ca="1">VAR(AAR16:AAR35)</f>
        <v>59.465654667636535</v>
      </c>
      <c r="AAS37" s="2"/>
      <c r="AAT37" s="2"/>
      <c r="AAU37" s="2">
        <f ca="1">VAR(AAU16:AAU35)</f>
        <v>85.561042662860018</v>
      </c>
      <c r="AAV37" s="2"/>
      <c r="AAW37" s="2"/>
      <c r="AAX37" s="2">
        <f ca="1">VAR(AAX16:AAX35)</f>
        <v>159.55216042536961</v>
      </c>
      <c r="AAY37" s="2"/>
      <c r="AAZ37" s="2"/>
      <c r="ABA37" s="2">
        <f ca="1">VAR(ABA16:ABA35)</f>
        <v>131.55295617189947</v>
      </c>
      <c r="ABB37" s="2"/>
      <c r="ABC37" s="2"/>
      <c r="ABD37" s="2">
        <f ca="1">VAR(ABD16:ABD35)</f>
        <v>173.0480872018492</v>
      </c>
      <c r="ABE37" s="2"/>
      <c r="ABF37" s="2"/>
      <c r="ABG37" s="2">
        <f ca="1">VAR(ABG16:ABG35)</f>
        <v>39.387597238245817</v>
      </c>
      <c r="ABH37" s="2"/>
      <c r="ABI37" s="2"/>
      <c r="ABJ37" s="2">
        <f ca="1">VAR(ABJ16:ABJ35)</f>
        <v>88.160722868372162</v>
      </c>
      <c r="ABK37" s="2"/>
      <c r="ABL37" s="2"/>
      <c r="ABM37" s="2">
        <f ca="1">VAR(ABM16:ABM35)</f>
        <v>103.8509364505488</v>
      </c>
      <c r="ABN37" s="2"/>
      <c r="ABO37" s="2"/>
      <c r="ABP37" s="2">
        <f ca="1">VAR(ABP16:ABP35)</f>
        <v>62.375689785925282</v>
      </c>
      <c r="ABQ37" s="2"/>
      <c r="ABR37" s="2"/>
      <c r="ABS37" s="2">
        <f ca="1">VAR(ABS16:ABS35)</f>
        <v>66.403342691706825</v>
      </c>
      <c r="ABT37" s="2"/>
      <c r="ABU37" s="2"/>
      <c r="ABV37" s="2">
        <f ca="1">VAR(ABV16:ABV35)</f>
        <v>87.077923448377717</v>
      </c>
      <c r="ABW37" s="2"/>
      <c r="ABX37" s="2"/>
      <c r="ABY37" s="2">
        <f ca="1">VAR(ABY16:ABY35)</f>
        <v>79.318616691890242</v>
      </c>
      <c r="ABZ37" s="2"/>
      <c r="ACA37" s="2"/>
      <c r="ACB37" s="2">
        <f ca="1">VAR(ACB16:ACB35)</f>
        <v>112.50946079547279</v>
      </c>
      <c r="ACC37" s="2"/>
      <c r="ACD37" s="2"/>
      <c r="ACE37" s="2">
        <f ca="1">VAR(ACE16:ACE35)</f>
        <v>61.60093533553291</v>
      </c>
      <c r="ACF37" s="2"/>
      <c r="ACG37" s="2"/>
      <c r="ACH37" s="2">
        <f ca="1">VAR(ACH16:ACH35)</f>
        <v>85.210687830542895</v>
      </c>
      <c r="ACI37" s="2"/>
      <c r="ACJ37" s="2"/>
      <c r="ACK37" s="2">
        <f ca="1">VAR(ACK16:ACK35)</f>
        <v>141.48248124365773</v>
      </c>
      <c r="ACL37" s="2"/>
      <c r="ACM37" s="2"/>
      <c r="ACN37" s="2">
        <f ca="1">VAR(ACN16:ACN35)</f>
        <v>91.485091241204231</v>
      </c>
      <c r="ACO37" s="2"/>
      <c r="ACP37" s="2"/>
      <c r="ACQ37" s="2">
        <f ca="1">VAR(ACQ16:ACQ35)</f>
        <v>73.324005148533999</v>
      </c>
      <c r="ACR37" s="2"/>
      <c r="ACS37" s="2"/>
      <c r="ACT37" s="2">
        <f ca="1">VAR(ACT16:ACT35)</f>
        <v>55.393517817687993</v>
      </c>
      <c r="ACU37" s="2"/>
      <c r="ACV37" s="2"/>
      <c r="ACW37" s="2">
        <f ca="1">VAR(ACW16:ACW35)</f>
        <v>45.473317740706591</v>
      </c>
      <c r="ACX37" s="2"/>
      <c r="ACY37" s="2"/>
      <c r="ACZ37" s="2">
        <f ca="1">VAR(ACZ16:ACZ35)</f>
        <v>99.110923399697541</v>
      </c>
      <c r="ADA37" s="2"/>
      <c r="ADB37" s="2"/>
      <c r="ADC37" s="2">
        <f ca="1">VAR(ADC16:ADC35)</f>
        <v>209.91994078020562</v>
      </c>
      <c r="ADD37" s="2"/>
      <c r="ADE37" s="2"/>
      <c r="ADF37" s="2">
        <f ca="1">VAR(ADF16:ADF35)</f>
        <v>162.45531235564985</v>
      </c>
      <c r="ADG37" s="2"/>
      <c r="ADH37" s="2"/>
      <c r="ADI37" s="2">
        <f ca="1">VAR(ADI16:ADI35)</f>
        <v>47.116121027870285</v>
      </c>
      <c r="ADJ37" s="2"/>
      <c r="ADK37" s="2"/>
      <c r="ADL37" s="2">
        <f ca="1">VAR(ADL16:ADL35)</f>
        <v>62.728861480224801</v>
      </c>
      <c r="ADM37" s="2"/>
      <c r="ADN37" s="2"/>
      <c r="ADO37" s="2">
        <f ca="1">VAR(ADO16:ADO35)</f>
        <v>101.75977231840035</v>
      </c>
      <c r="ADP37" s="2"/>
      <c r="ADQ37" s="2"/>
      <c r="ADR37" s="2">
        <f ca="1">VAR(ADR16:ADR35)</f>
        <v>115.5470353228301</v>
      </c>
      <c r="ADS37" s="2"/>
      <c r="ADT37" s="2"/>
      <c r="ADU37" s="2">
        <f ca="1">VAR(ADU16:ADU35)</f>
        <v>144.94127035369965</v>
      </c>
      <c r="ADV37" s="2"/>
      <c r="ADW37" s="2"/>
      <c r="ADX37" s="2">
        <f ca="1">VAR(ADX16:ADX35)</f>
        <v>92.991153928023877</v>
      </c>
      <c r="ADY37" s="2"/>
      <c r="ADZ37" s="2"/>
      <c r="AEA37" s="2">
        <f ca="1">VAR(AEA16:AEA35)</f>
        <v>124.74095395535862</v>
      </c>
      <c r="AEB37" s="2"/>
      <c r="AEC37" s="2"/>
      <c r="AED37" s="2">
        <f ca="1">VAR(AED16:AED35)</f>
        <v>66.847363407908119</v>
      </c>
      <c r="AEE37" s="2"/>
      <c r="AEF37" s="2"/>
      <c r="AEG37" s="2">
        <f ca="1">VAR(AEG16:AEG35)</f>
        <v>108.8739551087961</v>
      </c>
      <c r="AEH37" s="2"/>
      <c r="AEI37" s="2"/>
      <c r="AEJ37" s="2">
        <f ca="1">VAR(AEJ16:AEJ35)</f>
        <v>110.97175592422462</v>
      </c>
      <c r="AEK37" s="2"/>
      <c r="AEL37" s="2"/>
      <c r="AEM37" s="2">
        <f ca="1">VAR(AEM16:AEM35)</f>
        <v>65.559690413391181</v>
      </c>
      <c r="AEN37" s="2"/>
      <c r="AEO37" s="2"/>
      <c r="AEP37" s="2">
        <f ca="1">VAR(AEP16:AEP35)</f>
        <v>120.85902891687759</v>
      </c>
      <c r="AEQ37" s="2"/>
      <c r="AER37" s="2"/>
      <c r="AES37" s="2">
        <f ca="1">VAR(AES16:AES35)</f>
        <v>128.08005979549418</v>
      </c>
      <c r="AET37" s="2"/>
      <c r="AEU37" s="2"/>
      <c r="AEV37" s="2">
        <f ca="1">VAR(AEV16:AEV35)</f>
        <v>143.15696798542595</v>
      </c>
      <c r="AEW37" s="2"/>
      <c r="AEX37" s="2"/>
      <c r="AEY37" s="2">
        <f ca="1">VAR(AEY16:AEY35)</f>
        <v>122.3910657479158</v>
      </c>
      <c r="AEZ37" s="2"/>
      <c r="AFA37" s="2"/>
      <c r="AFB37" s="2">
        <f ca="1">VAR(AFB16:AFB35)</f>
        <v>100.4295003296579</v>
      </c>
      <c r="AFC37" s="2"/>
      <c r="AFD37" s="2"/>
      <c r="AFE37" s="2">
        <f ca="1">VAR(AFE16:AFE35)</f>
        <v>135.15226672888875</v>
      </c>
      <c r="AFF37" s="2"/>
      <c r="AFG37" s="2"/>
      <c r="AFH37" s="2">
        <f ca="1">VAR(AFH16:AFH35)</f>
        <v>131.45136878006065</v>
      </c>
      <c r="AFI37" s="2"/>
      <c r="AFJ37" s="2"/>
      <c r="AFK37" s="2">
        <f ca="1">VAR(AFK16:AFK35)</f>
        <v>67.393727302809452</v>
      </c>
      <c r="AFL37" s="2"/>
      <c r="AFM37" s="2"/>
      <c r="AFN37" s="2">
        <f ca="1">VAR(AFN16:AFN35)</f>
        <v>87.32903635403548</v>
      </c>
      <c r="AFO37" s="2"/>
      <c r="AFP37" s="2"/>
      <c r="AFQ37" s="2">
        <f ca="1">VAR(AFQ16:AFQ35)</f>
        <v>109.82803925239838</v>
      </c>
      <c r="AFR37" s="2"/>
      <c r="AFS37" s="2"/>
      <c r="AFT37" s="2">
        <f ca="1">VAR(AFT16:AFT35)</f>
        <v>89.104352859766976</v>
      </c>
      <c r="AFU37" s="2"/>
      <c r="AFV37" s="2"/>
      <c r="AFW37" s="2">
        <f ca="1">VAR(AFW16:AFW35)</f>
        <v>58.951694600361193</v>
      </c>
      <c r="AFX37" s="2"/>
      <c r="AFY37" s="2"/>
      <c r="AFZ37" s="2">
        <f ca="1">VAR(AFZ16:AFZ35)</f>
        <v>223.06976341941433</v>
      </c>
      <c r="AGA37" s="2"/>
      <c r="AGB37" s="2"/>
      <c r="AGC37" s="2">
        <f ca="1">VAR(AGC16:AGC35)</f>
        <v>99.084454984125969</v>
      </c>
      <c r="AGD37" s="2"/>
      <c r="AGE37" s="2"/>
      <c r="AGF37" s="2">
        <f ca="1">VAR(AGF16:AGF35)</f>
        <v>72.2161810544563</v>
      </c>
      <c r="AGG37" s="2"/>
      <c r="AGH37" s="2"/>
      <c r="AGI37" s="2">
        <f ca="1">VAR(AGI16:AGI35)</f>
        <v>114.66432631144716</v>
      </c>
      <c r="AGJ37" s="2"/>
      <c r="AGK37" s="2"/>
      <c r="AGL37" s="2">
        <f ca="1">VAR(AGL16:AGL35)</f>
        <v>126.21760468188043</v>
      </c>
      <c r="AGM37" s="2"/>
      <c r="AGN37" s="2"/>
      <c r="AGO37" s="2">
        <f ca="1">VAR(AGO16:AGO35)</f>
        <v>104.08842125041447</v>
      </c>
      <c r="AGP37" s="2"/>
      <c r="AGQ37" s="2"/>
      <c r="AGR37" s="2">
        <f ca="1">VAR(AGR16:AGR35)</f>
        <v>82.36685083967869</v>
      </c>
      <c r="AGS37" s="2"/>
      <c r="AGT37" s="2"/>
      <c r="AGU37" s="2">
        <f ca="1">VAR(AGU16:AGU35)</f>
        <v>37.245124197676979</v>
      </c>
      <c r="AGV37" s="2"/>
      <c r="AGW37" s="2"/>
      <c r="AGX37" s="2">
        <f ca="1">VAR(AGX16:AGX35)</f>
        <v>106.43629129510968</v>
      </c>
      <c r="AGY37" s="2"/>
      <c r="AGZ37" s="2"/>
      <c r="AHA37" s="2">
        <f ca="1">VAR(AHA16:AHA35)</f>
        <v>90.533547499260109</v>
      </c>
      <c r="AHB37" s="2"/>
      <c r="AHC37" s="2"/>
      <c r="AHD37" s="2">
        <f ca="1">VAR(AHD16:AHD35)</f>
        <v>107.42709608557823</v>
      </c>
      <c r="AHE37" s="2"/>
      <c r="AHF37" s="2"/>
      <c r="AHG37" s="2">
        <f ca="1">VAR(AHG16:AHG35)</f>
        <v>62.370448266631826</v>
      </c>
      <c r="AHH37" s="2"/>
      <c r="AHI37" s="2"/>
      <c r="AHJ37" s="2">
        <f ca="1">VAR(AHJ16:AHJ35)</f>
        <v>105.65367490734857</v>
      </c>
      <c r="AHK37" s="2"/>
      <c r="AHL37" s="2"/>
      <c r="AHM37" s="2">
        <f ca="1">VAR(AHM16:AHM35)</f>
        <v>117.02947798046209</v>
      </c>
      <c r="AHN37" s="2"/>
      <c r="AHO37" s="2"/>
      <c r="AHP37" s="2">
        <f ca="1">VAR(AHP16:AHP35)</f>
        <v>110.26015164974359</v>
      </c>
      <c r="AHQ37" s="2"/>
      <c r="AHR37" s="2"/>
      <c r="AHS37" s="2">
        <f ca="1">VAR(AHS16:AHS35)</f>
        <v>206.63231145372674</v>
      </c>
      <c r="AHT37" s="2"/>
      <c r="AHU37" s="2"/>
      <c r="AHV37" s="2">
        <f ca="1">VAR(AHV16:AHV35)</f>
        <v>104.84369905853669</v>
      </c>
      <c r="AHW37" s="2"/>
      <c r="AHX37" s="2"/>
      <c r="AHY37" s="2">
        <f ca="1">VAR(AHY16:AHY35)</f>
        <v>70.721129565780032</v>
      </c>
      <c r="AHZ37" s="2"/>
      <c r="AIA37" s="2"/>
      <c r="AIB37" s="2">
        <f ca="1">VAR(AIB16:AIB35)</f>
        <v>102.4224481142016</v>
      </c>
      <c r="AIC37" s="2"/>
      <c r="AID37" s="2"/>
      <c r="AIE37" s="2">
        <f ca="1">VAR(AIE16:AIE35)</f>
        <v>99.033095297383667</v>
      </c>
      <c r="AIF37" s="2"/>
      <c r="AIG37" s="2"/>
      <c r="AIH37" s="2">
        <f ca="1">VAR(AIH16:AIH35)</f>
        <v>83.509691775560626</v>
      </c>
      <c r="AII37" s="2"/>
      <c r="AIJ37" s="2"/>
      <c r="AIK37" s="2">
        <f ca="1">VAR(AIK16:AIK35)</f>
        <v>96.025858881269613</v>
      </c>
      <c r="AIL37" s="2"/>
      <c r="AIM37" s="2"/>
      <c r="AIN37" s="2">
        <f ca="1">VAR(AIN16:AIN35)</f>
        <v>139.00012567022299</v>
      </c>
      <c r="AIO37" s="2"/>
      <c r="AIP37" s="2"/>
      <c r="AIQ37" s="2">
        <f ca="1">VAR(AIQ16:AIQ35)</f>
        <v>112.18305856410502</v>
      </c>
      <c r="AIR37" s="2"/>
      <c r="AIS37" s="2"/>
      <c r="AIT37" s="2">
        <f ca="1">VAR(AIT16:AIT35)</f>
        <v>108.50653638188085</v>
      </c>
      <c r="AIU37" s="2"/>
      <c r="AIV37" s="2"/>
      <c r="AIW37" s="2">
        <f ca="1">VAR(AIW16:AIW35)</f>
        <v>121.03445388359034</v>
      </c>
      <c r="AIX37" s="2"/>
      <c r="AIY37" s="2"/>
      <c r="AIZ37" s="2">
        <f ca="1">VAR(AIZ16:AIZ35)</f>
        <v>92.513526696325428</v>
      </c>
      <c r="AJA37" s="2"/>
      <c r="AJB37" s="2"/>
      <c r="AJC37" s="2">
        <f ca="1">VAR(AJC16:AJC35)</f>
        <v>77.1697617625682</v>
      </c>
      <c r="AJD37" s="2"/>
      <c r="AJE37" s="2"/>
      <c r="AJF37" s="2">
        <f ca="1">VAR(AJF16:AJF35)</f>
        <v>134.11450245400758</v>
      </c>
      <c r="AJG37" s="2"/>
      <c r="AJH37" s="2"/>
      <c r="AJI37" s="2">
        <f ca="1">VAR(AJI16:AJI35)</f>
        <v>142.45294423371092</v>
      </c>
      <c r="AJJ37" s="2"/>
      <c r="AJK37" s="2"/>
      <c r="AJL37" s="2">
        <f ca="1">VAR(AJL16:AJL35)</f>
        <v>60.977874483014077</v>
      </c>
      <c r="AJM37" s="2"/>
      <c r="AJN37" s="2"/>
      <c r="AJO37" s="2">
        <f ca="1">VAR(AJO16:AJO35)</f>
        <v>119.78835526690469</v>
      </c>
      <c r="AJP37" s="2"/>
      <c r="AJQ37" s="2"/>
      <c r="AJR37" s="2">
        <f ca="1">VAR(AJR16:AJR35)</f>
        <v>97.23087384807701</v>
      </c>
      <c r="AJS37" s="2"/>
      <c r="AJT37" s="2"/>
      <c r="AJU37" s="2">
        <f ca="1">VAR(AJU16:AJU35)</f>
        <v>96.194650777395537</v>
      </c>
      <c r="AJV37" s="2"/>
      <c r="AJW37" s="2"/>
      <c r="AJX37" s="2">
        <f ca="1">VAR(AJX16:AJX35)</f>
        <v>73.704187987470462</v>
      </c>
      <c r="AJY37" s="2"/>
      <c r="AJZ37" s="2"/>
      <c r="AKA37" s="2">
        <f ca="1">VAR(AKA16:AKA35)</f>
        <v>124.15720863733735</v>
      </c>
      <c r="AKB37" s="2"/>
      <c r="AKC37" s="2"/>
      <c r="AKD37" s="2">
        <f ca="1">VAR(AKD16:AKD35)</f>
        <v>158.08156709864068</v>
      </c>
      <c r="AKE37" s="2"/>
      <c r="AKF37" s="2"/>
      <c r="AKG37" s="2">
        <f ca="1">VAR(AKG16:AKG35)</f>
        <v>199.43013449892703</v>
      </c>
      <c r="AKH37" s="2"/>
      <c r="AKI37" s="2"/>
      <c r="AKJ37" s="2">
        <f ca="1">VAR(AKJ16:AKJ35)</f>
        <v>111.75314241674677</v>
      </c>
      <c r="AKK37" s="2"/>
      <c r="AKL37" s="2"/>
      <c r="AKM37" s="2">
        <f ca="1">VAR(AKM16:AKM35)</f>
        <v>141.80460341416403</v>
      </c>
      <c r="AKN37" s="2"/>
      <c r="AKO37" s="2"/>
      <c r="AKP37" s="2">
        <f ca="1">VAR(AKP16:AKP35)</f>
        <v>103.31686013265794</v>
      </c>
      <c r="AKQ37" s="2"/>
      <c r="AKR37" s="2"/>
      <c r="AKS37" s="2">
        <f ca="1">VAR(AKS16:AKS35)</f>
        <v>63.827532168577044</v>
      </c>
      <c r="AKT37" s="2"/>
      <c r="AKU37" s="2"/>
      <c r="AKV37" s="2">
        <f ca="1">VAR(AKV16:AKV35)</f>
        <v>102.54563381734904</v>
      </c>
      <c r="AKW37" s="2"/>
      <c r="AKX37" s="2"/>
      <c r="AKY37" s="2">
        <f ca="1">VAR(AKY16:AKY35)</f>
        <v>93.233757239117537</v>
      </c>
      <c r="AKZ37" s="2"/>
      <c r="ALA37" s="2"/>
      <c r="ALB37" s="2">
        <f ca="1">VAR(ALB16:ALB35)</f>
        <v>93.505023832894238</v>
      </c>
      <c r="ALC37" s="2"/>
      <c r="ALD37" s="2"/>
      <c r="ALE37" s="2">
        <f ca="1">VAR(ALE16:ALE35)</f>
        <v>99.931760938968694</v>
      </c>
      <c r="ALF37" s="2"/>
      <c r="ALG37" s="2"/>
      <c r="ALH37" s="2">
        <f ca="1">VAR(ALH16:ALH35)</f>
        <v>106.26249813497324</v>
      </c>
      <c r="ALI37" s="2"/>
      <c r="ALJ37" s="2"/>
      <c r="ALK37" s="2">
        <f ca="1">VAR(ALK16:ALK35)</f>
        <v>106.51689650471582</v>
      </c>
      <c r="ALL37" s="2"/>
      <c r="ALM37" s="2"/>
      <c r="ALN37" s="2">
        <f ca="1">VAR(ALN16:ALN35)</f>
        <v>156.45488243461543</v>
      </c>
      <c r="ALO37" s="2"/>
      <c r="ALP37" s="2"/>
      <c r="ALQ37" s="2">
        <f ca="1">VAR(ALQ16:ALQ35)</f>
        <v>41.692370010474505</v>
      </c>
      <c r="ALR37" s="2"/>
      <c r="ALS37" s="2"/>
      <c r="ALT37" s="2">
        <f ca="1">VAR(ALT16:ALT35)</f>
        <v>67.033469064925399</v>
      </c>
      <c r="ALU37" s="2"/>
      <c r="ALV37" s="2"/>
      <c r="ALW37" s="2">
        <f ca="1">VAR(ALW16:ALW35)</f>
        <v>70.045297751078166</v>
      </c>
      <c r="ALX37" s="2"/>
      <c r="ALY37" s="2"/>
      <c r="ALZ37" s="2">
        <f ca="1">VAR(ALZ16:ALZ35)</f>
        <v>129.82962216457085</v>
      </c>
      <c r="AMA37" s="2"/>
      <c r="AMB37" s="2"/>
      <c r="AMC37" s="2">
        <f ca="1">VAR(AMC16:AMC35)</f>
        <v>82.128734286858929</v>
      </c>
      <c r="AMD37" s="2"/>
      <c r="AME37" s="2"/>
      <c r="AMF37" s="2">
        <f ca="1">VAR(AMF16:AMF35)</f>
        <v>140.78092495193343</v>
      </c>
      <c r="AMG37" s="2"/>
      <c r="AMH37" s="2"/>
      <c r="AMI37" s="2">
        <f ca="1">VAR(AMI16:AMI35)</f>
        <v>110.19458368373628</v>
      </c>
      <c r="AMJ37" s="2"/>
      <c r="AMK37" s="2"/>
      <c r="AML37" s="2">
        <f ca="1">VAR(AML16:AML35)</f>
        <v>84.529462561636024</v>
      </c>
      <c r="AMM37" s="2"/>
      <c r="AMN37" s="2"/>
      <c r="AMO37" s="2">
        <f ca="1">VAR(AMO16:AMO35)</f>
        <v>91.045877363199793</v>
      </c>
      <c r="AMP37" s="2"/>
      <c r="AMQ37" s="2"/>
      <c r="AMR37" s="2">
        <f ca="1">VAR(AMR16:AMR35)</f>
        <v>79.363401986059941</v>
      </c>
      <c r="AMS37" s="2"/>
      <c r="AMT37" s="2"/>
      <c r="AMU37" s="2">
        <f ca="1">VAR(AMU16:AMU35)</f>
        <v>87.910292881837805</v>
      </c>
      <c r="AMV37" s="2"/>
      <c r="AMW37" s="2"/>
      <c r="AMX37" s="2">
        <f ca="1">VAR(AMX16:AMX35)</f>
        <v>87.385187498227268</v>
      </c>
      <c r="AMY37" s="2"/>
      <c r="AMZ37" s="2"/>
      <c r="ANA37" s="2">
        <f ca="1">VAR(ANA16:ANA35)</f>
        <v>76.890339870497087</v>
      </c>
      <c r="ANB37" s="2"/>
      <c r="ANC37" s="2"/>
      <c r="AND37" s="2">
        <f ca="1">VAR(AND16:AND35)</f>
        <v>105.2717457294239</v>
      </c>
      <c r="ANE37" s="2"/>
      <c r="ANF37" s="2"/>
      <c r="ANG37" s="2">
        <f ca="1">VAR(ANG16:ANG35)</f>
        <v>61.60050531237971</v>
      </c>
      <c r="ANH37" s="2"/>
      <c r="ANI37" s="2"/>
      <c r="ANJ37" s="2">
        <f ca="1">VAR(ANJ16:ANJ35)</f>
        <v>78.354579220475628</v>
      </c>
      <c r="ANK37" s="2"/>
      <c r="ANL37" s="2"/>
      <c r="ANM37" s="2">
        <f ca="1">VAR(ANM16:ANM35)</f>
        <v>112.77682327692312</v>
      </c>
      <c r="ANN37" s="2"/>
      <c r="ANO37" s="2"/>
      <c r="ANP37" s="2">
        <f ca="1">VAR(ANP16:ANP35)</f>
        <v>60.509651330355119</v>
      </c>
      <c r="ANQ37" s="2"/>
      <c r="ANR37" s="2"/>
      <c r="ANS37" s="2">
        <f ca="1">VAR(ANS16:ANS35)</f>
        <v>121.71337499948442</v>
      </c>
      <c r="ANT37" s="2"/>
      <c r="ANU37" s="2"/>
      <c r="ANV37" s="2">
        <f ca="1">VAR(ANV16:ANV35)</f>
        <v>85.246632927848637</v>
      </c>
      <c r="ANW37" s="2"/>
      <c r="ANX37" s="2"/>
      <c r="ANY37" s="2">
        <f ca="1">VAR(ANY16:ANY35)</f>
        <v>128.12410964889935</v>
      </c>
      <c r="ANZ37" s="2"/>
      <c r="AOA37" s="2"/>
      <c r="AOB37" s="2">
        <f ca="1">VAR(AOB16:AOB35)</f>
        <v>56.77706937565447</v>
      </c>
      <c r="AOC37" s="2"/>
      <c r="AOD37" s="2"/>
      <c r="AOE37" s="2">
        <f ca="1">VAR(AOE16:AOE35)</f>
        <v>109.75431745914689</v>
      </c>
      <c r="AOF37" s="2"/>
      <c r="AOG37" s="2"/>
      <c r="AOH37" s="2">
        <f ca="1">VAR(AOH16:AOH35)</f>
        <v>117.90155136584865</v>
      </c>
      <c r="AOI37" s="2"/>
      <c r="AOJ37" s="2"/>
      <c r="AOK37" s="2">
        <f ca="1">VAR(AOK16:AOK35)</f>
        <v>116.54330193810249</v>
      </c>
      <c r="AOL37" s="2"/>
      <c r="AOM37" s="2"/>
      <c r="AON37" s="2">
        <f ca="1">VAR(AON16:AON35)</f>
        <v>119.45156985681643</v>
      </c>
      <c r="AOO37" s="2"/>
      <c r="AOP37" s="2"/>
      <c r="AOQ37" s="2">
        <f ca="1">VAR(AOQ16:AOQ35)</f>
        <v>131.59135461771638</v>
      </c>
      <c r="AOR37" s="2"/>
      <c r="AOS37" s="2"/>
      <c r="AOT37" s="2">
        <f ca="1">VAR(AOT16:AOT35)</f>
        <v>85.355233491247915</v>
      </c>
      <c r="AOU37" s="2"/>
      <c r="AOV37" s="2"/>
      <c r="AOW37" s="2">
        <f ca="1">VAR(AOW16:AOW35)</f>
        <v>150.996575123686</v>
      </c>
      <c r="AOX37" s="2"/>
      <c r="AOY37" s="2"/>
      <c r="AOZ37" s="2">
        <f ca="1">VAR(AOZ16:AOZ35)</f>
        <v>76.192798486312583</v>
      </c>
      <c r="APA37" s="2"/>
      <c r="APB37" s="2"/>
      <c r="APC37" s="2">
        <f ca="1">VAR(APC16:APC35)</f>
        <v>34.065058134243841</v>
      </c>
      <c r="APD37" s="2"/>
      <c r="APE37" s="2"/>
      <c r="APF37" s="2">
        <f ca="1">VAR(APF16:APF35)</f>
        <v>124.38264079105664</v>
      </c>
      <c r="APG37" s="2"/>
      <c r="APH37" s="2"/>
      <c r="API37" s="2">
        <f ca="1">VAR(API16:API35)</f>
        <v>65.081738020789132</v>
      </c>
      <c r="APJ37" s="2"/>
      <c r="APK37" s="2"/>
      <c r="APL37" s="2">
        <f ca="1">VAR(APL16:APL35)</f>
        <v>67.127636762849221</v>
      </c>
      <c r="APM37" s="2"/>
      <c r="APN37" s="2"/>
      <c r="APO37" s="2">
        <f ca="1">VAR(APO16:APO35)</f>
        <v>70.722647193314401</v>
      </c>
      <c r="APP37" s="2"/>
      <c r="APQ37" s="2"/>
      <c r="APR37" s="2">
        <f ca="1">VAR(APR16:APR35)</f>
        <v>76.12943459898888</v>
      </c>
      <c r="APS37" s="2"/>
      <c r="APT37" s="2"/>
      <c r="APU37" s="2">
        <f ca="1">VAR(APU16:APU35)</f>
        <v>135.26804207925227</v>
      </c>
      <c r="APV37" s="2"/>
      <c r="APW37" s="2"/>
      <c r="APX37" s="2">
        <f ca="1">VAR(APX16:APX35)</f>
        <v>71.531791702965847</v>
      </c>
      <c r="APY37" s="2"/>
      <c r="APZ37" s="2"/>
      <c r="AQA37" s="2">
        <f ca="1">VAR(AQA16:AQA35)</f>
        <v>118.38517146934787</v>
      </c>
      <c r="AQB37" s="2"/>
      <c r="AQC37" s="2"/>
      <c r="AQD37" s="2">
        <f ca="1">VAR(AQD16:AQD35)</f>
        <v>108.21028898195958</v>
      </c>
      <c r="AQE37" s="2"/>
      <c r="AQF37" s="2"/>
      <c r="AQG37" s="2">
        <f ca="1">VAR(AQG16:AQG35)</f>
        <v>99.257269229934451</v>
      </c>
      <c r="AQH37" s="2"/>
      <c r="AQI37" s="2"/>
      <c r="AQJ37" s="2">
        <f ca="1">VAR(AQJ16:AQJ35)</f>
        <v>83.262117278229184</v>
      </c>
      <c r="AQK37" s="2"/>
      <c r="AQL37" s="2"/>
      <c r="AQM37" s="2">
        <f ca="1">VAR(AQM16:AQM35)</f>
        <v>126.99448053121793</v>
      </c>
      <c r="AQN37" s="2"/>
      <c r="AQO37" s="2"/>
      <c r="AQP37" s="2">
        <f ca="1">VAR(AQP16:AQP35)</f>
        <v>104.45490230454587</v>
      </c>
      <c r="AQQ37" s="2"/>
      <c r="AQR37" s="2"/>
      <c r="AQS37" s="2">
        <f ca="1">VAR(AQS16:AQS35)</f>
        <v>107.30159341205767</v>
      </c>
      <c r="AQT37" s="2"/>
      <c r="AQU37" s="2"/>
      <c r="AQV37" s="2">
        <f ca="1">VAR(AQV16:AQV35)</f>
        <v>77.753891634623002</v>
      </c>
      <c r="AQW37" s="2"/>
      <c r="AQX37" s="2"/>
      <c r="AQY37" s="2">
        <f ca="1">VAR(AQY16:AQY35)</f>
        <v>145.11662659641081</v>
      </c>
      <c r="AQZ37" s="2"/>
      <c r="ARA37" s="2"/>
      <c r="ARB37" s="2">
        <f ca="1">VAR(ARB16:ARB35)</f>
        <v>56.045104047899557</v>
      </c>
      <c r="ARC37" s="2"/>
      <c r="ARD37" s="2"/>
      <c r="ARE37" s="2">
        <f ca="1">VAR(ARE16:ARE35)</f>
        <v>98.721441779193412</v>
      </c>
      <c r="ARF37" s="2"/>
      <c r="ARG37" s="2"/>
      <c r="ARH37" s="2">
        <f ca="1">VAR(ARH16:ARH35)</f>
        <v>131.14134406613715</v>
      </c>
      <c r="ARI37" s="2"/>
      <c r="ARJ37" s="2"/>
      <c r="ARK37" s="2">
        <f ca="1">VAR(ARK16:ARK35)</f>
        <v>114.70999478431462</v>
      </c>
      <c r="ARL37" s="2"/>
      <c r="ARM37" s="2"/>
      <c r="ARN37" s="2">
        <f ca="1">VAR(ARN16:ARN35)</f>
        <v>175.31826516781732</v>
      </c>
      <c r="ARO37" s="2"/>
      <c r="ARP37" s="2"/>
      <c r="ARQ37" s="2">
        <f ca="1">VAR(ARQ16:ARQ35)</f>
        <v>91.303916204677648</v>
      </c>
      <c r="ARR37" s="2"/>
      <c r="ARS37" s="2"/>
      <c r="ART37" s="2">
        <f ca="1">VAR(ART16:ART35)</f>
        <v>160.34888731198745</v>
      </c>
      <c r="ARU37" s="2"/>
      <c r="ARV37" s="2"/>
      <c r="ARW37" s="2">
        <f ca="1">VAR(ARW16:ARW35)</f>
        <v>129.41732476299234</v>
      </c>
      <c r="ARX37" s="2"/>
      <c r="ARY37" s="2"/>
      <c r="ARZ37" s="2">
        <f ca="1">VAR(ARZ16:ARZ35)</f>
        <v>152.56758024009358</v>
      </c>
      <c r="ASA37" s="2"/>
      <c r="ASB37" s="2"/>
      <c r="ASC37" s="2">
        <f ca="1">VAR(ASC16:ASC35)</f>
        <v>93.175177122182888</v>
      </c>
      <c r="ASD37" s="2"/>
      <c r="ASE37" s="2"/>
      <c r="ASF37" s="2">
        <f ca="1">VAR(ASF16:ASF35)</f>
        <v>118.88837327446593</v>
      </c>
      <c r="ASG37" s="2"/>
      <c r="ASH37" s="2"/>
      <c r="ASI37" s="2">
        <f ca="1">VAR(ASI16:ASI35)</f>
        <v>100.97144484876009</v>
      </c>
      <c r="ASJ37" s="2"/>
      <c r="ASK37" s="2"/>
      <c r="ASL37" s="2">
        <f ca="1">VAR(ASL16:ASL35)</f>
        <v>87.076022733764219</v>
      </c>
      <c r="ASM37" s="2"/>
      <c r="ASN37" s="2"/>
      <c r="ASO37" s="2">
        <f ca="1">VAR(ASO16:ASO35)</f>
        <v>94.88544748709073</v>
      </c>
      <c r="ASP37" s="2"/>
      <c r="ASQ37" s="2"/>
      <c r="ASR37" s="2">
        <f ca="1">VAR(ASR16:ASR35)</f>
        <v>124.16825541816249</v>
      </c>
      <c r="ASS37" s="2"/>
      <c r="AST37" s="2"/>
      <c r="ASU37" s="2">
        <f ca="1">VAR(ASU16:ASU35)</f>
        <v>65.107071018805797</v>
      </c>
      <c r="ASV37" s="2"/>
      <c r="ASW37" s="2"/>
      <c r="ASX37" s="2">
        <f ca="1">VAR(ASX16:ASX35)</f>
        <v>56.749714486131758</v>
      </c>
      <c r="ASY37" s="2"/>
      <c r="ASZ37" s="2"/>
      <c r="ATA37" s="2">
        <f ca="1">VAR(ATA16:ATA35)</f>
        <v>100.84855998735914</v>
      </c>
      <c r="ATB37" s="2"/>
      <c r="ATC37" s="2"/>
      <c r="ATD37" s="2">
        <f ca="1">VAR(ATD16:ATD35)</f>
        <v>53.39074301443533</v>
      </c>
      <c r="ATE37" s="2"/>
      <c r="ATF37" s="2"/>
      <c r="ATG37" s="2">
        <f ca="1">VAR(ATG16:ATG35)</f>
        <v>120.68998266118976</v>
      </c>
      <c r="ATH37" s="2"/>
      <c r="ATI37" s="2"/>
      <c r="ATJ37" s="2">
        <f ca="1">VAR(ATJ16:ATJ35)</f>
        <v>99.144028697420751</v>
      </c>
      <c r="ATK37" s="2"/>
      <c r="ATL37" s="2"/>
      <c r="ATM37" s="2">
        <f ca="1">VAR(ATM16:ATM35)</f>
        <v>148.67427801196774</v>
      </c>
      <c r="ATN37" s="2"/>
      <c r="ATO37" s="2"/>
      <c r="ATP37" s="2">
        <f ca="1">VAR(ATP16:ATP35)</f>
        <v>106.32857055474565</v>
      </c>
      <c r="ATQ37" s="2"/>
      <c r="ATR37" s="2"/>
      <c r="ATS37" s="2">
        <f ca="1">VAR(ATS16:ATS35)</f>
        <v>60.64460936198882</v>
      </c>
      <c r="ATT37" s="2"/>
      <c r="ATU37" s="2"/>
      <c r="ATV37" s="2">
        <f ca="1">VAR(ATV16:ATV35)</f>
        <v>148.29987738820697</v>
      </c>
      <c r="ATW37" s="2"/>
      <c r="ATX37" s="2"/>
      <c r="ATY37" s="2">
        <f ca="1">VAR(ATY16:ATY35)</f>
        <v>103.73098501902955</v>
      </c>
      <c r="ATZ37" s="2"/>
      <c r="AUA37" s="2"/>
      <c r="AUB37" s="2">
        <f ca="1">VAR(AUB16:AUB35)</f>
        <v>106.69874336566211</v>
      </c>
      <c r="AUC37" s="2"/>
      <c r="AUD37" s="2"/>
      <c r="AUE37" s="2">
        <f ca="1">VAR(AUE16:AUE35)</f>
        <v>84.535222564017573</v>
      </c>
      <c r="AUF37" s="2"/>
      <c r="AUG37" s="2"/>
      <c r="AUH37" s="2">
        <f ca="1">VAR(AUH16:AUH35)</f>
        <v>98.838091800119059</v>
      </c>
      <c r="AUI37" s="2"/>
      <c r="AUJ37" s="2"/>
      <c r="AUK37" s="2">
        <f ca="1">VAR(AUK16:AUK35)</f>
        <v>50.18514686645333</v>
      </c>
      <c r="AUL37" s="2"/>
      <c r="AUM37" s="2"/>
      <c r="AUN37" s="2">
        <f ca="1">VAR(AUN16:AUN35)</f>
        <v>108.55983205471948</v>
      </c>
      <c r="AUO37" s="2"/>
      <c r="AUP37" s="2"/>
      <c r="AUQ37" s="2">
        <f ca="1">VAR(AUQ16:AUQ35)</f>
        <v>70.645353024341006</v>
      </c>
      <c r="AUR37" s="2"/>
      <c r="AUS37" s="2"/>
      <c r="AUT37" s="2">
        <f ca="1">VAR(AUT16:AUT35)</f>
        <v>53.544116241912413</v>
      </c>
      <c r="AUU37" s="2"/>
      <c r="AUV37" s="2"/>
      <c r="AUW37" s="2">
        <f ca="1">VAR(AUW16:AUW35)</f>
        <v>57.055155225169621</v>
      </c>
      <c r="AUX37" s="2"/>
      <c r="AUY37" s="2"/>
      <c r="AUZ37" s="2">
        <f ca="1">VAR(AUZ16:AUZ35)</f>
        <v>68.247463971922215</v>
      </c>
      <c r="AVA37" s="2"/>
      <c r="AVB37" s="2"/>
      <c r="AVC37" s="2">
        <f ca="1">VAR(AVC16:AVC35)</f>
        <v>129.62129489047652</v>
      </c>
      <c r="AVD37" s="2"/>
      <c r="AVE37" s="2"/>
      <c r="AVF37" s="2">
        <f ca="1">VAR(AVF16:AVF35)</f>
        <v>148.61851561801251</v>
      </c>
      <c r="AVG37" s="2"/>
      <c r="AVH37" s="2"/>
      <c r="AVI37" s="2">
        <f ca="1">VAR(AVI16:AVI35)</f>
        <v>141.62193973184665</v>
      </c>
      <c r="AVJ37" s="2"/>
      <c r="AVK37" s="2"/>
      <c r="AVL37" s="2">
        <f ca="1">VAR(AVL16:AVL35)</f>
        <v>88.004024487198095</v>
      </c>
      <c r="AVM37" s="2"/>
      <c r="AVN37" s="2"/>
      <c r="AVO37" s="2">
        <f ca="1">VAR(AVO16:AVO35)</f>
        <v>87.583154132782226</v>
      </c>
      <c r="AVP37" s="2"/>
      <c r="AVQ37" s="2"/>
      <c r="AVR37" s="2">
        <f ca="1">VAR(AVR16:AVR35)</f>
        <v>137.04777034186642</v>
      </c>
      <c r="AVS37" s="2"/>
      <c r="AVT37" s="2"/>
      <c r="AVU37" s="2">
        <f ca="1">VAR(AVU16:AVU35)</f>
        <v>164.78312192627141</v>
      </c>
      <c r="AVV37" s="2"/>
      <c r="AVW37" s="2"/>
      <c r="AVX37" s="2">
        <f ca="1">VAR(AVX16:AVX35)</f>
        <v>84.634496579160214</v>
      </c>
      <c r="AVY37" s="2"/>
      <c r="AVZ37" s="2"/>
      <c r="AWA37" s="2">
        <f ca="1">VAR(AWA16:AWA35)</f>
        <v>110.99922129295203</v>
      </c>
      <c r="AWB37" s="2"/>
      <c r="AWC37" s="2"/>
      <c r="AWD37" s="2">
        <f ca="1">VAR(AWD16:AWD35)</f>
        <v>110.3105154792686</v>
      </c>
      <c r="AWE37" s="2"/>
      <c r="AWF37" s="2"/>
      <c r="AWG37" s="2">
        <f ca="1">VAR(AWG16:AWG35)</f>
        <v>90.686321271410776</v>
      </c>
      <c r="AWH37" s="2"/>
      <c r="AWI37" s="2"/>
      <c r="AWJ37" s="2">
        <f ca="1">VAR(AWJ16:AWJ35)</f>
        <v>157.27930615212711</v>
      </c>
      <c r="AWK37" s="2"/>
      <c r="AWL37" s="2"/>
      <c r="AWM37" s="2">
        <f ca="1">VAR(AWM16:AWM35)</f>
        <v>137.38731038322456</v>
      </c>
      <c r="AWN37" s="2"/>
      <c r="AWO37" s="2"/>
      <c r="AWP37" s="2">
        <f ca="1">VAR(AWP16:AWP35)</f>
        <v>130.88814875688388</v>
      </c>
      <c r="AWQ37" s="2"/>
      <c r="AWR37" s="2"/>
      <c r="AWS37" s="2">
        <f ca="1">VAR(AWS16:AWS35)</f>
        <v>102.13163544043128</v>
      </c>
      <c r="AWT37" s="2"/>
      <c r="AWU37" s="2"/>
      <c r="AWV37" s="2">
        <f ca="1">VAR(AWV16:AWV35)</f>
        <v>105.57235909883248</v>
      </c>
      <c r="AWW37" s="2"/>
      <c r="AWX37" s="2"/>
      <c r="AWY37" s="2">
        <f ca="1">VAR(AWY16:AWY35)</f>
        <v>86.398125008779644</v>
      </c>
      <c r="AWZ37" s="2"/>
      <c r="AXA37" s="2"/>
      <c r="AXB37" s="2">
        <f ca="1">VAR(AXB16:AXB35)</f>
        <v>109.40558063740274</v>
      </c>
      <c r="AXC37" s="2"/>
      <c r="AXD37" s="2"/>
      <c r="AXE37" s="2">
        <f ca="1">VAR(AXE16:AXE35)</f>
        <v>58.887496462623403</v>
      </c>
      <c r="AXF37" s="2"/>
      <c r="AXG37" s="2"/>
      <c r="AXH37" s="2">
        <f ca="1">VAR(AXH16:AXH35)</f>
        <v>45.897719346240585</v>
      </c>
      <c r="AXI37" s="2"/>
      <c r="AXJ37" s="2"/>
      <c r="AXK37" s="2">
        <f ca="1">VAR(AXK16:AXK35)</f>
        <v>134.67178337399045</v>
      </c>
      <c r="AXL37" s="2"/>
      <c r="AXM37" s="2"/>
      <c r="AXN37" s="2">
        <f ca="1">VAR(AXN16:AXN35)</f>
        <v>79.435242071044655</v>
      </c>
      <c r="AXO37" s="2"/>
      <c r="AXP37" s="2"/>
      <c r="AXQ37" s="2">
        <f ca="1">VAR(AXQ16:AXQ35)</f>
        <v>107.9730423705775</v>
      </c>
      <c r="AXR37" s="2"/>
      <c r="AXS37" s="2"/>
      <c r="AXT37" s="2">
        <f ca="1">VAR(AXT16:AXT35)</f>
        <v>75.179001145910533</v>
      </c>
      <c r="AXU37" s="2"/>
      <c r="AXV37" s="2"/>
      <c r="AXW37" s="2">
        <f ca="1">VAR(AXW16:AXW35)</f>
        <v>121.54159877317426</v>
      </c>
      <c r="AXX37" s="2"/>
      <c r="AXY37" s="2"/>
      <c r="AXZ37" s="2">
        <f ca="1">VAR(AXZ16:AXZ35)</f>
        <v>104.84601278371991</v>
      </c>
      <c r="AYA37" s="2"/>
      <c r="AYB37" s="2"/>
      <c r="AYC37" s="2">
        <f ca="1">VAR(AYC16:AYC35)</f>
        <v>111.90369038681921</v>
      </c>
      <c r="AYD37" s="2"/>
      <c r="AYE37" s="2"/>
      <c r="AYF37" s="2">
        <f ca="1">VAR(AYF16:AYF35)</f>
        <v>62.592787339100191</v>
      </c>
      <c r="AYG37" s="2"/>
      <c r="AYH37" s="2"/>
      <c r="AYI37" s="2">
        <f ca="1">VAR(AYI16:AYI35)</f>
        <v>85.701214727088328</v>
      </c>
      <c r="AYJ37" s="2"/>
      <c r="AYK37" s="2"/>
      <c r="AYL37" s="2">
        <f ca="1">VAR(AYL16:AYL35)</f>
        <v>92.722396776926686</v>
      </c>
      <c r="AYM37" s="2"/>
      <c r="AYN37" s="2"/>
      <c r="AYO37" s="2">
        <f ca="1">VAR(AYO16:AYO35)</f>
        <v>133.51932950230847</v>
      </c>
      <c r="AYP37" s="2"/>
      <c r="AYQ37" s="2"/>
      <c r="AYR37" s="2">
        <f ca="1">VAR(AYR16:AYR35)</f>
        <v>129.16161323596964</v>
      </c>
      <c r="AYS37" s="2"/>
      <c r="AYT37" s="2"/>
      <c r="AYU37" s="2">
        <f ca="1">VAR(AYU16:AYU35)</f>
        <v>166.32698307196642</v>
      </c>
      <c r="AYV37" s="2"/>
      <c r="AYW37" s="2"/>
      <c r="AYX37" s="2">
        <f ca="1">VAR(AYX16:AYX35)</f>
        <v>80.144563694381432</v>
      </c>
      <c r="AYY37" s="2"/>
      <c r="AYZ37" s="2"/>
      <c r="AZA37" s="2">
        <f ca="1">VAR(AZA16:AZA35)</f>
        <v>102.20593822100496</v>
      </c>
      <c r="AZB37" s="2"/>
      <c r="AZC37" s="2"/>
      <c r="AZD37" s="2">
        <f ca="1">VAR(AZD16:AZD35)</f>
        <v>85.378373184469368</v>
      </c>
      <c r="AZE37" s="2"/>
      <c r="AZF37" s="2"/>
      <c r="AZG37" s="2">
        <f ca="1">VAR(AZG16:AZG35)</f>
        <v>75.903085474385946</v>
      </c>
      <c r="AZH37" s="2"/>
      <c r="AZI37" s="2"/>
      <c r="AZJ37" s="2">
        <f ca="1">VAR(AZJ16:AZJ35)</f>
        <v>160.19558994657166</v>
      </c>
      <c r="AZK37" s="2"/>
      <c r="AZL37" s="2"/>
      <c r="AZM37" s="2">
        <f ca="1">VAR(AZM16:AZM35)</f>
        <v>128.03828633169428</v>
      </c>
      <c r="AZN37" s="2"/>
      <c r="AZO37" s="2"/>
      <c r="AZP37" s="2">
        <f ca="1">VAR(AZP16:AZP35)</f>
        <v>112.36313168819625</v>
      </c>
      <c r="AZQ37" s="2"/>
      <c r="AZR37" s="2"/>
      <c r="AZS37" s="2">
        <f ca="1">VAR(AZS16:AZS35)</f>
        <v>108.8446490271847</v>
      </c>
      <c r="AZT37" s="2"/>
      <c r="AZU37" s="2"/>
      <c r="AZV37" s="2">
        <f ca="1">VAR(AZV16:AZV35)</f>
        <v>127.60483696300392</v>
      </c>
      <c r="AZW37" s="2"/>
      <c r="AZX37" s="2"/>
      <c r="AZY37" s="2">
        <f ca="1">VAR(AZY16:AZY35)</f>
        <v>106.56722082715874</v>
      </c>
      <c r="AZZ37" s="2"/>
      <c r="BAA37" s="2"/>
      <c r="BAB37" s="2">
        <f ca="1">VAR(BAB16:BAB35)</f>
        <v>45.865520700445678</v>
      </c>
      <c r="BAC37" s="2"/>
      <c r="BAD37" s="2"/>
      <c r="BAE37" s="2">
        <f ca="1">VAR(BAE16:BAE35)</f>
        <v>75.303723634543218</v>
      </c>
      <c r="BAF37" s="2"/>
      <c r="BAG37" s="2"/>
      <c r="BAH37" s="2">
        <f ca="1">VAR(BAH16:BAH35)</f>
        <v>109.83622135609178</v>
      </c>
      <c r="BAI37" s="2"/>
      <c r="BAJ37" s="2"/>
      <c r="BAK37" s="2">
        <f ca="1">VAR(BAK16:BAK35)</f>
        <v>148.70058611855049</v>
      </c>
      <c r="BAL37" s="2"/>
      <c r="BAM37" s="2"/>
      <c r="BAN37" s="2">
        <f ca="1">VAR(BAN16:BAN35)</f>
        <v>138.08904247241082</v>
      </c>
      <c r="BAO37" s="2"/>
      <c r="BAP37" s="2"/>
      <c r="BAQ37" s="2">
        <f ca="1">VAR(BAQ16:BAQ35)</f>
        <v>25.022960449769894</v>
      </c>
      <c r="BAR37" s="2"/>
      <c r="BAS37" s="2"/>
      <c r="BAT37" s="2">
        <f ca="1">VAR(BAT16:BAT35)</f>
        <v>64.110062794866025</v>
      </c>
      <c r="BAU37" s="2"/>
      <c r="BAV37" s="2"/>
      <c r="BAW37" s="2">
        <f ca="1">VAR(BAW16:BAW35)</f>
        <v>135.87802288134591</v>
      </c>
      <c r="BAX37" s="2"/>
      <c r="BAY37" s="2"/>
      <c r="BAZ37" s="2">
        <f ca="1">VAR(BAZ16:BAZ35)</f>
        <v>112.71867162675922</v>
      </c>
      <c r="BBA37" s="2"/>
      <c r="BBB37" s="2"/>
      <c r="BBC37" s="2">
        <f ca="1">VAR(BBC16:BBC35)</f>
        <v>38.110197304151576</v>
      </c>
      <c r="BBD37" s="2"/>
      <c r="BBE37" s="2"/>
      <c r="BBF37" s="2">
        <f ca="1">VAR(BBF16:BBF35)</f>
        <v>84.446261259492132</v>
      </c>
      <c r="BBG37" s="2"/>
      <c r="BBH37" s="2"/>
      <c r="BBI37" s="2">
        <f ca="1">VAR(BBI16:BBI35)</f>
        <v>90.638437665583638</v>
      </c>
      <c r="BBJ37" s="2"/>
      <c r="BBK37" s="2"/>
      <c r="BBL37" s="2">
        <f ca="1">VAR(BBL16:BBL35)</f>
        <v>91.742443581988596</v>
      </c>
      <c r="BBM37" s="2"/>
      <c r="BBN37" s="2"/>
      <c r="BBO37" s="2">
        <f ca="1">VAR(BBO16:BBO35)</f>
        <v>106.11835817161382</v>
      </c>
      <c r="BBP37" s="2"/>
      <c r="BBQ37" s="2"/>
      <c r="BBR37" s="2">
        <f ca="1">VAR(BBR16:BBR35)</f>
        <v>70.669374762604122</v>
      </c>
      <c r="BBS37" s="2"/>
      <c r="BBT37" s="2"/>
      <c r="BBU37" s="2">
        <f ca="1">VAR(BBU16:BBU35)</f>
        <v>123.08349097120484</v>
      </c>
      <c r="BBV37" s="2"/>
      <c r="BBW37" s="2"/>
      <c r="BBX37" s="2">
        <f ca="1">VAR(BBX16:BBX35)</f>
        <v>56.710278031022568</v>
      </c>
      <c r="BBY37" s="2"/>
      <c r="BBZ37" s="2"/>
      <c r="BCA37" s="2">
        <f ca="1">VAR(BCA16:BCA35)</f>
        <v>100.54618759035499</v>
      </c>
      <c r="BCB37" s="2"/>
      <c r="BCC37" s="2"/>
      <c r="BCD37" s="2">
        <f ca="1">VAR(BCD16:BCD35)</f>
        <v>136.93861345233131</v>
      </c>
      <c r="BCE37" s="2"/>
      <c r="BCF37" s="2"/>
      <c r="BCG37" s="2">
        <f ca="1">VAR(BCG16:BCG35)</f>
        <v>57.000286579158193</v>
      </c>
      <c r="BCH37" s="2"/>
      <c r="BCI37" s="2"/>
      <c r="BCJ37" s="2">
        <f ca="1">VAR(BCJ16:BCJ35)</f>
        <v>78.082889769829791</v>
      </c>
      <c r="BCK37" s="2"/>
      <c r="BCL37" s="2"/>
      <c r="BCM37" s="2">
        <f ca="1">VAR(BCM16:BCM35)</f>
        <v>116.92671774489712</v>
      </c>
      <c r="BCN37" s="2"/>
      <c r="BCO37" s="2"/>
      <c r="BCP37" s="2">
        <f ca="1">VAR(BCP16:BCP35)</f>
        <v>109.33695704424571</v>
      </c>
      <c r="BCQ37" s="2"/>
      <c r="BCR37" s="2"/>
      <c r="BCS37" s="2">
        <f ca="1">VAR(BCS16:BCS35)</f>
        <v>149.24530531608755</v>
      </c>
      <c r="BCT37" s="2"/>
      <c r="BCU37" s="2"/>
      <c r="BCV37" s="2">
        <f ca="1">VAR(BCV16:BCV35)</f>
        <v>68.009181277402618</v>
      </c>
      <c r="BCW37" s="2"/>
      <c r="BCX37" s="2"/>
      <c r="BCY37" s="2">
        <f ca="1">VAR(BCY16:BCY35)</f>
        <v>62.618395610660521</v>
      </c>
      <c r="BCZ37" s="2"/>
      <c r="BDA37" s="2"/>
      <c r="BDB37" s="2">
        <f ca="1">VAR(BDB16:BDB35)</f>
        <v>112.60292332524784</v>
      </c>
      <c r="BDC37" s="2"/>
      <c r="BDD37" s="2"/>
      <c r="BDE37" s="2">
        <f ca="1">VAR(BDE16:BDE35)</f>
        <v>125.60379039374021</v>
      </c>
      <c r="BDF37" s="2"/>
      <c r="BDG37" s="2"/>
      <c r="BDH37" s="2">
        <f ca="1">VAR(BDH16:BDH35)</f>
        <v>104.73270791141067</v>
      </c>
      <c r="BDI37" s="2"/>
      <c r="BDJ37" s="2"/>
      <c r="BDK37" s="2">
        <f ca="1">VAR(BDK16:BDK35)</f>
        <v>74.962493960667885</v>
      </c>
      <c r="BDL37" s="2"/>
      <c r="BDM37" s="2"/>
      <c r="BDN37" s="2">
        <f ca="1">VAR(BDN16:BDN35)</f>
        <v>110.8665752181072</v>
      </c>
      <c r="BDO37" s="2"/>
      <c r="BDP37" s="2"/>
      <c r="BDQ37" s="2">
        <f ca="1">VAR(BDQ16:BDQ35)</f>
        <v>122.58818823017586</v>
      </c>
      <c r="BDR37" s="2"/>
      <c r="BDS37" s="2"/>
      <c r="BDT37" s="2">
        <f ca="1">VAR(BDT16:BDT35)</f>
        <v>46.508921085790512</v>
      </c>
      <c r="BDU37" s="2"/>
      <c r="BDV37" s="2"/>
      <c r="BDW37" s="2">
        <f ca="1">VAR(BDW16:BDW35)</f>
        <v>72.419528145517305</v>
      </c>
      <c r="BDX37" s="2"/>
      <c r="BDY37" s="2"/>
      <c r="BDZ37" s="2">
        <f ca="1">VAR(BDZ16:BDZ35)</f>
        <v>99.455497323831921</v>
      </c>
      <c r="BEA37" s="2"/>
      <c r="BEB37" s="2"/>
      <c r="BEC37" s="2">
        <f ca="1">VAR(BEC16:BEC35)</f>
        <v>80.558289140996735</v>
      </c>
      <c r="BED37" s="2"/>
      <c r="BEE37" s="2"/>
      <c r="BEF37" s="2">
        <f ca="1">VAR(BEF16:BEF35)</f>
        <v>122.04332309952923</v>
      </c>
      <c r="BEG37" s="2"/>
      <c r="BEH37" s="2"/>
      <c r="BEI37" s="2">
        <f ca="1">VAR(BEI16:BEI35)</f>
        <v>103.90827216754293</v>
      </c>
      <c r="BEJ37" s="2"/>
      <c r="BEK37" s="2"/>
      <c r="BEL37" s="2">
        <f ca="1">VAR(BEL16:BEL35)</f>
        <v>95.541981069560464</v>
      </c>
      <c r="BEM37" s="2"/>
      <c r="BEN37" s="2"/>
      <c r="BEO37" s="2">
        <f ca="1">VAR(BEO16:BEO35)</f>
        <v>190.69013958054072</v>
      </c>
      <c r="BEP37" s="2"/>
      <c r="BEQ37" s="2"/>
      <c r="BER37" s="2">
        <f ca="1">VAR(BER16:BER35)</f>
        <v>138.52503886014901</v>
      </c>
      <c r="BES37" s="2"/>
      <c r="BET37" s="2"/>
      <c r="BEU37" s="2">
        <f ca="1">VAR(BEU16:BEU35)</f>
        <v>83.492312017736609</v>
      </c>
      <c r="BEV37" s="2"/>
      <c r="BEW37" s="2"/>
      <c r="BEX37" s="2">
        <f ca="1">VAR(BEX16:BEX35)</f>
        <v>145.40615862297372</v>
      </c>
      <c r="BEY37" s="2"/>
      <c r="BEZ37" s="2"/>
      <c r="BFA37" s="2">
        <f ca="1">VAR(BFA16:BFA35)</f>
        <v>108.41654967533157</v>
      </c>
      <c r="BFB37" s="2"/>
      <c r="BFC37" s="2"/>
      <c r="BFD37" s="2">
        <f ca="1">VAR(BFD16:BFD35)</f>
        <v>105.4849607923227</v>
      </c>
      <c r="BFE37" s="2"/>
      <c r="BFF37" s="2"/>
      <c r="BFG37" s="2">
        <f ca="1">VAR(BFG16:BFG35)</f>
        <v>107.85828481232672</v>
      </c>
      <c r="BFH37" s="2"/>
      <c r="BFI37" s="2"/>
      <c r="BFJ37" s="2">
        <f ca="1">VAR(BFJ16:BFJ35)</f>
        <v>59.348393947184007</v>
      </c>
      <c r="BFK37" s="2"/>
      <c r="BFL37" s="2"/>
      <c r="BFM37" s="2">
        <f ca="1">VAR(BFM16:BFM35)</f>
        <v>65.526126825866939</v>
      </c>
      <c r="BFN37" s="2"/>
      <c r="BFO37" s="2"/>
      <c r="BFP37" s="2">
        <f ca="1">VAR(BFP16:BFP35)</f>
        <v>127.2666253125976</v>
      </c>
      <c r="BFQ37" s="2"/>
      <c r="BFR37" s="2"/>
      <c r="BFS37" s="2">
        <f ca="1">VAR(BFS16:BFS35)</f>
        <v>87.169824112190838</v>
      </c>
      <c r="BFT37" s="2"/>
      <c r="BFU37" s="2"/>
      <c r="BFV37" s="2">
        <f ca="1">VAR(BFV16:BFV35)</f>
        <v>118.9500278808932</v>
      </c>
      <c r="BFW37" s="2"/>
      <c r="BFX37" s="2"/>
      <c r="BFY37" s="2">
        <f ca="1">VAR(BFY16:BFY35)</f>
        <v>68.445129786165239</v>
      </c>
      <c r="BFZ37" s="2"/>
      <c r="BGA37" s="2"/>
      <c r="BGB37" s="2">
        <f ca="1">VAR(BGB16:BGB35)</f>
        <v>147.31751590903423</v>
      </c>
      <c r="BGC37" s="2"/>
      <c r="BGD37" s="2"/>
      <c r="BGE37" s="2">
        <f ca="1">VAR(BGE16:BGE35)</f>
        <v>148.0773711053813</v>
      </c>
      <c r="BGF37" s="2"/>
      <c r="BGG37" s="2"/>
      <c r="BGH37" s="2">
        <f ca="1">VAR(BGH16:BGH35)</f>
        <v>92.437632908334805</v>
      </c>
      <c r="BGI37" s="2"/>
      <c r="BGJ37" s="2"/>
      <c r="BGK37" s="2">
        <f ca="1">VAR(BGK16:BGK35)</f>
        <v>73.361132266816199</v>
      </c>
      <c r="BGL37" s="2"/>
      <c r="BGM37" s="2"/>
      <c r="BGN37" s="2">
        <f ca="1">VAR(BGN16:BGN35)</f>
        <v>160.99510904088137</v>
      </c>
      <c r="BGO37" s="2"/>
      <c r="BGP37" s="2"/>
      <c r="BGQ37" s="2">
        <f ca="1">VAR(BGQ16:BGQ35)</f>
        <v>147.06553370721281</v>
      </c>
      <c r="BGR37" s="2"/>
      <c r="BGS37" s="2"/>
      <c r="BGT37" s="2">
        <f ca="1">VAR(BGT16:BGT35)</f>
        <v>145.0677546132537</v>
      </c>
      <c r="BGU37" s="2"/>
      <c r="BGV37" s="2"/>
      <c r="BGW37" s="2">
        <f ca="1">VAR(BGW16:BGW35)</f>
        <v>49.520964344383188</v>
      </c>
      <c r="BGX37" s="2"/>
      <c r="BGY37" s="2"/>
      <c r="BGZ37" s="2">
        <f ca="1">VAR(BGZ16:BGZ35)</f>
        <v>59.86040315862278</v>
      </c>
      <c r="BHA37" s="2"/>
      <c r="BHB37" s="2"/>
      <c r="BHC37" s="2">
        <f ca="1">VAR(BHC16:BHC35)</f>
        <v>74.135671441644874</v>
      </c>
      <c r="BHD37" s="2"/>
      <c r="BHE37" s="2"/>
      <c r="BHF37" s="2">
        <f ca="1">VAR(BHF16:BHF35)</f>
        <v>154.08561913743239</v>
      </c>
      <c r="BHG37" s="2"/>
      <c r="BHH37" s="2"/>
      <c r="BHI37" s="2">
        <f ca="1">VAR(BHI16:BHI35)</f>
        <v>106.46741254595354</v>
      </c>
      <c r="BHJ37" s="2"/>
      <c r="BHK37" s="2"/>
      <c r="BHL37" s="2">
        <f ca="1">VAR(BHL16:BHL35)</f>
        <v>86.424910782136408</v>
      </c>
      <c r="BHM37" s="2"/>
      <c r="BHN37" s="2"/>
      <c r="BHO37" s="2">
        <f ca="1">VAR(BHO16:BHO35)</f>
        <v>131.7645168560305</v>
      </c>
      <c r="BHP37" s="2"/>
      <c r="BHQ37" s="2"/>
      <c r="BHR37" s="2">
        <f ca="1">VAR(BHR16:BHR35)</f>
        <v>217.45234811739738</v>
      </c>
      <c r="BHS37" s="2"/>
      <c r="BHT37" s="2"/>
      <c r="BHU37" s="2">
        <f ca="1">VAR(BHU16:BHU35)</f>
        <v>141.40305286933852</v>
      </c>
      <c r="BHV37" s="2"/>
      <c r="BHW37" s="2"/>
      <c r="BHX37" s="2">
        <f ca="1">VAR(BHX16:BHX35)</f>
        <v>122.14920338582533</v>
      </c>
      <c r="BHY37" s="2"/>
      <c r="BHZ37" s="2"/>
      <c r="BIA37" s="2">
        <f ca="1">VAR(BIA16:BIA35)</f>
        <v>93.787281001868493</v>
      </c>
      <c r="BIB37" s="2"/>
      <c r="BIC37" s="2"/>
      <c r="BID37" s="2">
        <f ca="1">VAR(BID16:BID35)</f>
        <v>88.20109263650356</v>
      </c>
      <c r="BIE37" s="2"/>
      <c r="BIF37" s="2"/>
      <c r="BIG37" s="2">
        <f ca="1">VAR(BIG16:BIG35)</f>
        <v>71.031201521194717</v>
      </c>
      <c r="BIH37" s="2"/>
      <c r="BII37" s="2"/>
      <c r="BIJ37" s="2">
        <f ca="1">VAR(BIJ16:BIJ35)</f>
        <v>109.76971909297831</v>
      </c>
      <c r="BIK37" s="2"/>
      <c r="BIL37" s="2"/>
      <c r="BIM37" s="2">
        <f ca="1">VAR(BIM16:BIM35)</f>
        <v>80.064333279726995</v>
      </c>
      <c r="BIN37" s="2"/>
      <c r="BIO37" s="2"/>
      <c r="BIP37" s="2">
        <f ca="1">VAR(BIP16:BIP35)</f>
        <v>100.82887796503495</v>
      </c>
      <c r="BIQ37" s="2"/>
      <c r="BIR37" s="2"/>
      <c r="BIS37" s="2">
        <f ca="1">VAR(BIS16:BIS35)</f>
        <v>138.95039859720879</v>
      </c>
      <c r="BIT37" s="2"/>
      <c r="BIU37" s="2"/>
      <c r="BIV37" s="2">
        <f ca="1">VAR(BIV16:BIV35)</f>
        <v>87.229006457012957</v>
      </c>
      <c r="BIW37" s="2"/>
      <c r="BIX37" s="2"/>
      <c r="BIY37" s="2">
        <f ca="1">VAR(BIY16:BIY35)</f>
        <v>77.813116581348226</v>
      </c>
      <c r="BIZ37" s="2"/>
      <c r="BJA37" s="2"/>
      <c r="BJB37" s="2">
        <f ca="1">VAR(BJB16:BJB35)</f>
        <v>103.58920793020347</v>
      </c>
      <c r="BJC37" s="2"/>
      <c r="BJD37" s="2"/>
      <c r="BJE37" s="2">
        <f ca="1">VAR(BJE16:BJE35)</f>
        <v>90.400180535882001</v>
      </c>
      <c r="BJF37" s="2"/>
      <c r="BJG37" s="2"/>
      <c r="BJH37" s="2">
        <f ca="1">VAR(BJH16:BJH35)</f>
        <v>171.34576766102683</v>
      </c>
      <c r="BJI37" s="2"/>
      <c r="BJJ37" s="2"/>
      <c r="BJK37" s="2">
        <f ca="1">VAR(BJK16:BJK35)</f>
        <v>100.49331350084171</v>
      </c>
      <c r="BJL37" s="2"/>
      <c r="BJM37" s="2"/>
      <c r="BJN37" s="2">
        <f ca="1">VAR(BJN16:BJN35)</f>
        <v>134.12720982397559</v>
      </c>
      <c r="BJO37" s="2"/>
      <c r="BJP37" s="2"/>
      <c r="BJQ37" s="2">
        <f ca="1">VAR(BJQ16:BJQ35)</f>
        <v>91.359569910124165</v>
      </c>
      <c r="BJR37" s="2"/>
      <c r="BJS37" s="2"/>
      <c r="BJT37" s="2">
        <f ca="1">VAR(BJT16:BJT35)</f>
        <v>46.124513189723331</v>
      </c>
      <c r="BJU37" s="2"/>
      <c r="BJV37" s="2"/>
      <c r="BJW37" s="2">
        <f ca="1">VAR(BJW16:BJW35)</f>
        <v>127.91384310866856</v>
      </c>
      <c r="BJX37" s="2"/>
      <c r="BJY37" s="2"/>
      <c r="BJZ37" s="2">
        <f ca="1">VAR(BJZ16:BJZ35)</f>
        <v>75.77691048920984</v>
      </c>
      <c r="BKA37" s="2"/>
      <c r="BKB37" s="2"/>
      <c r="BKC37" s="2">
        <f ca="1">VAR(BKC16:BKC35)</f>
        <v>142.1663878841959</v>
      </c>
      <c r="BKD37" s="2"/>
      <c r="BKE37" s="2"/>
      <c r="BKF37" s="2">
        <f ca="1">VAR(BKF16:BKF35)</f>
        <v>87.61406624659503</v>
      </c>
      <c r="BKG37" s="2"/>
      <c r="BKH37" s="2"/>
      <c r="BKI37" s="2">
        <f ca="1">VAR(BKI16:BKI35)</f>
        <v>80.288716012451516</v>
      </c>
      <c r="BKJ37" s="2"/>
      <c r="BKK37" s="2"/>
      <c r="BKL37" s="2">
        <f ca="1">VAR(BKL16:BKL35)</f>
        <v>141.91557031407405</v>
      </c>
      <c r="BKM37" s="2"/>
      <c r="BKN37" s="2"/>
      <c r="BKO37" s="2">
        <f ca="1">VAR(BKO16:BKO35)</f>
        <v>84.384730792021955</v>
      </c>
      <c r="BKP37" s="2"/>
      <c r="BKQ37" s="2"/>
      <c r="BKR37" s="2">
        <f ca="1">VAR(BKR16:BKR35)</f>
        <v>85.650999341458885</v>
      </c>
      <c r="BKS37" s="2"/>
      <c r="BKT37" s="2"/>
      <c r="BKU37" s="2">
        <f ca="1">VAR(BKU16:BKU35)</f>
        <v>71.161063075392164</v>
      </c>
      <c r="BKV37" s="2"/>
      <c r="BKW37" s="2"/>
      <c r="BKX37" s="2">
        <f ca="1">VAR(BKX16:BKX35)</f>
        <v>83.839360641787934</v>
      </c>
      <c r="BKY37" s="2"/>
      <c r="BKZ37" s="2"/>
      <c r="BLA37" s="2">
        <f ca="1">VAR(BLA16:BLA35)</f>
        <v>96.038986624520277</v>
      </c>
      <c r="BLB37" s="2"/>
      <c r="BLC37" s="2"/>
      <c r="BLD37" s="2">
        <f ca="1">VAR(BLD16:BLD35)</f>
        <v>133.28186182627709</v>
      </c>
      <c r="BLE37" s="2"/>
      <c r="BLF37" s="2"/>
      <c r="BLG37" s="2">
        <f ca="1">VAR(BLG16:BLG35)</f>
        <v>122.02809226461316</v>
      </c>
      <c r="BLH37" s="2"/>
      <c r="BLI37" s="2"/>
      <c r="BLJ37" s="2">
        <f ca="1">VAR(BLJ16:BLJ35)</f>
        <v>78.381850330791281</v>
      </c>
      <c r="BLK37" s="2"/>
      <c r="BLL37" s="2"/>
      <c r="BLM37" s="2">
        <f ca="1">VAR(BLM16:BLM35)</f>
        <v>59.747151404876618</v>
      </c>
      <c r="BLN37" s="2"/>
      <c r="BLO37" s="2"/>
      <c r="BLP37" s="2">
        <f ca="1">VAR(BLP16:BLP35)</f>
        <v>64.564185870554496</v>
      </c>
      <c r="BLQ37" s="2"/>
      <c r="BLR37" s="2"/>
      <c r="BLS37" s="2">
        <f ca="1">VAR(BLS16:BLS35)</f>
        <v>100.80319621007865</v>
      </c>
      <c r="BLT37" s="2"/>
      <c r="BLU37" s="2"/>
      <c r="BLV37" s="2">
        <f ca="1">VAR(BLV16:BLV35)</f>
        <v>85.614661710734211</v>
      </c>
      <c r="BLW37" s="2"/>
      <c r="BLX37" s="2"/>
      <c r="BLY37" s="2">
        <f ca="1">VAR(BLY16:BLY35)</f>
        <v>104.1339014588284</v>
      </c>
      <c r="BLZ37" s="2"/>
      <c r="BMA37" s="2"/>
      <c r="BMB37" s="2">
        <f ca="1">VAR(BMB16:BMB35)</f>
        <v>130.32309816855613</v>
      </c>
      <c r="BMC37" s="2"/>
      <c r="BMD37" s="2"/>
      <c r="BME37" s="2">
        <f ca="1">VAR(BME16:BME35)</f>
        <v>93.511806967276172</v>
      </c>
      <c r="BMF37" s="2"/>
      <c r="BMG37" s="2"/>
      <c r="BMH37" s="2">
        <f ca="1">VAR(BMH16:BMH35)</f>
        <v>54.566689666587379</v>
      </c>
      <c r="BMI37" s="2"/>
      <c r="BMJ37" s="2"/>
      <c r="BMK37" s="2">
        <f ca="1">VAR(BMK16:BMK35)</f>
        <v>138.65999231552595</v>
      </c>
      <c r="BML37" s="2"/>
      <c r="BMM37" s="2"/>
      <c r="BMN37" s="2">
        <f ca="1">VAR(BMN16:BMN35)</f>
        <v>105.57456543060508</v>
      </c>
      <c r="BMO37" s="2"/>
      <c r="BMP37" s="2"/>
      <c r="BMQ37" s="2">
        <f ca="1">VAR(BMQ16:BMQ35)</f>
        <v>115.48242747668179</v>
      </c>
      <c r="BMR37" s="2"/>
      <c r="BMS37" s="2"/>
      <c r="BMT37" s="2">
        <f ca="1">VAR(BMT16:BMT35)</f>
        <v>111.22113830948935</v>
      </c>
      <c r="BMU37" s="2"/>
      <c r="BMV37" s="2"/>
      <c r="BMW37" s="2">
        <f ca="1">VAR(BMW16:BMW35)</f>
        <v>91.178729937725507</v>
      </c>
      <c r="BMX37" s="2"/>
      <c r="BMY37" s="2"/>
      <c r="BMZ37" s="2">
        <f ca="1">VAR(BMZ16:BMZ35)</f>
        <v>117.94528351990891</v>
      </c>
      <c r="BNA37" s="2"/>
      <c r="BNB37" s="2"/>
      <c r="BNC37" s="2">
        <f ca="1">VAR(BNC16:BNC35)</f>
        <v>62.022234330861323</v>
      </c>
      <c r="BND37" s="2"/>
      <c r="BNE37" s="2"/>
      <c r="BNF37" s="2">
        <f ca="1">VAR(BNF16:BNF35)</f>
        <v>126.70396386941806</v>
      </c>
      <c r="BNG37" s="2"/>
      <c r="BNH37" s="2"/>
      <c r="BNI37" s="2">
        <f ca="1">VAR(BNI16:BNI35)</f>
        <v>90.063001002288019</v>
      </c>
      <c r="BNJ37" s="2"/>
      <c r="BNK37" s="2"/>
      <c r="BNL37" s="2">
        <f ca="1">VAR(BNL16:BNL35)</f>
        <v>67.042422974262649</v>
      </c>
      <c r="BNM37" s="2"/>
      <c r="BNN37" s="2"/>
      <c r="BNO37" s="2">
        <f ca="1">VAR(BNO16:BNO35)</f>
        <v>89.388522563490724</v>
      </c>
      <c r="BNP37" s="2"/>
      <c r="BNQ37" s="2"/>
      <c r="BNR37" s="2">
        <f ca="1">VAR(BNR16:BNR35)</f>
        <v>78.26412553880786</v>
      </c>
      <c r="BNS37" s="2"/>
      <c r="BNT37" s="2"/>
      <c r="BNU37" s="2">
        <f ca="1">VAR(BNU16:BNU35)</f>
        <v>78.222857775883043</v>
      </c>
      <c r="BNV37" s="2"/>
      <c r="BNW37" s="2"/>
      <c r="BNX37" s="2">
        <f ca="1">VAR(BNX16:BNX35)</f>
        <v>88.4796827765948</v>
      </c>
      <c r="BNY37" s="2"/>
      <c r="BNZ37" s="2"/>
      <c r="BOA37" s="2">
        <f ca="1">VAR(BOA16:BOA35)</f>
        <v>98.60117289949963</v>
      </c>
      <c r="BOB37" s="2"/>
      <c r="BOC37" s="2"/>
      <c r="BOD37" s="2">
        <f ca="1">VAR(BOD16:BOD35)</f>
        <v>110.68775038863497</v>
      </c>
      <c r="BOE37" s="2"/>
      <c r="BOF37" s="2"/>
      <c r="BOG37" s="2">
        <f ca="1">VAR(BOG16:BOG35)</f>
        <v>106.8094822890133</v>
      </c>
      <c r="BOH37" s="2"/>
      <c r="BOI37" s="2"/>
      <c r="BOJ37" s="2">
        <f ca="1">VAR(BOJ16:BOJ35)</f>
        <v>162.33593158715863</v>
      </c>
      <c r="BOK37" s="2"/>
      <c r="BOL37" s="2"/>
      <c r="BOM37" s="2">
        <f ca="1">VAR(BOM16:BOM35)</f>
        <v>68.159193587644751</v>
      </c>
      <c r="BON37" s="2"/>
      <c r="BOO37" s="2"/>
      <c r="BOP37" s="2">
        <f ca="1">VAR(BOP16:BOP35)</f>
        <v>94.581116827315995</v>
      </c>
      <c r="BOQ37" s="2"/>
      <c r="BOR37" s="2"/>
      <c r="BOS37" s="2">
        <f ca="1">VAR(BOS16:BOS35)</f>
        <v>85.045273956850338</v>
      </c>
      <c r="BOT37" s="2"/>
      <c r="BOU37" s="2"/>
      <c r="BOV37" s="2">
        <f ca="1">VAR(BOV16:BOV35)</f>
        <v>97.616990039267961</v>
      </c>
      <c r="BOW37" s="2"/>
      <c r="BOX37" s="2"/>
      <c r="BOY37" s="2">
        <f ca="1">VAR(BOY16:BOY35)</f>
        <v>136.64022006403252</v>
      </c>
      <c r="BOZ37" s="2"/>
      <c r="BPA37" s="2"/>
      <c r="BPB37" s="2">
        <f ca="1">VAR(BPB16:BPB35)</f>
        <v>82.234992811566656</v>
      </c>
      <c r="BPC37" s="2"/>
      <c r="BPD37" s="2"/>
      <c r="BPE37" s="2">
        <f ca="1">VAR(BPE16:BPE35)</f>
        <v>67.591376471195503</v>
      </c>
      <c r="BPF37" s="2"/>
      <c r="BPG37" s="2"/>
      <c r="BPH37" s="2">
        <f ca="1">VAR(BPH16:BPH35)</f>
        <v>117.6502152252354</v>
      </c>
      <c r="BPI37" s="2"/>
      <c r="BPJ37" s="2"/>
      <c r="BPK37" s="2">
        <f ca="1">VAR(BPK16:BPK35)</f>
        <v>113.80790485158018</v>
      </c>
      <c r="BPL37" s="2"/>
      <c r="BPM37" s="2"/>
      <c r="BPN37" s="2">
        <f ca="1">VAR(BPN16:BPN35)</f>
        <v>74.144258515505015</v>
      </c>
      <c r="BPO37" s="2"/>
      <c r="BPP37" s="2"/>
      <c r="BPQ37" s="2">
        <f ca="1">VAR(BPQ16:BPQ35)</f>
        <v>91.594133843729693</v>
      </c>
      <c r="BPR37" s="2"/>
      <c r="BPS37" s="2"/>
      <c r="BPT37" s="2">
        <f ca="1">VAR(BPT16:BPT35)</f>
        <v>52.193897129841289</v>
      </c>
      <c r="BPU37" s="2"/>
      <c r="BPV37" s="2"/>
      <c r="BPW37" s="2">
        <f ca="1">VAR(BPW16:BPW35)</f>
        <v>76.128204571754807</v>
      </c>
      <c r="BPX37" s="2"/>
      <c r="BPY37" s="2"/>
      <c r="BPZ37" s="2">
        <f ca="1">VAR(BPZ16:BPZ35)</f>
        <v>76.060290429819503</v>
      </c>
      <c r="BQA37" s="2"/>
      <c r="BQB37" s="2"/>
      <c r="BQC37" s="2">
        <f ca="1">VAR(BQC16:BQC35)</f>
        <v>118.19362903929483</v>
      </c>
      <c r="BQD37" s="2"/>
      <c r="BQE37" s="2"/>
      <c r="BQF37" s="2">
        <f ca="1">VAR(BQF16:BQF35)</f>
        <v>114.08283162663606</v>
      </c>
      <c r="BQG37" s="2"/>
      <c r="BQH37" s="2"/>
      <c r="BQI37" s="2">
        <f ca="1">VAR(BQI16:BQI35)</f>
        <v>46.332769355408466</v>
      </c>
      <c r="BQJ37" s="2"/>
      <c r="BQK37" s="2"/>
      <c r="BQL37" s="2">
        <f ca="1">VAR(BQL16:BQL35)</f>
        <v>84.038270644543275</v>
      </c>
      <c r="BQM37" s="2"/>
      <c r="BQN37" s="2"/>
      <c r="BQO37" s="2">
        <f ca="1">VAR(BQO16:BQO35)</f>
        <v>139.30873146381791</v>
      </c>
      <c r="BQP37" s="2"/>
      <c r="BQQ37" s="2"/>
      <c r="BQR37" s="2">
        <f ca="1">VAR(BQR16:BQR35)</f>
        <v>87.341431987129539</v>
      </c>
      <c r="BQS37" s="2"/>
      <c r="BQT37" s="2"/>
      <c r="BQU37" s="2">
        <f ca="1">VAR(BQU16:BQU35)</f>
        <v>78.704489352605037</v>
      </c>
      <c r="BQV37" s="2"/>
      <c r="BQW37" s="2"/>
      <c r="BQX37" s="2">
        <f ca="1">VAR(BQX16:BQX35)</f>
        <v>143.97398681594521</v>
      </c>
      <c r="BQY37" s="2"/>
      <c r="BQZ37" s="2"/>
      <c r="BRA37" s="2">
        <f ca="1">VAR(BRA16:BRA35)</f>
        <v>64.356209790272132</v>
      </c>
      <c r="BRB37" s="2"/>
      <c r="BRC37" s="2"/>
      <c r="BRD37" s="2">
        <f ca="1">VAR(BRD16:BRD35)</f>
        <v>89.806265059676463</v>
      </c>
      <c r="BRE37" s="2"/>
      <c r="BRF37" s="2"/>
      <c r="BRG37" s="2">
        <f ca="1">VAR(BRG16:BRG35)</f>
        <v>77.077717802093389</v>
      </c>
      <c r="BRH37" s="2"/>
      <c r="BRI37" s="2"/>
      <c r="BRJ37" s="2">
        <f ca="1">VAR(BRJ16:BRJ35)</f>
        <v>85.367061375220203</v>
      </c>
      <c r="BRK37" s="2"/>
      <c r="BRL37" s="2"/>
      <c r="BRM37" s="2">
        <f ca="1">VAR(BRM16:BRM35)</f>
        <v>107.87246757879019</v>
      </c>
      <c r="BRN37" s="2"/>
      <c r="BRO37" s="2"/>
      <c r="BRP37" s="2">
        <f ca="1">VAR(BRP16:BRP35)</f>
        <v>140.65210452859802</v>
      </c>
      <c r="BRQ37" s="2"/>
      <c r="BRR37" s="2"/>
      <c r="BRS37" s="2">
        <f ca="1">VAR(BRS16:BRS35)</f>
        <v>60.761650641082255</v>
      </c>
      <c r="BRT37" s="2"/>
      <c r="BRU37" s="2"/>
      <c r="BRV37" s="2">
        <f ca="1">VAR(BRV16:BRV35)</f>
        <v>39.246871288626728</v>
      </c>
      <c r="BRW37" s="2"/>
      <c r="BRX37" s="2"/>
      <c r="BRY37" s="2">
        <f ca="1">VAR(BRY16:BRY35)</f>
        <v>78.187527905345519</v>
      </c>
      <c r="BRZ37" s="2"/>
      <c r="BSA37" s="2"/>
      <c r="BSB37" s="2">
        <f ca="1">VAR(BSB16:BSB35)</f>
        <v>77.879017959573588</v>
      </c>
      <c r="BSC37" s="2"/>
      <c r="BSD37" s="2"/>
      <c r="BSE37" s="2">
        <f ca="1">VAR(BSE16:BSE35)</f>
        <v>110.26176327970138</v>
      </c>
      <c r="BSF37" s="2"/>
      <c r="BSG37" s="2"/>
      <c r="BSH37" s="2">
        <f ca="1">VAR(BSH16:BSH35)</f>
        <v>135.66489625129006</v>
      </c>
      <c r="BSI37" s="2"/>
      <c r="BSJ37" s="2"/>
      <c r="BSK37" s="2">
        <f ca="1">VAR(BSK16:BSK35)</f>
        <v>125.30465762575527</v>
      </c>
      <c r="BSL37" s="2"/>
      <c r="BSM37" s="2"/>
      <c r="BSN37" s="2">
        <f ca="1">VAR(BSN16:BSN35)</f>
        <v>105.73384933750167</v>
      </c>
      <c r="BSO37" s="2"/>
      <c r="BSP37" s="2"/>
      <c r="BSQ37" s="2">
        <f ca="1">VAR(BSQ16:BSQ35)</f>
        <v>85.807414734116989</v>
      </c>
      <c r="BSR37" s="2"/>
      <c r="BSS37" s="2"/>
      <c r="BST37" s="2">
        <f ca="1">VAR(BST16:BST35)</f>
        <v>93.198193023802631</v>
      </c>
      <c r="BSU37" s="2"/>
      <c r="BSV37" s="2"/>
      <c r="BSW37" s="2">
        <f ca="1">VAR(BSW16:BSW35)</f>
        <v>112.29488466991751</v>
      </c>
      <c r="BSX37" s="2"/>
      <c r="BSY37" s="2"/>
      <c r="BSZ37" s="2">
        <f ca="1">VAR(BSZ16:BSZ35)</f>
        <v>73.538020008941317</v>
      </c>
      <c r="BTA37" s="2"/>
      <c r="BTB37" s="2"/>
      <c r="BTC37" s="2">
        <f ca="1">VAR(BTC16:BTC35)</f>
        <v>140.22144008938454</v>
      </c>
      <c r="BTD37" s="2"/>
      <c r="BTE37" s="2"/>
      <c r="BTF37" s="2">
        <f ca="1">VAR(BTF16:BTF35)</f>
        <v>111.12968135908891</v>
      </c>
      <c r="BTG37" s="2"/>
      <c r="BTH37" s="2"/>
      <c r="BTI37" s="2">
        <f ca="1">VAR(BTI16:BTI35)</f>
        <v>88.634231136091273</v>
      </c>
      <c r="BTJ37" s="2"/>
      <c r="BTK37" s="2"/>
      <c r="BTL37" s="2">
        <f ca="1">VAR(BTL16:BTL35)</f>
        <v>94.597651961390639</v>
      </c>
      <c r="BTM37" s="2"/>
      <c r="BTN37" s="2"/>
      <c r="BTO37" s="2">
        <f ca="1">VAR(BTO16:BTO35)</f>
        <v>55.91338841668135</v>
      </c>
      <c r="BTP37" s="2"/>
      <c r="BTQ37" s="2"/>
      <c r="BTR37" s="2">
        <f ca="1">VAR(BTR16:BTR35)</f>
        <v>109.66200448488158</v>
      </c>
      <c r="BTS37" s="2"/>
      <c r="BTT37" s="2"/>
      <c r="BTU37" s="2">
        <f ca="1">VAR(BTU16:BTU35)</f>
        <v>113.84990473837787</v>
      </c>
      <c r="BTV37" s="2"/>
      <c r="BTW37" s="2"/>
      <c r="BTX37" s="2">
        <f ca="1">VAR(BTX16:BTX35)</f>
        <v>59.109630160619325</v>
      </c>
      <c r="BTY37" s="2"/>
      <c r="BTZ37" s="2"/>
      <c r="BUA37" s="2">
        <f ca="1">VAR(BUA16:BUA35)</f>
        <v>93.352020833717972</v>
      </c>
      <c r="BUB37" s="2"/>
      <c r="BUC37" s="2"/>
      <c r="BUD37" s="2">
        <f ca="1">VAR(BUD16:BUD35)</f>
        <v>146.91625595237386</v>
      </c>
      <c r="BUE37" s="2"/>
      <c r="BUF37" s="2"/>
      <c r="BUG37" s="2">
        <f ca="1">VAR(BUG16:BUG35)</f>
        <v>54.086232508891655</v>
      </c>
      <c r="BUH37" s="2"/>
      <c r="BUI37" s="2"/>
      <c r="BUJ37" s="2">
        <f ca="1">VAR(BUJ16:BUJ35)</f>
        <v>129.80235890397725</v>
      </c>
      <c r="BUK37" s="2"/>
      <c r="BUL37" s="2"/>
      <c r="BUM37" s="2">
        <f ca="1">VAR(BUM16:BUM35)</f>
        <v>85.428558969841959</v>
      </c>
      <c r="BUN37" s="2"/>
      <c r="BUO37" s="2"/>
      <c r="BUP37" s="2">
        <f ca="1">VAR(BUP16:BUP35)</f>
        <v>96.445654739226441</v>
      </c>
      <c r="BUQ37" s="2"/>
      <c r="BUR37" s="2"/>
      <c r="BUS37" s="2">
        <f ca="1">VAR(BUS16:BUS35)</f>
        <v>186.03150970309693</v>
      </c>
      <c r="BUT37" s="2"/>
      <c r="BUU37" s="2"/>
      <c r="BUV37" s="2">
        <f ca="1">VAR(BUV16:BUV35)</f>
        <v>93.731558532979562</v>
      </c>
      <c r="BUW37" s="2"/>
      <c r="BUX37" s="2"/>
      <c r="BUY37" s="2">
        <f ca="1">VAR(BUY16:BUY35)</f>
        <v>84.404372640944061</v>
      </c>
      <c r="BUZ37" s="2"/>
      <c r="BVA37" s="2"/>
      <c r="BVB37" s="2">
        <f ca="1">VAR(BVB16:BVB35)</f>
        <v>151.43128943796918</v>
      </c>
      <c r="BVC37" s="2"/>
      <c r="BVD37" s="2"/>
      <c r="BVE37" s="2">
        <f ca="1">VAR(BVE16:BVE35)</f>
        <v>110.24860956674571</v>
      </c>
      <c r="BVF37" s="2"/>
      <c r="BVG37" s="2"/>
      <c r="BVH37" s="2">
        <f ca="1">VAR(BVH16:BVH35)</f>
        <v>154.72650430646542</v>
      </c>
      <c r="BVI37" s="2"/>
      <c r="BVJ37" s="2"/>
      <c r="BVK37" s="2">
        <f ca="1">VAR(BVK16:BVK35)</f>
        <v>90.096821955463156</v>
      </c>
      <c r="BVL37" s="2"/>
      <c r="BVM37" s="2"/>
      <c r="BVN37" s="2">
        <f ca="1">VAR(BVN16:BVN35)</f>
        <v>148.91767739917447</v>
      </c>
      <c r="BVO37" s="2"/>
      <c r="BVP37" s="2"/>
      <c r="BVQ37" s="2">
        <f ca="1">VAR(BVQ16:BVQ35)</f>
        <v>212.59180827188729</v>
      </c>
      <c r="BVR37" s="2"/>
      <c r="BVS37" s="2"/>
      <c r="BVT37" s="2">
        <f ca="1">VAR(BVT16:BVT35)</f>
        <v>123.75809376493781</v>
      </c>
      <c r="BVU37" s="2"/>
      <c r="BVV37" s="2"/>
      <c r="BVW37" s="2">
        <f ca="1">VAR(BVW16:BVW35)</f>
        <v>114.47111754269717</v>
      </c>
      <c r="BVX37" s="2"/>
      <c r="BVY37" s="2"/>
      <c r="BVZ37" s="2">
        <f ca="1">VAR(BVZ16:BVZ35)</f>
        <v>119.63235755614323</v>
      </c>
      <c r="BWA37" s="2"/>
      <c r="BWB37" s="2"/>
      <c r="BWC37" s="2">
        <f ca="1">VAR(BWC16:BWC35)</f>
        <v>99.03968631957818</v>
      </c>
      <c r="BWD37" s="2"/>
      <c r="BWE37" s="2"/>
      <c r="BWF37" s="2">
        <f ca="1">VAR(BWF16:BWF35)</f>
        <v>88.477254235183068</v>
      </c>
      <c r="BWG37" s="2"/>
      <c r="BWH37" s="2"/>
      <c r="BWI37" s="2">
        <f ca="1">VAR(BWI16:BWI35)</f>
        <v>104.42400889092046</v>
      </c>
      <c r="BWJ37" s="2"/>
      <c r="BWK37" s="2"/>
      <c r="BWL37" s="2">
        <f ca="1">VAR(BWL16:BWL35)</f>
        <v>101.49034551354676</v>
      </c>
      <c r="BWM37" s="2"/>
      <c r="BWN37" s="2"/>
      <c r="BWO37" s="2">
        <f ca="1">VAR(BWO16:BWO35)</f>
        <v>102.42810312669801</v>
      </c>
      <c r="BWP37" s="2"/>
      <c r="BWQ37" s="2"/>
      <c r="BWR37" s="2">
        <f ca="1">VAR(BWR16:BWR35)</f>
        <v>169.69951644234422</v>
      </c>
      <c r="BWS37" s="2"/>
      <c r="BWT37" s="2"/>
      <c r="BWU37" s="2">
        <f ca="1">VAR(BWU16:BWU35)</f>
        <v>117.86820600891942</v>
      </c>
      <c r="BWV37" s="2"/>
      <c r="BWW37" s="2"/>
      <c r="BWX37" s="2">
        <f ca="1">VAR(BWX16:BWX35)</f>
        <v>104.32350095933425</v>
      </c>
      <c r="BWY37" s="2"/>
      <c r="BWZ37" s="2"/>
      <c r="BXA37" s="2">
        <f ca="1">VAR(BXA16:BXA35)</f>
        <v>84.91320393044299</v>
      </c>
      <c r="BXB37" s="2"/>
      <c r="BXC37" s="2"/>
      <c r="BXD37" s="2">
        <f ca="1">VAR(BXD16:BXD35)</f>
        <v>78.063201127740712</v>
      </c>
      <c r="BXE37" s="2"/>
      <c r="BXF37" s="2"/>
      <c r="BXG37" s="2">
        <f ca="1">VAR(BXG16:BXG35)</f>
        <v>93.886539901190744</v>
      </c>
      <c r="BXH37" s="2"/>
      <c r="BXI37" s="2"/>
      <c r="BXJ37" s="2">
        <f ca="1">VAR(BXJ16:BXJ35)</f>
        <v>119.80709860556061</v>
      </c>
      <c r="BXK37" s="2"/>
      <c r="BXL37" s="2"/>
      <c r="BXM37" s="2">
        <f ca="1">VAR(BXM16:BXM35)</f>
        <v>89.163195288560729</v>
      </c>
      <c r="BXN37" s="2"/>
      <c r="BXO37" s="2"/>
      <c r="BXP37" s="2">
        <f ca="1">VAR(BXP16:BXP35)</f>
        <v>42.547683012577302</v>
      </c>
      <c r="BXQ37" s="2"/>
      <c r="BXR37" s="2"/>
      <c r="BXS37" s="2">
        <f ca="1">VAR(BXS16:BXS35)</f>
        <v>176.45918385983711</v>
      </c>
      <c r="BXT37" s="2"/>
      <c r="BXU37" s="2"/>
      <c r="BXV37" s="2">
        <f ca="1">VAR(BXV16:BXV35)</f>
        <v>128.71657578971318</v>
      </c>
      <c r="BXW37" s="2"/>
      <c r="BXX37" s="2"/>
      <c r="BXY37" s="2">
        <f ca="1">VAR(BXY16:BXY35)</f>
        <v>89.065064155753745</v>
      </c>
      <c r="BXZ37" s="2"/>
      <c r="BYA37" s="2"/>
      <c r="BYB37" s="2">
        <f ca="1">VAR(BYB16:BYB35)</f>
        <v>93.452881659767314</v>
      </c>
      <c r="BYC37" s="2"/>
      <c r="BYD37" s="2"/>
      <c r="BYE37" s="2">
        <f ca="1">VAR(BYE16:BYE35)</f>
        <v>170.92246768515915</v>
      </c>
      <c r="BYF37" s="2"/>
      <c r="BYG37" s="2"/>
      <c r="BYH37" s="2">
        <f ca="1">VAR(BYH16:BYH35)</f>
        <v>96.279217001255915</v>
      </c>
      <c r="BYI37" s="2"/>
      <c r="BYJ37" s="2"/>
      <c r="BYK37" s="2">
        <f ca="1">VAR(BYK16:BYK35)</f>
        <v>161.44975580502091</v>
      </c>
      <c r="BYL37" s="2"/>
      <c r="BYM37" s="2"/>
      <c r="BYN37" s="2">
        <f ca="1">VAR(BYN16:BYN35)</f>
        <v>139.05495331382099</v>
      </c>
      <c r="BYO37" s="2"/>
      <c r="BYP37" s="2"/>
      <c r="BYQ37" s="2">
        <f ca="1">VAR(BYQ16:BYQ35)</f>
        <v>110.0949035040198</v>
      </c>
      <c r="BYR37" s="2"/>
      <c r="BYS37" s="2"/>
      <c r="BYT37" s="2">
        <f ca="1">VAR(BYT16:BYT35)</f>
        <v>88.460147471131677</v>
      </c>
      <c r="BYU37" s="2"/>
      <c r="BYV37" s="2"/>
      <c r="BYW37" s="2">
        <f ca="1">VAR(BYW16:BYW35)</f>
        <v>110.27381135703979</v>
      </c>
      <c r="BYX37" s="2"/>
      <c r="BYY37" s="2"/>
      <c r="BYZ37" s="2">
        <f ca="1">VAR(BYZ16:BYZ35)</f>
        <v>133.5805930903426</v>
      </c>
      <c r="BZA37" s="2"/>
      <c r="BZB37" s="2"/>
      <c r="BZC37" s="2">
        <f ca="1">VAR(BZC16:BZC35)</f>
        <v>169.6609308296365</v>
      </c>
      <c r="BZD37" s="2"/>
      <c r="BZE37" s="2"/>
      <c r="BZF37" s="2">
        <f ca="1">VAR(BZF16:BZF35)</f>
        <v>71.195867535950953</v>
      </c>
      <c r="BZG37" s="2"/>
      <c r="BZH37" s="2"/>
      <c r="BZI37" s="2">
        <f ca="1">VAR(BZI16:BZI35)</f>
        <v>62.552818746316937</v>
      </c>
      <c r="BZJ37" s="2"/>
      <c r="BZK37" s="2"/>
      <c r="BZL37" s="2">
        <f ca="1">VAR(BZL16:BZL35)</f>
        <v>111.87769718240868</v>
      </c>
      <c r="BZM37" s="2"/>
      <c r="BZN37" s="2"/>
      <c r="BZO37" s="2">
        <f ca="1">VAR(BZO16:BZO35)</f>
        <v>80.293484869644487</v>
      </c>
      <c r="BZP37" s="2"/>
      <c r="BZQ37" s="2"/>
      <c r="BZR37" s="2">
        <f ca="1">VAR(BZR16:BZR35)</f>
        <v>93.178375139175287</v>
      </c>
      <c r="BZS37" s="2"/>
      <c r="BZT37" s="2"/>
      <c r="BZU37" s="2">
        <f ca="1">VAR(BZU16:BZU35)</f>
        <v>61.581994208825634</v>
      </c>
      <c r="BZV37" s="2"/>
      <c r="BZW37" s="2"/>
      <c r="BZX37" s="2">
        <f ca="1">VAR(BZX16:BZX35)</f>
        <v>76.283302424082081</v>
      </c>
      <c r="BZY37" s="2"/>
      <c r="BZZ37" s="2"/>
      <c r="CAA37" s="2">
        <f ca="1">VAR(CAA16:CAA35)</f>
        <v>122.77932305267916</v>
      </c>
      <c r="CAB37" s="2"/>
      <c r="CAC37" s="2"/>
      <c r="CAD37" s="2">
        <f ca="1">VAR(CAD16:CAD35)</f>
        <v>85.662443604245965</v>
      </c>
      <c r="CAE37" s="2"/>
      <c r="CAF37" s="2"/>
      <c r="CAG37" s="2">
        <f ca="1">VAR(CAG16:CAG35)</f>
        <v>85.314390427971333</v>
      </c>
      <c r="CAH37" s="2"/>
      <c r="CAI37" s="2"/>
      <c r="CAJ37" s="2">
        <f ca="1">VAR(CAJ16:CAJ35)</f>
        <v>106.23229865064401</v>
      </c>
      <c r="CAK37" s="2"/>
      <c r="CAL37" s="2"/>
      <c r="CAM37" s="2">
        <f ca="1">VAR(CAM16:CAM35)</f>
        <v>166.06822229964482</v>
      </c>
      <c r="CAN37" s="2"/>
      <c r="CAO37" s="2"/>
      <c r="CAP37" s="2">
        <f ca="1">VAR(CAP16:CAP35)</f>
        <v>127.61773474572369</v>
      </c>
      <c r="CAQ37" s="2"/>
      <c r="CAR37" s="2"/>
      <c r="CAS37" s="2">
        <f ca="1">VAR(CAS16:CAS35)</f>
        <v>49.545207690787834</v>
      </c>
      <c r="CAT37" s="2"/>
      <c r="CAU37" s="2"/>
      <c r="CAV37" s="2">
        <f ca="1">VAR(CAV16:CAV35)</f>
        <v>147.90401478472063</v>
      </c>
      <c r="CAW37" s="2"/>
      <c r="CAX37" s="2"/>
      <c r="CAY37" s="2">
        <f ca="1">VAR(CAY16:CAY35)</f>
        <v>128.37768542402733</v>
      </c>
      <c r="CAZ37" s="2"/>
      <c r="CBA37" s="2"/>
      <c r="CBB37" s="2">
        <f ca="1">VAR(CBB16:CBB35)</f>
        <v>67.565299032578992</v>
      </c>
      <c r="CBC37" s="2"/>
      <c r="CBD37" s="2"/>
      <c r="CBE37" s="2">
        <f ca="1">VAR(CBE16:CBE35)</f>
        <v>83.350598509246751</v>
      </c>
      <c r="CBF37" s="2"/>
      <c r="CBG37" s="2"/>
      <c r="CBH37" s="2">
        <f ca="1">VAR(CBH16:CBH35)</f>
        <v>123.30620058939346</v>
      </c>
      <c r="CBI37" s="2"/>
      <c r="CBJ37" s="2"/>
      <c r="CBK37" s="2">
        <f ca="1">VAR(CBK16:CBK35)</f>
        <v>141.84516108900621</v>
      </c>
      <c r="CBL37" s="2"/>
      <c r="CBM37" s="2"/>
      <c r="CBN37" s="2">
        <f ca="1">VAR(CBN16:CBN35)</f>
        <v>70.205355182820583</v>
      </c>
      <c r="CBO37" s="2"/>
      <c r="CBP37" s="2"/>
      <c r="CBQ37" s="2">
        <f ca="1">VAR(CBQ16:CBQ35)</f>
        <v>73.516027215402829</v>
      </c>
      <c r="CBR37" s="2"/>
      <c r="CBS37" s="2"/>
      <c r="CBT37" s="2">
        <f ca="1">VAR(CBT16:CBT35)</f>
        <v>88.373013539378135</v>
      </c>
      <c r="CBU37" s="2"/>
      <c r="CBV37" s="2"/>
      <c r="CBW37" s="2">
        <f ca="1">VAR(CBW16:CBW35)</f>
        <v>41.336224584980535</v>
      </c>
      <c r="CBX37" s="2"/>
      <c r="CBY37" s="2"/>
      <c r="CBZ37" s="2">
        <f ca="1">VAR(CBZ16:CBZ35)</f>
        <v>83.691171733706</v>
      </c>
      <c r="CCA37" s="2"/>
      <c r="CCB37" s="2"/>
      <c r="CCC37" s="2">
        <f ca="1">VAR(CCC16:CCC35)</f>
        <v>135.90479037442302</v>
      </c>
      <c r="CCD37" s="2"/>
      <c r="CCE37" s="2"/>
      <c r="CCF37" s="2">
        <f ca="1">VAR(CCF16:CCF35)</f>
        <v>103.22566242687066</v>
      </c>
      <c r="CCG37" s="2"/>
      <c r="CCH37" s="2"/>
      <c r="CCI37" s="2">
        <f ca="1">VAR(CCI16:CCI35)</f>
        <v>66.520753730241353</v>
      </c>
      <c r="CCJ37" s="2"/>
      <c r="CCK37" s="2"/>
      <c r="CCL37" s="2">
        <f ca="1">VAR(CCL16:CCL35)</f>
        <v>67.401968115104978</v>
      </c>
      <c r="CCM37" s="2"/>
      <c r="CCN37" s="2"/>
      <c r="CCO37" s="2">
        <f ca="1">VAR(CCO16:CCO35)</f>
        <v>97.575134286971021</v>
      </c>
      <c r="CCP37" s="2"/>
      <c r="CCQ37" s="2"/>
      <c r="CCR37" s="2">
        <f ca="1">VAR(CCR16:CCR35)</f>
        <v>89.853540374107084</v>
      </c>
      <c r="CCS37" s="2"/>
      <c r="CCT37" s="2"/>
      <c r="CCU37" s="2">
        <f ca="1">VAR(CCU16:CCU35)</f>
        <v>105.87543429914024</v>
      </c>
      <c r="CCV37" s="2"/>
      <c r="CCW37" s="2"/>
      <c r="CCX37" s="2">
        <f ca="1">VAR(CCX16:CCX35)</f>
        <v>52.841596185372566</v>
      </c>
      <c r="CCY37" s="2"/>
      <c r="CCZ37" s="2"/>
      <c r="CDA37" s="2">
        <f ca="1">VAR(CDA16:CDA35)</f>
        <v>60.712809448560222</v>
      </c>
      <c r="CDB37" s="2"/>
      <c r="CDC37" s="2"/>
      <c r="CDD37" s="2">
        <f ca="1">VAR(CDD16:CDD35)</f>
        <v>61.294244068448911</v>
      </c>
      <c r="CDE37" s="2"/>
      <c r="CDF37" s="2"/>
      <c r="CDG37" s="2">
        <f ca="1">VAR(CDG16:CDG35)</f>
        <v>164.73039243992929</v>
      </c>
      <c r="CDH37" s="2"/>
      <c r="CDI37" s="2"/>
      <c r="CDJ37" s="2">
        <f ca="1">VAR(CDJ16:CDJ35)</f>
        <v>89.270416650590661</v>
      </c>
      <c r="CDK37" s="2"/>
      <c r="CDL37" s="2"/>
      <c r="CDM37" s="2">
        <f ca="1">VAR(CDM16:CDM35)</f>
        <v>120.22062659716561</v>
      </c>
      <c r="CDN37" s="2"/>
      <c r="CDO37" s="2"/>
      <c r="CDP37" s="2">
        <f ca="1">VAR(CDP16:CDP35)</f>
        <v>117.36199647063523</v>
      </c>
      <c r="CDQ37" s="2"/>
      <c r="CDR37" s="2"/>
      <c r="CDS37" s="2">
        <f ca="1">VAR(CDS16:CDS35)</f>
        <v>114.63924237693104</v>
      </c>
      <c r="CDT37" s="2"/>
      <c r="CDU37" s="2"/>
      <c r="CDV37" s="2">
        <f ca="1">VAR(CDV16:CDV35)</f>
        <v>69.637183268303104</v>
      </c>
      <c r="CDW37" s="2"/>
      <c r="CDX37" s="2"/>
      <c r="CDY37" s="2">
        <f ca="1">VAR(CDY16:CDY35)</f>
        <v>106.48591286259654</v>
      </c>
      <c r="CDZ37" s="2"/>
      <c r="CEA37" s="2"/>
      <c r="CEB37" s="2">
        <f ca="1">VAR(CEB16:CEB35)</f>
        <v>117.27839846287038</v>
      </c>
      <c r="CEC37" s="2"/>
      <c r="CED37" s="2"/>
      <c r="CEE37" s="2">
        <f ca="1">VAR(CEE16:CEE35)</f>
        <v>84.125212462441198</v>
      </c>
      <c r="CEF37" s="2"/>
      <c r="CEG37" s="2"/>
      <c r="CEH37" s="2">
        <f ca="1">VAR(CEH16:CEH35)</f>
        <v>105.18833038287977</v>
      </c>
      <c r="CEI37" s="2"/>
      <c r="CEJ37" s="2"/>
      <c r="CEK37" s="2">
        <f ca="1">VAR(CEK16:CEK35)</f>
        <v>67.424693674583395</v>
      </c>
      <c r="CEL37" s="2"/>
      <c r="CEM37" s="2"/>
      <c r="CEN37" s="2">
        <f ca="1">VAR(CEN16:CEN35)</f>
        <v>155.23858073305723</v>
      </c>
      <c r="CEO37" s="2"/>
      <c r="CEP37" s="2"/>
      <c r="CEQ37" s="2">
        <f ca="1">VAR(CEQ16:CEQ35)</f>
        <v>129.87318742438117</v>
      </c>
      <c r="CER37" s="2"/>
      <c r="CES37" s="2"/>
      <c r="CET37" s="2">
        <f ca="1">VAR(CET16:CET35)</f>
        <v>93.34902776765594</v>
      </c>
      <c r="CEU37" s="2"/>
      <c r="CEV37" s="2"/>
      <c r="CEW37" s="2">
        <f ca="1">VAR(CEW16:CEW35)</f>
        <v>100.3904824136644</v>
      </c>
      <c r="CEX37" s="2"/>
      <c r="CEY37" s="2"/>
      <c r="CEZ37" s="2">
        <f ca="1">VAR(CEZ16:CEZ35)</f>
        <v>85.553442732235581</v>
      </c>
      <c r="CFA37" s="2"/>
      <c r="CFB37" s="2"/>
      <c r="CFC37" s="2">
        <f ca="1">VAR(CFC16:CFC35)</f>
        <v>57.842285257123841</v>
      </c>
      <c r="CFD37" s="2"/>
      <c r="CFE37" s="2"/>
      <c r="CFF37" s="2">
        <f ca="1">VAR(CFF16:CFF35)</f>
        <v>69.676725122042242</v>
      </c>
      <c r="CFG37" s="2"/>
      <c r="CFH37" s="2"/>
      <c r="CFI37" s="2">
        <f ca="1">VAR(CFI16:CFI35)</f>
        <v>134.29999959775546</v>
      </c>
      <c r="CFJ37" s="2"/>
      <c r="CFK37" s="2"/>
      <c r="CFL37" s="2">
        <f ca="1">VAR(CFL16:CFL35)</f>
        <v>170.61919509889714</v>
      </c>
      <c r="CFM37" s="2"/>
      <c r="CFN37" s="2"/>
      <c r="CFO37" s="2">
        <f ca="1">VAR(CFO16:CFO35)</f>
        <v>35.621415407778173</v>
      </c>
      <c r="CFP37" s="2"/>
      <c r="CFQ37" s="2"/>
      <c r="CFR37" s="2">
        <f ca="1">VAR(CFR16:CFR35)</f>
        <v>142.87305229863031</v>
      </c>
      <c r="CFS37" s="2"/>
      <c r="CFT37" s="2"/>
      <c r="CFU37" s="2">
        <f ca="1">VAR(CFU16:CFU35)</f>
        <v>112.6973785030147</v>
      </c>
      <c r="CFV37" s="2"/>
      <c r="CFW37" s="2"/>
      <c r="CFX37" s="2">
        <f ca="1">VAR(CFX16:CFX35)</f>
        <v>89.812258213693397</v>
      </c>
      <c r="CFY37" s="2"/>
      <c r="CFZ37" s="2"/>
      <c r="CGA37" s="2">
        <f ca="1">VAR(CGA16:CGA35)</f>
        <v>27.455613619769593</v>
      </c>
      <c r="CGB37" s="2"/>
      <c r="CGC37" s="2"/>
      <c r="CGD37" s="2">
        <f ca="1">VAR(CGD16:CGD35)</f>
        <v>104.08491958484646</v>
      </c>
      <c r="CGE37" s="2"/>
      <c r="CGF37" s="2"/>
      <c r="CGG37" s="2">
        <f ca="1">VAR(CGG16:CGG35)</f>
        <v>100.5301827651176</v>
      </c>
      <c r="CGH37" s="2"/>
      <c r="CGI37" s="2"/>
      <c r="CGJ37" s="2">
        <f ca="1">VAR(CGJ16:CGJ35)</f>
        <v>94.430042543797398</v>
      </c>
      <c r="CGK37" s="2"/>
      <c r="CGL37" s="2"/>
      <c r="CGM37" s="2">
        <f ca="1">VAR(CGM16:CGM35)</f>
        <v>105.07712272859256</v>
      </c>
      <c r="CGN37" s="2"/>
      <c r="CGO37" s="2"/>
      <c r="CGP37" s="2">
        <f ca="1">VAR(CGP16:CGP35)</f>
        <v>107.14651089809156</v>
      </c>
      <c r="CGQ37" s="2"/>
      <c r="CGR37" s="2"/>
      <c r="CGS37" s="2">
        <f ca="1">VAR(CGS16:CGS35)</f>
        <v>95.234516207802358</v>
      </c>
      <c r="CGT37" s="2"/>
      <c r="CGU37" s="2"/>
      <c r="CGV37" s="2">
        <f ca="1">VAR(CGV16:CGV35)</f>
        <v>167.54173901414302</v>
      </c>
      <c r="CGW37" s="2"/>
      <c r="CGX37" s="2"/>
      <c r="CGY37" s="2">
        <f ca="1">VAR(CGY16:CGY35)</f>
        <v>39.052734547987988</v>
      </c>
      <c r="CGZ37" s="2"/>
      <c r="CHA37" s="2"/>
      <c r="CHB37" s="2">
        <f ca="1">VAR(CHB16:CHB35)</f>
        <v>92.454984940242483</v>
      </c>
      <c r="CHC37" s="2"/>
      <c r="CHD37" s="2"/>
      <c r="CHE37" s="2">
        <f ca="1">VAR(CHE16:CHE35)</f>
        <v>46.001615803314579</v>
      </c>
      <c r="CHF37" s="2"/>
      <c r="CHG37" s="2"/>
      <c r="CHH37" s="2">
        <f ca="1">VAR(CHH16:CHH35)</f>
        <v>82.683675223672964</v>
      </c>
      <c r="CHI37" s="2"/>
      <c r="CHJ37" s="2"/>
      <c r="CHK37" s="2">
        <f ca="1">VAR(CHK16:CHK35)</f>
        <v>136.13777432311704</v>
      </c>
      <c r="CHL37" s="2"/>
      <c r="CHM37" s="2"/>
      <c r="CHN37" s="2">
        <f ca="1">VAR(CHN16:CHN35)</f>
        <v>118.89249174193593</v>
      </c>
      <c r="CHO37" s="2"/>
      <c r="CHP37" s="2"/>
      <c r="CHQ37" s="2">
        <f ca="1">VAR(CHQ16:CHQ35)</f>
        <v>87.672736946121972</v>
      </c>
      <c r="CHR37" s="2"/>
      <c r="CHS37" s="2"/>
      <c r="CHT37" s="2">
        <f ca="1">VAR(CHT16:CHT35)</f>
        <v>95.253382994894054</v>
      </c>
      <c r="CHU37" s="2"/>
      <c r="CHV37" s="2"/>
      <c r="CHW37" s="2">
        <f ca="1">VAR(CHW16:CHW35)</f>
        <v>102.54815280759499</v>
      </c>
      <c r="CHX37" s="2"/>
      <c r="CHY37" s="2"/>
      <c r="CHZ37" s="2">
        <f ca="1">VAR(CHZ16:CHZ35)</f>
        <v>92.437479252359367</v>
      </c>
      <c r="CIA37" s="2"/>
      <c r="CIB37" s="2"/>
      <c r="CIC37" s="2">
        <f ca="1">VAR(CIC16:CIC35)</f>
        <v>125.65236961408891</v>
      </c>
      <c r="CID37" s="2"/>
      <c r="CIE37" s="2"/>
      <c r="CIF37" s="2">
        <f ca="1">VAR(CIF16:CIF35)</f>
        <v>113.71206337298672</v>
      </c>
      <c r="CIG37" s="2"/>
      <c r="CIH37" s="2"/>
      <c r="CII37" s="2">
        <f ca="1">VAR(CII16:CII35)</f>
        <v>124.85426466314811</v>
      </c>
      <c r="CIJ37" s="2"/>
      <c r="CIK37" s="2"/>
      <c r="CIL37" s="2">
        <f ca="1">VAR(CIL16:CIL35)</f>
        <v>126.87690424485712</v>
      </c>
      <c r="CIM37" s="2"/>
      <c r="CIN37" s="2"/>
      <c r="CIO37" s="2">
        <f ca="1">VAR(CIO16:CIO35)</f>
        <v>106.05302104177808</v>
      </c>
      <c r="CIP37" s="2"/>
      <c r="CIQ37" s="2"/>
      <c r="CIR37" s="2">
        <f ca="1">VAR(CIR16:CIR35)</f>
        <v>122.9656537545856</v>
      </c>
      <c r="CIS37" s="2"/>
      <c r="CIT37" s="2"/>
      <c r="CIU37" s="2">
        <f ca="1">VAR(CIU16:CIU35)</f>
        <v>73.041101000861644</v>
      </c>
      <c r="CIV37" s="2"/>
      <c r="CIW37" s="2"/>
      <c r="CIX37" s="2">
        <f ca="1">VAR(CIX16:CIX35)</f>
        <v>67.059725947497867</v>
      </c>
      <c r="CIY37" s="2"/>
      <c r="CIZ37" s="2"/>
      <c r="CJA37" s="2">
        <f ca="1">VAR(CJA16:CJA35)</f>
        <v>140.70215237742113</v>
      </c>
      <c r="CJB37" s="2"/>
      <c r="CJC37" s="2"/>
      <c r="CJD37" s="2">
        <f ca="1">VAR(CJD16:CJD35)</f>
        <v>88.138565935188566</v>
      </c>
      <c r="CJE37" s="2"/>
      <c r="CJF37" s="2"/>
      <c r="CJG37" s="2">
        <f ca="1">VAR(CJG16:CJG35)</f>
        <v>78.469276768465306</v>
      </c>
      <c r="CJH37" s="2"/>
      <c r="CJI37" s="2"/>
      <c r="CJJ37" s="2">
        <f ca="1">VAR(CJJ16:CJJ35)</f>
        <v>81.108886004121402</v>
      </c>
      <c r="CJK37" s="2"/>
      <c r="CJL37" s="2"/>
      <c r="CJM37" s="2">
        <f ca="1">VAR(CJM16:CJM35)</f>
        <v>108.38722763685603</v>
      </c>
      <c r="CJN37" s="2"/>
      <c r="CJO37" s="2"/>
      <c r="CJP37" s="2">
        <f ca="1">VAR(CJP16:CJP35)</f>
        <v>110.64488782031422</v>
      </c>
      <c r="CJQ37" s="2"/>
      <c r="CJR37" s="2"/>
      <c r="CJS37" s="2">
        <f ca="1">VAR(CJS16:CJS35)</f>
        <v>92.781523373821372</v>
      </c>
      <c r="CJT37" s="2"/>
      <c r="CJU37" s="2"/>
      <c r="CJV37" s="2">
        <f ca="1">VAR(CJV16:CJV35)</f>
        <v>96.639917569384266</v>
      </c>
      <c r="CJW37" s="2"/>
      <c r="CJX37" s="2"/>
      <c r="CJY37" s="2">
        <f ca="1">VAR(CJY16:CJY35)</f>
        <v>62.9703053756419</v>
      </c>
      <c r="CJZ37" s="2"/>
      <c r="CKA37" s="2"/>
      <c r="CKB37" s="2">
        <f ca="1">VAR(CKB16:CKB35)</f>
        <v>75.909163151729032</v>
      </c>
      <c r="CKC37" s="2"/>
      <c r="CKD37" s="2"/>
      <c r="CKE37" s="2">
        <f ca="1">VAR(CKE16:CKE35)</f>
        <v>70.98301432758781</v>
      </c>
      <c r="CKF37" s="2"/>
      <c r="CKG37" s="2"/>
      <c r="CKH37" s="2">
        <f ca="1">VAR(CKH16:CKH35)</f>
        <v>49.970999295419595</v>
      </c>
      <c r="CKI37" s="2"/>
      <c r="CKJ37" s="2"/>
      <c r="CKK37" s="2">
        <f ca="1">VAR(CKK16:CKK35)</f>
        <v>87.206984546608624</v>
      </c>
      <c r="CKL37" s="2"/>
      <c r="CKM37" s="2"/>
      <c r="CKN37" s="2">
        <f ca="1">VAR(CKN16:CKN35)</f>
        <v>170.29503721213192</v>
      </c>
      <c r="CKO37" s="2"/>
      <c r="CKP37" s="2"/>
      <c r="CKQ37" s="2">
        <f ca="1">VAR(CKQ16:CKQ35)</f>
        <v>104.92789981844223</v>
      </c>
      <c r="CKR37" s="2"/>
      <c r="CKS37" s="2"/>
      <c r="CKT37" s="2">
        <f ca="1">VAR(CKT16:CKT35)</f>
        <v>55.483801145125597</v>
      </c>
      <c r="CKU37" s="2"/>
      <c r="CKV37" s="2"/>
      <c r="CKW37" s="2">
        <f ca="1">VAR(CKW16:CKW35)</f>
        <v>53.860907578899138</v>
      </c>
      <c r="CKX37" s="2"/>
      <c r="CKY37" s="2"/>
      <c r="CKZ37" s="2">
        <f ca="1">VAR(CKZ16:CKZ35)</f>
        <v>62.49766362530606</v>
      </c>
      <c r="CLA37" s="2"/>
      <c r="CLB37" s="2"/>
      <c r="CLC37" s="2">
        <f ca="1">VAR(CLC16:CLC35)</f>
        <v>52.905675264425788</v>
      </c>
      <c r="CLD37" s="2"/>
      <c r="CLE37" s="2"/>
      <c r="CLF37" s="2">
        <f ca="1">VAR(CLF16:CLF35)</f>
        <v>73.968696106934559</v>
      </c>
      <c r="CLG37" s="2"/>
      <c r="CLH37" s="2"/>
      <c r="CLI37" s="2">
        <f ca="1">VAR(CLI16:CLI35)</f>
        <v>127.33237651896063</v>
      </c>
      <c r="CLJ37" s="2"/>
      <c r="CLK37" s="2"/>
      <c r="CLL37" s="2">
        <f ca="1">VAR(CLL16:CLL35)</f>
        <v>148.22436972059299</v>
      </c>
      <c r="CLM37" s="2"/>
      <c r="CLN37" s="2"/>
      <c r="CLO37" s="2">
        <f ca="1">VAR(CLO16:CLO35)</f>
        <v>77.543964442494186</v>
      </c>
      <c r="CLP37" s="2"/>
      <c r="CLQ37" s="2"/>
      <c r="CLR37" s="2">
        <f ca="1">VAR(CLR16:CLR35)</f>
        <v>149.25255128199123</v>
      </c>
      <c r="CLS37" s="2"/>
      <c r="CLT37" s="2"/>
      <c r="CLU37" s="2">
        <f ca="1">VAR(CLU16:CLU35)</f>
        <v>70.716112210539407</v>
      </c>
      <c r="CLV37" s="2"/>
      <c r="CLW37" s="2"/>
      <c r="CLX37" s="2">
        <f ca="1">VAR(CLX16:CLX35)</f>
        <v>115.38689140705702</v>
      </c>
      <c r="CLY37" s="2"/>
      <c r="CLZ37" s="2"/>
      <c r="CMA37" s="2">
        <f ca="1">VAR(CMA16:CMA35)</f>
        <v>88.961261155988552</v>
      </c>
      <c r="CMB37" s="2"/>
      <c r="CMC37" s="2"/>
      <c r="CMD37" s="2">
        <f ca="1">VAR(CMD16:CMD35)</f>
        <v>103.89038434687255</v>
      </c>
      <c r="CME37" s="2"/>
      <c r="CMF37" s="2"/>
      <c r="CMG37" s="2">
        <f ca="1">VAR(CMG16:CMG35)</f>
        <v>137.16270784607025</v>
      </c>
      <c r="CMH37" s="2"/>
      <c r="CMI37" s="2"/>
      <c r="CMJ37" s="2">
        <f ca="1">VAR(CMJ16:CMJ35)</f>
        <v>92.98797051236167</v>
      </c>
      <c r="CMK37" s="2"/>
      <c r="CML37" s="2"/>
      <c r="CMM37" s="2">
        <f ca="1">VAR(CMM16:CMM35)</f>
        <v>74.044622589022936</v>
      </c>
      <c r="CMN37" s="2"/>
      <c r="CMO37" s="2"/>
      <c r="CMP37" s="2">
        <f ca="1">VAR(CMP16:CMP35)</f>
        <v>76.204116211280265</v>
      </c>
      <c r="CMQ37" s="2"/>
      <c r="CMR37" s="2"/>
      <c r="CMS37" s="2">
        <f ca="1">VAR(CMS16:CMS35)</f>
        <v>71.779528754986387</v>
      </c>
      <c r="CMT37" s="2"/>
      <c r="CMU37" s="2"/>
      <c r="CMV37" s="2">
        <f ca="1">VAR(CMV16:CMV35)</f>
        <v>65.58203720048914</v>
      </c>
      <c r="CMW37" s="2"/>
      <c r="CMX37" s="2"/>
      <c r="CMY37" s="2">
        <f ca="1">VAR(CMY16:CMY35)</f>
        <v>74.180420306416991</v>
      </c>
      <c r="CMZ37" s="2"/>
      <c r="CNA37" s="2"/>
      <c r="CNB37" s="2">
        <f ca="1">VAR(CNB16:CNB35)</f>
        <v>56.760864631056656</v>
      </c>
      <c r="CNC37" s="2"/>
      <c r="CND37" s="2"/>
      <c r="CNE37" s="2">
        <f ca="1">VAR(CNE16:CNE35)</f>
        <v>150.42926149280984</v>
      </c>
      <c r="CNF37" s="2"/>
      <c r="CNG37" s="2"/>
      <c r="CNH37" s="2">
        <f ca="1">VAR(CNH16:CNH35)</f>
        <v>193.1817625364296</v>
      </c>
      <c r="CNI37" s="2"/>
      <c r="CNJ37" s="2"/>
      <c r="CNK37" s="2">
        <f ca="1">VAR(CNK16:CNK35)</f>
        <v>118.77128738960216</v>
      </c>
      <c r="CNL37" s="2"/>
      <c r="CNM37" s="2"/>
      <c r="CNN37" s="2">
        <f ca="1">VAR(CNN16:CNN35)</f>
        <v>98.808675593122132</v>
      </c>
      <c r="CNO37" s="2"/>
      <c r="CNP37" s="2"/>
      <c r="CNQ37" s="2">
        <f ca="1">VAR(CNQ16:CNQ35)</f>
        <v>64.473573845028355</v>
      </c>
      <c r="CNR37" s="2"/>
      <c r="CNS37" s="2"/>
      <c r="CNT37" s="2">
        <f ca="1">VAR(CNT16:CNT35)</f>
        <v>102.74397342169681</v>
      </c>
      <c r="CNU37" s="2"/>
      <c r="CNV37" s="2"/>
      <c r="CNW37" s="2">
        <f ca="1">VAR(CNW16:CNW35)</f>
        <v>110.82595551812965</v>
      </c>
      <c r="CNX37" s="2"/>
      <c r="CNY37" s="2"/>
      <c r="CNZ37" s="2">
        <f ca="1">VAR(CNZ16:CNZ35)</f>
        <v>63.36710602564731</v>
      </c>
      <c r="COA37" s="2"/>
      <c r="COB37" s="2"/>
      <c r="COC37" s="2">
        <f ca="1">VAR(COC16:COC35)</f>
        <v>97.267065048574779</v>
      </c>
      <c r="COD37" s="2"/>
      <c r="COE37" s="2"/>
      <c r="COF37" s="2">
        <f ca="1">VAR(COF16:COF35)</f>
        <v>90.288779616086018</v>
      </c>
      <c r="COG37" s="2"/>
      <c r="COH37" s="2"/>
      <c r="COI37" s="2">
        <f ca="1">VAR(COI16:COI35)</f>
        <v>130.60071551578682</v>
      </c>
      <c r="COJ37" s="2"/>
      <c r="COK37" s="2"/>
      <c r="COL37" s="2">
        <f ca="1">VAR(COL16:COL35)</f>
        <v>147.02911235282414</v>
      </c>
      <c r="COM37" s="2"/>
      <c r="CON37" s="2"/>
      <c r="COO37" s="2">
        <f ca="1">VAR(COO16:COO35)</f>
        <v>109.17603735987488</v>
      </c>
      <c r="COP37" s="2"/>
      <c r="COQ37" s="2"/>
      <c r="COR37" s="2">
        <f ca="1">VAR(COR16:COR35)</f>
        <v>84.380269716838072</v>
      </c>
      <c r="COS37" s="2"/>
      <c r="COT37" s="2"/>
      <c r="COU37" s="2">
        <f ca="1">VAR(COU16:COU35)</f>
        <v>150.19292975822896</v>
      </c>
      <c r="COV37" s="2"/>
      <c r="COW37" s="2"/>
      <c r="COX37" s="2">
        <f ca="1">VAR(COX16:COX35)</f>
        <v>177.52251179617903</v>
      </c>
      <c r="COY37" s="2"/>
      <c r="COZ37" s="2"/>
      <c r="CPA37" s="2">
        <f ca="1">VAR(CPA16:CPA35)</f>
        <v>68.431214285451503</v>
      </c>
      <c r="CPB37" s="2"/>
      <c r="CPC37" s="2"/>
      <c r="CPD37" s="2">
        <f ca="1">VAR(CPD16:CPD35)</f>
        <v>114.91321657274798</v>
      </c>
      <c r="CPE37" s="2"/>
      <c r="CPF37" s="2"/>
      <c r="CPG37" s="2">
        <f ca="1">VAR(CPG16:CPG35)</f>
        <v>67.56163325091218</v>
      </c>
      <c r="CPH37" s="2"/>
      <c r="CPI37" s="2"/>
      <c r="CPJ37" s="2">
        <f ca="1">VAR(CPJ16:CPJ35)</f>
        <v>112.44280953136848</v>
      </c>
      <c r="CPK37" s="2"/>
      <c r="CPL37" s="2"/>
      <c r="CPM37" s="2">
        <f ca="1">VAR(CPM16:CPM35)</f>
        <v>102.89220677817119</v>
      </c>
      <c r="CPN37" s="2"/>
      <c r="CPO37" s="2"/>
      <c r="CPP37" s="2">
        <f ca="1">VAR(CPP16:CPP35)</f>
        <v>108.78103986939361</v>
      </c>
      <c r="CPQ37" s="2"/>
      <c r="CPR37" s="2"/>
      <c r="CPS37" s="2">
        <f ca="1">VAR(CPS16:CPS35)</f>
        <v>94.133096198090243</v>
      </c>
      <c r="CPT37" s="2"/>
      <c r="CPU37" s="2"/>
      <c r="CPV37" s="2">
        <f ca="1">VAR(CPV16:CPV35)</f>
        <v>129.13306409108614</v>
      </c>
      <c r="CPW37" s="2"/>
      <c r="CPX37" s="2"/>
      <c r="CPY37" s="2">
        <f ca="1">VAR(CPY16:CPY35)</f>
        <v>142.29601103858894</v>
      </c>
      <c r="CPZ37" s="2"/>
      <c r="CQA37" s="2"/>
      <c r="CQB37" s="2">
        <f ca="1">VAR(CQB16:CQB35)</f>
        <v>40.456138223750884</v>
      </c>
      <c r="CQC37" s="2"/>
      <c r="CQD37" s="2"/>
      <c r="CQE37" s="2">
        <f ca="1">VAR(CQE16:CQE35)</f>
        <v>147.41427642786385</v>
      </c>
      <c r="CQF37" s="2"/>
      <c r="CQG37" s="2"/>
      <c r="CQH37" s="2">
        <f ca="1">VAR(CQH16:CQH35)</f>
        <v>71.077160934941901</v>
      </c>
      <c r="CQI37" s="2"/>
      <c r="CQJ37" s="2"/>
      <c r="CQK37" s="2">
        <f ca="1">VAR(CQK16:CQK35)</f>
        <v>72.700846425655655</v>
      </c>
      <c r="CQL37" s="2"/>
      <c r="CQM37" s="2"/>
      <c r="CQN37" s="2">
        <f ca="1">VAR(CQN16:CQN35)</f>
        <v>86.258611653569076</v>
      </c>
      <c r="CQO37" s="2"/>
      <c r="CQP37" s="2"/>
      <c r="CQQ37" s="2">
        <f ca="1">VAR(CQQ16:CQQ35)</f>
        <v>76.720571472387505</v>
      </c>
      <c r="CQR37" s="2"/>
      <c r="CQS37" s="2"/>
      <c r="CQT37" s="2">
        <f ca="1">VAR(CQT16:CQT35)</f>
        <v>83.762601848102079</v>
      </c>
      <c r="CQU37" s="2"/>
      <c r="CQV37" s="2"/>
      <c r="CQW37" s="2">
        <f ca="1">VAR(CQW16:CQW35)</f>
        <v>79.933901058040647</v>
      </c>
      <c r="CQX37" s="2"/>
      <c r="CQY37" s="2"/>
      <c r="CQZ37" s="2">
        <f ca="1">VAR(CQZ16:CQZ35)</f>
        <v>110.90454968584964</v>
      </c>
      <c r="CRA37" s="2"/>
      <c r="CRB37" s="2"/>
      <c r="CRC37" s="2">
        <f ca="1">VAR(CRC16:CRC35)</f>
        <v>94.388992651106534</v>
      </c>
      <c r="CRD37" s="2"/>
      <c r="CRE37" s="2"/>
      <c r="CRF37" s="2">
        <f ca="1">VAR(CRF16:CRF35)</f>
        <v>129.41117051372768</v>
      </c>
      <c r="CRG37" s="2"/>
      <c r="CRH37" s="2"/>
      <c r="CRI37" s="2">
        <f ca="1">VAR(CRI16:CRI35)</f>
        <v>88.876747651099734</v>
      </c>
      <c r="CRJ37" s="2"/>
      <c r="CRK37" s="2"/>
      <c r="CRL37" s="2">
        <f ca="1">VAR(CRL16:CRL35)</f>
        <v>100.05526653815775</v>
      </c>
      <c r="CRM37" s="2"/>
      <c r="CRN37" s="2"/>
      <c r="CRO37" s="2">
        <f ca="1">VAR(CRO16:CRO35)</f>
        <v>172.40448849111826</v>
      </c>
      <c r="CRP37" s="2"/>
      <c r="CRQ37" s="2"/>
      <c r="CRR37" s="2">
        <f ca="1">VAR(CRR16:CRR35)</f>
        <v>113.8434178579156</v>
      </c>
      <c r="CRS37" s="2"/>
      <c r="CRT37" s="2"/>
      <c r="CRU37" s="2">
        <f ca="1">VAR(CRU16:CRU35)</f>
        <v>108.70958716272945</v>
      </c>
      <c r="CRV37" s="2"/>
      <c r="CRW37" s="2"/>
      <c r="CRX37" s="2">
        <f ca="1">VAR(CRX16:CRX35)</f>
        <v>141.31176982545645</v>
      </c>
      <c r="CRY37" s="2"/>
      <c r="CRZ37" s="2"/>
      <c r="CSA37" s="2">
        <f ca="1">VAR(CSA16:CSA35)</f>
        <v>104.33359392701367</v>
      </c>
      <c r="CSB37" s="2"/>
      <c r="CSC37" s="2"/>
      <c r="CSD37" s="2">
        <f ca="1">VAR(CSD16:CSD35)</f>
        <v>80.933861170997304</v>
      </c>
      <c r="CSE37" s="2"/>
      <c r="CSF37" s="2"/>
      <c r="CSG37" s="2">
        <f ca="1">VAR(CSG16:CSG35)</f>
        <v>71.574490073611557</v>
      </c>
      <c r="CSH37" s="2"/>
      <c r="CSI37" s="2"/>
      <c r="CSJ37" s="2">
        <f ca="1">VAR(CSJ16:CSJ35)</f>
        <v>99.584615525798171</v>
      </c>
      <c r="CSK37" s="2"/>
      <c r="CSL37" s="2"/>
      <c r="CSM37" s="2">
        <f ca="1">VAR(CSM16:CSM35)</f>
        <v>96.827811975934537</v>
      </c>
      <c r="CSN37" s="2"/>
      <c r="CSO37" s="2"/>
      <c r="CSP37" s="2">
        <f ca="1">VAR(CSP16:CSP35)</f>
        <v>109.49310807872818</v>
      </c>
      <c r="CSQ37" s="2"/>
      <c r="CSR37" s="2"/>
      <c r="CSS37" s="2">
        <f ca="1">VAR(CSS16:CSS35)</f>
        <v>92.978123181278178</v>
      </c>
      <c r="CST37" s="2"/>
      <c r="CSU37" s="2"/>
      <c r="CSV37" s="2">
        <f ca="1">VAR(CSV16:CSV35)</f>
        <v>96.918324635601351</v>
      </c>
      <c r="CSW37" s="2"/>
      <c r="CSX37" s="2"/>
      <c r="CSY37" s="2">
        <f ca="1">VAR(CSY16:CSY35)</f>
        <v>87.908970784158171</v>
      </c>
      <c r="CSZ37" s="2"/>
      <c r="CTA37" s="2"/>
      <c r="CTB37" s="2">
        <f ca="1">VAR(CTB16:CTB35)</f>
        <v>120.44037495326459</v>
      </c>
      <c r="CTC37" s="2"/>
      <c r="CTD37" s="2"/>
      <c r="CTE37" s="2">
        <f ca="1">VAR(CTE16:CTE35)</f>
        <v>138.52441788789332</v>
      </c>
      <c r="CTF37" s="2"/>
      <c r="CTG37" s="2"/>
      <c r="CTH37" s="2">
        <f ca="1">VAR(CTH16:CTH35)</f>
        <v>88.531236818901377</v>
      </c>
      <c r="CTI37" s="2"/>
      <c r="CTJ37" s="2"/>
      <c r="CTK37" s="2">
        <f ca="1">VAR(CTK16:CTK35)</f>
        <v>57.657443604899584</v>
      </c>
      <c r="CTL37" s="2"/>
      <c r="CTM37" s="2"/>
      <c r="CTN37" s="2">
        <f ca="1">VAR(CTN16:CTN35)</f>
        <v>46.144356117872434</v>
      </c>
      <c r="CTO37" s="2"/>
      <c r="CTP37" s="2"/>
      <c r="CTQ37" s="2">
        <f ca="1">VAR(CTQ16:CTQ35)</f>
        <v>131.7135197363661</v>
      </c>
      <c r="CTR37" s="2"/>
      <c r="CTS37" s="2"/>
      <c r="CTT37" s="2">
        <f ca="1">VAR(CTT16:CTT35)</f>
        <v>124.23273146291956</v>
      </c>
      <c r="CTU37" s="2"/>
      <c r="CTV37" s="2"/>
      <c r="CTW37" s="2">
        <f ca="1">VAR(CTW16:CTW35)</f>
        <v>103.70358997689041</v>
      </c>
      <c r="CTX37" s="2"/>
      <c r="CTY37" s="2"/>
      <c r="CTZ37" s="2">
        <f ca="1">VAR(CTZ16:CTZ35)</f>
        <v>72.414358549904776</v>
      </c>
      <c r="CUA37" s="2"/>
      <c r="CUB37" s="2"/>
      <c r="CUC37" s="2">
        <f ca="1">VAR(CUC16:CUC35)</f>
        <v>70.745807911398856</v>
      </c>
      <c r="CUD37" s="2"/>
      <c r="CUE37" s="2"/>
      <c r="CUF37" s="2">
        <f ca="1">VAR(CUF16:CUF35)</f>
        <v>71.90937887686141</v>
      </c>
      <c r="CUG37" s="2"/>
      <c r="CUH37" s="2"/>
      <c r="CUI37" s="2">
        <f ca="1">VAR(CUI16:CUI35)</f>
        <v>91.225813922061732</v>
      </c>
      <c r="CUJ37" s="2"/>
      <c r="CUK37" s="2"/>
      <c r="CUL37" s="2">
        <f ca="1">VAR(CUL16:CUL35)</f>
        <v>109.9637092425486</v>
      </c>
      <c r="CUM37" s="2"/>
      <c r="CUN37" s="2"/>
      <c r="CUO37" s="2">
        <f ca="1">VAR(CUO16:CUO35)</f>
        <v>63.968648178814362</v>
      </c>
      <c r="CUP37" s="2"/>
      <c r="CUQ37" s="2"/>
      <c r="CUR37" s="2">
        <f ca="1">VAR(CUR16:CUR35)</f>
        <v>85.672190816160239</v>
      </c>
      <c r="CUS37" s="2"/>
      <c r="CUT37" s="2"/>
      <c r="CUU37" s="2">
        <f ca="1">VAR(CUU16:CUU35)</f>
        <v>60.359745574122769</v>
      </c>
      <c r="CUV37" s="2"/>
      <c r="CUW37" s="2"/>
      <c r="CUX37" s="2">
        <f ca="1">VAR(CUX16:CUX35)</f>
        <v>102.35557327070418</v>
      </c>
      <c r="CUY37" s="2"/>
      <c r="CUZ37" s="2"/>
      <c r="CVA37" s="2">
        <f ca="1">VAR(CVA16:CVA35)</f>
        <v>85.734680539630205</v>
      </c>
      <c r="CVB37" s="2"/>
      <c r="CVC37" s="2"/>
      <c r="CVD37" s="2">
        <f ca="1">VAR(CVD16:CVD35)</f>
        <v>138.17525124107789</v>
      </c>
      <c r="CVE37" s="2"/>
      <c r="CVF37" s="2"/>
      <c r="CVG37" s="2">
        <f ca="1">VAR(CVG16:CVG35)</f>
        <v>59.538096702447881</v>
      </c>
      <c r="CVH37" s="2"/>
      <c r="CVI37" s="2"/>
      <c r="CVJ37" s="2">
        <f ca="1">VAR(CVJ16:CVJ35)</f>
        <v>58.947672426692513</v>
      </c>
      <c r="CVK37" s="2"/>
      <c r="CVL37" s="2"/>
      <c r="CVM37" s="2">
        <f ca="1">VAR(CVM16:CVM35)</f>
        <v>49.263049163918843</v>
      </c>
      <c r="CVN37" s="2"/>
      <c r="CVO37" s="2"/>
      <c r="CVP37" s="2">
        <f ca="1">VAR(CVP16:CVP35)</f>
        <v>68.847670214403237</v>
      </c>
      <c r="CVQ37" s="2"/>
      <c r="CVR37" s="2"/>
      <c r="CVS37" s="2">
        <f ca="1">VAR(CVS16:CVS35)</f>
        <v>69.1674038291073</v>
      </c>
      <c r="CVT37" s="2"/>
      <c r="CVU37" s="2"/>
      <c r="CVV37" s="2">
        <f ca="1">VAR(CVV16:CVV35)</f>
        <v>74.385966391486576</v>
      </c>
      <c r="CVW37" s="2"/>
      <c r="CVX37" s="2"/>
      <c r="CVY37" s="2">
        <f ca="1">VAR(CVY16:CVY35)</f>
        <v>84.645691879839305</v>
      </c>
      <c r="CVZ37" s="2"/>
      <c r="CWA37" s="2"/>
      <c r="CWB37" s="2">
        <f ca="1">VAR(CWB16:CWB35)</f>
        <v>98.600600782187101</v>
      </c>
      <c r="CWC37" s="2"/>
      <c r="CWD37" s="2"/>
      <c r="CWE37" s="2">
        <f ca="1">VAR(CWE16:CWE35)</f>
        <v>42.22240175086057</v>
      </c>
      <c r="CWF37" s="2"/>
      <c r="CWG37" s="2"/>
      <c r="CWH37" s="2">
        <f ca="1">VAR(CWH16:CWH35)</f>
        <v>77.68494251087867</v>
      </c>
      <c r="CWI37" s="2"/>
      <c r="CWJ37" s="2"/>
      <c r="CWK37" s="2">
        <f ca="1">VAR(CWK16:CWK35)</f>
        <v>127.69321924592315</v>
      </c>
      <c r="CWL37" s="2"/>
      <c r="CWM37" s="2"/>
      <c r="CWN37" s="2">
        <f ca="1">VAR(CWN16:CWN35)</f>
        <v>70.458891130308942</v>
      </c>
      <c r="CWO37" s="2"/>
      <c r="CWP37" s="2"/>
      <c r="CWQ37" s="2">
        <f ca="1">VAR(CWQ16:CWQ35)</f>
        <v>171.44724237894306</v>
      </c>
      <c r="CWR37" s="2"/>
      <c r="CWS37" s="2"/>
      <c r="CWT37" s="2">
        <f ca="1">VAR(CWT16:CWT35)</f>
        <v>159.34747688985595</v>
      </c>
      <c r="CWU37" s="2"/>
      <c r="CWV37" s="2"/>
      <c r="CWW37" s="2">
        <f ca="1">VAR(CWW16:CWW35)</f>
        <v>115.05966423430166</v>
      </c>
      <c r="CWX37" s="2"/>
      <c r="CWY37" s="2"/>
      <c r="CWZ37" s="2">
        <f ca="1">VAR(CWZ16:CWZ35)</f>
        <v>61.933666870894477</v>
      </c>
      <c r="CXA37" s="2"/>
      <c r="CXB37" s="2"/>
      <c r="CXC37" s="2">
        <f ca="1">VAR(CXC16:CXC35)</f>
        <v>78.316702680219237</v>
      </c>
      <c r="CXD37" s="2"/>
      <c r="CXE37" s="2"/>
      <c r="CXF37" s="2">
        <f ca="1">VAR(CXF16:CXF35)</f>
        <v>101.23546811913825</v>
      </c>
      <c r="CXG37" s="2"/>
      <c r="CXH37" s="2"/>
      <c r="CXI37" s="2">
        <f ca="1">VAR(CXI16:CXI35)</f>
        <v>72.948508762575486</v>
      </c>
      <c r="CXJ37" s="2"/>
      <c r="CXK37" s="2"/>
      <c r="CXL37" s="2">
        <f ca="1">VAR(CXL16:CXL35)</f>
        <v>73.459125398734301</v>
      </c>
      <c r="CXM37" s="2"/>
      <c r="CXN37" s="2"/>
      <c r="CXO37" s="2">
        <f ca="1">VAR(CXO16:CXO35)</f>
        <v>104.52290181621129</v>
      </c>
      <c r="CXP37" s="2"/>
      <c r="CXQ37" s="2"/>
      <c r="CXR37" s="2">
        <f ca="1">VAR(CXR16:CXR35)</f>
        <v>134.77933453086791</v>
      </c>
      <c r="CXS37" s="2"/>
      <c r="CXT37" s="2"/>
      <c r="CXU37" s="2">
        <f ca="1">VAR(CXU16:CXU35)</f>
        <v>76.664997950233072</v>
      </c>
      <c r="CXV37" s="2"/>
      <c r="CXW37" s="2"/>
      <c r="CXX37" s="2">
        <f ca="1">VAR(CXX16:CXX35)</f>
        <v>111.27519142898977</v>
      </c>
      <c r="CXY37" s="2"/>
      <c r="CXZ37" s="2"/>
      <c r="CYA37" s="2">
        <f ca="1">VAR(CYA16:CYA35)</f>
        <v>78.04365530461267</v>
      </c>
      <c r="CYB37" s="2"/>
      <c r="CYC37" s="2"/>
      <c r="CYD37" s="2">
        <f ca="1">VAR(CYD16:CYD35)</f>
        <v>111.35827893841875</v>
      </c>
      <c r="CYE37" s="2"/>
      <c r="CYF37" s="2"/>
      <c r="CYG37" s="2">
        <f ca="1">VAR(CYG16:CYG35)</f>
        <v>128.08616294880167</v>
      </c>
      <c r="CYH37" s="2"/>
      <c r="CYI37" s="2"/>
      <c r="CYJ37" s="2">
        <f ca="1">VAR(CYJ16:CYJ35)</f>
        <v>126.83918746568615</v>
      </c>
      <c r="CYK37" s="2"/>
      <c r="CYL37" s="2"/>
      <c r="CYM37" s="2">
        <f ca="1">VAR(CYM16:CYM35)</f>
        <v>78.228947413417174</v>
      </c>
      <c r="CYN37" s="2"/>
      <c r="CYO37" s="2"/>
      <c r="CYP37" s="2">
        <f ca="1">VAR(CYP16:CYP35)</f>
        <v>98.589772040266951</v>
      </c>
      <c r="CYQ37" s="2"/>
      <c r="CYR37" s="2"/>
      <c r="CYS37" s="2">
        <f ca="1">VAR(CYS16:CYS35)</f>
        <v>97.112694926709224</v>
      </c>
      <c r="CYT37" s="2"/>
      <c r="CYU37" s="2"/>
      <c r="CYV37" s="2">
        <f ca="1">VAR(CYV16:CYV35)</f>
        <v>133.23649696579139</v>
      </c>
      <c r="CYW37" s="2"/>
      <c r="CYX37" s="2"/>
      <c r="CYY37" s="2">
        <f ca="1">VAR(CYY16:CYY35)</f>
        <v>136.73751743388888</v>
      </c>
      <c r="CYZ37" s="2"/>
      <c r="CZA37" s="2"/>
      <c r="CZB37" s="2">
        <f ca="1">VAR(CZB16:CZB35)</f>
        <v>52.732434093258931</v>
      </c>
      <c r="CZC37" s="2"/>
      <c r="CZD37" s="2"/>
      <c r="CZE37" s="2">
        <f ca="1">VAR(CZE16:CZE35)</f>
        <v>87.169049059965673</v>
      </c>
      <c r="CZF37" s="2"/>
      <c r="CZG37" s="2"/>
      <c r="CZH37" s="2">
        <f ca="1">VAR(CZH16:CZH35)</f>
        <v>107.64572991248504</v>
      </c>
      <c r="CZI37" s="2"/>
      <c r="CZJ37" s="2"/>
      <c r="CZK37" s="2">
        <f ca="1">VAR(CZK16:CZK35)</f>
        <v>88.699052695348712</v>
      </c>
      <c r="CZL37" s="2"/>
      <c r="CZM37" s="2"/>
      <c r="CZN37" s="2">
        <f ca="1">VAR(CZN16:CZN35)</f>
        <v>93.324757741949128</v>
      </c>
      <c r="CZO37" s="2"/>
      <c r="CZP37" s="2"/>
      <c r="CZQ37" s="2">
        <f ca="1">VAR(CZQ16:CZQ35)</f>
        <v>61.018517814145959</v>
      </c>
      <c r="CZR37" s="2"/>
      <c r="CZS37" s="2"/>
      <c r="CZT37" s="2">
        <f ca="1">VAR(CZT16:CZT35)</f>
        <v>99.817407837375015</v>
      </c>
      <c r="CZU37" s="2"/>
      <c r="CZV37" s="2"/>
      <c r="CZW37" s="2">
        <f ca="1">VAR(CZW16:CZW35)</f>
        <v>89.49475220029835</v>
      </c>
      <c r="CZX37" s="2"/>
      <c r="CZY37" s="2"/>
      <c r="CZZ37" s="2">
        <f ca="1">VAR(CZZ16:CZZ35)</f>
        <v>86.215807074569071</v>
      </c>
      <c r="DAA37" s="2"/>
      <c r="DAB37" s="2"/>
      <c r="DAC37" s="2">
        <f ca="1">VAR(DAC16:DAC35)</f>
        <v>125.41231207031294</v>
      </c>
      <c r="DAD37" s="2"/>
      <c r="DAE37" s="2"/>
      <c r="DAF37" s="2">
        <f ca="1">VAR(DAF16:DAF35)</f>
        <v>87.702468911357272</v>
      </c>
      <c r="DAG37" s="2"/>
      <c r="DAH37" s="2"/>
      <c r="DAI37" s="2">
        <f ca="1">VAR(DAI16:DAI35)</f>
        <v>99.006509714732033</v>
      </c>
      <c r="DAJ37" s="2"/>
      <c r="DAK37" s="2"/>
      <c r="DAL37" s="2">
        <f ca="1">VAR(DAL16:DAL35)</f>
        <v>137.10325308791144</v>
      </c>
      <c r="DAM37" s="2"/>
      <c r="DAN37" s="2"/>
      <c r="DAO37" s="2">
        <f ca="1">VAR(DAO16:DAO35)</f>
        <v>120.82079942699571</v>
      </c>
      <c r="DAP37" s="2"/>
      <c r="DAQ37" s="2"/>
      <c r="DAR37" s="2">
        <f ca="1">VAR(DAR16:DAR35)</f>
        <v>133.67313095534087</v>
      </c>
      <c r="DAS37" s="2"/>
      <c r="DAT37" s="2"/>
      <c r="DAU37" s="2">
        <f ca="1">VAR(DAU16:DAU35)</f>
        <v>83.448463075294853</v>
      </c>
      <c r="DAV37" s="2"/>
      <c r="DAW37" s="2"/>
      <c r="DAX37" s="2">
        <f ca="1">VAR(DAX16:DAX35)</f>
        <v>77.343755628137117</v>
      </c>
      <c r="DAY37" s="2"/>
      <c r="DAZ37" s="2"/>
      <c r="DBA37" s="2">
        <f ca="1">VAR(DBA16:DBA35)</f>
        <v>122.73228368550717</v>
      </c>
      <c r="DBB37" s="2"/>
      <c r="DBC37" s="2"/>
      <c r="DBD37" s="2">
        <f ca="1">VAR(DBD16:DBD35)</f>
        <v>62.97487241040993</v>
      </c>
      <c r="DBE37" s="2"/>
      <c r="DBF37" s="2"/>
      <c r="DBG37" s="2">
        <f ca="1">VAR(DBG16:DBG35)</f>
        <v>138.68173913586079</v>
      </c>
      <c r="DBH37" s="2"/>
      <c r="DBI37" s="2"/>
      <c r="DBJ37" s="2">
        <f ca="1">VAR(DBJ16:DBJ35)</f>
        <v>90.156256683215332</v>
      </c>
      <c r="DBK37" s="2"/>
      <c r="DBL37" s="2"/>
      <c r="DBM37" s="2">
        <f ca="1">VAR(DBM16:DBM35)</f>
        <v>153.6247958502959</v>
      </c>
      <c r="DBN37" s="2"/>
      <c r="DBO37" s="2"/>
      <c r="DBP37" s="2">
        <f ca="1">VAR(DBP16:DBP35)</f>
        <v>102.14144886678096</v>
      </c>
      <c r="DBQ37" s="2"/>
      <c r="DBR37" s="2"/>
      <c r="DBS37" s="2">
        <f ca="1">VAR(DBS16:DBS35)</f>
        <v>140.67130022108188</v>
      </c>
      <c r="DBT37" s="2"/>
      <c r="DBU37" s="2"/>
      <c r="DBV37" s="2">
        <f ca="1">VAR(DBV16:DBV35)</f>
        <v>81.531877012102271</v>
      </c>
      <c r="DBW37" s="2"/>
      <c r="DBX37" s="2"/>
      <c r="DBY37" s="2">
        <f ca="1">VAR(DBY16:DBY35)</f>
        <v>76.477764715178964</v>
      </c>
      <c r="DBZ37" s="2"/>
      <c r="DCA37" s="2"/>
      <c r="DCB37" s="2">
        <f ca="1">VAR(DCB16:DCB35)</f>
        <v>85.977510256705486</v>
      </c>
      <c r="DCC37" s="2"/>
      <c r="DCD37" s="2"/>
      <c r="DCE37" s="2">
        <f ca="1">VAR(DCE16:DCE35)</f>
        <v>152.37721105937067</v>
      </c>
      <c r="DCF37" s="2"/>
      <c r="DCG37" s="2"/>
      <c r="DCH37" s="2">
        <f ca="1">VAR(DCH16:DCH35)</f>
        <v>86.423458319426402</v>
      </c>
      <c r="DCI37" s="2"/>
      <c r="DCJ37" s="2"/>
      <c r="DCK37" s="2">
        <f ca="1">VAR(DCK16:DCK35)</f>
        <v>93.883562114302862</v>
      </c>
      <c r="DCL37" s="2"/>
      <c r="DCM37" s="2"/>
      <c r="DCN37" s="2">
        <f ca="1">VAR(DCN16:DCN35)</f>
        <v>125.55160644295773</v>
      </c>
      <c r="DCO37" s="2"/>
      <c r="DCP37" s="2"/>
      <c r="DCQ37" s="2">
        <f ca="1">VAR(DCQ16:DCQ35)</f>
        <v>119.14256323499522</v>
      </c>
      <c r="DCR37" s="2"/>
      <c r="DCS37" s="2"/>
      <c r="DCT37" s="2">
        <f ca="1">VAR(DCT16:DCT35)</f>
        <v>73.585975534723829</v>
      </c>
      <c r="DCU37" s="2"/>
      <c r="DCV37" s="2"/>
      <c r="DCW37" s="2">
        <f ca="1">VAR(DCW16:DCW35)</f>
        <v>77.810673717268614</v>
      </c>
      <c r="DCX37" s="2"/>
      <c r="DCY37" s="2"/>
      <c r="DCZ37" s="2">
        <f ca="1">VAR(DCZ16:DCZ35)</f>
        <v>86.403206934732793</v>
      </c>
      <c r="DDA37" s="2"/>
      <c r="DDB37" s="2"/>
      <c r="DDC37" s="2">
        <f ca="1">VAR(DDC16:DDC35)</f>
        <v>78.79907190013148</v>
      </c>
      <c r="DDD37" s="2"/>
      <c r="DDE37" s="2"/>
      <c r="DDF37" s="2">
        <f ca="1">VAR(DDF16:DDF35)</f>
        <v>140.43210766411684</v>
      </c>
      <c r="DDG37" s="2"/>
      <c r="DDH37" s="2"/>
      <c r="DDI37" s="2">
        <f ca="1">VAR(DDI16:DDI35)</f>
        <v>74.313045142878579</v>
      </c>
      <c r="DDJ37" s="2"/>
      <c r="DDK37" s="2"/>
      <c r="DDL37" s="2">
        <f ca="1">VAR(DDL16:DDL35)</f>
        <v>56.870861636633521</v>
      </c>
      <c r="DDM37" s="2"/>
      <c r="DDN37" s="2"/>
      <c r="DDO37" s="2">
        <f ca="1">VAR(DDO16:DDO35)</f>
        <v>104.28266656240325</v>
      </c>
      <c r="DDP37" s="2"/>
      <c r="DDQ37" s="2"/>
      <c r="DDR37" s="2">
        <f ca="1">VAR(DDR16:DDR35)</f>
        <v>97.600934664800377</v>
      </c>
      <c r="DDS37" s="2"/>
      <c r="DDT37" s="2"/>
      <c r="DDU37" s="2">
        <f ca="1">VAR(DDU16:DDU35)</f>
        <v>133.86823150176548</v>
      </c>
      <c r="DDV37" s="2"/>
      <c r="DDW37" s="2"/>
      <c r="DDX37" s="2">
        <f ca="1">VAR(DDX16:DDX35)</f>
        <v>140.02362288141532</v>
      </c>
      <c r="DDY37" s="2"/>
      <c r="DDZ37" s="2"/>
      <c r="DEA37" s="2">
        <f ca="1">VAR(DEA16:DEA35)</f>
        <v>66.87556487676288</v>
      </c>
      <c r="DEB37" s="2"/>
      <c r="DEC37" s="2"/>
      <c r="DED37" s="2">
        <f ca="1">VAR(DED16:DED35)</f>
        <v>126.61761369726362</v>
      </c>
      <c r="DEE37" s="2"/>
      <c r="DEF37" s="2"/>
      <c r="DEG37" s="2">
        <f ca="1">VAR(DEG16:DEG35)</f>
        <v>101.79417197755802</v>
      </c>
      <c r="DEH37" s="2"/>
      <c r="DEI37" s="2"/>
      <c r="DEJ37" s="2">
        <f ca="1">VAR(DEJ16:DEJ35)</f>
        <v>77.364141782498407</v>
      </c>
      <c r="DEK37" s="2"/>
      <c r="DEL37" s="2"/>
      <c r="DEM37" s="2">
        <f ca="1">VAR(DEM16:DEM35)</f>
        <v>156.26021352695827</v>
      </c>
      <c r="DEN37" s="2"/>
      <c r="DEO37" s="2"/>
      <c r="DEP37" s="2">
        <f ca="1">VAR(DEP16:DEP35)</f>
        <v>100.79376683973386</v>
      </c>
      <c r="DEQ37" s="2"/>
      <c r="DER37" s="2"/>
      <c r="DES37" s="2">
        <f ca="1">VAR(DES16:DES35)</f>
        <v>74.17751539885785</v>
      </c>
      <c r="DET37" s="2"/>
      <c r="DEU37" s="2"/>
      <c r="DEV37" s="2">
        <f ca="1">VAR(DEV16:DEV35)</f>
        <v>170.49437607458401</v>
      </c>
      <c r="DEW37" s="2"/>
      <c r="DEX37" s="2"/>
      <c r="DEY37" s="2">
        <f ca="1">VAR(DEY16:DEY35)</f>
        <v>89.109422700856385</v>
      </c>
      <c r="DEZ37" s="2"/>
      <c r="DFA37" s="2"/>
      <c r="DFB37" s="2">
        <f ca="1">VAR(DFB16:DFB35)</f>
        <v>88.781440911927533</v>
      </c>
      <c r="DFC37" s="2"/>
      <c r="DFD37" s="2"/>
      <c r="DFE37" s="2">
        <f ca="1">VAR(DFE16:DFE35)</f>
        <v>98.955841300226439</v>
      </c>
      <c r="DFF37" s="2"/>
      <c r="DFG37" s="2"/>
      <c r="DFH37" s="2">
        <f ca="1">VAR(DFH16:DFH35)</f>
        <v>80.122648876461611</v>
      </c>
      <c r="DFI37" s="2"/>
      <c r="DFJ37" s="2"/>
      <c r="DFK37" s="2">
        <f ca="1">VAR(DFK16:DFK35)</f>
        <v>108.22397530105472</v>
      </c>
      <c r="DFL37" s="2"/>
      <c r="DFM37" s="2"/>
      <c r="DFN37" s="2">
        <f ca="1">VAR(DFN16:DFN35)</f>
        <v>87.797583644729201</v>
      </c>
      <c r="DFO37" s="2"/>
      <c r="DFP37" s="2"/>
      <c r="DFQ37" s="2">
        <f ca="1">VAR(DFQ16:DFQ35)</f>
        <v>133.44179272618064</v>
      </c>
      <c r="DFR37" s="2"/>
      <c r="DFS37" s="2"/>
      <c r="DFT37" s="2">
        <f ca="1">VAR(DFT16:DFT35)</f>
        <v>122.72796036950932</v>
      </c>
      <c r="DFU37" s="2"/>
      <c r="DFV37" s="2"/>
      <c r="DFW37" s="2">
        <f ca="1">VAR(DFW16:DFW35)</f>
        <v>102.87745864841966</v>
      </c>
      <c r="DFX37" s="2"/>
      <c r="DFY37" s="2"/>
      <c r="DFZ37" s="2">
        <f ca="1">VAR(DFZ16:DFZ35)</f>
        <v>85.97347027699611</v>
      </c>
      <c r="DGA37" s="2"/>
      <c r="DGB37" s="2"/>
      <c r="DGC37" s="2">
        <f ca="1">VAR(DGC16:DGC35)</f>
        <v>72.340107804489165</v>
      </c>
      <c r="DGD37" s="2"/>
      <c r="DGE37" s="2"/>
      <c r="DGF37" s="2">
        <f ca="1">VAR(DGF16:DGF35)</f>
        <v>109.57873460868618</v>
      </c>
      <c r="DGG37" s="2"/>
      <c r="DGH37" s="2"/>
      <c r="DGI37" s="2">
        <f ca="1">VAR(DGI16:DGI35)</f>
        <v>62.823306090597725</v>
      </c>
      <c r="DGJ37" s="2"/>
      <c r="DGK37" s="2"/>
      <c r="DGL37" s="2">
        <f ca="1">VAR(DGL16:DGL35)</f>
        <v>82.508144079226696</v>
      </c>
      <c r="DGM37" s="2"/>
      <c r="DGN37" s="2"/>
      <c r="DGO37" s="2">
        <f ca="1">VAR(DGO16:DGO35)</f>
        <v>86.094536882237932</v>
      </c>
      <c r="DGP37" s="2"/>
      <c r="DGQ37" s="2"/>
      <c r="DGR37" s="2">
        <f ca="1">VAR(DGR16:DGR35)</f>
        <v>65.668122028905486</v>
      </c>
      <c r="DGS37" s="2"/>
      <c r="DGT37" s="2"/>
      <c r="DGU37" s="2">
        <f ca="1">VAR(DGU16:DGU35)</f>
        <v>112.8569569060388</v>
      </c>
      <c r="DGV37" s="2"/>
      <c r="DGW37" s="2"/>
      <c r="DGX37" s="2">
        <f ca="1">VAR(DGX16:DGX35)</f>
        <v>131.38436806651654</v>
      </c>
      <c r="DGY37" s="2"/>
      <c r="DGZ37" s="2"/>
      <c r="DHA37" s="2">
        <f ca="1">VAR(DHA16:DHA35)</f>
        <v>91.222581153261359</v>
      </c>
      <c r="DHB37" s="2"/>
      <c r="DHC37" s="2"/>
      <c r="DHD37" s="2">
        <f ca="1">VAR(DHD16:DHD35)</f>
        <v>68.179646909620445</v>
      </c>
      <c r="DHE37" s="2"/>
      <c r="DHF37" s="2"/>
      <c r="DHG37" s="2">
        <f ca="1">VAR(DHG16:DHG35)</f>
        <v>129.53164417962481</v>
      </c>
      <c r="DHH37" s="2"/>
      <c r="DHI37" s="2"/>
      <c r="DHJ37" s="2">
        <f ca="1">VAR(DHJ16:DHJ35)</f>
        <v>94.469538930240631</v>
      </c>
      <c r="DHK37" s="2"/>
      <c r="DHL37" s="2"/>
      <c r="DHM37" s="2">
        <f ca="1">VAR(DHM16:DHM35)</f>
        <v>84.696366593117475</v>
      </c>
      <c r="DHN37" s="2"/>
      <c r="DHO37" s="2"/>
      <c r="DHP37" s="2">
        <f ca="1">VAR(DHP16:DHP35)</f>
        <v>120.09068336333148</v>
      </c>
      <c r="DHQ37" s="2"/>
      <c r="DHR37" s="2"/>
      <c r="DHS37" s="2">
        <f ca="1">VAR(DHS16:DHS35)</f>
        <v>80.591700098702447</v>
      </c>
      <c r="DHT37" s="2"/>
      <c r="DHU37" s="2"/>
      <c r="DHV37" s="2">
        <f ca="1">VAR(DHV16:DHV35)</f>
        <v>93.218537440673742</v>
      </c>
      <c r="DHW37" s="2"/>
      <c r="DHX37" s="2"/>
      <c r="DHY37" s="2">
        <f ca="1">VAR(DHY16:DHY35)</f>
        <v>88.832065538850912</v>
      </c>
      <c r="DHZ37" s="2"/>
      <c r="DIA37" s="2"/>
      <c r="DIB37" s="2">
        <f ca="1">VAR(DIB16:DIB35)</f>
        <v>71.434517920744426</v>
      </c>
      <c r="DIC37" s="2"/>
      <c r="DID37" s="2"/>
      <c r="DIE37" s="2">
        <f ca="1">VAR(DIE16:DIE35)</f>
        <v>107.20569437561021</v>
      </c>
      <c r="DIF37" s="2"/>
      <c r="DIG37" s="2"/>
      <c r="DIH37" s="2">
        <f ca="1">VAR(DIH16:DIH35)</f>
        <v>138.98229548401244</v>
      </c>
      <c r="DII37" s="2"/>
      <c r="DIJ37" s="2"/>
      <c r="DIK37" s="2">
        <f ca="1">VAR(DIK16:DIK35)</f>
        <v>114.23580223710032</v>
      </c>
      <c r="DIL37" s="2"/>
      <c r="DIM37" s="2"/>
      <c r="DIN37" s="2">
        <f ca="1">VAR(DIN16:DIN35)</f>
        <v>152.84350566698427</v>
      </c>
      <c r="DIO37" s="2"/>
      <c r="DIP37" s="2"/>
      <c r="DIQ37" s="2">
        <f ca="1">VAR(DIQ16:DIQ35)</f>
        <v>93.085225731186981</v>
      </c>
      <c r="DIR37" s="2"/>
      <c r="DIS37" s="2"/>
      <c r="DIT37" s="2">
        <f ca="1">VAR(DIT16:DIT35)</f>
        <v>107.64549273296264</v>
      </c>
      <c r="DIU37" s="2"/>
      <c r="DIV37" s="2"/>
      <c r="DIW37" s="2">
        <f ca="1">VAR(DIW16:DIW35)</f>
        <v>130.91878598633062</v>
      </c>
      <c r="DIX37" s="2"/>
      <c r="DIY37" s="2"/>
      <c r="DIZ37" s="2">
        <f ca="1">VAR(DIZ16:DIZ35)</f>
        <v>120.46958733134863</v>
      </c>
      <c r="DJA37" s="2"/>
      <c r="DJB37" s="2"/>
      <c r="DJC37" s="2">
        <f ca="1">VAR(DJC16:DJC35)</f>
        <v>86.680793091855762</v>
      </c>
      <c r="DJD37" s="2"/>
      <c r="DJE37" s="2"/>
      <c r="DJF37" s="2">
        <f ca="1">VAR(DJF16:DJF35)</f>
        <v>173.62112096928917</v>
      </c>
      <c r="DJG37" s="2"/>
      <c r="DJH37" s="2"/>
      <c r="DJI37" s="2">
        <f ca="1">VAR(DJI16:DJI35)</f>
        <v>78.815521425812406</v>
      </c>
      <c r="DJJ37" s="2"/>
      <c r="DJK37" s="2"/>
      <c r="DJL37" s="2">
        <f ca="1">VAR(DJL16:DJL35)</f>
        <v>132.18362854351406</v>
      </c>
      <c r="DJM37" s="2"/>
      <c r="DJN37" s="2"/>
      <c r="DJO37" s="2">
        <f ca="1">VAR(DJO16:DJO35)</f>
        <v>89.344167376978817</v>
      </c>
      <c r="DJP37" s="2"/>
      <c r="DJQ37" s="2"/>
      <c r="DJR37" s="2">
        <f ca="1">VAR(DJR16:DJR35)</f>
        <v>81.480998245711064</v>
      </c>
      <c r="DJS37" s="2"/>
      <c r="DJT37" s="2"/>
      <c r="DJU37" s="2">
        <f ca="1">VAR(DJU16:DJU35)</f>
        <v>78.435381868846264</v>
      </c>
      <c r="DJV37" s="2"/>
      <c r="DJW37" s="2"/>
      <c r="DJX37" s="2">
        <f ca="1">VAR(DJX16:DJX35)</f>
        <v>83.348656321905253</v>
      </c>
      <c r="DJY37" s="2"/>
      <c r="DJZ37" s="2"/>
      <c r="DKA37" s="2">
        <f ca="1">VAR(DKA16:DKA35)</f>
        <v>89.747215685777306</v>
      </c>
      <c r="DKB37" s="2"/>
      <c r="DKC37" s="2"/>
      <c r="DKD37" s="2">
        <f ca="1">VAR(DKD16:DKD35)</f>
        <v>91.900331498134435</v>
      </c>
      <c r="DKE37" s="2"/>
      <c r="DKF37" s="2"/>
      <c r="DKG37" s="2">
        <f ca="1">VAR(DKG16:DKG35)</f>
        <v>118.12034763004176</v>
      </c>
      <c r="DKH37" s="2"/>
      <c r="DKI37" s="2"/>
      <c r="DKJ37" s="2">
        <f ca="1">VAR(DKJ16:DKJ35)</f>
        <v>128.69876945117304</v>
      </c>
      <c r="DKK37" s="2"/>
      <c r="DKL37" s="2"/>
      <c r="DKM37" s="2">
        <f ca="1">VAR(DKM16:DKM35)</f>
        <v>110.01634292764177</v>
      </c>
      <c r="DKN37" s="2"/>
      <c r="DKO37" s="2"/>
      <c r="DKP37" s="2">
        <f ca="1">VAR(DKP16:DKP35)</f>
        <v>68.719118110861118</v>
      </c>
      <c r="DKQ37" s="2"/>
      <c r="DKR37" s="2"/>
      <c r="DKS37" s="2">
        <f ca="1">VAR(DKS16:DKS35)</f>
        <v>36.734977799350546</v>
      </c>
      <c r="DKT37" s="2"/>
      <c r="DKU37" s="2"/>
      <c r="DKV37" s="2">
        <f ca="1">VAR(DKV16:DKV35)</f>
        <v>87.763680978167287</v>
      </c>
      <c r="DKW37" s="2"/>
      <c r="DKX37" s="2"/>
      <c r="DKY37" s="2">
        <f ca="1">VAR(DKY16:DKY35)</f>
        <v>67.166782753104698</v>
      </c>
      <c r="DKZ37" s="2"/>
      <c r="DLA37" s="2"/>
      <c r="DLB37" s="2">
        <f ca="1">VAR(DLB16:DLB35)</f>
        <v>87.284577084720809</v>
      </c>
      <c r="DLC37" s="2"/>
      <c r="DLD37" s="2"/>
      <c r="DLE37" s="2">
        <f ca="1">VAR(DLE16:DLE35)</f>
        <v>63.259517464104441</v>
      </c>
      <c r="DLF37" s="2"/>
      <c r="DLG37" s="2"/>
      <c r="DLH37" s="2">
        <f ca="1">VAR(DLH16:DLH35)</f>
        <v>88.531037715856542</v>
      </c>
      <c r="DLI37" s="2"/>
      <c r="DLJ37" s="2"/>
      <c r="DLK37" s="2">
        <f ca="1">VAR(DLK16:DLK35)</f>
        <v>68.285087357440148</v>
      </c>
      <c r="DLL37" s="2"/>
      <c r="DLM37" s="2"/>
      <c r="DLN37" s="2">
        <f ca="1">VAR(DLN16:DLN35)</f>
        <v>98.834784019468827</v>
      </c>
      <c r="DLO37" s="2"/>
      <c r="DLP37" s="2"/>
      <c r="DLQ37" s="2">
        <f ca="1">VAR(DLQ16:DLQ35)</f>
        <v>125.21392896730707</v>
      </c>
      <c r="DLR37" s="2"/>
      <c r="DLS37" s="2"/>
      <c r="DLT37" s="2">
        <f ca="1">VAR(DLT16:DLT35)</f>
        <v>135.88753782725951</v>
      </c>
      <c r="DLU37" s="2"/>
      <c r="DLV37" s="2"/>
      <c r="DLW37" s="2">
        <f ca="1">VAR(DLW16:DLW35)</f>
        <v>81.062432181447761</v>
      </c>
      <c r="DLX37" s="2"/>
      <c r="DLY37" s="2"/>
      <c r="DLZ37" s="2">
        <f ca="1">VAR(DLZ16:DLZ35)</f>
        <v>147.6382309119704</v>
      </c>
      <c r="DMA37" s="2"/>
      <c r="DMB37" s="2"/>
      <c r="DMC37" s="2">
        <f ca="1">VAR(DMC16:DMC35)</f>
        <v>89.070478116879016</v>
      </c>
      <c r="DMD37" s="2"/>
      <c r="DME37" s="2"/>
      <c r="DMF37" s="2">
        <f ca="1">VAR(DMF16:DMF35)</f>
        <v>54.023573650709451</v>
      </c>
      <c r="DMG37" s="2"/>
      <c r="DMH37" s="2"/>
      <c r="DMI37" s="2">
        <f ca="1">VAR(DMI16:DMI35)</f>
        <v>106.69384068685105</v>
      </c>
      <c r="DMJ37" s="2"/>
      <c r="DMK37" s="2"/>
      <c r="DML37" s="2">
        <f ca="1">VAR(DML16:DML35)</f>
        <v>119.17150549233565</v>
      </c>
      <c r="DMM37" s="2"/>
      <c r="DMN37" s="2"/>
      <c r="DMO37" s="2">
        <f ca="1">VAR(DMO16:DMO35)</f>
        <v>81.817353661161121</v>
      </c>
      <c r="DMP37" s="2"/>
      <c r="DMQ37" s="2"/>
      <c r="DMR37" s="2">
        <f ca="1">VAR(DMR16:DMR35)</f>
        <v>113.4691647341968</v>
      </c>
      <c r="DMS37" s="2"/>
      <c r="DMT37" s="2"/>
      <c r="DMU37" s="2">
        <f ca="1">VAR(DMU16:DMU35)</f>
        <v>180.6185668282213</v>
      </c>
      <c r="DMV37" s="2"/>
      <c r="DMW37" s="2"/>
      <c r="DMX37" s="2">
        <f ca="1">VAR(DMX16:DMX35)</f>
        <v>76.666358395863284</v>
      </c>
      <c r="DMY37" s="2"/>
      <c r="DMZ37" s="2"/>
      <c r="DNA37" s="2">
        <f ca="1">VAR(DNA16:DNA35)</f>
        <v>76.579884455276414</v>
      </c>
      <c r="DNB37" s="2"/>
      <c r="DNC37" s="2"/>
      <c r="DND37" s="2">
        <f ca="1">VAR(DND16:DND35)</f>
        <v>69.235388225210386</v>
      </c>
      <c r="DNE37" s="2"/>
      <c r="DNF37" s="2"/>
      <c r="DNG37" s="2">
        <f ca="1">VAR(DNG16:DNG35)</f>
        <v>48.398978860550066</v>
      </c>
      <c r="DNH37" s="2"/>
      <c r="DNI37" s="2"/>
      <c r="DNJ37" s="2">
        <f ca="1">VAR(DNJ16:DNJ35)</f>
        <v>188.51887370446744</v>
      </c>
      <c r="DNK37" s="2"/>
      <c r="DNL37" s="2"/>
      <c r="DNM37" s="2">
        <f ca="1">VAR(DNM16:DNM35)</f>
        <v>92.13232767949259</v>
      </c>
      <c r="DNN37" s="2"/>
      <c r="DNO37" s="2"/>
      <c r="DNP37" s="2">
        <f ca="1">VAR(DNP16:DNP35)</f>
        <v>220.6828975078709</v>
      </c>
      <c r="DNQ37" s="2"/>
      <c r="DNR37" s="2"/>
      <c r="DNS37" s="2">
        <f ca="1">VAR(DNS16:DNS35)</f>
        <v>44.124010230613102</v>
      </c>
      <c r="DNT37" s="2"/>
      <c r="DNU37" s="2"/>
      <c r="DNV37" s="2">
        <f ca="1">VAR(DNV16:DNV35)</f>
        <v>112.62165274205014</v>
      </c>
      <c r="DNW37" s="2"/>
      <c r="DNX37" s="2"/>
      <c r="DNY37" s="2">
        <f ca="1">VAR(DNY16:DNY35)</f>
        <v>72.936004265776205</v>
      </c>
      <c r="DNZ37" s="2"/>
      <c r="DOA37" s="2"/>
      <c r="DOB37" s="2">
        <f ca="1">VAR(DOB16:DOB35)</f>
        <v>66.769705087058227</v>
      </c>
      <c r="DOC37" s="2"/>
      <c r="DOD37" s="2"/>
      <c r="DOE37" s="2">
        <f ca="1">VAR(DOE16:DOE35)</f>
        <v>165.86379982950675</v>
      </c>
      <c r="DOF37" s="2"/>
      <c r="DOG37" s="2"/>
      <c r="DOH37" s="2">
        <f ca="1">VAR(DOH16:DOH35)</f>
        <v>102.01977906918815</v>
      </c>
      <c r="DOI37" s="2"/>
      <c r="DOJ37" s="2"/>
      <c r="DOK37" s="2">
        <f ca="1">VAR(DOK16:DOK35)</f>
        <v>121.17756739114387</v>
      </c>
      <c r="DOL37" s="2"/>
      <c r="DOM37" s="2"/>
      <c r="DON37" s="2">
        <f ca="1">VAR(DON16:DON35)</f>
        <v>116.69884299176402</v>
      </c>
      <c r="DOO37" s="2"/>
      <c r="DOP37" s="2"/>
      <c r="DOQ37" s="2">
        <f ca="1">VAR(DOQ16:DOQ35)</f>
        <v>111.11118508754879</v>
      </c>
      <c r="DOR37" s="2"/>
      <c r="DOS37" s="2"/>
      <c r="DOT37" s="2">
        <f ca="1">VAR(DOT16:DOT35)</f>
        <v>190.45593710458834</v>
      </c>
      <c r="DOU37" s="2"/>
      <c r="DOV37" s="2"/>
      <c r="DOW37" s="2">
        <f ca="1">VAR(DOW16:DOW35)</f>
        <v>65.47532103306402</v>
      </c>
      <c r="DOX37" s="2"/>
      <c r="DOY37" s="2"/>
      <c r="DOZ37" s="2">
        <f ca="1">VAR(DOZ16:DOZ35)</f>
        <v>59.295750873091109</v>
      </c>
      <c r="DPA37" s="2"/>
      <c r="DPB37" s="2"/>
      <c r="DPC37" s="2">
        <f ca="1">VAR(DPC16:DPC35)</f>
        <v>96.893382824572669</v>
      </c>
      <c r="DPD37" s="2"/>
      <c r="DPE37" s="2"/>
      <c r="DPF37" s="2">
        <f ca="1">VAR(DPF16:DPF35)</f>
        <v>79.518672052041737</v>
      </c>
      <c r="DPG37" s="2"/>
      <c r="DPH37" s="2"/>
      <c r="DPI37" s="2">
        <f ca="1">VAR(DPI16:DPI35)</f>
        <v>99.769027048646137</v>
      </c>
      <c r="DPJ37" s="2"/>
      <c r="DPK37" s="2"/>
      <c r="DPL37" s="2">
        <f ca="1">VAR(DPL16:DPL35)</f>
        <v>160.18944727591537</v>
      </c>
      <c r="DPM37" s="2"/>
      <c r="DPN37" s="2"/>
      <c r="DPO37" s="2">
        <f ca="1">VAR(DPO16:DPO35)</f>
        <v>80.695295674116153</v>
      </c>
      <c r="DPP37" s="2"/>
      <c r="DPQ37" s="2"/>
      <c r="DPR37" s="2">
        <f ca="1">VAR(DPR16:DPR35)</f>
        <v>77.953799273021545</v>
      </c>
      <c r="DPS37" s="2"/>
      <c r="DPT37" s="2"/>
      <c r="DPU37" s="2">
        <f ca="1">VAR(DPU16:DPU35)</f>
        <v>111.86431101148116</v>
      </c>
      <c r="DPV37" s="2"/>
      <c r="DPW37" s="2"/>
      <c r="DPX37" s="2">
        <f ca="1">VAR(DPX16:DPX35)</f>
        <v>80.561483380696529</v>
      </c>
      <c r="DPY37" s="2"/>
      <c r="DPZ37" s="2"/>
      <c r="DQA37" s="2">
        <f ca="1">VAR(DQA16:DQA35)</f>
        <v>126.79396915610425</v>
      </c>
      <c r="DQB37" s="2"/>
      <c r="DQC37" s="2"/>
      <c r="DQD37" s="2">
        <f ca="1">VAR(DQD16:DQD35)</f>
        <v>54.92727320799596</v>
      </c>
      <c r="DQE37" s="2"/>
      <c r="DQF37" s="2"/>
      <c r="DQG37" s="2">
        <f ca="1">VAR(DQG16:DQG35)</f>
        <v>58.908882764061538</v>
      </c>
      <c r="DQH37" s="2"/>
      <c r="DQI37" s="2"/>
      <c r="DQJ37" s="2">
        <f ca="1">VAR(DQJ16:DQJ35)</f>
        <v>53.969800642755239</v>
      </c>
      <c r="DQK37" s="2"/>
      <c r="DQL37" s="2"/>
      <c r="DQM37" s="2">
        <f ca="1">VAR(DQM16:DQM35)</f>
        <v>82.66938305583497</v>
      </c>
      <c r="DQN37" s="2"/>
      <c r="DQO37" s="2"/>
      <c r="DQP37" s="2">
        <f ca="1">VAR(DQP16:DQP35)</f>
        <v>116.03734033680982</v>
      </c>
      <c r="DQQ37" s="2"/>
      <c r="DQR37" s="2"/>
      <c r="DQS37" s="2">
        <f ca="1">VAR(DQS16:DQS35)</f>
        <v>115.04622100331289</v>
      </c>
      <c r="DQT37" s="2"/>
      <c r="DQU37" s="2"/>
      <c r="DQV37" s="2">
        <f ca="1">VAR(DQV16:DQV35)</f>
        <v>191.44885563880644</v>
      </c>
      <c r="DQW37" s="2"/>
      <c r="DQX37" s="2"/>
      <c r="DQY37" s="2">
        <f ca="1">VAR(DQY16:DQY35)</f>
        <v>134.87909097759098</v>
      </c>
      <c r="DQZ37" s="2"/>
      <c r="DRA37" s="2"/>
      <c r="DRB37" s="2">
        <f ca="1">VAR(DRB16:DRB35)</f>
        <v>71.275751190700802</v>
      </c>
      <c r="DRC37" s="2"/>
      <c r="DRD37" s="2"/>
      <c r="DRE37" s="2">
        <f ca="1">VAR(DRE16:DRE35)</f>
        <v>86.900478935309323</v>
      </c>
      <c r="DRF37" s="2"/>
      <c r="DRG37" s="2"/>
      <c r="DRH37" s="2">
        <f ca="1">VAR(DRH16:DRH35)</f>
        <v>106.83185802436172</v>
      </c>
      <c r="DRI37" s="2"/>
      <c r="DRJ37" s="2"/>
      <c r="DRK37" s="2">
        <f ca="1">VAR(DRK16:DRK35)</f>
        <v>97.288023948130714</v>
      </c>
      <c r="DRL37" s="2"/>
      <c r="DRM37" s="2"/>
      <c r="DRN37" s="2">
        <f ca="1">VAR(DRN16:DRN35)</f>
        <v>109.75739554474967</v>
      </c>
      <c r="DRO37" s="2"/>
      <c r="DRP37" s="2"/>
      <c r="DRQ37" s="2">
        <f ca="1">VAR(DRQ16:DRQ35)</f>
        <v>99.724833434353911</v>
      </c>
      <c r="DRR37" s="2"/>
      <c r="DRS37" s="2"/>
      <c r="DRT37" s="2">
        <f ca="1">VAR(DRT16:DRT35)</f>
        <v>140.10047900005696</v>
      </c>
      <c r="DRU37" s="2"/>
      <c r="DRV37" s="2"/>
      <c r="DRW37" s="2">
        <f ca="1">VAR(DRW16:DRW35)</f>
        <v>103.21695177118791</v>
      </c>
      <c r="DRX37" s="2"/>
      <c r="DRY37" s="2"/>
      <c r="DRZ37" s="2">
        <f ca="1">VAR(DRZ16:DRZ35)</f>
        <v>86.547919740416262</v>
      </c>
      <c r="DSA37" s="2"/>
      <c r="DSB37" s="2"/>
      <c r="DSC37" s="2">
        <f ca="1">VAR(DSC16:DSC35)</f>
        <v>114.85211085212404</v>
      </c>
      <c r="DSD37" s="2"/>
      <c r="DSE37" s="2"/>
      <c r="DSF37" s="2">
        <f ca="1">VAR(DSF16:DSF35)</f>
        <v>83.797210038762344</v>
      </c>
      <c r="DSG37" s="2"/>
      <c r="DSH37" s="2"/>
      <c r="DSI37" s="2">
        <f ca="1">VAR(DSI16:DSI35)</f>
        <v>61.430521325976791</v>
      </c>
      <c r="DSJ37" s="2"/>
      <c r="DSK37" s="2"/>
      <c r="DSL37" s="2">
        <f ca="1">VAR(DSL16:DSL35)</f>
        <v>123.28912133120033</v>
      </c>
      <c r="DSM37" s="2"/>
      <c r="DSN37" s="2"/>
      <c r="DSO37" s="2">
        <f ca="1">VAR(DSO16:DSO35)</f>
        <v>63.512838805879113</v>
      </c>
      <c r="DSP37" s="2"/>
      <c r="DSQ37" s="2"/>
      <c r="DSR37" s="2">
        <f ca="1">VAR(DSR16:DSR35)</f>
        <v>101.26985114425722</v>
      </c>
      <c r="DSS37" s="2"/>
      <c r="DST37" s="2"/>
      <c r="DSU37" s="2">
        <f ca="1">VAR(DSU16:DSU35)</f>
        <v>96.25196691484652</v>
      </c>
      <c r="DSV37" s="2"/>
      <c r="DSW37" s="2"/>
      <c r="DSX37" s="2">
        <f ca="1">VAR(DSX16:DSX35)</f>
        <v>69.741612571174883</v>
      </c>
      <c r="DSY37" s="2"/>
      <c r="DSZ37" s="2"/>
      <c r="DTA37" s="2">
        <f ca="1">VAR(DTA16:DTA35)</f>
        <v>83.1675755812322</v>
      </c>
      <c r="DTB37" s="2"/>
      <c r="DTC37" s="2"/>
      <c r="DTD37" s="2">
        <f ca="1">VAR(DTD16:DTD35)</f>
        <v>116.90412882823334</v>
      </c>
      <c r="DTE37" s="2"/>
      <c r="DTF37" s="2"/>
      <c r="DTG37" s="2">
        <f ca="1">VAR(DTG16:DTG35)</f>
        <v>59.473175171130208</v>
      </c>
      <c r="DTH37" s="2"/>
      <c r="DTI37" s="2"/>
      <c r="DTJ37" s="2">
        <f ca="1">VAR(DTJ16:DTJ35)</f>
        <v>59.800228973533386</v>
      </c>
      <c r="DTK37" s="2"/>
      <c r="DTL37" s="2"/>
      <c r="DTM37" s="2">
        <f ca="1">VAR(DTM16:DTM35)</f>
        <v>100.37328323075695</v>
      </c>
      <c r="DTN37" s="2"/>
      <c r="DTO37" s="2"/>
      <c r="DTP37" s="2">
        <f ca="1">VAR(DTP16:DTP35)</f>
        <v>56.283173773935438</v>
      </c>
      <c r="DTQ37" s="2"/>
      <c r="DTR37" s="2"/>
      <c r="DTS37" s="2">
        <f ca="1">VAR(DTS16:DTS35)</f>
        <v>133.13855646772282</v>
      </c>
      <c r="DTT37" s="2"/>
      <c r="DTU37" s="2"/>
      <c r="DTV37" s="2">
        <f ca="1">VAR(DTV16:DTV35)</f>
        <v>85.538039194825799</v>
      </c>
      <c r="DTW37" s="2"/>
      <c r="DTX37" s="2"/>
      <c r="DTY37" s="2">
        <f ca="1">VAR(DTY16:DTY35)</f>
        <v>89.828581279780806</v>
      </c>
      <c r="DTZ37" s="2"/>
      <c r="DUA37" s="2"/>
      <c r="DUB37" s="2">
        <f ca="1">VAR(DUB16:DUB35)</f>
        <v>109.53049774463702</v>
      </c>
      <c r="DUC37" s="2"/>
      <c r="DUD37" s="2"/>
      <c r="DUE37" s="2">
        <f ca="1">VAR(DUE16:DUE35)</f>
        <v>92.389444032169379</v>
      </c>
      <c r="DUF37" s="2"/>
      <c r="DUG37" s="2"/>
      <c r="DUH37" s="2">
        <f ca="1">VAR(DUH16:DUH35)</f>
        <v>66.449871402641335</v>
      </c>
      <c r="DUI37" s="2"/>
      <c r="DUJ37" s="2"/>
      <c r="DUK37" s="2">
        <f ca="1">VAR(DUK16:DUK35)</f>
        <v>64.722269856078896</v>
      </c>
      <c r="DUL37" s="2"/>
      <c r="DUM37" s="2"/>
      <c r="DUN37" s="2">
        <f ca="1">VAR(DUN16:DUN35)</f>
        <v>82.845637093907456</v>
      </c>
      <c r="DUO37" s="2"/>
      <c r="DUP37" s="2"/>
      <c r="DUQ37" s="2">
        <f ca="1">VAR(DUQ16:DUQ35)</f>
        <v>70.661023337019728</v>
      </c>
      <c r="DUR37" s="2"/>
      <c r="DUS37" s="2"/>
      <c r="DUT37" s="2">
        <f ca="1">VAR(DUT16:DUT35)</f>
        <v>118.44482429336952</v>
      </c>
      <c r="DUU37" s="2"/>
      <c r="DUV37" s="2"/>
      <c r="DUW37" s="2">
        <f ca="1">VAR(DUW16:DUW35)</f>
        <v>187.86994263097984</v>
      </c>
      <c r="DUX37" s="2"/>
      <c r="DUY37" s="2"/>
      <c r="DUZ37" s="2">
        <f ca="1">VAR(DUZ16:DUZ35)</f>
        <v>85.950887252089316</v>
      </c>
      <c r="DVA37" s="2"/>
      <c r="DVB37" s="2"/>
      <c r="DVC37" s="2">
        <f ca="1">VAR(DVC16:DVC35)</f>
        <v>83.939642033315337</v>
      </c>
      <c r="DVD37" s="2"/>
      <c r="DVE37" s="2"/>
      <c r="DVF37" s="2">
        <f ca="1">VAR(DVF16:DVF35)</f>
        <v>72.532103955761528</v>
      </c>
      <c r="DVG37" s="2"/>
      <c r="DVH37" s="2"/>
      <c r="DVI37" s="2">
        <f ca="1">VAR(DVI16:DVI35)</f>
        <v>113.94628497528188</v>
      </c>
      <c r="DVJ37" s="2"/>
      <c r="DVK37" s="2"/>
      <c r="DVL37" s="2">
        <f ca="1">VAR(DVL16:DVL35)</f>
        <v>127.26949034310205</v>
      </c>
      <c r="DVM37" s="2"/>
      <c r="DVN37" s="2"/>
      <c r="DVO37" s="2">
        <f ca="1">VAR(DVO16:DVO35)</f>
        <v>92.293684082293609</v>
      </c>
      <c r="DVP37" s="2"/>
      <c r="DVQ37" s="2"/>
      <c r="DVR37" s="2">
        <f ca="1">VAR(DVR16:DVR35)</f>
        <v>117.03258702621591</v>
      </c>
      <c r="DVS37" s="2"/>
      <c r="DVT37" s="2"/>
      <c r="DVU37" s="2">
        <f ca="1">VAR(DVU16:DVU35)</f>
        <v>151.1485931804969</v>
      </c>
      <c r="DVV37" s="2"/>
      <c r="DVW37" s="2"/>
      <c r="DVX37" s="2">
        <f ca="1">VAR(DVX16:DVX35)</f>
        <v>90.107528198881525</v>
      </c>
      <c r="DVY37" s="2"/>
      <c r="DVZ37" s="2"/>
      <c r="DWA37" s="2">
        <f ca="1">VAR(DWA16:DWA35)</f>
        <v>36.483402234339984</v>
      </c>
      <c r="DWB37" s="2"/>
      <c r="DWC37" s="2"/>
      <c r="DWD37" s="2">
        <f ca="1">VAR(DWD16:DWD35)</f>
        <v>85.750121924980846</v>
      </c>
      <c r="DWE37" s="2"/>
      <c r="DWF37" s="2"/>
      <c r="DWG37" s="2">
        <f ca="1">VAR(DWG16:DWG35)</f>
        <v>110.90328708702641</v>
      </c>
      <c r="DWH37" s="2"/>
      <c r="DWI37" s="2"/>
      <c r="DWJ37" s="2">
        <f ca="1">VAR(DWJ16:DWJ35)</f>
        <v>101.65865537251332</v>
      </c>
      <c r="DWK37" s="2"/>
      <c r="DWL37" s="2"/>
      <c r="DWM37" s="2">
        <f ca="1">VAR(DWM16:DWM35)</f>
        <v>85.281971738968238</v>
      </c>
      <c r="DWN37" s="2"/>
      <c r="DWO37" s="2"/>
      <c r="DWP37" s="2">
        <f ca="1">VAR(DWP16:DWP35)</f>
        <v>80.457375200755905</v>
      </c>
      <c r="DWQ37" s="2"/>
      <c r="DWR37" s="2"/>
      <c r="DWS37" s="2">
        <f ca="1">VAR(DWS16:DWS35)</f>
        <v>96.412876917840919</v>
      </c>
      <c r="DWT37" s="2"/>
      <c r="DWU37" s="2"/>
      <c r="DWV37" s="2">
        <f ca="1">VAR(DWV16:DWV35)</f>
        <v>96.040591561497706</v>
      </c>
      <c r="DWW37" s="2"/>
      <c r="DWX37" s="2"/>
      <c r="DWY37" s="2">
        <f ca="1">VAR(DWY16:DWY35)</f>
        <v>96.770688395834753</v>
      </c>
      <c r="DWZ37" s="2"/>
      <c r="DXA37" s="2"/>
      <c r="DXB37" s="2">
        <f ca="1">VAR(DXB16:DXB35)</f>
        <v>181.5376416272189</v>
      </c>
      <c r="DXC37" s="2"/>
      <c r="DXD37" s="2"/>
      <c r="DXE37" s="2">
        <f ca="1">VAR(DXE16:DXE35)</f>
        <v>82.930054547707712</v>
      </c>
      <c r="DXF37" s="2"/>
      <c r="DXG37" s="2"/>
      <c r="DXH37" s="2">
        <f ca="1">VAR(DXH16:DXH35)</f>
        <v>111.13393310016167</v>
      </c>
      <c r="DXI37" s="2"/>
      <c r="DXJ37" s="2"/>
      <c r="DXK37" s="2">
        <f ca="1">VAR(DXK16:DXK35)</f>
        <v>111.71800883291067</v>
      </c>
      <c r="DXL37" s="2"/>
      <c r="DXM37" s="2"/>
      <c r="DXN37" s="2">
        <f ca="1">VAR(DXN16:DXN35)</f>
        <v>78.37123611866609</v>
      </c>
      <c r="DXO37" s="2"/>
      <c r="DXP37" s="2"/>
      <c r="DXQ37" s="2">
        <f ca="1">VAR(DXQ16:DXQ35)</f>
        <v>86.276469436213119</v>
      </c>
      <c r="DXR37" s="2"/>
      <c r="DXS37" s="2"/>
      <c r="DXT37" s="2">
        <f ca="1">VAR(DXT16:DXT35)</f>
        <v>99.836314797323524</v>
      </c>
      <c r="DXU37" s="2"/>
      <c r="DXV37" s="2"/>
      <c r="DXW37" s="2">
        <f ca="1">VAR(DXW16:DXW35)</f>
        <v>83.585671151048388</v>
      </c>
      <c r="DXX37" s="2"/>
      <c r="DXY37" s="2"/>
      <c r="DXZ37" s="2">
        <f ca="1">VAR(DXZ16:DXZ35)</f>
        <v>97.614141634565684</v>
      </c>
      <c r="DYA37" s="2"/>
      <c r="DYB37" s="2"/>
      <c r="DYC37" s="2">
        <f ca="1">VAR(DYC16:DYC35)</f>
        <v>131.15356666705847</v>
      </c>
      <c r="DYD37" s="2"/>
      <c r="DYE37" s="2"/>
      <c r="DYF37" s="2">
        <f ca="1">VAR(DYF16:DYF35)</f>
        <v>91.918781714217246</v>
      </c>
      <c r="DYG37" s="2"/>
      <c r="DYH37" s="2"/>
      <c r="DYI37" s="2">
        <f ca="1">VAR(DYI16:DYI35)</f>
        <v>116.10107816783423</v>
      </c>
      <c r="DYJ37" s="2"/>
      <c r="DYK37" s="2"/>
      <c r="DYL37" s="2">
        <f ca="1">VAR(DYL16:DYL35)</f>
        <v>61.884223745730196</v>
      </c>
      <c r="DYM37" s="2"/>
      <c r="DYN37" s="2"/>
      <c r="DYO37" s="2">
        <f ca="1">VAR(DYO16:DYO35)</f>
        <v>85.479878048290956</v>
      </c>
      <c r="DYP37" s="2"/>
      <c r="DYQ37" s="2"/>
      <c r="DYR37" s="2">
        <f ca="1">VAR(DYR16:DYR35)</f>
        <v>91.272999311730928</v>
      </c>
      <c r="DYS37" s="2"/>
      <c r="DYT37" s="2"/>
      <c r="DYU37" s="2">
        <f ca="1">VAR(DYU16:DYU35)</f>
        <v>110.33507049580184</v>
      </c>
      <c r="DYV37" s="2"/>
      <c r="DYW37" s="2"/>
      <c r="DYX37" s="2">
        <f ca="1">VAR(DYX16:DYX35)</f>
        <v>62.552603558653644</v>
      </c>
      <c r="DYY37" s="2"/>
      <c r="DYZ37" s="2"/>
      <c r="DZA37" s="2">
        <f ca="1">VAR(DZA16:DZA35)</f>
        <v>109.37555391849054</v>
      </c>
      <c r="DZB37" s="2"/>
      <c r="DZC37" s="2"/>
      <c r="DZD37" s="2">
        <f ca="1">VAR(DZD16:DZD35)</f>
        <v>130.45971254701362</v>
      </c>
      <c r="DZE37" s="2"/>
      <c r="DZF37" s="2"/>
      <c r="DZG37" s="2">
        <f ca="1">VAR(DZG16:DZG35)</f>
        <v>88.483936304020958</v>
      </c>
      <c r="DZH37" s="2"/>
      <c r="DZI37" s="2"/>
      <c r="DZJ37" s="2">
        <f ca="1">VAR(DZJ16:DZJ35)</f>
        <v>172.81333655802163</v>
      </c>
      <c r="DZK37" s="2"/>
      <c r="DZL37" s="2"/>
      <c r="DZM37" s="2">
        <f ca="1">VAR(DZM16:DZM35)</f>
        <v>118.31275826183008</v>
      </c>
      <c r="DZN37" s="2"/>
      <c r="DZO37" s="2"/>
      <c r="DZP37" s="2">
        <f ca="1">VAR(DZP16:DZP35)</f>
        <v>110.43515559649842</v>
      </c>
      <c r="DZQ37" s="2"/>
      <c r="DZR37" s="2"/>
      <c r="DZS37" s="2">
        <f ca="1">VAR(DZS16:DZS35)</f>
        <v>103.83958617894264</v>
      </c>
      <c r="DZT37" s="2"/>
      <c r="DZU37" s="2"/>
      <c r="DZV37" s="2">
        <f ca="1">VAR(DZV16:DZV35)</f>
        <v>184.84521884429978</v>
      </c>
      <c r="DZW37" s="2"/>
      <c r="DZX37" s="2"/>
      <c r="DZY37" s="2">
        <f ca="1">VAR(DZY16:DZY35)</f>
        <v>85.846324802666516</v>
      </c>
      <c r="DZZ37" s="2"/>
      <c r="EAA37" s="2"/>
      <c r="EAB37" s="2">
        <f ca="1">VAR(EAB16:EAB35)</f>
        <v>66.149584235615023</v>
      </c>
      <c r="EAC37" s="2"/>
      <c r="EAD37" s="2"/>
      <c r="EAE37" s="2">
        <f ca="1">VAR(EAE16:EAE35)</f>
        <v>61.279977064849675</v>
      </c>
      <c r="EAF37" s="2"/>
      <c r="EAG37" s="2"/>
      <c r="EAH37" s="2">
        <f ca="1">VAR(EAH16:EAH35)</f>
        <v>120.73148084053499</v>
      </c>
      <c r="EAI37" s="2"/>
      <c r="EAJ37" s="2"/>
      <c r="EAK37" s="2">
        <f ca="1">VAR(EAK16:EAK35)</f>
        <v>126.80124945233619</v>
      </c>
      <c r="EAL37" s="2"/>
      <c r="EAM37" s="2"/>
      <c r="EAN37" s="2">
        <f ca="1">VAR(EAN16:EAN35)</f>
        <v>112.29514443880642</v>
      </c>
      <c r="EAO37" s="2"/>
      <c r="EAP37" s="2"/>
      <c r="EAQ37" s="2">
        <f ca="1">VAR(EAQ16:EAQ35)</f>
        <v>138.17765088278378</v>
      </c>
      <c r="EAR37" s="2"/>
      <c r="EAS37" s="2"/>
      <c r="EAT37" s="2">
        <f ca="1">VAR(EAT16:EAT35)</f>
        <v>96.606481946701365</v>
      </c>
      <c r="EAU37" s="2"/>
      <c r="EAV37" s="2"/>
      <c r="EAW37" s="2">
        <f ca="1">VAR(EAW16:EAW35)</f>
        <v>67.512963947684042</v>
      </c>
      <c r="EAX37" s="2"/>
      <c r="EAY37" s="2"/>
      <c r="EAZ37" s="2">
        <f ca="1">VAR(EAZ16:EAZ35)</f>
        <v>172.1544820800973</v>
      </c>
      <c r="EBA37" s="2"/>
      <c r="EBB37" s="2"/>
      <c r="EBC37" s="2">
        <f ca="1">VAR(EBC16:EBC35)</f>
        <v>113.34087406226462</v>
      </c>
      <c r="EBD37" s="2"/>
      <c r="EBE37" s="2"/>
      <c r="EBF37" s="2">
        <f ca="1">VAR(EBF16:EBF35)</f>
        <v>117.38680412423177</v>
      </c>
      <c r="EBG37" s="2"/>
      <c r="EBH37" s="2"/>
      <c r="EBI37" s="2">
        <f ca="1">VAR(EBI16:EBI35)</f>
        <v>117.70343603870451</v>
      </c>
      <c r="EBJ37" s="2"/>
      <c r="EBK37" s="2"/>
      <c r="EBL37" s="2">
        <f ca="1">VAR(EBL16:EBL35)</f>
        <v>166.1720300340574</v>
      </c>
      <c r="EBM37" s="2"/>
      <c r="EBN37" s="2"/>
      <c r="EBO37" s="2">
        <f ca="1">VAR(EBO16:EBO35)</f>
        <v>204.2721696218415</v>
      </c>
      <c r="EBP37" s="2"/>
      <c r="EBQ37" s="2"/>
      <c r="EBR37" s="2">
        <f ca="1">VAR(EBR16:EBR35)</f>
        <v>122.67418422894249</v>
      </c>
      <c r="EBS37" s="2"/>
      <c r="EBT37" s="2"/>
      <c r="EBU37" s="2">
        <f ca="1">VAR(EBU16:EBU35)</f>
        <v>115.6869880434582</v>
      </c>
      <c r="EBV37" s="2"/>
      <c r="EBW37" s="2"/>
      <c r="EBX37" s="2">
        <f ca="1">VAR(EBX16:EBX35)</f>
        <v>77.051462194084067</v>
      </c>
      <c r="EBY37" s="2"/>
      <c r="EBZ37" s="2"/>
      <c r="ECA37" s="2">
        <f ca="1">VAR(ECA16:ECA35)</f>
        <v>54.915178881018569</v>
      </c>
      <c r="ECB37" s="2"/>
      <c r="ECC37" s="2"/>
      <c r="ECD37" s="2">
        <f ca="1">VAR(ECD16:ECD35)</f>
        <v>158.6488953597736</v>
      </c>
      <c r="ECE37" s="2"/>
      <c r="ECF37" s="2"/>
      <c r="ECG37" s="2">
        <f ca="1">VAR(ECG16:ECG35)</f>
        <v>90.574980533666306</v>
      </c>
      <c r="ECH37" s="2"/>
      <c r="ECI37" s="2"/>
      <c r="ECJ37" s="2">
        <f ca="1">VAR(ECJ16:ECJ35)</f>
        <v>89.62772477719291</v>
      </c>
      <c r="ECK37" s="2"/>
      <c r="ECL37" s="2"/>
      <c r="ECM37" s="2">
        <f ca="1">VAR(ECM16:ECM35)</f>
        <v>92.17103770456292</v>
      </c>
      <c r="ECN37" s="2"/>
      <c r="ECO37" s="2"/>
      <c r="ECP37" s="2">
        <f ca="1">VAR(ECP16:ECP35)</f>
        <v>119.30318360388222</v>
      </c>
      <c r="ECQ37" s="2"/>
      <c r="ECR37" s="2"/>
      <c r="ECS37" s="2">
        <f ca="1">VAR(ECS16:ECS35)</f>
        <v>145.38074334507837</v>
      </c>
      <c r="ECT37" s="2"/>
      <c r="ECU37" s="2"/>
      <c r="ECV37" s="2">
        <f ca="1">VAR(ECV16:ECV35)</f>
        <v>102.81799269788044</v>
      </c>
      <c r="ECW37" s="2"/>
      <c r="ECX37" s="2"/>
      <c r="ECY37" s="2">
        <f ca="1">VAR(ECY16:ECY35)</f>
        <v>107.12394174439559</v>
      </c>
      <c r="ECZ37" s="2"/>
      <c r="EDA37" s="2"/>
      <c r="EDB37" s="2">
        <f ca="1">VAR(EDB16:EDB35)</f>
        <v>50.71954671207866</v>
      </c>
      <c r="EDC37" s="2"/>
      <c r="EDD37" s="2"/>
      <c r="EDE37" s="2">
        <f ca="1">VAR(EDE16:EDE35)</f>
        <v>89.489573507960344</v>
      </c>
      <c r="EDF37" s="2"/>
      <c r="EDG37" s="2"/>
      <c r="EDH37" s="2">
        <f ca="1">VAR(EDH16:EDH35)</f>
        <v>80.211444843575123</v>
      </c>
      <c r="EDI37" s="2"/>
      <c r="EDJ37" s="2"/>
      <c r="EDK37" s="2">
        <f ca="1">VAR(EDK16:EDK35)</f>
        <v>95.28834861624118</v>
      </c>
      <c r="EDL37" s="2"/>
      <c r="EDM37" s="2"/>
      <c r="EDN37" s="2">
        <f ca="1">VAR(EDN16:EDN35)</f>
        <v>152.68027575359517</v>
      </c>
      <c r="EDO37" s="2"/>
      <c r="EDP37" s="2"/>
      <c r="EDQ37" s="2">
        <f ca="1">VAR(EDQ16:EDQ35)</f>
        <v>78.925205695277</v>
      </c>
      <c r="EDR37" s="2"/>
      <c r="EDS37" s="2"/>
      <c r="EDT37" s="2">
        <f ca="1">VAR(EDT16:EDT35)</f>
        <v>125.69681798503629</v>
      </c>
      <c r="EDU37" s="2"/>
      <c r="EDV37" s="2"/>
      <c r="EDW37" s="2">
        <f ca="1">VAR(EDW16:EDW35)</f>
        <v>55.36120550983842</v>
      </c>
      <c r="EDX37" s="2"/>
      <c r="EDY37" s="2"/>
      <c r="EDZ37" s="2">
        <f ca="1">VAR(EDZ16:EDZ35)</f>
        <v>116.40200028650069</v>
      </c>
      <c r="EEA37" s="2"/>
      <c r="EEB37" s="2"/>
      <c r="EEC37" s="2">
        <f ca="1">VAR(EEC16:EEC35)</f>
        <v>148.68591090496724</v>
      </c>
      <c r="EED37" s="2"/>
      <c r="EEE37" s="2"/>
      <c r="EEF37" s="2">
        <f ca="1">VAR(EEF16:EEF35)</f>
        <v>98.730501071559601</v>
      </c>
      <c r="EEG37" s="2"/>
      <c r="EEH37" s="2"/>
      <c r="EEI37" s="2">
        <f ca="1">VAR(EEI16:EEI35)</f>
        <v>173.32895759153226</v>
      </c>
      <c r="EEJ37" s="2"/>
      <c r="EEK37" s="2"/>
      <c r="EEL37" s="2">
        <f ca="1">VAR(EEL16:EEL35)</f>
        <v>58.341259547061469</v>
      </c>
      <c r="EEM37" s="2"/>
      <c r="EEN37" s="2"/>
      <c r="EEO37" s="2">
        <f ca="1">VAR(EEO16:EEO35)</f>
        <v>74.124555784129925</v>
      </c>
      <c r="EEP37" s="2"/>
      <c r="EEQ37" s="2"/>
      <c r="EER37" s="2">
        <f ca="1">VAR(EER16:EER35)</f>
        <v>117.10438043487834</v>
      </c>
      <c r="EES37" s="2"/>
      <c r="EET37" s="2"/>
      <c r="EEU37" s="2">
        <f ca="1">VAR(EEU16:EEU35)</f>
        <v>85.194026772934777</v>
      </c>
      <c r="EEV37" s="2"/>
      <c r="EEW37" s="2"/>
      <c r="EEX37" s="2">
        <f ca="1">VAR(EEX16:EEX35)</f>
        <v>99.501687982435399</v>
      </c>
      <c r="EEY37" s="2"/>
      <c r="EEZ37" s="2"/>
      <c r="EFA37" s="2">
        <f ca="1">VAR(EFA16:EFA35)</f>
        <v>165.32941760758726</v>
      </c>
      <c r="EFB37" s="2"/>
      <c r="EFC37" s="2"/>
      <c r="EFD37" s="2">
        <f ca="1">VAR(EFD16:EFD35)</f>
        <v>96.431632791695293</v>
      </c>
      <c r="EFE37" s="2"/>
      <c r="EFF37" s="2"/>
      <c r="EFG37" s="2">
        <f ca="1">VAR(EFG16:EFG35)</f>
        <v>33.808993799335575</v>
      </c>
      <c r="EFH37" s="2"/>
      <c r="EFI37" s="2"/>
      <c r="EFJ37" s="2">
        <f ca="1">VAR(EFJ16:EFJ35)</f>
        <v>154.53585917200658</v>
      </c>
      <c r="EFK37" s="2"/>
      <c r="EFL37" s="2"/>
      <c r="EFM37" s="2">
        <f ca="1">VAR(EFM16:EFM35)</f>
        <v>72.516319281084847</v>
      </c>
      <c r="EFN37" s="2"/>
      <c r="EFO37" s="2"/>
      <c r="EFP37" s="2">
        <f ca="1">VAR(EFP16:EFP35)</f>
        <v>124.39531539511415</v>
      </c>
      <c r="EFQ37" s="2"/>
      <c r="EFR37" s="2"/>
      <c r="EFS37" s="2">
        <f ca="1">VAR(EFS16:EFS35)</f>
        <v>78.18333744459845</v>
      </c>
      <c r="EFT37" s="2"/>
      <c r="EFU37" s="2"/>
      <c r="EFV37" s="2">
        <f ca="1">VAR(EFV16:EFV35)</f>
        <v>68.623031143745209</v>
      </c>
      <c r="EFW37" s="2"/>
      <c r="EFX37" s="2"/>
      <c r="EFY37" s="2">
        <f ca="1">VAR(EFY16:EFY35)</f>
        <v>155.55720106917829</v>
      </c>
      <c r="EFZ37" s="2"/>
      <c r="EGA37" s="2"/>
      <c r="EGB37" s="2">
        <f ca="1">VAR(EGB16:EGB35)</f>
        <v>128.91708169674141</v>
      </c>
      <c r="EGC37" s="2"/>
      <c r="EGD37" s="2"/>
      <c r="EGE37" s="2">
        <f ca="1">VAR(EGE16:EGE35)</f>
        <v>77.102413930901776</v>
      </c>
      <c r="EGF37" s="2"/>
      <c r="EGG37" s="2"/>
      <c r="EGH37" s="2">
        <f ca="1">VAR(EGH16:EGH35)</f>
        <v>153.55858122933006</v>
      </c>
      <c r="EGI37" s="2"/>
      <c r="EGJ37" s="2"/>
      <c r="EGK37" s="2">
        <f ca="1">VAR(EGK16:EGK35)</f>
        <v>109.9648359932265</v>
      </c>
      <c r="EGL37" s="2"/>
      <c r="EGM37" s="2"/>
      <c r="EGN37" s="2">
        <f ca="1">VAR(EGN16:EGN35)</f>
        <v>102.23738684182641</v>
      </c>
      <c r="EGO37" s="2"/>
      <c r="EGP37" s="2"/>
      <c r="EGQ37" s="2">
        <f ca="1">VAR(EGQ16:EGQ35)</f>
        <v>91.117206323600342</v>
      </c>
      <c r="EGR37" s="2"/>
      <c r="EGS37" s="2"/>
      <c r="EGT37" s="2">
        <f ca="1">VAR(EGT16:EGT35)</f>
        <v>163.81143459601756</v>
      </c>
      <c r="EGU37" s="2"/>
      <c r="EGV37" s="2"/>
      <c r="EGW37" s="2">
        <f ca="1">VAR(EGW16:EGW35)</f>
        <v>78.034958513534022</v>
      </c>
      <c r="EGX37" s="2"/>
      <c r="EGY37" s="2"/>
      <c r="EGZ37" s="2">
        <f ca="1">VAR(EGZ16:EGZ35)</f>
        <v>44.192966511745539</v>
      </c>
      <c r="EHA37" s="2"/>
      <c r="EHB37" s="2"/>
      <c r="EHC37" s="2">
        <f ca="1">VAR(EHC16:EHC35)</f>
        <v>103.3605336940185</v>
      </c>
      <c r="EHD37" s="2"/>
      <c r="EHE37" s="2"/>
      <c r="EHF37" s="2">
        <f ca="1">VAR(EHF16:EHF35)</f>
        <v>61.54798158079916</v>
      </c>
      <c r="EHG37" s="2"/>
      <c r="EHH37" s="2"/>
      <c r="EHI37" s="2">
        <f ca="1">VAR(EHI16:EHI35)</f>
        <v>116.92621177620877</v>
      </c>
      <c r="EHJ37" s="2"/>
      <c r="EHK37" s="2"/>
      <c r="EHL37" s="2">
        <f ca="1">VAR(EHL16:EHL35)</f>
        <v>109.98574807300292</v>
      </c>
      <c r="EHM37" s="2"/>
      <c r="EHN37" s="2"/>
      <c r="EHO37" s="2">
        <f ca="1">VAR(EHO16:EHO35)</f>
        <v>38.577725172634977</v>
      </c>
      <c r="EHP37" s="2"/>
      <c r="EHQ37" s="2"/>
      <c r="EHR37" s="2">
        <f ca="1">VAR(EHR16:EHR35)</f>
        <v>121.43705553250989</v>
      </c>
      <c r="EHS37" s="2"/>
      <c r="EHT37" s="2"/>
      <c r="EHU37" s="2">
        <f ca="1">VAR(EHU16:EHU35)</f>
        <v>98.836302298366789</v>
      </c>
      <c r="EHV37" s="2"/>
      <c r="EHW37" s="2"/>
      <c r="EHX37" s="2">
        <f ca="1">VAR(EHX16:EHX35)</f>
        <v>63.40265108045714</v>
      </c>
      <c r="EHY37" s="2"/>
      <c r="EHZ37" s="2"/>
      <c r="EIA37" s="2">
        <f ca="1">VAR(EIA16:EIA35)</f>
        <v>131.65776699776538</v>
      </c>
      <c r="EIB37" s="2"/>
      <c r="EIC37" s="2"/>
      <c r="EID37" s="2">
        <f ca="1">VAR(EID16:EID35)</f>
        <v>118.01630480850724</v>
      </c>
      <c r="EIE37" s="2"/>
      <c r="EIF37" s="2"/>
      <c r="EIG37" s="2">
        <f ca="1">VAR(EIG16:EIG35)</f>
        <v>93.910508200498839</v>
      </c>
      <c r="EIH37" s="2"/>
      <c r="EII37" s="2"/>
      <c r="EIJ37" s="2">
        <f ca="1">VAR(EIJ16:EIJ35)</f>
        <v>61.066012215537825</v>
      </c>
      <c r="EIK37" s="2"/>
      <c r="EIL37" s="2"/>
      <c r="EIM37" s="2">
        <f ca="1">VAR(EIM16:EIM35)</f>
        <v>77.544927324534299</v>
      </c>
      <c r="EIN37" s="2"/>
      <c r="EIO37" s="2"/>
      <c r="EIP37" s="2">
        <f ca="1">VAR(EIP16:EIP35)</f>
        <v>156.23777963540331</v>
      </c>
      <c r="EIQ37" s="2"/>
      <c r="EIR37" s="2"/>
      <c r="EIS37" s="2">
        <f ca="1">VAR(EIS16:EIS35)</f>
        <v>110.83164045386253</v>
      </c>
      <c r="EIT37" s="2"/>
      <c r="EIU37" s="2"/>
      <c r="EIV37" s="2">
        <f ca="1">VAR(EIV16:EIV35)</f>
        <v>128.70174649236725</v>
      </c>
      <c r="EIW37" s="2"/>
      <c r="EIX37" s="2"/>
      <c r="EIY37" s="2">
        <f ca="1">VAR(EIY16:EIY35)</f>
        <v>67.853113738032349</v>
      </c>
      <c r="EIZ37" s="2"/>
      <c r="EJA37" s="2"/>
      <c r="EJB37" s="2">
        <f ca="1">VAR(EJB16:EJB35)</f>
        <v>100.22793588667662</v>
      </c>
      <c r="EJC37" s="2"/>
      <c r="EJD37" s="2"/>
      <c r="EJE37" s="2">
        <f ca="1">VAR(EJE16:EJE35)</f>
        <v>82.980456410577148</v>
      </c>
      <c r="EJF37" s="2"/>
      <c r="EJG37" s="2"/>
      <c r="EJH37" s="2">
        <f ca="1">VAR(EJH16:EJH35)</f>
        <v>125.10984263868215</v>
      </c>
      <c r="EJI37" s="2"/>
      <c r="EJJ37" s="2"/>
      <c r="EJK37" s="2">
        <f ca="1">VAR(EJK16:EJK35)</f>
        <v>63.979843314831498</v>
      </c>
      <c r="EJL37" s="2"/>
      <c r="EJM37" s="2"/>
      <c r="EJN37" s="2">
        <f ca="1">VAR(EJN16:EJN35)</f>
        <v>119.88693782484037</v>
      </c>
      <c r="EJO37" s="2"/>
      <c r="EJP37" s="2"/>
      <c r="EJQ37" s="2">
        <f ca="1">VAR(EJQ16:EJQ35)</f>
        <v>87.238727924767687</v>
      </c>
      <c r="EJR37" s="2"/>
      <c r="EJS37" s="2"/>
      <c r="EJT37" s="2">
        <f ca="1">VAR(EJT16:EJT35)</f>
        <v>64.667717728568533</v>
      </c>
      <c r="EJU37" s="2"/>
      <c r="EJV37" s="2"/>
      <c r="EJW37" s="2">
        <f ca="1">VAR(EJW16:EJW35)</f>
        <v>48.532827680022343</v>
      </c>
      <c r="EJX37" s="2"/>
      <c r="EJY37" s="2"/>
      <c r="EJZ37" s="2">
        <f ca="1">VAR(EJZ16:EJZ35)</f>
        <v>104.80964684519411</v>
      </c>
      <c r="EKA37" s="2"/>
      <c r="EKB37" s="2"/>
      <c r="EKC37" s="2">
        <f ca="1">VAR(EKC16:EKC35)</f>
        <v>77.917141436207316</v>
      </c>
      <c r="EKD37" s="2"/>
      <c r="EKE37" s="2"/>
      <c r="EKF37" s="2">
        <f ca="1">VAR(EKF16:EKF35)</f>
        <v>77.098419693521649</v>
      </c>
      <c r="EKG37" s="2"/>
      <c r="EKH37" s="2"/>
      <c r="EKI37" s="2">
        <f ca="1">VAR(EKI16:EKI35)</f>
        <v>179.82042362493982</v>
      </c>
      <c r="EKJ37" s="2"/>
      <c r="EKK37" s="2"/>
      <c r="EKL37" s="2">
        <f ca="1">VAR(EKL16:EKL35)</f>
        <v>158.7910928826384</v>
      </c>
      <c r="EKM37" s="2"/>
      <c r="EKN37" s="2"/>
      <c r="EKO37" s="2">
        <f ca="1">VAR(EKO16:EKO35)</f>
        <v>99.397998642105833</v>
      </c>
      <c r="EKP37" s="2"/>
      <c r="EKQ37" s="2"/>
      <c r="EKR37" s="2">
        <f ca="1">VAR(EKR16:EKR35)</f>
        <v>94.740959606657569</v>
      </c>
      <c r="EKS37" s="2"/>
      <c r="EKT37" s="2"/>
      <c r="EKU37" s="2">
        <f ca="1">VAR(EKU16:EKU35)</f>
        <v>124.3440234206478</v>
      </c>
      <c r="EKV37" s="2"/>
      <c r="EKW37" s="2"/>
      <c r="EKX37" s="2">
        <f ca="1">VAR(EKX16:EKX35)</f>
        <v>35.264992906974818</v>
      </c>
      <c r="EKY37" s="2"/>
      <c r="EKZ37" s="2"/>
      <c r="ELA37" s="2">
        <f ca="1">VAR(ELA16:ELA35)</f>
        <v>53.431564319213017</v>
      </c>
      <c r="ELB37" s="2"/>
      <c r="ELC37" s="2"/>
      <c r="ELD37" s="2">
        <f ca="1">VAR(ELD16:ELD35)</f>
        <v>111.01246811260755</v>
      </c>
      <c r="ELE37" s="2"/>
      <c r="ELF37" s="2"/>
      <c r="ELG37" s="2">
        <f ca="1">VAR(ELG16:ELG35)</f>
        <v>108.63744143544668</v>
      </c>
      <c r="ELH37" s="2"/>
      <c r="ELI37" s="2"/>
      <c r="ELJ37" s="2">
        <f ca="1">VAR(ELJ16:ELJ35)</f>
        <v>88.314519474056368</v>
      </c>
      <c r="ELK37" s="2"/>
      <c r="ELL37" s="2"/>
      <c r="ELM37" s="2">
        <f ca="1">VAR(ELM16:ELM35)</f>
        <v>168.51267608413741</v>
      </c>
      <c r="ELN37" s="2"/>
      <c r="ELO37" s="2"/>
      <c r="ELP37" s="2">
        <f ca="1">VAR(ELP16:ELP35)</f>
        <v>124.12602713584864</v>
      </c>
      <c r="ELQ37" s="2"/>
      <c r="ELR37" s="2"/>
      <c r="ELS37" s="2">
        <f ca="1">VAR(ELS16:ELS35)</f>
        <v>117.16505609477709</v>
      </c>
      <c r="ELT37" s="2"/>
      <c r="ELU37" s="2"/>
      <c r="ELV37" s="2">
        <f ca="1">VAR(ELV16:ELV35)</f>
        <v>75.99939799980163</v>
      </c>
      <c r="ELW37" s="2"/>
      <c r="ELX37" s="2"/>
      <c r="ELY37" s="2">
        <f ca="1">VAR(ELY16:ELY35)</f>
        <v>56.690555758640869</v>
      </c>
      <c r="ELZ37" s="2"/>
      <c r="EMA37" s="2"/>
      <c r="EMB37" s="2">
        <f ca="1">VAR(EMB16:EMB35)</f>
        <v>120.91923440213483</v>
      </c>
      <c r="EMC37" s="2"/>
      <c r="EMD37" s="2"/>
      <c r="EME37" s="2">
        <f ca="1">VAR(EME16:EME35)</f>
        <v>150.8798755506912</v>
      </c>
      <c r="EMF37" s="2"/>
      <c r="EMG37" s="2"/>
      <c r="EMH37" s="2">
        <f ca="1">VAR(EMH16:EMH35)</f>
        <v>67.461996270431925</v>
      </c>
      <c r="EMI37" s="2"/>
      <c r="EMJ37" s="2"/>
      <c r="EMK37" s="2">
        <f ca="1">VAR(EMK16:EMK35)</f>
        <v>91.856724802349376</v>
      </c>
      <c r="EML37" s="2"/>
      <c r="EMM37" s="2"/>
      <c r="EMN37" s="2">
        <f ca="1">VAR(EMN16:EMN35)</f>
        <v>145.04277679314501</v>
      </c>
      <c r="EMO37" s="2"/>
      <c r="EMP37" s="2"/>
      <c r="EMQ37" s="2">
        <f ca="1">VAR(EMQ16:EMQ35)</f>
        <v>80.180891973202819</v>
      </c>
      <c r="EMR37" s="2"/>
      <c r="EMS37" s="2"/>
      <c r="EMT37" s="2">
        <f ca="1">VAR(EMT16:EMT35)</f>
        <v>42.859402837578948</v>
      </c>
      <c r="EMU37" s="2"/>
      <c r="EMV37" s="2"/>
      <c r="EMW37" s="2">
        <f ca="1">VAR(EMW16:EMW35)</f>
        <v>54.770493315976431</v>
      </c>
      <c r="EMX37" s="2"/>
      <c r="EMY37" s="2"/>
      <c r="EMZ37" s="2">
        <f ca="1">VAR(EMZ16:EMZ35)</f>
        <v>89.929208497481781</v>
      </c>
      <c r="ENA37" s="2"/>
      <c r="ENB37" s="2"/>
      <c r="ENC37" s="2">
        <f ca="1">VAR(ENC16:ENC35)</f>
        <v>73.748033568271069</v>
      </c>
      <c r="END37" s="2"/>
      <c r="ENE37" s="2"/>
      <c r="ENF37" s="2">
        <f ca="1">VAR(ENF16:ENF35)</f>
        <v>109.64223921682584</v>
      </c>
      <c r="ENG37" s="2"/>
      <c r="ENH37" s="2"/>
      <c r="ENI37" s="2">
        <f ca="1">VAR(ENI16:ENI35)</f>
        <v>84.295475596182271</v>
      </c>
      <c r="ENJ37" s="2"/>
      <c r="ENK37" s="2"/>
      <c r="ENL37" s="2">
        <f ca="1">VAR(ENL16:ENL35)</f>
        <v>110.15850431175903</v>
      </c>
      <c r="ENM37" s="2"/>
      <c r="ENN37" s="2"/>
      <c r="ENO37" s="2">
        <f ca="1">VAR(ENO16:ENO35)</f>
        <v>129.92212804005092</v>
      </c>
      <c r="ENP37" s="2"/>
      <c r="ENQ37" s="2"/>
      <c r="ENR37" s="2">
        <f ca="1">VAR(ENR16:ENR35)</f>
        <v>153.66489749960954</v>
      </c>
      <c r="ENS37" s="2"/>
      <c r="ENT37" s="2"/>
      <c r="ENU37" s="2">
        <f ca="1">VAR(ENU16:ENU35)</f>
        <v>138.27177068060996</v>
      </c>
      <c r="ENV37" s="2"/>
      <c r="ENW37" s="2"/>
      <c r="ENX37" s="2">
        <f ca="1">VAR(ENX16:ENX35)</f>
        <v>248.43100213304493</v>
      </c>
      <c r="ENY37" s="2"/>
      <c r="ENZ37" s="2"/>
      <c r="EOA37" s="2">
        <f ca="1">VAR(EOA16:EOA35)</f>
        <v>113.30655039820039</v>
      </c>
      <c r="EOB37" s="2"/>
      <c r="EOC37" s="2"/>
      <c r="EOD37" s="2">
        <f ca="1">VAR(EOD16:EOD35)</f>
        <v>44.209663066255509</v>
      </c>
      <c r="EOE37" s="2"/>
      <c r="EOF37" s="2"/>
      <c r="EOG37" s="2">
        <f ca="1">VAR(EOG16:EOG35)</f>
        <v>91.789104009706691</v>
      </c>
      <c r="EOH37" s="2"/>
      <c r="EOI37" s="2"/>
      <c r="EOJ37" s="2">
        <f ca="1">VAR(EOJ16:EOJ35)</f>
        <v>96.979966823716154</v>
      </c>
      <c r="EOK37" s="2"/>
      <c r="EOL37" s="2"/>
      <c r="EOM37" s="2">
        <f ca="1">VAR(EOM16:EOM35)</f>
        <v>91.108329729104184</v>
      </c>
      <c r="EON37" s="2"/>
      <c r="EOO37" s="2"/>
      <c r="EOP37" s="2">
        <f ca="1">VAR(EOP16:EOP35)</f>
        <v>74.112131137327239</v>
      </c>
      <c r="EOQ37" s="2"/>
      <c r="EOR37" s="2"/>
      <c r="EOS37" s="2">
        <f ca="1">VAR(EOS16:EOS35)</f>
        <v>109.48891108686169</v>
      </c>
      <c r="EOT37" s="2"/>
      <c r="EOU37" s="2"/>
      <c r="EOV37" s="2">
        <f ca="1">VAR(EOV16:EOV35)</f>
        <v>152.06343737300858</v>
      </c>
      <c r="EOW37" s="2"/>
      <c r="EOX37" s="2"/>
      <c r="EOY37" s="2">
        <f ca="1">VAR(EOY16:EOY35)</f>
        <v>140.68837022943484</v>
      </c>
      <c r="EOZ37" s="2"/>
      <c r="EPA37" s="2"/>
      <c r="EPB37" s="2">
        <f ca="1">VAR(EPB16:EPB35)</f>
        <v>93.758195797110574</v>
      </c>
      <c r="EPC37" s="2"/>
      <c r="EPD37" s="2"/>
      <c r="EPE37" s="2">
        <f ca="1">VAR(EPE16:EPE35)</f>
        <v>84.943839576645047</v>
      </c>
      <c r="EPF37" s="2"/>
      <c r="EPG37" s="2"/>
      <c r="EPH37" s="2">
        <f ca="1">VAR(EPH16:EPH35)</f>
        <v>102.09470037864305</v>
      </c>
      <c r="EPI37" s="2"/>
      <c r="EPJ37" s="2"/>
      <c r="EPK37" s="2">
        <f ca="1">VAR(EPK16:EPK35)</f>
        <v>69.46762916860996</v>
      </c>
      <c r="EPL37" s="2"/>
      <c r="EPM37" s="2"/>
      <c r="EPN37" s="2">
        <f ca="1">VAR(EPN16:EPN35)</f>
        <v>121.73177204567513</v>
      </c>
      <c r="EPO37" s="2"/>
      <c r="EPP37" s="2"/>
      <c r="EPQ37" s="2">
        <f ca="1">VAR(EPQ16:EPQ35)</f>
        <v>121.364925427328</v>
      </c>
      <c r="EPR37" s="2"/>
      <c r="EPS37" s="2"/>
      <c r="EPT37" s="2">
        <f ca="1">VAR(EPT16:EPT35)</f>
        <v>63.338425617456572</v>
      </c>
      <c r="EPU37" s="2"/>
      <c r="EPV37" s="2"/>
      <c r="EPW37" s="2">
        <f ca="1">VAR(EPW16:EPW35)</f>
        <v>127.4167501038431</v>
      </c>
      <c r="EPX37" s="2"/>
      <c r="EPY37" s="2"/>
      <c r="EPZ37" s="2">
        <f ca="1">VAR(EPZ16:EPZ35)</f>
        <v>53.712474914902003</v>
      </c>
      <c r="EQA37" s="2"/>
      <c r="EQB37" s="2"/>
      <c r="EQC37" s="2">
        <f ca="1">VAR(EQC16:EQC35)</f>
        <v>72.202339242782699</v>
      </c>
      <c r="EQD37" s="2"/>
      <c r="EQE37" s="2"/>
      <c r="EQF37" s="2">
        <f ca="1">VAR(EQF16:EQF35)</f>
        <v>94.255758132911964</v>
      </c>
      <c r="EQG37" s="2"/>
      <c r="EQH37" s="2"/>
      <c r="EQI37" s="2">
        <f ca="1">VAR(EQI16:EQI35)</f>
        <v>123.87576811363641</v>
      </c>
      <c r="EQJ37" s="2"/>
      <c r="EQK37" s="2"/>
      <c r="EQL37" s="2">
        <f ca="1">VAR(EQL16:EQL35)</f>
        <v>112.59260439187325</v>
      </c>
      <c r="EQM37" s="2"/>
      <c r="EQN37" s="2"/>
      <c r="EQO37" s="2">
        <f ca="1">VAR(EQO16:EQO35)</f>
        <v>87.40755160526696</v>
      </c>
      <c r="EQP37" s="2"/>
      <c r="EQQ37" s="2"/>
      <c r="EQR37" s="2">
        <f ca="1">VAR(EQR16:EQR35)</f>
        <v>64.532033237350703</v>
      </c>
      <c r="EQS37" s="2"/>
      <c r="EQT37" s="2"/>
      <c r="EQU37" s="2">
        <f ca="1">VAR(EQU16:EQU35)</f>
        <v>69.259921272127414</v>
      </c>
      <c r="EQV37" s="2"/>
      <c r="EQW37" s="2"/>
      <c r="EQX37" s="2">
        <f ca="1">VAR(EQX16:EQX35)</f>
        <v>103.06870940229206</v>
      </c>
      <c r="EQY37" s="2"/>
      <c r="EQZ37" s="2"/>
      <c r="ERA37" s="2">
        <f ca="1">VAR(ERA16:ERA35)</f>
        <v>76.103395924461196</v>
      </c>
      <c r="ERB37" s="2"/>
      <c r="ERC37" s="2"/>
      <c r="ERD37" s="2">
        <f ca="1">VAR(ERD16:ERD35)</f>
        <v>75.583570456798043</v>
      </c>
      <c r="ERE37" s="2"/>
      <c r="ERF37" s="2"/>
      <c r="ERG37" s="2">
        <f ca="1">VAR(ERG16:ERG35)</f>
        <v>70.293697044137801</v>
      </c>
      <c r="ERH37" s="2"/>
      <c r="ERI37" s="2"/>
      <c r="ERJ37" s="2">
        <f ca="1">VAR(ERJ16:ERJ35)</f>
        <v>62.719867378608811</v>
      </c>
      <c r="ERK37" s="2"/>
      <c r="ERL37" s="2"/>
      <c r="ERM37" s="2">
        <f ca="1">VAR(ERM16:ERM35)</f>
        <v>95.830327663178068</v>
      </c>
      <c r="ERN37" s="2"/>
      <c r="ERO37" s="2"/>
      <c r="ERP37" s="2">
        <f ca="1">VAR(ERP16:ERP35)</f>
        <v>77.040028448057257</v>
      </c>
      <c r="ERQ37" s="2"/>
      <c r="ERR37" s="2"/>
      <c r="ERS37" s="2">
        <f ca="1">VAR(ERS16:ERS35)</f>
        <v>96.381521860543785</v>
      </c>
      <c r="ERT37" s="2"/>
      <c r="ERU37" s="2"/>
      <c r="ERV37" s="2">
        <f ca="1">VAR(ERV16:ERV35)</f>
        <v>40.863040466779069</v>
      </c>
      <c r="ERW37" s="2"/>
      <c r="ERX37" s="2"/>
      <c r="ERY37" s="2">
        <f ca="1">VAR(ERY16:ERY35)</f>
        <v>76.660094683878839</v>
      </c>
      <c r="ERZ37" s="2"/>
      <c r="ESA37" s="2"/>
      <c r="ESB37" s="2">
        <f ca="1">VAR(ESB16:ESB35)</f>
        <v>121.23031941487768</v>
      </c>
      <c r="ESC37" s="2"/>
      <c r="ESD37" s="2"/>
      <c r="ESE37" s="2">
        <f ca="1">VAR(ESE16:ESE35)</f>
        <v>137.04262915023696</v>
      </c>
      <c r="ESF37" s="2"/>
      <c r="ESG37" s="2"/>
      <c r="ESH37" s="2">
        <f ca="1">VAR(ESH16:ESH35)</f>
        <v>115.73353177579061</v>
      </c>
      <c r="ESI37" s="2"/>
      <c r="ESJ37" s="2"/>
      <c r="ESK37" s="2">
        <f ca="1">VAR(ESK16:ESK35)</f>
        <v>97.396198816138366</v>
      </c>
      <c r="ESL37" s="2"/>
      <c r="ESM37" s="2"/>
      <c r="ESN37" s="2">
        <f ca="1">VAR(ESN16:ESN35)</f>
        <v>52.805847239614266</v>
      </c>
      <c r="ESO37" s="2"/>
      <c r="ESP37" s="2"/>
      <c r="ESQ37" s="2">
        <f ca="1">VAR(ESQ16:ESQ35)</f>
        <v>177.37912674737538</v>
      </c>
      <c r="ESR37" s="2"/>
      <c r="ESS37" s="2"/>
      <c r="EST37" s="2">
        <f ca="1">VAR(EST16:EST35)</f>
        <v>119.18748477068249</v>
      </c>
      <c r="ESU37" s="2"/>
      <c r="ESV37" s="2"/>
      <c r="ESW37" s="2">
        <f ca="1">VAR(ESW16:ESW35)</f>
        <v>90.049238932766059</v>
      </c>
      <c r="ESX37" s="2"/>
      <c r="ESY37" s="2"/>
      <c r="ESZ37" s="2">
        <f ca="1">VAR(ESZ16:ESZ35)</f>
        <v>148.9995441132005</v>
      </c>
      <c r="ETA37" s="2"/>
      <c r="ETB37" s="2"/>
      <c r="ETC37" s="2">
        <f ca="1">VAR(ETC16:ETC35)</f>
        <v>86.29617860033558</v>
      </c>
      <c r="ETD37" s="2"/>
      <c r="ETE37" s="2"/>
      <c r="ETF37" s="2">
        <f ca="1">VAR(ETF16:ETF35)</f>
        <v>60.025095104771424</v>
      </c>
      <c r="ETG37" s="2"/>
      <c r="ETH37" s="2"/>
      <c r="ETI37" s="2">
        <f ca="1">VAR(ETI16:ETI35)</f>
        <v>110.79806565743232</v>
      </c>
      <c r="ETJ37" s="2"/>
      <c r="ETK37" s="2"/>
      <c r="ETL37" s="2">
        <f ca="1">VAR(ETL16:ETL35)</f>
        <v>137.70040944400765</v>
      </c>
      <c r="ETM37" s="2"/>
      <c r="ETN37" s="2"/>
      <c r="ETO37" s="2">
        <f ca="1">VAR(ETO16:ETO35)</f>
        <v>102.27507295649626</v>
      </c>
      <c r="ETP37" s="2"/>
      <c r="ETQ37" s="2"/>
      <c r="ETR37" s="2">
        <f ca="1">VAR(ETR16:ETR35)</f>
        <v>74.201013103332528</v>
      </c>
      <c r="ETS37" s="2"/>
      <c r="ETT37" s="2"/>
      <c r="ETU37" s="2">
        <f ca="1">VAR(ETU16:ETU35)</f>
        <v>75.899983064643664</v>
      </c>
      <c r="ETV37" s="2"/>
      <c r="ETW37" s="2"/>
      <c r="ETX37" s="2">
        <f ca="1">VAR(ETX16:ETX35)</f>
        <v>88.712280024806077</v>
      </c>
      <c r="ETY37" s="2"/>
      <c r="ETZ37" s="2"/>
      <c r="EUA37" s="2">
        <f ca="1">VAR(EUA16:EUA35)</f>
        <v>187.24668581982326</v>
      </c>
      <c r="EUB37" s="2"/>
      <c r="EUC37" s="2"/>
      <c r="EUD37" s="2">
        <f ca="1">VAR(EUD16:EUD35)</f>
        <v>109.90513971150385</v>
      </c>
      <c r="EUE37" s="2"/>
      <c r="EUF37" s="2"/>
      <c r="EUG37" s="2">
        <f ca="1">VAR(EUG16:EUG35)</f>
        <v>42.940494923354464</v>
      </c>
      <c r="EUH37" s="2"/>
      <c r="EUI37" s="2"/>
      <c r="EUJ37" s="2">
        <f ca="1">VAR(EUJ16:EUJ35)</f>
        <v>62.220602064060493</v>
      </c>
      <c r="EUK37" s="2"/>
      <c r="EUL37" s="2"/>
      <c r="EUM37" s="2">
        <f ca="1">VAR(EUM16:EUM35)</f>
        <v>182.63229808315774</v>
      </c>
      <c r="EUN37" s="2"/>
      <c r="EUO37" s="2"/>
      <c r="EUP37" s="2">
        <f ca="1">VAR(EUP16:EUP35)</f>
        <v>104.82398211127328</v>
      </c>
      <c r="EUQ37" s="2"/>
      <c r="EUR37" s="2"/>
      <c r="EUS37" s="2">
        <f ca="1">VAR(EUS16:EUS35)</f>
        <v>117.62930443425621</v>
      </c>
      <c r="EUT37" s="2"/>
      <c r="EUU37" s="2"/>
      <c r="EUV37" s="2">
        <f ca="1">VAR(EUV16:EUV35)</f>
        <v>54.419435077270727</v>
      </c>
      <c r="EUW37" s="2"/>
      <c r="EUX37" s="2"/>
      <c r="EUY37" s="2">
        <f ca="1">VAR(EUY16:EUY35)</f>
        <v>60.874289832658633</v>
      </c>
      <c r="EUZ37" s="2"/>
      <c r="EVA37" s="2"/>
      <c r="EVB37" s="2">
        <f ca="1">VAR(EVB16:EVB35)</f>
        <v>71.896585203198072</v>
      </c>
      <c r="EVC37" s="2"/>
      <c r="EVD37" s="2"/>
      <c r="EVE37" s="2">
        <f ca="1">VAR(EVE16:EVE35)</f>
        <v>99.895003872053138</v>
      </c>
      <c r="EVF37" s="2"/>
      <c r="EVG37" s="2"/>
      <c r="EVH37" s="2">
        <f ca="1">VAR(EVH16:EVH35)</f>
        <v>86.312410615543399</v>
      </c>
      <c r="EVI37" s="2"/>
      <c r="EVJ37" s="2"/>
      <c r="EVK37" s="2">
        <f ca="1">VAR(EVK16:EVK35)</f>
        <v>88.003866809627198</v>
      </c>
      <c r="EVL37" s="2"/>
      <c r="EVM37" s="2"/>
      <c r="EVN37" s="2">
        <f ca="1">VAR(EVN16:EVN35)</f>
        <v>153.2952384940738</v>
      </c>
      <c r="EVO37" s="2"/>
      <c r="EVP37" s="2"/>
      <c r="EVQ37" s="2">
        <f ca="1">VAR(EVQ16:EVQ35)</f>
        <v>97.156176961366299</v>
      </c>
      <c r="EVR37" s="2"/>
      <c r="EVS37" s="2"/>
      <c r="EVT37" s="2">
        <f ca="1">VAR(EVT16:EVT35)</f>
        <v>76.021080373054659</v>
      </c>
      <c r="EVU37" s="2"/>
      <c r="EVV37" s="2"/>
      <c r="EVW37" s="2">
        <f ca="1">VAR(EVW16:EVW35)</f>
        <v>162.66801800061657</v>
      </c>
      <c r="EVX37" s="2"/>
      <c r="EVY37" s="2"/>
      <c r="EVZ37" s="2">
        <f ca="1">VAR(EVZ16:EVZ35)</f>
        <v>114.75664969639831</v>
      </c>
      <c r="EWA37" s="2"/>
      <c r="EWB37" s="2"/>
      <c r="EWC37" s="2">
        <f ca="1">VAR(EWC16:EWC35)</f>
        <v>57.126766327617013</v>
      </c>
      <c r="EWD37" s="2"/>
      <c r="EWE37" s="2"/>
      <c r="EWF37" s="2">
        <f ca="1">VAR(EWF16:EWF35)</f>
        <v>63.539502226453784</v>
      </c>
      <c r="EWG37" s="2"/>
      <c r="EWH37" s="2"/>
      <c r="EWI37" s="2">
        <f ca="1">VAR(EWI16:EWI35)</f>
        <v>112.66533191348763</v>
      </c>
      <c r="EWJ37" s="2"/>
      <c r="EWK37" s="2"/>
      <c r="EWL37" s="2">
        <f ca="1">VAR(EWL16:EWL35)</f>
        <v>78.603305074164339</v>
      </c>
      <c r="EWM37" s="2"/>
      <c r="EWN37" s="2"/>
      <c r="EWO37" s="2">
        <f ca="1">VAR(EWO16:EWO35)</f>
        <v>76.425525912160523</v>
      </c>
      <c r="EWP37" s="2"/>
      <c r="EWQ37" s="2"/>
      <c r="EWR37" s="2">
        <f ca="1">VAR(EWR16:EWR35)</f>
        <v>77.375988290585354</v>
      </c>
      <c r="EWS37" s="2"/>
      <c r="EWT37" s="2"/>
      <c r="EWU37" s="2">
        <f ca="1">VAR(EWU16:EWU35)</f>
        <v>111.49390651249153</v>
      </c>
      <c r="EWV37" s="2"/>
      <c r="EWW37" s="2"/>
      <c r="EWX37" s="2">
        <f ca="1">VAR(EWX16:EWX35)</f>
        <v>31.998509059971951</v>
      </c>
      <c r="EWY37" s="2"/>
      <c r="EWZ37" s="2"/>
      <c r="EXA37" s="2">
        <f ca="1">VAR(EXA16:EXA35)</f>
        <v>129.4970363201503</v>
      </c>
      <c r="EXB37" s="2"/>
      <c r="EXC37" s="2"/>
      <c r="EXD37" s="2">
        <f ca="1">VAR(EXD16:EXD35)</f>
        <v>93.51735775178129</v>
      </c>
      <c r="EXE37" s="2"/>
      <c r="EXF37" s="2"/>
      <c r="EXG37" s="2">
        <f ca="1">VAR(EXG16:EXG35)</f>
        <v>112.86472719231985</v>
      </c>
      <c r="EXH37" s="2"/>
      <c r="EXI37" s="2"/>
      <c r="EXJ37" s="2">
        <f ca="1">VAR(EXJ16:EXJ35)</f>
        <v>72.325428959188386</v>
      </c>
      <c r="EXK37" s="2"/>
      <c r="EXL37" s="2"/>
      <c r="EXM37" s="2">
        <f ca="1">VAR(EXM16:EXM35)</f>
        <v>120.41720168383961</v>
      </c>
      <c r="EXN37" s="2"/>
      <c r="EXO37" s="2"/>
      <c r="EXP37" s="2">
        <f ca="1">VAR(EXP16:EXP35)</f>
        <v>78.426980425050203</v>
      </c>
      <c r="EXQ37" s="2"/>
      <c r="EXR37" s="2"/>
      <c r="EXS37" s="2">
        <f ca="1">VAR(EXS16:EXS35)</f>
        <v>104.53967330508989</v>
      </c>
      <c r="EXT37" s="2"/>
      <c r="EXU37" s="2"/>
      <c r="EXV37" s="2">
        <f ca="1">VAR(EXV16:EXV35)</f>
        <v>48.657281924173724</v>
      </c>
      <c r="EXW37" s="2"/>
      <c r="EXX37" s="2"/>
      <c r="EXY37" s="2">
        <f ca="1">VAR(EXY16:EXY35)</f>
        <v>103.48386478321704</v>
      </c>
      <c r="EXZ37" s="2"/>
      <c r="EYA37" s="2"/>
      <c r="EYB37" s="2">
        <f ca="1">VAR(EYB16:EYB35)</f>
        <v>88.860851436915283</v>
      </c>
      <c r="EYC37" s="2"/>
      <c r="EYD37" s="2"/>
      <c r="EYE37" s="2">
        <f ca="1">VAR(EYE16:EYE35)</f>
        <v>79.590050093503564</v>
      </c>
      <c r="EYF37" s="2"/>
      <c r="EYG37" s="2"/>
      <c r="EYH37" s="2">
        <f ca="1">VAR(EYH16:EYH35)</f>
        <v>76.17964263271837</v>
      </c>
      <c r="EYI37" s="2"/>
      <c r="EYJ37" s="2"/>
      <c r="EYK37" s="2">
        <f ca="1">VAR(EYK16:EYK35)</f>
        <v>112.45928762451874</v>
      </c>
      <c r="EYL37" s="2"/>
      <c r="EYM37" s="2"/>
      <c r="EYN37" s="2">
        <f ca="1">VAR(EYN16:EYN35)</f>
        <v>71.477781751755998</v>
      </c>
      <c r="EYO37" s="2"/>
      <c r="EYP37" s="2"/>
      <c r="EYQ37" s="2">
        <f ca="1">VAR(EYQ16:EYQ35)</f>
        <v>67.677110745059267</v>
      </c>
      <c r="EYR37" s="2"/>
      <c r="EYS37" s="2"/>
      <c r="EYT37" s="2">
        <f ca="1">VAR(EYT16:EYT35)</f>
        <v>61.576602481202848</v>
      </c>
      <c r="EYU37" s="2"/>
      <c r="EYV37" s="2"/>
      <c r="EYW37" s="2">
        <f ca="1">VAR(EYW16:EYW35)</f>
        <v>72.686234857695013</v>
      </c>
      <c r="EYX37" s="2"/>
      <c r="EYY37" s="2"/>
      <c r="EYZ37" s="2">
        <f ca="1">VAR(EYZ16:EYZ35)</f>
        <v>96.597815011767409</v>
      </c>
      <c r="EZA37" s="2"/>
      <c r="EZB37" s="2"/>
      <c r="EZC37" s="2">
        <f ca="1">VAR(EZC16:EZC35)</f>
        <v>118.33581413410145</v>
      </c>
      <c r="EZD37" s="2"/>
      <c r="EZE37" s="2"/>
      <c r="EZF37" s="2">
        <f ca="1">VAR(EZF16:EZF35)</f>
        <v>132.89387737415811</v>
      </c>
      <c r="EZG37" s="2"/>
      <c r="EZH37" s="2"/>
      <c r="EZI37" s="2">
        <f ca="1">VAR(EZI16:EZI35)</f>
        <v>117.66624342854074</v>
      </c>
      <c r="EZJ37" s="2"/>
      <c r="EZK37" s="2"/>
      <c r="EZL37" s="2">
        <f ca="1">VAR(EZL16:EZL35)</f>
        <v>103.1852181017251</v>
      </c>
      <c r="EZM37" s="2"/>
      <c r="EZN37" s="2"/>
      <c r="EZO37" s="2">
        <f ca="1">VAR(EZO16:EZO35)</f>
        <v>70.378905806777922</v>
      </c>
      <c r="EZP37" s="2"/>
      <c r="EZQ37" s="2"/>
      <c r="EZR37" s="2">
        <f ca="1">VAR(EZR16:EZR35)</f>
        <v>139.9127016923407</v>
      </c>
      <c r="EZS37" s="2"/>
      <c r="EZT37" s="2"/>
      <c r="EZU37" s="2">
        <f ca="1">VAR(EZU16:EZU35)</f>
        <v>87.847924701244395</v>
      </c>
      <c r="EZV37" s="2"/>
      <c r="EZW37" s="2"/>
      <c r="EZX37" s="2">
        <f ca="1">VAR(EZX16:EZX35)</f>
        <v>84.486203158854494</v>
      </c>
      <c r="EZY37" s="2"/>
      <c r="EZZ37" s="2"/>
      <c r="FAA37" s="2">
        <f ca="1">VAR(FAA16:FAA35)</f>
        <v>126.79478118534298</v>
      </c>
      <c r="FAB37" s="2"/>
      <c r="FAC37" s="2"/>
      <c r="FAD37" s="2">
        <f ca="1">VAR(FAD16:FAD35)</f>
        <v>70.412503798371972</v>
      </c>
      <c r="FAE37" s="2"/>
      <c r="FAF37" s="2"/>
      <c r="FAG37" s="2">
        <f ca="1">VAR(FAG16:FAG35)</f>
        <v>146.68354942637387</v>
      </c>
      <c r="FAH37" s="2"/>
      <c r="FAI37" s="2"/>
      <c r="FAJ37" s="2">
        <f ca="1">VAR(FAJ16:FAJ35)</f>
        <v>98.457401826178412</v>
      </c>
      <c r="FAK37" s="2"/>
      <c r="FAL37" s="2"/>
      <c r="FAM37" s="2">
        <f ca="1">VAR(FAM16:FAM35)</f>
        <v>81.368329694105711</v>
      </c>
      <c r="FAN37" s="2"/>
      <c r="FAO37" s="2"/>
      <c r="FAP37" s="2">
        <f ca="1">VAR(FAP16:FAP35)</f>
        <v>70.409929678996903</v>
      </c>
      <c r="FAQ37" s="2"/>
      <c r="FAR37" s="2"/>
      <c r="FAS37" s="2">
        <f ca="1">VAR(FAS16:FAS35)</f>
        <v>69.792654974906</v>
      </c>
      <c r="FAT37" s="2"/>
      <c r="FAU37" s="2"/>
      <c r="FAV37" s="2">
        <f ca="1">VAR(FAV16:FAV35)</f>
        <v>66.327570523300409</v>
      </c>
      <c r="FAW37" s="2"/>
      <c r="FAX37" s="2"/>
      <c r="FAY37" s="2">
        <f ca="1">VAR(FAY16:FAY35)</f>
        <v>134.92246168430506</v>
      </c>
      <c r="FAZ37" s="2"/>
      <c r="FBA37" s="2"/>
      <c r="FBB37" s="2">
        <f ca="1">VAR(FBB16:FBB35)</f>
        <v>62.207235372522199</v>
      </c>
      <c r="FBC37" s="2"/>
      <c r="FBD37" s="2"/>
      <c r="FBE37" s="2">
        <f ca="1">VAR(FBE16:FBE35)</f>
        <v>120.77266925129631</v>
      </c>
      <c r="FBF37" s="2"/>
      <c r="FBG37" s="2"/>
      <c r="FBH37" s="2">
        <f ca="1">VAR(FBH16:FBH35)</f>
        <v>55.470560613456094</v>
      </c>
      <c r="FBI37" s="2"/>
      <c r="FBJ37" s="2"/>
      <c r="FBK37" s="2">
        <f ca="1">VAR(FBK16:FBK35)</f>
        <v>80.231559613366883</v>
      </c>
      <c r="FBL37" s="2"/>
      <c r="FBM37" s="2"/>
      <c r="FBN37" s="2">
        <f ca="1">VAR(FBN16:FBN35)</f>
        <v>120.91805245147012</v>
      </c>
      <c r="FBO37" s="2"/>
      <c r="FBP37" s="2"/>
      <c r="FBQ37" s="2">
        <f ca="1">VAR(FBQ16:FBQ35)</f>
        <v>75.373836629097141</v>
      </c>
      <c r="FBR37" s="2"/>
      <c r="FBS37" s="2"/>
      <c r="FBT37" s="2">
        <f ca="1">VAR(FBT16:FBT35)</f>
        <v>55.616687043014053</v>
      </c>
      <c r="FBU37" s="2"/>
      <c r="FBV37" s="2"/>
      <c r="FBW37" s="2">
        <f ca="1">VAR(FBW16:FBW35)</f>
        <v>110.60590445983367</v>
      </c>
      <c r="FBX37" s="2"/>
      <c r="FBY37" s="2"/>
      <c r="FBZ37" s="2">
        <f ca="1">VAR(FBZ16:FBZ35)</f>
        <v>62.333160516645101</v>
      </c>
      <c r="FCA37" s="2"/>
      <c r="FCB37" s="2"/>
      <c r="FCC37" s="2">
        <f ca="1">VAR(FCC16:FCC35)</f>
        <v>132.88229723142834</v>
      </c>
      <c r="FCD37" s="2"/>
      <c r="FCE37" s="2"/>
      <c r="FCF37" s="2">
        <f ca="1">VAR(FCF16:FCF35)</f>
        <v>115.59467602058402</v>
      </c>
      <c r="FCG37" s="2"/>
      <c r="FCH37" s="2"/>
      <c r="FCI37" s="2">
        <f ca="1">VAR(FCI16:FCI35)</f>
        <v>183.58667178188742</v>
      </c>
      <c r="FCJ37" s="2"/>
      <c r="FCK37" s="2"/>
      <c r="FCL37" s="2">
        <f ca="1">VAR(FCL16:FCL35)</f>
        <v>156.11590897901397</v>
      </c>
      <c r="FCM37" s="2"/>
      <c r="FCN37" s="2"/>
      <c r="FCO37" s="2">
        <f ca="1">VAR(FCO16:FCO35)</f>
        <v>95.112090487983309</v>
      </c>
      <c r="FCP37" s="2"/>
      <c r="FCQ37" s="2"/>
      <c r="FCR37" s="2">
        <f ca="1">VAR(FCR16:FCR35)</f>
        <v>92.975610110907098</v>
      </c>
      <c r="FCS37" s="2"/>
      <c r="FCT37" s="2"/>
      <c r="FCU37" s="2">
        <f ca="1">VAR(FCU16:FCU35)</f>
        <v>97.624567814102093</v>
      </c>
      <c r="FCV37" s="2"/>
      <c r="FCW37" s="2"/>
      <c r="FCX37" s="2">
        <f ca="1">VAR(FCX16:FCX35)</f>
        <v>98.645851886146417</v>
      </c>
      <c r="FCY37" s="2"/>
      <c r="FCZ37" s="2"/>
      <c r="FDA37" s="2">
        <f ca="1">VAR(FDA16:FDA35)</f>
        <v>107.33305716546528</v>
      </c>
      <c r="FDB37" s="2"/>
      <c r="FDC37" s="2"/>
      <c r="FDD37" s="2">
        <f ca="1">VAR(FDD16:FDD35)</f>
        <v>119.28020174767782</v>
      </c>
      <c r="FDE37" s="2"/>
      <c r="FDF37" s="2"/>
      <c r="FDG37" s="2">
        <f ca="1">VAR(FDG16:FDG35)</f>
        <v>171.4654061448951</v>
      </c>
      <c r="FDH37" s="2"/>
      <c r="FDI37" s="2"/>
      <c r="FDJ37" s="2">
        <f ca="1">VAR(FDJ16:FDJ35)</f>
        <v>61.710961450764913</v>
      </c>
      <c r="FDK37" s="2"/>
      <c r="FDL37" s="2"/>
      <c r="FDM37" s="2">
        <f ca="1">VAR(FDM16:FDM35)</f>
        <v>87.970964769676684</v>
      </c>
      <c r="FDN37" s="2"/>
      <c r="FDO37" s="2"/>
      <c r="FDP37" s="2">
        <f ca="1">VAR(FDP16:FDP35)</f>
        <v>163.80752768334369</v>
      </c>
      <c r="FDQ37" s="2"/>
      <c r="FDR37" s="2"/>
      <c r="FDS37" s="2">
        <f ca="1">VAR(FDS16:FDS35)</f>
        <v>136.30821416744317</v>
      </c>
      <c r="FDT37" s="2"/>
      <c r="FDU37" s="2"/>
      <c r="FDV37" s="2">
        <f ca="1">VAR(FDV16:FDV35)</f>
        <v>140.60301904176066</v>
      </c>
      <c r="FDW37" s="2"/>
      <c r="FDX37" s="2"/>
      <c r="FDY37" s="2">
        <f ca="1">VAR(FDY16:FDY35)</f>
        <v>112.52907950073646</v>
      </c>
      <c r="FDZ37" s="2"/>
      <c r="FEA37" s="2"/>
      <c r="FEB37" s="2">
        <f ca="1">VAR(FEB16:FEB35)</f>
        <v>119.0787097356942</v>
      </c>
      <c r="FEC37" s="2"/>
      <c r="FED37" s="2"/>
      <c r="FEE37" s="2">
        <f ca="1">VAR(FEE16:FEE35)</f>
        <v>134.44545486334655</v>
      </c>
      <c r="FEF37" s="2"/>
      <c r="FEG37" s="2"/>
      <c r="FEH37" s="2">
        <f ca="1">VAR(FEH16:FEH35)</f>
        <v>54.210820584414002</v>
      </c>
      <c r="FEI37" s="2"/>
      <c r="FEJ37" s="2"/>
      <c r="FEK37" s="2">
        <f ca="1">VAR(FEK16:FEK35)</f>
        <v>121.55127206286015</v>
      </c>
      <c r="FEL37" s="2"/>
      <c r="FEM37" s="2"/>
      <c r="FEN37" s="2">
        <f ca="1">VAR(FEN16:FEN35)</f>
        <v>89.647740829974552</v>
      </c>
      <c r="FEO37" s="2"/>
      <c r="FEP37" s="2"/>
      <c r="FEQ37" s="2">
        <f ca="1">VAR(FEQ16:FEQ35)</f>
        <v>81.072846708323937</v>
      </c>
      <c r="FER37" s="2"/>
      <c r="FES37" s="2"/>
      <c r="FET37" s="2">
        <f ca="1">VAR(FET16:FET35)</f>
        <v>80.45850481275869</v>
      </c>
      <c r="FEU37" s="2"/>
      <c r="FEV37" s="2"/>
      <c r="FEW37" s="2">
        <f ca="1">VAR(FEW16:FEW35)</f>
        <v>53.420566877269181</v>
      </c>
      <c r="FEX37" s="2"/>
      <c r="FEY37" s="2"/>
      <c r="FEZ37" s="2">
        <f ca="1">VAR(FEZ16:FEZ35)</f>
        <v>71.044443931477105</v>
      </c>
      <c r="FFA37" s="2"/>
      <c r="FFB37" s="2"/>
      <c r="FFC37" s="2">
        <f ca="1">VAR(FFC16:FFC35)</f>
        <v>94.337626219370762</v>
      </c>
      <c r="FFD37" s="2"/>
      <c r="FFE37" s="2"/>
      <c r="FFF37" s="2">
        <f ca="1">VAR(FFF16:FFF35)</f>
        <v>86.23630635285177</v>
      </c>
      <c r="FFG37" s="2"/>
      <c r="FFH37" s="2"/>
      <c r="FFI37" s="2">
        <f ca="1">VAR(FFI16:FFI35)</f>
        <v>96.894618805309563</v>
      </c>
      <c r="FFJ37" s="2"/>
      <c r="FFK37" s="2"/>
      <c r="FFL37" s="2">
        <f ca="1">VAR(FFL16:FFL35)</f>
        <v>101.95177094411613</v>
      </c>
      <c r="FFM37" s="2"/>
      <c r="FFN37" s="2"/>
      <c r="FFO37" s="2">
        <f ca="1">VAR(FFO16:FFO35)</f>
        <v>105.7484025517235</v>
      </c>
      <c r="FFP37" s="2"/>
      <c r="FFQ37" s="2"/>
      <c r="FFR37" s="2">
        <f ca="1">VAR(FFR16:FFR35)</f>
        <v>150.44802878566293</v>
      </c>
      <c r="FFS37" s="2"/>
      <c r="FFT37" s="2"/>
      <c r="FFU37" s="2">
        <f ca="1">VAR(FFU16:FFU35)</f>
        <v>140.92903793298274</v>
      </c>
      <c r="FFV37" s="2"/>
      <c r="FFW37" s="2"/>
      <c r="FFX37" s="2">
        <f ca="1">VAR(FFX16:FFX35)</f>
        <v>107.2227881013967</v>
      </c>
      <c r="FFY37" s="2"/>
      <c r="FFZ37" s="2"/>
      <c r="FGA37" s="2">
        <f ca="1">VAR(FGA16:FGA35)</f>
        <v>166.07594164571526</v>
      </c>
      <c r="FGB37" s="2"/>
      <c r="FGC37" s="2"/>
      <c r="FGD37" s="2">
        <f ca="1">VAR(FGD16:FGD35)</f>
        <v>126.82716418044978</v>
      </c>
      <c r="FGE37" s="2"/>
      <c r="FGF37" s="2"/>
      <c r="FGG37" s="2">
        <f ca="1">VAR(FGG16:FGG35)</f>
        <v>106.54396475105914</v>
      </c>
      <c r="FGH37" s="2"/>
      <c r="FGI37" s="2"/>
      <c r="FGJ37" s="2">
        <f ca="1">VAR(FGJ16:FGJ35)</f>
        <v>82.400939631282242</v>
      </c>
      <c r="FGK37" s="2"/>
      <c r="FGL37" s="2"/>
      <c r="FGM37" s="2">
        <f ca="1">VAR(FGM16:FGM35)</f>
        <v>164.16957014329068</v>
      </c>
      <c r="FGN37" s="2"/>
      <c r="FGO37" s="2"/>
      <c r="FGP37" s="2">
        <f ca="1">VAR(FGP16:FGP35)</f>
        <v>58.705095063546821</v>
      </c>
      <c r="FGQ37" s="2"/>
      <c r="FGR37" s="2"/>
      <c r="FGS37" s="2">
        <f ca="1">VAR(FGS16:FGS35)</f>
        <v>62.208032171227579</v>
      </c>
      <c r="FGT37" s="2"/>
      <c r="FGU37" s="2"/>
      <c r="FGV37" s="2">
        <f ca="1">VAR(FGV16:FGV35)</f>
        <v>127.71234747952516</v>
      </c>
      <c r="FGW37" s="2"/>
      <c r="FGX37" s="2"/>
      <c r="FGY37" s="2">
        <f ca="1">VAR(FGY16:FGY35)</f>
        <v>107.98920219945443</v>
      </c>
      <c r="FGZ37" s="2"/>
      <c r="FHA37" s="2"/>
      <c r="FHB37" s="2">
        <f ca="1">VAR(FHB16:FHB35)</f>
        <v>131.95492027552498</v>
      </c>
      <c r="FHC37" s="2"/>
      <c r="FHD37" s="2"/>
      <c r="FHE37" s="2">
        <f ca="1">VAR(FHE16:FHE35)</f>
        <v>177.04057695317596</v>
      </c>
      <c r="FHF37" s="2"/>
      <c r="FHG37" s="2"/>
      <c r="FHH37" s="2">
        <f ca="1">VAR(FHH16:FHH35)</f>
        <v>70.821914236138539</v>
      </c>
      <c r="FHI37" s="2"/>
      <c r="FHJ37" s="2"/>
      <c r="FHK37" s="2">
        <f ca="1">VAR(FHK16:FHK35)</f>
        <v>52.765867084183959</v>
      </c>
      <c r="FHL37" s="2"/>
      <c r="FHM37" s="2"/>
      <c r="FHN37" s="2">
        <f ca="1">VAR(FHN16:FHN35)</f>
        <v>74.603617592338281</v>
      </c>
      <c r="FHO37" s="2"/>
      <c r="FHP37" s="2"/>
      <c r="FHQ37" s="2">
        <f ca="1">VAR(FHQ16:FHQ35)</f>
        <v>76.436025499692988</v>
      </c>
      <c r="FHR37" s="2"/>
      <c r="FHS37" s="2"/>
      <c r="FHT37" s="2">
        <f ca="1">VAR(FHT16:FHT35)</f>
        <v>67.310684294885505</v>
      </c>
      <c r="FHU37" s="2"/>
      <c r="FHV37" s="2"/>
      <c r="FHW37" s="2">
        <f ca="1">VAR(FHW16:FHW35)</f>
        <v>121.18943457271004</v>
      </c>
      <c r="FHX37" s="2"/>
      <c r="FHY37" s="2"/>
      <c r="FHZ37" s="2">
        <f ca="1">VAR(FHZ16:FHZ35)</f>
        <v>130.52349563928192</v>
      </c>
      <c r="FIA37" s="2"/>
      <c r="FIB37" s="2"/>
      <c r="FIC37" s="2">
        <f ca="1">VAR(FIC16:FIC35)</f>
        <v>97.098829510334781</v>
      </c>
      <c r="FID37" s="2"/>
      <c r="FIE37" s="2"/>
      <c r="FIF37" s="2">
        <f ca="1">VAR(FIF16:FIF35)</f>
        <v>54.389499785052855</v>
      </c>
      <c r="FIG37" s="2"/>
      <c r="FIH37" s="2"/>
      <c r="FII37" s="2">
        <f ca="1">VAR(FII16:FII35)</f>
        <v>63.034422129412725</v>
      </c>
      <c r="FIJ37" s="2"/>
      <c r="FIK37" s="2"/>
      <c r="FIL37" s="2">
        <f ca="1">VAR(FIL16:FIL35)</f>
        <v>94.315951448632291</v>
      </c>
      <c r="FIM37" s="2"/>
      <c r="FIN37" s="2"/>
      <c r="FIO37" s="2">
        <f ca="1">VAR(FIO16:FIO35)</f>
        <v>110.96957521326648</v>
      </c>
      <c r="FIP37" s="2"/>
      <c r="FIQ37" s="2"/>
      <c r="FIR37" s="2">
        <f ca="1">VAR(FIR16:FIR35)</f>
        <v>97.463099611467001</v>
      </c>
      <c r="FIS37" s="2"/>
      <c r="FIT37" s="2"/>
      <c r="FIU37" s="2">
        <f ca="1">VAR(FIU16:FIU35)</f>
        <v>91.12789205734623</v>
      </c>
      <c r="FIV37" s="2"/>
      <c r="FIW37" s="2"/>
      <c r="FIX37" s="2">
        <f ca="1">VAR(FIX16:FIX35)</f>
        <v>164.941399035182</v>
      </c>
      <c r="FIY37" s="2"/>
      <c r="FIZ37" s="2"/>
      <c r="FJA37" s="2">
        <f ca="1">VAR(FJA16:FJA35)</f>
        <v>80.644783799649559</v>
      </c>
      <c r="FJB37" s="2"/>
      <c r="FJC37" s="2"/>
      <c r="FJD37" s="2">
        <f ca="1">VAR(FJD16:FJD35)</f>
        <v>129.23644829620909</v>
      </c>
      <c r="FJE37" s="2"/>
      <c r="FJF37" s="2"/>
      <c r="FJG37" s="2">
        <f ca="1">VAR(FJG16:FJG35)</f>
        <v>148.86680755016059</v>
      </c>
      <c r="FJH37" s="2"/>
      <c r="FJI37" s="2"/>
      <c r="FJJ37" s="2">
        <f ca="1">VAR(FJJ16:FJJ35)</f>
        <v>74.728924939250007</v>
      </c>
      <c r="FJK37" s="2"/>
      <c r="FJL37" s="2"/>
      <c r="FJM37" s="2">
        <f ca="1">VAR(FJM16:FJM35)</f>
        <v>84.121374762276218</v>
      </c>
      <c r="FJN37" s="2"/>
      <c r="FJO37" s="2"/>
      <c r="FJP37" s="2">
        <f ca="1">VAR(FJP16:FJP35)</f>
        <v>67.654922110828878</v>
      </c>
      <c r="FJQ37" s="2"/>
      <c r="FJR37" s="2"/>
      <c r="FJS37" s="2">
        <f ca="1">VAR(FJS16:FJS35)</f>
        <v>78.864639122346034</v>
      </c>
      <c r="FJT37" s="2"/>
      <c r="FJU37" s="2"/>
      <c r="FJV37" s="2">
        <f ca="1">VAR(FJV16:FJV35)</f>
        <v>99.821705146063465</v>
      </c>
      <c r="FJW37" s="2"/>
      <c r="FJX37" s="2"/>
      <c r="FJY37" s="2">
        <f ca="1">VAR(FJY16:FJY35)</f>
        <v>96.220769080851341</v>
      </c>
      <c r="FJZ37" s="2"/>
      <c r="FKA37" s="2"/>
      <c r="FKB37" s="2">
        <f ca="1">VAR(FKB16:FKB35)</f>
        <v>84.169244187886036</v>
      </c>
      <c r="FKC37" s="2"/>
      <c r="FKD37" s="2"/>
      <c r="FKE37" s="2">
        <f ca="1">VAR(FKE16:FKE35)</f>
        <v>115.71892149938689</v>
      </c>
      <c r="FKF37" s="2"/>
      <c r="FKG37" s="2"/>
      <c r="FKH37" s="2">
        <f ca="1">VAR(FKH16:FKH35)</f>
        <v>62.921240452018402</v>
      </c>
      <c r="FKI37" s="2"/>
      <c r="FKJ37" s="2"/>
      <c r="FKK37" s="2">
        <f ca="1">VAR(FKK16:FKK35)</f>
        <v>58.74398505223602</v>
      </c>
      <c r="FKL37" s="2"/>
      <c r="FKM37" s="2"/>
      <c r="FKN37" s="2">
        <f ca="1">VAR(FKN16:FKN35)</f>
        <v>86.17764590314971</v>
      </c>
      <c r="FKO37" s="2"/>
      <c r="FKP37" s="2"/>
      <c r="FKQ37" s="2">
        <f ca="1">VAR(FKQ16:FKQ35)</f>
        <v>129.59627767008237</v>
      </c>
      <c r="FKR37" s="2"/>
      <c r="FKS37" s="2"/>
      <c r="FKT37" s="2">
        <f ca="1">VAR(FKT16:FKT35)</f>
        <v>93.044029166854912</v>
      </c>
      <c r="FKU37" s="2"/>
      <c r="FKV37" s="2"/>
      <c r="FKW37" s="2">
        <f ca="1">VAR(FKW16:FKW35)</f>
        <v>51.226984340388093</v>
      </c>
      <c r="FKX37" s="2"/>
      <c r="FKY37" s="2"/>
      <c r="FKZ37" s="2">
        <f ca="1">VAR(FKZ16:FKZ35)</f>
        <v>102.12371532775003</v>
      </c>
      <c r="FLA37" s="2"/>
      <c r="FLB37" s="2"/>
      <c r="FLC37" s="2">
        <f ca="1">VAR(FLC16:FLC35)</f>
        <v>112.23385226996274</v>
      </c>
      <c r="FLD37" s="2"/>
      <c r="FLE37" s="2"/>
      <c r="FLF37" s="2">
        <f ca="1">VAR(FLF16:FLF35)</f>
        <v>69.553885837730647</v>
      </c>
      <c r="FLG37" s="2"/>
      <c r="FLH37" s="2"/>
      <c r="FLI37" s="2">
        <f ca="1">VAR(FLI16:FLI35)</f>
        <v>96.77615500499742</v>
      </c>
      <c r="FLJ37" s="2"/>
      <c r="FLK37" s="2"/>
      <c r="FLL37" s="2">
        <f ca="1">VAR(FLL16:FLL35)</f>
        <v>110.50010665261262</v>
      </c>
      <c r="FLM37" s="2"/>
      <c r="FLN37" s="2"/>
      <c r="FLO37" s="2">
        <f ca="1">VAR(FLO16:FLO35)</f>
        <v>57.553127941164064</v>
      </c>
      <c r="FLP37" s="2"/>
      <c r="FLQ37" s="2"/>
      <c r="FLR37" s="2">
        <f ca="1">VAR(FLR16:FLR35)</f>
        <v>34.248580842024673</v>
      </c>
      <c r="FLS37" s="2"/>
      <c r="FLT37" s="2"/>
      <c r="FLU37" s="2">
        <f ca="1">VAR(FLU16:FLU35)</f>
        <v>150.07048036398061</v>
      </c>
      <c r="FLV37" s="2"/>
      <c r="FLW37" s="2"/>
      <c r="FLX37" s="2">
        <f ca="1">VAR(FLX16:FLX35)</f>
        <v>108.3983997105332</v>
      </c>
      <c r="FLY37" s="2"/>
      <c r="FLZ37" s="2"/>
      <c r="FMA37" s="2">
        <f ca="1">VAR(FMA16:FMA35)</f>
        <v>80.491324232772158</v>
      </c>
      <c r="FMB37" s="2"/>
      <c r="FMC37" s="2"/>
      <c r="FMD37" s="2">
        <f ca="1">VAR(FMD16:FMD35)</f>
        <v>95.922558897357504</v>
      </c>
      <c r="FME37" s="2"/>
      <c r="FMF37" s="2"/>
      <c r="FMG37" s="2">
        <f ca="1">VAR(FMG16:FMG35)</f>
        <v>59.000651329427996</v>
      </c>
      <c r="FMH37" s="2"/>
      <c r="FMI37" s="2"/>
      <c r="FMJ37" s="2">
        <f ca="1">VAR(FMJ16:FMJ35)</f>
        <v>91.136796201119637</v>
      </c>
      <c r="FMK37" s="2"/>
      <c r="FML37" s="2"/>
      <c r="FMM37" s="2">
        <f ca="1">VAR(FMM16:FMM35)</f>
        <v>64.202262145927236</v>
      </c>
      <c r="FMN37" s="2"/>
      <c r="FMO37" s="2"/>
      <c r="FMP37" s="2">
        <f ca="1">VAR(FMP16:FMP35)</f>
        <v>127.73933482092207</v>
      </c>
      <c r="FMQ37" s="2"/>
      <c r="FMR37" s="2"/>
      <c r="FMS37" s="2">
        <f ca="1">VAR(FMS16:FMS35)</f>
        <v>83.180003131000134</v>
      </c>
      <c r="FMT37" s="2"/>
      <c r="FMU37" s="2"/>
      <c r="FMV37" s="2">
        <f ca="1">VAR(FMV16:FMV35)</f>
        <v>85.852908125063209</v>
      </c>
      <c r="FMW37" s="2"/>
      <c r="FMX37" s="2"/>
      <c r="FMY37" s="2">
        <f ca="1">VAR(FMY16:FMY35)</f>
        <v>167.16654107179036</v>
      </c>
      <c r="FMZ37" s="2"/>
      <c r="FNA37" s="2"/>
      <c r="FNB37" s="2">
        <f ca="1">VAR(FNB16:FNB35)</f>
        <v>131.79751254802508</v>
      </c>
      <c r="FNC37" s="2"/>
      <c r="FND37" s="2"/>
      <c r="FNE37" s="2">
        <f ca="1">VAR(FNE16:FNE35)</f>
        <v>81.608308099078243</v>
      </c>
      <c r="FNF37" s="2"/>
      <c r="FNG37" s="2"/>
      <c r="FNH37" s="2">
        <f ca="1">VAR(FNH16:FNH35)</f>
        <v>92.369519131226937</v>
      </c>
      <c r="FNI37" s="2"/>
      <c r="FNJ37" s="2"/>
      <c r="FNK37" s="2">
        <f ca="1">VAR(FNK16:FNK35)</f>
        <v>130.01688050265003</v>
      </c>
      <c r="FNL37" s="2"/>
      <c r="FNM37" s="2"/>
      <c r="FNN37" s="2">
        <f ca="1">VAR(FNN16:FNN35)</f>
        <v>111.71217412735527</v>
      </c>
      <c r="FNO37" s="2"/>
      <c r="FNP37" s="2"/>
      <c r="FNQ37" s="2">
        <f ca="1">VAR(FNQ16:FNQ35)</f>
        <v>110.51336985723867</v>
      </c>
      <c r="FNR37" s="2"/>
      <c r="FNS37" s="2"/>
      <c r="FNT37" s="2">
        <f ca="1">VAR(FNT16:FNT35)</f>
        <v>80.365037378666102</v>
      </c>
      <c r="FNU37" s="2"/>
      <c r="FNV37" s="2"/>
      <c r="FNW37" s="2">
        <f ca="1">VAR(FNW16:FNW35)</f>
        <v>79.652157651458623</v>
      </c>
      <c r="FNX37" s="2"/>
      <c r="FNY37" s="2"/>
      <c r="FNZ37" s="2">
        <f ca="1">VAR(FNZ16:FNZ35)</f>
        <v>52.268097625354841</v>
      </c>
      <c r="FOA37" s="2"/>
      <c r="FOB37" s="2"/>
      <c r="FOC37" s="2">
        <f ca="1">VAR(FOC16:FOC35)</f>
        <v>98.548346354148222</v>
      </c>
      <c r="FOD37" s="2"/>
      <c r="FOE37" s="2"/>
      <c r="FOF37" s="2">
        <f ca="1">VAR(FOF16:FOF35)</f>
        <v>103.99204455834526</v>
      </c>
      <c r="FOG37" s="2"/>
      <c r="FOH37" s="2"/>
      <c r="FOI37" s="2">
        <f ca="1">VAR(FOI16:FOI35)</f>
        <v>50.732330742490028</v>
      </c>
      <c r="FOJ37" s="2"/>
      <c r="FOK37" s="2"/>
      <c r="FOL37" s="2">
        <f ca="1">VAR(FOL16:FOL35)</f>
        <v>86.416037150775992</v>
      </c>
      <c r="FOM37" s="2"/>
      <c r="FON37" s="2"/>
      <c r="FOO37" s="2">
        <f ca="1">VAR(FOO16:FOO35)</f>
        <v>81.905089029392798</v>
      </c>
      <c r="FOP37" s="2"/>
      <c r="FOQ37" s="2"/>
      <c r="FOR37" s="2">
        <f ca="1">VAR(FOR16:FOR35)</f>
        <v>92.437847705630361</v>
      </c>
      <c r="FOS37" s="2"/>
      <c r="FOT37" s="2"/>
      <c r="FOU37" s="2">
        <f ca="1">VAR(FOU16:FOU35)</f>
        <v>133.14180931974047</v>
      </c>
      <c r="FOV37" s="2"/>
      <c r="FOW37" s="2"/>
      <c r="FOX37" s="2">
        <f ca="1">VAR(FOX16:FOX35)</f>
        <v>91.170739977749406</v>
      </c>
      <c r="FOY37" s="2"/>
      <c r="FOZ37" s="2"/>
      <c r="FPA37" s="2">
        <f ca="1">VAR(FPA16:FPA35)</f>
        <v>77.815323096832088</v>
      </c>
      <c r="FPB37" s="2"/>
      <c r="FPC37" s="2"/>
      <c r="FPD37" s="2">
        <f ca="1">VAR(FPD16:FPD35)</f>
        <v>81.634471946923966</v>
      </c>
      <c r="FPE37" s="2"/>
      <c r="FPF37" s="2"/>
      <c r="FPG37" s="2">
        <f ca="1">VAR(FPG16:FPG35)</f>
        <v>65.525417528327992</v>
      </c>
      <c r="FPH37" s="2"/>
      <c r="FPI37" s="2"/>
      <c r="FPJ37" s="2">
        <f ca="1">VAR(FPJ16:FPJ35)</f>
        <v>114.87710340113871</v>
      </c>
      <c r="FPK37" s="2"/>
      <c r="FPL37" s="2"/>
      <c r="FPM37" s="2">
        <f ca="1">VAR(FPM16:FPM35)</f>
        <v>90.579750510399194</v>
      </c>
      <c r="FPN37" s="2"/>
      <c r="FPO37" s="2"/>
      <c r="FPP37" s="2">
        <f ca="1">VAR(FPP16:FPP35)</f>
        <v>80.57357041887029</v>
      </c>
      <c r="FPQ37" s="2"/>
      <c r="FPR37" s="2"/>
      <c r="FPS37" s="2">
        <f ca="1">VAR(FPS16:FPS35)</f>
        <v>143.72367714348667</v>
      </c>
      <c r="FPT37" s="2"/>
      <c r="FPU37" s="2"/>
      <c r="FPV37" s="2">
        <f ca="1">VAR(FPV16:FPV35)</f>
        <v>143.51407368093288</v>
      </c>
      <c r="FPW37" s="2"/>
      <c r="FPX37" s="2"/>
      <c r="FPY37" s="2">
        <f ca="1">VAR(FPY16:FPY35)</f>
        <v>124.65436371292574</v>
      </c>
      <c r="FPZ37" s="2"/>
      <c r="FQA37" s="2"/>
      <c r="FQB37" s="2">
        <f ca="1">VAR(FQB16:FQB35)</f>
        <v>80.277647172415101</v>
      </c>
      <c r="FQC37" s="2"/>
      <c r="FQD37" s="2"/>
      <c r="FQE37" s="2">
        <f ca="1">VAR(FQE16:FQE35)</f>
        <v>64.975934497621935</v>
      </c>
      <c r="FQF37" s="2"/>
      <c r="FQG37" s="2"/>
      <c r="FQH37" s="2">
        <f ca="1">VAR(FQH16:FQH35)</f>
        <v>79.088286394574567</v>
      </c>
      <c r="FQI37" s="2"/>
      <c r="FQJ37" s="2"/>
      <c r="FQK37" s="2">
        <f ca="1">VAR(FQK16:FQK35)</f>
        <v>102.26268056940322</v>
      </c>
      <c r="FQL37" s="2"/>
      <c r="FQM37" s="2"/>
      <c r="FQN37" s="2">
        <f ca="1">VAR(FQN16:FQN35)</f>
        <v>59.034410864329615</v>
      </c>
      <c r="FQO37" s="2"/>
      <c r="FQP37" s="2"/>
      <c r="FQQ37" s="2">
        <f ca="1">VAR(FQQ16:FQQ35)</f>
        <v>112.00123489108427</v>
      </c>
      <c r="FQR37" s="2"/>
      <c r="FQS37" s="2"/>
      <c r="FQT37" s="2">
        <f ca="1">VAR(FQT16:FQT35)</f>
        <v>83.02742162804563</v>
      </c>
      <c r="FQU37" s="2"/>
      <c r="FQV37" s="2"/>
      <c r="FQW37" s="2">
        <f ca="1">VAR(FQW16:FQW35)</f>
        <v>136.32423992667876</v>
      </c>
      <c r="FQX37" s="2"/>
      <c r="FQY37" s="2"/>
      <c r="FQZ37" s="2">
        <f ca="1">VAR(FQZ16:FQZ35)</f>
        <v>121.42763116809549</v>
      </c>
      <c r="FRA37" s="2"/>
      <c r="FRB37" s="2"/>
      <c r="FRC37" s="2">
        <f ca="1">VAR(FRC16:FRC35)</f>
        <v>157.30484024001191</v>
      </c>
      <c r="FRD37" s="2"/>
      <c r="FRE37" s="2"/>
      <c r="FRF37" s="2">
        <f ca="1">VAR(FRF16:FRF35)</f>
        <v>58.238163629148751</v>
      </c>
      <c r="FRG37" s="2"/>
      <c r="FRH37" s="2"/>
      <c r="FRI37" s="2">
        <f ca="1">VAR(FRI16:FRI35)</f>
        <v>55.866358690050397</v>
      </c>
      <c r="FRJ37" s="2"/>
      <c r="FRK37" s="2"/>
      <c r="FRL37" s="2">
        <f ca="1">VAR(FRL16:FRL35)</f>
        <v>36.940520082906481</v>
      </c>
      <c r="FRM37" s="2"/>
      <c r="FRN37" s="2"/>
      <c r="FRO37" s="2">
        <f ca="1">VAR(FRO16:FRO35)</f>
        <v>120.91640388050592</v>
      </c>
      <c r="FRP37" s="2"/>
      <c r="FRQ37" s="2"/>
      <c r="FRR37" s="2">
        <f ca="1">VAR(FRR16:FRR35)</f>
        <v>130.56937411254094</v>
      </c>
      <c r="FRS37" s="2"/>
      <c r="FRT37" s="2"/>
      <c r="FRU37" s="2">
        <f ca="1">VAR(FRU16:FRU35)</f>
        <v>74.514305896707569</v>
      </c>
      <c r="FRV37" s="2"/>
      <c r="FRW37" s="2"/>
      <c r="FRX37" s="2">
        <f ca="1">VAR(FRX16:FRX35)</f>
        <v>57.572408711245032</v>
      </c>
      <c r="FRY37" s="2"/>
      <c r="FRZ37" s="2"/>
      <c r="FSA37" s="2">
        <f ca="1">VAR(FSA16:FSA35)</f>
        <v>70.719570292262816</v>
      </c>
      <c r="FSB37" s="2"/>
      <c r="FSC37" s="2"/>
      <c r="FSD37" s="2">
        <f ca="1">VAR(FSD16:FSD35)</f>
        <v>148.81080730885</v>
      </c>
      <c r="FSE37" s="2"/>
      <c r="FSF37" s="2"/>
      <c r="FSG37" s="2">
        <f ca="1">VAR(FSG16:FSG35)</f>
        <v>109.67211200318539</v>
      </c>
      <c r="FSH37" s="2"/>
      <c r="FSI37" s="2"/>
      <c r="FSJ37" s="2">
        <f ca="1">VAR(FSJ16:FSJ35)</f>
        <v>131.35797330948699</v>
      </c>
      <c r="FSK37" s="2"/>
      <c r="FSL37" s="2"/>
      <c r="FSM37" s="2">
        <f ca="1">VAR(FSM16:FSM35)</f>
        <v>65.442056812543001</v>
      </c>
      <c r="FSN37" s="2"/>
      <c r="FSO37" s="2"/>
      <c r="FSP37" s="2">
        <f ca="1">VAR(FSP16:FSP35)</f>
        <v>84.123912880101855</v>
      </c>
      <c r="FSQ37" s="2"/>
      <c r="FSR37" s="2"/>
      <c r="FSS37" s="2">
        <f ca="1">VAR(FSS16:FSS35)</f>
        <v>99.161648400375071</v>
      </c>
      <c r="FST37" s="2"/>
      <c r="FSU37" s="2"/>
      <c r="FSV37" s="2">
        <f ca="1">VAR(FSV16:FSV35)</f>
        <v>149.86998763168725</v>
      </c>
      <c r="FSW37" s="2"/>
      <c r="FSX37" s="2"/>
      <c r="FSY37" s="2">
        <f ca="1">VAR(FSY16:FSY35)</f>
        <v>101.69296142433184</v>
      </c>
      <c r="FSZ37" s="2"/>
      <c r="FTA37" s="2"/>
      <c r="FTB37" s="2">
        <f ca="1">VAR(FTB16:FTB35)</f>
        <v>134.78763369802172</v>
      </c>
      <c r="FTC37" s="2"/>
      <c r="FTD37" s="2"/>
      <c r="FTE37" s="2">
        <f ca="1">VAR(FTE16:FTE35)</f>
        <v>113.1675229743679</v>
      </c>
      <c r="FTF37" s="2"/>
      <c r="FTG37" s="2"/>
      <c r="FTH37" s="2">
        <f ca="1">VAR(FTH16:FTH35)</f>
        <v>131.99409307265049</v>
      </c>
      <c r="FTI37" s="2"/>
      <c r="FTJ37" s="2"/>
      <c r="FTK37" s="2">
        <f ca="1">VAR(FTK16:FTK35)</f>
        <v>131.9395936906991</v>
      </c>
      <c r="FTL37" s="2"/>
      <c r="FTM37" s="2"/>
      <c r="FTN37" s="2">
        <f ca="1">VAR(FTN16:FTN35)</f>
        <v>100.19624961331201</v>
      </c>
      <c r="FTO37" s="2"/>
      <c r="FTP37" s="2"/>
      <c r="FTQ37" s="2">
        <f ca="1">VAR(FTQ16:FTQ35)</f>
        <v>137.21302009539517</v>
      </c>
      <c r="FTR37" s="2"/>
      <c r="FTS37" s="2"/>
      <c r="FTT37" s="2">
        <f ca="1">VAR(FTT16:FTT35)</f>
        <v>91.818171754857914</v>
      </c>
      <c r="FTU37" s="2"/>
      <c r="FTV37" s="2"/>
      <c r="FTW37" s="2">
        <f ca="1">VAR(FTW16:FTW35)</f>
        <v>74.585499616364743</v>
      </c>
      <c r="FTX37" s="2"/>
      <c r="FTY37" s="2"/>
      <c r="FTZ37" s="2">
        <f ca="1">VAR(FTZ16:FTZ35)</f>
        <v>137.8258693774263</v>
      </c>
      <c r="FUA37" s="2"/>
      <c r="FUB37" s="2"/>
      <c r="FUC37" s="2">
        <f ca="1">VAR(FUC16:FUC35)</f>
        <v>112.82970733763597</v>
      </c>
      <c r="FUD37" s="2"/>
      <c r="FUE37" s="2"/>
      <c r="FUF37" s="2">
        <f ca="1">VAR(FUF16:FUF35)</f>
        <v>111.02579119260778</v>
      </c>
      <c r="FUG37" s="2"/>
      <c r="FUH37" s="2"/>
      <c r="FUI37" s="2">
        <f ca="1">VAR(FUI16:FUI35)</f>
        <v>89.649209066330656</v>
      </c>
      <c r="FUJ37" s="2"/>
      <c r="FUK37" s="2"/>
      <c r="FUL37" s="2">
        <f ca="1">VAR(FUL16:FUL35)</f>
        <v>90.967128565918372</v>
      </c>
      <c r="FUM37" s="2"/>
      <c r="FUN37" s="2"/>
      <c r="FUO37" s="2">
        <f ca="1">VAR(FUO16:FUO35)</f>
        <v>112.36793751137905</v>
      </c>
      <c r="FUP37" s="2"/>
      <c r="FUQ37" s="2"/>
      <c r="FUR37" s="2">
        <f ca="1">VAR(FUR16:FUR35)</f>
        <v>46.486097521943812</v>
      </c>
      <c r="FUS37" s="2"/>
      <c r="FUT37" s="2"/>
      <c r="FUU37" s="2">
        <f ca="1">VAR(FUU16:FUU35)</f>
        <v>92.231615522128351</v>
      </c>
      <c r="FUV37" s="2"/>
      <c r="FUW37" s="2"/>
      <c r="FUX37" s="2">
        <f ca="1">VAR(FUX16:FUX35)</f>
        <v>73.380397338799568</v>
      </c>
      <c r="FUY37" s="2"/>
      <c r="FUZ37" s="2"/>
      <c r="FVA37" s="2">
        <f ca="1">VAR(FVA16:FVA35)</f>
        <v>161.34337368442928</v>
      </c>
      <c r="FVB37" s="2"/>
      <c r="FVC37" s="2"/>
      <c r="FVD37" s="2">
        <f ca="1">VAR(FVD16:FVD35)</f>
        <v>96.986975421925152</v>
      </c>
      <c r="FVE37" s="2"/>
      <c r="FVF37" s="2"/>
      <c r="FVG37" s="2">
        <f ca="1">VAR(FVG16:FVG35)</f>
        <v>106.14735737625682</v>
      </c>
      <c r="FVH37" s="2"/>
      <c r="FVI37" s="2"/>
      <c r="FVJ37" s="2">
        <f ca="1">VAR(FVJ16:FVJ35)</f>
        <v>89.861709945707915</v>
      </c>
      <c r="FVK37" s="2"/>
      <c r="FVL37" s="2"/>
      <c r="FVM37" s="2">
        <f ca="1">VAR(FVM16:FVM35)</f>
        <v>75.191153533883593</v>
      </c>
      <c r="FVN37" s="2"/>
      <c r="FVO37" s="2"/>
      <c r="FVP37" s="2">
        <f ca="1">VAR(FVP16:FVP35)</f>
        <v>125.24024837776908</v>
      </c>
      <c r="FVQ37" s="2"/>
      <c r="FVR37" s="2"/>
      <c r="FVS37" s="2">
        <f ca="1">VAR(FVS16:FVS35)</f>
        <v>70.708018932241401</v>
      </c>
      <c r="FVT37" s="2"/>
      <c r="FVU37" s="2"/>
      <c r="FVV37" s="2">
        <f ca="1">VAR(FVV16:FVV35)</f>
        <v>73.131742556255006</v>
      </c>
      <c r="FVW37" s="2"/>
      <c r="FVX37" s="2"/>
      <c r="FVY37" s="2">
        <f ca="1">VAR(FVY16:FVY35)</f>
        <v>123.58795915448843</v>
      </c>
      <c r="FVZ37" s="2"/>
      <c r="FWA37" s="2"/>
      <c r="FWB37" s="2">
        <f ca="1">VAR(FWB16:FWB35)</f>
        <v>145.31055626979074</v>
      </c>
      <c r="FWC37" s="2"/>
      <c r="FWD37" s="2"/>
      <c r="FWE37" s="2">
        <f ca="1">VAR(FWE16:FWE35)</f>
        <v>49.395820810114209</v>
      </c>
      <c r="FWF37" s="2"/>
      <c r="FWG37" s="2"/>
      <c r="FWH37" s="2">
        <f ca="1">VAR(FWH16:FWH35)</f>
        <v>58.552336660302458</v>
      </c>
      <c r="FWI37" s="2"/>
      <c r="FWJ37" s="2"/>
      <c r="FWK37" s="2">
        <f ca="1">VAR(FWK16:FWK35)</f>
        <v>80.518535379966536</v>
      </c>
      <c r="FWL37" s="2"/>
      <c r="FWM37" s="2"/>
      <c r="FWN37" s="2">
        <f ca="1">VAR(FWN16:FWN35)</f>
        <v>59.889826502096341</v>
      </c>
      <c r="FWO37" s="2"/>
      <c r="FWP37" s="2"/>
      <c r="FWQ37" s="2">
        <f ca="1">VAR(FWQ16:FWQ35)</f>
        <v>99.459562042414149</v>
      </c>
      <c r="FWR37" s="2"/>
      <c r="FWS37" s="2"/>
      <c r="FWT37" s="2">
        <f ca="1">VAR(FWT16:FWT35)</f>
        <v>62.025340907069271</v>
      </c>
      <c r="FWU37" s="2"/>
      <c r="FWV37" s="2"/>
      <c r="FWW37" s="2">
        <f ca="1">VAR(FWW16:FWW35)</f>
        <v>63.105711566872863</v>
      </c>
      <c r="FWX37" s="2"/>
      <c r="FWY37" s="2"/>
      <c r="FWZ37" s="2">
        <f ca="1">VAR(FWZ16:FWZ35)</f>
        <v>82.500086428174015</v>
      </c>
      <c r="FXA37" s="2"/>
      <c r="FXB37" s="2"/>
      <c r="FXC37" s="2">
        <f ca="1">VAR(FXC16:FXC35)</f>
        <v>81.603762925965711</v>
      </c>
      <c r="FXD37" s="2"/>
      <c r="FXE37" s="2"/>
      <c r="FXF37" s="2">
        <f ca="1">VAR(FXF16:FXF35)</f>
        <v>156.5855739804087</v>
      </c>
      <c r="FXG37" s="2"/>
      <c r="FXH37" s="2"/>
      <c r="FXI37" s="2">
        <f ca="1">VAR(FXI16:FXI35)</f>
        <v>61.856930045717093</v>
      </c>
      <c r="FXJ37" s="2"/>
      <c r="FXK37" s="2"/>
      <c r="FXL37" s="2">
        <f ca="1">VAR(FXL16:FXL35)</f>
        <v>60.902194043527373</v>
      </c>
      <c r="FXM37" s="2"/>
      <c r="FXN37" s="2"/>
      <c r="FXO37" s="2">
        <f ca="1">VAR(FXO16:FXO35)</f>
        <v>71.594190556384589</v>
      </c>
      <c r="FXP37" s="2"/>
      <c r="FXQ37" s="2"/>
      <c r="FXR37" s="2">
        <f ca="1">VAR(FXR16:FXR35)</f>
        <v>74.852767131228347</v>
      </c>
      <c r="FXS37" s="2"/>
      <c r="FXT37" s="2"/>
      <c r="FXU37" s="2">
        <f ca="1">VAR(FXU16:FXU35)</f>
        <v>85.405978114458875</v>
      </c>
      <c r="FXV37" s="2"/>
      <c r="FXW37" s="2"/>
      <c r="FXX37" s="2">
        <f ca="1">VAR(FXX16:FXX35)</f>
        <v>84.499953976390529</v>
      </c>
      <c r="FXY37" s="2"/>
      <c r="FXZ37" s="2"/>
      <c r="FYA37" s="2">
        <f ca="1">VAR(FYA16:FYA35)</f>
        <v>62.449121675497594</v>
      </c>
      <c r="FYB37" s="2"/>
      <c r="FYC37" s="2"/>
      <c r="FYD37" s="2">
        <f ca="1">VAR(FYD16:FYD35)</f>
        <v>95.036507815310529</v>
      </c>
      <c r="FYE37" s="2"/>
      <c r="FYF37" s="2"/>
      <c r="FYG37" s="2">
        <f ca="1">VAR(FYG16:FYG35)</f>
        <v>92.355496613089713</v>
      </c>
      <c r="FYH37" s="2"/>
      <c r="FYI37" s="2"/>
      <c r="FYJ37" s="2">
        <f ca="1">VAR(FYJ16:FYJ35)</f>
        <v>118.09493103250686</v>
      </c>
      <c r="FYK37" s="2"/>
      <c r="FYL37" s="2"/>
      <c r="FYM37" s="2">
        <f ca="1">VAR(FYM16:FYM35)</f>
        <v>82.573017171085795</v>
      </c>
      <c r="FYN37" s="2"/>
      <c r="FYO37" s="2"/>
      <c r="FYP37" s="2">
        <f ca="1">VAR(FYP16:FYP35)</f>
        <v>118.93042396496737</v>
      </c>
      <c r="FYQ37" s="2"/>
      <c r="FYR37" s="2"/>
      <c r="FYS37" s="2">
        <f ca="1">VAR(FYS16:FYS35)</f>
        <v>104.13960482406164</v>
      </c>
      <c r="FYT37" s="2"/>
      <c r="FYU37" s="2"/>
      <c r="FYV37" s="2">
        <f ca="1">VAR(FYV16:FYV35)</f>
        <v>67.186322698397248</v>
      </c>
      <c r="FYW37" s="2"/>
      <c r="FYX37" s="2"/>
      <c r="FYY37" s="2">
        <f ca="1">VAR(FYY16:FYY35)</f>
        <v>142.29331574006591</v>
      </c>
      <c r="FYZ37" s="2"/>
      <c r="FZA37" s="2"/>
      <c r="FZB37" s="2">
        <f ca="1">VAR(FZB16:FZB35)</f>
        <v>48.891313935351199</v>
      </c>
      <c r="FZC37" s="2"/>
      <c r="FZD37" s="2"/>
      <c r="FZE37" s="2">
        <f ca="1">VAR(FZE16:FZE35)</f>
        <v>136.74142798891117</v>
      </c>
      <c r="FZF37" s="2"/>
      <c r="FZG37" s="2"/>
      <c r="FZH37" s="2">
        <f ca="1">VAR(FZH16:FZH35)</f>
        <v>113.83961421222084</v>
      </c>
      <c r="FZI37" s="2"/>
      <c r="FZJ37" s="2"/>
      <c r="FZK37" s="2">
        <f ca="1">VAR(FZK16:FZK35)</f>
        <v>72.371136310580184</v>
      </c>
      <c r="FZL37" s="2"/>
      <c r="FZM37" s="2"/>
      <c r="FZN37" s="2">
        <f ca="1">VAR(FZN16:FZN35)</f>
        <v>56.503970373121653</v>
      </c>
      <c r="FZO37" s="2"/>
      <c r="FZP37" s="2"/>
      <c r="FZQ37" s="2">
        <f ca="1">VAR(FZQ16:FZQ35)</f>
        <v>104.11988713340774</v>
      </c>
      <c r="FZR37" s="2"/>
      <c r="FZS37" s="2"/>
      <c r="FZT37" s="2">
        <f ca="1">VAR(FZT16:FZT35)</f>
        <v>172.54009538427368</v>
      </c>
      <c r="FZU37" s="2"/>
      <c r="FZV37" s="2"/>
      <c r="FZW37" s="2">
        <f ca="1">VAR(FZW16:FZW35)</f>
        <v>88.512495726240132</v>
      </c>
      <c r="FZX37" s="2"/>
      <c r="FZY37" s="2"/>
      <c r="FZZ37" s="2">
        <f ca="1">VAR(FZZ16:FZZ35)</f>
        <v>88.695833618341709</v>
      </c>
      <c r="GAA37" s="2"/>
      <c r="GAB37" s="2"/>
      <c r="GAC37" s="2">
        <f ca="1">VAR(GAC16:GAC35)</f>
        <v>145.91970240540519</v>
      </c>
      <c r="GAD37" s="2"/>
      <c r="GAE37" s="2"/>
      <c r="GAF37" s="2">
        <f ca="1">VAR(GAF16:GAF35)</f>
        <v>71.598604137631469</v>
      </c>
      <c r="GAG37" s="2"/>
      <c r="GAH37" s="2"/>
      <c r="GAI37" s="2">
        <f ca="1">VAR(GAI16:GAI35)</f>
        <v>80.643626339614045</v>
      </c>
      <c r="GAJ37" s="2"/>
      <c r="GAK37" s="2"/>
      <c r="GAL37" s="2">
        <f ca="1">VAR(GAL16:GAL35)</f>
        <v>128.10471726450459</v>
      </c>
      <c r="GAM37" s="2"/>
      <c r="GAN37" s="2"/>
      <c r="GAO37" s="2">
        <f ca="1">VAR(GAO16:GAO35)</f>
        <v>67.553345457953696</v>
      </c>
      <c r="GAP37" s="2"/>
      <c r="GAQ37" s="2"/>
      <c r="GAR37" s="2">
        <f ca="1">VAR(GAR16:GAR35)</f>
        <v>113.2599799702046</v>
      </c>
      <c r="GAS37" s="2"/>
      <c r="GAT37" s="2"/>
      <c r="GAU37" s="2">
        <f ca="1">VAR(GAU16:GAU35)</f>
        <v>158.34952237292433</v>
      </c>
      <c r="GAV37" s="2"/>
      <c r="GAW37" s="2"/>
      <c r="GAX37" s="2">
        <f ca="1">VAR(GAX16:GAX35)</f>
        <v>51.161619840038178</v>
      </c>
      <c r="GAY37" s="2"/>
      <c r="GAZ37" s="2"/>
      <c r="GBA37" s="2">
        <f ca="1">VAR(GBA16:GBA35)</f>
        <v>138.35465889271723</v>
      </c>
      <c r="GBB37" s="2"/>
      <c r="GBC37" s="2"/>
      <c r="GBD37" s="2">
        <f ca="1">VAR(GBD16:GBD35)</f>
        <v>94.873221844733465</v>
      </c>
      <c r="GBE37" s="2"/>
      <c r="GBF37" s="2"/>
      <c r="GBG37" s="2">
        <f ca="1">VAR(GBG16:GBG35)</f>
        <v>99.215969028764334</v>
      </c>
      <c r="GBH37" s="2"/>
      <c r="GBI37" s="2"/>
      <c r="GBJ37" s="2">
        <f ca="1">VAR(GBJ16:GBJ35)</f>
        <v>54.313950620644931</v>
      </c>
      <c r="GBK37" s="2"/>
      <c r="GBL37" s="2"/>
      <c r="GBM37" s="2">
        <f ca="1">VAR(GBM16:GBM35)</f>
        <v>164.74098817140299</v>
      </c>
      <c r="GBN37" s="2"/>
      <c r="GBO37" s="2"/>
      <c r="GBP37" s="2">
        <f ca="1">VAR(GBP16:GBP35)</f>
        <v>100.75910184472524</v>
      </c>
      <c r="GBQ37" s="2"/>
      <c r="GBR37" s="2"/>
      <c r="GBS37" s="2">
        <f ca="1">VAR(GBS16:GBS35)</f>
        <v>94.278452919759232</v>
      </c>
      <c r="GBT37" s="2"/>
      <c r="GBU37" s="2"/>
      <c r="GBV37" s="2">
        <f ca="1">VAR(GBV16:GBV35)</f>
        <v>64.169440384612443</v>
      </c>
      <c r="GBW37" s="2"/>
      <c r="GBX37" s="2"/>
      <c r="GBY37" s="2">
        <f ca="1">VAR(GBY16:GBY35)</f>
        <v>70.16243237342492</v>
      </c>
      <c r="GBZ37" s="2"/>
      <c r="GCA37" s="2"/>
      <c r="GCB37" s="2">
        <f ca="1">VAR(GCB16:GCB35)</f>
        <v>149.31605051814154</v>
      </c>
      <c r="GCC37" s="2"/>
      <c r="GCD37" s="2"/>
      <c r="GCE37" s="2">
        <f ca="1">VAR(GCE16:GCE35)</f>
        <v>73.994548773021421</v>
      </c>
      <c r="GCF37" s="2"/>
      <c r="GCG37" s="2"/>
      <c r="GCH37" s="2">
        <f ca="1">VAR(GCH16:GCH35)</f>
        <v>68.037155173925413</v>
      </c>
      <c r="GCI37" s="2"/>
      <c r="GCJ37" s="2"/>
      <c r="GCK37" s="2">
        <f ca="1">VAR(GCK16:GCK35)</f>
        <v>123.93407800476086</v>
      </c>
      <c r="GCL37" s="2"/>
      <c r="GCM37" s="2"/>
      <c r="GCN37" s="2">
        <f ca="1">VAR(GCN16:GCN35)</f>
        <v>61.573491747502906</v>
      </c>
      <c r="GCO37" s="2"/>
      <c r="GCP37" s="2"/>
      <c r="GCQ37" s="2">
        <f ca="1">VAR(GCQ16:GCQ35)</f>
        <v>97.956431705566615</v>
      </c>
      <c r="GCR37" s="2"/>
      <c r="GCS37" s="2"/>
      <c r="GCT37" s="2">
        <f ca="1">VAR(GCT16:GCT35)</f>
        <v>95.984850583982038</v>
      </c>
      <c r="GCU37" s="2"/>
      <c r="GCV37" s="2"/>
      <c r="GCW37" s="2">
        <f ca="1">VAR(GCW16:GCW35)</f>
        <v>125.04126692848307</v>
      </c>
      <c r="GCX37" s="2"/>
      <c r="GCY37" s="2"/>
      <c r="GCZ37" s="2">
        <f ca="1">VAR(GCZ16:GCZ35)</f>
        <v>113.11441235522726</v>
      </c>
      <c r="GDA37" s="2"/>
      <c r="GDB37" s="2"/>
      <c r="GDC37" s="2">
        <f ca="1">VAR(GDC16:GDC35)</f>
        <v>104.88890225155255</v>
      </c>
      <c r="GDD37" s="2"/>
      <c r="GDE37" s="2"/>
      <c r="GDF37" s="2">
        <f ca="1">VAR(GDF16:GDF35)</f>
        <v>43.548367392694473</v>
      </c>
      <c r="GDG37" s="2"/>
      <c r="GDH37" s="2"/>
      <c r="GDI37" s="2">
        <f ca="1">VAR(GDI16:GDI35)</f>
        <v>109.66988978107639</v>
      </c>
      <c r="GDJ37" s="2"/>
      <c r="GDK37" s="2"/>
      <c r="GDL37" s="2">
        <f ca="1">VAR(GDL16:GDL35)</f>
        <v>82.564548200749016</v>
      </c>
      <c r="GDM37" s="2"/>
      <c r="GDN37" s="2"/>
      <c r="GDO37" s="2">
        <f ca="1">VAR(GDO16:GDO35)</f>
        <v>107.85724957225729</v>
      </c>
      <c r="GDP37" s="2"/>
      <c r="GDQ37" s="2"/>
      <c r="GDR37" s="2">
        <f ca="1">VAR(GDR16:GDR35)</f>
        <v>80.738144746706652</v>
      </c>
      <c r="GDS37" s="2"/>
      <c r="GDT37" s="2"/>
      <c r="GDU37" s="2">
        <f ca="1">VAR(GDU16:GDU35)</f>
        <v>81.825072318292968</v>
      </c>
      <c r="GDV37" s="2"/>
      <c r="GDW37" s="2"/>
      <c r="GDX37" s="2">
        <f ca="1">VAR(GDX16:GDX35)</f>
        <v>85.970549709857934</v>
      </c>
      <c r="GDY37" s="2"/>
      <c r="GDZ37" s="2"/>
      <c r="GEA37" s="2">
        <f ca="1">VAR(GEA16:GEA35)</f>
        <v>42.533875745692292</v>
      </c>
      <c r="GEB37" s="2"/>
      <c r="GEC37" s="2"/>
      <c r="GED37" s="2">
        <f ca="1">VAR(GED16:GED35)</f>
        <v>97.588447728333676</v>
      </c>
      <c r="GEE37" s="2"/>
      <c r="GEF37" s="2"/>
      <c r="GEG37" s="2">
        <f ca="1">VAR(GEG16:GEG35)</f>
        <v>87.794510257485214</v>
      </c>
      <c r="GEH37" s="2"/>
      <c r="GEI37" s="2"/>
      <c r="GEJ37" s="2">
        <f ca="1">VAR(GEJ16:GEJ35)</f>
        <v>155.96318867620442</v>
      </c>
      <c r="GEK37" s="2"/>
      <c r="GEL37" s="2"/>
      <c r="GEM37" s="2">
        <f ca="1">VAR(GEM16:GEM35)</f>
        <v>71.879298478202642</v>
      </c>
      <c r="GEN37" s="2"/>
      <c r="GEO37" s="2"/>
      <c r="GEP37" s="2">
        <f ca="1">VAR(GEP16:GEP35)</f>
        <v>170.00652795488742</v>
      </c>
      <c r="GEQ37" s="2"/>
      <c r="GER37" s="2"/>
      <c r="GES37" s="2">
        <f ca="1">VAR(GES16:GES35)</f>
        <v>79.694416314109006</v>
      </c>
      <c r="GET37" s="2"/>
      <c r="GEU37" s="2"/>
      <c r="GEV37" s="2">
        <f ca="1">VAR(GEV16:GEV35)</f>
        <v>190.25577587967416</v>
      </c>
      <c r="GEW37" s="2"/>
      <c r="GEX37" s="2"/>
      <c r="GEY37" s="2">
        <f ca="1">VAR(GEY16:GEY35)</f>
        <v>74.722409442057781</v>
      </c>
      <c r="GEZ37" s="2"/>
      <c r="GFA37" s="2"/>
      <c r="GFB37" s="2">
        <f ca="1">VAR(GFB16:GFB35)</f>
        <v>107.46120878959296</v>
      </c>
      <c r="GFC37" s="2"/>
      <c r="GFD37" s="2"/>
      <c r="GFE37" s="2">
        <f ca="1">VAR(GFE16:GFE35)</f>
        <v>81.800879106127425</v>
      </c>
      <c r="GFF37" s="2"/>
      <c r="GFG37" s="2"/>
      <c r="GFH37" s="2">
        <f ca="1">VAR(GFH16:GFH35)</f>
        <v>114.43919878992203</v>
      </c>
      <c r="GFI37" s="2"/>
      <c r="GFJ37" s="2"/>
      <c r="GFK37" s="2">
        <f ca="1">VAR(GFK16:GFK35)</f>
        <v>104.39977258210909</v>
      </c>
      <c r="GFL37" s="2"/>
      <c r="GFM37" s="2"/>
      <c r="GFN37" s="2">
        <f ca="1">VAR(GFN16:GFN35)</f>
        <v>105.97035585029535</v>
      </c>
      <c r="GFO37" s="2"/>
      <c r="GFP37" s="2"/>
      <c r="GFQ37" s="2">
        <f ca="1">VAR(GFQ16:GFQ35)</f>
        <v>76.438442653128433</v>
      </c>
      <c r="GFR37" s="2"/>
      <c r="GFS37" s="2"/>
      <c r="GFT37" s="2">
        <f ca="1">VAR(GFT16:GFT35)</f>
        <v>85.325473356018122</v>
      </c>
      <c r="GFU37" s="2"/>
      <c r="GFV37" s="2"/>
      <c r="GFW37" s="2">
        <f ca="1">VAR(GFW16:GFW35)</f>
        <v>89.296565500384801</v>
      </c>
      <c r="GFX37" s="2"/>
      <c r="GFY37" s="2"/>
      <c r="GFZ37" s="2">
        <f ca="1">VAR(GFZ16:GFZ35)</f>
        <v>75.367738418922073</v>
      </c>
      <c r="GGA37" s="2"/>
      <c r="GGB37" s="2"/>
      <c r="GGC37" s="2">
        <f ca="1">VAR(GGC16:GGC35)</f>
        <v>51.534123272982178</v>
      </c>
      <c r="GGD37" s="2"/>
      <c r="GGE37" s="2"/>
      <c r="GGF37" s="2">
        <f ca="1">VAR(GGF16:GGF35)</f>
        <v>102.46692878948261</v>
      </c>
      <c r="GGG37" s="2"/>
      <c r="GGH37" s="2"/>
      <c r="GGI37" s="2">
        <f ca="1">VAR(GGI16:GGI35)</f>
        <v>105.22640746872548</v>
      </c>
      <c r="GGJ37" s="2"/>
      <c r="GGK37" s="2"/>
      <c r="GGL37" s="2">
        <f ca="1">VAR(GGL16:GGL35)</f>
        <v>104.39423847312391</v>
      </c>
      <c r="GGM37" s="2"/>
      <c r="GGN37" s="2"/>
      <c r="GGO37" s="2">
        <f ca="1">VAR(GGO16:GGO35)</f>
        <v>99.696669724134267</v>
      </c>
      <c r="GGP37" s="2"/>
      <c r="GGQ37" s="2"/>
      <c r="GGR37" s="2">
        <f ca="1">VAR(GGR16:GGR35)</f>
        <v>67.860773888083301</v>
      </c>
      <c r="GGS37" s="2"/>
      <c r="GGT37" s="2"/>
      <c r="GGU37" s="2">
        <f ca="1">VAR(GGU16:GGU35)</f>
        <v>142.46752601733149</v>
      </c>
      <c r="GGV37" s="2"/>
      <c r="GGW37" s="2"/>
      <c r="GGX37" s="2">
        <f ca="1">VAR(GGX16:GGX35)</f>
        <v>92.123211993874165</v>
      </c>
      <c r="GGY37" s="2"/>
      <c r="GGZ37" s="2"/>
      <c r="GHA37" s="2">
        <f ca="1">VAR(GHA16:GHA35)</f>
        <v>169.96641328957844</v>
      </c>
      <c r="GHB37" s="2"/>
      <c r="GHC37" s="2"/>
      <c r="GHD37" s="2">
        <f ca="1">VAR(GHD16:GHD35)</f>
        <v>91.486416923079162</v>
      </c>
      <c r="GHE37" s="2"/>
      <c r="GHF37" s="2"/>
      <c r="GHG37" s="2">
        <f ca="1">VAR(GHG16:GHG35)</f>
        <v>43.406703365392843</v>
      </c>
      <c r="GHH37" s="2"/>
      <c r="GHI37" s="2"/>
      <c r="GHJ37" s="2">
        <f ca="1">VAR(GHJ16:GHJ35)</f>
        <v>67.295785386992847</v>
      </c>
      <c r="GHK37" s="2"/>
      <c r="GHL37" s="2"/>
      <c r="GHM37" s="2">
        <f ca="1">VAR(GHM16:GHM35)</f>
        <v>53.581319484514289</v>
      </c>
      <c r="GHN37" s="2"/>
      <c r="GHO37" s="2"/>
      <c r="GHP37" s="2">
        <f ca="1">VAR(GHP16:GHP35)</f>
        <v>100.77160143659297</v>
      </c>
      <c r="GHQ37" s="2"/>
      <c r="GHR37" s="2"/>
      <c r="GHS37" s="2">
        <f ca="1">VAR(GHS16:GHS35)</f>
        <v>143.96289458686951</v>
      </c>
      <c r="GHT37" s="2"/>
      <c r="GHU37" s="2"/>
      <c r="GHV37" s="2">
        <f ca="1">VAR(GHV16:GHV35)</f>
        <v>115.59254291644514</v>
      </c>
      <c r="GHW37" s="2"/>
      <c r="GHX37" s="2"/>
      <c r="GHY37" s="2">
        <f ca="1">VAR(GHY16:GHY35)</f>
        <v>118.10013614993336</v>
      </c>
      <c r="GHZ37" s="2"/>
      <c r="GIA37" s="2"/>
      <c r="GIB37" s="2">
        <f ca="1">VAR(GIB16:GIB35)</f>
        <v>98.55105087514535</v>
      </c>
      <c r="GIC37" s="2"/>
      <c r="GID37" s="2"/>
      <c r="GIE37" s="2">
        <f ca="1">VAR(GIE16:GIE35)</f>
        <v>142.81537916448241</v>
      </c>
      <c r="GIF37" s="2"/>
      <c r="GIG37" s="2"/>
      <c r="GIH37" s="2">
        <f ca="1">VAR(GIH16:GIH35)</f>
        <v>107.61121315139495</v>
      </c>
      <c r="GII37" s="2"/>
      <c r="GIJ37" s="2"/>
      <c r="GIK37" s="2">
        <f ca="1">VAR(GIK16:GIK35)</f>
        <v>197.71548607743878</v>
      </c>
      <c r="GIL37" s="2"/>
      <c r="GIM37" s="2"/>
      <c r="GIN37" s="2">
        <f ca="1">VAR(GIN16:GIN35)</f>
        <v>94.686307332616636</v>
      </c>
      <c r="GIO37" s="2"/>
      <c r="GIP37" s="2"/>
      <c r="GIQ37" s="2">
        <f ca="1">VAR(GIQ16:GIQ35)</f>
        <v>123.16650152372746</v>
      </c>
      <c r="GIR37" s="2"/>
      <c r="GIS37" s="2"/>
      <c r="GIT37" s="2">
        <f ca="1">VAR(GIT16:GIT35)</f>
        <v>180.8462024213008</v>
      </c>
      <c r="GIU37" s="2"/>
      <c r="GIV37" s="2"/>
      <c r="GIW37" s="2">
        <f ca="1">VAR(GIW16:GIW35)</f>
        <v>90.420910701712771</v>
      </c>
      <c r="GIX37" s="2"/>
      <c r="GIY37" s="2"/>
      <c r="GIZ37" s="2">
        <f ca="1">VAR(GIZ16:GIZ35)</f>
        <v>117.87106163524518</v>
      </c>
      <c r="GJA37" s="2"/>
      <c r="GJB37" s="2"/>
      <c r="GJC37" s="2">
        <f ca="1">VAR(GJC16:GJC35)</f>
        <v>48.951504857278728</v>
      </c>
      <c r="GJD37" s="2"/>
      <c r="GJE37" s="2"/>
      <c r="GJF37" s="2">
        <f ca="1">VAR(GJF16:GJF35)</f>
        <v>93.958067235348722</v>
      </c>
      <c r="GJG37" s="2"/>
      <c r="GJH37" s="2"/>
      <c r="GJI37" s="2">
        <f ca="1">VAR(GJI16:GJI35)</f>
        <v>93.207156483003885</v>
      </c>
      <c r="GJJ37" s="2"/>
      <c r="GJK37" s="2"/>
      <c r="GJL37" s="2">
        <f ca="1">VAR(GJL16:GJL35)</f>
        <v>118.31228040460593</v>
      </c>
      <c r="GJM37" s="2"/>
      <c r="GJN37" s="2"/>
      <c r="GJO37" s="2">
        <f ca="1">VAR(GJO16:GJO35)</f>
        <v>118.71815031504191</v>
      </c>
      <c r="GJP37" s="2"/>
      <c r="GJQ37" s="2"/>
      <c r="GJR37" s="2">
        <f ca="1">VAR(GJR16:GJR35)</f>
        <v>83.038838097003463</v>
      </c>
      <c r="GJS37" s="2"/>
      <c r="GJT37" s="2"/>
      <c r="GJU37" s="2">
        <f ca="1">VAR(GJU16:GJU35)</f>
        <v>78.024958385614923</v>
      </c>
      <c r="GJV37" s="2"/>
      <c r="GJW37" s="2"/>
      <c r="GJX37" s="2">
        <f ca="1">VAR(GJX16:GJX35)</f>
        <v>65.383055477007971</v>
      </c>
      <c r="GJY37" s="2"/>
      <c r="GJZ37" s="2"/>
      <c r="GKA37" s="2">
        <f ca="1">VAR(GKA16:GKA35)</f>
        <v>165.19817203179724</v>
      </c>
      <c r="GKB37" s="2"/>
      <c r="GKC37" s="2"/>
      <c r="GKD37" s="2">
        <f ca="1">VAR(GKD16:GKD35)</f>
        <v>104.58475450915603</v>
      </c>
      <c r="GKE37" s="2"/>
      <c r="GKF37" s="2"/>
      <c r="GKG37" s="2">
        <f ca="1">VAR(GKG16:GKG35)</f>
        <v>115.55081572105743</v>
      </c>
      <c r="GKH37" s="2"/>
      <c r="GKI37" s="2"/>
      <c r="GKJ37" s="2">
        <f ca="1">VAR(GKJ16:GKJ35)</f>
        <v>145.10240425768151</v>
      </c>
      <c r="GKK37" s="2"/>
      <c r="GKL37" s="2"/>
      <c r="GKM37" s="2">
        <f ca="1">VAR(GKM16:GKM35)</f>
        <v>108.18012155019984</v>
      </c>
      <c r="GKN37" s="2"/>
      <c r="GKO37" s="2"/>
      <c r="GKP37" s="2">
        <f ca="1">VAR(GKP16:GKP35)</f>
        <v>77.833575273457313</v>
      </c>
      <c r="GKQ37" s="2"/>
      <c r="GKR37" s="2"/>
      <c r="GKS37" s="2">
        <f ca="1">VAR(GKS16:GKS35)</f>
        <v>44.765336929899647</v>
      </c>
      <c r="GKT37" s="2"/>
      <c r="GKU37" s="2"/>
      <c r="GKV37" s="2">
        <f ca="1">VAR(GKV16:GKV35)</f>
        <v>102.45531892690663</v>
      </c>
      <c r="GKW37" s="2"/>
      <c r="GKX37" s="2"/>
      <c r="GKY37" s="2">
        <f ca="1">VAR(GKY16:GKY35)</f>
        <v>75.161900640158635</v>
      </c>
      <c r="GKZ37" s="2"/>
      <c r="GLA37" s="2"/>
      <c r="GLB37" s="2">
        <f ca="1">VAR(GLB16:GLB35)</f>
        <v>132.35767693356254</v>
      </c>
      <c r="GLC37" s="2"/>
      <c r="GLD37" s="2"/>
      <c r="GLE37" s="2">
        <f ca="1">VAR(GLE16:GLE35)</f>
        <v>71.702995740906587</v>
      </c>
      <c r="GLF37" s="2"/>
      <c r="GLG37" s="2"/>
      <c r="GLH37" s="2">
        <f ca="1">VAR(GLH16:GLH35)</f>
        <v>58.704198391171545</v>
      </c>
      <c r="GLI37" s="2"/>
      <c r="GLJ37" s="2"/>
      <c r="GLK37" s="2">
        <f ca="1">VAR(GLK16:GLK35)</f>
        <v>165.7522336167047</v>
      </c>
      <c r="GLL37" s="2"/>
      <c r="GLM37" s="2"/>
      <c r="GLN37" s="2">
        <f ca="1">VAR(GLN16:GLN35)</f>
        <v>59.649743265163004</v>
      </c>
      <c r="GLO37" s="2"/>
      <c r="GLP37" s="2"/>
      <c r="GLQ37" s="2">
        <f ca="1">VAR(GLQ16:GLQ35)</f>
        <v>95.461570117512082</v>
      </c>
      <c r="GLR37" s="2"/>
      <c r="GLS37" s="2"/>
      <c r="GLT37" s="2">
        <f ca="1">VAR(GLT16:GLT35)</f>
        <v>77.16426590806978</v>
      </c>
      <c r="GLU37" s="2"/>
      <c r="GLV37" s="2"/>
      <c r="GLW37" s="2">
        <f ca="1">VAR(GLW16:GLW35)</f>
        <v>59.730065135876259</v>
      </c>
      <c r="GLX37" s="2"/>
      <c r="GLY37" s="2"/>
      <c r="GLZ37" s="2">
        <f ca="1">VAR(GLZ16:GLZ35)</f>
        <v>79.848108825965454</v>
      </c>
      <c r="GMA37" s="2"/>
      <c r="GMB37" s="2"/>
      <c r="GMC37" s="2">
        <f ca="1">VAR(GMC16:GMC35)</f>
        <v>99.503712546215638</v>
      </c>
      <c r="GMD37" s="2"/>
      <c r="GME37" s="2"/>
      <c r="GMF37" s="2">
        <f ca="1">VAR(GMF16:GMF35)</f>
        <v>110.0256666630786</v>
      </c>
      <c r="GMG37" s="2"/>
      <c r="GMH37" s="2"/>
      <c r="GMI37" s="2">
        <f ca="1">VAR(GMI16:GMI35)</f>
        <v>81.500483032412376</v>
      </c>
      <c r="GMJ37" s="2"/>
      <c r="GMK37" s="2"/>
      <c r="GML37" s="2">
        <f ca="1">VAR(GML16:GML35)</f>
        <v>65.152807531362214</v>
      </c>
      <c r="GMM37" s="2"/>
      <c r="GMN37" s="2"/>
      <c r="GMO37" s="2">
        <f ca="1">VAR(GMO16:GMO35)</f>
        <v>125.31493717990411</v>
      </c>
      <c r="GMP37" s="2"/>
      <c r="GMQ37" s="2"/>
      <c r="GMR37" s="2">
        <f ca="1">VAR(GMR16:GMR35)</f>
        <v>76.010058188823649</v>
      </c>
      <c r="GMS37" s="2"/>
      <c r="GMT37" s="2"/>
      <c r="GMU37" s="2">
        <f ca="1">VAR(GMU16:GMU35)</f>
        <v>67.18149819569102</v>
      </c>
      <c r="GMV37" s="2"/>
      <c r="GMW37" s="2"/>
      <c r="GMX37" s="2">
        <f ca="1">VAR(GMX16:GMX35)</f>
        <v>67.557151950282133</v>
      </c>
      <c r="GMY37" s="2"/>
      <c r="GMZ37" s="2"/>
      <c r="GNA37" s="2">
        <f ca="1">VAR(GNA16:GNA35)</f>
        <v>122.71035559527878</v>
      </c>
      <c r="GNB37" s="2"/>
      <c r="GNC37" s="2"/>
      <c r="GND37" s="2">
        <f ca="1">VAR(GND16:GND35)</f>
        <v>153.34078282897548</v>
      </c>
      <c r="GNE37" s="2"/>
      <c r="GNF37" s="2"/>
      <c r="GNG37" s="2">
        <f ca="1">VAR(GNG16:GNG35)</f>
        <v>109.10784432126763</v>
      </c>
      <c r="GNH37" s="2"/>
      <c r="GNI37" s="2"/>
      <c r="GNJ37" s="2">
        <f ca="1">VAR(GNJ16:GNJ35)</f>
        <v>111.7336702175363</v>
      </c>
      <c r="GNK37" s="2"/>
      <c r="GNL37" s="2"/>
      <c r="GNM37" s="2">
        <f ca="1">VAR(GNM16:GNM35)</f>
        <v>125.65510753501057</v>
      </c>
      <c r="GNN37" s="2"/>
      <c r="GNO37" s="2"/>
      <c r="GNP37" s="2">
        <f ca="1">VAR(GNP16:GNP35)</f>
        <v>99.153299212962665</v>
      </c>
      <c r="GNQ37" s="2"/>
      <c r="GNR37" s="2"/>
      <c r="GNS37" s="2">
        <f ca="1">VAR(GNS16:GNS35)</f>
        <v>98.428800210793597</v>
      </c>
      <c r="GNT37" s="2"/>
      <c r="GNU37" s="2"/>
      <c r="GNV37" s="2">
        <f ca="1">VAR(GNV16:GNV35)</f>
        <v>118.2219335395411</v>
      </c>
      <c r="GNW37" s="2"/>
      <c r="GNX37" s="2"/>
      <c r="GNY37" s="2">
        <f ca="1">VAR(GNY16:GNY35)</f>
        <v>88.680940459785106</v>
      </c>
      <c r="GNZ37" s="2"/>
      <c r="GOA37" s="2"/>
      <c r="GOB37" s="2">
        <f ca="1">VAR(GOB16:GOB35)</f>
        <v>107.72326355342049</v>
      </c>
      <c r="GOC37" s="2"/>
      <c r="GOD37" s="2"/>
      <c r="GOE37" s="2">
        <f ca="1">VAR(GOE16:GOE35)</f>
        <v>119.53513804089498</v>
      </c>
      <c r="GOF37" s="2"/>
      <c r="GOG37" s="2"/>
      <c r="GOH37" s="2">
        <f ca="1">VAR(GOH16:GOH35)</f>
        <v>99.853975488715022</v>
      </c>
      <c r="GOI37" s="2"/>
      <c r="GOJ37" s="2"/>
      <c r="GOK37" s="2">
        <f ca="1">VAR(GOK16:GOK35)</f>
        <v>98.151322394805632</v>
      </c>
      <c r="GOL37" s="2"/>
      <c r="GOM37" s="2"/>
      <c r="GON37" s="2">
        <f ca="1">VAR(GON16:GON35)</f>
        <v>125.95127082429144</v>
      </c>
      <c r="GOO37" s="2"/>
      <c r="GOP37" s="2"/>
      <c r="GOQ37" s="2">
        <f ca="1">VAR(GOQ16:GOQ35)</f>
        <v>58.102516073429136</v>
      </c>
      <c r="GOR37" s="2"/>
      <c r="GOS37" s="2"/>
      <c r="GOT37" s="2">
        <f ca="1">VAR(GOT16:GOT35)</f>
        <v>87.598828262286276</v>
      </c>
      <c r="GOU37" s="2"/>
      <c r="GOV37" s="2"/>
      <c r="GOW37" s="2">
        <f ca="1">VAR(GOW16:GOW35)</f>
        <v>65.551238775030512</v>
      </c>
      <c r="GOX37" s="2"/>
      <c r="GOY37" s="2"/>
      <c r="GOZ37" s="2">
        <f ca="1">VAR(GOZ16:GOZ35)</f>
        <v>93.267959790563467</v>
      </c>
      <c r="GPA37" s="2"/>
      <c r="GPB37" s="2"/>
      <c r="GPC37" s="2">
        <f ca="1">VAR(GPC16:GPC35)</f>
        <v>132.60629763864125</v>
      </c>
      <c r="GPD37" s="2"/>
      <c r="GPE37" s="2"/>
      <c r="GPF37" s="2">
        <f ca="1">VAR(GPF16:GPF35)</f>
        <v>169.9518585192439</v>
      </c>
      <c r="GPG37" s="2"/>
      <c r="GPH37" s="2"/>
      <c r="GPI37" s="2">
        <f ca="1">VAR(GPI16:GPI35)</f>
        <v>112.21932328232928</v>
      </c>
      <c r="GPJ37" s="2"/>
      <c r="GPK37" s="2"/>
      <c r="GPL37" s="2">
        <f ca="1">VAR(GPL16:GPL35)</f>
        <v>78.345486760068042</v>
      </c>
      <c r="GPM37" s="2"/>
      <c r="GPN37" s="2"/>
      <c r="GPO37" s="2">
        <f ca="1">VAR(GPO16:GPO35)</f>
        <v>140.52646322919713</v>
      </c>
      <c r="GPP37" s="2"/>
      <c r="GPQ37" s="2"/>
      <c r="GPR37" s="2">
        <f ca="1">VAR(GPR16:GPR35)</f>
        <v>119.36972690099695</v>
      </c>
      <c r="GPS37" s="2"/>
      <c r="GPT37" s="2"/>
      <c r="GPU37" s="2">
        <f ca="1">VAR(GPU16:GPU35)</f>
        <v>142.87480309524975</v>
      </c>
      <c r="GPV37" s="2"/>
      <c r="GPW37" s="2"/>
      <c r="GPX37" s="2">
        <f ca="1">VAR(GPX16:GPX35)</f>
        <v>168.07701148223796</v>
      </c>
      <c r="GPY37" s="2"/>
      <c r="GPZ37" s="2"/>
      <c r="GQA37" s="2">
        <f ca="1">VAR(GQA16:GQA35)</f>
        <v>85.837000812525915</v>
      </c>
      <c r="GQB37" s="2"/>
      <c r="GQC37" s="2"/>
      <c r="GQD37" s="2">
        <f ca="1">VAR(GQD16:GQD35)</f>
        <v>93.475412152149033</v>
      </c>
      <c r="GQE37" s="2"/>
      <c r="GQF37" s="2"/>
      <c r="GQG37" s="2">
        <f ca="1">VAR(GQG16:GQG35)</f>
        <v>123.30777085681656</v>
      </c>
      <c r="GQH37" s="2"/>
      <c r="GQI37" s="2"/>
      <c r="GQJ37" s="2">
        <f ca="1">VAR(GQJ16:GQJ35)</f>
        <v>88.662461405467852</v>
      </c>
      <c r="GQK37" s="2"/>
      <c r="GQL37" s="2"/>
      <c r="GQM37" s="2">
        <f ca="1">VAR(GQM16:GQM35)</f>
        <v>173.49955915512629</v>
      </c>
      <c r="GQN37" s="2"/>
      <c r="GQO37" s="2"/>
      <c r="GQP37" s="2">
        <f ca="1">VAR(GQP16:GQP35)</f>
        <v>129.99721668098411</v>
      </c>
      <c r="GQQ37" s="2"/>
      <c r="GQR37" s="2"/>
      <c r="GQS37" s="2">
        <f ca="1">VAR(GQS16:GQS35)</f>
        <v>85.660340301235578</v>
      </c>
      <c r="GQT37" s="2"/>
      <c r="GQU37" s="2"/>
      <c r="GQV37" s="2">
        <f ca="1">VAR(GQV16:GQV35)</f>
        <v>136.18416561338043</v>
      </c>
      <c r="GQW37" s="2"/>
      <c r="GQX37" s="2"/>
      <c r="GQY37" s="2">
        <f ca="1">VAR(GQY16:GQY35)</f>
        <v>83.395466435597243</v>
      </c>
      <c r="GQZ37" s="2"/>
      <c r="GRA37" s="2"/>
      <c r="GRB37" s="2">
        <f ca="1">VAR(GRB16:GRB35)</f>
        <v>185.57399449433817</v>
      </c>
      <c r="GRC37" s="2"/>
      <c r="GRD37" s="2"/>
      <c r="GRE37" s="2">
        <f ca="1">VAR(GRE16:GRE35)</f>
        <v>103.04819265525214</v>
      </c>
      <c r="GRF37" s="2"/>
      <c r="GRG37" s="2"/>
      <c r="GRH37" s="2">
        <f ca="1">VAR(GRH16:GRH35)</f>
        <v>67.96211472863142</v>
      </c>
      <c r="GRI37" s="2"/>
      <c r="GRJ37" s="2"/>
      <c r="GRK37" s="2">
        <f ca="1">VAR(GRK16:GRK35)</f>
        <v>52.243900879007555</v>
      </c>
      <c r="GRL37" s="2"/>
      <c r="GRM37" s="2"/>
      <c r="GRN37" s="2">
        <f ca="1">VAR(GRN16:GRN35)</f>
        <v>164.22847887210756</v>
      </c>
      <c r="GRO37" s="2"/>
      <c r="GRP37" s="2"/>
      <c r="GRQ37" s="2">
        <f ca="1">VAR(GRQ16:GRQ35)</f>
        <v>76.011247391265172</v>
      </c>
      <c r="GRR37" s="2"/>
      <c r="GRS37" s="2"/>
      <c r="GRT37" s="2">
        <f ca="1">VAR(GRT16:GRT35)</f>
        <v>135.14419527362901</v>
      </c>
      <c r="GRU37" s="2"/>
      <c r="GRV37" s="2"/>
      <c r="GRW37" s="2">
        <f ca="1">VAR(GRW16:GRW35)</f>
        <v>161.66085390581179</v>
      </c>
      <c r="GRX37" s="2"/>
      <c r="GRY37" s="2"/>
      <c r="GRZ37" s="2">
        <f ca="1">VAR(GRZ16:GRZ35)</f>
        <v>96.824494292212108</v>
      </c>
      <c r="GSA37" s="2"/>
      <c r="GSB37" s="2"/>
      <c r="GSC37" s="2">
        <f ca="1">VAR(GSC16:GSC35)</f>
        <v>103.18805674029871</v>
      </c>
      <c r="GSD37" s="2"/>
      <c r="GSE37" s="2"/>
      <c r="GSF37" s="2">
        <f ca="1">VAR(GSF16:GSF35)</f>
        <v>65.906463428908538</v>
      </c>
      <c r="GSG37" s="2"/>
      <c r="GSH37" s="2"/>
      <c r="GSI37" s="2">
        <f ca="1">VAR(GSI16:GSI35)</f>
        <v>49.162259383732462</v>
      </c>
      <c r="GSJ37" s="2"/>
      <c r="GSK37" s="2"/>
      <c r="GSL37" s="2">
        <f ca="1">VAR(GSL16:GSL35)</f>
        <v>68.487109289075718</v>
      </c>
      <c r="GSM37" s="2"/>
      <c r="GSN37" s="2"/>
      <c r="GSO37" s="2">
        <f ca="1">VAR(GSO16:GSO35)</f>
        <v>97.368478548038681</v>
      </c>
      <c r="GSP37" s="2"/>
      <c r="GSQ37" s="2"/>
      <c r="GSR37" s="2">
        <f ca="1">VAR(GSR16:GSR35)</f>
        <v>128.13759871480434</v>
      </c>
      <c r="GSS37" s="2"/>
      <c r="GST37" s="2"/>
      <c r="GSU37" s="2">
        <f ca="1">VAR(GSU16:GSU35)</f>
        <v>91.436503565690586</v>
      </c>
      <c r="GSV37" s="2"/>
      <c r="GSW37" s="2"/>
      <c r="GSX37" s="2">
        <f ca="1">VAR(GSX16:GSX35)</f>
        <v>111.71143747067124</v>
      </c>
      <c r="GSY37" s="2"/>
      <c r="GSZ37" s="2"/>
      <c r="GTA37" s="2">
        <f ca="1">VAR(GTA16:GTA35)</f>
        <v>78.714671190361699</v>
      </c>
      <c r="GTB37" s="2"/>
      <c r="GTC37" s="2"/>
      <c r="GTD37" s="2">
        <f ca="1">VAR(GTD16:GTD35)</f>
        <v>74.088260018059415</v>
      </c>
      <c r="GTE37" s="2"/>
      <c r="GTF37" s="2"/>
      <c r="GTG37" s="2">
        <f ca="1">VAR(GTG16:GTG35)</f>
        <v>136.06768511669824</v>
      </c>
      <c r="GTH37" s="2"/>
      <c r="GTI37" s="2"/>
      <c r="GTJ37" s="2">
        <f ca="1">VAR(GTJ16:GTJ35)</f>
        <v>92.562008685550595</v>
      </c>
      <c r="GTK37" s="2"/>
      <c r="GTL37" s="2"/>
      <c r="GTM37" s="2">
        <f ca="1">VAR(GTM16:GTM35)</f>
        <v>46.658091728679771</v>
      </c>
      <c r="GTN37" s="2"/>
      <c r="GTO37" s="2"/>
      <c r="GTP37" s="2">
        <f ca="1">VAR(GTP16:GTP35)</f>
        <v>81.563058236559812</v>
      </c>
      <c r="GTQ37" s="2"/>
      <c r="GTR37" s="2"/>
      <c r="GTS37" s="2">
        <f ca="1">VAR(GTS16:GTS35)</f>
        <v>115.45493847255256</v>
      </c>
      <c r="GTT37" s="2"/>
      <c r="GTU37" s="2"/>
      <c r="GTV37" s="2">
        <f ca="1">VAR(GTV16:GTV35)</f>
        <v>78.409472288862517</v>
      </c>
      <c r="GTW37" s="2"/>
      <c r="GTX37" s="2"/>
      <c r="GTY37" s="2">
        <f ca="1">VAR(GTY16:GTY35)</f>
        <v>127.82027480495537</v>
      </c>
      <c r="GTZ37" s="2"/>
      <c r="GUA37" s="2"/>
      <c r="GUB37" s="2">
        <f ca="1">VAR(GUB16:GUB35)</f>
        <v>62.602374035156629</v>
      </c>
      <c r="GUC37" s="2"/>
      <c r="GUD37" s="2"/>
      <c r="GUE37" s="2">
        <f ca="1">VAR(GUE16:GUE35)</f>
        <v>164.29823670662842</v>
      </c>
      <c r="GUF37" s="2"/>
      <c r="GUG37" s="2"/>
      <c r="GUH37" s="2">
        <f ca="1">VAR(GUH16:GUH35)</f>
        <v>120.88560780020022</v>
      </c>
      <c r="GUI37" s="2"/>
      <c r="GUJ37" s="2"/>
      <c r="GUK37" s="2">
        <f ca="1">VAR(GUK16:GUK35)</f>
        <v>104.48867205276005</v>
      </c>
      <c r="GUL37" s="2"/>
      <c r="GUM37" s="2"/>
      <c r="GUN37" s="2">
        <f ca="1">VAR(GUN16:GUN35)</f>
        <v>211.89456376623281</v>
      </c>
      <c r="GUO37" s="2"/>
      <c r="GUP37" s="2"/>
      <c r="GUQ37" s="2">
        <f ca="1">VAR(GUQ16:GUQ35)</f>
        <v>61.135970511235776</v>
      </c>
      <c r="GUR37" s="2"/>
      <c r="GUS37" s="2"/>
      <c r="GUT37" s="2">
        <f ca="1">VAR(GUT16:GUT35)</f>
        <v>81.184436284860837</v>
      </c>
      <c r="GUU37" s="2"/>
      <c r="GUV37" s="2"/>
      <c r="GUW37" s="2">
        <f ca="1">VAR(GUW16:GUW35)</f>
        <v>119.23879368453584</v>
      </c>
      <c r="GUX37" s="2"/>
      <c r="GUY37" s="2"/>
      <c r="GUZ37" s="2">
        <f ca="1">VAR(GUZ16:GUZ35)</f>
        <v>163.0971213634715</v>
      </c>
      <c r="GVA37" s="2"/>
      <c r="GVB37" s="2"/>
      <c r="GVC37" s="2">
        <f ca="1">VAR(GVC16:GVC35)</f>
        <v>71.895983362322653</v>
      </c>
      <c r="GVD37" s="2"/>
      <c r="GVE37" s="2"/>
      <c r="GVF37" s="2">
        <f ca="1">VAR(GVF16:GVF35)</f>
        <v>82.880246451693395</v>
      </c>
      <c r="GVG37" s="2"/>
      <c r="GVH37" s="2"/>
      <c r="GVI37" s="2">
        <f ca="1">VAR(GVI16:GVI35)</f>
        <v>168.76416123996171</v>
      </c>
      <c r="GVJ37" s="2"/>
      <c r="GVK37" s="2"/>
      <c r="GVL37" s="2">
        <f ca="1">VAR(GVL16:GVL35)</f>
        <v>112.02911460500837</v>
      </c>
      <c r="GVM37" s="2"/>
      <c r="GVN37" s="2"/>
      <c r="GVO37" s="2">
        <f ca="1">VAR(GVO16:GVO35)</f>
        <v>37.199282055691441</v>
      </c>
      <c r="GVP37" s="2"/>
      <c r="GVQ37" s="2"/>
      <c r="GVR37" s="2">
        <f ca="1">VAR(GVR16:GVR35)</f>
        <v>115.98044115294708</v>
      </c>
      <c r="GVS37" s="2"/>
      <c r="GVT37" s="2"/>
      <c r="GVU37" s="2">
        <f ca="1">VAR(GVU16:GVU35)</f>
        <v>67.573745482145881</v>
      </c>
      <c r="GVV37" s="2"/>
      <c r="GVW37" s="2"/>
      <c r="GVX37" s="2">
        <f ca="1">VAR(GVX16:GVX35)</f>
        <v>76.809544956159641</v>
      </c>
      <c r="GVY37" s="2"/>
      <c r="GVZ37" s="2"/>
      <c r="GWA37" s="2">
        <f ca="1">VAR(GWA16:GWA35)</f>
        <v>107.17426236664357</v>
      </c>
      <c r="GWB37" s="2"/>
      <c r="GWC37" s="2"/>
      <c r="GWD37" s="2">
        <f ca="1">VAR(GWD16:GWD35)</f>
        <v>114.47686763948657</v>
      </c>
      <c r="GWE37" s="2"/>
      <c r="GWF37" s="2"/>
      <c r="GWG37" s="2">
        <f ca="1">VAR(GWG16:GWG35)</f>
        <v>184.3157225651436</v>
      </c>
      <c r="GWH37" s="2"/>
      <c r="GWI37" s="2"/>
      <c r="GWJ37" s="2">
        <f ca="1">VAR(GWJ16:GWJ35)</f>
        <v>126.7874271053899</v>
      </c>
      <c r="GWK37" s="2"/>
      <c r="GWL37" s="2"/>
      <c r="GWM37" s="2">
        <f ca="1">VAR(GWM16:GWM35)</f>
        <v>70.754507771455238</v>
      </c>
      <c r="GWN37" s="2"/>
      <c r="GWO37" s="2"/>
      <c r="GWP37" s="2">
        <f ca="1">VAR(GWP16:GWP35)</f>
        <v>106.56328450487045</v>
      </c>
      <c r="GWQ37" s="2"/>
      <c r="GWR37" s="2"/>
      <c r="GWS37" s="2">
        <f ca="1">VAR(GWS16:GWS35)</f>
        <v>40.029536024982782</v>
      </c>
      <c r="GWT37" s="2"/>
      <c r="GWU37" s="2"/>
      <c r="GWV37" s="2">
        <f ca="1">VAR(GWV16:GWV35)</f>
        <v>143.20646255487654</v>
      </c>
      <c r="GWW37" s="2"/>
      <c r="GWX37" s="2"/>
      <c r="GWY37" s="2">
        <f ca="1">VAR(GWY16:GWY35)</f>
        <v>132.43074719626514</v>
      </c>
      <c r="GWZ37" s="2"/>
      <c r="GXA37" s="2"/>
      <c r="GXB37" s="2">
        <f ca="1">VAR(GXB16:GXB35)</f>
        <v>91.454977545651658</v>
      </c>
      <c r="GXC37" s="2"/>
      <c r="GXD37" s="2"/>
      <c r="GXE37" s="2">
        <f ca="1">VAR(GXE16:GXE35)</f>
        <v>129.05476982655787</v>
      </c>
      <c r="GXF37" s="2"/>
      <c r="GXG37" s="2"/>
      <c r="GXH37" s="2">
        <f ca="1">VAR(GXH16:GXH35)</f>
        <v>81.262861304162683</v>
      </c>
      <c r="GXI37" s="2"/>
      <c r="GXJ37" s="2"/>
      <c r="GXK37" s="2">
        <f ca="1">VAR(GXK16:GXK35)</f>
        <v>77.291183599099668</v>
      </c>
      <c r="GXL37" s="2"/>
      <c r="GXM37" s="2"/>
      <c r="GXN37" s="2">
        <f ca="1">VAR(GXN16:GXN35)</f>
        <v>137.99966875226067</v>
      </c>
      <c r="GXO37" s="2"/>
      <c r="GXP37" s="2"/>
      <c r="GXQ37" s="2">
        <f ca="1">VAR(GXQ16:GXQ35)</f>
        <v>121.2158393116185</v>
      </c>
      <c r="GXR37" s="2"/>
      <c r="GXS37" s="2"/>
      <c r="GXT37" s="2">
        <f ca="1">VAR(GXT16:GXT35)</f>
        <v>78.883706173949946</v>
      </c>
      <c r="GXU37" s="2"/>
      <c r="GXV37" s="2"/>
      <c r="GXW37" s="2">
        <f ca="1">VAR(GXW16:GXW35)</f>
        <v>120.19152708885905</v>
      </c>
      <c r="GXX37" s="2"/>
      <c r="GXY37" s="2"/>
      <c r="GXZ37" s="2">
        <f ca="1">VAR(GXZ16:GXZ35)</f>
        <v>147.20419057255901</v>
      </c>
      <c r="GYA37" s="2"/>
      <c r="GYB37" s="2"/>
      <c r="GYC37" s="2">
        <f ca="1">VAR(GYC16:GYC35)</f>
        <v>106.13983997935973</v>
      </c>
      <c r="GYD37" s="2"/>
      <c r="GYE37" s="2"/>
      <c r="GYF37" s="2">
        <f ca="1">VAR(GYF16:GYF35)</f>
        <v>92.164186894201336</v>
      </c>
      <c r="GYG37" s="2"/>
      <c r="GYH37" s="2"/>
      <c r="GYI37" s="2">
        <f ca="1">VAR(GYI16:GYI35)</f>
        <v>83.590032226705148</v>
      </c>
      <c r="GYJ37" s="2"/>
      <c r="GYK37" s="2"/>
      <c r="GYL37" s="2">
        <f ca="1">VAR(GYL16:GYL35)</f>
        <v>100.37399859429127</v>
      </c>
      <c r="GYM37" s="2"/>
      <c r="GYN37" s="2"/>
      <c r="GYO37" s="2">
        <f ca="1">VAR(GYO16:GYO35)</f>
        <v>152.2852027217171</v>
      </c>
      <c r="GYP37" s="2"/>
      <c r="GYQ37" s="2"/>
      <c r="GYR37" s="2">
        <f ca="1">VAR(GYR16:GYR35)</f>
        <v>135.14475058493764</v>
      </c>
      <c r="GYS37" s="2"/>
      <c r="GYT37" s="2"/>
      <c r="GYU37" s="2">
        <f ca="1">VAR(GYU16:GYU35)</f>
        <v>100.67156969732682</v>
      </c>
      <c r="GYV37" s="2"/>
      <c r="GYW37" s="2"/>
      <c r="GYX37" s="2">
        <f ca="1">VAR(GYX16:GYX35)</f>
        <v>76.998007147193846</v>
      </c>
      <c r="GYY37" s="2"/>
      <c r="GYZ37" s="2"/>
      <c r="GZA37" s="2">
        <f ca="1">VAR(GZA16:GZA35)</f>
        <v>114.75581711292318</v>
      </c>
      <c r="GZB37" s="2"/>
      <c r="GZC37" s="2"/>
      <c r="GZD37" s="2">
        <f ca="1">VAR(GZD16:GZD35)</f>
        <v>117.52125823317112</v>
      </c>
      <c r="GZE37" s="2"/>
      <c r="GZF37" s="2"/>
      <c r="GZG37" s="2">
        <f ca="1">VAR(GZG16:GZG35)</f>
        <v>68.468987444118383</v>
      </c>
      <c r="GZH37" s="2"/>
      <c r="GZI37" s="2"/>
      <c r="GZJ37" s="2">
        <f ca="1">VAR(GZJ16:GZJ35)</f>
        <v>74.270111288591295</v>
      </c>
      <c r="GZK37" s="2"/>
      <c r="GZL37" s="2"/>
      <c r="GZM37" s="2">
        <f ca="1">VAR(GZM16:GZM35)</f>
        <v>117.39037458313102</v>
      </c>
      <c r="GZN37" s="2"/>
      <c r="GZO37" s="2"/>
      <c r="GZP37" s="2">
        <f ca="1">VAR(GZP16:GZP35)</f>
        <v>136.63247769604052</v>
      </c>
      <c r="GZQ37" s="2"/>
      <c r="GZR37" s="2"/>
      <c r="GZS37" s="2">
        <f ca="1">VAR(GZS16:GZS35)</f>
        <v>63.038235222452506</v>
      </c>
      <c r="GZT37" s="2"/>
      <c r="GZU37" s="2"/>
      <c r="GZV37" s="2">
        <f ca="1">VAR(GZV16:GZV35)</f>
        <v>105.61454736105587</v>
      </c>
      <c r="GZW37" s="2"/>
      <c r="GZX37" s="2"/>
      <c r="GZY37" s="2">
        <f ca="1">VAR(GZY16:GZY35)</f>
        <v>123.23243751087931</v>
      </c>
      <c r="GZZ37" s="2"/>
      <c r="HAA37" s="2"/>
      <c r="HAB37" s="2">
        <f ca="1">VAR(HAB16:HAB35)</f>
        <v>61.970245604192591</v>
      </c>
      <c r="HAC37" s="2"/>
      <c r="HAD37" s="2"/>
      <c r="HAE37" s="2">
        <f ca="1">VAR(HAE16:HAE35)</f>
        <v>74.578062384200337</v>
      </c>
      <c r="HAF37" s="2"/>
      <c r="HAG37" s="2"/>
      <c r="HAH37" s="2">
        <f ca="1">VAR(HAH16:HAH35)</f>
        <v>71.579623737118879</v>
      </c>
      <c r="HAI37" s="2"/>
      <c r="HAJ37" s="2"/>
      <c r="HAK37" s="2">
        <f ca="1">VAR(HAK16:HAK35)</f>
        <v>73.371390747998262</v>
      </c>
      <c r="HAL37" s="2"/>
      <c r="HAM37" s="2"/>
      <c r="HAN37" s="2">
        <f ca="1">VAR(HAN16:HAN35)</f>
        <v>70.451145260822457</v>
      </c>
      <c r="HAO37" s="2"/>
      <c r="HAP37" s="2"/>
      <c r="HAQ37" s="2">
        <f ca="1">VAR(HAQ16:HAQ35)</f>
        <v>91.782335140473535</v>
      </c>
      <c r="HAR37" s="2"/>
      <c r="HAS37" s="2"/>
      <c r="HAT37" s="2">
        <f ca="1">VAR(HAT16:HAT35)</f>
        <v>102.10872708566134</v>
      </c>
      <c r="HAU37" s="2"/>
      <c r="HAV37" s="2"/>
      <c r="HAW37" s="2">
        <f ca="1">VAR(HAW16:HAW35)</f>
        <v>76.867247649999044</v>
      </c>
      <c r="HAX37" s="2"/>
      <c r="HAY37" s="2"/>
      <c r="HAZ37" s="2">
        <f ca="1">VAR(HAZ16:HAZ35)</f>
        <v>123.27645841006267</v>
      </c>
      <c r="HBA37" s="2"/>
      <c r="HBB37" s="2"/>
      <c r="HBC37" s="2">
        <f ca="1">VAR(HBC16:HBC35)</f>
        <v>105.93497851016066</v>
      </c>
      <c r="HBD37" s="2"/>
      <c r="HBE37" s="2"/>
      <c r="HBF37" s="2">
        <f ca="1">VAR(HBF16:HBF35)</f>
        <v>43.443332040335818</v>
      </c>
      <c r="HBG37" s="2"/>
      <c r="HBH37" s="2"/>
      <c r="HBI37" s="2">
        <f ca="1">VAR(HBI16:HBI35)</f>
        <v>86.667597840986517</v>
      </c>
      <c r="HBJ37" s="2"/>
      <c r="HBK37" s="2"/>
      <c r="HBL37" s="2">
        <f ca="1">VAR(HBL16:HBL35)</f>
        <v>90.581431547973168</v>
      </c>
      <c r="HBM37" s="2"/>
      <c r="HBN37" s="2"/>
      <c r="HBO37" s="2">
        <f ca="1">VAR(HBO16:HBO35)</f>
        <v>117.23937640797091</v>
      </c>
      <c r="HBP37" s="2"/>
      <c r="HBQ37" s="2"/>
      <c r="HBR37" s="2">
        <f ca="1">VAR(HBR16:HBR35)</f>
        <v>128.42513324721705</v>
      </c>
      <c r="HBS37" s="2"/>
      <c r="HBT37" s="2"/>
      <c r="HBU37" s="2">
        <f ca="1">VAR(HBU16:HBU35)</f>
        <v>138.30084131945722</v>
      </c>
      <c r="HBV37" s="2"/>
      <c r="HBW37" s="2"/>
      <c r="HBX37" s="2">
        <f ca="1">VAR(HBX16:HBX35)</f>
        <v>59.067148309629722</v>
      </c>
      <c r="HBY37" s="2"/>
      <c r="HBZ37" s="2"/>
      <c r="HCA37" s="2">
        <f ca="1">VAR(HCA16:HCA35)</f>
        <v>154.50810382123183</v>
      </c>
      <c r="HCB37" s="2"/>
      <c r="HCC37" s="2"/>
      <c r="HCD37" s="2">
        <f ca="1">VAR(HCD16:HCD35)</f>
        <v>109.70770077116843</v>
      </c>
      <c r="HCE37" s="2"/>
      <c r="HCF37" s="2"/>
      <c r="HCG37" s="2">
        <f ca="1">VAR(HCG16:HCG35)</f>
        <v>121.82685655135593</v>
      </c>
      <c r="HCH37" s="2"/>
      <c r="HCI37" s="2"/>
      <c r="HCJ37" s="2">
        <f ca="1">VAR(HCJ16:HCJ35)</f>
        <v>95.930589042037781</v>
      </c>
      <c r="HCK37" s="2"/>
      <c r="HCL37" s="2"/>
      <c r="HCM37" s="2">
        <f ca="1">VAR(HCM16:HCM35)</f>
        <v>71.038907602185688</v>
      </c>
      <c r="HCN37" s="2"/>
      <c r="HCO37" s="2"/>
      <c r="HCP37" s="2">
        <f ca="1">VAR(HCP16:HCP35)</f>
        <v>151.99090371397364</v>
      </c>
      <c r="HCQ37" s="2"/>
      <c r="HCR37" s="2"/>
      <c r="HCS37" s="2">
        <f ca="1">VAR(HCS16:HCS35)</f>
        <v>79.231442698238837</v>
      </c>
      <c r="HCT37" s="2"/>
      <c r="HCU37" s="2"/>
      <c r="HCV37" s="2">
        <f ca="1">VAR(HCV16:HCV35)</f>
        <v>89.906840896280499</v>
      </c>
      <c r="HCW37" s="2"/>
      <c r="HCX37" s="2"/>
      <c r="HCY37" s="2">
        <f ca="1">VAR(HCY16:HCY35)</f>
        <v>86.868533846025542</v>
      </c>
      <c r="HCZ37" s="2"/>
      <c r="HDA37" s="2"/>
      <c r="HDB37" s="2">
        <f ca="1">VAR(HDB16:HDB35)</f>
        <v>72.267234934130613</v>
      </c>
      <c r="HDC37" s="2"/>
      <c r="HDD37" s="2"/>
      <c r="HDE37" s="2">
        <f ca="1">VAR(HDE16:HDE35)</f>
        <v>110.72009077724258</v>
      </c>
      <c r="HDF37" s="2"/>
      <c r="HDG37" s="2"/>
      <c r="HDH37" s="2">
        <f ca="1">VAR(HDH16:HDH35)</f>
        <v>67.502383753017341</v>
      </c>
      <c r="HDI37" s="2"/>
      <c r="HDJ37" s="2"/>
      <c r="HDK37" s="2">
        <f ca="1">VAR(HDK16:HDK35)</f>
        <v>65.299842145660648</v>
      </c>
      <c r="HDL37" s="2"/>
      <c r="HDM37" s="2"/>
      <c r="HDN37" s="2">
        <f ca="1">VAR(HDN16:HDN35)</f>
        <v>66.05557377566754</v>
      </c>
      <c r="HDO37" s="2"/>
      <c r="HDP37" s="2"/>
      <c r="HDQ37" s="2">
        <f ca="1">VAR(HDQ16:HDQ35)</f>
        <v>96.570670037198298</v>
      </c>
      <c r="HDR37" s="2"/>
      <c r="HDS37" s="2"/>
      <c r="HDT37" s="2">
        <f ca="1">VAR(HDT16:HDT35)</f>
        <v>97.98373844961003</v>
      </c>
      <c r="HDU37" s="2"/>
      <c r="HDV37" s="2"/>
      <c r="HDW37" s="2">
        <f ca="1">VAR(HDW16:HDW35)</f>
        <v>101.11938796215962</v>
      </c>
      <c r="HDX37" s="2"/>
      <c r="HDY37" s="2"/>
      <c r="HDZ37" s="2">
        <f ca="1">VAR(HDZ16:HDZ35)</f>
        <v>97.110784732527179</v>
      </c>
      <c r="HEA37" s="2"/>
      <c r="HEB37" s="2"/>
      <c r="HEC37" s="2">
        <f ca="1">VAR(HEC16:HEC35)</f>
        <v>138.73839034362408</v>
      </c>
      <c r="HED37" s="2"/>
      <c r="HEE37" s="2"/>
      <c r="HEF37" s="2">
        <f ca="1">VAR(HEF16:HEF35)</f>
        <v>105.46028234245036</v>
      </c>
      <c r="HEG37" s="2"/>
      <c r="HEH37" s="2"/>
      <c r="HEI37" s="2">
        <f ca="1">VAR(HEI16:HEI35)</f>
        <v>78.550505741569438</v>
      </c>
      <c r="HEJ37" s="2"/>
      <c r="HEK37" s="2"/>
      <c r="HEL37" s="2">
        <f ca="1">VAR(HEL16:HEL35)</f>
        <v>112.26984304813627</v>
      </c>
      <c r="HEM37" s="2"/>
      <c r="HEN37" s="2"/>
      <c r="HEO37" s="2">
        <f ca="1">VAR(HEO16:HEO35)</f>
        <v>103.21392358708903</v>
      </c>
      <c r="HEP37" s="2"/>
      <c r="HEQ37" s="2"/>
      <c r="HER37" s="2">
        <f ca="1">VAR(HER16:HER35)</f>
        <v>80.37383589815073</v>
      </c>
      <c r="HES37" s="2"/>
      <c r="HET37" s="2"/>
      <c r="HEU37" s="2">
        <f ca="1">VAR(HEU16:HEU35)</f>
        <v>74.739406748726154</v>
      </c>
      <c r="HEV37" s="2"/>
      <c r="HEW37" s="2"/>
      <c r="HEX37" s="2">
        <f ca="1">VAR(HEX16:HEX35)</f>
        <v>128.34831689021354</v>
      </c>
      <c r="HEY37" s="2"/>
      <c r="HEZ37" s="2"/>
      <c r="HFA37" s="2">
        <f ca="1">VAR(HFA16:HFA35)</f>
        <v>110.15592647147108</v>
      </c>
      <c r="HFB37" s="2"/>
      <c r="HFC37" s="2"/>
      <c r="HFD37" s="2">
        <f ca="1">VAR(HFD16:HFD35)</f>
        <v>126.01687667158079</v>
      </c>
      <c r="HFE37" s="2"/>
      <c r="HFF37" s="2"/>
      <c r="HFG37" s="2">
        <f ca="1">VAR(HFG16:HFG35)</f>
        <v>148.51914294202152</v>
      </c>
      <c r="HFH37" s="2"/>
      <c r="HFI37" s="2"/>
      <c r="HFJ37" s="2">
        <f ca="1">VAR(HFJ16:HFJ35)</f>
        <v>127.67276747016683</v>
      </c>
      <c r="HFK37" s="2"/>
      <c r="HFL37" s="2"/>
      <c r="HFM37" s="2">
        <f ca="1">VAR(HFM16:HFM35)</f>
        <v>53.415544377298794</v>
      </c>
      <c r="HFN37" s="2"/>
      <c r="HFO37" s="2"/>
      <c r="HFP37" s="2">
        <f ca="1">VAR(HFP16:HFP35)</f>
        <v>124.23040731121185</v>
      </c>
      <c r="HFQ37" s="2"/>
      <c r="HFR37" s="2"/>
      <c r="HFS37" s="2">
        <f ca="1">VAR(HFS16:HFS35)</f>
        <v>75.817798135176773</v>
      </c>
      <c r="HFT37" s="2"/>
      <c r="HFU37" s="2"/>
      <c r="HFV37" s="2">
        <f ca="1">VAR(HFV16:HFV35)</f>
        <v>80.35706063010818</v>
      </c>
      <c r="HFW37" s="2"/>
      <c r="HFX37" s="2"/>
      <c r="HFY37" s="2">
        <f ca="1">VAR(HFY16:HFY35)</f>
        <v>197.60538134910902</v>
      </c>
      <c r="HFZ37" s="2"/>
      <c r="HGA37" s="2"/>
      <c r="HGB37" s="2">
        <f ca="1">VAR(HGB16:HGB35)</f>
        <v>91.280288261667053</v>
      </c>
      <c r="HGC37" s="2"/>
      <c r="HGD37" s="2"/>
      <c r="HGE37" s="2">
        <f ca="1">VAR(HGE16:HGE35)</f>
        <v>131.15405115246128</v>
      </c>
      <c r="HGF37" s="2"/>
      <c r="HGG37" s="2"/>
      <c r="HGH37" s="2">
        <f ca="1">VAR(HGH16:HGH35)</f>
        <v>118.27093752451006</v>
      </c>
      <c r="HGI37" s="2"/>
      <c r="HGJ37" s="2"/>
      <c r="HGK37" s="2">
        <f ca="1">VAR(HGK16:HGK35)</f>
        <v>85.459600588686953</v>
      </c>
      <c r="HGL37" s="2"/>
      <c r="HGM37" s="2"/>
      <c r="HGN37" s="2">
        <f ca="1">VAR(HGN16:HGN35)</f>
        <v>92.671329326367683</v>
      </c>
      <c r="HGO37" s="2"/>
      <c r="HGP37" s="2"/>
      <c r="HGQ37" s="2">
        <f ca="1">VAR(HGQ16:HGQ35)</f>
        <v>81.912044528043722</v>
      </c>
      <c r="HGR37" s="2"/>
      <c r="HGS37" s="2"/>
      <c r="HGT37" s="2">
        <f ca="1">VAR(HGT16:HGT35)</f>
        <v>117.63997624268666</v>
      </c>
      <c r="HGU37" s="2"/>
      <c r="HGV37" s="2"/>
      <c r="HGW37" s="2">
        <f ca="1">VAR(HGW16:HGW35)</f>
        <v>152.72554254506863</v>
      </c>
      <c r="HGX37" s="2"/>
      <c r="HGY37" s="2"/>
      <c r="HGZ37" s="2">
        <f ca="1">VAR(HGZ16:HGZ35)</f>
        <v>144.74445187796229</v>
      </c>
      <c r="HHA37" s="2"/>
      <c r="HHB37" s="2"/>
      <c r="HHC37" s="2">
        <f ca="1">VAR(HHC16:HHC35)</f>
        <v>100.23695111924054</v>
      </c>
      <c r="HHD37" s="2"/>
      <c r="HHE37" s="2"/>
      <c r="HHF37" s="2">
        <f ca="1">VAR(HHF16:HHF35)</f>
        <v>103.55000081570395</v>
      </c>
      <c r="HHG37" s="2"/>
      <c r="HHH37" s="2"/>
      <c r="HHI37" s="2">
        <f ca="1">VAR(HHI16:HHI35)</f>
        <v>109.41459056715047</v>
      </c>
      <c r="HHJ37" s="2"/>
      <c r="HHK37" s="2"/>
      <c r="HHL37" s="2">
        <f ca="1">VAR(HHL16:HHL35)</f>
        <v>66.380295697498738</v>
      </c>
      <c r="HHM37" s="2"/>
      <c r="HHN37" s="2"/>
      <c r="HHO37" s="2">
        <f ca="1">VAR(HHO16:HHO35)</f>
        <v>76.386573999916109</v>
      </c>
      <c r="HHP37" s="2"/>
      <c r="HHQ37" s="2"/>
      <c r="HHR37" s="2">
        <f ca="1">VAR(HHR16:HHR35)</f>
        <v>72.52210643925126</v>
      </c>
      <c r="HHS37" s="2"/>
      <c r="HHT37" s="2"/>
      <c r="HHU37" s="2">
        <f ca="1">VAR(HHU16:HHU35)</f>
        <v>85.505940673870342</v>
      </c>
      <c r="HHV37" s="2"/>
      <c r="HHW37" s="2"/>
      <c r="HHX37" s="2">
        <f ca="1">VAR(HHX16:HHX35)</f>
        <v>65.863943030165601</v>
      </c>
      <c r="HHY37" s="2"/>
      <c r="HHZ37" s="2"/>
      <c r="HIA37" s="2">
        <f ca="1">VAR(HIA16:HIA35)</f>
        <v>49.952168860722288</v>
      </c>
      <c r="HIB37" s="2"/>
      <c r="HIC37" s="2"/>
      <c r="HID37" s="2">
        <f ca="1">VAR(HID16:HID35)</f>
        <v>102.31453973900628</v>
      </c>
      <c r="HIE37" s="2"/>
      <c r="HIF37" s="2"/>
      <c r="HIG37" s="2">
        <f ca="1">VAR(HIG16:HIG35)</f>
        <v>55.399461358531639</v>
      </c>
      <c r="HIH37" s="2"/>
      <c r="HII37" s="2"/>
      <c r="HIJ37" s="2">
        <f ca="1">VAR(HIJ16:HIJ35)</f>
        <v>143.79237528945691</v>
      </c>
      <c r="HIK37" s="2"/>
      <c r="HIL37" s="2"/>
      <c r="HIM37" s="2">
        <f ca="1">VAR(HIM16:HIM35)</f>
        <v>95.477751858305709</v>
      </c>
      <c r="HIN37" s="2"/>
      <c r="HIO37" s="2"/>
      <c r="HIP37" s="2">
        <f ca="1">VAR(HIP16:HIP35)</f>
        <v>101.9837498178415</v>
      </c>
      <c r="HIQ37" s="2"/>
      <c r="HIR37" s="2"/>
      <c r="HIS37" s="2">
        <f ca="1">VAR(HIS16:HIS35)</f>
        <v>95.609088463926398</v>
      </c>
      <c r="HIT37" s="2"/>
      <c r="HIU37" s="2"/>
      <c r="HIV37" s="2">
        <f ca="1">VAR(HIV16:HIV35)</f>
        <v>185.78885911885669</v>
      </c>
      <c r="HIW37" s="2"/>
      <c r="HIX37" s="2"/>
      <c r="HIY37" s="2">
        <f ca="1">VAR(HIY16:HIY35)</f>
        <v>170.08410178918206</v>
      </c>
      <c r="HIZ37" s="2"/>
      <c r="HJA37" s="2"/>
      <c r="HJB37" s="2">
        <f ca="1">VAR(HJB16:HJB35)</f>
        <v>82.615086232311882</v>
      </c>
      <c r="HJC37" s="2"/>
      <c r="HJD37" s="2"/>
      <c r="HJE37" s="2">
        <f ca="1">VAR(HJE16:HJE35)</f>
        <v>144.59206509577166</v>
      </c>
      <c r="HJF37" s="2"/>
      <c r="HJG37" s="2"/>
      <c r="HJH37" s="2">
        <f ca="1">VAR(HJH16:HJH35)</f>
        <v>161.73935384105491</v>
      </c>
      <c r="HJI37" s="2"/>
      <c r="HJJ37" s="2"/>
      <c r="HJK37" s="2">
        <f ca="1">VAR(HJK16:HJK35)</f>
        <v>97.42481012974163</v>
      </c>
      <c r="HJL37" s="2"/>
      <c r="HJM37" s="2"/>
      <c r="HJN37" s="2">
        <f ca="1">VAR(HJN16:HJN35)</f>
        <v>130.62259867287494</v>
      </c>
      <c r="HJO37" s="2"/>
      <c r="HJP37" s="2"/>
      <c r="HJQ37" s="2">
        <f ca="1">VAR(HJQ16:HJQ35)</f>
        <v>57.632371310916596</v>
      </c>
      <c r="HJR37" s="2"/>
      <c r="HJS37" s="2"/>
      <c r="HJT37" s="2">
        <f ca="1">VAR(HJT16:HJT35)</f>
        <v>53.970856118009181</v>
      </c>
      <c r="HJU37" s="2"/>
      <c r="HJV37" s="2"/>
      <c r="HJW37" s="2">
        <f ca="1">VAR(HJW16:HJW35)</f>
        <v>119.89836611821752</v>
      </c>
      <c r="HJX37" s="2"/>
      <c r="HJY37" s="2"/>
      <c r="HJZ37" s="2">
        <f ca="1">VAR(HJZ16:HJZ35)</f>
        <v>77.019631692961553</v>
      </c>
      <c r="HKA37" s="2"/>
      <c r="HKB37" s="2"/>
      <c r="HKC37" s="2">
        <f ca="1">VAR(HKC16:HKC35)</f>
        <v>102.64929030336056</v>
      </c>
      <c r="HKD37" s="2"/>
      <c r="HKE37" s="2"/>
      <c r="HKF37" s="2">
        <f ca="1">VAR(HKF16:HKF35)</f>
        <v>66.380351891509022</v>
      </c>
      <c r="HKG37" s="2"/>
      <c r="HKH37" s="2"/>
      <c r="HKI37" s="2">
        <f ca="1">VAR(HKI16:HKI35)</f>
        <v>186.40678962372616</v>
      </c>
      <c r="HKJ37" s="2"/>
      <c r="HKK37" s="2"/>
      <c r="HKL37" s="2">
        <f ca="1">VAR(HKL16:HKL35)</f>
        <v>116.24642007561648</v>
      </c>
      <c r="HKM37" s="2"/>
      <c r="HKN37" s="2"/>
      <c r="HKO37" s="2">
        <f ca="1">VAR(HKO16:HKO35)</f>
        <v>123.31205182514307</v>
      </c>
      <c r="HKP37" s="2"/>
      <c r="HKQ37" s="2"/>
      <c r="HKR37" s="2">
        <f ca="1">VAR(HKR16:HKR35)</f>
        <v>92.48818603368386</v>
      </c>
      <c r="HKS37" s="2"/>
      <c r="HKT37" s="2"/>
      <c r="HKU37" s="2">
        <f ca="1">VAR(HKU16:HKU35)</f>
        <v>145.14797915241317</v>
      </c>
      <c r="HKV37" s="2"/>
      <c r="HKW37" s="2"/>
      <c r="HKX37" s="2">
        <f ca="1">VAR(HKX16:HKX35)</f>
        <v>52.163326017872329</v>
      </c>
      <c r="HKY37" s="2"/>
      <c r="HKZ37" s="2"/>
      <c r="HLA37" s="2">
        <f ca="1">VAR(HLA16:HLA35)</f>
        <v>68.859765065736568</v>
      </c>
      <c r="HLB37" s="2"/>
      <c r="HLC37" s="2"/>
      <c r="HLD37" s="2">
        <f ca="1">VAR(HLD16:HLD35)</f>
        <v>130.0876537147515</v>
      </c>
      <c r="HLE37" s="2"/>
      <c r="HLF37" s="2"/>
      <c r="HLG37" s="2">
        <f ca="1">VAR(HLG16:HLG35)</f>
        <v>87.411633671648559</v>
      </c>
      <c r="HLH37" s="2"/>
      <c r="HLI37" s="2"/>
      <c r="HLJ37" s="2">
        <f ca="1">VAR(HLJ16:HLJ35)</f>
        <v>93.916859504335349</v>
      </c>
      <c r="HLK37" s="2"/>
      <c r="HLL37" s="2"/>
      <c r="HLM37" s="2">
        <f ca="1">VAR(HLM16:HLM35)</f>
        <v>90.924507554836538</v>
      </c>
      <c r="HLN37" s="2"/>
      <c r="HLO37" s="2"/>
      <c r="HLP37" s="2">
        <f ca="1">VAR(HLP16:HLP35)</f>
        <v>120.10182383558559</v>
      </c>
      <c r="HLQ37" s="2"/>
      <c r="HLR37" s="2"/>
      <c r="HLS37" s="2">
        <f ca="1">VAR(HLS16:HLS35)</f>
        <v>47.549405178436096</v>
      </c>
      <c r="HLT37" s="2"/>
      <c r="HLU37" s="2"/>
      <c r="HLV37" s="2">
        <f ca="1">VAR(HLV16:HLV35)</f>
        <v>71.703811716170662</v>
      </c>
      <c r="HLW37" s="2"/>
      <c r="HLX37" s="2"/>
      <c r="HLY37" s="2">
        <f ca="1">VAR(HLY16:HLY35)</f>
        <v>128.96089906220922</v>
      </c>
      <c r="HLZ37" s="2"/>
      <c r="HMA37" s="2"/>
      <c r="HMB37" s="2">
        <f ca="1">VAR(HMB16:HMB35)</f>
        <v>96.355204302524228</v>
      </c>
      <c r="HMC37" s="2"/>
      <c r="HMD37" s="2"/>
      <c r="HME37" s="2">
        <f ca="1">VAR(HME16:HME35)</f>
        <v>59.900904539285264</v>
      </c>
      <c r="HMF37" s="2"/>
      <c r="HMG37" s="2"/>
      <c r="HMH37" s="2">
        <f ca="1">VAR(HMH16:HMH35)</f>
        <v>98.388005964081586</v>
      </c>
      <c r="HMI37" s="2"/>
      <c r="HMJ37" s="2"/>
      <c r="HMK37" s="2">
        <f ca="1">VAR(HMK16:HMK35)</f>
        <v>82.680325716322656</v>
      </c>
      <c r="HML37" s="2"/>
      <c r="HMM37" s="2"/>
      <c r="HMN37" s="2">
        <f ca="1">VAR(HMN16:HMN35)</f>
        <v>64.327160444633222</v>
      </c>
      <c r="HMO37" s="2"/>
      <c r="HMP37" s="2"/>
      <c r="HMQ37" s="2">
        <f ca="1">VAR(HMQ16:HMQ35)</f>
        <v>86.505740727306019</v>
      </c>
      <c r="HMR37" s="2"/>
      <c r="HMS37" s="2"/>
      <c r="HMT37" s="2">
        <f ca="1">VAR(HMT16:HMT35)</f>
        <v>77.022212346743714</v>
      </c>
      <c r="HMU37" s="2"/>
      <c r="HMV37" s="2"/>
      <c r="HMW37" s="2">
        <f ca="1">VAR(HMW16:HMW35)</f>
        <v>112.74058571349933</v>
      </c>
      <c r="HMX37" s="2"/>
      <c r="HMY37" s="2"/>
      <c r="HMZ37" s="2">
        <f ca="1">VAR(HMZ16:HMZ35)</f>
        <v>96.357836220427131</v>
      </c>
      <c r="HNA37" s="2"/>
      <c r="HNB37" s="2"/>
      <c r="HNC37" s="2">
        <f ca="1">VAR(HNC16:HNC35)</f>
        <v>57.981803533450623</v>
      </c>
      <c r="HND37" s="2"/>
      <c r="HNE37" s="2"/>
      <c r="HNF37" s="2">
        <f ca="1">VAR(HNF16:HNF35)</f>
        <v>150.24078313806814</v>
      </c>
      <c r="HNG37" s="2"/>
      <c r="HNH37" s="2"/>
      <c r="HNI37" s="2">
        <f ca="1">VAR(HNI16:HNI35)</f>
        <v>152.46992915719753</v>
      </c>
      <c r="HNJ37" s="2"/>
      <c r="HNK37" s="2"/>
      <c r="HNL37" s="2">
        <f ca="1">VAR(HNL16:HNL35)</f>
        <v>117.43960047707108</v>
      </c>
      <c r="HNM37" s="2"/>
      <c r="HNN37" s="2"/>
      <c r="HNO37" s="2">
        <f ca="1">VAR(HNO16:HNO35)</f>
        <v>103.58799878370691</v>
      </c>
      <c r="HNP37" s="2"/>
      <c r="HNQ37" s="2"/>
      <c r="HNR37" s="2">
        <f ca="1">VAR(HNR16:HNR35)</f>
        <v>90.708200164308252</v>
      </c>
      <c r="HNS37" s="2"/>
      <c r="HNT37" s="2"/>
    </row>
    <row r="38" spans="1:5792" x14ac:dyDescent="0.3">
      <c r="A38" s="2"/>
      <c r="D38" s="4"/>
      <c r="E38" s="5" t="s">
        <v>13</v>
      </c>
      <c r="H38" s="2">
        <f ca="1">(VAR(G16:G35)+VAR(H16:H35))/2</f>
        <v>268.73533170099705</v>
      </c>
      <c r="K38" s="2">
        <f ca="1">(VAR(J16:J35)+VAR(K16:K35))/2</f>
        <v>286.12939364635287</v>
      </c>
      <c r="N38" s="2">
        <f ca="1">(VAR(M16:M35)+VAR(N16:N35))/2</f>
        <v>225.62297689377866</v>
      </c>
      <c r="Q38" s="2">
        <f ca="1">(VAR(P16:P35)+VAR(Q16:Q35))/2</f>
        <v>235.11962192231647</v>
      </c>
      <c r="T38" s="2">
        <f ca="1">(VAR(S16:S35)+VAR(T16:T35))/2</f>
        <v>196.39770747903026</v>
      </c>
      <c r="W38" s="2">
        <f ca="1">(VAR(V16:V35)+VAR(W16:W35))/2</f>
        <v>230.35248128604502</v>
      </c>
      <c r="Z38" s="2">
        <f ca="1">(VAR(Y16:Y35)+VAR(Z16:Z35))/2</f>
        <v>149.83752794604479</v>
      </c>
      <c r="AC38" s="2">
        <f ca="1">(VAR(AB16:AB35)+VAR(AC16:AC35))/2</f>
        <v>272.28790523540522</v>
      </c>
      <c r="AF38" s="2">
        <f ca="1">(VAR(AE16:AE35)+VAR(AF16:AF35))/2</f>
        <v>218.9898765148105</v>
      </c>
      <c r="AI38" s="2">
        <f ca="1">(VAR(AH16:AH35)+VAR(AI16:AI35))/2</f>
        <v>171.32488467292893</v>
      </c>
      <c r="AL38" s="2">
        <f ca="1">(VAR(AK16:AK35)+VAR(AL16:AL35))/2</f>
        <v>215.29511650233962</v>
      </c>
      <c r="AO38" s="2">
        <f ca="1">(VAR(AN16:AN35)+VAR(AO16:AO35))/2</f>
        <v>211.88773446844186</v>
      </c>
      <c r="AR38" s="2">
        <f ca="1">(VAR(AQ16:AQ35)+VAR(AR16:AR35))/2</f>
        <v>269.58140260520111</v>
      </c>
      <c r="AU38" s="2">
        <f ca="1">(VAR(AT16:AT35)+VAR(AU16:AU35))/2</f>
        <v>312.41543348684087</v>
      </c>
      <c r="AX38" s="2">
        <f ca="1">(VAR(AW16:AW35)+VAR(AX16:AX35))/2</f>
        <v>320.03163614900529</v>
      </c>
      <c r="BA38" s="2">
        <f ca="1">(VAR(AZ16:AZ35)+VAR(BA16:BA35))/2</f>
        <v>234.45122981449111</v>
      </c>
      <c r="BD38" s="2">
        <f ca="1">(VAR(BC16:BC35)+VAR(BD16:BD35))/2</f>
        <v>144.497128344739</v>
      </c>
      <c r="BG38" s="2">
        <f ca="1">(VAR(BF16:BF35)+VAR(BG16:BG35))/2</f>
        <v>275.70382728131125</v>
      </c>
      <c r="BJ38" s="2">
        <f ca="1">(VAR(BI16:BI35)+VAR(BJ16:BJ35))/2</f>
        <v>223.73243239729027</v>
      </c>
      <c r="BM38" s="2">
        <f ca="1">(VAR(BL16:BL35)+VAR(BM16:BM35))/2</f>
        <v>160.51381532883929</v>
      </c>
      <c r="BP38" s="2">
        <f ca="1">(VAR(BO16:BO35)+VAR(BP16:BP35))/2</f>
        <v>205.95371854140927</v>
      </c>
      <c r="BS38" s="2">
        <f ca="1">(VAR(BR16:BR35)+VAR(BS16:BS35))/2</f>
        <v>225.04079630300561</v>
      </c>
      <c r="BV38" s="2">
        <f ca="1">(VAR(BU16:BU35)+VAR(BV16:BV35))/2</f>
        <v>147.17407059616204</v>
      </c>
      <c r="BY38" s="2">
        <f ca="1">(VAR(BX16:BX35)+VAR(BY16:BY35))/2</f>
        <v>230.10671123347015</v>
      </c>
      <c r="CB38" s="2">
        <f ca="1">(VAR(CA16:CA35)+VAR(CB16:CB35))/2</f>
        <v>150.46391838683161</v>
      </c>
      <c r="CE38" s="2">
        <f ca="1">(VAR(CD16:CD35)+VAR(CE16:CE35))/2</f>
        <v>170.08509642793751</v>
      </c>
      <c r="CH38" s="2">
        <f ca="1">(VAR(CG16:CG35)+VAR(CH16:CH35))/2</f>
        <v>147.06777552495589</v>
      </c>
      <c r="CK38" s="2">
        <f ca="1">(VAR(CJ16:CJ35)+VAR(CK16:CK35))/2</f>
        <v>185.11856357352156</v>
      </c>
      <c r="CN38" s="2">
        <f ca="1">(VAR(CM16:CM35)+VAR(CN16:CN35))/2</f>
        <v>265.93288445419557</v>
      </c>
      <c r="CQ38" s="2">
        <f ca="1">(VAR(CP16:CP35)+VAR(CQ16:CQ35))/2</f>
        <v>189.68304181958985</v>
      </c>
      <c r="CT38" s="2">
        <f ca="1">(VAR(CS16:CS35)+VAR(CT16:CT35))/2</f>
        <v>316.83573408723908</v>
      </c>
      <c r="CW38" s="2">
        <f ca="1">(VAR(CV16:CV35)+VAR(CW16:CW35))/2</f>
        <v>193.45572764733353</v>
      </c>
      <c r="CZ38" s="2">
        <f ca="1">(VAR(CY16:CY35)+VAR(CZ16:CZ35))/2</f>
        <v>231.74375817469951</v>
      </c>
      <c r="DC38" s="2">
        <f ca="1">(VAR(DB16:DB35)+VAR(DC16:DC35))/2</f>
        <v>157.2690030075708</v>
      </c>
      <c r="DF38" s="2">
        <f ca="1">(VAR(DE16:DE35)+VAR(DF16:DF35))/2</f>
        <v>139.48964322990699</v>
      </c>
      <c r="DI38" s="2">
        <f ca="1">(VAR(DH16:DH35)+VAR(DI16:DI35))/2</f>
        <v>254.78139225340215</v>
      </c>
      <c r="DL38" s="2">
        <f ca="1">(VAR(DK16:DK35)+VAR(DL16:DL35))/2</f>
        <v>112.37212333373935</v>
      </c>
      <c r="DO38" s="2">
        <f ca="1">(VAR(DN16:DN35)+VAR(DO16:DO35))/2</f>
        <v>118.55633486674606</v>
      </c>
      <c r="DR38" s="2">
        <f ca="1">(VAR(DQ16:DQ35)+VAR(DR16:DR35))/2</f>
        <v>291.15730949466393</v>
      </c>
      <c r="DU38" s="2">
        <f ca="1">(VAR(DT16:DT35)+VAR(DU16:DU35))/2</f>
        <v>141.05929253986415</v>
      </c>
      <c r="DX38" s="2">
        <f ca="1">(VAR(DW16:DW35)+VAR(DX16:DX35))/2</f>
        <v>221.94817563845425</v>
      </c>
      <c r="EA38" s="2">
        <f ca="1">(VAR(DZ16:DZ35)+VAR(EA16:EA35))/2</f>
        <v>192.54032387880517</v>
      </c>
      <c r="ED38" s="2">
        <f ca="1">(VAR(EC16:EC35)+VAR(ED16:ED35))/2</f>
        <v>189.39841280438566</v>
      </c>
      <c r="EG38" s="2">
        <f ca="1">(VAR(EF16:EF35)+VAR(EG16:EG35))/2</f>
        <v>321.4891034482398</v>
      </c>
      <c r="EJ38" s="2">
        <f ca="1">(VAR(EI16:EI35)+VAR(EJ16:EJ35))/2</f>
        <v>130.60641670413952</v>
      </c>
      <c r="EM38" s="2">
        <f ca="1">(VAR(EL16:EL35)+VAR(EM16:EM35))/2</f>
        <v>312.55449582250458</v>
      </c>
      <c r="EP38" s="2">
        <f ca="1">(VAR(EO16:EO35)+VAR(EP16:EP35))/2</f>
        <v>98.995407539422189</v>
      </c>
      <c r="ES38" s="2">
        <f ca="1">(VAR(ER16:ER35)+VAR(ES16:ES35))/2</f>
        <v>179.13510263483795</v>
      </c>
      <c r="EV38" s="2">
        <f ca="1">(VAR(EU16:EU35)+VAR(EV16:EV35))/2</f>
        <v>229.34007496681664</v>
      </c>
      <c r="EY38" s="2">
        <f ca="1">(VAR(EX16:EX35)+VAR(EY16:EY35))/2</f>
        <v>206.1285240736654</v>
      </c>
      <c r="FB38" s="2">
        <f ca="1">(VAR(FA16:FA35)+VAR(FB16:FB35))/2</f>
        <v>167.47473995628934</v>
      </c>
      <c r="FE38" s="2">
        <f ca="1">(VAR(FD16:FD35)+VAR(FE16:FE35))/2</f>
        <v>176.9814091230692</v>
      </c>
      <c r="FH38" s="2">
        <f ca="1">(VAR(FG16:FG35)+VAR(FH16:FH35))/2</f>
        <v>142.03305311396684</v>
      </c>
      <c r="FK38" s="2">
        <f ca="1">(VAR(FJ16:FJ35)+VAR(FK16:FK35))/2</f>
        <v>234.31883240711485</v>
      </c>
      <c r="FN38" s="2">
        <f ca="1">(VAR(FM16:FM35)+VAR(FN16:FN35))/2</f>
        <v>216.82025328924354</v>
      </c>
      <c r="FQ38" s="2">
        <f ca="1">(VAR(FP16:FP35)+VAR(FQ16:FQ35))/2</f>
        <v>205.94418879803493</v>
      </c>
      <c r="FT38" s="2">
        <f ca="1">(VAR(FS16:FS35)+VAR(FT16:FT35))/2</f>
        <v>104.3108688619637</v>
      </c>
      <c r="FW38" s="2">
        <f ca="1">(VAR(FV16:FV35)+VAR(FW16:FW35))/2</f>
        <v>229.85758115926271</v>
      </c>
      <c r="FZ38" s="2">
        <f ca="1">(VAR(FY16:FY35)+VAR(FZ16:FZ35))/2</f>
        <v>195.07164412029951</v>
      </c>
      <c r="GC38" s="2">
        <f ca="1">(VAR(GB16:GB35)+VAR(GC16:GC35))/2</f>
        <v>189.30354845000466</v>
      </c>
      <c r="GF38" s="2">
        <f ca="1">(VAR(GE16:GE35)+VAR(GF16:GF35))/2</f>
        <v>362.92295773984665</v>
      </c>
      <c r="GI38" s="2">
        <f ca="1">(VAR(GH16:GH35)+VAR(GI16:GI35))/2</f>
        <v>171.30460575873315</v>
      </c>
      <c r="GL38" s="2">
        <f ca="1">(VAR(GK16:GK35)+VAR(GL16:GL35))/2</f>
        <v>189.40584747277609</v>
      </c>
      <c r="GO38" s="2">
        <f ca="1">(VAR(GN16:GN35)+VAR(GO16:GO35))/2</f>
        <v>216.37828839569295</v>
      </c>
      <c r="GR38" s="2">
        <f ca="1">(VAR(GQ16:GQ35)+VAR(GR16:GR35))/2</f>
        <v>209.48964818174636</v>
      </c>
      <c r="GU38" s="2">
        <f ca="1">(VAR(GT16:GT35)+VAR(GU16:GU35))/2</f>
        <v>241.74504699872978</v>
      </c>
      <c r="GX38" s="2">
        <f ca="1">(VAR(GW16:GW35)+VAR(GX16:GX35))/2</f>
        <v>157.37832973901098</v>
      </c>
      <c r="HA38" s="2">
        <f ca="1">(VAR(GZ16:GZ35)+VAR(HA16:HA35))/2</f>
        <v>167.31313001469718</v>
      </c>
      <c r="HD38" s="2">
        <f ca="1">(VAR(HC16:HC35)+VAR(HD16:HD35))/2</f>
        <v>200.04487645308518</v>
      </c>
      <c r="HG38" s="2">
        <f ca="1">(VAR(HF16:HF35)+VAR(HG16:HG35))/2</f>
        <v>135.53485157407798</v>
      </c>
      <c r="HJ38" s="2">
        <f ca="1">(VAR(HI16:HI35)+VAR(HJ16:HJ35))/2</f>
        <v>186.62722392990906</v>
      </c>
      <c r="HM38" s="2">
        <f ca="1">(VAR(HL16:HL35)+VAR(HM16:HM35))/2</f>
        <v>260.72459553527847</v>
      </c>
      <c r="HP38" s="2">
        <f ca="1">(VAR(HO16:HO35)+VAR(HP16:HP35))/2</f>
        <v>205.42617851789515</v>
      </c>
      <c r="HS38" s="2">
        <f ca="1">(VAR(HR16:HR35)+VAR(HS16:HS35))/2</f>
        <v>196.28546200150987</v>
      </c>
      <c r="HV38" s="2">
        <f ca="1">(VAR(HU16:HU35)+VAR(HV16:HV35))/2</f>
        <v>207.38437694036773</v>
      </c>
      <c r="HY38" s="2">
        <f ca="1">(VAR(HX16:HX35)+VAR(HY16:HY35))/2</f>
        <v>132.01327757578201</v>
      </c>
      <c r="IB38" s="2">
        <f ca="1">(VAR(IA16:IA35)+VAR(IB16:IB35))/2</f>
        <v>121.2449807950787</v>
      </c>
      <c r="IE38" s="2">
        <f ca="1">(VAR(ID16:ID35)+VAR(IE16:IE35))/2</f>
        <v>320.33907463678486</v>
      </c>
      <c r="IH38" s="2">
        <f ca="1">(VAR(IG16:IG35)+VAR(IH16:IH35))/2</f>
        <v>195.27004861707502</v>
      </c>
      <c r="IK38" s="2">
        <f ca="1">(VAR(IJ16:IJ35)+VAR(IK16:IK35))/2</f>
        <v>180.27293679318677</v>
      </c>
      <c r="IN38" s="2">
        <f ca="1">(VAR(IM16:IM35)+VAR(IN16:IN35))/2</f>
        <v>216.3681383173452</v>
      </c>
      <c r="IQ38" s="2">
        <f ca="1">(VAR(IP16:IP35)+VAR(IQ16:IQ35))/2</f>
        <v>192.86107389577739</v>
      </c>
      <c r="IT38" s="2">
        <f ca="1">(VAR(IS16:IS35)+VAR(IT16:IT35))/2</f>
        <v>142.94999138672648</v>
      </c>
      <c r="IW38" s="2">
        <f ca="1">(VAR(IV16:IV35)+VAR(IW16:IW35))/2</f>
        <v>222.03595592932766</v>
      </c>
      <c r="IZ38" s="2">
        <f ca="1">(VAR(IY16:IY35)+VAR(IZ16:IZ35))/2</f>
        <v>175.46781987668021</v>
      </c>
      <c r="JC38" s="2">
        <f ca="1">(VAR(JB16:JB35)+VAR(JC16:JC35))/2</f>
        <v>120.68157594917288</v>
      </c>
      <c r="JF38" s="2">
        <f ca="1">(VAR(JE16:JE35)+VAR(JF16:JF35))/2</f>
        <v>109.72008258913823</v>
      </c>
      <c r="JI38" s="2">
        <f ca="1">(VAR(JH16:JH35)+VAR(JI16:JI35))/2</f>
        <v>246.98761961605186</v>
      </c>
      <c r="JL38" s="2">
        <f ca="1">(VAR(JK16:JK35)+VAR(JL16:JL35))/2</f>
        <v>377.0210984908648</v>
      </c>
      <c r="JO38" s="2">
        <f ca="1">(VAR(JN16:JN35)+VAR(JO16:JO35))/2</f>
        <v>141.01509056260022</v>
      </c>
      <c r="JR38" s="2">
        <f ca="1">(VAR(JQ16:JQ35)+VAR(JR16:JR35))/2</f>
        <v>119.71925300930813</v>
      </c>
      <c r="JU38" s="2">
        <f ca="1">(VAR(JT16:JT35)+VAR(JU16:JU35))/2</f>
        <v>164.57537879344838</v>
      </c>
      <c r="JX38" s="2">
        <f ca="1">(VAR(JW16:JW35)+VAR(JX16:JX35))/2</f>
        <v>297.97699183776933</v>
      </c>
      <c r="KA38" s="2">
        <f ca="1">(VAR(JZ16:JZ35)+VAR(KA16:KA35))/2</f>
        <v>184.33238781787739</v>
      </c>
      <c r="KD38" s="2">
        <f ca="1">(VAR(KC16:KC35)+VAR(KD16:KD35))/2</f>
        <v>200.28432720135169</v>
      </c>
      <c r="KG38" s="2">
        <f ca="1">(VAR(KF16:KF35)+VAR(KG16:KG35))/2</f>
        <v>144.49898206987075</v>
      </c>
      <c r="KJ38" s="2">
        <f ca="1">(VAR(KI16:KI35)+VAR(KJ16:KJ35))/2</f>
        <v>205.72218502210995</v>
      </c>
      <c r="KM38" s="2">
        <f ca="1">(VAR(KL16:KL35)+VAR(KM16:KM35))/2</f>
        <v>193.80888710928829</v>
      </c>
      <c r="KP38" s="2">
        <f ca="1">(VAR(KO16:KO35)+VAR(KP16:KP35))/2</f>
        <v>187.80383880688666</v>
      </c>
      <c r="KS38" s="2">
        <f ca="1">(VAR(KR16:KR35)+VAR(KS16:KS35))/2</f>
        <v>191.57557385505078</v>
      </c>
      <c r="KV38" s="2">
        <f ca="1">(VAR(KU16:KU35)+VAR(KV16:KV35))/2</f>
        <v>165.84552612290685</v>
      </c>
      <c r="KY38" s="2">
        <f ca="1">(VAR(KX16:KX35)+VAR(KY16:KY35))/2</f>
        <v>267.18910444249121</v>
      </c>
      <c r="LB38" s="2">
        <f ca="1">(VAR(LA16:LA35)+VAR(LB16:LB35))/2</f>
        <v>301.85762990501087</v>
      </c>
      <c r="LE38" s="2">
        <f ca="1">(VAR(LD16:LD35)+VAR(LE16:LE35))/2</f>
        <v>239.8739136546356</v>
      </c>
      <c r="LH38" s="2">
        <f ca="1">(VAR(LG16:LG35)+VAR(LH16:LH35))/2</f>
        <v>165.66623417177493</v>
      </c>
      <c r="LK38" s="2">
        <f ca="1">(VAR(LJ16:LJ35)+VAR(LK16:LK35))/2</f>
        <v>144.3593424335408</v>
      </c>
      <c r="LN38" s="2">
        <f ca="1">(VAR(LM16:LM35)+VAR(LN16:LN35))/2</f>
        <v>276.96274208406163</v>
      </c>
      <c r="LQ38" s="2">
        <f ca="1">(VAR(LP16:LP35)+VAR(LQ16:LQ35))/2</f>
        <v>294.16148891741602</v>
      </c>
      <c r="LT38" s="2">
        <f ca="1">(VAR(LS16:LS35)+VAR(LT16:LT35))/2</f>
        <v>128.75579388810507</v>
      </c>
      <c r="LW38" s="2">
        <f ca="1">(VAR(LV16:LV35)+VAR(LW16:LW35))/2</f>
        <v>202.82210875579028</v>
      </c>
      <c r="LZ38" s="2">
        <f ca="1">(VAR(LY16:LY35)+VAR(LZ16:LZ35))/2</f>
        <v>129.76805685918816</v>
      </c>
      <c r="MC38" s="2">
        <f ca="1">(VAR(MB16:MB35)+VAR(MC16:MC35))/2</f>
        <v>156.91950653661377</v>
      </c>
      <c r="MF38" s="2">
        <f ca="1">(VAR(ME16:ME35)+VAR(MF16:MF35))/2</f>
        <v>224.69163155619412</v>
      </c>
      <c r="MI38" s="2">
        <f ca="1">(VAR(MH16:MH35)+VAR(MI16:MI35))/2</f>
        <v>215.17921144646277</v>
      </c>
      <c r="ML38" s="2">
        <f ca="1">(VAR(MK16:MK35)+VAR(ML16:ML35))/2</f>
        <v>234.2388783701395</v>
      </c>
      <c r="MO38" s="2">
        <f ca="1">(VAR(MN16:MN35)+VAR(MO16:MO35))/2</f>
        <v>213.63934834996257</v>
      </c>
      <c r="MR38" s="2">
        <f ca="1">(VAR(MQ16:MQ35)+VAR(MR16:MR35))/2</f>
        <v>128.82751088520735</v>
      </c>
      <c r="MU38" s="2">
        <f ca="1">(VAR(MT16:MT35)+VAR(MU16:MU35))/2</f>
        <v>186.86072206405066</v>
      </c>
      <c r="MX38" s="2">
        <f ca="1">(VAR(MW16:MW35)+VAR(MX16:MX35))/2</f>
        <v>144.98399878725135</v>
      </c>
      <c r="NA38" s="2">
        <f ca="1">(VAR(MZ16:MZ35)+VAR(NA16:NA35))/2</f>
        <v>223.83670221842777</v>
      </c>
      <c r="ND38" s="2">
        <f ca="1">(VAR(NC16:NC35)+VAR(ND16:ND35))/2</f>
        <v>219.32949244708385</v>
      </c>
      <c r="NG38" s="2">
        <f ca="1">(VAR(NF16:NF35)+VAR(NG16:NG35))/2</f>
        <v>81.765585065242846</v>
      </c>
      <c r="NJ38" s="2">
        <f ca="1">(VAR(NI16:NI35)+VAR(NJ16:NJ35))/2</f>
        <v>128.58656400310284</v>
      </c>
      <c r="NM38" s="2">
        <f ca="1">(VAR(NL16:NL35)+VAR(NM16:NM35))/2</f>
        <v>194.14602372382831</v>
      </c>
      <c r="NP38" s="2">
        <f ca="1">(VAR(NO16:NO35)+VAR(NP16:NP35))/2</f>
        <v>170.60984233370246</v>
      </c>
      <c r="NS38" s="2">
        <f ca="1">(VAR(NR16:NR35)+VAR(NS16:NS35))/2</f>
        <v>177.38967687845209</v>
      </c>
      <c r="NV38" s="2">
        <f ca="1">(VAR(NU16:NU35)+VAR(NV16:NV35))/2</f>
        <v>210.72526346568463</v>
      </c>
      <c r="NY38" s="2">
        <f ca="1">(VAR(NX16:NX35)+VAR(NY16:NY35))/2</f>
        <v>253.38355970281719</v>
      </c>
      <c r="OB38" s="2">
        <f ca="1">(VAR(OA16:OA35)+VAR(OB16:OB35))/2</f>
        <v>243.78406884751374</v>
      </c>
      <c r="OE38" s="2">
        <f ca="1">(VAR(OD16:OD35)+VAR(OE16:OE35))/2</f>
        <v>146.21791585282199</v>
      </c>
      <c r="OH38" s="2">
        <f ca="1">(VAR(OG16:OG35)+VAR(OH16:OH35))/2</f>
        <v>251.38760572779188</v>
      </c>
      <c r="OK38" s="2">
        <f ca="1">(VAR(OJ16:OJ35)+VAR(OK16:OK35))/2</f>
        <v>354.98207486598528</v>
      </c>
      <c r="ON38" s="2">
        <f ca="1">(VAR(OM16:OM35)+VAR(ON16:ON35))/2</f>
        <v>200.74709888311821</v>
      </c>
      <c r="OQ38" s="2">
        <f ca="1">(VAR(OP16:OP35)+VAR(OQ16:OQ35))/2</f>
        <v>180.58239137431892</v>
      </c>
      <c r="OT38" s="2">
        <f ca="1">(VAR(OS16:OS35)+VAR(OT16:OT35))/2</f>
        <v>164.29796394045746</v>
      </c>
      <c r="OW38" s="2">
        <f ca="1">(VAR(OV16:OV35)+VAR(OW16:OW35))/2</f>
        <v>237.49026528900424</v>
      </c>
      <c r="OZ38" s="2">
        <f ca="1">(VAR(OY16:OY35)+VAR(OZ16:OZ35))/2</f>
        <v>153.94813855129885</v>
      </c>
      <c r="PC38" s="2">
        <f ca="1">(VAR(PB16:PB35)+VAR(PC16:PC35))/2</f>
        <v>215.99029912474924</v>
      </c>
      <c r="PF38" s="2">
        <f ca="1">(VAR(PE16:PE35)+VAR(PF16:PF35))/2</f>
        <v>124.25845722496535</v>
      </c>
      <c r="PI38" s="2">
        <f ca="1">(VAR(PH16:PH35)+VAR(PI16:PI35))/2</f>
        <v>129.21994432783146</v>
      </c>
      <c r="PL38" s="2">
        <f ca="1">(VAR(PK16:PK35)+VAR(PL16:PL35))/2</f>
        <v>254.703611733098</v>
      </c>
      <c r="PO38" s="2">
        <f ca="1">(VAR(PN16:PN35)+VAR(PO16:PO35))/2</f>
        <v>286.63579166347063</v>
      </c>
      <c r="PR38" s="2">
        <f ca="1">(VAR(PQ16:PQ35)+VAR(PR16:PR35))/2</f>
        <v>177.94876816027542</v>
      </c>
      <c r="PU38" s="2">
        <f ca="1">(VAR(PT16:PT35)+VAR(PU16:PU35))/2</f>
        <v>154.1778930830101</v>
      </c>
      <c r="PX38" s="2">
        <f ca="1">(VAR(PW16:PW35)+VAR(PX16:PX35))/2</f>
        <v>245.31185605548575</v>
      </c>
      <c r="QA38" s="2">
        <f ca="1">(VAR(PZ16:PZ35)+VAR(QA16:QA35))/2</f>
        <v>185.11196501162368</v>
      </c>
      <c r="QD38" s="2">
        <f ca="1">(VAR(QC16:QC35)+VAR(QD16:QD35))/2</f>
        <v>158.45035450166503</v>
      </c>
      <c r="QG38" s="2">
        <f ca="1">(VAR(QF16:QF35)+VAR(QG16:QG35))/2</f>
        <v>282.80400816908752</v>
      </c>
      <c r="QJ38" s="2">
        <f ca="1">(VAR(QI16:QI35)+VAR(QJ16:QJ35))/2</f>
        <v>213.08438667145708</v>
      </c>
      <c r="QM38" s="2">
        <f ca="1">(VAR(QL16:QL35)+VAR(QM16:QM35))/2</f>
        <v>164.39599613000604</v>
      </c>
      <c r="QP38" s="2">
        <f ca="1">(VAR(QO16:QO35)+VAR(QP16:QP35))/2</f>
        <v>215.91552120470345</v>
      </c>
      <c r="QS38" s="2">
        <f ca="1">(VAR(QR16:QR35)+VAR(QS16:QS35))/2</f>
        <v>153.37020055538801</v>
      </c>
      <c r="QV38" s="2">
        <f ca="1">(VAR(QU16:QU35)+VAR(QV16:QV35))/2</f>
        <v>205.47063439994815</v>
      </c>
      <c r="QY38" s="2">
        <f ca="1">(VAR(QX16:QX35)+VAR(QY16:QY35))/2</f>
        <v>153.21863453769686</v>
      </c>
      <c r="RB38" s="2">
        <f ca="1">(VAR(RA16:RA35)+VAR(RB16:RB35))/2</f>
        <v>113.02067925498483</v>
      </c>
      <c r="RE38" s="2">
        <f ca="1">(VAR(RD16:RD35)+VAR(RE16:RE35))/2</f>
        <v>201.33285940673312</v>
      </c>
      <c r="RH38" s="2">
        <f ca="1">(VAR(RG16:RG35)+VAR(RH16:RH35))/2</f>
        <v>294.5425430298647</v>
      </c>
      <c r="RK38" s="2">
        <f ca="1">(VAR(RJ16:RJ35)+VAR(RK16:RK35))/2</f>
        <v>205.14326015948308</v>
      </c>
      <c r="RN38" s="2">
        <f ca="1">(VAR(RM16:RM35)+VAR(RN16:RN35))/2</f>
        <v>108.33811453071615</v>
      </c>
      <c r="RQ38" s="2">
        <f ca="1">(VAR(RP16:RP35)+VAR(RQ16:RQ35))/2</f>
        <v>145.30361645677425</v>
      </c>
      <c r="RT38" s="2">
        <f ca="1">(VAR(RS16:RS35)+VAR(RT16:RT35))/2</f>
        <v>251.60599503612252</v>
      </c>
      <c r="RW38" s="2">
        <f ca="1">(VAR(RV16:RV35)+VAR(RW16:RW35))/2</f>
        <v>163.5899499209487</v>
      </c>
      <c r="RZ38" s="2">
        <f ca="1">(VAR(RY16:RY35)+VAR(RZ16:RZ35))/2</f>
        <v>225.98609474080001</v>
      </c>
      <c r="SC38" s="2">
        <f ca="1">(VAR(SB16:SB35)+VAR(SC16:SC35))/2</f>
        <v>188.54938405660107</v>
      </c>
      <c r="SF38" s="2">
        <f ca="1">(VAR(SE16:SE35)+VAR(SF16:SF35))/2</f>
        <v>220.80930960889711</v>
      </c>
      <c r="SI38" s="2">
        <f ca="1">(VAR(SH16:SH35)+VAR(SI16:SI35))/2</f>
        <v>138.29814169103798</v>
      </c>
      <c r="SL38" s="2">
        <f ca="1">(VAR(SK16:SK35)+VAR(SL16:SL35))/2</f>
        <v>181.38647356531476</v>
      </c>
      <c r="SO38" s="2">
        <f ca="1">(VAR(SN16:SN35)+VAR(SO16:SO35))/2</f>
        <v>132.46341762436629</v>
      </c>
      <c r="SR38" s="2">
        <f ca="1">(VAR(SQ16:SQ35)+VAR(SR16:SR35))/2</f>
        <v>214.50474224552511</v>
      </c>
      <c r="SU38" s="2">
        <f ca="1">(VAR(ST16:ST35)+VAR(SU16:SU35))/2</f>
        <v>146.26704303393453</v>
      </c>
      <c r="SX38" s="2">
        <f ca="1">(VAR(SW16:SW35)+VAR(SX16:SX35))/2</f>
        <v>200.41609992160224</v>
      </c>
      <c r="TA38" s="2">
        <f ca="1">(VAR(SZ16:SZ35)+VAR(TA16:TA35))/2</f>
        <v>193.82984130960034</v>
      </c>
      <c r="TD38" s="2">
        <f ca="1">(VAR(TC16:TC35)+VAR(TD16:TD35))/2</f>
        <v>156.80460280760792</v>
      </c>
      <c r="TG38" s="2">
        <f ca="1">(VAR(TF16:TF35)+VAR(TG16:TG35))/2</f>
        <v>97.898556766870271</v>
      </c>
      <c r="TJ38" s="2">
        <f ca="1">(VAR(TI16:TI35)+VAR(TJ16:TJ35))/2</f>
        <v>193.89769366640255</v>
      </c>
      <c r="TM38" s="2">
        <f ca="1">(VAR(TL16:TL35)+VAR(TM16:TM35))/2</f>
        <v>180.38543410877332</v>
      </c>
      <c r="TP38" s="2">
        <f ca="1">(VAR(TO16:TO35)+VAR(TP16:TP35))/2</f>
        <v>207.03853206849476</v>
      </c>
      <c r="TS38" s="2">
        <f ca="1">(VAR(TR16:TR35)+VAR(TS16:TS35))/2</f>
        <v>168.47722780594722</v>
      </c>
      <c r="TV38" s="2">
        <f ca="1">(VAR(TU16:TU35)+VAR(TV16:TV35))/2</f>
        <v>120.83208935446442</v>
      </c>
      <c r="TY38" s="2">
        <f ca="1">(VAR(TX16:TX35)+VAR(TY16:TY35))/2</f>
        <v>171.33754994375585</v>
      </c>
      <c r="UB38" s="2">
        <f ca="1">(VAR(UA16:UA35)+VAR(UB16:UB35))/2</f>
        <v>159.29951936208244</v>
      </c>
      <c r="UE38" s="2">
        <f ca="1">(VAR(UD16:UD35)+VAR(UE16:UE35))/2</f>
        <v>195.56869316281356</v>
      </c>
      <c r="UH38" s="2">
        <f ca="1">(VAR(UG16:UG35)+VAR(UH16:UH35))/2</f>
        <v>213.45725723942371</v>
      </c>
      <c r="UK38" s="2">
        <f ca="1">(VAR(UJ16:UJ35)+VAR(UK16:UK35))/2</f>
        <v>133.89100324464559</v>
      </c>
      <c r="UN38" s="2">
        <f ca="1">(VAR(UM16:UM35)+VAR(UN16:UN35))/2</f>
        <v>236.15976748680839</v>
      </c>
      <c r="UQ38" s="2">
        <f ca="1">(VAR(UP16:UP35)+VAR(UQ16:UQ35))/2</f>
        <v>194.99345128250289</v>
      </c>
      <c r="UT38" s="2">
        <f ca="1">(VAR(US16:US35)+VAR(UT16:UT35))/2</f>
        <v>162.88850564052677</v>
      </c>
      <c r="UW38" s="2">
        <f ca="1">(VAR(UV16:UV35)+VAR(UW16:UW35))/2</f>
        <v>144.73548294282421</v>
      </c>
      <c r="UZ38" s="2">
        <f ca="1">(VAR(UY16:UY35)+VAR(UZ16:UZ35))/2</f>
        <v>199.51811843950941</v>
      </c>
      <c r="VC38" s="2">
        <f ca="1">(VAR(VB16:VB35)+VAR(VC16:VC35))/2</f>
        <v>206.62680523644218</v>
      </c>
      <c r="VF38" s="2">
        <f ca="1">(VAR(VE16:VE35)+VAR(VF16:VF35))/2</f>
        <v>190.60269280099493</v>
      </c>
      <c r="VI38" s="2">
        <f ca="1">(VAR(VH16:VH35)+VAR(VI16:VI35))/2</f>
        <v>138.7229542883716</v>
      </c>
      <c r="VL38" s="2">
        <f ca="1">(VAR(VK16:VK35)+VAR(VL16:VL35))/2</f>
        <v>137.69560815231506</v>
      </c>
      <c r="VO38" s="2">
        <f ca="1">(VAR(VN16:VN35)+VAR(VO16:VO35))/2</f>
        <v>146.37068149520789</v>
      </c>
      <c r="VR38" s="2">
        <f ca="1">(VAR(VQ16:VQ35)+VAR(VR16:VR35))/2</f>
        <v>146.95211464680881</v>
      </c>
      <c r="VU38" s="2">
        <f ca="1">(VAR(VT16:VT35)+VAR(VU16:VU35))/2</f>
        <v>192.60767035486373</v>
      </c>
      <c r="VX38" s="2">
        <f ca="1">(VAR(VW16:VW35)+VAR(VX16:VX35))/2</f>
        <v>255.1417555563622</v>
      </c>
      <c r="WA38" s="2">
        <f ca="1">(VAR(VZ16:VZ35)+VAR(WA16:WA35))/2</f>
        <v>147.937595313245</v>
      </c>
      <c r="WD38" s="2">
        <f ca="1">(VAR(WC16:WC35)+VAR(WD16:WD35))/2</f>
        <v>183.73782693706579</v>
      </c>
      <c r="WG38" s="2">
        <f ca="1">(VAR(WF16:WF35)+VAR(WG16:WG35))/2</f>
        <v>194.16374634202344</v>
      </c>
      <c r="WJ38" s="2">
        <f ca="1">(VAR(WI16:WI35)+VAR(WJ16:WJ35))/2</f>
        <v>257.02247689399724</v>
      </c>
      <c r="WM38" s="2">
        <f ca="1">(VAR(WL16:WL35)+VAR(WM16:WM35))/2</f>
        <v>181.99801901397029</v>
      </c>
      <c r="WP38" s="2">
        <f ca="1">(VAR(WO16:WO35)+VAR(WP16:WP35))/2</f>
        <v>268.67790898286489</v>
      </c>
      <c r="WS38" s="2">
        <f ca="1">(VAR(WR16:WR35)+VAR(WS16:WS35))/2</f>
        <v>335.97618434336175</v>
      </c>
      <c r="WV38" s="2">
        <f ca="1">(VAR(WU16:WU35)+VAR(WV16:WV35))/2</f>
        <v>249.07647156281806</v>
      </c>
      <c r="WY38" s="2">
        <f ca="1">(VAR(WX16:WX35)+VAR(WY16:WY35))/2</f>
        <v>248.46957278066481</v>
      </c>
      <c r="XB38" s="2">
        <f ca="1">(VAR(XA16:XA35)+VAR(XB16:XB35))/2</f>
        <v>183.06933754107328</v>
      </c>
      <c r="XE38" s="2">
        <f ca="1">(VAR(XD16:XD35)+VAR(XE16:XE35))/2</f>
        <v>149.57548741151084</v>
      </c>
      <c r="XH38" s="2">
        <f ca="1">(VAR(XG16:XG35)+VAR(XH16:XH35))/2</f>
        <v>207.34180406324884</v>
      </c>
      <c r="XK38" s="2">
        <f ca="1">(VAR(XJ16:XJ35)+VAR(XK16:XK35))/2</f>
        <v>133.97825567266321</v>
      </c>
      <c r="XN38" s="2">
        <f ca="1">(VAR(XM16:XM35)+VAR(XN16:XN35))/2</f>
        <v>143.60704934143749</v>
      </c>
      <c r="XQ38" s="2">
        <f ca="1">(VAR(XP16:XP35)+VAR(XQ16:XQ35))/2</f>
        <v>185.26570591851311</v>
      </c>
      <c r="XT38" s="2">
        <f ca="1">(VAR(XS16:XS35)+VAR(XT16:XT35))/2</f>
        <v>191.83179337195378</v>
      </c>
      <c r="XW38" s="2">
        <f ca="1">(VAR(XV16:XV35)+VAR(XW16:XW35))/2</f>
        <v>187.87987094639817</v>
      </c>
      <c r="XZ38" s="2">
        <f ca="1">(VAR(XY16:XY35)+VAR(XZ16:XZ35))/2</f>
        <v>110.42735855975957</v>
      </c>
      <c r="YC38" s="2">
        <f ca="1">(VAR(YB16:YB35)+VAR(YC16:YC35))/2</f>
        <v>113.56627122370318</v>
      </c>
      <c r="YF38" s="2">
        <f ca="1">(VAR(YE16:YE35)+VAR(YF16:YF35))/2</f>
        <v>215.48806073893337</v>
      </c>
      <c r="YI38" s="2">
        <f ca="1">(VAR(YH16:YH35)+VAR(YI16:YI35))/2</f>
        <v>221.32053161819979</v>
      </c>
      <c r="YL38" s="2">
        <f ca="1">(VAR(YK16:YK35)+VAR(YL16:YL35))/2</f>
        <v>184.66501769482866</v>
      </c>
      <c r="YO38" s="2">
        <f ca="1">(VAR(YN16:YN35)+VAR(YO16:YO35))/2</f>
        <v>203.16926999991608</v>
      </c>
      <c r="YR38" s="2">
        <f ca="1">(VAR(YQ16:YQ35)+VAR(YR16:YR35))/2</f>
        <v>153.68237735659264</v>
      </c>
      <c r="YU38" s="2">
        <f ca="1">(VAR(YT16:YT35)+VAR(YU16:YU35))/2</f>
        <v>232.08166409080349</v>
      </c>
      <c r="YX38" s="2">
        <f ca="1">(VAR(YW16:YW35)+VAR(YX16:YX35))/2</f>
        <v>289.48962026015045</v>
      </c>
      <c r="ZA38" s="2">
        <f ca="1">(VAR(YZ16:YZ35)+VAR(ZA16:ZA35))/2</f>
        <v>274.94009310506385</v>
      </c>
      <c r="ZD38" s="2">
        <f ca="1">(VAR(ZC16:ZC35)+VAR(ZD16:ZD35))/2</f>
        <v>157.7655506516997</v>
      </c>
      <c r="ZG38" s="2">
        <f ca="1">(VAR(ZF16:ZF35)+VAR(ZG16:ZG35))/2</f>
        <v>144.77664948363193</v>
      </c>
      <c r="ZJ38" s="2">
        <f ca="1">(VAR(ZI16:ZI35)+VAR(ZJ16:ZJ35))/2</f>
        <v>218.04300370926285</v>
      </c>
      <c r="ZM38" s="2">
        <f ca="1">(VAR(ZL16:ZL35)+VAR(ZM16:ZM35))/2</f>
        <v>238.77507887732713</v>
      </c>
      <c r="ZP38" s="2">
        <f ca="1">(VAR(ZO16:ZO35)+VAR(ZP16:ZP35))/2</f>
        <v>169.72712739615673</v>
      </c>
      <c r="ZS38" s="2">
        <f ca="1">(VAR(ZR16:ZR35)+VAR(ZS16:ZS35))/2</f>
        <v>149.28708412431513</v>
      </c>
      <c r="ZV38" s="2">
        <f ca="1">(VAR(ZU16:ZU35)+VAR(ZV16:ZV35))/2</f>
        <v>261.09008724856307</v>
      </c>
      <c r="ZY38" s="2">
        <f ca="1">(VAR(ZX16:ZX35)+VAR(ZY16:ZY35))/2</f>
        <v>136.39358678595227</v>
      </c>
      <c r="AAB38" s="2">
        <f ca="1">(VAR(AAA16:AAA35)+VAR(AAB16:AAB35))/2</f>
        <v>328.6748013164385</v>
      </c>
      <c r="AAE38" s="2">
        <f ca="1">(VAR(AAD16:AAD35)+VAR(AAE16:AAE35))/2</f>
        <v>183.16382993380495</v>
      </c>
      <c r="AAH38" s="2">
        <f ca="1">(VAR(AAG16:AAG35)+VAR(AAH16:AAH35))/2</f>
        <v>232.26451766783572</v>
      </c>
      <c r="AAK38" s="2">
        <f ca="1">(VAR(AAJ16:AAJ35)+VAR(AAK16:AAK35))/2</f>
        <v>140.7476612276771</v>
      </c>
      <c r="AAN38" s="2">
        <f ca="1">(VAR(AAM16:AAM35)+VAR(AAN16:AAN35))/2</f>
        <v>133.44547781496209</v>
      </c>
      <c r="AAQ38" s="2">
        <f ca="1">(VAR(AAP16:AAP35)+VAR(AAQ16:AAQ35))/2</f>
        <v>303.99280156813984</v>
      </c>
      <c r="AAT38" s="2">
        <f ca="1">(VAR(AAS16:AAS35)+VAR(AAT16:AAT35))/2</f>
        <v>138.33647592566174</v>
      </c>
      <c r="AAW38" s="2">
        <f ca="1">(VAR(AAV16:AAV35)+VAR(AAW16:AAW35))/2</f>
        <v>129.55901570651866</v>
      </c>
      <c r="AAZ38" s="2">
        <f ca="1">(VAR(AAY16:AAY35)+VAR(AAZ16:AAZ35))/2</f>
        <v>326.95556445438882</v>
      </c>
      <c r="ABC38" s="2">
        <f ca="1">(VAR(ABB16:ABB35)+VAR(ABC16:ABC35))/2</f>
        <v>245.34641117816301</v>
      </c>
      <c r="ABF38" s="2">
        <f ca="1">(VAR(ABE16:ABE35)+VAR(ABF16:ABF35))/2</f>
        <v>189.39448741886167</v>
      </c>
      <c r="ABI38" s="2">
        <f ca="1">(VAR(ABH16:ABH35)+VAR(ABI16:ABI35))/2</f>
        <v>169.0230550130386</v>
      </c>
      <c r="ABL38" s="2">
        <f ca="1">(VAR(ABK16:ABK35)+VAR(ABL16:ABL35))/2</f>
        <v>173.14612573731614</v>
      </c>
      <c r="ABO38" s="2">
        <f ca="1">(VAR(ABN16:ABN35)+VAR(ABO16:ABO35))/2</f>
        <v>171.88159628316441</v>
      </c>
      <c r="ABR38" s="2">
        <f ca="1">(VAR(ABQ16:ABQ35)+VAR(ABR16:ABR35))/2</f>
        <v>222.96067919216512</v>
      </c>
      <c r="ABU38" s="2">
        <f ca="1">(VAR(ABT16:ABT35)+VAR(ABU16:ABU35))/2</f>
        <v>132.05653850615425</v>
      </c>
      <c r="ABX38" s="2">
        <f ca="1">(VAR(ABW16:ABW35)+VAR(ABX16:ABX35))/2</f>
        <v>180.96748040831758</v>
      </c>
      <c r="ACA38" s="2">
        <f ca="1">(VAR(ABZ16:ABZ35)+VAR(ACA16:ACA35))/2</f>
        <v>135.86776315544358</v>
      </c>
      <c r="ACD38" s="2">
        <f ca="1">(VAR(ACC16:ACC35)+VAR(ACD16:ACD35))/2</f>
        <v>212.37148543924116</v>
      </c>
      <c r="ACG38" s="2">
        <f ca="1">(VAR(ACF16:ACF35)+VAR(ACG16:ACG35))/2</f>
        <v>176.086467334595</v>
      </c>
      <c r="ACJ38" s="2">
        <f ca="1">(VAR(ACI16:ACI35)+VAR(ACJ16:ACJ35))/2</f>
        <v>157.6315369679881</v>
      </c>
      <c r="ACM38" s="2">
        <f ca="1">(VAR(ACL16:ACL35)+VAR(ACM16:ACM35))/2</f>
        <v>218.02368859787373</v>
      </c>
      <c r="ACP38" s="2">
        <f ca="1">(VAR(ACO16:ACO35)+VAR(ACP16:ACP35))/2</f>
        <v>172.68649049208781</v>
      </c>
      <c r="ACS38" s="2">
        <f ca="1">(VAR(ACR16:ACR35)+VAR(ACS16:ACS35))/2</f>
        <v>138.53841828011883</v>
      </c>
      <c r="ACV38" s="2">
        <f ca="1">(VAR(ACU16:ACU35)+VAR(ACV16:ACV35))/2</f>
        <v>128.12846671780051</v>
      </c>
      <c r="ACY38" s="2">
        <f ca="1">(VAR(ACX16:ACX35)+VAR(ACY16:ACY35))/2</f>
        <v>109.55644729094497</v>
      </c>
      <c r="ADB38" s="2">
        <f ca="1">(VAR(ADA16:ADA35)+VAR(ADB16:ADB35))/2</f>
        <v>160.57425983561555</v>
      </c>
      <c r="ADE38" s="2">
        <f ca="1">(VAR(ADD16:ADD35)+VAR(ADE16:ADE35))/2</f>
        <v>356.26476515168878</v>
      </c>
      <c r="ADH38" s="2">
        <f ca="1">(VAR(ADG16:ADG35)+VAR(ADH16:ADH35))/2</f>
        <v>329.96024599583171</v>
      </c>
      <c r="ADK38" s="2">
        <f ca="1">(VAR(ADJ16:ADJ35)+VAR(ADK16:ADK35))/2</f>
        <v>152.15696018986029</v>
      </c>
      <c r="ADN38" s="2">
        <f ca="1">(VAR(ADM16:ADM35)+VAR(ADN16:ADN35))/2</f>
        <v>153.99319503775223</v>
      </c>
      <c r="ADQ38" s="2">
        <f ca="1">(VAR(ADP16:ADP35)+VAR(ADQ16:ADQ35))/2</f>
        <v>119.578218930359</v>
      </c>
      <c r="ADT38" s="2">
        <f ca="1">(VAR(ADS16:ADS35)+VAR(ADT16:ADT35))/2</f>
        <v>162.24786859408619</v>
      </c>
      <c r="ADW38" s="2">
        <f ca="1">(VAR(ADV16:ADV35)+VAR(ADW16:ADW35))/2</f>
        <v>243.79262465781343</v>
      </c>
      <c r="ADZ38" s="2">
        <f ca="1">(VAR(ADY16:ADY35)+VAR(ADZ16:ADZ35))/2</f>
        <v>172.22818015589354</v>
      </c>
      <c r="AEC38" s="2">
        <f ca="1">(VAR(AEB16:AEB35)+VAR(AEC16:AEC35))/2</f>
        <v>252.35544773745892</v>
      </c>
      <c r="AEF38" s="2">
        <f ca="1">(VAR(AEE16:AEE35)+VAR(AEF16:AEF35))/2</f>
        <v>161.85998838426718</v>
      </c>
      <c r="AEI38" s="2">
        <f ca="1">(VAR(AEH16:AEH35)+VAR(AEI16:AEI35))/2</f>
        <v>182.84170636577534</v>
      </c>
      <c r="AEL38" s="2">
        <f ca="1">(VAR(AEK16:AEK35)+VAR(AEL16:AEL35))/2</f>
        <v>238.42049869938805</v>
      </c>
      <c r="AEO38" s="2">
        <f ca="1">(VAR(AEN16:AEN35)+VAR(AEO16:AEO35))/2</f>
        <v>225.05277262081196</v>
      </c>
      <c r="AER38" s="2">
        <f ca="1">(VAR(AEQ16:AEQ35)+VAR(AER16:AER35))/2</f>
        <v>205.34323243244347</v>
      </c>
      <c r="AEU38" s="2">
        <f ca="1">(VAR(AET16:AET35)+VAR(AEU16:AEU35))/2</f>
        <v>192.8866272488454</v>
      </c>
      <c r="AEX38" s="2">
        <f ca="1">(VAR(AEW16:AEW35)+VAR(AEX16:AEX35))/2</f>
        <v>236.34474330435074</v>
      </c>
      <c r="AFA38" s="2">
        <f ca="1">(VAR(AEZ16:AEZ35)+VAR(AFA16:AFA35))/2</f>
        <v>187.68423908822649</v>
      </c>
      <c r="AFD38" s="2">
        <f ca="1">(VAR(AFC16:AFC35)+VAR(AFD16:AFD35))/2</f>
        <v>190.81389535498323</v>
      </c>
      <c r="AFG38" s="2">
        <f ca="1">(VAR(AFF16:AFF35)+VAR(AFG16:AFG35))/2</f>
        <v>186.39498045630199</v>
      </c>
      <c r="AFJ38" s="2">
        <f ca="1">(VAR(AFI16:AFI35)+VAR(AFJ16:AFJ35))/2</f>
        <v>439.44934800804617</v>
      </c>
      <c r="AFM38" s="2">
        <f ca="1">(VAR(AFL16:AFL35)+VAR(AFM16:AFM35))/2</f>
        <v>149.90657611088631</v>
      </c>
      <c r="AFP38" s="2">
        <f ca="1">(VAR(AFO16:AFO35)+VAR(AFP16:AFP35))/2</f>
        <v>207.29612398089927</v>
      </c>
      <c r="AFS38" s="2">
        <f ca="1">(VAR(AFR16:AFR35)+VAR(AFS16:AFS35))/2</f>
        <v>196.63887347513776</v>
      </c>
      <c r="AFV38" s="2">
        <f ca="1">(VAR(AFU16:AFU35)+VAR(AFV16:AFV35))/2</f>
        <v>207.83928135047915</v>
      </c>
      <c r="AFY38" s="2">
        <f ca="1">(VAR(AFX16:AFX35)+VAR(AFY16:AFY35))/2</f>
        <v>209.05084942312192</v>
      </c>
      <c r="AGB38" s="2">
        <f ca="1">(VAR(AGA16:AGA35)+VAR(AGB16:AGB35))/2</f>
        <v>297.73333266219919</v>
      </c>
      <c r="AGE38" s="2">
        <f ca="1">(VAR(AGD16:AGD35)+VAR(AGE16:AGE35))/2</f>
        <v>123.05475689563605</v>
      </c>
      <c r="AGH38" s="2">
        <f ca="1">(VAR(AGG16:AGG35)+VAR(AGH16:AGH35))/2</f>
        <v>127.85443211361726</v>
      </c>
      <c r="AGK38" s="2">
        <f ca="1">(VAR(AGJ16:AGJ35)+VAR(AGK16:AGK35))/2</f>
        <v>209.30709140460598</v>
      </c>
      <c r="AGN38" s="2">
        <f ca="1">(VAR(AGM16:AGM35)+VAR(AGN16:AGN35))/2</f>
        <v>227.2015517660636</v>
      </c>
      <c r="AGQ38" s="2">
        <f ca="1">(VAR(AGP16:AGP35)+VAR(AGQ16:AGQ35))/2</f>
        <v>225.58093492461552</v>
      </c>
      <c r="AGT38" s="2">
        <f ca="1">(VAR(AGS16:AGS35)+VAR(AGT16:AGT35))/2</f>
        <v>195.82331210929271</v>
      </c>
      <c r="AGW38" s="2">
        <f ca="1">(VAR(AGV16:AGV35)+VAR(AGW16:AGW35))/2</f>
        <v>197.80823184631362</v>
      </c>
      <c r="AGZ38" s="2">
        <f ca="1">(VAR(AGY16:AGY35)+VAR(AGZ16:AGZ35))/2</f>
        <v>193.21527583597788</v>
      </c>
      <c r="AHC38" s="2">
        <f ca="1">(VAR(AHB16:AHB35)+VAR(AHC16:AHC35))/2</f>
        <v>174.94503264349635</v>
      </c>
      <c r="AHF38" s="2">
        <f ca="1">(VAR(AHE16:AHE35)+VAR(AHF16:AHF35))/2</f>
        <v>179.49526077671322</v>
      </c>
      <c r="AHI38" s="2">
        <f ca="1">(VAR(AHH16:AHH35)+VAR(AHI16:AHI35))/2</f>
        <v>97.026714792988656</v>
      </c>
      <c r="AHL38" s="2">
        <f ca="1">(VAR(AHK16:AHK35)+VAR(AHL16:AHL35))/2</f>
        <v>204.57622871036071</v>
      </c>
      <c r="AHO38" s="2">
        <f ca="1">(VAR(AHN16:AHN35)+VAR(AHO16:AHO35))/2</f>
        <v>145.67409561884483</v>
      </c>
      <c r="AHR38" s="2">
        <f ca="1">(VAR(AHQ16:AHQ35)+VAR(AHR16:AHR35))/2</f>
        <v>317.17470535938412</v>
      </c>
      <c r="AHU38" s="2">
        <f ca="1">(VAR(AHT16:AHT35)+VAR(AHU16:AHU35))/2</f>
        <v>341.08761239335752</v>
      </c>
      <c r="AHX38" s="2">
        <f ca="1">(VAR(AHW16:AHW35)+VAR(AHX16:AHX35))/2</f>
        <v>156.43137648588953</v>
      </c>
      <c r="AIA38" s="2">
        <f ca="1">(VAR(AHZ16:AHZ35)+VAR(AIA16:AIA35))/2</f>
        <v>187.57994698603648</v>
      </c>
      <c r="AID38" s="2">
        <f ca="1">(VAR(AIC16:AIC35)+VAR(AID16:AID35))/2</f>
        <v>205.95719556579729</v>
      </c>
      <c r="AIG38" s="2">
        <f ca="1">(VAR(AIF16:AIF35)+VAR(AIG16:AIG35))/2</f>
        <v>188.77748155428827</v>
      </c>
      <c r="AIJ38" s="2">
        <f ca="1">(VAR(AII16:AII35)+VAR(AIJ16:AIJ35))/2</f>
        <v>135.0586244161434</v>
      </c>
      <c r="AIM38" s="2">
        <f ca="1">(VAR(AIL16:AIL35)+VAR(AIM16:AIM35))/2</f>
        <v>266.65623227599417</v>
      </c>
      <c r="AIP38" s="2">
        <f ca="1">(VAR(AIO16:AIO35)+VAR(AIP16:AIP35))/2</f>
        <v>267.61758154863725</v>
      </c>
      <c r="AIS38" s="2">
        <f ca="1">(VAR(AIR16:AIR35)+VAR(AIS16:AIS35))/2</f>
        <v>229.28532830239942</v>
      </c>
      <c r="AIV38" s="2">
        <f ca="1">(VAR(AIU16:AIU35)+VAR(AIV16:AIV35))/2</f>
        <v>229.31280484110044</v>
      </c>
      <c r="AIY38" s="2">
        <f ca="1">(VAR(AIX16:AIX35)+VAR(AIY16:AIY35))/2</f>
        <v>190.31493255898062</v>
      </c>
      <c r="AJB38" s="2">
        <f ca="1">(VAR(AJA16:AJA35)+VAR(AJB16:AJB35))/2</f>
        <v>210.16855799512149</v>
      </c>
      <c r="AJE38" s="2">
        <f ca="1">(VAR(AJD16:AJD35)+VAR(AJE16:AJE35))/2</f>
        <v>228.54070361865587</v>
      </c>
      <c r="AJH38" s="2">
        <f ca="1">(VAR(AJG16:AJG35)+VAR(AJH16:AJH35))/2</f>
        <v>218.50432926239986</v>
      </c>
      <c r="AJK38" s="2">
        <f ca="1">(VAR(AJJ16:AJJ35)+VAR(AJK16:AJK35))/2</f>
        <v>230.32229703014985</v>
      </c>
      <c r="AJN38" s="2">
        <f ca="1">(VAR(AJM16:AJM35)+VAR(AJN16:AJN35))/2</f>
        <v>184.74158550866673</v>
      </c>
      <c r="AJQ38" s="2">
        <f ca="1">(VAR(AJP16:AJP35)+VAR(AJQ16:AJQ35))/2</f>
        <v>285.96086228492948</v>
      </c>
      <c r="AJT38" s="2">
        <f ca="1">(VAR(AJS16:AJS35)+VAR(AJT16:AJT35))/2</f>
        <v>135.46391954093059</v>
      </c>
      <c r="AJW38" s="2">
        <f ca="1">(VAR(AJV16:AJV35)+VAR(AJW16:AJW35))/2</f>
        <v>222.24900142818291</v>
      </c>
      <c r="AJZ38" s="2">
        <f ca="1">(VAR(AJY16:AJY35)+VAR(AJZ16:AJZ35))/2</f>
        <v>150.63565772005924</v>
      </c>
      <c r="AKC38" s="2">
        <f ca="1">(VAR(AKB16:AKB35)+VAR(AKC16:AKC35))/2</f>
        <v>232.86956045135531</v>
      </c>
      <c r="AKF38" s="2">
        <f ca="1">(VAR(AKE16:AKE35)+VAR(AKF16:AKF35))/2</f>
        <v>218.59651177223597</v>
      </c>
      <c r="AKI38" s="2">
        <f ca="1">(VAR(AKH16:AKH35)+VAR(AKI16:AKI35))/2</f>
        <v>307.61963132327071</v>
      </c>
      <c r="AKL38" s="2">
        <f ca="1">(VAR(AKK16:AKK35)+VAR(AKL16:AKL35))/2</f>
        <v>197.13712029853161</v>
      </c>
      <c r="AKO38" s="2">
        <f ca="1">(VAR(AKN16:AKN35)+VAR(AKO16:AKO35))/2</f>
        <v>212.20669961112492</v>
      </c>
      <c r="AKR38" s="2">
        <f ca="1">(VAR(AKQ16:AKQ35)+VAR(AKR16:AKR35))/2</f>
        <v>222.5422980137802</v>
      </c>
      <c r="AKU38" s="2">
        <f ca="1">(VAR(AKT16:AKT35)+VAR(AKU16:AKU35))/2</f>
        <v>163.50953615146892</v>
      </c>
      <c r="AKX38" s="2">
        <f ca="1">(VAR(AKW16:AKW35)+VAR(AKX16:AKX35))/2</f>
        <v>280.89528425213285</v>
      </c>
      <c r="ALA38" s="2">
        <f ca="1">(VAR(AKZ16:AKZ35)+VAR(ALA16:ALA35))/2</f>
        <v>262.2717165360628</v>
      </c>
      <c r="ALD38" s="2">
        <f ca="1">(VAR(ALC16:ALC35)+VAR(ALD16:ALD35))/2</f>
        <v>217.77682574158541</v>
      </c>
      <c r="ALG38" s="2">
        <f ca="1">(VAR(ALF16:ALF35)+VAR(ALG16:ALG35))/2</f>
        <v>155.87981719901487</v>
      </c>
      <c r="ALJ38" s="2">
        <f ca="1">(VAR(ALI16:ALI35)+VAR(ALJ16:ALJ35))/2</f>
        <v>245.71128466179297</v>
      </c>
      <c r="ALM38" s="2">
        <f ca="1">(VAR(ALL16:ALL35)+VAR(ALM16:ALM35))/2</f>
        <v>142.44429508604622</v>
      </c>
      <c r="ALP38" s="2">
        <f ca="1">(VAR(ALO16:ALO35)+VAR(ALP16:ALP35))/2</f>
        <v>228.75661702807065</v>
      </c>
      <c r="ALS38" s="2">
        <f ca="1">(VAR(ALR16:ALR35)+VAR(ALS16:ALS35))/2</f>
        <v>132.48398547621707</v>
      </c>
      <c r="ALV38" s="2">
        <f ca="1">(VAR(ALU16:ALU35)+VAR(ALV16:ALV35))/2</f>
        <v>132.87183513147329</v>
      </c>
      <c r="ALY38" s="2">
        <f ca="1">(VAR(ALX16:ALX35)+VAR(ALY16:ALY35))/2</f>
        <v>201.57733111650379</v>
      </c>
      <c r="AMB38" s="2">
        <f ca="1">(VAR(AMA16:AMA35)+VAR(AMB16:AMB35))/2</f>
        <v>178.46937349617843</v>
      </c>
      <c r="AME38" s="2">
        <f ca="1">(VAR(AMD16:AMD35)+VAR(AME16:AME35))/2</f>
        <v>186.45228643552269</v>
      </c>
      <c r="AMH38" s="2">
        <f ca="1">(VAR(AMG16:AMG35)+VAR(AMH16:AMH35))/2</f>
        <v>213.52920372617513</v>
      </c>
      <c r="AMK38" s="2">
        <f ca="1">(VAR(AMJ16:AMJ35)+VAR(AMK16:AMK35))/2</f>
        <v>248.60404121543277</v>
      </c>
      <c r="AMN38" s="2">
        <f ca="1">(VAR(AMM16:AMM35)+VAR(AMN16:AMN35))/2</f>
        <v>196.67925100612476</v>
      </c>
      <c r="AMQ38" s="2">
        <f ca="1">(VAR(AMP16:AMP35)+VAR(AMQ16:AMQ35))/2</f>
        <v>145.49862768052822</v>
      </c>
      <c r="AMT38" s="2">
        <f ca="1">(VAR(AMS16:AMS35)+VAR(AMT16:AMT35))/2</f>
        <v>136.71211142002267</v>
      </c>
      <c r="AMW38" s="2">
        <f ca="1">(VAR(AMV16:AMV35)+VAR(AMW16:AMW35))/2</f>
        <v>159.10229084233225</v>
      </c>
      <c r="AMZ38" s="2">
        <f ca="1">(VAR(AMY16:AMY35)+VAR(AMZ16:AMZ35))/2</f>
        <v>259.00981810341449</v>
      </c>
      <c r="ANC38" s="2">
        <f ca="1">(VAR(ANB16:ANB35)+VAR(ANC16:ANC35))/2</f>
        <v>215.13654346870385</v>
      </c>
      <c r="ANF38" s="2">
        <f ca="1">(VAR(ANE16:ANE35)+VAR(ANF16:ANF35))/2</f>
        <v>228.65970095194433</v>
      </c>
      <c r="ANI38" s="2">
        <f ca="1">(VAR(ANH16:ANH35)+VAR(ANI16:ANI35))/2</f>
        <v>194.37421719793213</v>
      </c>
      <c r="ANL38" s="2">
        <f ca="1">(VAR(ANK16:ANK35)+VAR(ANL16:ANL35))/2</f>
        <v>149.83817163103924</v>
      </c>
      <c r="ANO38" s="2">
        <f ca="1">(VAR(ANN16:ANN35)+VAR(ANO16:ANO35))/2</f>
        <v>239.76940806413677</v>
      </c>
      <c r="ANR38" s="2">
        <f ca="1">(VAR(ANQ16:ANQ35)+VAR(ANR16:ANR35))/2</f>
        <v>144.97397330886679</v>
      </c>
      <c r="ANU38" s="2">
        <f ca="1">(VAR(ANT16:ANT35)+VAR(ANU16:ANU35))/2</f>
        <v>248.84022708774336</v>
      </c>
      <c r="ANX38" s="2">
        <f ca="1">(VAR(ANW16:ANW35)+VAR(ANX16:ANX35))/2</f>
        <v>128.81444355355319</v>
      </c>
      <c r="AOA38" s="2">
        <f ca="1">(VAR(ANZ16:ANZ35)+VAR(AOA16:AOA35))/2</f>
        <v>216.41216988997166</v>
      </c>
      <c r="AOD38" s="2">
        <f ca="1">(VAR(AOC16:AOC35)+VAR(AOD16:AOD35))/2</f>
        <v>141.61893980513258</v>
      </c>
      <c r="AOG38" s="2">
        <f ca="1">(VAR(AOF16:AOF35)+VAR(AOG16:AOG35))/2</f>
        <v>170.13072999215197</v>
      </c>
      <c r="AOJ38" s="2">
        <f ca="1">(VAR(AOI16:AOI35)+VAR(AOJ16:AOJ35))/2</f>
        <v>233.36364888472684</v>
      </c>
      <c r="AOM38" s="2">
        <f ca="1">(VAR(AOL16:AOL35)+VAR(AOM16:AOM35))/2</f>
        <v>211.26316520598036</v>
      </c>
      <c r="AOP38" s="2">
        <f ca="1">(VAR(AOO16:AOO35)+VAR(AOP16:AOP35))/2</f>
        <v>245.33138738808293</v>
      </c>
      <c r="AOS38" s="2">
        <f ca="1">(VAR(AOR16:AOR35)+VAR(AOS16:AOS35))/2</f>
        <v>268.38742844913725</v>
      </c>
      <c r="AOV38" s="2">
        <f ca="1">(VAR(AOU16:AOU35)+VAR(AOV16:AOV35))/2</f>
        <v>198.18576968609389</v>
      </c>
      <c r="AOY38" s="2">
        <f ca="1">(VAR(AOX16:AOX35)+VAR(AOY16:AOY35))/2</f>
        <v>256.02110800287585</v>
      </c>
      <c r="APB38" s="2">
        <f ca="1">(VAR(APA16:APA35)+VAR(APB16:APB35))/2</f>
        <v>194.52997870107151</v>
      </c>
      <c r="APE38" s="2">
        <f ca="1">(VAR(APD16:APD35)+VAR(APE16:APE35))/2</f>
        <v>123.00691350103403</v>
      </c>
      <c r="APH38" s="2">
        <f ca="1">(VAR(APG16:APG35)+VAR(APH16:APH35))/2</f>
        <v>203.76458111787443</v>
      </c>
      <c r="APK38" s="2">
        <f ca="1">(VAR(APJ16:APJ35)+VAR(APK16:APK35))/2</f>
        <v>211.24920832710507</v>
      </c>
      <c r="APN38" s="2">
        <f ca="1">(VAR(APM16:APM35)+VAR(APN16:APN35))/2</f>
        <v>198.84527777238674</v>
      </c>
      <c r="APQ38" s="2">
        <f ca="1">(VAR(APP16:APP35)+VAR(APQ16:APQ35))/2</f>
        <v>150.45692320135305</v>
      </c>
      <c r="APT38" s="2">
        <f ca="1">(VAR(APS16:APS35)+VAR(APT16:APT35))/2</f>
        <v>119.14717820370767</v>
      </c>
      <c r="APW38" s="2">
        <f ca="1">(VAR(APV16:APV35)+VAR(APW16:APW35))/2</f>
        <v>315.34420421191874</v>
      </c>
      <c r="APZ38" s="2">
        <f ca="1">(VAR(APY16:APY35)+VAR(APZ16:APZ35))/2</f>
        <v>152.57638113697169</v>
      </c>
      <c r="AQC38" s="2">
        <f ca="1">(VAR(AQB16:AQB35)+VAR(AQC16:AQC35))/2</f>
        <v>227.66166674739941</v>
      </c>
      <c r="AQF38" s="2">
        <f ca="1">(VAR(AQE16:AQE35)+VAR(AQF16:AQF35))/2</f>
        <v>170.75222610602691</v>
      </c>
      <c r="AQI38" s="2">
        <f ca="1">(VAR(AQH16:AQH35)+VAR(AQI16:AQI35))/2</f>
        <v>195.98572375206263</v>
      </c>
      <c r="AQL38" s="2">
        <f ca="1">(VAR(AQK16:AQK35)+VAR(AQL16:AQL35))/2</f>
        <v>202.06100863734898</v>
      </c>
      <c r="AQO38" s="2">
        <f ca="1">(VAR(AQN16:AQN35)+VAR(AQO16:AQO35))/2</f>
        <v>235.33135964030612</v>
      </c>
      <c r="AQR38" s="2">
        <f ca="1">(VAR(AQQ16:AQQ35)+VAR(AQR16:AQR35))/2</f>
        <v>233.80437627612372</v>
      </c>
      <c r="AQU38" s="2">
        <f ca="1">(VAR(AQT16:AQT35)+VAR(AQU16:AQU35))/2</f>
        <v>178.20094417509728</v>
      </c>
      <c r="AQX38" s="2">
        <f ca="1">(VAR(AQW16:AQW35)+VAR(AQX16:AQX35))/2</f>
        <v>169.5479962397965</v>
      </c>
      <c r="ARA38" s="2">
        <f ca="1">(VAR(AQZ16:AQZ35)+VAR(ARA16:ARA35))/2</f>
        <v>266.85987316733099</v>
      </c>
      <c r="ARD38" s="2">
        <f ca="1">(VAR(ARC16:ARC35)+VAR(ARD16:ARD35))/2</f>
        <v>84.818858327016443</v>
      </c>
      <c r="ARG38" s="2">
        <f ca="1">(VAR(ARF16:ARF35)+VAR(ARG16:ARG35))/2</f>
        <v>259.8513908683467</v>
      </c>
      <c r="ARJ38" s="2">
        <f ca="1">(VAR(ARI16:ARI35)+VAR(ARJ16:ARJ35))/2</f>
        <v>187.84456588857086</v>
      </c>
      <c r="ARM38" s="2">
        <f ca="1">(VAR(ARL16:ARL35)+VAR(ARM16:ARM35))/2</f>
        <v>286.47621081215766</v>
      </c>
      <c r="ARP38" s="2">
        <f ca="1">(VAR(ARO16:ARO35)+VAR(ARP16:ARP35))/2</f>
        <v>318.14847300320969</v>
      </c>
      <c r="ARS38" s="2">
        <f ca="1">(VAR(ARR16:ARR35)+VAR(ARS16:ARS35))/2</f>
        <v>160.24100546351485</v>
      </c>
      <c r="ARV38" s="2">
        <f ca="1">(VAR(ARU16:ARU35)+VAR(ARV16:ARV35))/2</f>
        <v>291.49862495728564</v>
      </c>
      <c r="ARY38" s="2">
        <f ca="1">(VAR(ARX16:ARX35)+VAR(ARY16:ARY35))/2</f>
        <v>279.56504996878823</v>
      </c>
      <c r="ASB38" s="2">
        <f ca="1">(VAR(ASA16:ASA35)+VAR(ASB16:ASB35))/2</f>
        <v>193.43889821294982</v>
      </c>
      <c r="ASE38" s="2">
        <f ca="1">(VAR(ASD16:ASD35)+VAR(ASE16:ASE35))/2</f>
        <v>198.61074593097999</v>
      </c>
      <c r="ASH38" s="2">
        <f ca="1">(VAR(ASG16:ASG35)+VAR(ASH16:ASH35))/2</f>
        <v>228.04676395272674</v>
      </c>
      <c r="ASK38" s="2">
        <f ca="1">(VAR(ASJ16:ASJ35)+VAR(ASK16:ASK35))/2</f>
        <v>233.0099495209036</v>
      </c>
      <c r="ASN38" s="2">
        <f ca="1">(VAR(ASM16:ASM35)+VAR(ASN16:ASN35))/2</f>
        <v>184.12074024161171</v>
      </c>
      <c r="ASQ38" s="2">
        <f ca="1">(VAR(ASP16:ASP35)+VAR(ASQ16:ASQ35))/2</f>
        <v>253.66189296864815</v>
      </c>
      <c r="AST38" s="2">
        <f ca="1">(VAR(ASS16:ASS35)+VAR(AST16:AST35))/2</f>
        <v>253.62770258510747</v>
      </c>
      <c r="ASW38" s="2">
        <f ca="1">(VAR(ASV16:ASV35)+VAR(ASW16:ASW35))/2</f>
        <v>150.02953493841045</v>
      </c>
      <c r="ASZ38" s="2">
        <f ca="1">(VAR(ASY16:ASY35)+VAR(ASZ16:ASZ35))/2</f>
        <v>139.01104960245743</v>
      </c>
      <c r="ATC38" s="2">
        <f ca="1">(VAR(ATB16:ATB35)+VAR(ATC16:ATC35))/2</f>
        <v>249.69841391661197</v>
      </c>
      <c r="ATF38" s="2">
        <f ca="1">(VAR(ATE16:ATE35)+VAR(ATF16:ATF35))/2</f>
        <v>96.320495861315706</v>
      </c>
      <c r="ATI38" s="2">
        <f ca="1">(VAR(ATH16:ATH35)+VAR(ATI16:ATI35))/2</f>
        <v>209.80183284449117</v>
      </c>
      <c r="ATL38" s="2">
        <f ca="1">(VAR(ATK16:ATK35)+VAR(ATL16:ATL35))/2</f>
        <v>229.33941074697839</v>
      </c>
      <c r="ATO38" s="2">
        <f ca="1">(VAR(ATN16:ATN35)+VAR(ATO16:ATO35))/2</f>
        <v>269.1700548644784</v>
      </c>
      <c r="ATR38" s="2">
        <f ca="1">(VAR(ATQ16:ATQ35)+VAR(ATR16:ATR35))/2</f>
        <v>330.78830448418427</v>
      </c>
      <c r="ATU38" s="2">
        <f ca="1">(VAR(ATT16:ATT35)+VAR(ATU16:ATU35))/2</f>
        <v>204.43297599039983</v>
      </c>
      <c r="ATX38" s="2">
        <f ca="1">(VAR(ATW16:ATW35)+VAR(ATX16:ATX35))/2</f>
        <v>287.52130763953903</v>
      </c>
      <c r="AUA38" s="2">
        <f ca="1">(VAR(ATZ16:ATZ35)+VAR(AUA16:AUA35))/2</f>
        <v>149.23237527543327</v>
      </c>
      <c r="AUD38" s="2">
        <f ca="1">(VAR(AUC16:AUC35)+VAR(AUD16:AUD35))/2</f>
        <v>226.61924725328191</v>
      </c>
      <c r="AUG38" s="2">
        <f ca="1">(VAR(AUF16:AUF35)+VAR(AUG16:AUG35))/2</f>
        <v>226.79549186769623</v>
      </c>
      <c r="AUJ38" s="2">
        <f ca="1">(VAR(AUI16:AUI35)+VAR(AUJ16:AUJ35))/2</f>
        <v>214.08881349529605</v>
      </c>
      <c r="AUM38" s="2">
        <f ca="1">(VAR(AUL16:AUL35)+VAR(AUM16:AUM35))/2</f>
        <v>135.42162462923517</v>
      </c>
      <c r="AUP38" s="2">
        <f ca="1">(VAR(AUO16:AUO35)+VAR(AUP16:AUP35))/2</f>
        <v>206.14741353116676</v>
      </c>
      <c r="AUS38" s="2">
        <f ca="1">(VAR(AUR16:AUR35)+VAR(AUS16:AUS35))/2</f>
        <v>117.68877758077411</v>
      </c>
      <c r="AUV38" s="2">
        <f ca="1">(VAR(AUU16:AUU35)+VAR(AUV16:AUV35))/2</f>
        <v>141.36140469373493</v>
      </c>
      <c r="AUY38" s="2">
        <f ca="1">(VAR(AUX16:AUX35)+VAR(AUY16:AUY35))/2</f>
        <v>163.96933472066357</v>
      </c>
      <c r="AVB38" s="2">
        <f ca="1">(VAR(AVA16:AVA35)+VAR(AVB16:AVB35))/2</f>
        <v>166.82536148683621</v>
      </c>
      <c r="AVE38" s="2">
        <f ca="1">(VAR(AVD16:AVD35)+VAR(AVE16:AVE35))/2</f>
        <v>168.99862641803276</v>
      </c>
      <c r="AVH38" s="2">
        <f ca="1">(VAR(AVG16:AVG35)+VAR(AVH16:AVH35))/2</f>
        <v>220.19124414505097</v>
      </c>
      <c r="AVK38" s="2">
        <f ca="1">(VAR(AVJ16:AVJ35)+VAR(AVK16:AVK35))/2</f>
        <v>231.77299615253196</v>
      </c>
      <c r="AVN38" s="2">
        <f ca="1">(VAR(AVM16:AVM35)+VAR(AVN16:AVN35))/2</f>
        <v>208.12931940674548</v>
      </c>
      <c r="AVQ38" s="2">
        <f ca="1">(VAR(AVP16:AVP35)+VAR(AVQ16:AVQ35))/2</f>
        <v>182.59284208463168</v>
      </c>
      <c r="AVT38" s="2">
        <f ca="1">(VAR(AVS16:AVS35)+VAR(AVT16:AVT35))/2</f>
        <v>220.76950696804448</v>
      </c>
      <c r="AVW38" s="2">
        <f ca="1">(VAR(AVV16:AVV35)+VAR(AVW16:AVW35))/2</f>
        <v>249.19447302444865</v>
      </c>
      <c r="AVZ38" s="2">
        <f ca="1">(VAR(AVY16:AVY35)+VAR(AVZ16:AVZ35))/2</f>
        <v>148.82185630212877</v>
      </c>
      <c r="AWC38" s="2">
        <f ca="1">(VAR(AWB16:AWB35)+VAR(AWC16:AWC35))/2</f>
        <v>258.19987256811504</v>
      </c>
      <c r="AWF38" s="2">
        <f ca="1">(VAR(AWE16:AWE35)+VAR(AWF16:AWF35))/2</f>
        <v>210.30661542523632</v>
      </c>
      <c r="AWI38" s="2">
        <f ca="1">(VAR(AWH16:AWH35)+VAR(AWI16:AWI35))/2</f>
        <v>224.07927723927293</v>
      </c>
      <c r="AWL38" s="2">
        <f ca="1">(VAR(AWK16:AWK35)+VAR(AWL16:AWL35))/2</f>
        <v>129.00428462539941</v>
      </c>
      <c r="AWO38" s="2">
        <f ca="1">(VAR(AWN16:AWN35)+VAR(AWO16:AWO35))/2</f>
        <v>232.65433169697448</v>
      </c>
      <c r="AWR38" s="2">
        <f ca="1">(VAR(AWQ16:AWQ35)+VAR(AWR16:AWR35))/2</f>
        <v>188.18277965318953</v>
      </c>
      <c r="AWU38" s="2">
        <f ca="1">(VAR(AWT16:AWT35)+VAR(AWU16:AWU35))/2</f>
        <v>229.72059903960564</v>
      </c>
      <c r="AWX38" s="2">
        <f ca="1">(VAR(AWW16:AWW35)+VAR(AWX16:AWX35))/2</f>
        <v>205.83099597150101</v>
      </c>
      <c r="AXA38" s="2">
        <f ca="1">(VAR(AWZ16:AWZ35)+VAR(AXA16:AXA35))/2</f>
        <v>194.10965454688562</v>
      </c>
      <c r="AXD38" s="2">
        <f ca="1">(VAR(AXC16:AXC35)+VAR(AXD16:AXD35))/2</f>
        <v>196.5811349722772</v>
      </c>
      <c r="AXG38" s="2">
        <f ca="1">(VAR(AXF16:AXF35)+VAR(AXG16:AXG35))/2</f>
        <v>170.6973256655464</v>
      </c>
      <c r="AXJ38" s="2">
        <f ca="1">(VAR(AXI16:AXI35)+VAR(AXJ16:AXJ35))/2</f>
        <v>160.4579536195476</v>
      </c>
      <c r="AXM38" s="2">
        <f ca="1">(VAR(AXL16:AXL35)+VAR(AXM16:AXM35))/2</f>
        <v>203.08659677694965</v>
      </c>
      <c r="AXP38" s="2">
        <f ca="1">(VAR(AXO16:AXO35)+VAR(AXP16:AXP35))/2</f>
        <v>179.8377545150924</v>
      </c>
      <c r="AXS38" s="2">
        <f ca="1">(VAR(AXR16:AXR35)+VAR(AXS16:AXS35))/2</f>
        <v>233.2125921741781</v>
      </c>
      <c r="AXV38" s="2">
        <f ca="1">(VAR(AXU16:AXU35)+VAR(AXV16:AXV35))/2</f>
        <v>140.14745002194127</v>
      </c>
      <c r="AXY38" s="2">
        <f ca="1">(VAR(AXX16:AXX35)+VAR(AXY16:AXY35))/2</f>
        <v>223.80417805348105</v>
      </c>
      <c r="AYB38" s="2">
        <f ca="1">(VAR(AYA16:AYA35)+VAR(AYB16:AYB35))/2</f>
        <v>172.21393765123202</v>
      </c>
      <c r="AYE38" s="2">
        <f ca="1">(VAR(AYD16:AYD35)+VAR(AYE16:AYE35))/2</f>
        <v>242.42732690452726</v>
      </c>
      <c r="AYH38" s="2">
        <f ca="1">(VAR(AYG16:AYG35)+VAR(AYH16:AYH35))/2</f>
        <v>126.47272872626286</v>
      </c>
      <c r="AYK38" s="2">
        <f ca="1">(VAR(AYJ16:AYJ35)+VAR(AYK16:AYK35))/2</f>
        <v>215.46516297554462</v>
      </c>
      <c r="AYN38" s="2">
        <f ca="1">(VAR(AYM16:AYM35)+VAR(AYN16:AYN35))/2</f>
        <v>169.7411137744127</v>
      </c>
      <c r="AYQ38" s="2">
        <f ca="1">(VAR(AYP16:AYP35)+VAR(AYQ16:AYQ35))/2</f>
        <v>194.04978891335071</v>
      </c>
      <c r="AYT38" s="2">
        <f ca="1">(VAR(AYS16:AYS35)+VAR(AYT16:AYT35))/2</f>
        <v>161.82493897599528</v>
      </c>
      <c r="AYW38" s="2">
        <f ca="1">(VAR(AYV16:AYV35)+VAR(AYW16:AYW35))/2</f>
        <v>268.05605649974382</v>
      </c>
      <c r="AYZ38" s="2">
        <f ca="1">(VAR(AYY16:AYY35)+VAR(AYZ16:AYZ35))/2</f>
        <v>148.39476369060782</v>
      </c>
      <c r="AZC38" s="2">
        <f ca="1">(VAR(AZB16:AZB35)+VAR(AZC16:AZC35))/2</f>
        <v>253.23953330179154</v>
      </c>
      <c r="AZF38" s="2">
        <f ca="1">(VAR(AZE16:AZE35)+VAR(AZF16:AZF35))/2</f>
        <v>178.60621902233225</v>
      </c>
      <c r="AZI38" s="2">
        <f ca="1">(VAR(AZH16:AZH35)+VAR(AZI16:AZI35))/2</f>
        <v>150.58760176785043</v>
      </c>
      <c r="AZL38" s="2">
        <f ca="1">(VAR(AZK16:AZK35)+VAR(AZL16:AZL35))/2</f>
        <v>337.38715193124915</v>
      </c>
      <c r="AZO38" s="2">
        <f ca="1">(VAR(AZN16:AZN35)+VAR(AZO16:AZO35))/2</f>
        <v>235.27219841512465</v>
      </c>
      <c r="AZR38" s="2">
        <f ca="1">(VAR(AZQ16:AZQ35)+VAR(AZR16:AZR35))/2</f>
        <v>203.23203019845516</v>
      </c>
      <c r="AZU38" s="2">
        <f ca="1">(VAR(AZT16:AZT35)+VAR(AZU16:AZU35))/2</f>
        <v>182.2017631493417</v>
      </c>
      <c r="AZX38" s="2">
        <f ca="1">(VAR(AZW16:AZW35)+VAR(AZX16:AZX35))/2</f>
        <v>286.97687697494143</v>
      </c>
      <c r="BAA38" s="2">
        <f ca="1">(VAR(AZZ16:AZZ35)+VAR(BAA16:BAA35))/2</f>
        <v>270.47349656185281</v>
      </c>
      <c r="BAD38" s="2">
        <f ca="1">(VAR(BAC16:BAC35)+VAR(BAD16:BAD35))/2</f>
        <v>175.98537527690587</v>
      </c>
      <c r="BAG38" s="2">
        <f ca="1">(VAR(BAF16:BAF35)+VAR(BAG16:BAG35))/2</f>
        <v>162.5080637125651</v>
      </c>
      <c r="BAJ38" s="2">
        <f ca="1">(VAR(BAI16:BAI35)+VAR(BAJ16:BAJ35))/2</f>
        <v>152.01600859488596</v>
      </c>
      <c r="BAM38" s="2">
        <f ca="1">(VAR(BAL16:BAL35)+VAR(BAM16:BAM35))/2</f>
        <v>240.36625100481137</v>
      </c>
      <c r="BAP38" s="2">
        <f ca="1">(VAR(BAO16:BAO35)+VAR(BAP16:BAP35))/2</f>
        <v>188.9275988227983</v>
      </c>
      <c r="BAS38" s="2">
        <f ca="1">(VAR(BAR16:BAR35)+VAR(BAS16:BAS35))/2</f>
        <v>122.65162079069736</v>
      </c>
      <c r="BAV38" s="2">
        <f ca="1">(VAR(BAU16:BAU35)+VAR(BAV16:BAV35))/2</f>
        <v>194.90304283739931</v>
      </c>
      <c r="BAY38" s="2">
        <f ca="1">(VAR(BAX16:BAX35)+VAR(BAY16:BAY35))/2</f>
        <v>188.76610106252448</v>
      </c>
      <c r="BBB38" s="2">
        <f ca="1">(VAR(BBA16:BBA35)+VAR(BBB16:BBB35))/2</f>
        <v>134.50392344188009</v>
      </c>
      <c r="BBE38" s="2">
        <f ca="1">(VAR(BBD16:BBD35)+VAR(BBE16:BBE35))/2</f>
        <v>156.72291834586019</v>
      </c>
      <c r="BBH38" s="2">
        <f ca="1">(VAR(BBG16:BBG35)+VAR(BBH16:BBH35))/2</f>
        <v>142.56012247803349</v>
      </c>
      <c r="BBK38" s="2">
        <f ca="1">(VAR(BBJ16:BBJ35)+VAR(BBK16:BBK35))/2</f>
        <v>240.69826276757564</v>
      </c>
      <c r="BBN38" s="2">
        <f ca="1">(VAR(BBM16:BBM35)+VAR(BBN16:BBN35))/2</f>
        <v>198.2884783260576</v>
      </c>
      <c r="BBQ38" s="2">
        <f ca="1">(VAR(BBP16:BBP35)+VAR(BBQ16:BBQ35))/2</f>
        <v>161.48230777189082</v>
      </c>
      <c r="BBT38" s="2">
        <f ca="1">(VAR(BBS16:BBS35)+VAR(BBT16:BBT35))/2</f>
        <v>154.11871513582679</v>
      </c>
      <c r="BBW38" s="2">
        <f ca="1">(VAR(BBV16:BBV35)+VAR(BBW16:BBW35))/2</f>
        <v>297.00332897559781</v>
      </c>
      <c r="BBZ38" s="2">
        <f ca="1">(VAR(BBY16:BBY35)+VAR(BBZ16:BBZ35))/2</f>
        <v>175.48121468861669</v>
      </c>
      <c r="BCC38" s="2">
        <f ca="1">(VAR(BCB16:BCB35)+VAR(BCC16:BCC35))/2</f>
        <v>173.31545717003422</v>
      </c>
      <c r="BCF38" s="2">
        <f ca="1">(VAR(BCE16:BCE35)+VAR(BCF16:BCF35))/2</f>
        <v>193.29699652063934</v>
      </c>
      <c r="BCI38" s="2">
        <f ca="1">(VAR(BCH16:BCH35)+VAR(BCI16:BCI35))/2</f>
        <v>144.01030571554892</v>
      </c>
      <c r="BCL38" s="2">
        <f ca="1">(VAR(BCK16:BCK35)+VAR(BCL16:BCL35))/2</f>
        <v>172.48369502421824</v>
      </c>
      <c r="BCO38" s="2">
        <f ca="1">(VAR(BCN16:BCN35)+VAR(BCO16:BCO35))/2</f>
        <v>206.10353922894026</v>
      </c>
      <c r="BCR38" s="2">
        <f ca="1">(VAR(BCQ16:BCQ35)+VAR(BCR16:BCR35))/2</f>
        <v>199.5604448291167</v>
      </c>
      <c r="BCU38" s="2">
        <f ca="1">(VAR(BCT16:BCT35)+VAR(BCU16:BCU35))/2</f>
        <v>214.87062051343344</v>
      </c>
      <c r="BCX38" s="2">
        <f ca="1">(VAR(BCW16:BCW35)+VAR(BCX16:BCX35))/2</f>
        <v>175.28494059239972</v>
      </c>
      <c r="BDA38" s="2">
        <f ca="1">(VAR(BCZ16:BCZ35)+VAR(BDA16:BDA35))/2</f>
        <v>159.62536354813236</v>
      </c>
      <c r="BDD38" s="2">
        <f ca="1">(VAR(BDC16:BDC35)+VAR(BDD16:BDD35))/2</f>
        <v>214.78789243637652</v>
      </c>
      <c r="BDG38" s="2">
        <f ca="1">(VAR(BDF16:BDF35)+VAR(BDG16:BDG35))/2</f>
        <v>238.33249666973467</v>
      </c>
      <c r="BDJ38" s="2">
        <f ca="1">(VAR(BDI16:BDI35)+VAR(BDJ16:BDJ35))/2</f>
        <v>231.11936805141539</v>
      </c>
      <c r="BDM38" s="2">
        <f ca="1">(VAR(BDL16:BDL35)+VAR(BDM16:BDM35))/2</f>
        <v>201.08377270353469</v>
      </c>
      <c r="BDP38" s="2">
        <f ca="1">(VAR(BDO16:BDO35)+VAR(BDP16:BDP35))/2</f>
        <v>216.58753015380671</v>
      </c>
      <c r="BDS38" s="2">
        <f ca="1">(VAR(BDR16:BDR35)+VAR(BDS16:BDS35))/2</f>
        <v>237.77871108515552</v>
      </c>
      <c r="BDV38" s="2">
        <f ca="1">(VAR(BDU16:BDU35)+VAR(BDV16:BDV35))/2</f>
        <v>167.97332168950561</v>
      </c>
      <c r="BDY38" s="2">
        <f ca="1">(VAR(BDX16:BDX35)+VAR(BDY16:BDY35))/2</f>
        <v>202.20138481952205</v>
      </c>
      <c r="BEB38" s="2">
        <f ca="1">(VAR(BEA16:BEA35)+VAR(BEB16:BEB35))/2</f>
        <v>235.40851253158064</v>
      </c>
      <c r="BEE38" s="2">
        <f ca="1">(VAR(BED16:BED35)+VAR(BEE16:BEE35))/2</f>
        <v>197.25651918927053</v>
      </c>
      <c r="BEH38" s="2">
        <f ca="1">(VAR(BEG16:BEG35)+VAR(BEH16:BEH35))/2</f>
        <v>283.41643984105923</v>
      </c>
      <c r="BEK38" s="2">
        <f ca="1">(VAR(BEJ16:BEJ35)+VAR(BEK16:BEK35))/2</f>
        <v>214.17659126202915</v>
      </c>
      <c r="BEN38" s="2">
        <f ca="1">(VAR(BEM16:BEM35)+VAR(BEN16:BEN35))/2</f>
        <v>175.21318969319515</v>
      </c>
      <c r="BEQ38" s="2">
        <f ca="1">(VAR(BEP16:BEP35)+VAR(BEQ16:BEQ35))/2</f>
        <v>253.44315127075888</v>
      </c>
      <c r="BET38" s="2">
        <f ca="1">(VAR(BES16:BES35)+VAR(BET16:BET35))/2</f>
        <v>160.62317377831317</v>
      </c>
      <c r="BEW38" s="2">
        <f ca="1">(VAR(BEV16:BEV35)+VAR(BEW16:BEW35))/2</f>
        <v>239.16204714532418</v>
      </c>
      <c r="BEZ38" s="2">
        <f ca="1">(VAR(BEY16:BEY35)+VAR(BEZ16:BEZ35))/2</f>
        <v>211.07829415120176</v>
      </c>
      <c r="BFC38" s="2">
        <f ca="1">(VAR(BFB16:BFB35)+VAR(BFC16:BFC35))/2</f>
        <v>178.08828426719327</v>
      </c>
      <c r="BFF38" s="2">
        <f ca="1">(VAR(BFE16:BFE35)+VAR(BFF16:BFF35))/2</f>
        <v>218.88986711362497</v>
      </c>
      <c r="BFI38" s="2">
        <f ca="1">(VAR(BFH16:BFH35)+VAR(BFI16:BFI35))/2</f>
        <v>209.72915771569905</v>
      </c>
      <c r="BFL38" s="2">
        <f ca="1">(VAR(BFK16:BFK35)+VAR(BFL16:BFL35))/2</f>
        <v>184.25863759870651</v>
      </c>
      <c r="BFO38" s="2">
        <f ca="1">(VAR(BFN16:BFN35)+VAR(BFO16:BFO35))/2</f>
        <v>113.85444386974325</v>
      </c>
      <c r="BFR38" s="2">
        <f ca="1">(VAR(BFQ16:BFQ35)+VAR(BFR16:BFR35))/2</f>
        <v>171.71215233976199</v>
      </c>
      <c r="BFU38" s="2">
        <f ca="1">(VAR(BFT16:BFT35)+VAR(BFU16:BFU35))/2</f>
        <v>164.59378791850531</v>
      </c>
      <c r="BFX38" s="2">
        <f ca="1">(VAR(BFW16:BFW35)+VAR(BFX16:BFX35))/2</f>
        <v>193.12625544228922</v>
      </c>
      <c r="BGA38" s="2">
        <f ca="1">(VAR(BFZ16:BFZ35)+VAR(BGA16:BGA35))/2</f>
        <v>162.43519696861233</v>
      </c>
      <c r="BGD38" s="2">
        <f ca="1">(VAR(BGC16:BGC35)+VAR(BGD16:BGD35))/2</f>
        <v>308.65899337509683</v>
      </c>
      <c r="BGG38" s="2">
        <f ca="1">(VAR(BGF16:BGF35)+VAR(BGG16:BGG35))/2</f>
        <v>259.28629112887342</v>
      </c>
      <c r="BGJ38" s="2">
        <f ca="1">(VAR(BGI16:BGI35)+VAR(BGJ16:BGJ35))/2</f>
        <v>302.40582430875156</v>
      </c>
      <c r="BGM38" s="2">
        <f ca="1">(VAR(BGL16:BGL35)+VAR(BGM16:BGM35))/2</f>
        <v>169.71252079887188</v>
      </c>
      <c r="BGP38" s="2">
        <f ca="1">(VAR(BGO16:BGO35)+VAR(BGP16:BGP35))/2</f>
        <v>228.41624241213339</v>
      </c>
      <c r="BGS38" s="2">
        <f ca="1">(VAR(BGR16:BGR35)+VAR(BGS16:BGS35))/2</f>
        <v>219.50001321016444</v>
      </c>
      <c r="BGV38" s="2">
        <f ca="1">(VAR(BGU16:BGU35)+VAR(BGV16:BGV35))/2</f>
        <v>195.23599380765239</v>
      </c>
      <c r="BGY38" s="2">
        <f ca="1">(VAR(BGX16:BGX35)+VAR(BGY16:BGY35))/2</f>
        <v>175.54331505211175</v>
      </c>
      <c r="BHB38" s="2">
        <f ca="1">(VAR(BHA16:BHA35)+VAR(BHB16:BHB35))/2</f>
        <v>131.28493698469603</v>
      </c>
      <c r="BHE38" s="2">
        <f ca="1">(VAR(BHD16:BHD35)+VAR(BHE16:BHE35))/2</f>
        <v>185.78373757633238</v>
      </c>
      <c r="BHH38" s="2">
        <f ca="1">(VAR(BHG16:BHG35)+VAR(BHH16:BHH35))/2</f>
        <v>329.27417201333787</v>
      </c>
      <c r="BHK38" s="2">
        <f ca="1">(VAR(BHJ16:BHJ35)+VAR(BHK16:BHK35))/2</f>
        <v>263.44189715870857</v>
      </c>
      <c r="BHN38" s="2">
        <f ca="1">(VAR(BHM16:BHM35)+VAR(BHN16:BHN35))/2</f>
        <v>182.12379951077969</v>
      </c>
      <c r="BHQ38" s="2">
        <f ca="1">(VAR(BHP16:BHP35)+VAR(BHQ16:BHQ35))/2</f>
        <v>235.35307498875392</v>
      </c>
      <c r="BHT38" s="2">
        <f ca="1">(VAR(BHS16:BHS35)+VAR(BHT16:BHT35))/2</f>
        <v>353.79379151665103</v>
      </c>
      <c r="BHW38" s="2">
        <f ca="1">(VAR(BHV16:BHV35)+VAR(BHW16:BHW35))/2</f>
        <v>210.27603788928803</v>
      </c>
      <c r="BHZ38" s="2">
        <f ca="1">(VAR(BHY16:BHY35)+VAR(BHZ16:BHZ35))/2</f>
        <v>224.03631700558682</v>
      </c>
      <c r="BIC38" s="2">
        <f ca="1">(VAR(BIB16:BIB35)+VAR(BIC16:BIC35))/2</f>
        <v>156.85295135805936</v>
      </c>
      <c r="BIF38" s="2">
        <f ca="1">(VAR(BIE16:BIE35)+VAR(BIF16:BIF35))/2</f>
        <v>235.94057492437508</v>
      </c>
      <c r="BII38" s="2">
        <f ca="1">(VAR(BIH16:BIH35)+VAR(BII16:BII35))/2</f>
        <v>224.8245374088371</v>
      </c>
      <c r="BIL38" s="2">
        <f ca="1">(VAR(BIK16:BIK35)+VAR(BIL16:BIL35))/2</f>
        <v>183.23351423645687</v>
      </c>
      <c r="BIO38" s="2">
        <f ca="1">(VAR(BIN16:BIN35)+VAR(BIO16:BIO35))/2</f>
        <v>206.95827838024042</v>
      </c>
      <c r="BIR38" s="2">
        <f ca="1">(VAR(BIQ16:BIQ35)+VAR(BIR16:BIR35))/2</f>
        <v>187.34883494809347</v>
      </c>
      <c r="BIU38" s="2">
        <f ca="1">(VAR(BIT16:BIT35)+VAR(BIU16:BIU35))/2</f>
        <v>225.07218146430256</v>
      </c>
      <c r="BIX38" s="2">
        <f ca="1">(VAR(BIW16:BIW35)+VAR(BIX16:BIX35))/2</f>
        <v>198.98071633851083</v>
      </c>
      <c r="BJA38" s="2">
        <f ca="1">(VAR(BIZ16:BIZ35)+VAR(BJA16:BJA35))/2</f>
        <v>162.9485368131962</v>
      </c>
      <c r="BJD38" s="2">
        <f ca="1">(VAR(BJC16:BJC35)+VAR(BJD16:BJD35))/2</f>
        <v>169.8116408682688</v>
      </c>
      <c r="BJG38" s="2">
        <f ca="1">(VAR(BJF16:BJF35)+VAR(BJG16:BJG35))/2</f>
        <v>174.51155369698901</v>
      </c>
      <c r="BJJ38" s="2">
        <f ca="1">(VAR(BJI16:BJI35)+VAR(BJJ16:BJJ35))/2</f>
        <v>299.51060108055708</v>
      </c>
      <c r="BJM38" s="2">
        <f ca="1">(VAR(BJL16:BJL35)+VAR(BJM16:BJM35))/2</f>
        <v>199.23126413489769</v>
      </c>
      <c r="BJP38" s="2">
        <f ca="1">(VAR(BJO16:BJO35)+VAR(BJP16:BJP35))/2</f>
        <v>226.57967205484718</v>
      </c>
      <c r="BJS38" s="2">
        <f ca="1">(VAR(BJR16:BJR35)+VAR(BJS16:BJS35))/2</f>
        <v>189.28144715430409</v>
      </c>
      <c r="BJV38" s="2">
        <f ca="1">(VAR(BJU16:BJU35)+VAR(BJV16:BJV35))/2</f>
        <v>165.6618745383617</v>
      </c>
      <c r="BJY38" s="2">
        <f ca="1">(VAR(BJX16:BJX35)+VAR(BJY16:BJY35))/2</f>
        <v>284.95387492529881</v>
      </c>
      <c r="BKB38" s="2">
        <f ca="1">(VAR(BKA16:BKA35)+VAR(BKB16:BKB35))/2</f>
        <v>150.50653255729276</v>
      </c>
      <c r="BKE38" s="2">
        <f ca="1">(VAR(BKD16:BKD35)+VAR(BKE16:BKE35))/2</f>
        <v>208.89180965191312</v>
      </c>
      <c r="BKH38" s="2">
        <f ca="1">(VAR(BKG16:BKG35)+VAR(BKH16:BKH35))/2</f>
        <v>155.65707882382932</v>
      </c>
      <c r="BKK38" s="2">
        <f ca="1">(VAR(BKJ16:BKJ35)+VAR(BKK16:BKK35))/2</f>
        <v>153.48451791193355</v>
      </c>
      <c r="BKN38" s="2">
        <f ca="1">(VAR(BKM16:BKM35)+VAR(BKN16:BKN35))/2</f>
        <v>257.66253625089894</v>
      </c>
      <c r="BKQ38" s="2">
        <f ca="1">(VAR(BKP16:BKP35)+VAR(BKQ16:BKQ35))/2</f>
        <v>240.89529437555092</v>
      </c>
      <c r="BKT38" s="2">
        <f ca="1">(VAR(BKS16:BKS35)+VAR(BKT16:BKT35))/2</f>
        <v>138.34422729000113</v>
      </c>
      <c r="BKW38" s="2">
        <f ca="1">(VAR(BKV16:BKV35)+VAR(BKW16:BKW35))/2</f>
        <v>187.23268303887022</v>
      </c>
      <c r="BKZ38" s="2">
        <f ca="1">(VAR(BKY16:BKY35)+VAR(BKZ16:BKZ35))/2</f>
        <v>221.51816052563129</v>
      </c>
      <c r="BLC38" s="2">
        <f ca="1">(VAR(BLB16:BLB35)+VAR(BLC16:BLC35))/2</f>
        <v>228.17605114245316</v>
      </c>
      <c r="BLF38" s="2">
        <f ca="1">(VAR(BLE16:BLE35)+VAR(BLF16:BLF35))/2</f>
        <v>262.82862746766187</v>
      </c>
      <c r="BLI38" s="2">
        <f ca="1">(VAR(BLH16:BLH35)+VAR(BLI16:BLI35))/2</f>
        <v>285.56448259974184</v>
      </c>
      <c r="BLL38" s="2">
        <f ca="1">(VAR(BLK16:BLK35)+VAR(BLL16:BLL35))/2</f>
        <v>186.92901098877189</v>
      </c>
      <c r="BLO38" s="2">
        <f ca="1">(VAR(BLN16:BLN35)+VAR(BLO16:BLO35))/2</f>
        <v>148.85613649399443</v>
      </c>
      <c r="BLR38" s="2">
        <f ca="1">(VAR(BLQ16:BLQ35)+VAR(BLR16:BLR35))/2</f>
        <v>185.43342015283065</v>
      </c>
      <c r="BLU38" s="2">
        <f ca="1">(VAR(BLT16:BLT35)+VAR(BLU16:BLU35))/2</f>
        <v>135.74518070125168</v>
      </c>
      <c r="BLX38" s="2">
        <f ca="1">(VAR(BLW16:BLW35)+VAR(BLX16:BLX35))/2</f>
        <v>122.27027341030444</v>
      </c>
      <c r="BMA38" s="2">
        <f ca="1">(VAR(BLZ16:BLZ35)+VAR(BMA16:BMA35))/2</f>
        <v>177.93597027232113</v>
      </c>
      <c r="BMD38" s="2">
        <f ca="1">(VAR(BMC16:BMC35)+VAR(BMD16:BMD35))/2</f>
        <v>218.32188390812786</v>
      </c>
      <c r="BMG38" s="2">
        <f ca="1">(VAR(BMF16:BMF35)+VAR(BMG16:BMG35))/2</f>
        <v>183.13682150886063</v>
      </c>
      <c r="BMJ38" s="2">
        <f ca="1">(VAR(BMI16:BMI35)+VAR(BMJ16:BMJ35))/2</f>
        <v>117.18982241388258</v>
      </c>
      <c r="BMM38" s="2">
        <f ca="1">(VAR(BML16:BML35)+VAR(BMM16:BMM35))/2</f>
        <v>219.02849461538807</v>
      </c>
      <c r="BMP38" s="2">
        <f ca="1">(VAR(BMO16:BMO35)+VAR(BMP16:BMP35))/2</f>
        <v>235.92036006022607</v>
      </c>
      <c r="BMS38" s="2">
        <f ca="1">(VAR(BMR16:BMR35)+VAR(BMS16:BMS35))/2</f>
        <v>295.83322435950788</v>
      </c>
      <c r="BMV38" s="2">
        <f ca="1">(VAR(BMU16:BMU35)+VAR(BMV16:BMV35))/2</f>
        <v>299.33097774637525</v>
      </c>
      <c r="BMY38" s="2">
        <f ca="1">(VAR(BMX16:BMX35)+VAR(BMY16:BMY35))/2</f>
        <v>147.37354934590689</v>
      </c>
      <c r="BNB38" s="2">
        <f ca="1">(VAR(BNA16:BNA35)+VAR(BNB16:BNB35))/2</f>
        <v>233.14848347135421</v>
      </c>
      <c r="BNE38" s="2">
        <f ca="1">(VAR(BND16:BND35)+VAR(BNE16:BNE35))/2</f>
        <v>107.97819580124957</v>
      </c>
      <c r="BNH38" s="2">
        <f ca="1">(VAR(BNG16:BNG35)+VAR(BNH16:BNH35))/2</f>
        <v>279.71268821520994</v>
      </c>
      <c r="BNK38" s="2">
        <f ca="1">(VAR(BNJ16:BNJ35)+VAR(BNK16:BNK35))/2</f>
        <v>178.6160102289644</v>
      </c>
      <c r="BNN38" s="2">
        <f ca="1">(VAR(BNM16:BNM35)+VAR(BNN16:BNN35))/2</f>
        <v>200.66925368924024</v>
      </c>
      <c r="BNQ38" s="2">
        <f ca="1">(VAR(BNP16:BNP35)+VAR(BNQ16:BNQ35))/2</f>
        <v>151.51647814205708</v>
      </c>
      <c r="BNT38" s="2">
        <f ca="1">(VAR(BNS16:BNS35)+VAR(BNT16:BNT35))/2</f>
        <v>126.52466679772928</v>
      </c>
      <c r="BNW38" s="2">
        <f ca="1">(VAR(BNV16:BNV35)+VAR(BNW16:BNW35))/2</f>
        <v>199.76054131224328</v>
      </c>
      <c r="BNZ38" s="2">
        <f ca="1">(VAR(BNY16:BNY35)+VAR(BNZ16:BNZ35))/2</f>
        <v>220.91290089843659</v>
      </c>
      <c r="BOC38" s="2">
        <f ca="1">(VAR(BOB16:BOB35)+VAR(BOC16:BOC35))/2</f>
        <v>317.40439017969163</v>
      </c>
      <c r="BOF38" s="2">
        <f ca="1">(VAR(BOE16:BOE35)+VAR(BOF16:BOF35))/2</f>
        <v>161.63802758885333</v>
      </c>
      <c r="BOI38" s="2">
        <f ca="1">(VAR(BOH16:BOH35)+VAR(BOI16:BOI35))/2</f>
        <v>170.70986926902998</v>
      </c>
      <c r="BOL38" s="2">
        <f ca="1">(VAR(BOK16:BOK35)+VAR(BOL16:BOL35))/2</f>
        <v>147.54739195689893</v>
      </c>
      <c r="BOO38" s="2">
        <f ca="1">(VAR(BON16:BON35)+VAR(BOO16:BOO35))/2</f>
        <v>171.48767571211198</v>
      </c>
      <c r="BOR38" s="2">
        <f ca="1">(VAR(BOQ16:BOQ35)+VAR(BOR16:BOR35))/2</f>
        <v>176.38618503980319</v>
      </c>
      <c r="BOU38" s="2">
        <f ca="1">(VAR(BOT16:BOT35)+VAR(BOU16:BOU35))/2</f>
        <v>185.86989495713874</v>
      </c>
      <c r="BOX38" s="2">
        <f ca="1">(VAR(BOW16:BOW35)+VAR(BOX16:BOX35))/2</f>
        <v>125.95333732240246</v>
      </c>
      <c r="BPA38" s="2">
        <f ca="1">(VAR(BOZ16:BOZ35)+VAR(BPA16:BPA35))/2</f>
        <v>203.86179803196728</v>
      </c>
      <c r="BPD38" s="2">
        <f ca="1">(VAR(BPC16:BPC35)+VAR(BPD16:BPD35))/2</f>
        <v>299.08672033932464</v>
      </c>
      <c r="BPG38" s="2">
        <f ca="1">(VAR(BPF16:BPF35)+VAR(BPG16:BPG35))/2</f>
        <v>179.17132795760202</v>
      </c>
      <c r="BPJ38" s="2">
        <f ca="1">(VAR(BPI16:BPI35)+VAR(BPJ16:BPJ35))/2</f>
        <v>188.47115746217813</v>
      </c>
      <c r="BPM38" s="2">
        <f ca="1">(VAR(BPL16:BPL35)+VAR(BPM16:BPM35))/2</f>
        <v>314.70896637175406</v>
      </c>
      <c r="BPP38" s="2">
        <f ca="1">(VAR(BPO16:BPO35)+VAR(BPP16:BPP35))/2</f>
        <v>172.08997194114539</v>
      </c>
      <c r="BPS38" s="2">
        <f ca="1">(VAR(BPR16:BPR35)+VAR(BPS16:BPS35))/2</f>
        <v>153.95458142558817</v>
      </c>
      <c r="BPV38" s="2">
        <f ca="1">(VAR(BPU16:BPU35)+VAR(BPV16:BPV35))/2</f>
        <v>142.11406934903317</v>
      </c>
      <c r="BPY38" s="2">
        <f ca="1">(VAR(BPX16:BPX35)+VAR(BPY16:BPY35))/2</f>
        <v>242.8470556554386</v>
      </c>
      <c r="BQB38" s="2">
        <f ca="1">(VAR(BQA16:BQA35)+VAR(BQB16:BQB35))/2</f>
        <v>134.38090304520651</v>
      </c>
      <c r="BQE38" s="2">
        <f ca="1">(VAR(BQD16:BQD35)+VAR(BQE16:BQE35))/2</f>
        <v>259.20700230569554</v>
      </c>
      <c r="BQH38" s="2">
        <f ca="1">(VAR(BQG16:BQG35)+VAR(BQH16:BQH35))/2</f>
        <v>248.57403474315163</v>
      </c>
      <c r="BQK38" s="2">
        <f ca="1">(VAR(BQJ16:BQJ35)+VAR(BQK16:BQK35))/2</f>
        <v>115.65369803435408</v>
      </c>
      <c r="BQN38" s="2">
        <f ca="1">(VAR(BQM16:BQM35)+VAR(BQN16:BQN35))/2</f>
        <v>128.16710255672467</v>
      </c>
      <c r="BQQ38" s="2">
        <f ca="1">(VAR(BQP16:BQP35)+VAR(BQQ16:BQQ35))/2</f>
        <v>213.73348489707513</v>
      </c>
      <c r="BQT38" s="2">
        <f ca="1">(VAR(BQS16:BQS35)+VAR(BQT16:BQT35))/2</f>
        <v>208.28988384144756</v>
      </c>
      <c r="BQW38" s="2">
        <f ca="1">(VAR(BQV16:BQV35)+VAR(BQW16:BQW35))/2</f>
        <v>119.43038252259331</v>
      </c>
      <c r="BQZ38" s="2">
        <f ca="1">(VAR(BQY16:BQY35)+VAR(BQZ16:BQZ35))/2</f>
        <v>179.93968273059613</v>
      </c>
      <c r="BRC38" s="2">
        <f ca="1">(VAR(BRB16:BRB35)+VAR(BRC16:BRC35))/2</f>
        <v>135.21434499389332</v>
      </c>
      <c r="BRF38" s="2">
        <f ca="1">(VAR(BRE16:BRE35)+VAR(BRF16:BRF35))/2</f>
        <v>179.28283809208619</v>
      </c>
      <c r="BRI38" s="2">
        <f ca="1">(VAR(BRH16:BRH35)+VAR(BRI16:BRI35))/2</f>
        <v>168.4777811841488</v>
      </c>
      <c r="BRL38" s="2">
        <f ca="1">(VAR(BRK16:BRK35)+VAR(BRL16:BRL35))/2</f>
        <v>254.4279697168335</v>
      </c>
      <c r="BRO38" s="2">
        <f ca="1">(VAR(BRN16:BRN35)+VAR(BRO16:BRO35))/2</f>
        <v>219.14318171297612</v>
      </c>
      <c r="BRR38" s="2">
        <f ca="1">(VAR(BRQ16:BRQ35)+VAR(BRR16:BRR35))/2</f>
        <v>203.75710289713351</v>
      </c>
      <c r="BRU38" s="2">
        <f ca="1">(VAR(BRT16:BRT35)+VAR(BRU16:BRU35))/2</f>
        <v>155.67887007802653</v>
      </c>
      <c r="BRX38" s="2">
        <f ca="1">(VAR(BRW16:BRW35)+VAR(BRX16:BRX35))/2</f>
        <v>145.59162199416483</v>
      </c>
      <c r="BSA38" s="2">
        <f ca="1">(VAR(BRZ16:BRZ35)+VAR(BSA16:BSA35))/2</f>
        <v>202.4529310709334</v>
      </c>
      <c r="BSD38" s="2">
        <f ca="1">(VAR(BSC16:BSC35)+VAR(BSD16:BSD35))/2</f>
        <v>181.84442170469399</v>
      </c>
      <c r="BSG38" s="2">
        <f ca="1">(VAR(BSF16:BSF35)+VAR(BSG16:BSG35))/2</f>
        <v>156.60711508664812</v>
      </c>
      <c r="BSJ38" s="2">
        <f ca="1">(VAR(BSI16:BSI35)+VAR(BSJ16:BSJ35))/2</f>
        <v>240.15757168285967</v>
      </c>
      <c r="BSM38" s="2">
        <f ca="1">(VAR(BSL16:BSL35)+VAR(BSM16:BSM35))/2</f>
        <v>275.11953554425662</v>
      </c>
      <c r="BSP38" s="2">
        <f ca="1">(VAR(BSO16:BSO35)+VAR(BSP16:BSP35))/2</f>
        <v>217.87610027638195</v>
      </c>
      <c r="BSS38" s="2">
        <f ca="1">(VAR(BSR16:BSR35)+VAR(BSS16:BSS35))/2</f>
        <v>193.61653863048795</v>
      </c>
      <c r="BSV38" s="2">
        <f ca="1">(VAR(BSU16:BSU35)+VAR(BSV16:BSV35))/2</f>
        <v>154.28955019298567</v>
      </c>
      <c r="BSY38" s="2">
        <f ca="1">(VAR(BSX16:BSX35)+VAR(BSY16:BSY35))/2</f>
        <v>260.99315881161942</v>
      </c>
      <c r="BTB38" s="2">
        <f ca="1">(VAR(BTA16:BTA35)+VAR(BTB16:BTB35))/2</f>
        <v>213.73826758156974</v>
      </c>
      <c r="BTE38" s="2">
        <f ca="1">(VAR(BTD16:BTD35)+VAR(BTE16:BTE35))/2</f>
        <v>409.69283715209349</v>
      </c>
      <c r="BTH38" s="2">
        <f ca="1">(VAR(BTG16:BTG35)+VAR(BTH16:BTH35))/2</f>
        <v>206.75876990867425</v>
      </c>
      <c r="BTK38" s="2">
        <f ca="1">(VAR(BTJ16:BTJ35)+VAR(BTK16:BTK35))/2</f>
        <v>132.23550454884435</v>
      </c>
      <c r="BTN38" s="2">
        <f ca="1">(VAR(BTM16:BTM35)+VAR(BTN16:BTN35))/2</f>
        <v>248.81352478780164</v>
      </c>
      <c r="BTQ38" s="2">
        <f ca="1">(VAR(BTP16:BTP35)+VAR(BTQ16:BTQ35))/2</f>
        <v>164.60108018457424</v>
      </c>
      <c r="BTT38" s="2">
        <f ca="1">(VAR(BTS16:BTS35)+VAR(BTT16:BTT35))/2</f>
        <v>201.23002062224759</v>
      </c>
      <c r="BTW38" s="2">
        <f ca="1">(VAR(BTV16:BTV35)+VAR(BTW16:BTW35))/2</f>
        <v>207.01152322983796</v>
      </c>
      <c r="BTZ38" s="2">
        <f ca="1">(VAR(BTY16:BTY35)+VAR(BTZ16:BTZ35))/2</f>
        <v>149.11534441581335</v>
      </c>
      <c r="BUC38" s="2">
        <f ca="1">(VAR(BUB16:BUB35)+VAR(BUC16:BUC35))/2</f>
        <v>227.09417431602245</v>
      </c>
      <c r="BUF38" s="2">
        <f ca="1">(VAR(BUE16:BUE35)+VAR(BUF16:BUF35))/2</f>
        <v>241.82845132922404</v>
      </c>
      <c r="BUI38" s="2">
        <f ca="1">(VAR(BUH16:BUH35)+VAR(BUI16:BUI35))/2</f>
        <v>144.025704197756</v>
      </c>
      <c r="BUL38" s="2">
        <f ca="1">(VAR(BUK16:BUK35)+VAR(BUL16:BUL35))/2</f>
        <v>172.78231789228445</v>
      </c>
      <c r="BUO38" s="2">
        <f ca="1">(VAR(BUN16:BUN35)+VAR(BUO16:BUO35))/2</f>
        <v>324.61575921970496</v>
      </c>
      <c r="BUR38" s="2">
        <f ca="1">(VAR(BUQ16:BUQ35)+VAR(BUR16:BUR35))/2</f>
        <v>145.58340262486976</v>
      </c>
      <c r="BUU38" s="2">
        <f ca="1">(VAR(BUT16:BUT35)+VAR(BUU16:BUU35))/2</f>
        <v>284.03828337291901</v>
      </c>
      <c r="BUX38" s="2">
        <f ca="1">(VAR(BUW16:BUW35)+VAR(BUX16:BUX35))/2</f>
        <v>155.4274229305887</v>
      </c>
      <c r="BVA38" s="2">
        <f ca="1">(VAR(BUZ16:BUZ35)+VAR(BVA16:BVA35))/2</f>
        <v>169.3650669206483</v>
      </c>
      <c r="BVD38" s="2">
        <f ca="1">(VAR(BVC16:BVC35)+VAR(BVD16:BVD35))/2</f>
        <v>233.6019142736078</v>
      </c>
      <c r="BVG38" s="2">
        <f ca="1">(VAR(BVF16:BVF35)+VAR(BVG16:BVG35))/2</f>
        <v>197.27410686221032</v>
      </c>
      <c r="BVJ38" s="2">
        <f ca="1">(VAR(BVI16:BVI35)+VAR(BVJ16:BVJ35))/2</f>
        <v>302.116031259919</v>
      </c>
      <c r="BVM38" s="2">
        <f ca="1">(VAR(BVL16:BVL35)+VAR(BVM16:BVM35))/2</f>
        <v>191.02713197863943</v>
      </c>
      <c r="BVP38" s="2">
        <f ca="1">(VAR(BVO16:BVO35)+VAR(BVP16:BVP35))/2</f>
        <v>211.07334950634117</v>
      </c>
      <c r="BVS38" s="2">
        <f ca="1">(VAR(BVR16:BVR35)+VAR(BVS16:BVS35))/2</f>
        <v>213.21220518103297</v>
      </c>
      <c r="BVV38" s="2">
        <f ca="1">(VAR(BVU16:BVU35)+VAR(BVV16:BVV35))/2</f>
        <v>199.32294764392259</v>
      </c>
      <c r="BVY38" s="2">
        <f ca="1">(VAR(BVX16:BVX35)+VAR(BVY16:BVY35))/2</f>
        <v>228.85018930626521</v>
      </c>
      <c r="BWB38" s="2">
        <f ca="1">(VAR(BWA16:BWA35)+VAR(BWB16:BWB35))/2</f>
        <v>208.55908606996491</v>
      </c>
      <c r="BWE38" s="2">
        <f ca="1">(VAR(BWD16:BWD35)+VAR(BWE16:BWE35))/2</f>
        <v>187.79556170535173</v>
      </c>
      <c r="BWH38" s="2">
        <f ca="1">(VAR(BWG16:BWG35)+VAR(BWH16:BWH35))/2</f>
        <v>166.47586098097381</v>
      </c>
      <c r="BWK38" s="2">
        <f ca="1">(VAR(BWJ16:BWJ35)+VAR(BWK16:BWK35))/2</f>
        <v>194.05296306748437</v>
      </c>
      <c r="BWN38" s="2">
        <f ca="1">(VAR(BWM16:BWM35)+VAR(BWN16:BWN35))/2</f>
        <v>180.08449555985268</v>
      </c>
      <c r="BWQ38" s="2">
        <f ca="1">(VAR(BWP16:BWP35)+VAR(BWQ16:BWQ35))/2</f>
        <v>127.72123756641915</v>
      </c>
      <c r="BWT38" s="2">
        <f ca="1">(VAR(BWS16:BWS35)+VAR(BWT16:BWT35))/2</f>
        <v>288.06615311272191</v>
      </c>
      <c r="BWW38" s="2">
        <f ca="1">(VAR(BWV16:BWV35)+VAR(BWW16:BWW35))/2</f>
        <v>193.07792597513537</v>
      </c>
      <c r="BWZ38" s="2">
        <f ca="1">(VAR(BWY16:BWY35)+VAR(BWZ16:BWZ35))/2</f>
        <v>224.84803928550298</v>
      </c>
      <c r="BXC38" s="2">
        <f ca="1">(VAR(BXB16:BXB35)+VAR(BXC16:BXC35))/2</f>
        <v>113.27401306228208</v>
      </c>
      <c r="BXF38" s="2">
        <f ca="1">(VAR(BXE16:BXE35)+VAR(BXF16:BXF35))/2</f>
        <v>170.99599398220272</v>
      </c>
      <c r="BXI38" s="2">
        <f ca="1">(VAR(BXH16:BXH35)+VAR(BXI16:BXI35))/2</f>
        <v>218.65108959672361</v>
      </c>
      <c r="BXL38" s="2">
        <f ca="1">(VAR(BXK16:BXK35)+VAR(BXL16:BXL35))/2</f>
        <v>305.68099721606046</v>
      </c>
      <c r="BXO38" s="2">
        <f ca="1">(VAR(BXN16:BXN35)+VAR(BXO16:BXO35))/2</f>
        <v>190.46525055113895</v>
      </c>
      <c r="BXR38" s="2">
        <f ca="1">(VAR(BXQ16:BXQ35)+VAR(BXR16:BXR35))/2</f>
        <v>172.5828849441061</v>
      </c>
      <c r="BXU38" s="2">
        <f ca="1">(VAR(BXT16:BXT35)+VAR(BXU16:BXU35))/2</f>
        <v>293.55825514782151</v>
      </c>
      <c r="BXX38" s="2">
        <f ca="1">(VAR(BXW16:BXW35)+VAR(BXX16:BXX35))/2</f>
        <v>258.19144352552655</v>
      </c>
      <c r="BYA38" s="2">
        <f ca="1">(VAR(BXZ16:BXZ35)+VAR(BYA16:BYA35))/2</f>
        <v>193.33258097200061</v>
      </c>
      <c r="BYD38" s="2">
        <f ca="1">(VAR(BYC16:BYC35)+VAR(BYD16:BYD35))/2</f>
        <v>204.18529417698036</v>
      </c>
      <c r="BYG38" s="2">
        <f ca="1">(VAR(BYF16:BYF35)+VAR(BYG16:BYG35))/2</f>
        <v>282.72750649547379</v>
      </c>
      <c r="BYJ38" s="2">
        <f ca="1">(VAR(BYI16:BYI35)+VAR(BYJ16:BYJ35))/2</f>
        <v>275.65347361855908</v>
      </c>
      <c r="BYM38" s="2">
        <f ca="1">(VAR(BYL16:BYL35)+VAR(BYM16:BYM35))/2</f>
        <v>266.91758200466421</v>
      </c>
      <c r="BYP38" s="2">
        <f ca="1">(VAR(BYO16:BYO35)+VAR(BYP16:BYP35))/2</f>
        <v>252.18185447077093</v>
      </c>
      <c r="BYS38" s="2">
        <f ca="1">(VAR(BYR16:BYR35)+VAR(BYS16:BYS35))/2</f>
        <v>138.74086758175912</v>
      </c>
      <c r="BYV38" s="2">
        <f ca="1">(VAR(BYU16:BYU35)+VAR(BYV16:BYV35))/2</f>
        <v>176.18680862952235</v>
      </c>
      <c r="BYY38" s="2">
        <f ca="1">(VAR(BYX16:BYX35)+VAR(BYY16:BYY35))/2</f>
        <v>226.12889495694611</v>
      </c>
      <c r="BZB38" s="2">
        <f ca="1">(VAR(BZA16:BZA35)+VAR(BZB16:BZB35))/2</f>
        <v>262.48198632739695</v>
      </c>
      <c r="BZE38" s="2">
        <f ca="1">(VAR(BZD16:BZD35)+VAR(BZE16:BZE35))/2</f>
        <v>270.75940662576596</v>
      </c>
      <c r="BZH38" s="2">
        <f ca="1">(VAR(BZG16:BZG35)+VAR(BZH16:BZH35))/2</f>
        <v>120.50961051351013</v>
      </c>
      <c r="BZK38" s="2">
        <f ca="1">(VAR(BZJ16:BZJ35)+VAR(BZK16:BZK35))/2</f>
        <v>177.74597441661007</v>
      </c>
      <c r="BZN38" s="2">
        <f ca="1">(VAR(BZM16:BZM35)+VAR(BZN16:BZN35))/2</f>
        <v>204.74281384177402</v>
      </c>
      <c r="BZQ38" s="2">
        <f ca="1">(VAR(BZP16:BZP35)+VAR(BZQ16:BZQ35))/2</f>
        <v>176.00746281356251</v>
      </c>
      <c r="BZT38" s="2">
        <f ca="1">(VAR(BZS16:BZS35)+VAR(BZT16:BZT35))/2</f>
        <v>171.70447676081716</v>
      </c>
      <c r="BZW38" s="2">
        <f ca="1">(VAR(BZV16:BZV35)+VAR(BZW16:BZW35))/2</f>
        <v>122.65293590291537</v>
      </c>
      <c r="BZZ38" s="2">
        <f ca="1">(VAR(BZY16:BZY35)+VAR(BZZ16:BZZ35))/2</f>
        <v>130.68120213172608</v>
      </c>
      <c r="CAC38" s="2">
        <f ca="1">(VAR(CAB16:CAB35)+VAR(CAC16:CAC35))/2</f>
        <v>183.79849496633125</v>
      </c>
      <c r="CAF38" s="2">
        <f ca="1">(VAR(CAE16:CAE35)+VAR(CAF16:CAF35))/2</f>
        <v>184.21929581227593</v>
      </c>
      <c r="CAI38" s="2">
        <f ca="1">(VAR(CAH16:CAH35)+VAR(CAI16:CAI35))/2</f>
        <v>136.44478402261532</v>
      </c>
      <c r="CAL38" s="2">
        <f ca="1">(VAR(CAK16:CAK35)+VAR(CAL16:CAL35))/2</f>
        <v>188.02413507399456</v>
      </c>
      <c r="CAO38" s="2">
        <f ca="1">(VAR(CAN16:CAN35)+VAR(CAO16:CAO35))/2</f>
        <v>301.33618774926578</v>
      </c>
      <c r="CAR38" s="2">
        <f ca="1">(VAR(CAQ16:CAQ35)+VAR(CAR16:CAR35))/2</f>
        <v>328.68965493124597</v>
      </c>
      <c r="CAU38" s="2">
        <f ca="1">(VAR(CAT16:CAT35)+VAR(CAU16:CAU35))/2</f>
        <v>123.61131616530598</v>
      </c>
      <c r="CAX38" s="2">
        <f ca="1">(VAR(CAW16:CAW35)+VAR(CAX16:CAX35))/2</f>
        <v>287.85271557798455</v>
      </c>
      <c r="CBA38" s="2">
        <f ca="1">(VAR(CAZ16:CAZ35)+VAR(CBA16:CBA35))/2</f>
        <v>214.17495590691584</v>
      </c>
      <c r="CBD38" s="2">
        <f ca="1">(VAR(CBC16:CBC35)+VAR(CBD16:CBD35))/2</f>
        <v>188.78408962974439</v>
      </c>
      <c r="CBG38" s="2">
        <f ca="1">(VAR(CBF16:CBF35)+VAR(CBG16:CBG35))/2</f>
        <v>154.13858777987781</v>
      </c>
      <c r="CBJ38" s="2">
        <f ca="1">(VAR(CBI16:CBI35)+VAR(CBJ16:CBJ35))/2</f>
        <v>221.72178536448661</v>
      </c>
      <c r="CBM38" s="2">
        <f ca="1">(VAR(CBL16:CBL35)+VAR(CBM16:CBM35))/2</f>
        <v>322.04775969887311</v>
      </c>
      <c r="CBP38" s="2">
        <f ca="1">(VAR(CBO16:CBO35)+VAR(CBP16:CBP35))/2</f>
        <v>109.93209222173286</v>
      </c>
      <c r="CBS38" s="2">
        <f ca="1">(VAR(CBR16:CBR35)+VAR(CBS16:CBS35))/2</f>
        <v>166.23813056392615</v>
      </c>
      <c r="CBV38" s="2">
        <f ca="1">(VAR(CBU16:CBU35)+VAR(CBV16:CBV35))/2</f>
        <v>160.42858177932879</v>
      </c>
      <c r="CBY38" s="2">
        <f ca="1">(VAR(CBX16:CBX35)+VAR(CBY16:CBY35))/2</f>
        <v>115.69988583856647</v>
      </c>
      <c r="CCB38" s="2">
        <f ca="1">(VAR(CCA16:CCA35)+VAR(CCB16:CCB35))/2</f>
        <v>175.92201734104606</v>
      </c>
      <c r="CCE38" s="2">
        <f ca="1">(VAR(CCD16:CCD35)+VAR(CCE16:CCE35))/2</f>
        <v>268.02716562037165</v>
      </c>
      <c r="CCH38" s="2">
        <f ca="1">(VAR(CCG16:CCG35)+VAR(CCH16:CCH35))/2</f>
        <v>154.20337304468316</v>
      </c>
      <c r="CCK38" s="2">
        <f ca="1">(VAR(CCJ16:CCJ35)+VAR(CCK16:CCK35))/2</f>
        <v>186.63469814596766</v>
      </c>
      <c r="CCN38" s="2">
        <f ca="1">(VAR(CCM16:CCM35)+VAR(CCN16:CCN35))/2</f>
        <v>169.50009703215454</v>
      </c>
      <c r="CCQ38" s="2">
        <f ca="1">(VAR(CCP16:CCP35)+VAR(CCQ16:CCQ35))/2</f>
        <v>189.97070440078451</v>
      </c>
      <c r="CCT38" s="2">
        <f ca="1">(VAR(CCS16:CCS35)+VAR(CCT16:CCT35))/2</f>
        <v>199.09593911147056</v>
      </c>
      <c r="CCW38" s="2">
        <f ca="1">(VAR(CCV16:CCV35)+VAR(CCW16:CCW35))/2</f>
        <v>194.88576488521616</v>
      </c>
      <c r="CCZ38" s="2">
        <f ca="1">(VAR(CCY16:CCY35)+VAR(CCZ16:CCZ35))/2</f>
        <v>150.31422093520339</v>
      </c>
      <c r="CDC38" s="2">
        <f ca="1">(VAR(CDB16:CDB35)+VAR(CDC16:CDC35))/2</f>
        <v>138.85782433599229</v>
      </c>
      <c r="CDF38" s="2">
        <f ca="1">(VAR(CDE16:CDE35)+VAR(CDF16:CDF35))/2</f>
        <v>164.9080502569405</v>
      </c>
      <c r="CDI38" s="2">
        <f ca="1">(VAR(CDH16:CDH35)+VAR(CDI16:CDI35))/2</f>
        <v>232.18389613855152</v>
      </c>
      <c r="CDL38" s="2">
        <f ca="1">(VAR(CDK16:CDK35)+VAR(CDL16:CDL35))/2</f>
        <v>243.924986957768</v>
      </c>
      <c r="CDO38" s="2">
        <f ca="1">(VAR(CDN16:CDN35)+VAR(CDO16:CDO35))/2</f>
        <v>227.62542922506859</v>
      </c>
      <c r="CDR38" s="2">
        <f ca="1">(VAR(CDQ16:CDQ35)+VAR(CDR16:CDR35))/2</f>
        <v>190.88033782155975</v>
      </c>
      <c r="CDU38" s="2">
        <f ca="1">(VAR(CDT16:CDT35)+VAR(CDU16:CDU35))/2</f>
        <v>157.68947032531648</v>
      </c>
      <c r="CDX38" s="2">
        <f ca="1">(VAR(CDW16:CDW35)+VAR(CDX16:CDX35))/2</f>
        <v>204.85642117801581</v>
      </c>
      <c r="CEA38" s="2">
        <f ca="1">(VAR(CDZ16:CDZ35)+VAR(CEA16:CEA35))/2</f>
        <v>228.69031188475051</v>
      </c>
      <c r="CED38" s="2">
        <f ca="1">(VAR(CEC16:CEC35)+VAR(CED16:CED35))/2</f>
        <v>252.48151122054554</v>
      </c>
      <c r="CEG38" s="2">
        <f ca="1">(VAR(CEF16:CEF35)+VAR(CEG16:CEG35))/2</f>
        <v>201.32074395966487</v>
      </c>
      <c r="CEJ38" s="2">
        <f ca="1">(VAR(CEI16:CEI35)+VAR(CEJ16:CEJ35))/2</f>
        <v>231.36843846523954</v>
      </c>
      <c r="CEM38" s="2">
        <f ca="1">(VAR(CEL16:CEL35)+VAR(CEM16:CEM35))/2</f>
        <v>190.31577654766448</v>
      </c>
      <c r="CEP38" s="2">
        <f ca="1">(VAR(CEO16:CEO35)+VAR(CEP16:CEP35))/2</f>
        <v>242.216777077377</v>
      </c>
      <c r="CES38" s="2">
        <f ca="1">(VAR(CER16:CER35)+VAR(CES16:CES35))/2</f>
        <v>287.41902544878468</v>
      </c>
      <c r="CEV38" s="2">
        <f ca="1">(VAR(CEU16:CEU35)+VAR(CEV16:CEV35))/2</f>
        <v>167.69308778269351</v>
      </c>
      <c r="CEY38" s="2">
        <f ca="1">(VAR(CEX16:CEX35)+VAR(CEY16:CEY35))/2</f>
        <v>264.83833610120877</v>
      </c>
      <c r="CFB38" s="2">
        <f ca="1">(VAR(CFA16:CFA35)+VAR(CFB16:CFB35))/2</f>
        <v>148.35700966185055</v>
      </c>
      <c r="CFE38" s="2">
        <f ca="1">(VAR(CFD16:CFD35)+VAR(CFE16:CFE35))/2</f>
        <v>106.26893154279088</v>
      </c>
      <c r="CFH38" s="2">
        <f ca="1">(VAR(CFG16:CFG35)+VAR(CFH16:CFH35))/2</f>
        <v>203.16097958596987</v>
      </c>
      <c r="CFK38" s="2">
        <f ca="1">(VAR(CFJ16:CFJ35)+VAR(CFK16:CFK35))/2</f>
        <v>220.79245859152309</v>
      </c>
      <c r="CFN38" s="2">
        <f ca="1">(VAR(CFM16:CFM35)+VAR(CFN16:CFN35))/2</f>
        <v>240.91046835177548</v>
      </c>
      <c r="CFQ38" s="2">
        <f ca="1">(VAR(CFP16:CFP35)+VAR(CFQ16:CFQ35))/2</f>
        <v>155.28391855276936</v>
      </c>
      <c r="CFT38" s="2">
        <f ca="1">(VAR(CFS16:CFS35)+VAR(CFT16:CFT35))/2</f>
        <v>216.33571636371937</v>
      </c>
      <c r="CFW38" s="2">
        <f ca="1">(VAR(CFV16:CFV35)+VAR(CFW16:CFW35))/2</f>
        <v>252.89189173784087</v>
      </c>
      <c r="CFZ38" s="2">
        <f ca="1">(VAR(CFY16:CFY35)+VAR(CFZ16:CFZ35))/2</f>
        <v>107.24473193914665</v>
      </c>
      <c r="CGC38" s="2">
        <f ca="1">(VAR(CGB16:CGB35)+VAR(CGC16:CGC35))/2</f>
        <v>155.04643327647787</v>
      </c>
      <c r="CGF38" s="2">
        <f ca="1">(VAR(CGE16:CGE35)+VAR(CGF16:CGF35))/2</f>
        <v>200.83559982575548</v>
      </c>
      <c r="CGI38" s="2">
        <f ca="1">(VAR(CGH16:CGH35)+VAR(CGI16:CGI35))/2</f>
        <v>213.27917719667056</v>
      </c>
      <c r="CGL38" s="2">
        <f ca="1">(VAR(CGK16:CGK35)+VAR(CGL16:CGL35))/2</f>
        <v>213.49152798171747</v>
      </c>
      <c r="CGO38" s="2">
        <f ca="1">(VAR(CGN16:CGN35)+VAR(CGO16:CGO35))/2</f>
        <v>229.62838483007818</v>
      </c>
      <c r="CGR38" s="2">
        <f ca="1">(VAR(CGQ16:CGQ35)+VAR(CGR16:CGR35))/2</f>
        <v>186.83582712462857</v>
      </c>
      <c r="CGU38" s="2">
        <f ca="1">(VAR(CGT16:CGT35)+VAR(CGU16:CGU35))/2</f>
        <v>164.79858666215125</v>
      </c>
      <c r="CGX38" s="2">
        <f ca="1">(VAR(CGW16:CGW35)+VAR(CGX16:CGX35))/2</f>
        <v>228.09978897160252</v>
      </c>
      <c r="CHA38" s="2">
        <f ca="1">(VAR(CGZ16:CGZ35)+VAR(CHA16:CHA35))/2</f>
        <v>156.63194328641248</v>
      </c>
      <c r="CHD38" s="2">
        <f ca="1">(VAR(CHC16:CHC35)+VAR(CHD16:CHD35))/2</f>
        <v>179.78279816914971</v>
      </c>
      <c r="CHG38" s="2">
        <f ca="1">(VAR(CHF16:CHF35)+VAR(CHG16:CHG35))/2</f>
        <v>104.52233124870526</v>
      </c>
      <c r="CHJ38" s="2">
        <f ca="1">(VAR(CHI16:CHI35)+VAR(CHJ16:CHJ35))/2</f>
        <v>189.51655348587491</v>
      </c>
      <c r="CHM38" s="2">
        <f ca="1">(VAR(CHL16:CHL35)+VAR(CHM16:CHM35))/2</f>
        <v>207.90444804493063</v>
      </c>
      <c r="CHP38" s="2">
        <f ca="1">(VAR(CHO16:CHO35)+VAR(CHP16:CHP35))/2</f>
        <v>172.99944797090106</v>
      </c>
      <c r="CHS38" s="2">
        <f ca="1">(VAR(CHR16:CHR35)+VAR(CHS16:CHS35))/2</f>
        <v>197.89638041264334</v>
      </c>
      <c r="CHV38" s="2">
        <f ca="1">(VAR(CHU16:CHU35)+VAR(CHV16:CHV35))/2</f>
        <v>187.65331302412847</v>
      </c>
      <c r="CHY38" s="2">
        <f ca="1">(VAR(CHX16:CHX35)+VAR(CHY16:CHY35))/2</f>
        <v>207.14193250675123</v>
      </c>
      <c r="CIB38" s="2">
        <f ca="1">(VAR(CIA16:CIA35)+VAR(CIB16:CIB35))/2</f>
        <v>214.71895254579746</v>
      </c>
      <c r="CIE38" s="2">
        <f ca="1">(VAR(CID16:CID35)+VAR(CIE16:CIE35))/2</f>
        <v>149.350265355858</v>
      </c>
      <c r="CIH38" s="2">
        <f ca="1">(VAR(CIG16:CIG35)+VAR(CIH16:CIH35))/2</f>
        <v>199.90244120018536</v>
      </c>
      <c r="CIK38" s="2">
        <f ca="1">(VAR(CIJ16:CIJ35)+VAR(CIK16:CIK35))/2</f>
        <v>223.92735194765351</v>
      </c>
      <c r="CIN38" s="2">
        <f ca="1">(VAR(CIM16:CIM35)+VAR(CIN16:CIN35))/2</f>
        <v>118.19283575215374</v>
      </c>
      <c r="CIQ38" s="2">
        <f ca="1">(VAR(CIP16:CIP35)+VAR(CIQ16:CIQ35))/2</f>
        <v>249.65019884656743</v>
      </c>
      <c r="CIT38" s="2">
        <f ca="1">(VAR(CIS16:CIS35)+VAR(CIT16:CIT35))/2</f>
        <v>243.74879672547465</v>
      </c>
      <c r="CIW38" s="2">
        <f ca="1">(VAR(CIV16:CIV35)+VAR(CIW16:CIW35))/2</f>
        <v>163.82679380512474</v>
      </c>
      <c r="CIZ38" s="2">
        <f ca="1">(VAR(CIY16:CIY35)+VAR(CIZ16:CIZ35))/2</f>
        <v>170.65552257430335</v>
      </c>
      <c r="CJC38" s="2">
        <f ca="1">(VAR(CJB16:CJB35)+VAR(CJC16:CJC35))/2</f>
        <v>271.34195900196153</v>
      </c>
      <c r="CJF38" s="2">
        <f ca="1">(VAR(CJE16:CJE35)+VAR(CJF16:CJF35))/2</f>
        <v>207.93215513282277</v>
      </c>
      <c r="CJI38" s="2">
        <f ca="1">(VAR(CJH16:CJH35)+VAR(CJI16:CJI35))/2</f>
        <v>138.88535962817454</v>
      </c>
      <c r="CJL38" s="2">
        <f ca="1">(VAR(CJK16:CJK35)+VAR(CJL16:CJL35))/2</f>
        <v>179.24385326079067</v>
      </c>
      <c r="CJO38" s="2">
        <f ca="1">(VAR(CJN16:CJN35)+VAR(CJO16:CJO35))/2</f>
        <v>219.09245144005394</v>
      </c>
      <c r="CJR38" s="2">
        <f ca="1">(VAR(CJQ16:CJQ35)+VAR(CJR16:CJR35))/2</f>
        <v>241.24388244485945</v>
      </c>
      <c r="CJU38" s="2">
        <f ca="1">(VAR(CJT16:CJT35)+VAR(CJU16:CJU35))/2</f>
        <v>161.87156380294869</v>
      </c>
      <c r="CJX38" s="2">
        <f ca="1">(VAR(CJW16:CJW35)+VAR(CJX16:CJX35))/2</f>
        <v>187.06983464439972</v>
      </c>
      <c r="CKA38" s="2">
        <f ca="1">(VAR(CJZ16:CJZ35)+VAR(CKA16:CKA35))/2</f>
        <v>174.87877393944348</v>
      </c>
      <c r="CKD38" s="2">
        <f ca="1">(VAR(CKC16:CKC35)+VAR(CKD16:CKD35))/2</f>
        <v>204.56448240728434</v>
      </c>
      <c r="CKG38" s="2">
        <f ca="1">(VAR(CKF16:CKF35)+VAR(CKG16:CKG35))/2</f>
        <v>127.72813911605967</v>
      </c>
      <c r="CKJ38" s="2">
        <f ca="1">(VAR(CKI16:CKI35)+VAR(CKJ16:CKJ35))/2</f>
        <v>113.30931639446516</v>
      </c>
      <c r="CKM38" s="2">
        <f ca="1">(VAR(CKL16:CKL35)+VAR(CKM16:CKM35))/2</f>
        <v>160.42385241294505</v>
      </c>
      <c r="CKP38" s="2">
        <f ca="1">(VAR(CKO16:CKO35)+VAR(CKP16:CKP35))/2</f>
        <v>285.59517916070445</v>
      </c>
      <c r="CKS38" s="2">
        <f ca="1">(VAR(CKR16:CKR35)+VAR(CKS16:CKS35))/2</f>
        <v>171.07745168417742</v>
      </c>
      <c r="CKV38" s="2">
        <f ca="1">(VAR(CKU16:CKU35)+VAR(CKV16:CKV35))/2</f>
        <v>115.85105175615375</v>
      </c>
      <c r="CKY38" s="2">
        <f ca="1">(VAR(CKX16:CKX35)+VAR(CKY16:CKY35))/2</f>
        <v>163.68034678331065</v>
      </c>
      <c r="CLB38" s="2">
        <f ca="1">(VAR(CLA16:CLA35)+VAR(CLB16:CLB35))/2</f>
        <v>214.16385477085475</v>
      </c>
      <c r="CLE38" s="2">
        <f ca="1">(VAR(CLD16:CLD35)+VAR(CLE16:CLE35))/2</f>
        <v>144.77009681105633</v>
      </c>
      <c r="CLH38" s="2">
        <f ca="1">(VAR(CLG16:CLG35)+VAR(CLH16:CLH35))/2</f>
        <v>253.42854797361485</v>
      </c>
      <c r="CLK38" s="2">
        <f ca="1">(VAR(CLJ16:CLJ35)+VAR(CLK16:CLK35))/2</f>
        <v>243.88267606065114</v>
      </c>
      <c r="CLN38" s="2">
        <f ca="1">(VAR(CLM16:CLM35)+VAR(CLN16:CLN35))/2</f>
        <v>292.98342277013683</v>
      </c>
      <c r="CLQ38" s="2">
        <f ca="1">(VAR(CLP16:CLP35)+VAR(CLQ16:CLQ35))/2</f>
        <v>142.8227584550315</v>
      </c>
      <c r="CLT38" s="2">
        <f ca="1">(VAR(CLS16:CLS35)+VAR(CLT16:CLT35))/2</f>
        <v>271.60810807457949</v>
      </c>
      <c r="CLW38" s="2">
        <f ca="1">(VAR(CLV16:CLV35)+VAR(CLW16:CLW35))/2</f>
        <v>241.49223181952416</v>
      </c>
      <c r="CLZ38" s="2">
        <f ca="1">(VAR(CLY16:CLY35)+VAR(CLZ16:CLZ35))/2</f>
        <v>181.63164282719003</v>
      </c>
      <c r="CMC38" s="2">
        <f ca="1">(VAR(CMB16:CMB35)+VAR(CMC16:CMC35))/2</f>
        <v>155.17405404246469</v>
      </c>
      <c r="CMF38" s="2">
        <f ca="1">(VAR(CME16:CME35)+VAR(CMF16:CMF35))/2</f>
        <v>194.60080840294262</v>
      </c>
      <c r="CMI38" s="2">
        <f ca="1">(VAR(CMH16:CMH35)+VAR(CMI16:CMI35))/2</f>
        <v>264.43498217809366</v>
      </c>
      <c r="CML38" s="2">
        <f ca="1">(VAR(CMK16:CMK35)+VAR(CML16:CML35))/2</f>
        <v>208.13835671292242</v>
      </c>
      <c r="CMO38" s="2">
        <f ca="1">(VAR(CMN16:CMN35)+VAR(CMO16:CMO35))/2</f>
        <v>170.96981608713068</v>
      </c>
      <c r="CMR38" s="2">
        <f ca="1">(VAR(CMQ16:CMQ35)+VAR(CMR16:CMR35))/2</f>
        <v>125.95837311525432</v>
      </c>
      <c r="CMU38" s="2">
        <f ca="1">(VAR(CMT16:CMT35)+VAR(CMU16:CMU35))/2</f>
        <v>192.47074795017699</v>
      </c>
      <c r="CMX38" s="2">
        <f ca="1">(VAR(CMW16:CMW35)+VAR(CMX16:CMX35))/2</f>
        <v>190.60951348399237</v>
      </c>
      <c r="CNA38" s="2">
        <f ca="1">(VAR(CMZ16:CMZ35)+VAR(CNA16:CNA35))/2</f>
        <v>183.32068821236419</v>
      </c>
      <c r="CND38" s="2">
        <f ca="1">(VAR(CNC16:CNC35)+VAR(CND16:CND35))/2</f>
        <v>114.04663420315046</v>
      </c>
      <c r="CNG38" s="2">
        <f ca="1">(VAR(CNF16:CNF35)+VAR(CNG16:CNG35))/2</f>
        <v>197.38135471015579</v>
      </c>
      <c r="CNJ38" s="2">
        <f ca="1">(VAR(CNI16:CNI35)+VAR(CNJ16:CNJ35))/2</f>
        <v>266.06248930841673</v>
      </c>
      <c r="CNM38" s="2">
        <f ca="1">(VAR(CNL16:CNL35)+VAR(CNM16:CNM35))/2</f>
        <v>182.90399418356969</v>
      </c>
      <c r="CNP38" s="2">
        <f ca="1">(VAR(CNO16:CNO35)+VAR(CNP16:CNP35))/2</f>
        <v>164.00703556509717</v>
      </c>
      <c r="CNS38" s="2">
        <f ca="1">(VAR(CNR16:CNR35)+VAR(CNS16:CNS35))/2</f>
        <v>188.52805439596744</v>
      </c>
      <c r="CNV38" s="2">
        <f ca="1">(VAR(CNU16:CNU35)+VAR(CNV16:CNV35))/2</f>
        <v>220.41616711246269</v>
      </c>
      <c r="CNY38" s="2">
        <f ca="1">(VAR(CNX16:CNX35)+VAR(CNY16:CNY35))/2</f>
        <v>121.72199101102126</v>
      </c>
      <c r="COB38" s="2">
        <f ca="1">(VAR(COA16:COA35)+VAR(COB16:COB35))/2</f>
        <v>148.57652981170952</v>
      </c>
      <c r="COE38" s="2">
        <f ca="1">(VAR(COD16:COD35)+VAR(COE16:COE35))/2</f>
        <v>152.74146584181432</v>
      </c>
      <c r="COH38" s="2">
        <f ca="1">(VAR(COG16:COG35)+VAR(COH16:COH35))/2</f>
        <v>205.49230567202895</v>
      </c>
      <c r="COK38" s="2">
        <f ca="1">(VAR(COJ16:COJ35)+VAR(COK16:COK35))/2</f>
        <v>192.08787416786089</v>
      </c>
      <c r="CON38" s="2">
        <f ca="1">(VAR(COM16:COM35)+VAR(CON16:CON35))/2</f>
        <v>192.71072036389933</v>
      </c>
      <c r="COQ38" s="2">
        <f ca="1">(VAR(COP16:COP35)+VAR(COQ16:COQ35))/2</f>
        <v>232.29947237834622</v>
      </c>
      <c r="COT38" s="2">
        <f ca="1">(VAR(COS16:COS35)+VAR(COT16:COT35))/2</f>
        <v>191.57098364051973</v>
      </c>
      <c r="COW38" s="2">
        <f ca="1">(VAR(COV16:COV35)+VAR(COW16:COW35))/2</f>
        <v>246.5615898725153</v>
      </c>
      <c r="COZ38" s="2">
        <f ca="1">(VAR(COY16:COY35)+VAR(COZ16:COZ35))/2</f>
        <v>302.10206237940599</v>
      </c>
      <c r="CPC38" s="2">
        <f ca="1">(VAR(CPB16:CPB35)+VAR(CPC16:CPC35))/2</f>
        <v>153.26465045653117</v>
      </c>
      <c r="CPF38" s="2">
        <f ca="1">(VAR(CPE16:CPE35)+VAR(CPF16:CPF35))/2</f>
        <v>225.34075104331103</v>
      </c>
      <c r="CPI38" s="2">
        <f ca="1">(VAR(CPH16:CPH35)+VAR(CPI16:CPI35))/2</f>
        <v>206.0964986090878</v>
      </c>
      <c r="CPL38" s="2">
        <f ca="1">(VAR(CPK16:CPK35)+VAR(CPL16:CPL35))/2</f>
        <v>189.84780620553619</v>
      </c>
      <c r="CPO38" s="2">
        <f ca="1">(VAR(CPN16:CPN35)+VAR(CPO16:CPO35))/2</f>
        <v>199.69571059510983</v>
      </c>
      <c r="CPR38" s="2">
        <f ca="1">(VAR(CPQ16:CPQ35)+VAR(CPR16:CPR35))/2</f>
        <v>243.97116592490096</v>
      </c>
      <c r="CPU38" s="2">
        <f ca="1">(VAR(CPT16:CPT35)+VAR(CPU16:CPU35))/2</f>
        <v>143.51184815504575</v>
      </c>
      <c r="CPX38" s="2">
        <f ca="1">(VAR(CPW16:CPW35)+VAR(CPX16:CPX35))/2</f>
        <v>289.75360534959322</v>
      </c>
      <c r="CQA38" s="2">
        <f ca="1">(VAR(CPZ16:CPZ35)+VAR(CQA16:CQA35))/2</f>
        <v>272.97246224348879</v>
      </c>
      <c r="CQD38" s="2">
        <f ca="1">(VAR(CQC16:CQC35)+VAR(CQD16:CQD35))/2</f>
        <v>148.30468645013332</v>
      </c>
      <c r="CQG38" s="2">
        <f ca="1">(VAR(CQF16:CQF35)+VAR(CQG16:CQG35))/2</f>
        <v>235.71357836739713</v>
      </c>
      <c r="CQJ38" s="2">
        <f ca="1">(VAR(CQI16:CQI35)+VAR(CQJ16:CQJ35))/2</f>
        <v>190.73687266183256</v>
      </c>
      <c r="CQM38" s="2">
        <f ca="1">(VAR(CQL16:CQL35)+VAR(CQM16:CQM35))/2</f>
        <v>183.77275117372039</v>
      </c>
      <c r="CQP38" s="2">
        <f ca="1">(VAR(CQO16:CQO35)+VAR(CQP16:CQP35))/2</f>
        <v>243.92815755717663</v>
      </c>
      <c r="CQS38" s="2">
        <f ca="1">(VAR(CQR16:CQR35)+VAR(CQS16:CQS35))/2</f>
        <v>151.87842796756294</v>
      </c>
      <c r="CQV38" s="2">
        <f ca="1">(VAR(CQU16:CQU35)+VAR(CQV16:CQV35))/2</f>
        <v>142.12468147942602</v>
      </c>
      <c r="CQY38" s="2">
        <f ca="1">(VAR(CQX16:CQX35)+VAR(CQY16:CQY35))/2</f>
        <v>237.02576359485965</v>
      </c>
      <c r="CRB38" s="2">
        <f ca="1">(VAR(CRA16:CRA35)+VAR(CRB16:CRB35))/2</f>
        <v>220.43649363217628</v>
      </c>
      <c r="CRE38" s="2">
        <f ca="1">(VAR(CRD16:CRD35)+VAR(CRE16:CRE35))/2</f>
        <v>197.90464496388267</v>
      </c>
      <c r="CRH38" s="2">
        <f ca="1">(VAR(CRG16:CRG35)+VAR(CRH16:CRH35))/2</f>
        <v>205.47385236435898</v>
      </c>
      <c r="CRK38" s="2">
        <f ca="1">(VAR(CRJ16:CRJ35)+VAR(CRK16:CRK35))/2</f>
        <v>155.11919115806538</v>
      </c>
      <c r="CRN38" s="2">
        <f ca="1">(VAR(CRM16:CRM35)+VAR(CRN16:CRN35))/2</f>
        <v>162.57423080763797</v>
      </c>
      <c r="CRQ38" s="2">
        <f ca="1">(VAR(CRP16:CRP35)+VAR(CRQ16:CRQ35))/2</f>
        <v>300.61229228046216</v>
      </c>
      <c r="CRT38" s="2">
        <f ca="1">(VAR(CRS16:CRS35)+VAR(CRT16:CRT35))/2</f>
        <v>195.75881628213313</v>
      </c>
      <c r="CRW38" s="2">
        <f ca="1">(VAR(CRV16:CRV35)+VAR(CRW16:CRW35))/2</f>
        <v>197.68966959036055</v>
      </c>
      <c r="CRZ38" s="2">
        <f ca="1">(VAR(CRY16:CRY35)+VAR(CRZ16:CRZ35))/2</f>
        <v>273.42683925825293</v>
      </c>
      <c r="CSC38" s="2">
        <f ca="1">(VAR(CSB16:CSB35)+VAR(CSC16:CSC35))/2</f>
        <v>173.83111576463739</v>
      </c>
      <c r="CSF38" s="2">
        <f ca="1">(VAR(CSE16:CSE35)+VAR(CSF16:CSF35))/2</f>
        <v>139.59324312000928</v>
      </c>
      <c r="CSI38" s="2">
        <f ca="1">(VAR(CSH16:CSH35)+VAR(CSI16:CSI35))/2</f>
        <v>145.50362302983325</v>
      </c>
      <c r="CSL38" s="2">
        <f ca="1">(VAR(CSK16:CSK35)+VAR(CSL16:CSL35))/2</f>
        <v>192.99296444206357</v>
      </c>
      <c r="CSO38" s="2">
        <f ca="1">(VAR(CSN16:CSN35)+VAR(CSO16:CSO35))/2</f>
        <v>201.47069178409942</v>
      </c>
      <c r="CSR38" s="2">
        <f ca="1">(VAR(CSQ16:CSQ35)+VAR(CSR16:CSR35))/2</f>
        <v>230.99284143467557</v>
      </c>
      <c r="CSU38" s="2">
        <f ca="1">(VAR(CST16:CST35)+VAR(CSU16:CSU35))/2</f>
        <v>184.02647934149098</v>
      </c>
      <c r="CSX38" s="2">
        <f ca="1">(VAR(CSW16:CSW35)+VAR(CSX16:CSX35))/2</f>
        <v>208.9115788918559</v>
      </c>
      <c r="CTA38" s="2">
        <f ca="1">(VAR(CSZ16:CSZ35)+VAR(CTA16:CTA35))/2</f>
        <v>138.15366761645586</v>
      </c>
      <c r="CTD38" s="2">
        <f ca="1">(VAR(CTC16:CTC35)+VAR(CTD16:CTD35))/2</f>
        <v>287.97477596271506</v>
      </c>
      <c r="CTG38" s="2">
        <f ca="1">(VAR(CTF16:CTF35)+VAR(CTG16:CTG35))/2</f>
        <v>222.24861599633732</v>
      </c>
      <c r="CTJ38" s="2">
        <f ca="1">(VAR(CTI16:CTI35)+VAR(CTJ16:CTJ35))/2</f>
        <v>276.93200055849138</v>
      </c>
      <c r="CTM38" s="2">
        <f ca="1">(VAR(CTL16:CTL35)+VAR(CTM16:CTM35))/2</f>
        <v>129.93659576832414</v>
      </c>
      <c r="CTP38" s="2">
        <f ca="1">(VAR(CTO16:CTO35)+VAR(CTP16:CTP35))/2</f>
        <v>154.40350949070461</v>
      </c>
      <c r="CTS38" s="2">
        <f ca="1">(VAR(CTR16:CTR35)+VAR(CTS16:CTS35))/2</f>
        <v>242.88661791046104</v>
      </c>
      <c r="CTV38" s="2">
        <f ca="1">(VAR(CTU16:CTU35)+VAR(CTV16:CTV35))/2</f>
        <v>230.68452696845804</v>
      </c>
      <c r="CTY38" s="2">
        <f ca="1">(VAR(CTX16:CTX35)+VAR(CTY16:CTY35))/2</f>
        <v>187.36907038427881</v>
      </c>
      <c r="CUB38" s="2">
        <f ca="1">(VAR(CUA16:CUA35)+VAR(CUB16:CUB35))/2</f>
        <v>160.3576330042645</v>
      </c>
      <c r="CUE38" s="2">
        <f ca="1">(VAR(CUD16:CUD35)+VAR(CUE16:CUE35))/2</f>
        <v>159.94479423853437</v>
      </c>
      <c r="CUH38" s="2">
        <f ca="1">(VAR(CUG16:CUG35)+VAR(CUH16:CUH35))/2</f>
        <v>159.69048988371992</v>
      </c>
      <c r="CUK38" s="2">
        <f ca="1">(VAR(CUJ16:CUJ35)+VAR(CUK16:CUK35))/2</f>
        <v>154.05580933342196</v>
      </c>
      <c r="CUN38" s="2">
        <f ca="1">(VAR(CUM16:CUM35)+VAR(CUN16:CUN35))/2</f>
        <v>193.3317546299516</v>
      </c>
      <c r="CUQ38" s="2">
        <f ca="1">(VAR(CUP16:CUP35)+VAR(CUQ16:CUQ35))/2</f>
        <v>134.97987128593809</v>
      </c>
      <c r="CUT38" s="2">
        <f ca="1">(VAR(CUS16:CUS35)+VAR(CUT16:CUT35))/2</f>
        <v>227.00083200655902</v>
      </c>
      <c r="CUW38" s="2">
        <f ca="1">(VAR(CUV16:CUV35)+VAR(CUW16:CUW35))/2</f>
        <v>257.52980758917818</v>
      </c>
      <c r="CUZ38" s="2">
        <f ca="1">(VAR(CUY16:CUY35)+VAR(CUZ16:CUZ35))/2</f>
        <v>142.47243583746871</v>
      </c>
      <c r="CVC38" s="2">
        <f ca="1">(VAR(CVB16:CVB35)+VAR(CVC16:CVC35))/2</f>
        <v>227.41581730107205</v>
      </c>
      <c r="CVF38" s="2">
        <f ca="1">(VAR(CVE16:CVE35)+VAR(CVF16:CVF35))/2</f>
        <v>267.94581973077163</v>
      </c>
      <c r="CVI38" s="2">
        <f ca="1">(VAR(CVH16:CVH35)+VAR(CVI16:CVI35))/2</f>
        <v>172.21071331377414</v>
      </c>
      <c r="CVL38" s="2">
        <f ca="1">(VAR(CVK16:CVK35)+VAR(CVL16:CVL35))/2</f>
        <v>103.85581840860795</v>
      </c>
      <c r="CVO38" s="2">
        <f ca="1">(VAR(CVN16:CVN35)+VAR(CVO16:CVO35))/2</f>
        <v>148.38714916972123</v>
      </c>
      <c r="CVR38" s="2">
        <f ca="1">(VAR(CVQ16:CVQ35)+VAR(CVR16:CVR35))/2</f>
        <v>170.48580060419181</v>
      </c>
      <c r="CVU38" s="2">
        <f ca="1">(VAR(CVT16:CVT35)+VAR(CVU16:CVU35))/2</f>
        <v>148.33628866348468</v>
      </c>
      <c r="CVX38" s="2">
        <f ca="1">(VAR(CVW16:CVW35)+VAR(CVX16:CVX35))/2</f>
        <v>119.72996768762225</v>
      </c>
      <c r="CWA38" s="2">
        <f ca="1">(VAR(CVZ16:CVZ35)+VAR(CWA16:CWA35))/2</f>
        <v>130.68280848715523</v>
      </c>
      <c r="CWD38" s="2">
        <f ca="1">(VAR(CWC16:CWC35)+VAR(CWD16:CWD35))/2</f>
        <v>181.09378569137624</v>
      </c>
      <c r="CWG38" s="2">
        <f ca="1">(VAR(CWF16:CWF35)+VAR(CWG16:CWG35))/2</f>
        <v>118.11315289864578</v>
      </c>
      <c r="CWJ38" s="2">
        <f ca="1">(VAR(CWI16:CWI35)+VAR(CWJ16:CWJ35))/2</f>
        <v>224.089559415243</v>
      </c>
      <c r="CWM38" s="2">
        <f ca="1">(VAR(CWL16:CWL35)+VAR(CWM16:CWM35))/2</f>
        <v>172.33063047456858</v>
      </c>
      <c r="CWP38" s="2">
        <f ca="1">(VAR(CWO16:CWO35)+VAR(CWP16:CWP35))/2</f>
        <v>203.43434295522883</v>
      </c>
      <c r="CWS38" s="2">
        <f ca="1">(VAR(CWR16:CWR35)+VAR(CWS16:CWS35))/2</f>
        <v>323.75529071523692</v>
      </c>
      <c r="CWV38" s="2">
        <f ca="1">(VAR(CWU16:CWU35)+VAR(CWV16:CWV35))/2</f>
        <v>294.72448227654218</v>
      </c>
      <c r="CWY38" s="2">
        <f ca="1">(VAR(CWX16:CWX35)+VAR(CWY16:CWY35))/2</f>
        <v>181.5957214429462</v>
      </c>
      <c r="CXB38" s="2">
        <f ca="1">(VAR(CXA16:CXA35)+VAR(CXB16:CXB35))/2</f>
        <v>202.20913210534772</v>
      </c>
      <c r="CXE38" s="2">
        <f ca="1">(VAR(CXD16:CXD35)+VAR(CXE16:CXE35))/2</f>
        <v>145.73319768666352</v>
      </c>
      <c r="CXH38" s="2">
        <f ca="1">(VAR(CXG16:CXG35)+VAR(CXH16:CXH35))/2</f>
        <v>222.60676937027714</v>
      </c>
      <c r="CXK38" s="2">
        <f ca="1">(VAR(CXJ16:CXJ35)+VAR(CXK16:CXK35))/2</f>
        <v>169.85144764945292</v>
      </c>
      <c r="CXN38" s="2">
        <f ca="1">(VAR(CXM16:CXM35)+VAR(CXN16:CXN35))/2</f>
        <v>196.47913037818029</v>
      </c>
      <c r="CXQ38" s="2">
        <f ca="1">(VAR(CXP16:CXP35)+VAR(CXQ16:CXQ35))/2</f>
        <v>254.08097733132399</v>
      </c>
      <c r="CXT38" s="2">
        <f ca="1">(VAR(CXS16:CXS35)+VAR(CXT16:CXT35))/2</f>
        <v>297.89680617616557</v>
      </c>
      <c r="CXW38" s="2">
        <f ca="1">(VAR(CXV16:CXV35)+VAR(CXW16:CXW35))/2</f>
        <v>252.68074774425483</v>
      </c>
      <c r="CXZ38" s="2">
        <f ca="1">(VAR(CXY16:CXY35)+VAR(CXZ16:CXZ35))/2</f>
        <v>175.3417423682784</v>
      </c>
      <c r="CYC38" s="2">
        <f ca="1">(VAR(CYB16:CYB35)+VAR(CYC16:CYC35))/2</f>
        <v>229.98485985616605</v>
      </c>
      <c r="CYF38" s="2">
        <f ca="1">(VAR(CYE16:CYE35)+VAR(CYF16:CYF35))/2</f>
        <v>212.02716050413568</v>
      </c>
      <c r="CYI38" s="2">
        <f ca="1">(VAR(CYH16:CYH35)+VAR(CYI16:CYI35))/2</f>
        <v>191.76185191434789</v>
      </c>
      <c r="CYL38" s="2">
        <f ca="1">(VAR(CYK16:CYK35)+VAR(CYL16:CYL35))/2</f>
        <v>172.36557783407045</v>
      </c>
      <c r="CYO38" s="2">
        <f ca="1">(VAR(CYN16:CYN35)+VAR(CYO16:CYO35))/2</f>
        <v>195.44170273342678</v>
      </c>
      <c r="CYR38" s="2">
        <f ca="1">(VAR(CYQ16:CYQ35)+VAR(CYR16:CYR35))/2</f>
        <v>146.42306857404239</v>
      </c>
      <c r="CYU38" s="2">
        <f ca="1">(VAR(CYT16:CYT35)+VAR(CYU16:CYU35))/2</f>
        <v>262.8786108527064</v>
      </c>
      <c r="CYX38" s="2">
        <f ca="1">(VAR(CYW16:CYW35)+VAR(CYX16:CYX35))/2</f>
        <v>195.38980718041756</v>
      </c>
      <c r="CZA38" s="2">
        <f ca="1">(VAR(CYZ16:CYZ35)+VAR(CZA16:CZA35))/2</f>
        <v>196.84680623355251</v>
      </c>
      <c r="CZD38" s="2">
        <f ca="1">(VAR(CZC16:CZC35)+VAR(CZD16:CZD35))/2</f>
        <v>144.3781059735249</v>
      </c>
      <c r="CZG38" s="2">
        <f ca="1">(VAR(CZF16:CZF35)+VAR(CZG16:CZG35))/2</f>
        <v>117.47810757250977</v>
      </c>
      <c r="CZJ38" s="2">
        <f ca="1">(VAR(CZI16:CZI35)+VAR(CZJ16:CZJ35))/2</f>
        <v>190.81209211307061</v>
      </c>
      <c r="CZM38" s="2">
        <f ca="1">(VAR(CZL16:CZL35)+VAR(CZM16:CZM35))/2</f>
        <v>206.43925175987295</v>
      </c>
      <c r="CZP38" s="2">
        <f ca="1">(VAR(CZO16:CZO35)+VAR(CZP16:CZP35))/2</f>
        <v>192.23484012872188</v>
      </c>
      <c r="CZS38" s="2">
        <f ca="1">(VAR(CZR16:CZR35)+VAR(CZS16:CZS35))/2</f>
        <v>92.751630322904219</v>
      </c>
      <c r="CZV38" s="2">
        <f ca="1">(VAR(CZU16:CZU35)+VAR(CZV16:CZV35))/2</f>
        <v>237.93541165055086</v>
      </c>
      <c r="CZY38" s="2">
        <f ca="1">(VAR(CZX16:CZX35)+VAR(CZY16:CZY35))/2</f>
        <v>139.815456640436</v>
      </c>
      <c r="DAB38" s="2">
        <f ca="1">(VAR(DAA16:DAA35)+VAR(DAB16:DAB35))/2</f>
        <v>178.5243986189127</v>
      </c>
      <c r="DAE38" s="2">
        <f ca="1">(VAR(DAD16:DAD35)+VAR(DAE16:DAE35))/2</f>
        <v>197.02754439632764</v>
      </c>
      <c r="DAH38" s="2">
        <f ca="1">(VAR(DAG16:DAG35)+VAR(DAH16:DAH35))/2</f>
        <v>219.4477863029023</v>
      </c>
      <c r="DAK38" s="2">
        <f ca="1">(VAR(DAJ16:DAJ35)+VAR(DAK16:DAK35))/2</f>
        <v>183.41735531866487</v>
      </c>
      <c r="DAN38" s="2">
        <f ca="1">(VAR(DAM16:DAM35)+VAR(DAN16:DAN35))/2</f>
        <v>283.48851739635074</v>
      </c>
      <c r="DAQ38" s="2">
        <f ca="1">(VAR(DAP16:DAP35)+VAR(DAQ16:DAQ35))/2</f>
        <v>220.22681911561028</v>
      </c>
      <c r="DAT38" s="2">
        <f ca="1">(VAR(DAS16:DAS35)+VAR(DAT16:DAT35))/2</f>
        <v>171.94956473337515</v>
      </c>
      <c r="DAW38" s="2">
        <f ca="1">(VAR(DAV16:DAV35)+VAR(DAW16:DAW35))/2</f>
        <v>174.00788847174181</v>
      </c>
      <c r="DAZ38" s="2">
        <f ca="1">(VAR(DAY16:DAY35)+VAR(DAZ16:DAZ35))/2</f>
        <v>301.6240027995002</v>
      </c>
      <c r="DBC38" s="2">
        <f ca="1">(VAR(DBB16:DBB35)+VAR(DBC16:DBC35))/2</f>
        <v>323.34759506088585</v>
      </c>
      <c r="DBF38" s="2">
        <f ca="1">(VAR(DBE16:DBE35)+VAR(DBF16:DBF35))/2</f>
        <v>174.36988982544858</v>
      </c>
      <c r="DBI38" s="2">
        <f ca="1">(VAR(DBH16:DBH35)+VAR(DBI16:DBI35))/2</f>
        <v>278.3693467018951</v>
      </c>
      <c r="DBL38" s="2">
        <f ca="1">(VAR(DBK16:DBK35)+VAR(DBL16:DBL35))/2</f>
        <v>159.83501678221234</v>
      </c>
      <c r="DBO38" s="2">
        <f ca="1">(VAR(DBN16:DBN35)+VAR(DBO16:DBO35))/2</f>
        <v>229.82303865448017</v>
      </c>
      <c r="DBR38" s="2">
        <f ca="1">(VAR(DBQ16:DBQ35)+VAR(DBR16:DBR35))/2</f>
        <v>165.07839963672131</v>
      </c>
      <c r="DBU38" s="2">
        <f ca="1">(VAR(DBT16:DBT35)+VAR(DBU16:DBU35))/2</f>
        <v>193.63106001209229</v>
      </c>
      <c r="DBX38" s="2">
        <f ca="1">(VAR(DBW16:DBW35)+VAR(DBX16:DBX35))/2</f>
        <v>180.54995791101402</v>
      </c>
      <c r="DCA38" s="2">
        <f ca="1">(VAR(DBZ16:DBZ35)+VAR(DCA16:DCA35))/2</f>
        <v>158.89885102689931</v>
      </c>
      <c r="DCD38" s="2">
        <f ca="1">(VAR(DCC16:DCC35)+VAR(DCD16:DCD35))/2</f>
        <v>156.12598420740898</v>
      </c>
      <c r="DCG38" s="2">
        <f ca="1">(VAR(DCF16:DCF35)+VAR(DCG16:DCG35))/2</f>
        <v>245.6523141023219</v>
      </c>
      <c r="DCJ38" s="2">
        <f ca="1">(VAR(DCI16:DCI35)+VAR(DCJ16:DCJ35))/2</f>
        <v>206.01360864439326</v>
      </c>
      <c r="DCM38" s="2">
        <f ca="1">(VAR(DCL16:DCL35)+VAR(DCM16:DCM35))/2</f>
        <v>196.72184938432756</v>
      </c>
      <c r="DCP38" s="2">
        <f ca="1">(VAR(DCO16:DCO35)+VAR(DCP16:DCP35))/2</f>
        <v>171.14803093815516</v>
      </c>
      <c r="DCS38" s="2">
        <f ca="1">(VAR(DCR16:DCR35)+VAR(DCS16:DCS35))/2</f>
        <v>206.24205170908226</v>
      </c>
      <c r="DCV38" s="2">
        <f ca="1">(VAR(DCU16:DCU35)+VAR(DCV16:DCV35))/2</f>
        <v>156.86437103851966</v>
      </c>
      <c r="DCY38" s="2">
        <f ca="1">(VAR(DCX16:DCX35)+VAR(DCY16:DCY35))/2</f>
        <v>215.61073566331731</v>
      </c>
      <c r="DDB38" s="2">
        <f ca="1">(VAR(DDA16:DDA35)+VAR(DDB16:DDB35))/2</f>
        <v>167.88860391840677</v>
      </c>
      <c r="DDE38" s="2">
        <f ca="1">(VAR(DDD16:DDD35)+VAR(DDE16:DDE35))/2</f>
        <v>215.19202666302198</v>
      </c>
      <c r="DDH38" s="2">
        <f ca="1">(VAR(DDG16:DDG35)+VAR(DDH16:DDH35))/2</f>
        <v>267.56728315634763</v>
      </c>
      <c r="DDK38" s="2">
        <f ca="1">(VAR(DDJ16:DDJ35)+VAR(DDK16:DDK35))/2</f>
        <v>205.19078363974097</v>
      </c>
      <c r="DDN38" s="2">
        <f ca="1">(VAR(DDM16:DDM35)+VAR(DDN16:DDN35))/2</f>
        <v>223.46427266115623</v>
      </c>
      <c r="DDQ38" s="2">
        <f ca="1">(VAR(DDP16:DDP35)+VAR(DDQ16:DDQ35))/2</f>
        <v>157.25427641790259</v>
      </c>
      <c r="DDT38" s="2">
        <f ca="1">(VAR(DDS16:DDS35)+VAR(DDT16:DDT35))/2</f>
        <v>224.55593891474302</v>
      </c>
      <c r="DDW38" s="2">
        <f ca="1">(VAR(DDV16:DDV35)+VAR(DDW16:DDW35))/2</f>
        <v>187.81588208510325</v>
      </c>
      <c r="DDZ38" s="2">
        <f ca="1">(VAR(DDY16:DDY35)+VAR(DDZ16:DDZ35))/2</f>
        <v>315.80704728236367</v>
      </c>
      <c r="DEC38" s="2">
        <f ca="1">(VAR(DEB16:DEB35)+VAR(DEC16:DEC35))/2</f>
        <v>175.39257870512586</v>
      </c>
      <c r="DEF38" s="2">
        <f ca="1">(VAR(DEE16:DEE35)+VAR(DEF16:DEF35))/2</f>
        <v>247.22677052172605</v>
      </c>
      <c r="DEI38" s="2">
        <f ca="1">(VAR(DEH16:DEH35)+VAR(DEI16:DEI35))/2</f>
        <v>146.14665593881381</v>
      </c>
      <c r="DEL38" s="2">
        <f ca="1">(VAR(DEK16:DEK35)+VAR(DEL16:DEL35))/2</f>
        <v>132.1614309648121</v>
      </c>
      <c r="DEO38" s="2">
        <f ca="1">(VAR(DEN16:DEN35)+VAR(DEO16:DEO35))/2</f>
        <v>255.0488513594637</v>
      </c>
      <c r="DER38" s="2">
        <f ca="1">(VAR(DEQ16:DEQ35)+VAR(DER16:DER35))/2</f>
        <v>159.48929261256552</v>
      </c>
      <c r="DEU38" s="2">
        <f ca="1">(VAR(DET16:DET35)+VAR(DEU16:DEU35))/2</f>
        <v>146.21251196752394</v>
      </c>
      <c r="DEX38" s="2">
        <f ca="1">(VAR(DEW16:DEW35)+VAR(DEX16:DEX35))/2</f>
        <v>398.57525057691055</v>
      </c>
      <c r="DFA38" s="2">
        <f ca="1">(VAR(DEZ16:DEZ35)+VAR(DFA16:DFA35))/2</f>
        <v>207.9806626862507</v>
      </c>
      <c r="DFD38" s="2">
        <f ca="1">(VAR(DFC16:DFC35)+VAR(DFD16:DFD35))/2</f>
        <v>140.87885041525794</v>
      </c>
      <c r="DFG38" s="2">
        <f ca="1">(VAR(DFF16:DFF35)+VAR(DFG16:DFG35))/2</f>
        <v>162.76537141995644</v>
      </c>
      <c r="DFJ38" s="2">
        <f ca="1">(VAR(DFI16:DFI35)+VAR(DFJ16:DFJ35))/2</f>
        <v>161.60381042940037</v>
      </c>
      <c r="DFM38" s="2">
        <f ca="1">(VAR(DFL16:DFL35)+VAR(DFM16:DFM35))/2</f>
        <v>266.3246934263733</v>
      </c>
      <c r="DFP38" s="2">
        <f ca="1">(VAR(DFO16:DFO35)+VAR(DFP16:DFP35))/2</f>
        <v>297.13665495838256</v>
      </c>
      <c r="DFS38" s="2">
        <f ca="1">(VAR(DFR16:DFR35)+VAR(DFS16:DFS35))/2</f>
        <v>304.17833963510111</v>
      </c>
      <c r="DFV38" s="2">
        <f ca="1">(VAR(DFU16:DFU35)+VAR(DFV16:DFV35))/2</f>
        <v>159.04692535772429</v>
      </c>
      <c r="DFY38" s="2">
        <f ca="1">(VAR(DFX16:DFX35)+VAR(DFY16:DFY35))/2</f>
        <v>157.50343238122838</v>
      </c>
      <c r="DGB38" s="2">
        <f ca="1">(VAR(DGA16:DGA35)+VAR(DGB16:DGB35))/2</f>
        <v>210.06612685434979</v>
      </c>
      <c r="DGE38" s="2">
        <f ca="1">(VAR(DGD16:DGD35)+VAR(DGE16:DGE35))/2</f>
        <v>167.28666794970428</v>
      </c>
      <c r="DGH38" s="2">
        <f ca="1">(VAR(DGG16:DGG35)+VAR(DGH16:DGH35))/2</f>
        <v>213.82110222488188</v>
      </c>
      <c r="DGK38" s="2">
        <f ca="1">(VAR(DGJ16:DGJ35)+VAR(DGK16:DGK35))/2</f>
        <v>152.67718656723247</v>
      </c>
      <c r="DGN38" s="2">
        <f ca="1">(VAR(DGM16:DGM35)+VAR(DGN16:DGN35))/2</f>
        <v>174.58823787614398</v>
      </c>
      <c r="DGQ38" s="2">
        <f ca="1">(VAR(DGP16:DGP35)+VAR(DGQ16:DGQ35))/2</f>
        <v>164.38016878050132</v>
      </c>
      <c r="DGT38" s="2">
        <f ca="1">(VAR(DGS16:DGS35)+VAR(DGT16:DGT35))/2</f>
        <v>163.61342539459213</v>
      </c>
      <c r="DGW38" s="2">
        <f ca="1">(VAR(DGV16:DGV35)+VAR(DGW16:DGW35))/2</f>
        <v>223.31822044351779</v>
      </c>
      <c r="DGZ38" s="2">
        <f ca="1">(VAR(DGY16:DGY35)+VAR(DGZ16:DGZ35))/2</f>
        <v>284.28409878453289</v>
      </c>
      <c r="DHC38" s="2">
        <f ca="1">(VAR(DHB16:DHB35)+VAR(DHC16:DHC35))/2</f>
        <v>143.3525265969279</v>
      </c>
      <c r="DHF38" s="2">
        <f ca="1">(VAR(DHE16:DHE35)+VAR(DHF16:DHF35))/2</f>
        <v>213.36750456771222</v>
      </c>
      <c r="DHI38" s="2">
        <f ca="1">(VAR(DHH16:DHH35)+VAR(DHI16:DHI35))/2</f>
        <v>211.36621499439121</v>
      </c>
      <c r="DHL38" s="2">
        <f ca="1">(VAR(DHK16:DHK35)+VAR(DHL16:DHL35))/2</f>
        <v>169.34844313283224</v>
      </c>
      <c r="DHO38" s="2">
        <f ca="1">(VAR(DHN16:DHN35)+VAR(DHO16:DHO35))/2</f>
        <v>230.73975113262486</v>
      </c>
      <c r="DHR38" s="2">
        <f ca="1">(VAR(DHQ16:DHQ35)+VAR(DHR16:DHR35))/2</f>
        <v>192.97180635008868</v>
      </c>
      <c r="DHU38" s="2">
        <f ca="1">(VAR(DHT16:DHT35)+VAR(DHU16:DHU35))/2</f>
        <v>141.32820839278506</v>
      </c>
      <c r="DHX38" s="2">
        <f ca="1">(VAR(DHW16:DHW35)+VAR(DHX16:DHX35))/2</f>
        <v>137.71712539139727</v>
      </c>
      <c r="DIA38" s="2">
        <f ca="1">(VAR(DHZ16:DHZ35)+VAR(DIA16:DIA35))/2</f>
        <v>178.8829481554576</v>
      </c>
      <c r="DID38" s="2">
        <f ca="1">(VAR(DIC16:DIC35)+VAR(DID16:DID35))/2</f>
        <v>181.34566190178103</v>
      </c>
      <c r="DIG38" s="2">
        <f ca="1">(VAR(DIF16:DIF35)+VAR(DIG16:DIG35))/2</f>
        <v>219.39895013915861</v>
      </c>
      <c r="DIJ38" s="2">
        <f ca="1">(VAR(DII16:DII35)+VAR(DIJ16:DIJ35))/2</f>
        <v>189.87685780787314</v>
      </c>
      <c r="DIM38" s="2">
        <f ca="1">(VAR(DIL16:DIL35)+VAR(DIM16:DIM35))/2</f>
        <v>219.50523383620924</v>
      </c>
      <c r="DIP38" s="2">
        <f ca="1">(VAR(DIO16:DIO35)+VAR(DIP16:DIP35))/2</f>
        <v>294.04079614619559</v>
      </c>
      <c r="DIS38" s="2">
        <f ca="1">(VAR(DIR16:DIR35)+VAR(DIS16:DIS35))/2</f>
        <v>177.4323604165312</v>
      </c>
      <c r="DIV38" s="2">
        <f ca="1">(VAR(DIU16:DIU35)+VAR(DIV16:DIV35))/2</f>
        <v>290.53705828816726</v>
      </c>
      <c r="DIY38" s="2">
        <f ca="1">(VAR(DIX16:DIX35)+VAR(DIY16:DIY35))/2</f>
        <v>231.8516710676472</v>
      </c>
      <c r="DJB38" s="2">
        <f ca="1">(VAR(DJA16:DJA35)+VAR(DJB16:DJB35))/2</f>
        <v>258.3080522298938</v>
      </c>
      <c r="DJE38" s="2">
        <f ca="1">(VAR(DJD16:DJD35)+VAR(DJE16:DJE35))/2</f>
        <v>194.70961269920468</v>
      </c>
      <c r="DJH38" s="2">
        <f ca="1">(VAR(DJG16:DJG35)+VAR(DJH16:DJH35))/2</f>
        <v>181.96880159762645</v>
      </c>
      <c r="DJK38" s="2">
        <f ca="1">(VAR(DJJ16:DJJ35)+VAR(DJK16:DJK35))/2</f>
        <v>158.73479537316462</v>
      </c>
      <c r="DJN38" s="2">
        <f ca="1">(VAR(DJM16:DJM35)+VAR(DJN16:DJN35))/2</f>
        <v>188.2054120557674</v>
      </c>
      <c r="DJQ38" s="2">
        <f ca="1">(VAR(DJP16:DJP35)+VAR(DJQ16:DJQ35))/2</f>
        <v>253.71779272760648</v>
      </c>
      <c r="DJT38" s="2">
        <f ca="1">(VAR(DJS16:DJS35)+VAR(DJT16:DJT35))/2</f>
        <v>167.99247154435224</v>
      </c>
      <c r="DJW38" s="2">
        <f ca="1">(VAR(DJV16:DJV35)+VAR(DJW16:DJW35))/2</f>
        <v>225.31811193225883</v>
      </c>
      <c r="DJZ38" s="2">
        <f ca="1">(VAR(DJY16:DJY35)+VAR(DJZ16:DJZ35))/2</f>
        <v>179.74949170706896</v>
      </c>
      <c r="DKC38" s="2">
        <f ca="1">(VAR(DKB16:DKB35)+VAR(DKC16:DKC35))/2</f>
        <v>165.75862718491072</v>
      </c>
      <c r="DKF38" s="2">
        <f ca="1">(VAR(DKE16:DKE35)+VAR(DKF16:DKF35))/2</f>
        <v>198.06547901438717</v>
      </c>
      <c r="DKI38" s="2">
        <f ca="1">(VAR(DKH16:DKH35)+VAR(DKI16:DKI35))/2</f>
        <v>142.56721589943939</v>
      </c>
      <c r="DKL38" s="2">
        <f ca="1">(VAR(DKK16:DKK35)+VAR(DKL16:DKL35))/2</f>
        <v>249.44024576671731</v>
      </c>
      <c r="DKO38" s="2">
        <f ca="1">(VAR(DKN16:DKN35)+VAR(DKO16:DKO35))/2</f>
        <v>234.75837220883147</v>
      </c>
      <c r="DKR38" s="2">
        <f ca="1">(VAR(DKQ16:DKQ35)+VAR(DKR16:DKR35))/2</f>
        <v>186.29904991133986</v>
      </c>
      <c r="DKU38" s="2">
        <f ca="1">(VAR(DKT16:DKT35)+VAR(DKU16:DKU35))/2</f>
        <v>119.15462606395472</v>
      </c>
      <c r="DKX38" s="2">
        <f ca="1">(VAR(DKW16:DKW35)+VAR(DKX16:DKX35))/2</f>
        <v>204.37646529975029</v>
      </c>
      <c r="DLA38" s="2">
        <f ca="1">(VAR(DKZ16:DKZ35)+VAR(DLA16:DLA35))/2</f>
        <v>245.9729120671318</v>
      </c>
      <c r="DLD38" s="2">
        <f ca="1">(VAR(DLC16:DLC35)+VAR(DLD16:DLD35))/2</f>
        <v>154.54377913294911</v>
      </c>
      <c r="DLG38" s="2">
        <f ca="1">(VAR(DLF16:DLF35)+VAR(DLG16:DLG35))/2</f>
        <v>162.06003043933333</v>
      </c>
      <c r="DLJ38" s="2">
        <f ca="1">(VAR(DLI16:DLI35)+VAR(DLJ16:DLJ35))/2</f>
        <v>143.77317104773363</v>
      </c>
      <c r="DLM38" s="2">
        <f ca="1">(VAR(DLL16:DLL35)+VAR(DLM16:DLM35))/2</f>
        <v>119.35893878528628</v>
      </c>
      <c r="DLP38" s="2">
        <f ca="1">(VAR(DLO16:DLO35)+VAR(DLP16:DLP35))/2</f>
        <v>157.6072948662632</v>
      </c>
      <c r="DLS38" s="2">
        <f ca="1">(VAR(DLR16:DLR35)+VAR(DLS16:DLS35))/2</f>
        <v>213.31271943347434</v>
      </c>
      <c r="DLV38" s="2">
        <f ca="1">(VAR(DLU16:DLU35)+VAR(DLV16:DLV35))/2</f>
        <v>192.21509138099708</v>
      </c>
      <c r="DLY38" s="2">
        <f ca="1">(VAR(DLX16:DLX35)+VAR(DLY16:DLY35))/2</f>
        <v>182.52796272096055</v>
      </c>
      <c r="DMB38" s="2">
        <f ca="1">(VAR(DMA16:DMA35)+VAR(DMB16:DMB35))/2</f>
        <v>217.71120450052678</v>
      </c>
      <c r="DME38" s="2">
        <f ca="1">(VAR(DMD16:DMD35)+VAR(DME16:DME35))/2</f>
        <v>148.97280671519135</v>
      </c>
      <c r="DMH38" s="2">
        <f ca="1">(VAR(DMG16:DMG35)+VAR(DMH16:DMH35))/2</f>
        <v>89.24197077296634</v>
      </c>
      <c r="DMK38" s="2">
        <f ca="1">(VAR(DMJ16:DMJ35)+VAR(DMK16:DMK35))/2</f>
        <v>120.21945503575054</v>
      </c>
      <c r="DMN38" s="2">
        <f ca="1">(VAR(DMM16:DMM35)+VAR(DMN16:DMN35))/2</f>
        <v>200.94009821535133</v>
      </c>
      <c r="DMQ38" s="2">
        <f ca="1">(VAR(DMP16:DMP35)+VAR(DMQ16:DMQ35))/2</f>
        <v>196.05369759044947</v>
      </c>
      <c r="DMT38" s="2">
        <f ca="1">(VAR(DMS16:DMS35)+VAR(DMT16:DMT35))/2</f>
        <v>222.04404902243749</v>
      </c>
      <c r="DMW38" s="2">
        <f ca="1">(VAR(DMV16:DMV35)+VAR(DMW16:DMW35))/2</f>
        <v>375.85639243825062</v>
      </c>
      <c r="DMZ38" s="2">
        <f ca="1">(VAR(DMY16:DMY35)+VAR(DMZ16:DMZ35))/2</f>
        <v>163.85481010446887</v>
      </c>
      <c r="DNC38" s="2">
        <f ca="1">(VAR(DNB16:DNB35)+VAR(DNC16:DNC35))/2</f>
        <v>178.6969146827002</v>
      </c>
      <c r="DNF38" s="2">
        <f ca="1">(VAR(DNE16:DNE35)+VAR(DNF16:DNF35))/2</f>
        <v>149.69474799008316</v>
      </c>
      <c r="DNI38" s="2">
        <f ca="1">(VAR(DNH16:DNH35)+VAR(DNI16:DNI35))/2</f>
        <v>137.52844267651383</v>
      </c>
      <c r="DNL38" s="2">
        <f ca="1">(VAR(DNK16:DNK35)+VAR(DNL16:DNL35))/2</f>
        <v>355.82683380660131</v>
      </c>
      <c r="DNO38" s="2">
        <f ca="1">(VAR(DNN16:DNN35)+VAR(DNO16:DNO35))/2</f>
        <v>244.29868463312445</v>
      </c>
      <c r="DNR38" s="2">
        <f ca="1">(VAR(DNQ16:DNQ35)+VAR(DNR16:DNR35))/2</f>
        <v>294.82601561982852</v>
      </c>
      <c r="DNU38" s="2">
        <f ca="1">(VAR(DNT16:DNT35)+VAR(DNU16:DNU35))/2</f>
        <v>140.26300262261788</v>
      </c>
      <c r="DNX38" s="2">
        <f ca="1">(VAR(DNW16:DNW35)+VAR(DNX16:DNX35))/2</f>
        <v>215.96386418267653</v>
      </c>
      <c r="DOA38" s="2">
        <f ca="1">(VAR(DNZ16:DNZ35)+VAR(DOA16:DOA35))/2</f>
        <v>136.08384118284866</v>
      </c>
      <c r="DOD38" s="2">
        <f ca="1">(VAR(DOC16:DOC35)+VAR(DOD16:DOD35))/2</f>
        <v>173.27050811263018</v>
      </c>
      <c r="DOG38" s="2">
        <f ca="1">(VAR(DOF16:DOF35)+VAR(DOG16:DOG35))/2</f>
        <v>232.48836179648191</v>
      </c>
      <c r="DOJ38" s="2">
        <f ca="1">(VAR(DOI16:DOI35)+VAR(DOJ16:DOJ35))/2</f>
        <v>178.79157371660546</v>
      </c>
      <c r="DOM38" s="2">
        <f ca="1">(VAR(DOL16:DOL35)+VAR(DOM16:DOM35))/2</f>
        <v>185.165727489424</v>
      </c>
      <c r="DOP38" s="2">
        <f ca="1">(VAR(DOO16:DOO35)+VAR(DOP16:DOP35))/2</f>
        <v>152.86647702936381</v>
      </c>
      <c r="DOS38" s="2">
        <f ca="1">(VAR(DOR16:DOR35)+VAR(DOS16:DOS35))/2</f>
        <v>169.03131498916173</v>
      </c>
      <c r="DOV38" s="2">
        <f ca="1">(VAR(DOU16:DOU35)+VAR(DOV16:DOV35))/2</f>
        <v>273.0235099404573</v>
      </c>
      <c r="DOY38" s="2">
        <f ca="1">(VAR(DOX16:DOX35)+VAR(DOY16:DOY35))/2</f>
        <v>191.99970639070455</v>
      </c>
      <c r="DPB38" s="2">
        <f ca="1">(VAR(DPA16:DPA35)+VAR(DPB16:DPB35))/2</f>
        <v>216.03122541704295</v>
      </c>
      <c r="DPE38" s="2">
        <f ca="1">(VAR(DPD16:DPD35)+VAR(DPE16:DPE35))/2</f>
        <v>193.52578186549019</v>
      </c>
      <c r="DPH38" s="2">
        <f ca="1">(VAR(DPG16:DPG35)+VAR(DPH16:DPH35))/2</f>
        <v>167.3359753434184</v>
      </c>
      <c r="DPK38" s="2">
        <f ca="1">(VAR(DPJ16:DPJ35)+VAR(DPK16:DPK35))/2</f>
        <v>195.82997206129002</v>
      </c>
      <c r="DPN38" s="2">
        <f ca="1">(VAR(DPM16:DPM35)+VAR(DPN16:DPN35))/2</f>
        <v>261.76437064269237</v>
      </c>
      <c r="DPQ38" s="2">
        <f ca="1">(VAR(DPP16:DPP35)+VAR(DPQ16:DPQ35))/2</f>
        <v>137.3610093248455</v>
      </c>
      <c r="DPT38" s="2">
        <f ca="1">(VAR(DPS16:DPS35)+VAR(DPT16:DPT35))/2</f>
        <v>142.13693490666756</v>
      </c>
      <c r="DPW38" s="2">
        <f ca="1">(VAR(DPV16:DPV35)+VAR(DPW16:DPW35))/2</f>
        <v>203.6285490000173</v>
      </c>
      <c r="DPZ38" s="2">
        <f ca="1">(VAR(DPY16:DPY35)+VAR(DPZ16:DPZ35))/2</f>
        <v>149.98477625620467</v>
      </c>
      <c r="DQC38" s="2">
        <f ca="1">(VAR(DQB16:DQB35)+VAR(DQC16:DQC35))/2</f>
        <v>302.00867663788006</v>
      </c>
      <c r="DQF38" s="2">
        <f ca="1">(VAR(DQE16:DQE35)+VAR(DQF16:DQF35))/2</f>
        <v>177.18804735574611</v>
      </c>
      <c r="DQI38" s="2">
        <f ca="1">(VAR(DQH16:DQH35)+VAR(DQI16:DQI35))/2</f>
        <v>172.10703891697378</v>
      </c>
      <c r="DQL38" s="2">
        <f ca="1">(VAR(DQK16:DQK35)+VAR(DQL16:DQL35))/2</f>
        <v>143.32220108953311</v>
      </c>
      <c r="DQO38" s="2">
        <f ca="1">(VAR(DQN16:DQN35)+VAR(DQO16:DQO35))/2</f>
        <v>193.9404775413812</v>
      </c>
      <c r="DQR38" s="2">
        <f ca="1">(VAR(DQQ16:DQQ35)+VAR(DQR16:DQR35))/2</f>
        <v>243.79363557127266</v>
      </c>
      <c r="DQU38" s="2">
        <f ca="1">(VAR(DQT16:DQT35)+VAR(DQU16:DQU35))/2</f>
        <v>168.16214972582679</v>
      </c>
      <c r="DQX38" s="2">
        <f ca="1">(VAR(DQW16:DQW35)+VAR(DQX16:DQX35))/2</f>
        <v>348.81614046889729</v>
      </c>
      <c r="DRA38" s="2">
        <f ca="1">(VAR(DQZ16:DQZ35)+VAR(DRA16:DRA35))/2</f>
        <v>168.10918290568841</v>
      </c>
      <c r="DRD38" s="2">
        <f ca="1">(VAR(DRC16:DRC35)+VAR(DRD16:DRD35))/2</f>
        <v>191.35570795024864</v>
      </c>
      <c r="DRG38" s="2">
        <f ca="1">(VAR(DRF16:DRF35)+VAR(DRG16:DRG35))/2</f>
        <v>223.4059985409657</v>
      </c>
      <c r="DRJ38" s="2">
        <f ca="1">(VAR(DRI16:DRI35)+VAR(DRJ16:DRJ35))/2</f>
        <v>224.25196341833475</v>
      </c>
      <c r="DRM38" s="2">
        <f ca="1">(VAR(DRL16:DRL35)+VAR(DRM16:DRM35))/2</f>
        <v>174.1080568644079</v>
      </c>
      <c r="DRP38" s="2">
        <f ca="1">(VAR(DRO16:DRO35)+VAR(DRP16:DRP35))/2</f>
        <v>249.62123250497001</v>
      </c>
      <c r="DRS38" s="2">
        <f ca="1">(VAR(DRR16:DRR35)+VAR(DRS16:DRS35))/2</f>
        <v>153.25689947679433</v>
      </c>
      <c r="DRV38" s="2">
        <f ca="1">(VAR(DRU16:DRU35)+VAR(DRV16:DRV35))/2</f>
        <v>280.98586941757452</v>
      </c>
      <c r="DRY38" s="2">
        <f ca="1">(VAR(DRX16:DRX35)+VAR(DRY16:DRY35))/2</f>
        <v>172.68072075620918</v>
      </c>
      <c r="DSB38" s="2">
        <f ca="1">(VAR(DSA16:DSA35)+VAR(DSB16:DSB35))/2</f>
        <v>183.58533374014587</v>
      </c>
      <c r="DSE38" s="2">
        <f ca="1">(VAR(DSD16:DSD35)+VAR(DSE16:DSE35))/2</f>
        <v>170.14103220157349</v>
      </c>
      <c r="DSH38" s="2">
        <f ca="1">(VAR(DSG16:DSG35)+VAR(DSH16:DSH35))/2</f>
        <v>262.39972907683466</v>
      </c>
      <c r="DSK38" s="2">
        <f ca="1">(VAR(DSJ16:DSJ35)+VAR(DSK16:DSK35))/2</f>
        <v>187.66658582579481</v>
      </c>
      <c r="DSN38" s="2">
        <f ca="1">(VAR(DSM16:DSM35)+VAR(DSN16:DSN35))/2</f>
        <v>189.5961451689048</v>
      </c>
      <c r="DSQ38" s="2">
        <f ca="1">(VAR(DSP16:DSP35)+VAR(DSQ16:DSQ35))/2</f>
        <v>135.73274254752403</v>
      </c>
      <c r="DST38" s="2">
        <f ca="1">(VAR(DSS16:DSS35)+VAR(DST16:DST35))/2</f>
        <v>149.18414458204478</v>
      </c>
      <c r="DSW38" s="2">
        <f ca="1">(VAR(DSV16:DSV35)+VAR(DSW16:DSW35))/2</f>
        <v>206.25458787527998</v>
      </c>
      <c r="DSZ38" s="2">
        <f ca="1">(VAR(DSY16:DSY35)+VAR(DSZ16:DSZ35))/2</f>
        <v>167.63218170414436</v>
      </c>
      <c r="DTC38" s="2">
        <f ca="1">(VAR(DTB16:DTB35)+VAR(DTC16:DTC35))/2</f>
        <v>200.06844002813654</v>
      </c>
      <c r="DTF38" s="2">
        <f ca="1">(VAR(DTE16:DTE35)+VAR(DTF16:DTF35))/2</f>
        <v>226.01724775563241</v>
      </c>
      <c r="DTI38" s="2">
        <f ca="1">(VAR(DTH16:DTH35)+VAR(DTI16:DTI35))/2</f>
        <v>165.99038206845768</v>
      </c>
      <c r="DTL38" s="2">
        <f ca="1">(VAR(DTK16:DTK35)+VAR(DTL16:DTL35))/2</f>
        <v>123.01895635497303</v>
      </c>
      <c r="DTO38" s="2">
        <f ca="1">(VAR(DTN16:DTN35)+VAR(DTO16:DTO35))/2</f>
        <v>168.70208703678392</v>
      </c>
      <c r="DTR38" s="2">
        <f ca="1">(VAR(DTQ16:DTQ35)+VAR(DTR16:DTR35))/2</f>
        <v>160.11935991237459</v>
      </c>
      <c r="DTU38" s="2">
        <f ca="1">(VAR(DTT16:DTT35)+VAR(DTU16:DTU35))/2</f>
        <v>249.0417282926978</v>
      </c>
      <c r="DTX38" s="2">
        <f ca="1">(VAR(DTW16:DTW35)+VAR(DTX16:DTX35))/2</f>
        <v>163.89552189762622</v>
      </c>
      <c r="DUA38" s="2">
        <f ca="1">(VAR(DTZ16:DTZ35)+VAR(DUA16:DUA35))/2</f>
        <v>132.51326372889125</v>
      </c>
      <c r="DUD38" s="2">
        <f ca="1">(VAR(DUC16:DUC35)+VAR(DUD16:DUD35))/2</f>
        <v>149.98969352665711</v>
      </c>
      <c r="DUG38" s="2">
        <f ca="1">(VAR(DUF16:DUF35)+VAR(DUG16:DUG35))/2</f>
        <v>102.70969051802173</v>
      </c>
      <c r="DUJ38" s="2">
        <f ca="1">(VAR(DUI16:DUI35)+VAR(DUJ16:DUJ35))/2</f>
        <v>242.44293841384132</v>
      </c>
      <c r="DUM38" s="2">
        <f ca="1">(VAR(DUL16:DUL35)+VAR(DUM16:DUM35))/2</f>
        <v>209.66004473310335</v>
      </c>
      <c r="DUP38" s="2">
        <f ca="1">(VAR(DUO16:DUO35)+VAR(DUP16:DUP35))/2</f>
        <v>202.52240337876532</v>
      </c>
      <c r="DUS38" s="2">
        <f ca="1">(VAR(DUR16:DUR35)+VAR(DUS16:DUS35))/2</f>
        <v>178.76244846325659</v>
      </c>
      <c r="DUV38" s="2">
        <f ca="1">(VAR(DUU16:DUU35)+VAR(DUV16:DUV35))/2</f>
        <v>267.97180829526587</v>
      </c>
      <c r="DUY38" s="2">
        <f ca="1">(VAR(DUX16:DUX35)+VAR(DUY16:DUY35))/2</f>
        <v>380.89442123426261</v>
      </c>
      <c r="DVB38" s="2">
        <f ca="1">(VAR(DVA16:DVA35)+VAR(DVB16:DVB35))/2</f>
        <v>195.38230105121903</v>
      </c>
      <c r="DVE38" s="2">
        <f ca="1">(VAR(DVD16:DVD35)+VAR(DVE16:DVE35))/2</f>
        <v>161.11430797219447</v>
      </c>
      <c r="DVH38" s="2">
        <f ca="1">(VAR(DVG16:DVG35)+VAR(DVH16:DVH35))/2</f>
        <v>186.49027067115017</v>
      </c>
      <c r="DVK38" s="2">
        <f ca="1">(VAR(DVJ16:DVJ35)+VAR(DVK16:DVK35))/2</f>
        <v>204.83067963242775</v>
      </c>
      <c r="DVN38" s="2">
        <f ca="1">(VAR(DVM16:DVM35)+VAR(DVN16:DVN35))/2</f>
        <v>259.04137815318722</v>
      </c>
      <c r="DVQ38" s="2">
        <f ca="1">(VAR(DVP16:DVP35)+VAR(DVQ16:DVQ35))/2</f>
        <v>219.17306492860158</v>
      </c>
      <c r="DVT38" s="2">
        <f ca="1">(VAR(DVS16:DVS35)+VAR(DVT16:DVT35))/2</f>
        <v>177.82118194212322</v>
      </c>
      <c r="DVW38" s="2">
        <f ca="1">(VAR(DVV16:DVV35)+VAR(DVW16:DVW35))/2</f>
        <v>235.81457822820261</v>
      </c>
      <c r="DVZ38" s="2">
        <f ca="1">(VAR(DVY16:DVY35)+VAR(DVZ16:DVZ35))/2</f>
        <v>184.20938003012606</v>
      </c>
      <c r="DWC38" s="2">
        <f ca="1">(VAR(DWB16:DWB35)+VAR(DWC16:DWC35))/2</f>
        <v>149.55240582649708</v>
      </c>
      <c r="DWF38" s="2">
        <f ca="1">(VAR(DWE16:DWE35)+VAR(DWF16:DWF35))/2</f>
        <v>265.87834862113357</v>
      </c>
      <c r="DWI38" s="2">
        <f ca="1">(VAR(DWH16:DWH35)+VAR(DWI16:DWI35))/2</f>
        <v>231.17703366785756</v>
      </c>
      <c r="DWL38" s="2">
        <f ca="1">(VAR(DWK16:DWK35)+VAR(DWL16:DWL35))/2</f>
        <v>233.26332988733185</v>
      </c>
      <c r="DWO38" s="2">
        <f ca="1">(VAR(DWN16:DWN35)+VAR(DWO16:DWO35))/2</f>
        <v>247.28161422564929</v>
      </c>
      <c r="DWR38" s="2">
        <f ca="1">(VAR(DWQ16:DWQ35)+VAR(DWR16:DWR35))/2</f>
        <v>146.40297238189859</v>
      </c>
      <c r="DWU38" s="2">
        <f ca="1">(VAR(DWT16:DWT35)+VAR(DWU16:DWU35))/2</f>
        <v>156.74040337530846</v>
      </c>
      <c r="DWX38" s="2">
        <f ca="1">(VAR(DWW16:DWW35)+VAR(DWX16:DWX35))/2</f>
        <v>147.89157840865244</v>
      </c>
      <c r="DXA38" s="2">
        <f ca="1">(VAR(DWZ16:DWZ35)+VAR(DXA16:DXA35))/2</f>
        <v>170.10190497385736</v>
      </c>
      <c r="DXD38" s="2">
        <f ca="1">(VAR(DXC16:DXC35)+VAR(DXD16:DXD35))/2</f>
        <v>204.68320074946053</v>
      </c>
      <c r="DXG38" s="2">
        <f ca="1">(VAR(DXF16:DXF35)+VAR(DXG16:DXG35))/2</f>
        <v>176.02967875279296</v>
      </c>
      <c r="DXJ38" s="2">
        <f ca="1">(VAR(DXI16:DXI35)+VAR(DXJ16:DXJ35))/2</f>
        <v>270.12932669377108</v>
      </c>
      <c r="DXM38" s="2">
        <f ca="1">(VAR(DXL16:DXL35)+VAR(DXM16:DXM35))/2</f>
        <v>231.53664251298858</v>
      </c>
      <c r="DXP38" s="2">
        <f ca="1">(VAR(DXO16:DXO35)+VAR(DXP16:DXP35))/2</f>
        <v>165.66593356650074</v>
      </c>
      <c r="DXS38" s="2">
        <f ca="1">(VAR(DXR16:DXR35)+VAR(DXS16:DXS35))/2</f>
        <v>217.24446194955516</v>
      </c>
      <c r="DXV38" s="2">
        <f ca="1">(VAR(DXU16:DXU35)+VAR(DXV16:DXV35))/2</f>
        <v>269.35374121984671</v>
      </c>
      <c r="DXY38" s="2">
        <f ca="1">(VAR(DXX16:DXX35)+VAR(DXY16:DXY35))/2</f>
        <v>202.075437061304</v>
      </c>
      <c r="DYB38" s="2">
        <f ca="1">(VAR(DYA16:DYA35)+VAR(DYB16:DYB35))/2</f>
        <v>195.35825858816412</v>
      </c>
      <c r="DYE38" s="2">
        <f ca="1">(VAR(DYD16:DYD35)+VAR(DYE16:DYE35))/2</f>
        <v>251.59892834450676</v>
      </c>
      <c r="DYH38" s="2">
        <f ca="1">(VAR(DYG16:DYG35)+VAR(DYH16:DYH35))/2</f>
        <v>170.87094993369291</v>
      </c>
      <c r="DYK38" s="2">
        <f ca="1">(VAR(DYJ16:DYJ35)+VAR(DYK16:DYK35))/2</f>
        <v>207.61553802378873</v>
      </c>
      <c r="DYN38" s="2">
        <f ca="1">(VAR(DYM16:DYM35)+VAR(DYN16:DYN35))/2</f>
        <v>157.31314905823274</v>
      </c>
      <c r="DYQ38" s="2">
        <f ca="1">(VAR(DYP16:DYP35)+VAR(DYQ16:DYQ35))/2</f>
        <v>176.69668363872165</v>
      </c>
      <c r="DYT38" s="2">
        <f ca="1">(VAR(DYS16:DYS35)+VAR(DYT16:DYT35))/2</f>
        <v>140.5680411977915</v>
      </c>
      <c r="DYW38" s="2">
        <f ca="1">(VAR(DYV16:DYV35)+VAR(DYW16:DYW35))/2</f>
        <v>197.88473652013403</v>
      </c>
      <c r="DYZ38" s="2">
        <f ca="1">(VAR(DYY16:DYY35)+VAR(DYZ16:DYZ35))/2</f>
        <v>185.68944221178043</v>
      </c>
      <c r="DZC38" s="2">
        <f ca="1">(VAR(DZB16:DZB35)+VAR(DZC16:DZC35))/2</f>
        <v>291.26486062619529</v>
      </c>
      <c r="DZF38" s="2">
        <f ca="1">(VAR(DZE16:DZE35)+VAR(DZF16:DZF35))/2</f>
        <v>158.78006408984697</v>
      </c>
      <c r="DZI38" s="2">
        <f ca="1">(VAR(DZH16:DZH35)+VAR(DZI16:DZI35))/2</f>
        <v>196.94233159267969</v>
      </c>
      <c r="DZL38" s="2">
        <f ca="1">(VAR(DZK16:DZK35)+VAR(DZL16:DZL35))/2</f>
        <v>265.37135606892252</v>
      </c>
      <c r="DZO38" s="2">
        <f ca="1">(VAR(DZN16:DZN35)+VAR(DZO16:DZO35))/2</f>
        <v>204.04570021527431</v>
      </c>
      <c r="DZR38" s="2">
        <f ca="1">(VAR(DZQ16:DZQ35)+VAR(DZR16:DZR35))/2</f>
        <v>209.35710660183506</v>
      </c>
      <c r="DZU38" s="2">
        <f ca="1">(VAR(DZT16:DZT35)+VAR(DZU16:DZU35))/2</f>
        <v>262.18932092268187</v>
      </c>
      <c r="DZX38" s="2">
        <f ca="1">(VAR(DZW16:DZW35)+VAR(DZX16:DZX35))/2</f>
        <v>345.84387166284893</v>
      </c>
      <c r="EAA38" s="2">
        <f ca="1">(VAR(DZZ16:DZZ35)+VAR(EAA16:EAA35))/2</f>
        <v>111.23678608860787</v>
      </c>
      <c r="EAD38" s="2">
        <f ca="1">(VAR(EAC16:EAC35)+VAR(EAD16:EAD35))/2</f>
        <v>143.93365982543907</v>
      </c>
      <c r="EAG38" s="2">
        <f ca="1">(VAR(EAF16:EAF35)+VAR(EAG16:EAG35))/2</f>
        <v>130.94175602721663</v>
      </c>
      <c r="EAJ38" s="2">
        <f ca="1">(VAR(EAI16:EAI35)+VAR(EAJ16:EAJ35))/2</f>
        <v>250.26101033448811</v>
      </c>
      <c r="EAM38" s="2">
        <f ca="1">(VAR(EAL16:EAL35)+VAR(EAM16:EAM35))/2</f>
        <v>254.46000845601773</v>
      </c>
      <c r="EAP38" s="2">
        <f ca="1">(VAR(EAO16:EAO35)+VAR(EAP16:EAP35))/2</f>
        <v>149.44793704308017</v>
      </c>
      <c r="EAS38" s="2">
        <f ca="1">(VAR(EAR16:EAR35)+VAR(EAS16:EAS35))/2</f>
        <v>345.62823057328501</v>
      </c>
      <c r="EAV38" s="2">
        <f ca="1">(VAR(EAU16:EAU35)+VAR(EAV16:EAV35))/2</f>
        <v>251.33766646016082</v>
      </c>
      <c r="EAY38" s="2">
        <f ca="1">(VAR(EAX16:EAX35)+VAR(EAY16:EAY35))/2</f>
        <v>209.011757957832</v>
      </c>
      <c r="EBB38" s="2">
        <f ca="1">(VAR(EBA16:EBA35)+VAR(EBB16:EBB35))/2</f>
        <v>214.00869978012889</v>
      </c>
      <c r="EBE38" s="2">
        <f ca="1">(VAR(EBD16:EBD35)+VAR(EBE16:EBE35))/2</f>
        <v>216.32248037291072</v>
      </c>
      <c r="EBH38" s="2">
        <f ca="1">(VAR(EBG16:EBG35)+VAR(EBH16:EBH35))/2</f>
        <v>226.67633369133324</v>
      </c>
      <c r="EBK38" s="2">
        <f ca="1">(VAR(EBJ16:EBJ35)+VAR(EBK16:EBK35))/2</f>
        <v>201.16000655230761</v>
      </c>
      <c r="EBN38" s="2">
        <f ca="1">(VAR(EBM16:EBM35)+VAR(EBN16:EBN35))/2</f>
        <v>222.58685297342163</v>
      </c>
      <c r="EBQ38" s="2">
        <f ca="1">(VAR(EBP16:EBP35)+VAR(EBQ16:EBQ35))/2</f>
        <v>297.79144256305398</v>
      </c>
      <c r="EBT38" s="2">
        <f ca="1">(VAR(EBS16:EBS35)+VAR(EBT16:EBT35))/2</f>
        <v>317.11989264571548</v>
      </c>
      <c r="EBW38" s="2">
        <f ca="1">(VAR(EBV16:EBV35)+VAR(EBW16:EBW35))/2</f>
        <v>253.34893968774182</v>
      </c>
      <c r="EBZ38" s="2">
        <f ca="1">(VAR(EBY16:EBY35)+VAR(EBZ16:EBZ35))/2</f>
        <v>188.06879395277144</v>
      </c>
      <c r="ECC38" s="2">
        <f ca="1">(VAR(ECB16:ECB35)+VAR(ECC16:ECC35))/2</f>
        <v>166.29898955628937</v>
      </c>
      <c r="ECF38" s="2">
        <f ca="1">(VAR(ECE16:ECE35)+VAR(ECF16:ECF35))/2</f>
        <v>363.15122796923004</v>
      </c>
      <c r="ECI38" s="2">
        <f ca="1">(VAR(ECH16:ECH35)+VAR(ECI16:ECI35))/2</f>
        <v>188.12495834471463</v>
      </c>
      <c r="ECL38" s="2">
        <f ca="1">(VAR(ECK16:ECK35)+VAR(ECL16:ECL35))/2</f>
        <v>183.76660672827967</v>
      </c>
      <c r="ECO38" s="2">
        <f ca="1">(VAR(ECN16:ECN35)+VAR(ECO16:ECO35))/2</f>
        <v>177.60662670399719</v>
      </c>
      <c r="ECR38" s="2">
        <f ca="1">(VAR(ECQ16:ECQ35)+VAR(ECR16:ECR35))/2</f>
        <v>243.09455821554764</v>
      </c>
      <c r="ECU38" s="2">
        <f ca="1">(VAR(ECT16:ECT35)+VAR(ECU16:ECU35))/2</f>
        <v>253.57608180806835</v>
      </c>
      <c r="ECX38" s="2">
        <f ca="1">(VAR(ECW16:ECW35)+VAR(ECX16:ECX35))/2</f>
        <v>161.74209183081257</v>
      </c>
      <c r="EDA38" s="2">
        <f ca="1">(VAR(ECZ16:ECZ35)+VAR(EDA16:EDA35))/2</f>
        <v>279.45984613813891</v>
      </c>
      <c r="EDD38" s="2">
        <f ca="1">(VAR(EDC16:EDC35)+VAR(EDD16:EDD35))/2</f>
        <v>170.31073229036463</v>
      </c>
      <c r="EDG38" s="2">
        <f ca="1">(VAR(EDF16:EDF35)+VAR(EDG16:EDG35))/2</f>
        <v>204.32350237041177</v>
      </c>
      <c r="EDJ38" s="2">
        <f ca="1">(VAR(EDI16:EDI35)+VAR(EDJ16:EDJ35))/2</f>
        <v>150.26255440871029</v>
      </c>
      <c r="EDM38" s="2">
        <f ca="1">(VAR(EDL16:EDL35)+VAR(EDM16:EDM35))/2</f>
        <v>194.20372411678713</v>
      </c>
      <c r="EDP38" s="2">
        <f ca="1">(VAR(EDO16:EDO35)+VAR(EDP16:EDP35))/2</f>
        <v>253.69504631970526</v>
      </c>
      <c r="EDS38" s="2">
        <f ca="1">(VAR(EDR16:EDR35)+VAR(EDS16:EDS35))/2</f>
        <v>188.80787498993658</v>
      </c>
      <c r="EDV38" s="2">
        <f ca="1">(VAR(EDU16:EDU35)+VAR(EDV16:EDV35))/2</f>
        <v>152.58629702247774</v>
      </c>
      <c r="EDY38" s="2">
        <f ca="1">(VAR(EDX16:EDX35)+VAR(EDY16:EDY35))/2</f>
        <v>130.6929693171586</v>
      </c>
      <c r="EEB38" s="2">
        <f ca="1">(VAR(EEA16:EEA35)+VAR(EEB16:EEB35))/2</f>
        <v>213.14304747090372</v>
      </c>
      <c r="EEE38" s="2">
        <f ca="1">(VAR(EED16:EED35)+VAR(EEE16:EEE35))/2</f>
        <v>196.70754707494788</v>
      </c>
      <c r="EEH38" s="2">
        <f ca="1">(VAR(EEG16:EEG35)+VAR(EEH16:EEH35))/2</f>
        <v>220.66976256904459</v>
      </c>
      <c r="EEK38" s="2">
        <f ca="1">(VAR(EEJ16:EEJ35)+VAR(EEK16:EEK35))/2</f>
        <v>243.70639787474332</v>
      </c>
      <c r="EEN38" s="2">
        <f ca="1">(VAR(EEM16:EEM35)+VAR(EEN16:EEN35))/2</f>
        <v>183.25205674374592</v>
      </c>
      <c r="EEQ38" s="2">
        <f ca="1">(VAR(EEP16:EEP35)+VAR(EEQ16:EEQ35))/2</f>
        <v>132.94630771104633</v>
      </c>
      <c r="EET38" s="2">
        <f ca="1">(VAR(EES16:EES35)+VAR(EET16:EET35))/2</f>
        <v>312.63802175314152</v>
      </c>
      <c r="EEW38" s="2">
        <f ca="1">(VAR(EEV16:EEV35)+VAR(EEW16:EEW35))/2</f>
        <v>176.5148216859123</v>
      </c>
      <c r="EEZ38" s="2">
        <f ca="1">(VAR(EEY16:EEY35)+VAR(EEZ16:EEZ35))/2</f>
        <v>130.68987054634908</v>
      </c>
      <c r="EFC38" s="2">
        <f ca="1">(VAR(EFB16:EFB35)+VAR(EFC16:EFC35))/2</f>
        <v>255.19290701410955</v>
      </c>
      <c r="EFF38" s="2">
        <f ca="1">(VAR(EFE16:EFE35)+VAR(EFF16:EFF35))/2</f>
        <v>181.37765441255777</v>
      </c>
      <c r="EFI38" s="2">
        <f ca="1">(VAR(EFH16:EFH35)+VAR(EFI16:EFI35))/2</f>
        <v>154.30735177219876</v>
      </c>
      <c r="EFL38" s="2">
        <f ca="1">(VAR(EFK16:EFK35)+VAR(EFL16:EFL35))/2</f>
        <v>281.58672670933191</v>
      </c>
      <c r="EFO38" s="2">
        <f ca="1">(VAR(EFN16:EFN35)+VAR(EFO16:EFO35))/2</f>
        <v>290.9587513735205</v>
      </c>
      <c r="EFR38" s="2">
        <f ca="1">(VAR(EFQ16:EFQ35)+VAR(EFR16:EFR35))/2</f>
        <v>250.08863749635688</v>
      </c>
      <c r="EFU38" s="2">
        <f ca="1">(VAR(EFT16:EFT35)+VAR(EFU16:EFU35))/2</f>
        <v>177.39913956695509</v>
      </c>
      <c r="EFX38" s="2">
        <f ca="1">(VAR(EFW16:EFW35)+VAR(EFX16:EFX35))/2</f>
        <v>112.6120473820898</v>
      </c>
      <c r="EGA38" s="2">
        <f ca="1">(VAR(EFZ16:EFZ35)+VAR(EGA16:EGA35))/2</f>
        <v>250.93582124378312</v>
      </c>
      <c r="EGD38" s="2">
        <f ca="1">(VAR(EGC16:EGC35)+VAR(EGD16:EGD35))/2</f>
        <v>187.28484813135844</v>
      </c>
      <c r="EGG38" s="2">
        <f ca="1">(VAR(EGF16:EGF35)+VAR(EGG16:EGG35))/2</f>
        <v>199.3418051190967</v>
      </c>
      <c r="EGJ38" s="2">
        <f ca="1">(VAR(EGI16:EGI35)+VAR(EGJ16:EGJ35))/2</f>
        <v>251.10558433225279</v>
      </c>
      <c r="EGM38" s="2">
        <f ca="1">(VAR(EGL16:EGL35)+VAR(EGM16:EGM35))/2</f>
        <v>192.17276279670767</v>
      </c>
      <c r="EGP38" s="2">
        <f ca="1">(VAR(EGO16:EGO35)+VAR(EGP16:EGP35))/2</f>
        <v>144.95282737773226</v>
      </c>
      <c r="EGS38" s="2">
        <f ca="1">(VAR(EGR16:EGR35)+VAR(EGS16:EGS35))/2</f>
        <v>154.78281718746618</v>
      </c>
      <c r="EGV38" s="2">
        <f ca="1">(VAR(EGU16:EGU35)+VAR(EGV16:EGV35))/2</f>
        <v>195.9431128164606</v>
      </c>
      <c r="EGY38" s="2">
        <f ca="1">(VAR(EGX16:EGX35)+VAR(EGY16:EGY35))/2</f>
        <v>174.60437373084909</v>
      </c>
      <c r="EHB38" s="2">
        <f ca="1">(VAR(EHA16:EHA35)+VAR(EHB16:EHB35))/2</f>
        <v>138.41878881770145</v>
      </c>
      <c r="EHE38" s="2">
        <f ca="1">(VAR(EHD16:EHD35)+VAR(EHE16:EHE35))/2</f>
        <v>153.23231091390875</v>
      </c>
      <c r="EHH38" s="2">
        <f ca="1">(VAR(EHG16:EHG35)+VAR(EHH16:EHH35))/2</f>
        <v>164.23389455839009</v>
      </c>
      <c r="EHK38" s="2">
        <f ca="1">(VAR(EHJ16:EHJ35)+VAR(EHK16:EHK35))/2</f>
        <v>147.22611315399536</v>
      </c>
      <c r="EHN38" s="2">
        <f ca="1">(VAR(EHM16:EHM35)+VAR(EHN16:EHN35))/2</f>
        <v>162.12847566673142</v>
      </c>
      <c r="EHQ38" s="2">
        <f ca="1">(VAR(EHP16:EHP35)+VAR(EHQ16:EHQ35))/2</f>
        <v>201.47095589011798</v>
      </c>
      <c r="EHT38" s="2">
        <f ca="1">(VAR(EHS16:EHS35)+VAR(EHT16:EHT35))/2</f>
        <v>144.97304935575869</v>
      </c>
      <c r="EHW38" s="2">
        <f ca="1">(VAR(EHV16:EHV35)+VAR(EHW16:EHW35))/2</f>
        <v>150.51496306764631</v>
      </c>
      <c r="EHZ38" s="2">
        <f ca="1">(VAR(EHY16:EHY35)+VAR(EHZ16:EHZ35))/2</f>
        <v>165.41772696466791</v>
      </c>
      <c r="EIC38" s="2">
        <f ca="1">(VAR(EIB16:EIB35)+VAR(EIC16:EIC35))/2</f>
        <v>275.29308745036104</v>
      </c>
      <c r="EIF38" s="2">
        <f ca="1">(VAR(EIE16:EIE35)+VAR(EIF16:EIF35))/2</f>
        <v>170.77632490912299</v>
      </c>
      <c r="EII38" s="2">
        <f ca="1">(VAR(EIH16:EIH35)+VAR(EII16:EII35))/2</f>
        <v>201.0265471129529</v>
      </c>
      <c r="EIL38" s="2">
        <f ca="1">(VAR(EIK16:EIK35)+VAR(EIL16:EIL35))/2</f>
        <v>169.83473826290736</v>
      </c>
      <c r="EIO38" s="2">
        <f ca="1">(VAR(EIN16:EIN35)+VAR(EIO16:EIO35))/2</f>
        <v>194.32201306534512</v>
      </c>
      <c r="EIR38" s="2">
        <f ca="1">(VAR(EIQ16:EIQ35)+VAR(EIR16:EIR35))/2</f>
        <v>275.97578323083104</v>
      </c>
      <c r="EIU38" s="2">
        <f ca="1">(VAR(EIT16:EIT35)+VAR(EIU16:EIU35))/2</f>
        <v>270.78735576231912</v>
      </c>
      <c r="EIX38" s="2">
        <f ca="1">(VAR(EIW16:EIW35)+VAR(EIX16:EIX35))/2</f>
        <v>272.19157724579475</v>
      </c>
      <c r="EJA38" s="2">
        <f ca="1">(VAR(EIZ16:EIZ35)+VAR(EJA16:EJA35))/2</f>
        <v>170.77395481051855</v>
      </c>
      <c r="EJD38" s="2">
        <f ca="1">(VAR(EJC16:EJC35)+VAR(EJD16:EJD35))/2</f>
        <v>174.01219470417686</v>
      </c>
      <c r="EJG38" s="2">
        <f ca="1">(VAR(EJF16:EJF35)+VAR(EJG16:EJG35))/2</f>
        <v>205.43357837671221</v>
      </c>
      <c r="EJJ38" s="2">
        <f ca="1">(VAR(EJI16:EJI35)+VAR(EJJ16:EJJ35))/2</f>
        <v>173.87216603743821</v>
      </c>
      <c r="EJM38" s="2">
        <f ca="1">(VAR(EJL16:EJL35)+VAR(EJM16:EJM35))/2</f>
        <v>162.43107824543154</v>
      </c>
      <c r="EJP38" s="2">
        <f ca="1">(VAR(EJO16:EJO35)+VAR(EJP16:EJP35))/2</f>
        <v>172.2256397675485</v>
      </c>
      <c r="EJS38" s="2">
        <f ca="1">(VAR(EJR16:EJR35)+VAR(EJS16:EJS35))/2</f>
        <v>295.25330520293164</v>
      </c>
      <c r="EJV38" s="2">
        <f ca="1">(VAR(EJU16:EJU35)+VAR(EJV16:EJV35))/2</f>
        <v>156.25648703440874</v>
      </c>
      <c r="EJY38" s="2">
        <f ca="1">(VAR(EJX16:EJX35)+VAR(EJY16:EJY35))/2</f>
        <v>192.87151440763006</v>
      </c>
      <c r="EKB38" s="2">
        <f ca="1">(VAR(EKA16:EKA35)+VAR(EKB16:EKB35))/2</f>
        <v>246.84562886311269</v>
      </c>
      <c r="EKE38" s="2">
        <f ca="1">(VAR(EKD16:EKD35)+VAR(EKE16:EKE35))/2</f>
        <v>190.09989978086651</v>
      </c>
      <c r="EKH38" s="2">
        <f ca="1">(VAR(EKG16:EKG35)+VAR(EKH16:EKH35))/2</f>
        <v>208.06669142458406</v>
      </c>
      <c r="EKK38" s="2">
        <f ca="1">(VAR(EKJ16:EKJ35)+VAR(EKK16:EKK35))/2</f>
        <v>210.30001974085161</v>
      </c>
      <c r="EKN38" s="2">
        <f ca="1">(VAR(EKM16:EKM35)+VAR(EKN16:EKN35))/2</f>
        <v>182.52731665186781</v>
      </c>
      <c r="EKQ38" s="2">
        <f ca="1">(VAR(EKP16:EKP35)+VAR(EKQ16:EKQ35))/2</f>
        <v>156.86485276520932</v>
      </c>
      <c r="EKT38" s="2">
        <f ca="1">(VAR(EKS16:EKS35)+VAR(EKT16:EKT35))/2</f>
        <v>222.78616828304928</v>
      </c>
      <c r="EKW38" s="2">
        <f ca="1">(VAR(EKV16:EKV35)+VAR(EKW16:EKW35))/2</f>
        <v>284.02349677900992</v>
      </c>
      <c r="EKZ38" s="2">
        <f ca="1">(VAR(EKY16:EKY35)+VAR(EKZ16:EKZ35))/2</f>
        <v>157.3243628723356</v>
      </c>
      <c r="ELC38" s="2">
        <f ca="1">(VAR(ELB16:ELB35)+VAR(ELC16:ELC35))/2</f>
        <v>211.80507818358387</v>
      </c>
      <c r="ELF38" s="2">
        <f ca="1">(VAR(ELE16:ELE35)+VAR(ELF16:ELF35))/2</f>
        <v>245.66533689660599</v>
      </c>
      <c r="ELI38" s="2">
        <f ca="1">(VAR(ELH16:ELH35)+VAR(ELI16:ELI35))/2</f>
        <v>281.87480817017979</v>
      </c>
      <c r="ELL38" s="2">
        <f ca="1">(VAR(ELK16:ELK35)+VAR(ELL16:ELL35))/2</f>
        <v>240.03316924897806</v>
      </c>
      <c r="ELO38" s="2">
        <f ca="1">(VAR(ELN16:ELN35)+VAR(ELO16:ELO35))/2</f>
        <v>267.78792377683311</v>
      </c>
      <c r="ELR38" s="2">
        <f ca="1">(VAR(ELQ16:ELQ35)+VAR(ELR16:ELR35))/2</f>
        <v>258.55238449560932</v>
      </c>
      <c r="ELU38" s="2">
        <f ca="1">(VAR(ELT16:ELT35)+VAR(ELU16:ELU35))/2</f>
        <v>190.76226115444996</v>
      </c>
      <c r="ELX38" s="2">
        <f ca="1">(VAR(ELW16:ELW35)+VAR(ELX16:ELX35))/2</f>
        <v>159.61434222077034</v>
      </c>
      <c r="EMA38" s="2">
        <f ca="1">(VAR(ELZ16:ELZ35)+VAR(EMA16:EMA35))/2</f>
        <v>123.31618038934791</v>
      </c>
      <c r="EMD38" s="2">
        <f ca="1">(VAR(EMC16:EMC35)+VAR(EMD16:EMD35))/2</f>
        <v>181.45896434104338</v>
      </c>
      <c r="EMG38" s="2">
        <f ca="1">(VAR(EMF16:EMF35)+VAR(EMG16:EMG35))/2</f>
        <v>309.96594412631862</v>
      </c>
      <c r="EMJ38" s="2">
        <f ca="1">(VAR(EMI16:EMI35)+VAR(EMJ16:EMJ35))/2</f>
        <v>192.57040004083524</v>
      </c>
      <c r="EMM38" s="2">
        <f ca="1">(VAR(EML16:EML35)+VAR(EMM16:EMM35))/2</f>
        <v>217.91004702658671</v>
      </c>
      <c r="EMP38" s="2">
        <f ca="1">(VAR(EMO16:EMO35)+VAR(EMP16:EMP35))/2</f>
        <v>275.98423133505719</v>
      </c>
      <c r="EMS38" s="2">
        <f ca="1">(VAR(EMR16:EMR35)+VAR(EMS16:EMS35))/2</f>
        <v>154.72662318436261</v>
      </c>
      <c r="EMV38" s="2">
        <f ca="1">(VAR(EMU16:EMU35)+VAR(EMV16:EMV35))/2</f>
        <v>174.70143649543888</v>
      </c>
      <c r="EMY38" s="2">
        <f ca="1">(VAR(EMX16:EMX35)+VAR(EMY16:EMY35))/2</f>
        <v>225.32103364140278</v>
      </c>
      <c r="ENB38" s="2">
        <f ca="1">(VAR(ENA16:ENA35)+VAR(ENB16:ENB35))/2</f>
        <v>163.08288475017966</v>
      </c>
      <c r="ENE38" s="2">
        <f ca="1">(VAR(END16:END35)+VAR(ENE16:ENE35))/2</f>
        <v>123.89495573068876</v>
      </c>
      <c r="ENH38" s="2">
        <f ca="1">(VAR(ENG16:ENG35)+VAR(ENH16:ENH35))/2</f>
        <v>233.99391305215636</v>
      </c>
      <c r="ENK38" s="2">
        <f ca="1">(VAR(ENJ16:ENJ35)+VAR(ENK16:ENK35))/2</f>
        <v>202.89953955045303</v>
      </c>
      <c r="ENN38" s="2">
        <f ca="1">(VAR(ENM16:ENM35)+VAR(ENN16:ENN35))/2</f>
        <v>229.47304538644099</v>
      </c>
      <c r="ENQ38" s="2">
        <f ca="1">(VAR(ENP16:ENP35)+VAR(ENQ16:ENQ35))/2</f>
        <v>316.36280438073317</v>
      </c>
      <c r="ENT38" s="2">
        <f ca="1">(VAR(ENS16:ENS35)+VAR(ENT16:ENT35))/2</f>
        <v>238.19608363236199</v>
      </c>
      <c r="ENW38" s="2">
        <f ca="1">(VAR(ENV16:ENV35)+VAR(ENW16:ENW35))/2</f>
        <v>252.99370579338768</v>
      </c>
      <c r="ENZ38" s="2">
        <f ca="1">(VAR(ENY16:ENY35)+VAR(ENZ16:ENZ35))/2</f>
        <v>379.08519327758222</v>
      </c>
      <c r="EOC38" s="2">
        <f ca="1">(VAR(EOB16:EOB35)+VAR(EOC16:EOC35))/2</f>
        <v>228.28397994463415</v>
      </c>
      <c r="EOF38" s="2">
        <f ca="1">(VAR(EOE16:EOE35)+VAR(EOF16:EOF35))/2</f>
        <v>212.48891272293426</v>
      </c>
      <c r="EOI38" s="2">
        <f ca="1">(VAR(EOH16:EOH35)+VAR(EOI16:EOI35))/2</f>
        <v>204.68677396335823</v>
      </c>
      <c r="EOL38" s="2">
        <f ca="1">(VAR(EOK16:EOK35)+VAR(EOL16:EOL35))/2</f>
        <v>172.63612630790232</v>
      </c>
      <c r="EOO38" s="2">
        <f ca="1">(VAR(EON16:EON35)+VAR(EOO16:EOO35))/2</f>
        <v>158.83553401869457</v>
      </c>
      <c r="EOR38" s="2">
        <f ca="1">(VAR(EOQ16:EOQ35)+VAR(EOR16:EOR35))/2</f>
        <v>186.69819547127477</v>
      </c>
      <c r="EOU38" s="2">
        <f ca="1">(VAR(EOT16:EOT35)+VAR(EOU16:EOU35))/2</f>
        <v>207.75959683392699</v>
      </c>
      <c r="EOX38" s="2">
        <f ca="1">(VAR(EOW16:EOW35)+VAR(EOX16:EOX35))/2</f>
        <v>229.92054441827639</v>
      </c>
      <c r="EPA38" s="2">
        <f ca="1">(VAR(EOZ16:EOZ35)+VAR(EPA16:EPA35))/2</f>
        <v>218.58870414460074</v>
      </c>
      <c r="EPD38" s="2">
        <f ca="1">(VAR(EPC16:EPC35)+VAR(EPD16:EPD35))/2</f>
        <v>200.55419104408571</v>
      </c>
      <c r="EPG38" s="2">
        <f ca="1">(VAR(EPF16:EPF35)+VAR(EPG16:EPG35))/2</f>
        <v>167.39942730816222</v>
      </c>
      <c r="EPJ38" s="2">
        <f ca="1">(VAR(EPI16:EPI35)+VAR(EPJ16:EPJ35))/2</f>
        <v>204.92438296932849</v>
      </c>
      <c r="EPM38" s="2">
        <f ca="1">(VAR(EPL16:EPL35)+VAR(EPM16:EPM35))/2</f>
        <v>152.06334100296675</v>
      </c>
      <c r="EPP38" s="2">
        <f ca="1">(VAR(EPO16:EPO35)+VAR(EPP16:EPP35))/2</f>
        <v>247.11102243846059</v>
      </c>
      <c r="EPS38" s="2">
        <f ca="1">(VAR(EPR16:EPR35)+VAR(EPS16:EPS35))/2</f>
        <v>242.16969571747137</v>
      </c>
      <c r="EPV38" s="2">
        <f ca="1">(VAR(EPU16:EPU35)+VAR(EPV16:EPV35))/2</f>
        <v>173.94505105764887</v>
      </c>
      <c r="EPY38" s="2">
        <f ca="1">(VAR(EPX16:EPX35)+VAR(EPY16:EPY35))/2</f>
        <v>258.82861589570973</v>
      </c>
      <c r="EQB38" s="2">
        <f ca="1">(VAR(EQA16:EQA35)+VAR(EQB16:EQB35))/2</f>
        <v>178.83837000901215</v>
      </c>
      <c r="EQE38" s="2">
        <f ca="1">(VAR(EQD16:EQD35)+VAR(EQE16:EQE35))/2</f>
        <v>212.74158750179242</v>
      </c>
      <c r="EQH38" s="2">
        <f ca="1">(VAR(EQG16:EQG35)+VAR(EQH16:EQH35))/2</f>
        <v>173.54330277989473</v>
      </c>
      <c r="EQK38" s="2">
        <f ca="1">(VAR(EQJ16:EQJ35)+VAR(EQK16:EQK35))/2</f>
        <v>239.63507891879289</v>
      </c>
      <c r="EQN38" s="2">
        <f ca="1">(VAR(EQM16:EQM35)+VAR(EQN16:EQN35))/2</f>
        <v>227.25032151344573</v>
      </c>
      <c r="EQQ38" s="2">
        <f ca="1">(VAR(EQP16:EQP35)+VAR(EQQ16:EQQ35))/2</f>
        <v>194.74279221074789</v>
      </c>
      <c r="EQT38" s="2">
        <f ca="1">(VAR(EQS16:EQS35)+VAR(EQT16:EQT35))/2</f>
        <v>124.74125359851045</v>
      </c>
      <c r="EQW38" s="2">
        <f ca="1">(VAR(EQV16:EQV35)+VAR(EQW16:EQW35))/2</f>
        <v>154.27013423183013</v>
      </c>
      <c r="EQZ38" s="2">
        <f ca="1">(VAR(EQY16:EQY35)+VAR(EQZ16:EQZ35))/2</f>
        <v>198.66408032934226</v>
      </c>
      <c r="ERC38" s="2">
        <f ca="1">(VAR(ERB16:ERB35)+VAR(ERC16:ERC35))/2</f>
        <v>149.5631533694422</v>
      </c>
      <c r="ERF38" s="2">
        <f ca="1">(VAR(ERE16:ERE35)+VAR(ERF16:ERF35))/2</f>
        <v>130.31810804244563</v>
      </c>
      <c r="ERI38" s="2">
        <f ca="1">(VAR(ERH16:ERH35)+VAR(ERI16:ERI35))/2</f>
        <v>193.30219162317275</v>
      </c>
      <c r="ERL38" s="2">
        <f ca="1">(VAR(ERK16:ERK35)+VAR(ERL16:ERL35))/2</f>
        <v>140.91857955964653</v>
      </c>
      <c r="ERO38" s="2">
        <f ca="1">(VAR(ERN16:ERN35)+VAR(ERO16:ERO35))/2</f>
        <v>228.50955251475162</v>
      </c>
      <c r="ERR38" s="2">
        <f ca="1">(VAR(ERQ16:ERQ35)+VAR(ERR16:ERR35))/2</f>
        <v>178.95007046123314</v>
      </c>
      <c r="ERU38" s="2">
        <f ca="1">(VAR(ERT16:ERT35)+VAR(ERU16:ERU35))/2</f>
        <v>212.1426737168386</v>
      </c>
      <c r="ERX38" s="2">
        <f ca="1">(VAR(ERW16:ERW35)+VAR(ERX16:ERX35))/2</f>
        <v>136.19046507791376</v>
      </c>
      <c r="ESA38" s="2">
        <f ca="1">(VAR(ERZ16:ERZ35)+VAR(ESA16:ESA35))/2</f>
        <v>165.119191633833</v>
      </c>
      <c r="ESD38" s="2">
        <f ca="1">(VAR(ESC16:ESC35)+VAR(ESD16:ESD35))/2</f>
        <v>299.24497433007798</v>
      </c>
      <c r="ESG38" s="2">
        <f ca="1">(VAR(ESF16:ESF35)+VAR(ESG16:ESG35))/2</f>
        <v>168.71793789509144</v>
      </c>
      <c r="ESJ38" s="2">
        <f ca="1">(VAR(ESI16:ESI35)+VAR(ESJ16:ESJ35))/2</f>
        <v>245.7152333076578</v>
      </c>
      <c r="ESM38" s="2">
        <f ca="1">(VAR(ESL16:ESL35)+VAR(ESM16:ESM35))/2</f>
        <v>270.47102586562181</v>
      </c>
      <c r="ESP38" s="2">
        <f ca="1">(VAR(ESO16:ESO35)+VAR(ESP16:ESP35))/2</f>
        <v>128.05747885317942</v>
      </c>
      <c r="ESS38" s="2">
        <f ca="1">(VAR(ESR16:ESR35)+VAR(ESS16:ESS35))/2</f>
        <v>289.94335414961756</v>
      </c>
      <c r="ESV38" s="2">
        <f ca="1">(VAR(ESU16:ESU35)+VAR(ESV16:ESV35))/2</f>
        <v>191.77509004374821</v>
      </c>
      <c r="ESY38" s="2">
        <f ca="1">(VAR(ESX16:ESX35)+VAR(ESY16:ESY35))/2</f>
        <v>194.2847305339771</v>
      </c>
      <c r="ETB38" s="2">
        <f ca="1">(VAR(ETA16:ETA35)+VAR(ETB16:ETB35))/2</f>
        <v>282.43145709894577</v>
      </c>
      <c r="ETE38" s="2">
        <f ca="1">(VAR(ETD16:ETD35)+VAR(ETE16:ETE35))/2</f>
        <v>193.76545290395921</v>
      </c>
      <c r="ETH38" s="2">
        <f ca="1">(VAR(ETG16:ETG35)+VAR(ETH16:ETH35))/2</f>
        <v>161.18967076942357</v>
      </c>
      <c r="ETK38" s="2">
        <f ca="1">(VAR(ETJ16:ETJ35)+VAR(ETK16:ETK35))/2</f>
        <v>215.17437630723475</v>
      </c>
      <c r="ETN38" s="2">
        <f ca="1">(VAR(ETM16:ETM35)+VAR(ETN16:ETN35))/2</f>
        <v>322.36493372524933</v>
      </c>
      <c r="ETQ38" s="2">
        <f ca="1">(VAR(ETP16:ETP35)+VAR(ETQ16:ETQ35))/2</f>
        <v>172.4283630298753</v>
      </c>
      <c r="ETT38" s="2">
        <f ca="1">(VAR(ETS16:ETS35)+VAR(ETT16:ETT35))/2</f>
        <v>247.52358498809176</v>
      </c>
      <c r="ETW38" s="2">
        <f ca="1">(VAR(ETV16:ETV35)+VAR(ETW16:ETW35))/2</f>
        <v>147.596081496132</v>
      </c>
      <c r="ETZ38" s="2">
        <f ca="1">(VAR(ETY16:ETY35)+VAR(ETZ16:ETZ35))/2</f>
        <v>208.57141657580169</v>
      </c>
      <c r="EUC38" s="2">
        <f ca="1">(VAR(EUB16:EUB35)+VAR(EUC16:EUC35))/2</f>
        <v>286.3081274436679</v>
      </c>
      <c r="EUF38" s="2">
        <f ca="1">(VAR(EUE16:EUE35)+VAR(EUF16:EUF35))/2</f>
        <v>188.44448698823135</v>
      </c>
      <c r="EUI38" s="2">
        <f ca="1">(VAR(EUH16:EUH35)+VAR(EUI16:EUI35))/2</f>
        <v>170.31676938109226</v>
      </c>
      <c r="EUL38" s="2">
        <f ca="1">(VAR(EUK16:EUK35)+VAR(EUL16:EUL35))/2</f>
        <v>149.31894375194361</v>
      </c>
      <c r="EUO38" s="2">
        <f ca="1">(VAR(EUN16:EUN35)+VAR(EUO16:EUO35))/2</f>
        <v>335.45043802050066</v>
      </c>
      <c r="EUR38" s="2">
        <f ca="1">(VAR(EUQ16:EUQ35)+VAR(EUR16:EUR35))/2</f>
        <v>123.68251278333045</v>
      </c>
      <c r="EUU38" s="2">
        <f ca="1">(VAR(EUT16:EUT35)+VAR(EUU16:EUU35))/2</f>
        <v>230.62876040911951</v>
      </c>
      <c r="EUX38" s="2">
        <f ca="1">(VAR(EUW16:EUW35)+VAR(EUX16:EUX35))/2</f>
        <v>154.34822986327094</v>
      </c>
      <c r="EVA38" s="2">
        <f ca="1">(VAR(EUZ16:EUZ35)+VAR(EVA16:EVA35))/2</f>
        <v>164.05268914295289</v>
      </c>
      <c r="EVD38" s="2">
        <f ca="1">(VAR(EVC16:EVC35)+VAR(EVD16:EVD35))/2</f>
        <v>189.93428788693552</v>
      </c>
      <c r="EVG38" s="2">
        <f ca="1">(VAR(EVF16:EVF35)+VAR(EVG16:EVG35))/2</f>
        <v>241.32591144610564</v>
      </c>
      <c r="EVJ38" s="2">
        <f ca="1">(VAR(EVI16:EVI35)+VAR(EVJ16:EVJ35))/2</f>
        <v>165.12962396806523</v>
      </c>
      <c r="EVM38" s="2">
        <f ca="1">(VAR(EVL16:EVL35)+VAR(EVM16:EVM35))/2</f>
        <v>154.69148302716849</v>
      </c>
      <c r="EVP38" s="2">
        <f ca="1">(VAR(EVO16:EVO35)+VAR(EVP16:EVP35))/2</f>
        <v>263.26946606342091</v>
      </c>
      <c r="EVS38" s="2">
        <f ca="1">(VAR(EVR16:EVR35)+VAR(EVS16:EVS35))/2</f>
        <v>130.78843925083333</v>
      </c>
      <c r="EVV38" s="2">
        <f ca="1">(VAR(EVU16:EVU35)+VAR(EVV16:EVV35))/2</f>
        <v>149.44323854035304</v>
      </c>
      <c r="EVY38" s="2">
        <f ca="1">(VAR(EVX16:EVX35)+VAR(EVY16:EVY35))/2</f>
        <v>201.85220186605187</v>
      </c>
      <c r="EWB38" s="2">
        <f ca="1">(VAR(EWA16:EWA35)+VAR(EWB16:EWB35))/2</f>
        <v>209.6904302924826</v>
      </c>
      <c r="EWE38" s="2">
        <f ca="1">(VAR(EWD16:EWD35)+VAR(EWE16:EWE35))/2</f>
        <v>124.391354936078</v>
      </c>
      <c r="EWH38" s="2">
        <f ca="1">(VAR(EWG16:EWG35)+VAR(EWH16:EWH35))/2</f>
        <v>142.77798114892161</v>
      </c>
      <c r="EWK38" s="2">
        <f ca="1">(VAR(EWJ16:EWJ35)+VAR(EWK16:EWK35))/2</f>
        <v>230.7090002205174</v>
      </c>
      <c r="EWN38" s="2">
        <f ca="1">(VAR(EWM16:EWM35)+VAR(EWN16:EWN35))/2</f>
        <v>161.81737335607977</v>
      </c>
      <c r="EWQ38" s="2">
        <f ca="1">(VAR(EWP16:EWP35)+VAR(EWQ16:EWQ35))/2</f>
        <v>134.73949095123862</v>
      </c>
      <c r="EWT38" s="2">
        <f ca="1">(VAR(EWS16:EWS35)+VAR(EWT16:EWT35))/2</f>
        <v>161.73245359122276</v>
      </c>
      <c r="EWW38" s="2">
        <f ca="1">(VAR(EWV16:EWV35)+VAR(EWW16:EWW35))/2</f>
        <v>167.77608527186456</v>
      </c>
      <c r="EWZ38" s="2">
        <f ca="1">(VAR(EWY16:EWY35)+VAR(EWZ16:EWZ35))/2</f>
        <v>120.35070463110486</v>
      </c>
      <c r="EXC38" s="2">
        <f ca="1">(VAR(EXB16:EXB35)+VAR(EXC16:EXC35))/2</f>
        <v>173.42119909225315</v>
      </c>
      <c r="EXF38" s="2">
        <f ca="1">(VAR(EXE16:EXE35)+VAR(EXF16:EXF35))/2</f>
        <v>202.99148365139223</v>
      </c>
      <c r="EXI38" s="2">
        <f ca="1">(VAR(EXH16:EXH35)+VAR(EXI16:EXI35))/2</f>
        <v>262.15967674930835</v>
      </c>
      <c r="EXL38" s="2">
        <f ca="1">(VAR(EXK16:EXK35)+VAR(EXL16:EXL35))/2</f>
        <v>143.40649248156848</v>
      </c>
      <c r="EXO38" s="2">
        <f ca="1">(VAR(EXN16:EXN35)+VAR(EXO16:EXO35))/2</f>
        <v>215.56557576633224</v>
      </c>
      <c r="EXR38" s="2">
        <f ca="1">(VAR(EXQ16:EXQ35)+VAR(EXR16:EXR35))/2</f>
        <v>139.65476468820071</v>
      </c>
      <c r="EXU38" s="2">
        <f ca="1">(VAR(EXT16:EXT35)+VAR(EXU16:EXU35))/2</f>
        <v>205.09093166215189</v>
      </c>
      <c r="EXX38" s="2">
        <f ca="1">(VAR(EXW16:EXW35)+VAR(EXX16:EXX35))/2</f>
        <v>142.28044389681739</v>
      </c>
      <c r="EYA38" s="2">
        <f ca="1">(VAR(EXZ16:EXZ35)+VAR(EYA16:EYA35))/2</f>
        <v>255.50444598136534</v>
      </c>
      <c r="EYD38" s="2">
        <f ca="1">(VAR(EYC16:EYC35)+VAR(EYD16:EYD35))/2</f>
        <v>177.6208862777637</v>
      </c>
      <c r="EYG38" s="2">
        <f ca="1">(VAR(EYF16:EYF35)+VAR(EYG16:EYG35))/2</f>
        <v>161.87903264783967</v>
      </c>
      <c r="EYJ38" s="2">
        <f ca="1">(VAR(EYI16:EYI35)+VAR(EYJ16:EYJ35))/2</f>
        <v>154.58887690621287</v>
      </c>
      <c r="EYM38" s="2">
        <f ca="1">(VAR(EYL16:EYL35)+VAR(EYM16:EYM35))/2</f>
        <v>246.97013462611747</v>
      </c>
      <c r="EYP38" s="2">
        <f ca="1">(VAR(EYO16:EYO35)+VAR(EYP16:EYP35))/2</f>
        <v>178.8483380400672</v>
      </c>
      <c r="EYS38" s="2">
        <f ca="1">(VAR(EYR16:EYR35)+VAR(EYS16:EYS35))/2</f>
        <v>171.94584116243573</v>
      </c>
      <c r="EYV38" s="2">
        <f ca="1">(VAR(EYU16:EYU35)+VAR(EYV16:EYV35))/2</f>
        <v>178.74261896452288</v>
      </c>
      <c r="EYY38" s="2">
        <f ca="1">(VAR(EYX16:EYX35)+VAR(EYY16:EYY35))/2</f>
        <v>125.5117691202243</v>
      </c>
      <c r="EZB38" s="2">
        <f ca="1">(VAR(EZA16:EZA35)+VAR(EZB16:EZB35))/2</f>
        <v>190.45160943903551</v>
      </c>
      <c r="EZE38" s="2">
        <f ca="1">(VAR(EZD16:EZD35)+VAR(EZE16:EZE35))/2</f>
        <v>151.36745993242175</v>
      </c>
      <c r="EZH38" s="2">
        <f ca="1">(VAR(EZG16:EZG35)+VAR(EZH16:EZH35))/2</f>
        <v>158.25588502593484</v>
      </c>
      <c r="EZK38" s="2">
        <f ca="1">(VAR(EZJ16:EZJ35)+VAR(EZK16:EZK35))/2</f>
        <v>224.77256390440621</v>
      </c>
      <c r="EZN38" s="2">
        <f ca="1">(VAR(EZM16:EZM35)+VAR(EZN16:EZN35))/2</f>
        <v>206.35489529332756</v>
      </c>
      <c r="EZQ38" s="2">
        <f ca="1">(VAR(EZP16:EZP35)+VAR(EZQ16:EZQ35))/2</f>
        <v>204.28247815027675</v>
      </c>
      <c r="EZT38" s="2">
        <f ca="1">(VAR(EZS16:EZS35)+VAR(EZT16:EZT35))/2</f>
        <v>306.6147710811008</v>
      </c>
      <c r="EZW38" s="2">
        <f ca="1">(VAR(EZV16:EZV35)+VAR(EZW16:EZW35))/2</f>
        <v>142.74374393774212</v>
      </c>
      <c r="EZZ38" s="2">
        <f ca="1">(VAR(EZY16:EZY35)+VAR(EZZ16:EZZ35))/2</f>
        <v>174.77241253233581</v>
      </c>
      <c r="FAC38" s="2">
        <f ca="1">(VAR(FAB16:FAB35)+VAR(FAC16:FAC35))/2</f>
        <v>166.10351685399934</v>
      </c>
      <c r="FAF38" s="2">
        <f ca="1">(VAR(FAE16:FAE35)+VAR(FAF16:FAF35))/2</f>
        <v>193.97157902642579</v>
      </c>
      <c r="FAI38" s="2">
        <f ca="1">(VAR(FAH16:FAH35)+VAR(FAI16:FAI35))/2</f>
        <v>273.83713771875449</v>
      </c>
      <c r="FAL38" s="2">
        <f ca="1">(VAR(FAK16:FAK35)+VAR(FAL16:FAL35))/2</f>
        <v>186.49220737907129</v>
      </c>
      <c r="FAO38" s="2">
        <f ca="1">(VAR(FAN16:FAN35)+VAR(FAO16:FAO35))/2</f>
        <v>145.70169608672609</v>
      </c>
      <c r="FAR38" s="2">
        <f ca="1">(VAR(FAQ16:FAQ35)+VAR(FAR16:FAR35))/2</f>
        <v>229.48756554432822</v>
      </c>
      <c r="FAU38" s="2">
        <f ca="1">(VAR(FAT16:FAT35)+VAR(FAU16:FAU35))/2</f>
        <v>112.95720969034991</v>
      </c>
      <c r="FAX38" s="2">
        <f ca="1">(VAR(FAW16:FAW35)+VAR(FAX16:FAX35))/2</f>
        <v>191.41535587563399</v>
      </c>
      <c r="FBA38" s="2">
        <f ca="1">(VAR(FAZ16:FAZ35)+VAR(FBA16:FBA35))/2</f>
        <v>231.73984827979592</v>
      </c>
      <c r="FBD38" s="2">
        <f ca="1">(VAR(FBC16:FBC35)+VAR(FBD16:FBD35))/2</f>
        <v>121.7336124928737</v>
      </c>
      <c r="FBG38" s="2">
        <f ca="1">(VAR(FBF16:FBF35)+VAR(FBG16:FBG35))/2</f>
        <v>153.27358699592435</v>
      </c>
      <c r="FBJ38" s="2">
        <f ca="1">(VAR(FBI16:FBI35)+VAR(FBJ16:FBJ35))/2</f>
        <v>139.87718180513951</v>
      </c>
      <c r="FBM38" s="2">
        <f ca="1">(VAR(FBL16:FBL35)+VAR(FBM16:FBM35))/2</f>
        <v>199.09496180847526</v>
      </c>
      <c r="FBP38" s="2">
        <f ca="1">(VAR(FBO16:FBO35)+VAR(FBP16:FBP35))/2</f>
        <v>247.12974481359393</v>
      </c>
      <c r="FBS38" s="2">
        <f ca="1">(VAR(FBR16:FBR35)+VAR(FBS16:FBS35))/2</f>
        <v>129.96821499966285</v>
      </c>
      <c r="FBV38" s="2">
        <f ca="1">(VAR(FBU16:FBU35)+VAR(FBV16:FBV35))/2</f>
        <v>145.64224508577237</v>
      </c>
      <c r="FBY38" s="2">
        <f ca="1">(VAR(FBX16:FBX35)+VAR(FBY16:FBY35))/2</f>
        <v>190.20457522262416</v>
      </c>
      <c r="FCB38" s="2">
        <f ca="1">(VAR(FCA16:FCA35)+VAR(FCB16:FCB35))/2</f>
        <v>162.70906770562081</v>
      </c>
      <c r="FCE38" s="2">
        <f ca="1">(VAR(FCD16:FCD35)+VAR(FCE16:FCE35))/2</f>
        <v>239.35267018808841</v>
      </c>
      <c r="FCH38" s="2">
        <f ca="1">(VAR(FCG16:FCG35)+VAR(FCH16:FCH35))/2</f>
        <v>184.08528211778469</v>
      </c>
      <c r="FCK38" s="2">
        <f ca="1">(VAR(FCJ16:FCJ35)+VAR(FCK16:FCK35))/2</f>
        <v>214.54060685125006</v>
      </c>
      <c r="FCN38" s="2">
        <f ca="1">(VAR(FCM16:FCM35)+VAR(FCN16:FCN35))/2</f>
        <v>216.81458987849908</v>
      </c>
      <c r="FCQ38" s="2">
        <f ca="1">(VAR(FCP16:FCP35)+VAR(FCQ16:FCQ35))/2</f>
        <v>126.96710761710202</v>
      </c>
      <c r="FCT38" s="2">
        <f ca="1">(VAR(FCS16:FCS35)+VAR(FCT16:FCT35))/2</f>
        <v>181.97975095692124</v>
      </c>
      <c r="FCW38" s="2">
        <f ca="1">(VAR(FCV16:FCV35)+VAR(FCW16:FCW35))/2</f>
        <v>197.73453661404358</v>
      </c>
      <c r="FCZ38" s="2">
        <f ca="1">(VAR(FCY16:FCY35)+VAR(FCZ16:FCZ35))/2</f>
        <v>208.37129818691977</v>
      </c>
      <c r="FDC38" s="2">
        <f ca="1">(VAR(FDB16:FDB35)+VAR(FDC16:FDC35))/2</f>
        <v>213.85319857823663</v>
      </c>
      <c r="FDF38" s="2">
        <f ca="1">(VAR(FDE16:FDE35)+VAR(FDF16:FDF35))/2</f>
        <v>181.92365720910419</v>
      </c>
      <c r="FDI38" s="2">
        <f ca="1">(VAR(FDH16:FDH35)+VAR(FDI16:FDI35))/2</f>
        <v>245.18299998433596</v>
      </c>
      <c r="FDL38" s="2">
        <f ca="1">(VAR(FDK16:FDK35)+VAR(FDL16:FDL35))/2</f>
        <v>189.01945186268574</v>
      </c>
      <c r="FDO38" s="2">
        <f ca="1">(VAR(FDN16:FDN35)+VAR(FDO16:FDO35))/2</f>
        <v>207.63962424130693</v>
      </c>
      <c r="FDR38" s="2">
        <f ca="1">(VAR(FDQ16:FDQ35)+VAR(FDR16:FDR35))/2</f>
        <v>258.39629870198291</v>
      </c>
      <c r="FDU38" s="2">
        <f ca="1">(VAR(FDT16:FDT35)+VAR(FDU16:FDU35))/2</f>
        <v>255.80432068528495</v>
      </c>
      <c r="FDX38" s="2">
        <f ca="1">(VAR(FDW16:FDW35)+VAR(FDX16:FDX35))/2</f>
        <v>294.93380455986949</v>
      </c>
      <c r="FEA38" s="2">
        <f ca="1">(VAR(FDZ16:FDZ35)+VAR(FEA16:FEA35))/2</f>
        <v>276.46243744038304</v>
      </c>
      <c r="FED38" s="2">
        <f ca="1">(VAR(FEC16:FEC35)+VAR(FED16:FED35))/2</f>
        <v>259.40851625779578</v>
      </c>
      <c r="FEG38" s="2">
        <f ca="1">(VAR(FEF16:FEF35)+VAR(FEG16:FEG35))/2</f>
        <v>242.5244456141838</v>
      </c>
      <c r="FEJ38" s="2">
        <f ca="1">(VAR(FEI16:FEI35)+VAR(FEJ16:FEJ35))/2</f>
        <v>220.62793388780062</v>
      </c>
      <c r="FEM38" s="2">
        <f ca="1">(VAR(FEL16:FEL35)+VAR(FEM16:FEM35))/2</f>
        <v>192.75285459160793</v>
      </c>
      <c r="FEP38" s="2">
        <f ca="1">(VAR(FEO16:FEO35)+VAR(FEP16:FEP35))/2</f>
        <v>287.49716883348992</v>
      </c>
      <c r="FES38" s="2">
        <f ca="1">(VAR(FER16:FER35)+VAR(FES16:FES35))/2</f>
        <v>219.34839946652215</v>
      </c>
      <c r="FEV38" s="2">
        <f ca="1">(VAR(FEU16:FEU35)+VAR(FEV16:FEV35))/2</f>
        <v>179.04720438954746</v>
      </c>
      <c r="FEY38" s="2">
        <f ca="1">(VAR(FEX16:FEX35)+VAR(FEY16:FEY35))/2</f>
        <v>163.70332852151816</v>
      </c>
      <c r="FFB38" s="2">
        <f ca="1">(VAR(FFA16:FFA35)+VAR(FFB16:FFB35))/2</f>
        <v>148.15365249372638</v>
      </c>
      <c r="FFE38" s="2">
        <f ca="1">(VAR(FFD16:FFD35)+VAR(FFE16:FFE35))/2</f>
        <v>189.66808628954303</v>
      </c>
      <c r="FFH38" s="2">
        <f ca="1">(VAR(FFG16:FFG35)+VAR(FFH16:FFH35))/2</f>
        <v>116.33917551290068</v>
      </c>
      <c r="FFK38" s="2">
        <f ca="1">(VAR(FFJ16:FFJ35)+VAR(FFK16:FFK35))/2</f>
        <v>199.26684918066974</v>
      </c>
      <c r="FFN38" s="2">
        <f ca="1">(VAR(FFM16:FFM35)+VAR(FFN16:FFN35))/2</f>
        <v>216.28664409874909</v>
      </c>
      <c r="FFQ38" s="2">
        <f ca="1">(VAR(FFP16:FFP35)+VAR(FFQ16:FFQ35))/2</f>
        <v>214.40152363169992</v>
      </c>
      <c r="FFT38" s="2">
        <f ca="1">(VAR(FFS16:FFS35)+VAR(FFT16:FFT35))/2</f>
        <v>203.38255732102363</v>
      </c>
      <c r="FFW38" s="2">
        <f ca="1">(VAR(FFV16:FFV35)+VAR(FFW16:FFW35))/2</f>
        <v>196.64590994488876</v>
      </c>
      <c r="FFZ38" s="2">
        <f ca="1">(VAR(FFY16:FFY35)+VAR(FFZ16:FFZ35))/2</f>
        <v>174.27961719104889</v>
      </c>
      <c r="FGC38" s="2">
        <f ca="1">(VAR(FGB16:FGB35)+VAR(FGC16:FGC35))/2</f>
        <v>269.69886649743478</v>
      </c>
      <c r="FGF38" s="2">
        <f ca="1">(VAR(FGE16:FGE35)+VAR(FGF16:FGF35))/2</f>
        <v>207.38858529834437</v>
      </c>
      <c r="FGI38" s="2">
        <f ca="1">(VAR(FGH16:FGH35)+VAR(FGI16:FGI35))/2</f>
        <v>161.35712327565221</v>
      </c>
      <c r="FGL38" s="2">
        <f ca="1">(VAR(FGK16:FGK35)+VAR(FGL16:FGL35))/2</f>
        <v>244.82525643701717</v>
      </c>
      <c r="FGO38" s="2">
        <f ca="1">(VAR(FGN16:FGN35)+VAR(FGO16:FGO35))/2</f>
        <v>237.34092947176848</v>
      </c>
      <c r="FGR38" s="2">
        <f ca="1">(VAR(FGQ16:FGQ35)+VAR(FGR16:FGR35))/2</f>
        <v>115.61635799078694</v>
      </c>
      <c r="FGU38" s="2">
        <f ca="1">(VAR(FGT16:FGT35)+VAR(FGU16:FGU35))/2</f>
        <v>193.47190091219693</v>
      </c>
      <c r="FGX38" s="2">
        <f ca="1">(VAR(FGW16:FGW35)+VAR(FGX16:FGX35))/2</f>
        <v>259.74687420049111</v>
      </c>
      <c r="FHA38" s="2">
        <f ca="1">(VAR(FGZ16:FGZ35)+VAR(FHA16:FHA35))/2</f>
        <v>149.74980993783674</v>
      </c>
      <c r="FHD38" s="2">
        <f ca="1">(VAR(FHC16:FHC35)+VAR(FHD16:FHD35))/2</f>
        <v>296.08758299142517</v>
      </c>
      <c r="FHG38" s="2">
        <f ca="1">(VAR(FHF16:FHF35)+VAR(FHG16:FHG35))/2</f>
        <v>262.5351052778488</v>
      </c>
      <c r="FHJ38" s="2">
        <f ca="1">(VAR(FHI16:FHI35)+VAR(FHJ16:FHJ35))/2</f>
        <v>190.33616657047907</v>
      </c>
      <c r="FHM38" s="2">
        <f ca="1">(VAR(FHL16:FHL35)+VAR(FHM16:FHM35))/2</f>
        <v>207.25451958797203</v>
      </c>
      <c r="FHP38" s="2">
        <f ca="1">(VAR(FHO16:FHO35)+VAR(FHP16:FHP35))/2</f>
        <v>196.1857462347686</v>
      </c>
      <c r="FHS38" s="2">
        <f ca="1">(VAR(FHR16:FHR35)+VAR(FHS16:FHS35))/2</f>
        <v>209.19064201864791</v>
      </c>
      <c r="FHV38" s="2">
        <f ca="1">(VAR(FHU16:FHU35)+VAR(FHV16:FHV35))/2</f>
        <v>124.09866752994299</v>
      </c>
      <c r="FHY38" s="2">
        <f ca="1">(VAR(FHX16:FHX35)+VAR(FHY16:FHY35))/2</f>
        <v>190.56886306027167</v>
      </c>
      <c r="FIB38" s="2">
        <f ca="1">(VAR(FIA16:FIA35)+VAR(FIB16:FIB35))/2</f>
        <v>255.40759296166081</v>
      </c>
      <c r="FIE38" s="2">
        <f ca="1">(VAR(FID16:FID35)+VAR(FIE16:FIE35))/2</f>
        <v>132.75519829699684</v>
      </c>
      <c r="FIH38" s="2">
        <f ca="1">(VAR(FIG16:FIG35)+VAR(FIH16:FIH35))/2</f>
        <v>135.62613128739247</v>
      </c>
      <c r="FIK38" s="2">
        <f ca="1">(VAR(FIJ16:FIJ35)+VAR(FIK16:FIK35))/2</f>
        <v>160.13979284253418</v>
      </c>
      <c r="FIN38" s="2">
        <f ca="1">(VAR(FIM16:FIM35)+VAR(FIN16:FIN35))/2</f>
        <v>189.72101198493857</v>
      </c>
      <c r="FIQ38" s="2">
        <f ca="1">(VAR(FIP16:FIP35)+VAR(FIQ16:FIQ35))/2</f>
        <v>210.18834296296347</v>
      </c>
      <c r="FIT38" s="2">
        <f ca="1">(VAR(FIS16:FIS35)+VAR(FIT16:FIT35))/2</f>
        <v>202.54315797981684</v>
      </c>
      <c r="FIW38" s="2">
        <f ca="1">(VAR(FIV16:FIV35)+VAR(FIW16:FIW35))/2</f>
        <v>205.05485761319966</v>
      </c>
      <c r="FIZ38" s="2">
        <f ca="1">(VAR(FIY16:FIY35)+VAR(FIZ16:FIZ35))/2</f>
        <v>338.67535370692542</v>
      </c>
      <c r="FJC38" s="2">
        <f ca="1">(VAR(FJB16:FJB35)+VAR(FJC16:FJC35))/2</f>
        <v>164.14917168088837</v>
      </c>
      <c r="FJF38" s="2">
        <f ca="1">(VAR(FJE16:FJE35)+VAR(FJF16:FJF35))/2</f>
        <v>241.71360986143372</v>
      </c>
      <c r="FJI38" s="2">
        <f ca="1">(VAR(FJH16:FJH35)+VAR(FJI16:FJI35))/2</f>
        <v>209.13211172066087</v>
      </c>
      <c r="FJL38" s="2">
        <f ca="1">(VAR(FJK16:FJK35)+VAR(FJL16:FJL35))/2</f>
        <v>109.66974217422629</v>
      </c>
      <c r="FJO38" s="2">
        <f ca="1">(VAR(FJN16:FJN35)+VAR(FJO16:FJO35))/2</f>
        <v>158.01698206295501</v>
      </c>
      <c r="FJR38" s="2">
        <f ca="1">(VAR(FJQ16:FJQ35)+VAR(FJR16:FJR35))/2</f>
        <v>177.57432185111418</v>
      </c>
      <c r="FJU38" s="2">
        <f ca="1">(VAR(FJT16:FJT35)+VAR(FJU16:FJU35))/2</f>
        <v>180.06577974540028</v>
      </c>
      <c r="FJX38" s="2">
        <f ca="1">(VAR(FJW16:FJW35)+VAR(FJX16:FJX35))/2</f>
        <v>237.63601111301759</v>
      </c>
      <c r="FKA38" s="2">
        <f ca="1">(VAR(FJZ16:FJZ35)+VAR(FKA16:FKA35))/2</f>
        <v>179.38404709799846</v>
      </c>
      <c r="FKD38" s="2">
        <f ca="1">(VAR(FKC16:FKC35)+VAR(FKD16:FKD35))/2</f>
        <v>302.45887871843115</v>
      </c>
      <c r="FKG38" s="2">
        <f ca="1">(VAR(FKF16:FKF35)+VAR(FKG16:FKG35))/2</f>
        <v>267.11145139782718</v>
      </c>
      <c r="FKJ38" s="2">
        <f ca="1">(VAR(FKI16:FKI35)+VAR(FKJ16:FKJ35))/2</f>
        <v>148.00817298589021</v>
      </c>
      <c r="FKM38" s="2">
        <f ca="1">(VAR(FKL16:FKL35)+VAR(FKM16:FKM35))/2</f>
        <v>135.47974400523253</v>
      </c>
      <c r="FKP38" s="2">
        <f ca="1">(VAR(FKO16:FKO35)+VAR(FKP16:FKP35))/2</f>
        <v>187.50573417745329</v>
      </c>
      <c r="FKS38" s="2">
        <f ca="1">(VAR(FKR16:FKR35)+VAR(FKS16:FKS35))/2</f>
        <v>241.31247018967747</v>
      </c>
      <c r="FKV38" s="2">
        <f ca="1">(VAR(FKU16:FKU35)+VAR(FKV16:FKV35))/2</f>
        <v>228.84593949229318</v>
      </c>
      <c r="FKY38" s="2">
        <f ca="1">(VAR(FKX16:FKX35)+VAR(FKY16:FKY35))/2</f>
        <v>132.89744483023691</v>
      </c>
      <c r="FLB38" s="2">
        <f ca="1">(VAR(FLA16:FLA35)+VAR(FLB16:FLB35))/2</f>
        <v>199.70460299623301</v>
      </c>
      <c r="FLE38" s="2">
        <f ca="1">(VAR(FLD16:FLD35)+VAR(FLE16:FLE35))/2</f>
        <v>267.691740575832</v>
      </c>
      <c r="FLH38" s="2">
        <f ca="1">(VAR(FLG16:FLG35)+VAR(FLH16:FLH35))/2</f>
        <v>168.21987805236711</v>
      </c>
      <c r="FLK38" s="2">
        <f ca="1">(VAR(FLJ16:FLJ35)+VAR(FLK16:FLK35))/2</f>
        <v>300.84214938219259</v>
      </c>
      <c r="FLN38" s="2">
        <f ca="1">(VAR(FLM16:FLM35)+VAR(FLN16:FLN35))/2</f>
        <v>204.70877513602079</v>
      </c>
      <c r="FLQ38" s="2">
        <f ca="1">(VAR(FLP16:FLP35)+VAR(FLQ16:FLQ35))/2</f>
        <v>181.65438583321145</v>
      </c>
      <c r="FLT38" s="2">
        <f ca="1">(VAR(FLS16:FLS35)+VAR(FLT16:FLT35))/2</f>
        <v>86.662915199250108</v>
      </c>
      <c r="FLW38" s="2">
        <f ca="1">(VAR(FLV16:FLV35)+VAR(FLW16:FLW35))/2</f>
        <v>231.82198151057295</v>
      </c>
      <c r="FLZ38" s="2">
        <f ca="1">(VAR(FLY16:FLY35)+VAR(FLZ16:FLZ35))/2</f>
        <v>146.91361671989216</v>
      </c>
      <c r="FMC38" s="2">
        <f ca="1">(VAR(FMB16:FMB35)+VAR(FMC16:FMC35))/2</f>
        <v>197.13951631386476</v>
      </c>
      <c r="FMF38" s="2">
        <f ca="1">(VAR(FME16:FME35)+VAR(FMF16:FMF35))/2</f>
        <v>169.34744649810938</v>
      </c>
      <c r="FMI38" s="2">
        <f ca="1">(VAR(FMH16:FMH35)+VAR(FMI16:FMI35))/2</f>
        <v>131.31067100066809</v>
      </c>
      <c r="FML38" s="2">
        <f ca="1">(VAR(FMK16:FMK35)+VAR(FML16:FML35))/2</f>
        <v>159.92803248221344</v>
      </c>
      <c r="FMO38" s="2">
        <f ca="1">(VAR(FMN16:FMN35)+VAR(FMO16:FMO35))/2</f>
        <v>174.98681290284853</v>
      </c>
      <c r="FMR38" s="2">
        <f ca="1">(VAR(FMQ16:FMQ35)+VAR(FMR16:FMR35))/2</f>
        <v>254.25019731140532</v>
      </c>
      <c r="FMU38" s="2">
        <f ca="1">(VAR(FMT16:FMT35)+VAR(FMU16:FMU35))/2</f>
        <v>169.69092183535895</v>
      </c>
      <c r="FMX38" s="2">
        <f ca="1">(VAR(FMW16:FMW35)+VAR(FMX16:FMX35))/2</f>
        <v>171.8159998098661</v>
      </c>
      <c r="FNA38" s="2">
        <f ca="1">(VAR(FMZ16:FMZ35)+VAR(FNA16:FNA35))/2</f>
        <v>247.4706584176524</v>
      </c>
      <c r="FND38" s="2">
        <f ca="1">(VAR(FNC16:FNC35)+VAR(FND16:FND35))/2</f>
        <v>226.15360387399443</v>
      </c>
      <c r="FNG38" s="2">
        <f ca="1">(VAR(FNF16:FNF35)+VAR(FNG16:FNG35))/2</f>
        <v>178.83299764455191</v>
      </c>
      <c r="FNJ38" s="2">
        <f ca="1">(VAR(FNI16:FNI35)+VAR(FNJ16:FNJ35))/2</f>
        <v>156.93377331198531</v>
      </c>
      <c r="FNM38" s="2">
        <f ca="1">(VAR(FNL16:FNL35)+VAR(FNM16:FNM35))/2</f>
        <v>184.84647066970831</v>
      </c>
      <c r="FNP38" s="2">
        <f ca="1">(VAR(FNO16:FNO35)+VAR(FNP16:FNP35))/2</f>
        <v>222.87041232765267</v>
      </c>
      <c r="FNS38" s="2">
        <f ca="1">(VAR(FNR16:FNR35)+VAR(FNS16:FNS35))/2</f>
        <v>165.83349836074572</v>
      </c>
      <c r="FNV38" s="2">
        <f ca="1">(VAR(FNU16:FNU35)+VAR(FNV16:FNV35))/2</f>
        <v>181.19973376327204</v>
      </c>
      <c r="FNY38" s="2">
        <f ca="1">(VAR(FNX16:FNX35)+VAR(FNY16:FNY35))/2</f>
        <v>138.95787621021253</v>
      </c>
      <c r="FOB38" s="2">
        <f ca="1">(VAR(FOA16:FOA35)+VAR(FOB16:FOB35))/2</f>
        <v>124.71912035164684</v>
      </c>
      <c r="FOE38" s="2">
        <f ca="1">(VAR(FOD16:FOD35)+VAR(FOE16:FOE35))/2</f>
        <v>219.22601276236622</v>
      </c>
      <c r="FOH38" s="2">
        <f ca="1">(VAR(FOG16:FOG35)+VAR(FOH16:FOH35))/2</f>
        <v>231.05149511208586</v>
      </c>
      <c r="FOK38" s="2">
        <f ca="1">(VAR(FOJ16:FOJ35)+VAR(FOK16:FOK35))/2</f>
        <v>115.09738672650559</v>
      </c>
      <c r="FON38" s="2">
        <f ca="1">(VAR(FOM16:FOM35)+VAR(FON16:FON35))/2</f>
        <v>165.93792429824748</v>
      </c>
      <c r="FOQ38" s="2">
        <f ca="1">(VAR(FOP16:FOP35)+VAR(FOQ16:FOQ35))/2</f>
        <v>233.26763051332242</v>
      </c>
      <c r="FOT38" s="2">
        <f ca="1">(VAR(FOS16:FOS35)+VAR(FOT16:FOT35))/2</f>
        <v>175.78144108396131</v>
      </c>
      <c r="FOW38" s="2">
        <f ca="1">(VAR(FOV16:FOV35)+VAR(FOW16:FOW35))/2</f>
        <v>179.87901143604765</v>
      </c>
      <c r="FOZ38" s="2">
        <f ca="1">(VAR(FOY16:FOY35)+VAR(FOZ16:FOZ35))/2</f>
        <v>195.88342097614711</v>
      </c>
      <c r="FPC38" s="2">
        <f ca="1">(VAR(FPB16:FPB35)+VAR(FPC16:FPC35))/2</f>
        <v>150.63606034224165</v>
      </c>
      <c r="FPF38" s="2">
        <f ca="1">(VAR(FPE16:FPE35)+VAR(FPF16:FPF35))/2</f>
        <v>202.52460896222357</v>
      </c>
      <c r="FPI38" s="2">
        <f ca="1">(VAR(FPH16:FPH35)+VAR(FPI16:FPI35))/2</f>
        <v>120.8648762348046</v>
      </c>
      <c r="FPL38" s="2">
        <f ca="1">(VAR(FPK16:FPK35)+VAR(FPL16:FPL35))/2</f>
        <v>243.63722788784833</v>
      </c>
      <c r="FPO38" s="2">
        <f ca="1">(VAR(FPN16:FPN35)+VAR(FPO16:FPO35))/2</f>
        <v>198.92236562775867</v>
      </c>
      <c r="FPR38" s="2">
        <f ca="1">(VAR(FPQ16:FPQ35)+VAR(FPR16:FPR35))/2</f>
        <v>177.2583759765761</v>
      </c>
      <c r="FPU38" s="2">
        <f ca="1">(VAR(FPT16:FPT35)+VAR(FPU16:FPU35))/2</f>
        <v>239.69094709875583</v>
      </c>
      <c r="FPX38" s="2">
        <f ca="1">(VAR(FPW16:FPW35)+VAR(FPX16:FPX35))/2</f>
        <v>310.3157843967175</v>
      </c>
      <c r="FQA38" s="2">
        <f ca="1">(VAR(FPZ16:FPZ35)+VAR(FQA16:FQA35))/2</f>
        <v>184.81925713255634</v>
      </c>
      <c r="FQD38" s="2">
        <f ca="1">(VAR(FQC16:FQC35)+VAR(FQD16:FQD35))/2</f>
        <v>181.29716026503331</v>
      </c>
      <c r="FQG38" s="2">
        <f ca="1">(VAR(FQF16:FQF35)+VAR(FQG16:FQG35))/2</f>
        <v>144.82895457834582</v>
      </c>
      <c r="FQJ38" s="2">
        <f ca="1">(VAR(FQI16:FQI35)+VAR(FQJ16:FQJ35))/2</f>
        <v>153.37676187000176</v>
      </c>
      <c r="FQM38" s="2">
        <f ca="1">(VAR(FQL16:FQL35)+VAR(FQM16:FQM35))/2</f>
        <v>195.14114244422873</v>
      </c>
      <c r="FQP38" s="2">
        <f ca="1">(VAR(FQO16:FQO35)+VAR(FQP16:FQP35))/2</f>
        <v>172.35905980578747</v>
      </c>
      <c r="FQS38" s="2">
        <f ca="1">(VAR(FQR16:FQR35)+VAR(FQS16:FQS35))/2</f>
        <v>223.10987274173789</v>
      </c>
      <c r="FQV38" s="2">
        <f ca="1">(VAR(FQU16:FQU35)+VAR(FQV16:FQV35))/2</f>
        <v>228.67325245553161</v>
      </c>
      <c r="FQY38" s="2">
        <f ca="1">(VAR(FQX16:FQX35)+VAR(FQY16:FQY35))/2</f>
        <v>265.97802728604086</v>
      </c>
      <c r="FRB38" s="2">
        <f ca="1">(VAR(FRA16:FRA35)+VAR(FRB16:FRB35))/2</f>
        <v>277.84447057208388</v>
      </c>
      <c r="FRE38" s="2">
        <f ca="1">(VAR(FRD16:FRD35)+VAR(FRE16:FRE35))/2</f>
        <v>197.13950676798476</v>
      </c>
      <c r="FRH38" s="2">
        <f ca="1">(VAR(FRG16:FRG35)+VAR(FRH16:FRH35))/2</f>
        <v>161.21620067910345</v>
      </c>
      <c r="FRK38" s="2">
        <f ca="1">(VAR(FRJ16:FRJ35)+VAR(FRK16:FRK35))/2</f>
        <v>107.57238418244657</v>
      </c>
      <c r="FRN38" s="2">
        <f ca="1">(VAR(FRM16:FRM35)+VAR(FRN16:FRN35))/2</f>
        <v>115.15669769288982</v>
      </c>
      <c r="FRQ38" s="2">
        <f ca="1">(VAR(FRP16:FRP35)+VAR(FRQ16:FRQ35))/2</f>
        <v>347.90304354129717</v>
      </c>
      <c r="FRT38" s="2">
        <f ca="1">(VAR(FRS16:FRS35)+VAR(FRT16:FRT35))/2</f>
        <v>257.01837497421468</v>
      </c>
      <c r="FRW38" s="2">
        <f ca="1">(VAR(FRV16:FRV35)+VAR(FRW16:FRW35))/2</f>
        <v>121.61650172534411</v>
      </c>
      <c r="FRZ38" s="2">
        <f ca="1">(VAR(FRY16:FRY35)+VAR(FRZ16:FRZ35))/2</f>
        <v>153.21248414047687</v>
      </c>
      <c r="FSC38" s="2">
        <f ca="1">(VAR(FSB16:FSB35)+VAR(FSC16:FSC35))/2</f>
        <v>169.79873144409862</v>
      </c>
      <c r="FSF38" s="2">
        <f ca="1">(VAR(FSE16:FSE35)+VAR(FSF16:FSF35))/2</f>
        <v>231.1344214666222</v>
      </c>
      <c r="FSI38" s="2">
        <f ca="1">(VAR(FSH16:FSH35)+VAR(FSI16:FSI35))/2</f>
        <v>177.0991250659238</v>
      </c>
      <c r="FSL38" s="2">
        <f ca="1">(VAR(FSK16:FSK35)+VAR(FSL16:FSL35))/2</f>
        <v>192.80284401126951</v>
      </c>
      <c r="FSO38" s="2">
        <f ca="1">(VAR(FSN16:FSN35)+VAR(FSO16:FSO35))/2</f>
        <v>119.44096058857008</v>
      </c>
      <c r="FSR38" s="2">
        <f ca="1">(VAR(FSQ16:FSQ35)+VAR(FSR16:FSR35))/2</f>
        <v>168.15131430626332</v>
      </c>
      <c r="FSU38" s="2">
        <f ca="1">(VAR(FST16:FST35)+VAR(FSU16:FSU35))/2</f>
        <v>237.23458945785916</v>
      </c>
      <c r="FSX38" s="2">
        <f ca="1">(VAR(FSW16:FSW35)+VAR(FSX16:FSX35))/2</f>
        <v>222.76543651214848</v>
      </c>
      <c r="FTA38" s="2">
        <f ca="1">(VAR(FSZ16:FSZ35)+VAR(FTA16:FTA35))/2</f>
        <v>124.0622889828509</v>
      </c>
      <c r="FTD38" s="2">
        <f ca="1">(VAR(FTC16:FTC35)+VAR(FTD16:FTD35))/2</f>
        <v>200.8566414564761</v>
      </c>
      <c r="FTG38" s="2">
        <f ca="1">(VAR(FTF16:FTF35)+VAR(FTG16:FTG35))/2</f>
        <v>214.31521830637001</v>
      </c>
      <c r="FTJ38" s="2">
        <f ca="1">(VAR(FTI16:FTI35)+VAR(FTJ16:FTJ35))/2</f>
        <v>202.39340708823033</v>
      </c>
      <c r="FTM38" s="2">
        <f ca="1">(VAR(FTL16:FTL35)+VAR(FTM16:FTM35))/2</f>
        <v>339.93176760326406</v>
      </c>
      <c r="FTP38" s="2">
        <f ca="1">(VAR(FTO16:FTO35)+VAR(FTP16:FTP35))/2</f>
        <v>143.32229706063998</v>
      </c>
      <c r="FTS38" s="2">
        <f ca="1">(VAR(FTR16:FTR35)+VAR(FTS16:FTS35))/2</f>
        <v>240.68859054371615</v>
      </c>
      <c r="FTV38" s="2">
        <f ca="1">(VAR(FTU16:FTU35)+VAR(FTV16:FTV35))/2</f>
        <v>193.97502368866137</v>
      </c>
      <c r="FTY38" s="2">
        <f ca="1">(VAR(FTX16:FTX35)+VAR(FTY16:FTY35))/2</f>
        <v>204.83104288849802</v>
      </c>
      <c r="FUB38" s="2">
        <f ca="1">(VAR(FUA16:FUA35)+VAR(FUB16:FUB35))/2</f>
        <v>145.52214806417567</v>
      </c>
      <c r="FUE38" s="2">
        <f ca="1">(VAR(FUD16:FUD35)+VAR(FUE16:FUE35))/2</f>
        <v>204.84846627869558</v>
      </c>
      <c r="FUH38" s="2">
        <f ca="1">(VAR(FUG16:FUG35)+VAR(FUH16:FUH35))/2</f>
        <v>214.38582095831003</v>
      </c>
      <c r="FUK38" s="2">
        <f ca="1">(VAR(FUJ16:FUJ35)+VAR(FUK16:FUK35))/2</f>
        <v>175.48772570584595</v>
      </c>
      <c r="FUN38" s="2">
        <f ca="1">(VAR(FUM16:FUM35)+VAR(FUN16:FUN35))/2</f>
        <v>237.23705552741251</v>
      </c>
      <c r="FUQ38" s="2">
        <f ca="1">(VAR(FUP16:FUP35)+VAR(FUQ16:FUQ35))/2</f>
        <v>213.65220783809249</v>
      </c>
      <c r="FUT38" s="2">
        <f ca="1">(VAR(FUS16:FUS35)+VAR(FUT16:FUT35))/2</f>
        <v>120.77028521726189</v>
      </c>
      <c r="FUW38" s="2">
        <f ca="1">(VAR(FUV16:FUV35)+VAR(FUW16:FUW35))/2</f>
        <v>198.3414476953661</v>
      </c>
      <c r="FUZ38" s="2">
        <f ca="1">(VAR(FUY16:FUY35)+VAR(FUZ16:FUZ35))/2</f>
        <v>137.90406475840612</v>
      </c>
      <c r="FVC38" s="2">
        <f ca="1">(VAR(FVB16:FVB35)+VAR(FVC16:FVC35))/2</f>
        <v>292.3570551424682</v>
      </c>
      <c r="FVF38" s="2">
        <f ca="1">(VAR(FVE16:FVE35)+VAR(FVF16:FVF35))/2</f>
        <v>211.73971799038674</v>
      </c>
      <c r="FVI38" s="2">
        <f ca="1">(VAR(FVH16:FVH35)+VAR(FVI16:FVI35))/2</f>
        <v>166.91846617720512</v>
      </c>
      <c r="FVL38" s="2">
        <f ca="1">(VAR(FVK16:FVK35)+VAR(FVL16:FVL35))/2</f>
        <v>187.85460626435045</v>
      </c>
      <c r="FVO38" s="2">
        <f ca="1">(VAR(FVN16:FVN35)+VAR(FVO16:FVO35))/2</f>
        <v>147.67776716994624</v>
      </c>
      <c r="FVR38" s="2">
        <f ca="1">(VAR(FVQ16:FVQ35)+VAR(FVR16:FVR35))/2</f>
        <v>252.93531470835109</v>
      </c>
      <c r="FVU38" s="2">
        <f ca="1">(VAR(FVT16:FVT35)+VAR(FVU16:FVU35))/2</f>
        <v>164.92387276848592</v>
      </c>
      <c r="FVX38" s="2">
        <f ca="1">(VAR(FVW16:FVW35)+VAR(FVX16:FVX35))/2</f>
        <v>166.84542907326511</v>
      </c>
      <c r="FWA38" s="2">
        <f ca="1">(VAR(FVZ16:FVZ35)+VAR(FWA16:FWA35))/2</f>
        <v>195.92492561872893</v>
      </c>
      <c r="FWD38" s="2">
        <f ca="1">(VAR(FWC16:FWC35)+VAR(FWD16:FWD35))/2</f>
        <v>230.49192199972225</v>
      </c>
      <c r="FWG38" s="2">
        <f ca="1">(VAR(FWF16:FWF35)+VAR(FWG16:FWG35))/2</f>
        <v>124.77346183808558</v>
      </c>
      <c r="FWJ38" s="2">
        <f ca="1">(VAR(FWI16:FWI35)+VAR(FWJ16:FWJ35))/2</f>
        <v>139.44100556772256</v>
      </c>
      <c r="FWM38" s="2">
        <f ca="1">(VAR(FWL16:FWL35)+VAR(FWM16:FWM35))/2</f>
        <v>192.69772988398796</v>
      </c>
      <c r="FWP38" s="2">
        <f ca="1">(VAR(FWO16:FWO35)+VAR(FWP16:FWP35))/2</f>
        <v>194.91102962521103</v>
      </c>
      <c r="FWS38" s="2">
        <f ca="1">(VAR(FWR16:FWR35)+VAR(FWS16:FWS35))/2</f>
        <v>203.67260161036728</v>
      </c>
      <c r="FWV38" s="2">
        <f ca="1">(VAR(FWU16:FWU35)+VAR(FWV16:FWV35))/2</f>
        <v>123.45860047028393</v>
      </c>
      <c r="FWY38" s="2">
        <f ca="1">(VAR(FWX16:FWX35)+VAR(FWY16:FWY35))/2</f>
        <v>146.92130697289511</v>
      </c>
      <c r="FXB38" s="2">
        <f ca="1">(VAR(FXA16:FXA35)+VAR(FXB16:FXB35))/2</f>
        <v>205.52738481699089</v>
      </c>
      <c r="FXE38" s="2">
        <f ca="1">(VAR(FXD16:FXD35)+VAR(FXE16:FXE35))/2</f>
        <v>145.46349580907008</v>
      </c>
      <c r="FXH38" s="2">
        <f ca="1">(VAR(FXG16:FXG35)+VAR(FXH16:FXH35))/2</f>
        <v>222.66829220937584</v>
      </c>
      <c r="FXK38" s="2">
        <f ca="1">(VAR(FXJ16:FXJ35)+VAR(FXK16:FXK35))/2</f>
        <v>159.57642807072597</v>
      </c>
      <c r="FXN38" s="2">
        <f ca="1">(VAR(FXM16:FXM35)+VAR(FXN16:FXN35))/2</f>
        <v>161.8348296540035</v>
      </c>
      <c r="FXQ38" s="2">
        <f ca="1">(VAR(FXP16:FXP35)+VAR(FXQ16:FXQ35))/2</f>
        <v>186.60572428148629</v>
      </c>
      <c r="FXT38" s="2">
        <f ca="1">(VAR(FXS16:FXS35)+VAR(FXT16:FXT35))/2</f>
        <v>161.24722024189333</v>
      </c>
      <c r="FXW38" s="2">
        <f ca="1">(VAR(FXV16:FXV35)+VAR(FXW16:FXW35))/2</f>
        <v>197.93404972373492</v>
      </c>
      <c r="FXZ38" s="2">
        <f ca="1">(VAR(FXY16:FXY35)+VAR(FXZ16:FXZ35))/2</f>
        <v>135.27286847985471</v>
      </c>
      <c r="FYC38" s="2">
        <f ca="1">(VAR(FYB16:FYB35)+VAR(FYC16:FYC35))/2</f>
        <v>151.12937458442781</v>
      </c>
      <c r="FYF38" s="2">
        <f ca="1">(VAR(FYE16:FYE35)+VAR(FYF16:FYF35))/2</f>
        <v>173.83577421932011</v>
      </c>
      <c r="FYI38" s="2">
        <f ca="1">(VAR(FYH16:FYH35)+VAR(FYI16:FYI35))/2</f>
        <v>209.6949611361901</v>
      </c>
      <c r="FYL38" s="2">
        <f ca="1">(VAR(FYK16:FYK35)+VAR(FYL16:FYL35))/2</f>
        <v>205.5117736925599</v>
      </c>
      <c r="FYO38" s="2">
        <f ca="1">(VAR(FYN16:FYN35)+VAR(FYO16:FYO35))/2</f>
        <v>144.71295541286369</v>
      </c>
      <c r="FYR38" s="2">
        <f ca="1">(VAR(FYQ16:FYQ35)+VAR(FYR16:FYR35))/2</f>
        <v>219.00402705913473</v>
      </c>
      <c r="FYU38" s="2">
        <f ca="1">(VAR(FYT16:FYT35)+VAR(FYU16:FYU35))/2</f>
        <v>209.39962760125249</v>
      </c>
      <c r="FYX38" s="2">
        <f ca="1">(VAR(FYW16:FYW35)+VAR(FYX16:FYX35))/2</f>
        <v>245.87564676612647</v>
      </c>
      <c r="FZA38" s="2">
        <f ca="1">(VAR(FYZ16:FYZ35)+VAR(FZA16:FZA35))/2</f>
        <v>256.88440150029226</v>
      </c>
      <c r="FZD38" s="2">
        <f ca="1">(VAR(FZC16:FZC35)+VAR(FZD16:FZD35))/2</f>
        <v>112.57245316432039</v>
      </c>
      <c r="FZG38" s="2">
        <f ca="1">(VAR(FZF16:FZF35)+VAR(FZG16:FZG35))/2</f>
        <v>172.68928843886218</v>
      </c>
      <c r="FZJ38" s="2">
        <f ca="1">(VAR(FZI16:FZI35)+VAR(FZJ16:FZJ35))/2</f>
        <v>248.45560973365593</v>
      </c>
      <c r="FZM38" s="2">
        <f ca="1">(VAR(FZL16:FZL35)+VAR(FZM16:FZM35))/2</f>
        <v>200.18490483574431</v>
      </c>
      <c r="FZP38" s="2">
        <f ca="1">(VAR(FZO16:FZO35)+VAR(FZP16:FZP35))/2</f>
        <v>176.15430040165683</v>
      </c>
      <c r="FZS38" s="2">
        <f ca="1">(VAR(FZR16:FZR35)+VAR(FZS16:FZS35))/2</f>
        <v>147.64945171190618</v>
      </c>
      <c r="FZV38" s="2">
        <f ca="1">(VAR(FZU16:FZU35)+VAR(FZV16:FZV35))/2</f>
        <v>255.18916492599337</v>
      </c>
      <c r="FZY38" s="2">
        <f ca="1">(VAR(FZX16:FZX35)+VAR(FZY16:FZY35))/2</f>
        <v>140.44571680077513</v>
      </c>
      <c r="GAB38" s="2">
        <f ca="1">(VAR(GAA16:GAA35)+VAR(GAB16:GAB35))/2</f>
        <v>133.34638861021949</v>
      </c>
      <c r="GAE38" s="2">
        <f ca="1">(VAR(GAD16:GAD35)+VAR(GAE16:GAE35))/2</f>
        <v>278.30340125113105</v>
      </c>
      <c r="GAH38" s="2">
        <f ca="1">(VAR(GAG16:GAG35)+VAR(GAH16:GAH35))/2</f>
        <v>153.03662764703901</v>
      </c>
      <c r="GAK38" s="2">
        <f ca="1">(VAR(GAJ16:GAJ35)+VAR(GAK16:GAK35))/2</f>
        <v>208.23823817528552</v>
      </c>
      <c r="GAN38" s="2">
        <f ca="1">(VAR(GAM16:GAM35)+VAR(GAN16:GAN35))/2</f>
        <v>220.62849695054263</v>
      </c>
      <c r="GAQ38" s="2">
        <f ca="1">(VAR(GAP16:GAP35)+VAR(GAQ16:GAQ35))/2</f>
        <v>184.09322617072405</v>
      </c>
      <c r="GAT38" s="2">
        <f ca="1">(VAR(GAS16:GAS35)+VAR(GAT16:GAT35))/2</f>
        <v>219.27085572883644</v>
      </c>
      <c r="GAW38" s="2">
        <f ca="1">(VAR(GAV16:GAV35)+VAR(GAW16:GAW35))/2</f>
        <v>289.55091175906421</v>
      </c>
      <c r="GAZ38" s="2">
        <f ca="1">(VAR(GAY16:GAY35)+VAR(GAZ16:GAZ35))/2</f>
        <v>123.92916037581944</v>
      </c>
      <c r="GBC38" s="2">
        <f ca="1">(VAR(GBB16:GBB35)+VAR(GBC16:GBC35))/2</f>
        <v>330.39105884325818</v>
      </c>
      <c r="GBF38" s="2">
        <f ca="1">(VAR(GBE16:GBE35)+VAR(GBF16:GBF35))/2</f>
        <v>222.89598812470263</v>
      </c>
      <c r="GBI38" s="2">
        <f ca="1">(VAR(GBH16:GBH35)+VAR(GBI16:GBI35))/2</f>
        <v>265.69542171521027</v>
      </c>
      <c r="GBL38" s="2">
        <f ca="1">(VAR(GBK16:GBK35)+VAR(GBL16:GBL35))/2</f>
        <v>161.11572357723907</v>
      </c>
      <c r="GBO38" s="2">
        <f ca="1">(VAR(GBN16:GBN35)+VAR(GBO16:GBO35))/2</f>
        <v>290.95258935708239</v>
      </c>
      <c r="GBR38" s="2">
        <f ca="1">(VAR(GBQ16:GBQ35)+VAR(GBR16:GBR35))/2</f>
        <v>264.90761267232972</v>
      </c>
      <c r="GBU38" s="2">
        <f ca="1">(VAR(GBT16:GBT35)+VAR(GBU16:GBU35))/2</f>
        <v>170.18473863546836</v>
      </c>
      <c r="GBX38" s="2">
        <f ca="1">(VAR(GBW16:GBW35)+VAR(GBX16:GBX35))/2</f>
        <v>148.64966247733935</v>
      </c>
      <c r="GCA38" s="2">
        <f ca="1">(VAR(GBZ16:GBZ35)+VAR(GCA16:GCA35))/2</f>
        <v>133.50407521637197</v>
      </c>
      <c r="GCD38" s="2">
        <f ca="1">(VAR(GCC16:GCC35)+VAR(GCD16:GCD35))/2</f>
        <v>190.51371774818884</v>
      </c>
      <c r="GCG38" s="2">
        <f ca="1">(VAR(GCF16:GCF35)+VAR(GCG16:GCG35))/2</f>
        <v>207.86208694428583</v>
      </c>
      <c r="GCJ38" s="2">
        <f ca="1">(VAR(GCI16:GCI35)+VAR(GCJ16:GCJ35))/2</f>
        <v>205.90295229212495</v>
      </c>
      <c r="GCM38" s="2">
        <f ca="1">(VAR(GCL16:GCL35)+VAR(GCM16:GCM35))/2</f>
        <v>183.71101997195814</v>
      </c>
      <c r="GCP38" s="2">
        <f ca="1">(VAR(GCO16:GCO35)+VAR(GCP16:GCP35))/2</f>
        <v>158.82365130548067</v>
      </c>
      <c r="GCS38" s="2">
        <f ca="1">(VAR(GCR16:GCR35)+VAR(GCS16:GCS35))/2</f>
        <v>222.51760339647973</v>
      </c>
      <c r="GCV38" s="2">
        <f ca="1">(VAR(GCU16:GCU35)+VAR(GCV16:GCV35))/2</f>
        <v>229.21145056221616</v>
      </c>
      <c r="GCY38" s="2">
        <f ca="1">(VAR(GCX16:GCX35)+VAR(GCY16:GCY35))/2</f>
        <v>305.13614616744701</v>
      </c>
      <c r="GDB38" s="2">
        <f ca="1">(VAR(GDA16:GDA35)+VAR(GDB16:GDB35))/2</f>
        <v>266.5078449279996</v>
      </c>
      <c r="GDE38" s="2">
        <f ca="1">(VAR(GDD16:GDD35)+VAR(GDE16:GDE35))/2</f>
        <v>227.95190808445625</v>
      </c>
      <c r="GDH38" s="2">
        <f ca="1">(VAR(GDG16:GDG35)+VAR(GDH16:GDH35))/2</f>
        <v>110.90446153690871</v>
      </c>
      <c r="GDK38" s="2">
        <f ca="1">(VAR(GDJ16:GDJ35)+VAR(GDK16:GDK35))/2</f>
        <v>157.52766948068012</v>
      </c>
      <c r="GDN38" s="2">
        <f ca="1">(VAR(GDM16:GDM35)+VAR(GDN16:GDN35))/2</f>
        <v>202.02744800855419</v>
      </c>
      <c r="GDQ38" s="2">
        <f ca="1">(VAR(GDP16:GDP35)+VAR(GDQ16:GDQ35))/2</f>
        <v>251.94825862400398</v>
      </c>
      <c r="GDT38" s="2">
        <f ca="1">(VAR(GDS16:GDS35)+VAR(GDT16:GDT35))/2</f>
        <v>191.74270594942911</v>
      </c>
      <c r="GDW38" s="2">
        <f ca="1">(VAR(GDV16:GDV35)+VAR(GDW16:GDW35))/2</f>
        <v>197.95717470590347</v>
      </c>
      <c r="GDZ38" s="2">
        <f ca="1">(VAR(GDY16:GDY35)+VAR(GDZ16:GDZ35))/2</f>
        <v>206.53328082797805</v>
      </c>
      <c r="GEC38" s="2">
        <f ca="1">(VAR(GEB16:GEB35)+VAR(GEC16:GEC35))/2</f>
        <v>97.797321508373798</v>
      </c>
      <c r="GEF38" s="2">
        <f ca="1">(VAR(GEE16:GEE35)+VAR(GEF16:GEF35))/2</f>
        <v>180.82399236141629</v>
      </c>
      <c r="GEI38" s="2">
        <f ca="1">(VAR(GEH16:GEH35)+VAR(GEI16:GEI35))/2</f>
        <v>239.25751524303189</v>
      </c>
      <c r="GEL38" s="2">
        <f ca="1">(VAR(GEK16:GEK35)+VAR(GEL16:GEL35))/2</f>
        <v>216.48479678104115</v>
      </c>
      <c r="GEO38" s="2">
        <f ca="1">(VAR(GEN16:GEN35)+VAR(GEO16:GEO35))/2</f>
        <v>137.68419278041461</v>
      </c>
      <c r="GER38" s="2">
        <f ca="1">(VAR(GEQ16:GEQ35)+VAR(GER16:GER35))/2</f>
        <v>251.58787893170035</v>
      </c>
      <c r="GEU38" s="2">
        <f ca="1">(VAR(GET16:GET35)+VAR(GEU16:GEU35))/2</f>
        <v>148.61759141103249</v>
      </c>
      <c r="GEX38" s="2">
        <f ca="1">(VAR(GEW16:GEW35)+VAR(GEX16:GEX35))/2</f>
        <v>273.74324328552086</v>
      </c>
      <c r="GFA38" s="2">
        <f ca="1">(VAR(GEZ16:GEZ35)+VAR(GFA16:GFA35))/2</f>
        <v>164.76535462751153</v>
      </c>
      <c r="GFD38" s="2">
        <f ca="1">(VAR(GFC16:GFC35)+VAR(GFD16:GFD35))/2</f>
        <v>135.64316462200242</v>
      </c>
      <c r="GFG38" s="2">
        <f ca="1">(VAR(GFF16:GFF35)+VAR(GFG16:GFG35))/2</f>
        <v>213.34279293930408</v>
      </c>
      <c r="GFJ38" s="2">
        <f ca="1">(VAR(GFI16:GFI35)+VAR(GFJ16:GFJ35))/2</f>
        <v>136.50761199896519</v>
      </c>
      <c r="GFM38" s="2">
        <f ca="1">(VAR(GFL16:GFL35)+VAR(GFM16:GFM35))/2</f>
        <v>176.09606921165593</v>
      </c>
      <c r="GFP38" s="2">
        <f ca="1">(VAR(GFO16:GFO35)+VAR(GFP16:GFP35))/2</f>
        <v>182.5449555607351</v>
      </c>
      <c r="GFS38" s="2">
        <f ca="1">(VAR(GFR16:GFR35)+VAR(GFS16:GFS35))/2</f>
        <v>167.43247929976602</v>
      </c>
      <c r="GFV38" s="2">
        <f ca="1">(VAR(GFU16:GFU35)+VAR(GFV16:GFV35))/2</f>
        <v>238.61636104081896</v>
      </c>
      <c r="GFY38" s="2">
        <f ca="1">(VAR(GFX16:GFX35)+VAR(GFY16:GFY35))/2</f>
        <v>140.76337930234314</v>
      </c>
      <c r="GGB38" s="2">
        <f ca="1">(VAR(GGA16:GGA35)+VAR(GGB16:GGB35))/2</f>
        <v>194.47649212647809</v>
      </c>
      <c r="GGE38" s="2">
        <f ca="1">(VAR(GGD16:GGD35)+VAR(GGE16:GGE35))/2</f>
        <v>200.92144170756993</v>
      </c>
      <c r="GGH38" s="2">
        <f ca="1">(VAR(GGG16:GGG35)+VAR(GGH16:GGH35))/2</f>
        <v>274.56620912026716</v>
      </c>
      <c r="GGK38" s="2">
        <f ca="1">(VAR(GGJ16:GGJ35)+VAR(GGK16:GGK35))/2</f>
        <v>173.44370506582243</v>
      </c>
      <c r="GGN38" s="2">
        <f ca="1">(VAR(GGM16:GGM35)+VAR(GGN16:GGN35))/2</f>
        <v>194.83601116300088</v>
      </c>
      <c r="GGQ38" s="2">
        <f ca="1">(VAR(GGP16:GGP35)+VAR(GGQ16:GGQ35))/2</f>
        <v>164.37397816477113</v>
      </c>
      <c r="GGT38" s="2">
        <f ca="1">(VAR(GGS16:GGS35)+VAR(GGT16:GGT35))/2</f>
        <v>212.9641343355097</v>
      </c>
      <c r="GGW38" s="2">
        <f ca="1">(VAR(GGV16:GGV35)+VAR(GGW16:GGW35))/2</f>
        <v>223.72161800567736</v>
      </c>
      <c r="GGZ38" s="2">
        <f ca="1">(VAR(GGY16:GGY35)+VAR(GGZ16:GGZ35))/2</f>
        <v>145.7566581676374</v>
      </c>
      <c r="GHC38" s="2">
        <f ca="1">(VAR(GHB16:GHB35)+VAR(GHC16:GHC35))/2</f>
        <v>266.22949971969115</v>
      </c>
      <c r="GHF38" s="2">
        <f ca="1">(VAR(GHE16:GHE35)+VAR(GHF16:GHF35))/2</f>
        <v>174.87955028034887</v>
      </c>
      <c r="GHI38" s="2">
        <f ca="1">(VAR(GHH16:GHH35)+VAR(GHI16:GHI35))/2</f>
        <v>128.71196541444104</v>
      </c>
      <c r="GHL38" s="2">
        <f ca="1">(VAR(GHK16:GHK35)+VAR(GHL16:GHL35))/2</f>
        <v>170.57861108788865</v>
      </c>
      <c r="GHO38" s="2">
        <f ca="1">(VAR(GHN16:GHN35)+VAR(GHO16:GHO35))/2</f>
        <v>127.71020295897965</v>
      </c>
      <c r="GHR38" s="2">
        <f ca="1">(VAR(GHQ16:GHQ35)+VAR(GHR16:GHR35))/2</f>
        <v>180.6593610108512</v>
      </c>
      <c r="GHU38" s="2">
        <f ca="1">(VAR(GHT16:GHT35)+VAR(GHU16:GHU35))/2</f>
        <v>193.49020667021227</v>
      </c>
      <c r="GHX38" s="2">
        <f ca="1">(VAR(GHW16:GHW35)+VAR(GHX16:GHX35))/2</f>
        <v>150.85438204056214</v>
      </c>
      <c r="GIA38" s="2">
        <f ca="1">(VAR(GHZ16:GHZ35)+VAR(GIA16:GIA35))/2</f>
        <v>273.11113594991974</v>
      </c>
      <c r="GID38" s="2">
        <f ca="1">(VAR(GIC16:GIC35)+VAR(GID16:GID35))/2</f>
        <v>185.27654477636889</v>
      </c>
      <c r="GIG38" s="2">
        <f ca="1">(VAR(GIF16:GIF35)+VAR(GIG16:GIG35))/2</f>
        <v>234.24248446742854</v>
      </c>
      <c r="GIJ38" s="2">
        <f ca="1">(VAR(GII16:GII35)+VAR(GIJ16:GIJ35))/2</f>
        <v>257.18434140950876</v>
      </c>
      <c r="GIM38" s="2">
        <f ca="1">(VAR(GIL16:GIL35)+VAR(GIM16:GIM35))/2</f>
        <v>245.74460366965815</v>
      </c>
      <c r="GIP38" s="2">
        <f ca="1">(VAR(GIO16:GIO35)+VAR(GIP16:GIP35))/2</f>
        <v>160.10819511273215</v>
      </c>
      <c r="GIS38" s="2">
        <f ca="1">(VAR(GIR16:GIR35)+VAR(GIS16:GIS35))/2</f>
        <v>190.56508569700549</v>
      </c>
      <c r="GIV38" s="2">
        <f ca="1">(VAR(GIU16:GIU35)+VAR(GIV16:GIV35))/2</f>
        <v>423.49993248567682</v>
      </c>
      <c r="GIY38" s="2">
        <f ca="1">(VAR(GIX16:GIX35)+VAR(GIY16:GIY35))/2</f>
        <v>241.98322815472079</v>
      </c>
      <c r="GJB38" s="2">
        <f ca="1">(VAR(GJA16:GJA35)+VAR(GJB16:GJB35))/2</f>
        <v>265.89061666706573</v>
      </c>
      <c r="GJE38" s="2">
        <f ca="1">(VAR(GJD16:GJD35)+VAR(GJE16:GJE35))/2</f>
        <v>133.03246378843747</v>
      </c>
      <c r="GJH38" s="2">
        <f ca="1">(VAR(GJG16:GJG35)+VAR(GJH16:GJH35))/2</f>
        <v>247.56995028344349</v>
      </c>
      <c r="GJK38" s="2">
        <f ca="1">(VAR(GJJ16:GJJ35)+VAR(GJK16:GJK35))/2</f>
        <v>167.30216208696172</v>
      </c>
      <c r="GJN38" s="2">
        <f ca="1">(VAR(GJM16:GJM35)+VAR(GJN16:GJN35))/2</f>
        <v>239.7988937207586</v>
      </c>
      <c r="GJQ38" s="2">
        <f ca="1">(VAR(GJP16:GJP35)+VAR(GJQ16:GJQ35))/2</f>
        <v>282.00922973920041</v>
      </c>
      <c r="GJT38" s="2">
        <f ca="1">(VAR(GJS16:GJS35)+VAR(GJT16:GJT35))/2</f>
        <v>237.96597781967893</v>
      </c>
      <c r="GJW38" s="2">
        <f ca="1">(VAR(GJV16:GJV35)+VAR(GJW16:GJW35))/2</f>
        <v>138.49477623131264</v>
      </c>
      <c r="GJZ38" s="2">
        <f ca="1">(VAR(GJY16:GJY35)+VAR(GJZ16:GJZ35))/2</f>
        <v>212.97708812627758</v>
      </c>
      <c r="GKC38" s="2">
        <f ca="1">(VAR(GKB16:GKB35)+VAR(GKC16:GKC35))/2</f>
        <v>301.73264173356688</v>
      </c>
      <c r="GKF38" s="2">
        <f ca="1">(VAR(GKE16:GKE35)+VAR(GKF16:GKF35))/2</f>
        <v>220.22294954284428</v>
      </c>
      <c r="GKI38" s="2">
        <f ca="1">(VAR(GKH16:GKH35)+VAR(GKI16:GKI35))/2</f>
        <v>266.55165720051252</v>
      </c>
      <c r="GKL38" s="2">
        <f ca="1">(VAR(GKK16:GKK35)+VAR(GKL16:GKL35))/2</f>
        <v>330.39492140249007</v>
      </c>
      <c r="GKO38" s="2">
        <f ca="1">(VAR(GKN16:GKN35)+VAR(GKO16:GKO35))/2</f>
        <v>130.96794236217403</v>
      </c>
      <c r="GKR38" s="2">
        <f ca="1">(VAR(GKQ16:GKQ35)+VAR(GKR16:GKR35))/2</f>
        <v>154.47746872723607</v>
      </c>
      <c r="GKU38" s="2">
        <f ca="1">(VAR(GKT16:GKT35)+VAR(GKU16:GKU35))/2</f>
        <v>132.81451093891127</v>
      </c>
      <c r="GKX38" s="2">
        <f ca="1">(VAR(GKW16:GKW35)+VAR(GKX16:GKX35))/2</f>
        <v>189.05703997431374</v>
      </c>
      <c r="GLA38" s="2">
        <f ca="1">(VAR(GKZ16:GKZ35)+VAR(GLA16:GLA35))/2</f>
        <v>215.35399913718953</v>
      </c>
      <c r="GLD38" s="2">
        <f ca="1">(VAR(GLC16:GLC35)+VAR(GLD16:GLD35))/2</f>
        <v>215.36349907171035</v>
      </c>
      <c r="GLG38" s="2">
        <f ca="1">(VAR(GLF16:GLF35)+VAR(GLG16:GLG35))/2</f>
        <v>212.32550961946268</v>
      </c>
      <c r="GLJ38" s="2">
        <f ca="1">(VAR(GLI16:GLI35)+VAR(GLJ16:GLJ35))/2</f>
        <v>190.92373608036058</v>
      </c>
      <c r="GLM38" s="2">
        <f ca="1">(VAR(GLL16:GLL35)+VAR(GLM16:GLM35))/2</f>
        <v>230.25777031264764</v>
      </c>
      <c r="GLP38" s="2">
        <f ca="1">(VAR(GLO16:GLO35)+VAR(GLP16:GLP35))/2</f>
        <v>133.27045174616075</v>
      </c>
      <c r="GLS38" s="2">
        <f ca="1">(VAR(GLR16:GLR35)+VAR(GLS16:GLS35))/2</f>
        <v>204.65804268866543</v>
      </c>
      <c r="GLV38" s="2">
        <f ca="1">(VAR(GLU16:GLU35)+VAR(GLV16:GLV35))/2</f>
        <v>164.91544875062263</v>
      </c>
      <c r="GLY38" s="2">
        <f ca="1">(VAR(GLX16:GLX35)+VAR(GLY16:GLY35))/2</f>
        <v>104.17132874690952</v>
      </c>
      <c r="GMB38" s="2">
        <f ca="1">(VAR(GMA16:GMA35)+VAR(GMB16:GMB35))/2</f>
        <v>182.041150961722</v>
      </c>
      <c r="GME38" s="2">
        <f ca="1">(VAR(GMD16:GMD35)+VAR(GME16:GME35))/2</f>
        <v>227.61322813687002</v>
      </c>
      <c r="GMH38" s="2">
        <f ca="1">(VAR(GMG16:GMG35)+VAR(GMH16:GMH35))/2</f>
        <v>191.8629094413256</v>
      </c>
      <c r="GMK38" s="2">
        <f ca="1">(VAR(GMJ16:GMJ35)+VAR(GMK16:GMK35))/2</f>
        <v>229.02033748096474</v>
      </c>
      <c r="GMN38" s="2">
        <f ca="1">(VAR(GMM16:GMM35)+VAR(GMN16:GMN35))/2</f>
        <v>129.0010879969262</v>
      </c>
      <c r="GMQ38" s="2">
        <f ca="1">(VAR(GMP16:GMP35)+VAR(GMQ16:GMQ35))/2</f>
        <v>261.48682212540388</v>
      </c>
      <c r="GMT38" s="2">
        <f ca="1">(VAR(GMS16:GMS35)+VAR(GMT16:GMT35))/2</f>
        <v>153.00752317733597</v>
      </c>
      <c r="GMW38" s="2">
        <f ca="1">(VAR(GMV16:GMV35)+VAR(GMW16:GMW35))/2</f>
        <v>156.28656145102769</v>
      </c>
      <c r="GMZ38" s="2">
        <f ca="1">(VAR(GMY16:GMY35)+VAR(GMZ16:GMZ35))/2</f>
        <v>211.62075250886124</v>
      </c>
      <c r="GNC38" s="2">
        <f ca="1">(VAR(GNB16:GNB35)+VAR(GNC16:GNC35))/2</f>
        <v>246.8780262227065</v>
      </c>
      <c r="GNF38" s="2">
        <f ca="1">(VAR(GNE16:GNE35)+VAR(GNF16:GNF35))/2</f>
        <v>241.82892107298323</v>
      </c>
      <c r="GNI38" s="2">
        <f ca="1">(VAR(GNH16:GNH35)+VAR(GNI16:GNI35))/2</f>
        <v>185.86063471904771</v>
      </c>
      <c r="GNL38" s="2">
        <f ca="1">(VAR(GNK16:GNK35)+VAR(GNL16:GNL35))/2</f>
        <v>205.70772554601999</v>
      </c>
      <c r="GNO38" s="2">
        <f ca="1">(VAR(GNN16:GNN35)+VAR(GNO16:GNO35))/2</f>
        <v>287.20163975627997</v>
      </c>
      <c r="GNR38" s="2">
        <f ca="1">(VAR(GNQ16:GNQ35)+VAR(GNR16:GNR35))/2</f>
        <v>112.18580355009306</v>
      </c>
      <c r="GNU38" s="2">
        <f ca="1">(VAR(GNT16:GNT35)+VAR(GNU16:GNU35))/2</f>
        <v>231.73994405807386</v>
      </c>
      <c r="GNX38" s="2">
        <f ca="1">(VAR(GNW16:GNW35)+VAR(GNX16:GNX35))/2</f>
        <v>278.09612299931257</v>
      </c>
      <c r="GOA38" s="2">
        <f ca="1">(VAR(GNZ16:GNZ35)+VAR(GOA16:GOA35))/2</f>
        <v>203.15284710106926</v>
      </c>
      <c r="GOD38" s="2">
        <f ca="1">(VAR(GOC16:GOC35)+VAR(GOD16:GOD35))/2</f>
        <v>177.2778484409867</v>
      </c>
      <c r="GOG38" s="2">
        <f ca="1">(VAR(GOF16:GOF35)+VAR(GOG16:GOG35))/2</f>
        <v>184.83269878735553</v>
      </c>
      <c r="GOJ38" s="2">
        <f ca="1">(VAR(GOI16:GOI35)+VAR(GOJ16:GOJ35))/2</f>
        <v>197.53010521100163</v>
      </c>
      <c r="GOM38" s="2">
        <f ca="1">(VAR(GOL16:GOL35)+VAR(GOM16:GOM35))/2</f>
        <v>142.03593081812619</v>
      </c>
      <c r="GOP38" s="2">
        <f ca="1">(VAR(GOO16:GOO35)+VAR(GOP16:GOP35))/2</f>
        <v>249.89756934535734</v>
      </c>
      <c r="GOS38" s="2">
        <f ca="1">(VAR(GOR16:GOR35)+VAR(GOS16:GOS35))/2</f>
        <v>182.72749121471895</v>
      </c>
      <c r="GOV38" s="2">
        <f ca="1">(VAR(GOU16:GOU35)+VAR(GOV16:GOV35))/2</f>
        <v>148.30000619196969</v>
      </c>
      <c r="GOY38" s="2">
        <f ca="1">(VAR(GOX16:GOX35)+VAR(GOY16:GOY35))/2</f>
        <v>213.83516016886369</v>
      </c>
      <c r="GPB38" s="2">
        <f ca="1">(VAR(GPA16:GPA35)+VAR(GPB16:GPB35))/2</f>
        <v>196.57254246180514</v>
      </c>
      <c r="GPE38" s="2">
        <f ca="1">(VAR(GPD16:GPD35)+VAR(GPE16:GPE35))/2</f>
        <v>232.88694502932145</v>
      </c>
      <c r="GPH38" s="2">
        <f ca="1">(VAR(GPG16:GPG35)+VAR(GPH16:GPH35))/2</f>
        <v>241.25122225396558</v>
      </c>
      <c r="GPK38" s="2">
        <f ca="1">(VAR(GPJ16:GPJ35)+VAR(GPK16:GPK35))/2</f>
        <v>248.24321741404111</v>
      </c>
      <c r="GPN38" s="2">
        <f ca="1">(VAR(GPM16:GPM35)+VAR(GPN16:GPN35))/2</f>
        <v>221.98287792921332</v>
      </c>
      <c r="GPQ38" s="2">
        <f ca="1">(VAR(GPP16:GPP35)+VAR(GPQ16:GPQ35))/2</f>
        <v>245.56413179201598</v>
      </c>
      <c r="GPT38" s="2">
        <f ca="1">(VAR(GPS16:GPS35)+VAR(GPT16:GPT35))/2</f>
        <v>220.42917021356476</v>
      </c>
      <c r="GPW38" s="2">
        <f ca="1">(VAR(GPV16:GPV35)+VAR(GPW16:GPW35))/2</f>
        <v>293.54873624844959</v>
      </c>
      <c r="GPZ38" s="2">
        <f ca="1">(VAR(GPY16:GPY35)+VAR(GPZ16:GPZ35))/2</f>
        <v>306.41023413603386</v>
      </c>
      <c r="GQC38" s="2">
        <f ca="1">(VAR(GQB16:GQB35)+VAR(GQC16:GQC35))/2</f>
        <v>316.89785518147477</v>
      </c>
      <c r="GQF38" s="2">
        <f ca="1">(VAR(GQE16:GQE35)+VAR(GQF16:GQF35))/2</f>
        <v>238.59611974756947</v>
      </c>
      <c r="GQI38" s="2">
        <f ca="1">(VAR(GQH16:GQH35)+VAR(GQI16:GQI35))/2</f>
        <v>215.58828052167436</v>
      </c>
      <c r="GQL38" s="2">
        <f ca="1">(VAR(GQK16:GQK35)+VAR(GQL16:GQL35))/2</f>
        <v>167.41376279223729</v>
      </c>
      <c r="GQO38" s="2">
        <f ca="1">(VAR(GQN16:GQN35)+VAR(GQO16:GQO35))/2</f>
        <v>373.43721944804889</v>
      </c>
      <c r="GQR38" s="2">
        <f ca="1">(VAR(GQQ16:GQQ35)+VAR(GQR16:GQR35))/2</f>
        <v>150.13109148061102</v>
      </c>
      <c r="GQU38" s="2">
        <f ca="1">(VAR(GQT16:GQT35)+VAR(GQU16:GQU35))/2</f>
        <v>226.71684630639689</v>
      </c>
      <c r="GQX38" s="2">
        <f ca="1">(VAR(GQW16:GQW35)+VAR(GQX16:GQX35))/2</f>
        <v>211.88683770977124</v>
      </c>
      <c r="GRA38" s="2">
        <f ca="1">(VAR(GQZ16:GQZ35)+VAR(GRA16:GRA35))/2</f>
        <v>153.93239756175393</v>
      </c>
      <c r="GRD38" s="2">
        <f ca="1">(VAR(GRC16:GRC35)+VAR(GRD16:GRD35))/2</f>
        <v>262.25807054851845</v>
      </c>
      <c r="GRG38" s="2">
        <f ca="1">(VAR(GRF16:GRF35)+VAR(GRG16:GRG35))/2</f>
        <v>187.05354701393847</v>
      </c>
      <c r="GRJ38" s="2">
        <f ca="1">(VAR(GRI16:GRI35)+VAR(GRJ16:GRJ35))/2</f>
        <v>162.63470553404522</v>
      </c>
      <c r="GRM38" s="2">
        <f ca="1">(VAR(GRL16:GRL35)+VAR(GRM16:GRM35))/2</f>
        <v>142.84050112970823</v>
      </c>
      <c r="GRP38" s="2">
        <f ca="1">(VAR(GRO16:GRO35)+VAR(GRP16:GRP35))/2</f>
        <v>254.22725430177348</v>
      </c>
      <c r="GRS38" s="2">
        <f ca="1">(VAR(GRR16:GRR35)+VAR(GRS16:GRS35))/2</f>
        <v>86.236466036168594</v>
      </c>
      <c r="GRV38" s="2">
        <f ca="1">(VAR(GRU16:GRU35)+VAR(GRV16:GRV35))/2</f>
        <v>251.6818077925829</v>
      </c>
      <c r="GRY38" s="2">
        <f ca="1">(VAR(GRX16:GRX35)+VAR(GRY16:GRY35))/2</f>
        <v>291.93163817280993</v>
      </c>
      <c r="GSB38" s="2">
        <f ca="1">(VAR(GSA16:GSA35)+VAR(GSB16:GSB35))/2</f>
        <v>238.32223129180721</v>
      </c>
      <c r="GSE38" s="2">
        <f ca="1">(VAR(GSD16:GSD35)+VAR(GSE16:GSE35))/2</f>
        <v>201.57277865299255</v>
      </c>
      <c r="GSH38" s="2">
        <f ca="1">(VAR(GSG16:GSG35)+VAR(GSH16:GSH35))/2</f>
        <v>225.90211854161646</v>
      </c>
      <c r="GSK38" s="2">
        <f ca="1">(VAR(GSJ16:GSJ35)+VAR(GSK16:GSK35))/2</f>
        <v>74.460854902411413</v>
      </c>
      <c r="GSN38" s="2">
        <f ca="1">(VAR(GSM16:GSM35)+VAR(GSN16:GSN35))/2</f>
        <v>182.75870772629057</v>
      </c>
      <c r="GSQ38" s="2">
        <f ca="1">(VAR(GSP16:GSP35)+VAR(GSQ16:GSQ35))/2</f>
        <v>205.51499237957034</v>
      </c>
      <c r="GST38" s="2">
        <f ca="1">(VAR(GSS16:GSS35)+VAR(GST16:GST35))/2</f>
        <v>229.19779557848815</v>
      </c>
      <c r="GSW38" s="2">
        <f ca="1">(VAR(GSV16:GSV35)+VAR(GSW16:GSW35))/2</f>
        <v>226.34634638006438</v>
      </c>
      <c r="GSZ38" s="2">
        <f ca="1">(VAR(GSY16:GSY35)+VAR(GSZ16:GSZ35))/2</f>
        <v>132.99650941255382</v>
      </c>
      <c r="GTC38" s="2">
        <f ca="1">(VAR(GTB16:GTB35)+VAR(GTC16:GTC35))/2</f>
        <v>182.31925907174133</v>
      </c>
      <c r="GTF38" s="2">
        <f ca="1">(VAR(GTE16:GTE35)+VAR(GTF16:GTF35))/2</f>
        <v>134.34507563747468</v>
      </c>
      <c r="GTI38" s="2">
        <f ca="1">(VAR(GTH16:GTH35)+VAR(GTI16:GTI35))/2</f>
        <v>285.99944709119541</v>
      </c>
      <c r="GTL38" s="2">
        <f ca="1">(VAR(GTK16:GTK35)+VAR(GTL16:GTL35))/2</f>
        <v>156.2018749266841</v>
      </c>
      <c r="GTO38" s="2">
        <f ca="1">(VAR(GTN16:GTN35)+VAR(GTO16:GTO35))/2</f>
        <v>134.60588163505082</v>
      </c>
      <c r="GTR38" s="2">
        <f ca="1">(VAR(GTQ16:GTQ35)+VAR(GTR16:GTR35))/2</f>
        <v>190.11601730212647</v>
      </c>
      <c r="GTU38" s="2">
        <f ca="1">(VAR(GTT16:GTT35)+VAR(GTU16:GTU35))/2</f>
        <v>241.88964216805041</v>
      </c>
      <c r="GTX38" s="2">
        <f ca="1">(VAR(GTW16:GTW35)+VAR(GTX16:GTX35))/2</f>
        <v>228.2039694466996</v>
      </c>
      <c r="GUA38" s="2">
        <f ca="1">(VAR(GTZ16:GTZ35)+VAR(GUA16:GUA35))/2</f>
        <v>183.73994360164068</v>
      </c>
      <c r="GUD38" s="2">
        <f ca="1">(VAR(GUC16:GUC35)+VAR(GUD16:GUD35))/2</f>
        <v>141.66517878943941</v>
      </c>
      <c r="GUG38" s="2">
        <f ca="1">(VAR(GUF16:GUF35)+VAR(GUG16:GUG35))/2</f>
        <v>265.24377215875597</v>
      </c>
      <c r="GUJ38" s="2">
        <f ca="1">(VAR(GUI16:GUI35)+VAR(GUJ16:GUJ35))/2</f>
        <v>252.6933292891583</v>
      </c>
      <c r="GUM38" s="2">
        <f ca="1">(VAR(GUL16:GUL35)+VAR(GUM16:GUM35))/2</f>
        <v>207.44203996038942</v>
      </c>
      <c r="GUP38" s="2">
        <f ca="1">(VAR(GUO16:GUO35)+VAR(GUP16:GUP35))/2</f>
        <v>277.19046709931848</v>
      </c>
      <c r="GUS38" s="2">
        <f ca="1">(VAR(GUR16:GUR35)+VAR(GUS16:GUS35))/2</f>
        <v>209.40486721014369</v>
      </c>
      <c r="GUV38" s="2">
        <f ca="1">(VAR(GUU16:GUU35)+VAR(GUV16:GUV35))/2</f>
        <v>244.14107092381235</v>
      </c>
      <c r="GUY38" s="2">
        <f ca="1">(VAR(GUX16:GUX35)+VAR(GUY16:GUY35))/2</f>
        <v>215.68305295026261</v>
      </c>
      <c r="GVB38" s="2">
        <f ca="1">(VAR(GVA16:GVA35)+VAR(GVB16:GVB35))/2</f>
        <v>250.01199271407637</v>
      </c>
      <c r="GVE38" s="2">
        <f ca="1">(VAR(GVD16:GVD35)+VAR(GVE16:GVE35))/2</f>
        <v>174.09541207230927</v>
      </c>
      <c r="GVH38" s="2">
        <f ca="1">(VAR(GVG16:GVG35)+VAR(GVH16:GVH35))/2</f>
        <v>166.83341092221622</v>
      </c>
      <c r="GVK38" s="2">
        <f ca="1">(VAR(GVJ16:GVJ35)+VAR(GVK16:GVK35))/2</f>
        <v>275.48298857445815</v>
      </c>
      <c r="GVN38" s="2">
        <f ca="1">(VAR(GVM16:GVM35)+VAR(GVN16:GVN35))/2</f>
        <v>167.58921697170007</v>
      </c>
      <c r="GVQ38" s="2">
        <f ca="1">(VAR(GVP16:GVP35)+VAR(GVQ16:GVQ35))/2</f>
        <v>93.670469533465948</v>
      </c>
      <c r="GVT38" s="2">
        <f ca="1">(VAR(GVS16:GVS35)+VAR(GVT16:GVT35))/2</f>
        <v>235.59342874922453</v>
      </c>
      <c r="GVW38" s="2">
        <f ca="1">(VAR(GVV16:GVV35)+VAR(GVW16:GVW35))/2</f>
        <v>140.26074444100351</v>
      </c>
      <c r="GVZ38" s="2">
        <f ca="1">(VAR(GVY16:GVY35)+VAR(GVZ16:GVZ35))/2</f>
        <v>202.9527472959748</v>
      </c>
      <c r="GWC38" s="2">
        <f ca="1">(VAR(GWB16:GWB35)+VAR(GWC16:GWC35))/2</f>
        <v>179.54435419901893</v>
      </c>
      <c r="GWF38" s="2">
        <f ca="1">(VAR(GWE16:GWE35)+VAR(GWF16:GWF35))/2</f>
        <v>130.0299123983786</v>
      </c>
      <c r="GWI38" s="2">
        <f ca="1">(VAR(GWH16:GWH35)+VAR(GWI16:GWI35))/2</f>
        <v>184.08535975060019</v>
      </c>
      <c r="GWL38" s="2">
        <f ca="1">(VAR(GWK16:GWK35)+VAR(GWL16:GWL35))/2</f>
        <v>223.81757499898396</v>
      </c>
      <c r="GWO38" s="2">
        <f ca="1">(VAR(GWN16:GWN35)+VAR(GWO16:GWO35))/2</f>
        <v>149.71280511560943</v>
      </c>
      <c r="GWR38" s="2">
        <f ca="1">(VAR(GWQ16:GWQ35)+VAR(GWR16:GWR35))/2</f>
        <v>191.25093601545467</v>
      </c>
      <c r="GWU38" s="2">
        <f ca="1">(VAR(GWT16:GWT35)+VAR(GWU16:GWU35))/2</f>
        <v>138.34198915645061</v>
      </c>
      <c r="GWX38" s="2">
        <f ca="1">(VAR(GWW16:GWW35)+VAR(GWX16:GWX35))/2</f>
        <v>243.20901323742655</v>
      </c>
      <c r="GXA38" s="2">
        <f ca="1">(VAR(GWZ16:GWZ35)+VAR(GXA16:GXA35))/2</f>
        <v>229.82289726052062</v>
      </c>
      <c r="GXD38" s="2">
        <f ca="1">(VAR(GXC16:GXC35)+VAR(GXD16:GXD35))/2</f>
        <v>115.73264642818809</v>
      </c>
      <c r="GXG38" s="2">
        <f ca="1">(VAR(GXF16:GXF35)+VAR(GXG16:GXG35))/2</f>
        <v>184.61518941831736</v>
      </c>
      <c r="GXJ38" s="2">
        <f ca="1">(VAR(GXI16:GXI35)+VAR(GXJ16:GXJ35))/2</f>
        <v>206.68564682346073</v>
      </c>
      <c r="GXM38" s="2">
        <f ca="1">(VAR(GXL16:GXL35)+VAR(GXM16:GXM35))/2</f>
        <v>185.50558247988369</v>
      </c>
      <c r="GXP38" s="2">
        <f ca="1">(VAR(GXO16:GXO35)+VAR(GXP16:GXP35))/2</f>
        <v>250.93822267776673</v>
      </c>
      <c r="GXS38" s="2">
        <f ca="1">(VAR(GXR16:GXR35)+VAR(GXS16:GXS35))/2</f>
        <v>243.30345763639747</v>
      </c>
      <c r="GXV38" s="2">
        <f ca="1">(VAR(GXU16:GXU35)+VAR(GXV16:GXV35))/2</f>
        <v>131.0065908054689</v>
      </c>
      <c r="GXY38" s="2">
        <f ca="1">(VAR(GXX16:GXX35)+VAR(GXY16:GXY35))/2</f>
        <v>191.61278865712714</v>
      </c>
      <c r="GYB38" s="2">
        <f ca="1">(VAR(GYA16:GYA35)+VAR(GYB16:GYB35))/2</f>
        <v>373.88151691263272</v>
      </c>
      <c r="GYE38" s="2">
        <f ca="1">(VAR(GYD16:GYD35)+VAR(GYE16:GYE35))/2</f>
        <v>180.99873018177098</v>
      </c>
      <c r="GYH38" s="2">
        <f ca="1">(VAR(GYG16:GYG35)+VAR(GYH16:GYH35))/2</f>
        <v>228.84883730954658</v>
      </c>
      <c r="GYK38" s="2">
        <f ca="1">(VAR(GYJ16:GYJ35)+VAR(GYK16:GYK35))/2</f>
        <v>145.25974296355423</v>
      </c>
      <c r="GYN38" s="2">
        <f ca="1">(VAR(GYM16:GYM35)+VAR(GYN16:GYN35))/2</f>
        <v>158.50605413557921</v>
      </c>
      <c r="GYQ38" s="2">
        <f ca="1">(VAR(GYP16:GYP35)+VAR(GYQ16:GYQ35))/2</f>
        <v>275.73815251886896</v>
      </c>
      <c r="GYT38" s="2">
        <f ca="1">(VAR(GYS16:GYS35)+VAR(GYT16:GYT35))/2</f>
        <v>298.67462923622287</v>
      </c>
      <c r="GYW38" s="2">
        <f ca="1">(VAR(GYV16:GYV35)+VAR(GYW16:GYW35))/2</f>
        <v>231.36066449895867</v>
      </c>
      <c r="GYZ38" s="2">
        <f ca="1">(VAR(GYY16:GYY35)+VAR(GYZ16:GYZ35))/2</f>
        <v>137.42852683063506</v>
      </c>
      <c r="GZC38" s="2">
        <f ca="1">(VAR(GZB16:GZB35)+VAR(GZC16:GZC35))/2</f>
        <v>211.48735436922982</v>
      </c>
      <c r="GZF38" s="2">
        <f ca="1">(VAR(GZE16:GZE35)+VAR(GZF16:GZF35))/2</f>
        <v>206.7333642027512</v>
      </c>
      <c r="GZI38" s="2">
        <f ca="1">(VAR(GZH16:GZH35)+VAR(GZI16:GZI35))/2</f>
        <v>152.74783939886061</v>
      </c>
      <c r="GZL38" s="2">
        <f ca="1">(VAR(GZK16:GZK35)+VAR(GZL16:GZL35))/2</f>
        <v>197.25496822737779</v>
      </c>
      <c r="GZO38" s="2">
        <f ca="1">(VAR(GZN16:GZN35)+VAR(GZO16:GZO35))/2</f>
        <v>187.91055227713969</v>
      </c>
      <c r="GZR38" s="2">
        <f ca="1">(VAR(GZQ16:GZQ35)+VAR(GZR16:GZR35))/2</f>
        <v>212.05582004301027</v>
      </c>
      <c r="GZU38" s="2">
        <f ca="1">(VAR(GZT16:GZT35)+VAR(GZU16:GZU35))/2</f>
        <v>194.15670507486612</v>
      </c>
      <c r="GZX38" s="2">
        <f ca="1">(VAR(GZW16:GZW35)+VAR(GZX16:GZX35))/2</f>
        <v>232.18535324168704</v>
      </c>
      <c r="HAA38" s="2">
        <f ca="1">(VAR(GZZ16:GZZ35)+VAR(HAA16:HAA35))/2</f>
        <v>242.52965550230044</v>
      </c>
      <c r="HAD38" s="2">
        <f ca="1">(VAR(HAC16:HAC35)+VAR(HAD16:HAD35))/2</f>
        <v>162.72497859567005</v>
      </c>
      <c r="HAG38" s="2">
        <f ca="1">(VAR(HAF16:HAF35)+VAR(HAG16:HAG35))/2</f>
        <v>116.1254645817385</v>
      </c>
      <c r="HAJ38" s="2">
        <f ca="1">(VAR(HAI16:HAI35)+VAR(HAJ16:HAJ35))/2</f>
        <v>157.24127794365504</v>
      </c>
      <c r="HAM38" s="2">
        <f ca="1">(VAR(HAL16:HAL35)+VAR(HAM16:HAM35))/2</f>
        <v>180.1959836901847</v>
      </c>
      <c r="HAP38" s="2">
        <f ca="1">(VAR(HAO16:HAO35)+VAR(HAP16:HAP35))/2</f>
        <v>176.11030066443067</v>
      </c>
      <c r="HAS38" s="2">
        <f ca="1">(VAR(HAR16:HAR35)+VAR(HAS16:HAS35))/2</f>
        <v>183.20105298865155</v>
      </c>
      <c r="HAV38" s="2">
        <f ca="1">(VAR(HAU16:HAU35)+VAR(HAV16:HAV35))/2</f>
        <v>220.61961430716929</v>
      </c>
      <c r="HAY38" s="2">
        <f ca="1">(VAR(HAX16:HAX35)+VAR(HAY16:HAY35))/2</f>
        <v>103.72205815419558</v>
      </c>
      <c r="HBB38" s="2">
        <f ca="1">(VAR(HBA16:HBA35)+VAR(HBB16:HBB35))/2</f>
        <v>213.41294023079203</v>
      </c>
      <c r="HBE38" s="2">
        <f ca="1">(VAR(HBD16:HBD35)+VAR(HBE16:HBE35))/2</f>
        <v>206.06569321378856</v>
      </c>
      <c r="HBH38" s="2">
        <f ca="1">(VAR(HBG16:HBG35)+VAR(HBH16:HBH35))/2</f>
        <v>146.38014321262739</v>
      </c>
      <c r="HBK38" s="2">
        <f ca="1">(VAR(HBJ16:HBJ35)+VAR(HBK16:HBK35))/2</f>
        <v>214.8033615215486</v>
      </c>
      <c r="HBN38" s="2">
        <f ca="1">(VAR(HBM16:HBM35)+VAR(HBN16:HBN35))/2</f>
        <v>147.08337524933762</v>
      </c>
      <c r="HBQ38" s="2">
        <f ca="1">(VAR(HBP16:HBP35)+VAR(HBQ16:HBQ35))/2</f>
        <v>190.01331654853988</v>
      </c>
      <c r="HBT38" s="2">
        <f ca="1">(VAR(HBS16:HBS35)+VAR(HBT16:HBT35))/2</f>
        <v>191.37039075301578</v>
      </c>
      <c r="HBW38" s="2">
        <f ca="1">(VAR(HBV16:HBV35)+VAR(HBW16:HBW35))/2</f>
        <v>193.68861826679517</v>
      </c>
      <c r="HBZ38" s="2">
        <f ca="1">(VAR(HBY16:HBY35)+VAR(HBZ16:HBZ35))/2</f>
        <v>159.03011771882865</v>
      </c>
      <c r="HCC38" s="2">
        <f ca="1">(VAR(HCB16:HCB35)+VAR(HCC16:HCC35))/2</f>
        <v>186.95490908096511</v>
      </c>
      <c r="HCF38" s="2">
        <f ca="1">(VAR(HCE16:HCE35)+VAR(HCF16:HCF35))/2</f>
        <v>211.30913930339364</v>
      </c>
      <c r="HCI38" s="2">
        <f ca="1">(VAR(HCH16:HCH35)+VAR(HCI16:HCI35))/2</f>
        <v>272.46390065535309</v>
      </c>
      <c r="HCL38" s="2">
        <f ca="1">(VAR(HCK16:HCK35)+VAR(HCL16:HCL35))/2</f>
        <v>151.63634014211107</v>
      </c>
      <c r="HCO38" s="2">
        <f ca="1">(VAR(HCN16:HCN35)+VAR(HCO16:HCO35))/2</f>
        <v>177.50984590133521</v>
      </c>
      <c r="HCR38" s="2">
        <f ca="1">(VAR(HCQ16:HCQ35)+VAR(HCR16:HCR35))/2</f>
        <v>190.6574459073417</v>
      </c>
      <c r="HCU38" s="2">
        <f ca="1">(VAR(HCT16:HCT35)+VAR(HCU16:HCU35))/2</f>
        <v>193.15717213725759</v>
      </c>
      <c r="HCX38" s="2">
        <f ca="1">(VAR(HCW16:HCW35)+VAR(HCX16:HCX35))/2</f>
        <v>168.5932317331218</v>
      </c>
      <c r="HDA38" s="2">
        <f ca="1">(VAR(HCZ16:HCZ35)+VAR(HDA16:HDA35))/2</f>
        <v>131.62769340250611</v>
      </c>
      <c r="HDD38" s="2">
        <f ca="1">(VAR(HDC16:HDC35)+VAR(HDD16:HDD35))/2</f>
        <v>178.54488482454272</v>
      </c>
      <c r="HDG38" s="2">
        <f ca="1">(VAR(HDF16:HDF35)+VAR(HDG16:HDG35))/2</f>
        <v>268.62826631673153</v>
      </c>
      <c r="HDJ38" s="2">
        <f ca="1">(VAR(HDI16:HDI35)+VAR(HDJ16:HDJ35))/2</f>
        <v>151.94312702544343</v>
      </c>
      <c r="HDM38" s="2">
        <f ca="1">(VAR(HDL16:HDL35)+VAR(HDM16:HDM35))/2</f>
        <v>192.22490241244216</v>
      </c>
      <c r="HDP38" s="2">
        <f ca="1">(VAR(HDO16:HDO35)+VAR(HDP16:HDP35))/2</f>
        <v>176.29370396443704</v>
      </c>
      <c r="HDS38" s="2">
        <f ca="1">(VAR(HDR16:HDR35)+VAR(HDS16:HDS35))/2</f>
        <v>275.36302925993812</v>
      </c>
      <c r="HDV38" s="2">
        <f ca="1">(VAR(HDU16:HDU35)+VAR(HDV16:HDV35))/2</f>
        <v>229.83305678335466</v>
      </c>
      <c r="HDY38" s="2">
        <f ca="1">(VAR(HDX16:HDX35)+VAR(HDY16:HDY35))/2</f>
        <v>212.25739646357036</v>
      </c>
      <c r="HEB38" s="2">
        <f ca="1">(VAR(HEA16:HEA35)+VAR(HEB16:HEB35))/2</f>
        <v>211.04781468735354</v>
      </c>
      <c r="HEE38" s="2">
        <f ca="1">(VAR(HED16:HED35)+VAR(HEE16:HEE35))/2</f>
        <v>243.3565729143684</v>
      </c>
      <c r="HEH38" s="2">
        <f ca="1">(VAR(HEG16:HEG35)+VAR(HEH16:HEH35))/2</f>
        <v>148.88013974299463</v>
      </c>
      <c r="HEK38" s="2">
        <f ca="1">(VAR(HEJ16:HEJ35)+VAR(HEK16:HEK35))/2</f>
        <v>174.87542388076724</v>
      </c>
      <c r="HEN38" s="2">
        <f ca="1">(VAR(HEM16:HEM35)+VAR(HEN16:HEN35))/2</f>
        <v>178.96162324177484</v>
      </c>
      <c r="HEQ38" s="2">
        <f ca="1">(VAR(HEP16:HEP35)+VAR(HEQ16:HEQ35))/2</f>
        <v>244.54633304580867</v>
      </c>
      <c r="HET38" s="2">
        <f ca="1">(VAR(HES16:HES35)+VAR(HET16:HET35))/2</f>
        <v>141.49627934694246</v>
      </c>
      <c r="HEW38" s="2">
        <f ca="1">(VAR(HEV16:HEV35)+VAR(HEW16:HEW35))/2</f>
        <v>101.49588093725752</v>
      </c>
      <c r="HEZ38" s="2">
        <f ca="1">(VAR(HEY16:HEY35)+VAR(HEZ16:HEZ35))/2</f>
        <v>227.80857341102558</v>
      </c>
      <c r="HFC38" s="2">
        <f ca="1">(VAR(HFB16:HFB35)+VAR(HFC16:HFC35))/2</f>
        <v>252.87934273286473</v>
      </c>
      <c r="HFF38" s="2">
        <f ca="1">(VAR(HFE16:HFE35)+VAR(HFF16:HFF35))/2</f>
        <v>204.71385562827558</v>
      </c>
      <c r="HFI38" s="2">
        <f ca="1">(VAR(HFH16:HFH35)+VAR(HFI16:HFI35))/2</f>
        <v>374.51529021049714</v>
      </c>
      <c r="HFL38" s="2">
        <f ca="1">(VAR(HFK16:HFK35)+VAR(HFL16:HFL35))/2</f>
        <v>222.89969511985996</v>
      </c>
      <c r="HFO38" s="2">
        <f ca="1">(VAR(HFN16:HFN35)+VAR(HFO16:HFO35))/2</f>
        <v>156.23715510463745</v>
      </c>
      <c r="HFR38" s="2">
        <f ca="1">(VAR(HFQ16:HFQ35)+VAR(HFR16:HFR35))/2</f>
        <v>289.77763105641384</v>
      </c>
      <c r="HFU38" s="2">
        <f ca="1">(VAR(HFT16:HFT35)+VAR(HFU16:HFU35))/2</f>
        <v>185.90101155973844</v>
      </c>
      <c r="HFX38" s="2">
        <f ca="1">(VAR(HFW16:HFW35)+VAR(HFX16:HFX35))/2</f>
        <v>248.74641465536027</v>
      </c>
      <c r="HGA38" s="2">
        <f ca="1">(VAR(HFZ16:HFZ35)+VAR(HGA16:HGA35))/2</f>
        <v>296.61607394924874</v>
      </c>
      <c r="HGD38" s="2">
        <f ca="1">(VAR(HGC16:HGC35)+VAR(HGD16:HGD35))/2</f>
        <v>172.41017431942527</v>
      </c>
      <c r="HGG38" s="2">
        <f ca="1">(VAR(HGF16:HGF35)+VAR(HGG16:HGG35))/2</f>
        <v>213.22580441698989</v>
      </c>
      <c r="HGJ38" s="2">
        <f ca="1">(VAR(HGI16:HGI35)+VAR(HGJ16:HGJ35))/2</f>
        <v>201.21118011731338</v>
      </c>
      <c r="HGM38" s="2">
        <f ca="1">(VAR(HGL16:HGL35)+VAR(HGM16:HGM35))/2</f>
        <v>204.56172180974076</v>
      </c>
      <c r="HGP38" s="2">
        <f ca="1">(VAR(HGO16:HGO35)+VAR(HGP16:HGP35))/2</f>
        <v>183.46138787347866</v>
      </c>
      <c r="HGS38" s="2">
        <f ca="1">(VAR(HGR16:HGR35)+VAR(HGS16:HGS35))/2</f>
        <v>181.55976537125918</v>
      </c>
      <c r="HGV38" s="2">
        <f ca="1">(VAR(HGU16:HGU35)+VAR(HGV16:HGV35))/2</f>
        <v>244.91484678807689</v>
      </c>
      <c r="HGY38" s="2">
        <f ca="1">(VAR(HGX16:HGX35)+VAR(HGY16:HGY35))/2</f>
        <v>224.50105436888299</v>
      </c>
      <c r="HHB38" s="2">
        <f ca="1">(VAR(HHA16:HHA35)+VAR(HHB16:HHB35))/2</f>
        <v>284.2140980260591</v>
      </c>
      <c r="HHE38" s="2">
        <f ca="1">(VAR(HHD16:HHD35)+VAR(HHE16:HHE35))/2</f>
        <v>176.42802498224711</v>
      </c>
      <c r="HHH38" s="2">
        <f ca="1">(VAR(HHG16:HHG35)+VAR(HHH16:HHH35))/2</f>
        <v>174.49080382918947</v>
      </c>
      <c r="HHK38" s="2">
        <f ca="1">(VAR(HHJ16:HHJ35)+VAR(HHK16:HHK35))/2</f>
        <v>223.08099351059133</v>
      </c>
      <c r="HHN38" s="2">
        <f ca="1">(VAR(HHM16:HHM35)+VAR(HHN16:HHN35))/2</f>
        <v>238.42956018903806</v>
      </c>
      <c r="HHQ38" s="2">
        <f ca="1">(VAR(HHP16:HHP35)+VAR(HHQ16:HHQ35))/2</f>
        <v>197.07422301301619</v>
      </c>
      <c r="HHT38" s="2">
        <f ca="1">(VAR(HHS16:HHS35)+VAR(HHT16:HHT35))/2</f>
        <v>242.07220074454997</v>
      </c>
      <c r="HHW38" s="2">
        <f ca="1">(VAR(HHV16:HHV35)+VAR(HHW16:HHW35))/2</f>
        <v>138.44709308333495</v>
      </c>
      <c r="HHZ38" s="2">
        <f ca="1">(VAR(HHY16:HHY35)+VAR(HHZ16:HHZ35))/2</f>
        <v>163.28364081015286</v>
      </c>
      <c r="HIC38" s="2">
        <f ca="1">(VAR(HIB16:HIB35)+VAR(HIC16:HIC35))/2</f>
        <v>140.3753906666777</v>
      </c>
      <c r="HIF38" s="2">
        <f ca="1">(VAR(HIE16:HIE35)+VAR(HIF16:HIF35))/2</f>
        <v>199.88976750600187</v>
      </c>
      <c r="HII38" s="2">
        <f ca="1">(VAR(HIH16:HIH35)+VAR(HII16:HII35))/2</f>
        <v>134.49995943000044</v>
      </c>
      <c r="HIL38" s="2">
        <f ca="1">(VAR(HIK16:HIK35)+VAR(HIL16:HIL35))/2</f>
        <v>201.26978636312555</v>
      </c>
      <c r="HIO38" s="2">
        <f ca="1">(VAR(HIN16:HIN35)+VAR(HIO16:HIO35))/2</f>
        <v>118.212071557217</v>
      </c>
      <c r="HIR38" s="2">
        <f ca="1">(VAR(HIQ16:HIQ35)+VAR(HIR16:HIR35))/2</f>
        <v>211.61021006566548</v>
      </c>
      <c r="HIU38" s="2">
        <f ca="1">(VAR(HIT16:HIT35)+VAR(HIU16:HIU35))/2</f>
        <v>180.61440295605439</v>
      </c>
      <c r="HIX38" s="2">
        <f ca="1">(VAR(HIW16:HIW35)+VAR(HIX16:HIX35))/2</f>
        <v>311.4513870306709</v>
      </c>
      <c r="HJA38" s="2">
        <f ca="1">(VAR(HIZ16:HIZ35)+VAR(HJA16:HJA35))/2</f>
        <v>252.21095652267994</v>
      </c>
      <c r="HJD38" s="2">
        <f ca="1">(VAR(HJC16:HJC35)+VAR(HJD16:HJD35))/2</f>
        <v>163.88872214179622</v>
      </c>
      <c r="HJG38" s="2">
        <f ca="1">(VAR(HJF16:HJF35)+VAR(HJG16:HJG35))/2</f>
        <v>250.31015205242022</v>
      </c>
      <c r="HJJ38" s="2">
        <f ca="1">(VAR(HJI16:HJI35)+VAR(HJJ16:HJJ35))/2</f>
        <v>291.82670974186266</v>
      </c>
      <c r="HJM38" s="2">
        <f ca="1">(VAR(HJL16:HJL35)+VAR(HJM16:HJM35))/2</f>
        <v>154.93810379723405</v>
      </c>
      <c r="HJP38" s="2">
        <f ca="1">(VAR(HJO16:HJO35)+VAR(HJP16:HJP35))/2</f>
        <v>154.43452748889572</v>
      </c>
      <c r="HJS38" s="2">
        <f ca="1">(VAR(HJR16:HJR35)+VAR(HJS16:HJS35))/2</f>
        <v>146.4876814777823</v>
      </c>
      <c r="HJV38" s="2">
        <f ca="1">(VAR(HJU16:HJU35)+VAR(HJV16:HJV35))/2</f>
        <v>113.45560999817891</v>
      </c>
      <c r="HJY38" s="2">
        <f ca="1">(VAR(HJX16:HJX35)+VAR(HJY16:HJY35))/2</f>
        <v>233.6083682775751</v>
      </c>
      <c r="HKB38" s="2">
        <f ca="1">(VAR(HKA16:HKA35)+VAR(HKB16:HKB35))/2</f>
        <v>164.17438952739505</v>
      </c>
      <c r="HKE38" s="2">
        <f ca="1">(VAR(HKD16:HKD35)+VAR(HKE16:HKE35))/2</f>
        <v>154.2779949961394</v>
      </c>
      <c r="HKH38" s="2">
        <f ca="1">(VAR(HKG16:HKG35)+VAR(HKH16:HKH35))/2</f>
        <v>182.02352907026551</v>
      </c>
      <c r="HKK38" s="2">
        <f ca="1">(VAR(HKJ16:HKJ35)+VAR(HKK16:HKK35))/2</f>
        <v>284.90072325497601</v>
      </c>
      <c r="HKN38" s="2">
        <f ca="1">(VAR(HKM16:HKM35)+VAR(HKN16:HKN35))/2</f>
        <v>264.69910807148409</v>
      </c>
      <c r="HKQ38" s="2">
        <f ca="1">(VAR(HKP16:HKP35)+VAR(HKQ16:HKQ35))/2</f>
        <v>286.4547573682562</v>
      </c>
      <c r="HKT38" s="2">
        <f ca="1">(VAR(HKS16:HKS35)+VAR(HKT16:HKT35))/2</f>
        <v>194.56706890563481</v>
      </c>
      <c r="HKW38" s="2">
        <f ca="1">(VAR(HKV16:HKV35)+VAR(HKW16:HKW35))/2</f>
        <v>283.27910386734777</v>
      </c>
      <c r="HKZ38" s="2">
        <f ca="1">(VAR(HKY16:HKY35)+VAR(HKZ16:HKZ35))/2</f>
        <v>147.05175297745711</v>
      </c>
      <c r="HLC38" s="2">
        <f ca="1">(VAR(HLB16:HLB35)+VAR(HLC16:HLC35))/2</f>
        <v>213.04925680494227</v>
      </c>
      <c r="HLF38" s="2">
        <f ca="1">(VAR(HLE16:HLE35)+VAR(HLF16:HLF35))/2</f>
        <v>237.25997314672631</v>
      </c>
      <c r="HLI38" s="2">
        <f ca="1">(VAR(HLH16:HLH35)+VAR(HLI16:HLI35))/2</f>
        <v>157.40958310670061</v>
      </c>
      <c r="HLL38" s="2">
        <f ca="1">(VAR(HLK16:HLK35)+VAR(HLL16:HLL35))/2</f>
        <v>195.61228282832383</v>
      </c>
      <c r="HLO38" s="2">
        <f ca="1">(VAR(HLN16:HLN35)+VAR(HLO16:HLO35))/2</f>
        <v>190.95965981523784</v>
      </c>
      <c r="HLR38" s="2">
        <f ca="1">(VAR(HLQ16:HLQ35)+VAR(HLR16:HLR35))/2</f>
        <v>269.32414582442698</v>
      </c>
      <c r="HLU38" s="2">
        <f ca="1">(VAR(HLT16:HLT35)+VAR(HLU16:HLU35))/2</f>
        <v>169.75923319657642</v>
      </c>
      <c r="HLX38" s="2">
        <f ca="1">(VAR(HLW16:HLW35)+VAR(HLX16:HLX35))/2</f>
        <v>169.14583251127038</v>
      </c>
      <c r="HMA38" s="2">
        <f ca="1">(VAR(HLZ16:HLZ35)+VAR(HMA16:HMA35))/2</f>
        <v>212.23341016944445</v>
      </c>
      <c r="HMD38" s="2">
        <f ca="1">(VAR(HMC16:HMC35)+VAR(HMD16:HMD35))/2</f>
        <v>257.34792941502974</v>
      </c>
      <c r="HMG38" s="2">
        <f ca="1">(VAR(HMF16:HMF35)+VAR(HMG16:HMG35))/2</f>
        <v>163.91109877083673</v>
      </c>
      <c r="HMJ38" s="2">
        <f ca="1">(VAR(HMI16:HMI35)+VAR(HMJ16:HMJ35))/2</f>
        <v>298.94114349447784</v>
      </c>
      <c r="HMM38" s="2">
        <f ca="1">(VAR(HML16:HML35)+VAR(HMM16:HMM35))/2</f>
        <v>168.30894465731211</v>
      </c>
      <c r="HMP38" s="2">
        <f ca="1">(VAR(HMO16:HMO35)+VAR(HMP16:HMP35))/2</f>
        <v>140.88080102750044</v>
      </c>
      <c r="HMS38" s="2">
        <f ca="1">(VAR(HMR16:HMR35)+VAR(HMS16:HMS35))/2</f>
        <v>184.09275711757201</v>
      </c>
      <c r="HMV38" s="2">
        <f ca="1">(VAR(HMU16:HMU35)+VAR(HMV16:HMV35))/2</f>
        <v>183.91845512480438</v>
      </c>
      <c r="HMY38" s="2">
        <f ca="1">(VAR(HMX16:HMX35)+VAR(HMY16:HMY35))/2</f>
        <v>166.19624616415172</v>
      </c>
      <c r="HNB38" s="2">
        <f ca="1">(VAR(HNA16:HNA35)+VAR(HNB16:HNB35))/2</f>
        <v>205.44591039591808</v>
      </c>
      <c r="HNE38" s="2">
        <f ca="1">(VAR(HND16:HND35)+VAR(HNE16:HNE35))/2</f>
        <v>143.64922170969288</v>
      </c>
      <c r="HNH38" s="2">
        <f ca="1">(VAR(HNG16:HNG35)+VAR(HNH16:HNH35))/2</f>
        <v>179.16209578340249</v>
      </c>
      <c r="HNK38" s="2">
        <f ca="1">(VAR(HNJ16:HNJ35)+VAR(HNK16:HNK35))/2</f>
        <v>237.97896460335369</v>
      </c>
      <c r="HNN38" s="2">
        <f ca="1">(VAR(HNM16:HNM35)+VAR(HNN16:HNN35))/2</f>
        <v>255.37843567054207</v>
      </c>
      <c r="HNQ38" s="2">
        <f ca="1">(VAR(HNP16:HNP35)+VAR(HNQ16:HNQ35))/2</f>
        <v>277.78173290116024</v>
      </c>
      <c r="HNT38" s="2">
        <f ca="1">(VAR(HNS16:HNS35)+VAR(HNT16:HNT35))/2</f>
        <v>224.69358035999883</v>
      </c>
    </row>
    <row r="39" spans="1:5792" x14ac:dyDescent="0.3">
      <c r="E39" s="5" t="s">
        <v>6</v>
      </c>
      <c r="G39" s="1">
        <f ca="1">CORREL(G16:G35,H16:H35)</f>
        <v>0.41970442958373344</v>
      </c>
      <c r="J39" s="1">
        <f ca="1">CORREL(J16:J35,K16:K35)</f>
        <v>0.59244310836249303</v>
      </c>
      <c r="M39" s="1">
        <f ca="1">CORREL(M16:M35,N16:N35)</f>
        <v>0.6513608730031295</v>
      </c>
      <c r="P39" s="1">
        <f ca="1">CORREL(P16:P35,Q16:Q35)</f>
        <v>0.62660378587581156</v>
      </c>
      <c r="S39" s="1">
        <f ca="1">CORREL(S16:S35,T16:T35)</f>
        <v>0.56045527904274617</v>
      </c>
      <c r="V39" s="1">
        <f ca="1">CORREL(V16:V35,W16:W35)</f>
        <v>0.78739936933877808</v>
      </c>
      <c r="Y39" s="1">
        <f ca="1">CORREL(Y16:Y35,Z16:Z35)</f>
        <v>0.49006299991199292</v>
      </c>
      <c r="AB39" s="1">
        <f ca="1">CORREL(AB16:AB35,AC16:AC35)</f>
        <v>0.5668911840320251</v>
      </c>
      <c r="AE39" s="1">
        <f ca="1">CORREL(AE16:AE35,AF16:AF35)</f>
        <v>0.30165313724835802</v>
      </c>
      <c r="AH39" s="1">
        <f ca="1">CORREL(AH16:AH35,AI16:AI35)</f>
        <v>0.76078041139867592</v>
      </c>
      <c r="AK39" s="1">
        <f ca="1">CORREL(AK16:AK35,AL16:AL35)</f>
        <v>0.67921934245788929</v>
      </c>
      <c r="AN39" s="1">
        <f ca="1">CORREL(AN16:AN35,AO16:AO35)</f>
        <v>0.43586411661847568</v>
      </c>
      <c r="AQ39" s="1">
        <f ca="1">CORREL(AQ16:AQ35,AR16:AR35)</f>
        <v>0.47119470496363386</v>
      </c>
      <c r="AT39" s="1">
        <f ca="1">CORREL(AT16:AT35,AU16:AU35)</f>
        <v>0.67456353937476399</v>
      </c>
      <c r="AW39" s="1">
        <f ca="1">CORREL(AW16:AW35,AX16:AX35)</f>
        <v>0.66611486041997259</v>
      </c>
      <c r="AZ39" s="1">
        <f ca="1">CORREL(AZ16:AZ35,BA16:BA35)</f>
        <v>0.4466192388640518</v>
      </c>
      <c r="BC39" s="1">
        <f ca="1">CORREL(BC16:BC35,BD16:BD35)</f>
        <v>0.71208034892884597</v>
      </c>
      <c r="BF39" s="1">
        <f ca="1">CORREL(BF16:BF35,BG16:BG35)</f>
        <v>0.48633108820917165</v>
      </c>
      <c r="BI39" s="1">
        <f ca="1">CORREL(BI16:BI35,BJ16:BJ35)</f>
        <v>0.2748993795916142</v>
      </c>
      <c r="BL39" s="1">
        <f ca="1">CORREL(BL16:BL35,BM16:BM35)</f>
        <v>0.54479958871399348</v>
      </c>
      <c r="BO39" s="1">
        <f ca="1">CORREL(BO16:BO35,BP16:BP35)</f>
        <v>0.62954880614580089</v>
      </c>
      <c r="BR39" s="1">
        <f ca="1">CORREL(BR16:BR35,BS16:BS35)</f>
        <v>-3.8980033386835367E-2</v>
      </c>
      <c r="BU39" s="1">
        <f ca="1">CORREL(BU16:BU35,BV16:BV35)</f>
        <v>0.47735522790016727</v>
      </c>
      <c r="BX39" s="1">
        <f ca="1">CORREL(BX16:BX35,BY16:BY35)</f>
        <v>0.68830612334041053</v>
      </c>
      <c r="CA39" s="1">
        <f ca="1">CORREL(CA16:CA35,CB16:CB35)</f>
        <v>0.48385425223577427</v>
      </c>
      <c r="CD39" s="1">
        <f ca="1">CORREL(CD16:CD35,CE16:CE35)</f>
        <v>0.48502402029393493</v>
      </c>
      <c r="CG39" s="1">
        <f ca="1">CORREL(CG16:CG35,CH16:CH35)</f>
        <v>0.67370472797799708</v>
      </c>
      <c r="CJ39" s="1">
        <f ca="1">CORREL(CJ16:CJ35,CK16:CK35)</f>
        <v>0.57582982181489684</v>
      </c>
      <c r="CM39" s="1">
        <f ca="1">CORREL(CM16:CM35,CN16:CN35)</f>
        <v>0.64842689297887579</v>
      </c>
      <c r="CP39" s="1">
        <f ca="1">CORREL(CP16:CP35,CQ16:CQ35)</f>
        <v>0.57872021234119964</v>
      </c>
      <c r="CS39" s="1">
        <f ca="1">CORREL(CS16:CS35,CT16:CT35)</f>
        <v>0.75001866110877369</v>
      </c>
      <c r="CV39" s="1">
        <f ca="1">CORREL(CV16:CV35,CW16:CW35)</f>
        <v>0.61220586558943624</v>
      </c>
      <c r="CY39" s="1">
        <f ca="1">CORREL(CY16:CY35,CZ16:CZ35)</f>
        <v>0.63076108365410699</v>
      </c>
      <c r="DB39" s="1">
        <f ca="1">CORREL(DB16:DB35,DC16:DC35)</f>
        <v>0.46455307306676519</v>
      </c>
      <c r="DE39" s="1">
        <f ca="1">CORREL(DE16:DE35,DF16:DF35)</f>
        <v>0.19909288686295851</v>
      </c>
      <c r="DH39" s="1">
        <f ca="1">CORREL(DH16:DH35,DI16:DI35)</f>
        <v>0.65140679131438173</v>
      </c>
      <c r="DK39" s="1">
        <f ca="1">CORREL(DK16:DK35,DL16:DL35)</f>
        <v>0.2602974796041338</v>
      </c>
      <c r="DN39" s="1">
        <f ca="1">CORREL(DN16:DN35,DO16:DO35)</f>
        <v>0.36695200153134466</v>
      </c>
      <c r="DQ39" s="1">
        <f ca="1">CORREL(DQ16:DQ35,DR16:DR35)</f>
        <v>0.69610889181202851</v>
      </c>
      <c r="DT39" s="1">
        <f ca="1">CORREL(DT16:DT35,DU16:DU35)</f>
        <v>0.33525873447188265</v>
      </c>
      <c r="DW39" s="1">
        <f ca="1">CORREL(DW16:DW35,DX16:DX35)</f>
        <v>0.47820203835382835</v>
      </c>
      <c r="DZ39" s="1">
        <f ca="1">CORREL(DZ16:DZ35,EA16:EA35)</f>
        <v>6.9707431327468344E-2</v>
      </c>
      <c r="EC39" s="1">
        <f ca="1">CORREL(EC16:EC35,ED16:ED35)</f>
        <v>0.20003378356656218</v>
      </c>
      <c r="EF39" s="1">
        <f ca="1">CORREL(EF16:EF35,EG16:EG35)</f>
        <v>0.66848969190544771</v>
      </c>
      <c r="EI39" s="1">
        <f ca="1">CORREL(EI16:EI35,EJ16:EJ35)</f>
        <v>0.21280807282081571</v>
      </c>
      <c r="EL39" s="1">
        <f ca="1">CORREL(EL16:EL35,EM16:EM35)</f>
        <v>0.67800823440430524</v>
      </c>
      <c r="EO39" s="1">
        <f ca="1">CORREL(EO16:EO35,EP16:EP35)</f>
        <v>0.28898741661274635</v>
      </c>
      <c r="ER39" s="1">
        <f ca="1">CORREL(ER16:ER35,ES16:ES35)</f>
        <v>0.5553150012053405</v>
      </c>
      <c r="EU39" s="1">
        <f ca="1">CORREL(EU16:EU35,EV16:EV35)</f>
        <v>0.50934841510853268</v>
      </c>
      <c r="EX39" s="1">
        <f ca="1">CORREL(EX16:EX35,EY16:EY35)</f>
        <v>0.39773986308646442</v>
      </c>
      <c r="FA39" s="1">
        <f ca="1">CORREL(FA16:FA35,FB16:FB35)</f>
        <v>1.5645273217246007E-2</v>
      </c>
      <c r="FD39" s="1">
        <f ca="1">CORREL(FD16:FD35,FE16:FE35)</f>
        <v>0.48250529132577669</v>
      </c>
      <c r="FG39" s="1">
        <f ca="1">CORREL(FG16:FG35,FH16:FH35)</f>
        <v>0.29352269821187355</v>
      </c>
      <c r="FJ39" s="1">
        <f ca="1">CORREL(FJ16:FJ35,FK16:FK35)</f>
        <v>0.49426409390884302</v>
      </c>
      <c r="FM39" s="1">
        <f ca="1">CORREL(FM16:FM35,FN16:FN35)</f>
        <v>0.27046270549628854</v>
      </c>
      <c r="FP39" s="1">
        <f ca="1">CORREL(FP16:FP35,FQ16:FQ35)</f>
        <v>0.66860978661478498</v>
      </c>
      <c r="FS39" s="1">
        <f ca="1">CORREL(FS16:FS35,FT16:FT35)</f>
        <v>-0.21432045296875313</v>
      </c>
      <c r="FV39" s="1">
        <f ca="1">CORREL(FV16:FV35,FW16:FW35)</f>
        <v>0.38329976246012648</v>
      </c>
      <c r="FY39" s="1">
        <f ca="1">CORREL(FY16:FY35,FZ16:FZ35)</f>
        <v>0.48721867460067381</v>
      </c>
      <c r="GB39" s="1">
        <f ca="1">CORREL(GB16:GB35,GC16:GC35)</f>
        <v>0.64551350123995488</v>
      </c>
      <c r="GE39" s="1">
        <f ca="1">CORREL(GE16:GE35,GF16:GF35)</f>
        <v>0.69852365109618941</v>
      </c>
      <c r="GH39" s="1">
        <f ca="1">CORREL(GH16:GH35,GI16:GI35)</f>
        <v>0.41357475918748965</v>
      </c>
      <c r="GK39" s="1">
        <f ca="1">CORREL(GK16:GK35,GL16:GL35)</f>
        <v>0.68968875876875924</v>
      </c>
      <c r="GN39" s="1">
        <f ca="1">CORREL(GN16:GN35,GO16:GO35)</f>
        <v>0.5531129150625248</v>
      </c>
      <c r="GQ39" s="1">
        <f ca="1">CORREL(GQ16:GQ35,GR16:GR35)</f>
        <v>0.15063303102936146</v>
      </c>
      <c r="GT39" s="1">
        <f ca="1">CORREL(GT16:GT35,GU16:GU35)</f>
        <v>0.56029831724367907</v>
      </c>
      <c r="GW39" s="1">
        <f ca="1">CORREL(GW16:GW35,GX16:GX35)</f>
        <v>0.4309347334406089</v>
      </c>
      <c r="GZ39" s="1">
        <f ca="1">CORREL(GZ16:GZ35,HA16:HA35)</f>
        <v>0.37857874123813734</v>
      </c>
      <c r="HC39" s="1">
        <f ca="1">CORREL(HC16:HC35,HD16:HD35)</f>
        <v>0.63331283511438152</v>
      </c>
      <c r="HF39" s="1">
        <f ca="1">CORREL(HF16:HF35,HG16:HG35)</f>
        <v>0.60386653547679436</v>
      </c>
      <c r="HI39" s="1">
        <f ca="1">CORREL(HI16:HI35,HJ16:HJ35)</f>
        <v>0.33751838087090857</v>
      </c>
      <c r="HL39" s="1">
        <f ca="1">CORREL(HL16:HL35,HM16:HM35)</f>
        <v>0.57790213722909767</v>
      </c>
      <c r="HO39" s="1">
        <f ca="1">CORREL(HO16:HO35,HP16:HP35)</f>
        <v>0.47370937715148387</v>
      </c>
      <c r="HR39" s="1">
        <f ca="1">CORREL(HR16:HR35,HS16:HS35)</f>
        <v>2.2277224744450895E-2</v>
      </c>
      <c r="HU39" s="1">
        <f ca="1">CORREL(HU16:HU35,HV16:HV35)</f>
        <v>0.26957911863434619</v>
      </c>
      <c r="HX39" s="1">
        <f ca="1">CORREL(HX16:HX35,HY16:HY35)</f>
        <v>0.45850694843538081</v>
      </c>
      <c r="IA39" s="1">
        <f ca="1">CORREL(IA16:IA35,IB16:IB35)</f>
        <v>0.1581925912813234</v>
      </c>
      <c r="ID39" s="1">
        <f ca="1">CORREL(ID16:ID35,IE16:IE35)</f>
        <v>0.56795905407304426</v>
      </c>
      <c r="IG39" s="1">
        <f ca="1">CORREL(IG16:IG35,IH16:IH35)</f>
        <v>0.60954248429281388</v>
      </c>
      <c r="IJ39" s="1">
        <f ca="1">CORREL(IJ16:IJ35,IK16:IK35)</f>
        <v>0.33557369966141426</v>
      </c>
      <c r="IM39" s="1">
        <f ca="1">CORREL(IM16:IM35,IN16:IN35)</f>
        <v>0.47711585528552114</v>
      </c>
      <c r="IP39" s="1">
        <f ca="1">CORREL(IP16:IP35,IQ16:IQ35)</f>
        <v>0.54174845926433346</v>
      </c>
      <c r="IS39" s="1">
        <f ca="1">CORREL(IS16:IS35,IT16:IT35)</f>
        <v>0.51999931649146813</v>
      </c>
      <c r="IV39" s="1">
        <f ca="1">CORREL(IV16:IV35,IW16:IW35)</f>
        <v>0.66314182089967622</v>
      </c>
      <c r="IY39" s="1">
        <f ca="1">CORREL(IY16:IY35,IZ16:IZ35)</f>
        <v>0.5152109421287363</v>
      </c>
      <c r="JB39" s="1">
        <f ca="1">CORREL(JB16:JB35,JC16:JC35)</f>
        <v>0.41697665487185187</v>
      </c>
      <c r="JE39" s="1">
        <f ca="1">CORREL(JE16:JE35,JF16:JF35)</f>
        <v>0.46260494976887895</v>
      </c>
      <c r="JH39" s="1">
        <f ca="1">CORREL(JH16:JH35,JI16:JI35)</f>
        <v>0.62777825817558552</v>
      </c>
      <c r="JK39" s="1">
        <f ca="1">CORREL(JK16:JK35,JL16:JL35)</f>
        <v>0.72215149678823809</v>
      </c>
      <c r="JN39" s="1">
        <f ca="1">CORREL(JN16:JN35,JO16:JO35)</f>
        <v>0.52563447136312536</v>
      </c>
      <c r="JQ39" s="1">
        <f ca="1">CORREL(JQ16:JQ35,JR16:JR35)</f>
        <v>0.26970823939344601</v>
      </c>
      <c r="JT39" s="1">
        <f ca="1">CORREL(JT16:JT35,JU16:JU35)</f>
        <v>0.76228585853154207</v>
      </c>
      <c r="JW39" s="1">
        <f ca="1">CORREL(JW16:JW35,JX16:JX35)</f>
        <v>0.66775245688677465</v>
      </c>
      <c r="JZ39" s="1">
        <f ca="1">CORREL(JZ16:JZ35,KA16:KA35)</f>
        <v>0.41093373498295904</v>
      </c>
      <c r="KC39" s="1">
        <f ca="1">CORREL(KC16:KC35,KD16:KD35)</f>
        <v>0.53873209212291551</v>
      </c>
      <c r="KF39" s="1">
        <f ca="1">CORREL(KF16:KF35,KG16:KG35)</f>
        <v>0.41514813771731485</v>
      </c>
      <c r="KI39" s="1">
        <f ca="1">CORREL(KI16:KI35,KJ16:KJ35)</f>
        <v>0.65808390560618468</v>
      </c>
      <c r="KL39" s="1">
        <f ca="1">CORREL(KL16:KL35,KM16:KM35)</f>
        <v>0.58253128302855495</v>
      </c>
      <c r="KO39" s="1">
        <f ca="1">CORREL(KO16:KO35,KP16:KP35)</f>
        <v>0.28912148335832372</v>
      </c>
      <c r="KR39" s="1">
        <f ca="1">CORREL(KR16:KR35,KS16:KS35)</f>
        <v>0.31172426639254702</v>
      </c>
      <c r="KU39" s="1">
        <f ca="1">CORREL(KU16:KU35,KV16:KV35)</f>
        <v>0.4061711142500149</v>
      </c>
      <c r="KX39" s="1">
        <f ca="1">CORREL(KX16:KX35,KY16:KY35)</f>
        <v>0.51128842141032682</v>
      </c>
      <c r="LA39" s="1">
        <f ca="1">CORREL(LA16:LA35,LB16:LB35)</f>
        <v>0.88544460192981245</v>
      </c>
      <c r="LD39" s="1">
        <f ca="1">CORREL(LD16:LD35,LE16:LE35)</f>
        <v>0.56501366911567019</v>
      </c>
      <c r="LG39" s="1">
        <f ca="1">CORREL(LG16:LG35,LH16:LH35)</f>
        <v>0.47873176087486258</v>
      </c>
      <c r="LJ39" s="1">
        <f ca="1">CORREL(LJ16:LJ35,LK16:LK35)</f>
        <v>0.44505497300699437</v>
      </c>
      <c r="LM39" s="1">
        <f ca="1">CORREL(LM16:LM35,LN16:LN35)</f>
        <v>0.52897899589104669</v>
      </c>
      <c r="LP39" s="1">
        <f ca="1">CORREL(LP16:LP35,LQ16:LQ35)</f>
        <v>0.53190254387116065</v>
      </c>
      <c r="LS39" s="1">
        <f ca="1">CORREL(LS16:LS35,LT16:LT35)</f>
        <v>0.24156645265345403</v>
      </c>
      <c r="LV39" s="1">
        <f ca="1">CORREL(LV16:LV35,LW16:LW35)</f>
        <v>0.27132481563137073</v>
      </c>
      <c r="LY39" s="1">
        <f ca="1">CORREL(LY16:LY35,LZ16:LZ35)</f>
        <v>0.44308094349086757</v>
      </c>
      <c r="MB39" s="1">
        <f ca="1">CORREL(MB16:MB35,MC16:MC35)</f>
        <v>0.3155303282417638</v>
      </c>
      <c r="ME39" s="1">
        <f ca="1">CORREL(ME16:ME35,MF16:MF35)</f>
        <v>0.53093475850163785</v>
      </c>
      <c r="MH39" s="1">
        <f ca="1">CORREL(MH16:MH35,MI16:MI35)</f>
        <v>0.51113247829329589</v>
      </c>
      <c r="MK39" s="1">
        <f ca="1">CORREL(MK16:MK35,ML16:ML35)</f>
        <v>0.50911645442296549</v>
      </c>
      <c r="MN39" s="1">
        <f ca="1">CORREL(MN16:MN35,MO16:MO35)</f>
        <v>0.30469584676531869</v>
      </c>
      <c r="MQ39" s="1">
        <f ca="1">CORREL(MQ16:MQ35,MR16:MR35)</f>
        <v>0.16110278499302799</v>
      </c>
      <c r="MT39" s="1">
        <f ca="1">CORREL(MT16:MT35,MU16:MU35)</f>
        <v>0.59433783381621974</v>
      </c>
      <c r="MW39" s="1">
        <f ca="1">CORREL(MW16:MW35,MX16:MX35)</f>
        <v>-0.23624726200811813</v>
      </c>
      <c r="MZ39" s="1">
        <f ca="1">CORREL(MZ16:MZ35,NA16:NA35)</f>
        <v>0.6889094521414989</v>
      </c>
      <c r="NC39" s="1">
        <f ca="1">CORREL(NC16:NC35,ND16:ND35)</f>
        <v>0.65974566342256136</v>
      </c>
      <c r="NF39" s="1">
        <f ca="1">CORREL(NF16:NF35,NG16:NG35)</f>
        <v>0.35713923551461463</v>
      </c>
      <c r="NI39" s="1">
        <f ca="1">CORREL(NI16:NI35,NJ16:NJ35)</f>
        <v>0.29421782431246424</v>
      </c>
      <c r="NL39" s="1">
        <f ca="1">CORREL(NL16:NL35,NM16:NM35)</f>
        <v>0.48990377152578424</v>
      </c>
      <c r="NO39" s="1">
        <f ca="1">CORREL(NO16:NO35,NP16:NP35)</f>
        <v>0.51857106243120876</v>
      </c>
      <c r="NR39" s="1">
        <f ca="1">CORREL(NR16:NR35,NS16:NS35)</f>
        <v>0.43071329778586093</v>
      </c>
      <c r="NU39" s="1">
        <f ca="1">CORREL(NU16:NU35,NV16:NV35)</f>
        <v>0.61615565493746594</v>
      </c>
      <c r="NX39" s="1">
        <f ca="1">CORREL(NX16:NX35,NY16:NY35)</f>
        <v>0.76819262426818558</v>
      </c>
      <c r="OA39" s="1">
        <f ca="1">CORREL(OA16:OA35,OB16:OB35)</f>
        <v>0.59139338770619554</v>
      </c>
      <c r="OD39" s="1">
        <f ca="1">CORREL(OD16:OD35,OE16:OE35)</f>
        <v>0.17815733686439028</v>
      </c>
      <c r="OG39" s="1">
        <f ca="1">CORREL(OG16:OG35,OH16:OH35)</f>
        <v>0.78619309673235416</v>
      </c>
      <c r="OJ39" s="1">
        <f ca="1">CORREL(OJ16:OJ35,OK16:OK35)</f>
        <v>0.73698780588886359</v>
      </c>
      <c r="OM39" s="1">
        <f ca="1">CORREL(OM16:OM35,ON16:ON35)</f>
        <v>0.59348831929774448</v>
      </c>
      <c r="OP39" s="1">
        <f ca="1">CORREL(OP16:OP35,OQ16:OQ35)</f>
        <v>0.50033068057850916</v>
      </c>
      <c r="OS39" s="1">
        <f ca="1">CORREL(OS16:OS35,OT16:OT35)</f>
        <v>0.49136284530535934</v>
      </c>
      <c r="OV39" s="1">
        <f ca="1">CORREL(OV16:OV35,OW16:OW35)</f>
        <v>0.50308812397650771</v>
      </c>
      <c r="OY39" s="1">
        <f ca="1">CORREL(OY16:OY35,OZ16:OZ35)</f>
        <v>0.32544881625772831</v>
      </c>
      <c r="PB39" s="1">
        <f ca="1">CORREL(PB16:PB35,PC16:PC35)</f>
        <v>0.70420269659944501</v>
      </c>
      <c r="PE39" s="1">
        <f ca="1">CORREL(PE16:PE35,PF16:PF35)</f>
        <v>0.46211996904845504</v>
      </c>
      <c r="PH39" s="1">
        <f ca="1">CORREL(PH16:PH35,PI16:PI35)</f>
        <v>0.4928488274275083</v>
      </c>
      <c r="PK39" s="1">
        <f ca="1">CORREL(PK16:PK35,PL16:PL35)</f>
        <v>0.42340834674568995</v>
      </c>
      <c r="PN39" s="1">
        <f ca="1">CORREL(PN16:PN35,PO16:PO35)</f>
        <v>0.38097975318771687</v>
      </c>
      <c r="PQ39" s="1">
        <f ca="1">CORREL(PQ16:PQ35,PR16:PR35)</f>
        <v>0.71646106279952593</v>
      </c>
      <c r="PT39" s="1">
        <f ca="1">CORREL(PT16:PT35,PU16:PU35)</f>
        <v>0.25051196638561896</v>
      </c>
      <c r="PW39" s="1">
        <f ca="1">CORREL(PW16:PW35,PX16:PX35)</f>
        <v>0.67540581865964622</v>
      </c>
      <c r="PZ39" s="1">
        <f ca="1">CORREL(PZ16:PZ35,QA16:QA35)</f>
        <v>0.52765349982474619</v>
      </c>
      <c r="QC39" s="1">
        <f ca="1">CORREL(QC16:QC35,QD16:QD35)</f>
        <v>0.12267995020295207</v>
      </c>
      <c r="QF39" s="1">
        <f ca="1">CORREL(QF16:QF35,QG16:QG35)</f>
        <v>0.58697969799480043</v>
      </c>
      <c r="QI39" s="1">
        <f ca="1">CORREL(QI16:QI35,QJ16:QJ35)</f>
        <v>0.66833317663242608</v>
      </c>
      <c r="QL39" s="1">
        <f ca="1">CORREL(QL16:QL35,QM16:QM35)</f>
        <v>0.59280986303891103</v>
      </c>
      <c r="QO39" s="1">
        <f ca="1">CORREL(QO16:QO35,QP16:QP35)</f>
        <v>0.34320122187785929</v>
      </c>
      <c r="QR39" s="1">
        <f ca="1">CORREL(QR16:QR35,QS16:QS35)</f>
        <v>0.55295196355012488</v>
      </c>
      <c r="QU39" s="1">
        <f ca="1">CORREL(QU16:QU35,QV16:QV35)</f>
        <v>8.1473420764993351E-2</v>
      </c>
      <c r="QX39" s="1">
        <f ca="1">CORREL(QX16:QX35,QY16:QY35)</f>
        <v>0.71418408801193689</v>
      </c>
      <c r="RA39" s="1">
        <f ca="1">CORREL(RA16:RA35,RB16:RB35)</f>
        <v>0.46939383836195303</v>
      </c>
      <c r="RD39" s="1">
        <f ca="1">CORREL(RD16:RD35,RE16:RE35)</f>
        <v>0.53923882076607199</v>
      </c>
      <c r="RG39" s="1">
        <f ca="1">CORREL(RG16:RG35,RH16:RH35)</f>
        <v>0.72009037895970784</v>
      </c>
      <c r="RJ39" s="1">
        <f ca="1">CORREL(RJ16:RJ35,RK16:RK35)</f>
        <v>0.46997281603885183</v>
      </c>
      <c r="RM39" s="1">
        <f ca="1">CORREL(RM16:RM35,RN16:RN35)</f>
        <v>0.35649344199698996</v>
      </c>
      <c r="RP39" s="1">
        <f ca="1">CORREL(RP16:RP35,RQ16:RQ35)</f>
        <v>0.59848107774131698</v>
      </c>
      <c r="RS39" s="1">
        <f ca="1">CORREL(RS16:RS35,RT16:RT35)</f>
        <v>0.40651739954930566</v>
      </c>
      <c r="RV39" s="1">
        <f ca="1">CORREL(RV16:RV35,RW16:RW35)</f>
        <v>0.46316400723163842</v>
      </c>
      <c r="RY39" s="1">
        <f ca="1">CORREL(RY16:RY35,RZ16:RZ35)</f>
        <v>0.49642103066381532</v>
      </c>
      <c r="SB39" s="1">
        <f ca="1">CORREL(SB16:SB35,SC16:SC35)</f>
        <v>0.6763341640463405</v>
      </c>
      <c r="SE39" s="1">
        <f ca="1">CORREL(SE16:SE35,SF16:SF35)</f>
        <v>0.42296337957106972</v>
      </c>
      <c r="SH39" s="1">
        <f ca="1">CORREL(SH16:SH35,SI16:SI35)</f>
        <v>0.15207366065713734</v>
      </c>
      <c r="SK39" s="1">
        <f ca="1">CORREL(SK16:SK35,SL16:SL35)</f>
        <v>0.56985837080041835</v>
      </c>
      <c r="SN39" s="1">
        <f ca="1">CORREL(SN16:SN35,SO16:SO35)</f>
        <v>3.1101130171592103E-2</v>
      </c>
      <c r="SQ39" s="1">
        <f ca="1">CORREL(SQ16:SQ35,SR16:SR35)</f>
        <v>0.84216104338790976</v>
      </c>
      <c r="ST39" s="1">
        <f ca="1">CORREL(ST16:ST35,SU16:SU35)</f>
        <v>0.54747292829001237</v>
      </c>
      <c r="SW39" s="1">
        <f ca="1">CORREL(SW16:SW35,SX16:SX35)</f>
        <v>0.50873383020100493</v>
      </c>
      <c r="SZ39" s="1">
        <f ca="1">CORREL(SZ16:SZ35,TA16:TA35)</f>
        <v>0.52828508872954538</v>
      </c>
      <c r="TC39" s="1">
        <f ca="1">CORREL(TC16:TC35,TD16:TD35)</f>
        <v>0.6015811791736565</v>
      </c>
      <c r="TF39" s="1">
        <f ca="1">CORREL(TF16:TF35,TG16:TG35)</f>
        <v>-0.23549003609485858</v>
      </c>
      <c r="TI39" s="1">
        <f ca="1">CORREL(TI16:TI35,TJ16:TJ35)</f>
        <v>0.52825594942898491</v>
      </c>
      <c r="TL39" s="1">
        <f ca="1">CORREL(TL16:TL35,TM16:TM35)</f>
        <v>0.44410527883776557</v>
      </c>
      <c r="TO39" s="1">
        <f ca="1">CORREL(TO16:TO35,TP16:TP35)</f>
        <v>0.66936416534653209</v>
      </c>
      <c r="TR39" s="1">
        <f ca="1">CORREL(TR16:TR35,TS16:TS35)</f>
        <v>0.63332161280033183</v>
      </c>
      <c r="TU39" s="1">
        <f ca="1">CORREL(TU16:TU35,TV16:TV35)</f>
        <v>0.70083554249813984</v>
      </c>
      <c r="TX39" s="1">
        <f ca="1">CORREL(TX16:TX35,TY16:TY35)</f>
        <v>0.73960481908190867</v>
      </c>
      <c r="UA39" s="1">
        <f ca="1">CORREL(UA16:UA35,UB16:UB35)</f>
        <v>-0.26459599588265936</v>
      </c>
      <c r="UD39" s="1">
        <f ca="1">CORREL(UD16:UD35,UE16:UE35)</f>
        <v>0.59632629899589751</v>
      </c>
      <c r="UG39" s="1">
        <f ca="1">CORREL(UG16:UG35,UH16:UH35)</f>
        <v>0.52448269907056344</v>
      </c>
      <c r="UJ39" s="1">
        <f ca="1">CORREL(UJ16:UJ35,UK16:UK35)</f>
        <v>0.51109169871193161</v>
      </c>
      <c r="UM39" s="1">
        <f ca="1">CORREL(UM16:UM35,UN16:UN35)</f>
        <v>0.7285205531493012</v>
      </c>
      <c r="UP39" s="1">
        <f ca="1">CORREL(UP16:UP35,UQ16:UQ35)</f>
        <v>0.24866653100584615</v>
      </c>
      <c r="US39" s="1">
        <f ca="1">CORREL(US16:US35,UT16:UT35)</f>
        <v>0.47103687672834949</v>
      </c>
      <c r="UV39" s="1">
        <f ca="1">CORREL(UV16:UV35,UW16:UW35)</f>
        <v>0.28397418470001978</v>
      </c>
      <c r="UY39" s="1">
        <f ca="1">CORREL(UY16:UY35,UZ16:UZ35)</f>
        <v>0.2758191312170194</v>
      </c>
      <c r="VB39" s="1">
        <f ca="1">CORREL(VB16:VB35,VC16:VC35)</f>
        <v>0.15976054864486447</v>
      </c>
      <c r="VE39" s="1">
        <f ca="1">CORREL(VE16:VE35,VF16:VF35)</f>
        <v>0.48563452023783132</v>
      </c>
      <c r="VH39" s="1">
        <f ca="1">CORREL(VH16:VH35,VI16:VI35)</f>
        <v>0.28308737135154843</v>
      </c>
      <c r="VK39" s="1">
        <f ca="1">CORREL(VK16:VK35,VL16:VL35)</f>
        <v>0.63183847263425508</v>
      </c>
      <c r="VN39" s="1">
        <f ca="1">CORREL(VN16:VN35,VO16:VO35)</f>
        <v>0.32713852261370691</v>
      </c>
      <c r="VQ39" s="1">
        <f ca="1">CORREL(VQ16:VQ35,VR16:VR35)</f>
        <v>0.16261273064611645</v>
      </c>
      <c r="VT39" s="1">
        <f ca="1">CORREL(VT16:VT35,VU16:VU35)</f>
        <v>0.49041966083541538</v>
      </c>
      <c r="VW39" s="1">
        <f ca="1">CORREL(VW16:VW35,VX16:VX35)</f>
        <v>0.63778113921742385</v>
      </c>
      <c r="VZ39" s="1">
        <f ca="1">CORREL(VZ16:VZ35,WA16:WA35)</f>
        <v>0.50997876082188986</v>
      </c>
      <c r="WC39" s="1">
        <f ca="1">CORREL(WC16:WC35,WD16:WD35)</f>
        <v>0.4465778503163283</v>
      </c>
      <c r="WF39" s="1">
        <f ca="1">CORREL(WF16:WF35,WG16:WG35)</f>
        <v>0.70172721445683262</v>
      </c>
      <c r="WI39" s="1">
        <f ca="1">CORREL(WI16:WI35,WJ16:WJ35)</f>
        <v>0.65666515323031349</v>
      </c>
      <c r="WL39" s="1">
        <f ca="1">CORREL(WL16:WL35,WM16:WM35)</f>
        <v>0.7575895171272139</v>
      </c>
      <c r="WO39" s="1">
        <f ca="1">CORREL(WO16:WO35,WP16:WP35)</f>
        <v>0.60325378715917288</v>
      </c>
      <c r="WR39" s="1">
        <f ca="1">CORREL(WR16:WR35,WS16:WS35)</f>
        <v>0.61256652290835445</v>
      </c>
      <c r="WU39" s="1">
        <f ca="1">CORREL(WU16:WU35,WV16:WV35)</f>
        <v>0.65880678365018597</v>
      </c>
      <c r="WX39" s="1">
        <f ca="1">CORREL(WX16:WX35,WY16:WY35)</f>
        <v>0.30624906450914613</v>
      </c>
      <c r="XA39" s="1">
        <f ca="1">CORREL(XA16:XA35,XB16:XB35)</f>
        <v>0.40142941500871432</v>
      </c>
      <c r="XD39" s="1">
        <f ca="1">CORREL(XD16:XD35,XE16:XE35)</f>
        <v>0.70106066018529423</v>
      </c>
      <c r="XG39" s="1">
        <f ca="1">CORREL(XG16:XG35,XH16:XH35)</f>
        <v>0.36893574443870258</v>
      </c>
      <c r="XJ39" s="1">
        <f ca="1">CORREL(XJ16:XJ35,XK16:XK35)</f>
        <v>0.32826646608493598</v>
      </c>
      <c r="XM39" s="1">
        <f ca="1">CORREL(XM16:XM35,XN16:XN35)</f>
        <v>0.27043179695119346</v>
      </c>
      <c r="XP39" s="1">
        <f ca="1">CORREL(XP16:XP35,XQ16:XQ35)</f>
        <v>0.25587457233169386</v>
      </c>
      <c r="XS39" s="1">
        <f ca="1">CORREL(XS16:XS35,XT16:XT35)</f>
        <v>0.32513483775678081</v>
      </c>
      <c r="XV39" s="1">
        <f ca="1">CORREL(XV16:XV35,XW16:XW35)</f>
        <v>0.15973227318575903</v>
      </c>
      <c r="XY39" s="1">
        <f ca="1">CORREL(XY16:XY35,XZ16:XZ35)</f>
        <v>0.27779038152623658</v>
      </c>
      <c r="YB39" s="1">
        <f ca="1">CORREL(YB16:YB35,YC16:YC35)</f>
        <v>0.21413576291739403</v>
      </c>
      <c r="YE39" s="1">
        <f ca="1">CORREL(YE16:YE35,YF16:YF35)</f>
        <v>0.68245651949264252</v>
      </c>
      <c r="YH39" s="1">
        <f ca="1">CORREL(YH16:YH35,YI16:YI35)</f>
        <v>0.59624572908815954</v>
      </c>
      <c r="YK39" s="1">
        <f ca="1">CORREL(YK16:YK35,YL16:YL35)</f>
        <v>0.54068568514640492</v>
      </c>
      <c r="YN39" s="1">
        <f ca="1">CORREL(YN16:YN35,YO16:YO35)</f>
        <v>0.49750107048561021</v>
      </c>
      <c r="YQ39" s="1">
        <f ca="1">CORREL(YQ16:YQ35,YR16:YR35)</f>
        <v>0.42627579334889154</v>
      </c>
      <c r="YT39" s="1">
        <f ca="1">CORREL(YT16:YT35,YU16:YU35)</f>
        <v>0.44370028282715879</v>
      </c>
      <c r="YW39" s="1">
        <f ca="1">CORREL(YW16:YW35,YX16:YX35)</f>
        <v>0.76716353746554844</v>
      </c>
      <c r="YZ39" s="1">
        <f ca="1">CORREL(YZ16:YZ35,ZA16:ZA35)</f>
        <v>0.70425729206461674</v>
      </c>
      <c r="ZC39" s="1">
        <f ca="1">CORREL(ZC16:ZC35,ZD16:ZD35)</f>
        <v>0.49420201530271385</v>
      </c>
      <c r="ZF39" s="1">
        <f ca="1">CORREL(ZF16:ZF35,ZG16:ZG35)</f>
        <v>0.45595272011152105</v>
      </c>
      <c r="ZI39" s="1">
        <f ca="1">CORREL(ZI16:ZI35,ZJ16:ZJ35)</f>
        <v>0.63014261049322051</v>
      </c>
      <c r="ZL39" s="1">
        <f ca="1">CORREL(ZL16:ZL35,ZM16:ZM35)</f>
        <v>0.35780589511208821</v>
      </c>
      <c r="ZO39" s="1">
        <f ca="1">CORREL(ZO16:ZO35,ZP16:ZP35)</f>
        <v>0.56256872248033041</v>
      </c>
      <c r="ZR39" s="1">
        <f ca="1">CORREL(ZR16:ZR35,ZS16:ZS35)</f>
        <v>0.58421874887685199</v>
      </c>
      <c r="ZU39" s="1">
        <f ca="1">CORREL(ZU16:ZU35,ZV16:ZV35)</f>
        <v>0.52089519320435973</v>
      </c>
      <c r="ZX39" s="1">
        <f ca="1">CORREL(ZX16:ZX35,ZY16:ZY35)</f>
        <v>0.44859409481179224</v>
      </c>
      <c r="AAA39" s="1">
        <f ca="1">CORREL(AAA16:AAA35,AAB16:AAB35)</f>
        <v>0.3394433588640271</v>
      </c>
      <c r="AAD39" s="1">
        <f ca="1">CORREL(AAD16:AAD35,AAE16:AAE35)</f>
        <v>0.33835771761057709</v>
      </c>
      <c r="AAG39" s="1">
        <f ca="1">CORREL(AAG16:AAG35,AAH16:AAH35)</f>
        <v>0.44584973072699641</v>
      </c>
      <c r="AAJ39" s="1">
        <f ca="1">CORREL(AAJ16:AAJ35,AAK16:AAK35)</f>
        <v>0.22658023949160785</v>
      </c>
      <c r="AAM39" s="1">
        <f ca="1">CORREL(AAM16:AAM35,AAN16:AAN35)</f>
        <v>0.29050983364866484</v>
      </c>
      <c r="AAP39" s="1">
        <f ca="1">CORREL(AAP16:AAP35,AAQ16:AAQ35)</f>
        <v>0.61848168886868815</v>
      </c>
      <c r="AAS39" s="1">
        <f ca="1">CORREL(AAS16:AAS35,AAT16:AAT35)</f>
        <v>0.31005748985702825</v>
      </c>
      <c r="AAV39" s="1">
        <f ca="1">CORREL(AAV16:AAV35,AAW16:AAW35)</f>
        <v>8.1368147829280674E-2</v>
      </c>
      <c r="AAY39" s="1">
        <f ca="1">CORREL(AAY16:AAY35,AAZ16:AAZ35)</f>
        <v>0.59219176750741287</v>
      </c>
      <c r="ABB39" s="1">
        <f ca="1">CORREL(ABB16:ABB35,ABC16:ABC35)</f>
        <v>0.70201978194749759</v>
      </c>
      <c r="ABE39" s="1">
        <f ca="1">CORREL(ABE16:ABE35,ABF16:ABF35)</f>
        <v>0.60416985923598931</v>
      </c>
      <c r="ABH39" s="1">
        <f ca="1">CORREL(ABH16:ABH35,ABI16:ABI35)</f>
        <v>0.45484268890614749</v>
      </c>
      <c r="ABK39" s="1">
        <f ca="1">CORREL(ABK16:ABK35,ABL16:ABL35)</f>
        <v>0.65834721591885748</v>
      </c>
      <c r="ABN39" s="1">
        <f ca="1">CORREL(ABN16:ABN35,ABO16:ABO35)</f>
        <v>0.10890478806178888</v>
      </c>
      <c r="ABQ39" s="1">
        <f ca="1">CORREL(ABQ16:ABQ35,ABR16:ABR35)</f>
        <v>0.533510368032869</v>
      </c>
      <c r="ABT39" s="1">
        <f ca="1">CORREL(ABT16:ABT35,ABU16:ABU35)</f>
        <v>0.36139537722428683</v>
      </c>
      <c r="ABW39" s="1">
        <f ca="1">CORREL(ABW16:ABW35,ABX16:ABX35)</f>
        <v>0.53986146045221228</v>
      </c>
      <c r="ABZ39" s="1">
        <f ca="1">CORREL(ABZ16:ABZ35,ACA16:ACA35)</f>
        <v>0.32406247481445399</v>
      </c>
      <c r="ACC39" s="1">
        <f ca="1">CORREL(ACC16:ACC35,ACD16:ACD35)</f>
        <v>0.64369876046781471</v>
      </c>
      <c r="ACF39" s="1">
        <f ca="1">CORREL(ACF16:ACF35,ACG16:ACG35)</f>
        <v>0.3651593011280862</v>
      </c>
      <c r="ACI39" s="1">
        <f ca="1">CORREL(ACI16:ACI35,ACJ16:ACJ35)</f>
        <v>0.38665201224331258</v>
      </c>
      <c r="ACL39" s="1">
        <f ca="1">CORREL(ACL16:ACL35,ACM16:ACM35)</f>
        <v>0.58201902243331372</v>
      </c>
      <c r="ACO39" s="1">
        <f ca="1">CORREL(ACO16:ACO35,ACP16:ACP35)</f>
        <v>5.0459097229801485E-2</v>
      </c>
      <c r="ACR39" s="1">
        <f ca="1">CORREL(ACR16:ACR35,ACS16:ACS35)</f>
        <v>0.51061324657111118</v>
      </c>
      <c r="ACU39" s="1">
        <f ca="1">CORREL(ACU16:ACU35,ACV16:ACV35)</f>
        <v>0.46630942209990128</v>
      </c>
      <c r="ACX39" s="1">
        <f ca="1">CORREL(ACX16:ACX35,ACY16:ACY35)</f>
        <v>7.4557957725771715E-2</v>
      </c>
      <c r="ADA39" s="1">
        <f ca="1">CORREL(ADA16:ADA35,ADB16:ADB35)</f>
        <v>0.61206503909054477</v>
      </c>
      <c r="ADD39" s="1">
        <f ca="1">CORREL(ADD16:ADD35,ADE16:ADE35)</f>
        <v>0.67832930458732621</v>
      </c>
      <c r="ADG39" s="1">
        <f ca="1">CORREL(ADG16:ADG35,ADH16:ADH35)</f>
        <v>0.54562447332711084</v>
      </c>
      <c r="ADJ39" s="1">
        <f ca="1">CORREL(ADJ16:ADJ35,ADK16:ADK35)</f>
        <v>0.47748599080370446</v>
      </c>
      <c r="ADM39" s="1">
        <f ca="1">CORREL(ADM16:ADM35,ADN16:ADN35)</f>
        <v>0.2077685045254197</v>
      </c>
      <c r="ADP39" s="1">
        <f ca="1">CORREL(ADP16:ADP35,ADQ16:ADQ35)</f>
        <v>0.45215850657792694</v>
      </c>
      <c r="ADS39" s="1">
        <f ca="1">CORREL(ADS16:ADS35,ADT16:ADT35)</f>
        <v>0.81765283544804479</v>
      </c>
      <c r="ADV39" s="1">
        <f ca="1">CORREL(ADV16:ADV35,ADW16:ADW35)</f>
        <v>0.62955543631149935</v>
      </c>
      <c r="ADY39" s="1">
        <f ca="1">CORREL(ADY16:ADY35,ADZ16:ADZ35)</f>
        <v>0.48562324441580929</v>
      </c>
      <c r="AEB39" s="1">
        <f ca="1">CORREL(AEB16:AEB35,AEC16:AEC35)</f>
        <v>0.45993741014397233</v>
      </c>
      <c r="AEE39" s="1">
        <f ca="1">CORREL(AEE16:AEE35,AEF16:AEF35)</f>
        <v>0.34337946772816658</v>
      </c>
      <c r="AEH39" s="1">
        <f ca="1">CORREL(AEH16:AEH35,AEI16:AEI35)</f>
        <v>0.22611750673395342</v>
      </c>
      <c r="AEK39" s="1">
        <f ca="1">CORREL(AEK16:AEK35,AEL16:AEL35)</f>
        <v>0.60362008998569572</v>
      </c>
      <c r="AEN39" s="1">
        <f ca="1">CORREL(AEN16:AEN35,AEO16:AEO35)</f>
        <v>0.54345724826970332</v>
      </c>
      <c r="AEQ39" s="1">
        <f ca="1">CORREL(AEQ16:AEQ35,AER16:AER35)</f>
        <v>0.52479339702590111</v>
      </c>
      <c r="AET39" s="1">
        <f ca="1">CORREL(AET16:AET35,AEU16:AEU35)</f>
        <v>0.51688487954664741</v>
      </c>
      <c r="AEW39" s="1">
        <f ca="1">CORREL(AEW16:AEW35,AEX16:AEX35)</f>
        <v>0.62763117529203394</v>
      </c>
      <c r="AEZ39" s="1">
        <f ca="1">CORREL(AEZ16:AEZ35,AFA16:AFA35)</f>
        <v>0.47798569864400908</v>
      </c>
      <c r="AFC39" s="1">
        <f ca="1">CORREL(AFC16:AFC35,AFD16:AFD35)</f>
        <v>0.37725246547048202</v>
      </c>
      <c r="AFF39" s="1">
        <f ca="1">CORREL(AFF16:AFF35,AFG16:AFG35)</f>
        <v>0.47577736744937726</v>
      </c>
      <c r="AFI39" s="1">
        <f ca="1">CORREL(AFI16:AFI35,AFJ16:AFJ35)</f>
        <v>0.69796376917232972</v>
      </c>
      <c r="AFL39" s="1">
        <f ca="1">CORREL(AFL16:AFL35,AFM16:AFM35)</f>
        <v>0.39510681734859132</v>
      </c>
      <c r="AFO39" s="1">
        <f ca="1">CORREL(AFO16:AFO35,AFP16:AFP35)</f>
        <v>0.74099027282873076</v>
      </c>
      <c r="AFR39" s="1">
        <f ca="1">CORREL(AFR16:AFR35,AFS16:AFS35)</f>
        <v>0.65275135620063873</v>
      </c>
      <c r="AFU39" s="1">
        <f ca="1">CORREL(AFU16:AFU35,AFV16:AFV35)</f>
        <v>0.11108074432762204</v>
      </c>
      <c r="AFX39" s="1">
        <f ca="1">CORREL(AFX16:AFX35,AFY16:AFY35)</f>
        <v>0.27289672750809763</v>
      </c>
      <c r="AGA39" s="1">
        <f ca="1">CORREL(AGA16:AGA35,AGB16:AGB35)</f>
        <v>0.6658214712115853</v>
      </c>
      <c r="AGD39" s="1">
        <f ca="1">CORREL(AGD16:AGD35,AGE16:AGE35)</f>
        <v>0.62294091722549427</v>
      </c>
      <c r="AGG39" s="1">
        <f ca="1">CORREL(AGG16:AGG35,AGH16:AGH35)</f>
        <v>0.26362431591859753</v>
      </c>
      <c r="AGJ39" s="1">
        <f ca="1">CORREL(AGJ16:AGJ35,AGK16:AGK35)</f>
        <v>0.64673548890996457</v>
      </c>
      <c r="AGM39" s="1">
        <f ca="1">CORREL(AGM16:AGM35,AGN16:AGN35)</f>
        <v>0.66061546683038874</v>
      </c>
      <c r="AGP39" s="1">
        <f ca="1">CORREL(AGP16:AGP35,AGQ16:AGQ35)</f>
        <v>0.69624778909350671</v>
      </c>
      <c r="AGS39" s="1">
        <f ca="1">CORREL(AGS16:AGS35,AGT16:AGT35)</f>
        <v>0.57414828120108963</v>
      </c>
      <c r="AGV39" s="1">
        <f ca="1">CORREL(AGV16:AGV35,AGW16:AGW35)</f>
        <v>0.23606899535827799</v>
      </c>
      <c r="AGY39" s="1">
        <f ca="1">CORREL(AGY16:AGY35,AGZ16:AGZ35)</f>
        <v>0.17856957742073754</v>
      </c>
      <c r="AHB39" s="1">
        <f ca="1">CORREL(AHB16:AHB35,AHC16:AHC35)</f>
        <v>0.3665177734908977</v>
      </c>
      <c r="AHE39" s="1">
        <f ca="1">CORREL(AHE16:AHE35,AHF16:AHF35)</f>
        <v>0.61266668072956632</v>
      </c>
      <c r="AHH39" s="1">
        <f ca="1">CORREL(AHH16:AHH35,AHI16:AHI35)</f>
        <v>0.33352470563496278</v>
      </c>
      <c r="AHK39" s="1">
        <f ca="1">CORREL(AHK16:AHK35,AHL16:AHL35)</f>
        <v>0.6954376433918581</v>
      </c>
      <c r="AHN39" s="1">
        <f ca="1">CORREL(AHN16:AHN35,AHO16:AHO35)</f>
        <v>0.71806446860329021</v>
      </c>
      <c r="AHQ39" s="1">
        <f ca="1">CORREL(AHQ16:AHQ35,AHR16:AHR35)</f>
        <v>0.33228835996265044</v>
      </c>
      <c r="AHT39" s="1">
        <f ca="1">CORREL(AHT16:AHT35,AHU16:AHU35)</f>
        <v>0.69372900298269613</v>
      </c>
      <c r="AHW39" s="1">
        <f ca="1">CORREL(AHW16:AHW35,AHX16:AHX35)</f>
        <v>0.43795677293532925</v>
      </c>
      <c r="AHZ39" s="1">
        <f ca="1">CORREL(AHZ16:AHZ35,AIA16:AIA35)</f>
        <v>0.59072277423836284</v>
      </c>
      <c r="AIC39" s="1">
        <f ca="1">CORREL(AIC16:AIC35,AID16:AID35)</f>
        <v>0.48562142445148448</v>
      </c>
      <c r="AIF39" s="1">
        <f ca="1">CORREL(AIF16:AIF35,AIG16:AIG35)</f>
        <v>0.47129592422185962</v>
      </c>
      <c r="AII39" s="1">
        <f ca="1">CORREL(AII16:AII35,AIJ16:AIJ35)</f>
        <v>0.50833797601716091</v>
      </c>
      <c r="AIL39" s="1">
        <f ca="1">CORREL(AIL16:AIL35,AIM16:AIM35)</f>
        <v>0.41924287073676475</v>
      </c>
      <c r="AIO39" s="1">
        <f ca="1">CORREL(AIO16:AIO35,AIP16:AIP35)</f>
        <v>0.65522156067696491</v>
      </c>
      <c r="AIR39" s="1">
        <f ca="1">CORREL(AIR16:AIR35,AIS16:AIS35)</f>
        <v>0.28552475152992074</v>
      </c>
      <c r="AIU39" s="1">
        <f ca="1">CORREL(AIU16:AIU35,AIV16:AIV35)</f>
        <v>0.56315205606717766</v>
      </c>
      <c r="AIX39" s="1">
        <f ca="1">CORREL(AIX16:AIX35,AIY16:AIY35)</f>
        <v>0.75283046511794816</v>
      </c>
      <c r="AJA39" s="1">
        <f ca="1">CORREL(AJA16:AJA35,AJB16:AJB35)</f>
        <v>0.39381938465640165</v>
      </c>
      <c r="AJD39" s="1">
        <f ca="1">CORREL(AJD16:AJD35,AJE16:AJE35)</f>
        <v>0.24328989443520407</v>
      </c>
      <c r="AJG39" s="1">
        <f ca="1">CORREL(AJG16:AJG35,AJH16:AJH35)</f>
        <v>0.62296583316244936</v>
      </c>
      <c r="AJJ39" s="1">
        <f ca="1">CORREL(AJJ16:AJJ35,AJK16:AJK35)</f>
        <v>0.55155106984402613</v>
      </c>
      <c r="AJM39" s="1">
        <f ca="1">CORREL(AJM16:AJM35,AJN16:AJN35)</f>
        <v>0.16188386391900472</v>
      </c>
      <c r="AJP39" s="1">
        <f ca="1">CORREL(AJP16:AJP35,AJQ16:AJQ35)</f>
        <v>0.49819276700016174</v>
      </c>
      <c r="AJS39" s="1">
        <f ca="1">CORREL(AJS16:AJS35,AJT16:AJT35)</f>
        <v>0.32396079812157713</v>
      </c>
      <c r="AJV39" s="1">
        <f ca="1">CORREL(AJV16:AJV35,AJW16:AJW35)</f>
        <v>0.26733560951389529</v>
      </c>
      <c r="AJY39" s="1">
        <f ca="1">CORREL(AJY16:AJY35,AJZ16:AJZ35)</f>
        <v>0.49251388191745704</v>
      </c>
      <c r="AKB39" s="1">
        <f ca="1">CORREL(AKB16:AKB35,AKC16:AKC35)</f>
        <v>0.50153324546193445</v>
      </c>
      <c r="AKE39" s="1">
        <f ca="1">CORREL(AKE16:AKE35,AKF16:AKF35)</f>
        <v>0.71193748129529288</v>
      </c>
      <c r="AKH39" s="1">
        <f ca="1">CORREL(AKH16:AKH35,AKI16:AKI35)</f>
        <v>0.66112400547121231</v>
      </c>
      <c r="AKK39" s="1">
        <f ca="1">CORREL(AKK16:AKK35,AKL16:AKL35)</f>
        <v>0.60331994040670744</v>
      </c>
      <c r="AKN39" s="1">
        <f ca="1">CORREL(AKN16:AKN35,AKO16:AKO35)</f>
        <v>0.51150036415564992</v>
      </c>
      <c r="AKQ39" s="1">
        <f ca="1">CORREL(AKQ16:AKQ35,AKR16:AKR35)</f>
        <v>0.51429275196188506</v>
      </c>
      <c r="AKT39" s="1">
        <f ca="1">CORREL(AKT16:AKT35,AKU16:AKU35)</f>
        <v>0.28569621441259957</v>
      </c>
      <c r="AKW39" s="1">
        <f ca="1">CORREL(AKW16:AKW35,AKX16:AKX35)</f>
        <v>0.7424213232071224</v>
      </c>
      <c r="AKZ39" s="1">
        <f ca="1">CORREL(AKZ16:AKZ35,ALA16:ALA35)</f>
        <v>0.53557911895853505</v>
      </c>
      <c r="ALC39" s="1">
        <f ca="1">CORREL(ALC16:ALC35,ALD16:ALD35)</f>
        <v>0.48329529875898525</v>
      </c>
      <c r="ALF39" s="1">
        <f ca="1">CORREL(ALF16:ALF35,ALG16:ALG35)</f>
        <v>0.37610592242855634</v>
      </c>
      <c r="ALI39" s="1">
        <f ca="1">CORREL(ALI16:ALI35,ALJ16:ALJ35)</f>
        <v>0.43940330053309828</v>
      </c>
      <c r="ALL39" s="1">
        <f ca="1">CORREL(ALL16:ALL35,ALM16:ALM35)</f>
        <v>0.65384420969647905</v>
      </c>
      <c r="ALO39" s="1">
        <f ca="1">CORREL(ALO16:ALO35,ALP16:ALP35)</f>
        <v>0.69045915174724937</v>
      </c>
      <c r="ALR39" s="1">
        <f ca="1">CORREL(ALR16:ALR35,ALS16:ALS35)</f>
        <v>7.6439694686037118E-2</v>
      </c>
      <c r="ALU39" s="1">
        <f ca="1">CORREL(ALU16:ALU35,ALV16:ALV35)</f>
        <v>0.4102329314131879</v>
      </c>
      <c r="ALX39" s="1">
        <f ca="1">CORREL(ALX16:ALX35,ALY16:ALY35)</f>
        <v>0.19208116477367565</v>
      </c>
      <c r="AMA39" s="1">
        <f ca="1">CORREL(AMA16:AMA35,AMB16:AMB35)</f>
        <v>0.40766117788257411</v>
      </c>
      <c r="AMD39" s="1">
        <f ca="1">CORREL(AMD16:AMD35,AME16:AME35)</f>
        <v>0.41482062027750727</v>
      </c>
      <c r="AMG39" s="1">
        <f ca="1">CORREL(AMG16:AMG35,AMH16:AMH35)</f>
        <v>0.46448069542382259</v>
      </c>
      <c r="AMJ39" s="1">
        <f ca="1">CORREL(AMJ16:AMJ35,AMK16:AMK35)</f>
        <v>0.62665979011167672</v>
      </c>
      <c r="AMM39" s="1">
        <f ca="1">CORREL(AMM16:AMM35,AMN16:AMN35)</f>
        <v>0.44393042700538682</v>
      </c>
      <c r="AMP39" s="1">
        <f ca="1">CORREL(AMP16:AMP35,AMQ16:AMQ35)</f>
        <v>4.6105172041687723E-2</v>
      </c>
      <c r="AMS39" s="1">
        <f ca="1">CORREL(AMS16:AMS35,AMT16:AMT35)</f>
        <v>0.26910549856684812</v>
      </c>
      <c r="AMV39" s="1">
        <f ca="1">CORREL(AMV16:AMV35,AMW16:AMW35)</f>
        <v>0.53811028687226958</v>
      </c>
      <c r="AMY39" s="1">
        <f ca="1">CORREL(AMY16:AMY35,AMZ16:AMZ35)</f>
        <v>0.60120827182938441</v>
      </c>
      <c r="ANB39" s="1">
        <f ca="1">CORREL(ANB16:ANB35,ANC16:ANC35)</f>
        <v>0.69159065709902723</v>
      </c>
      <c r="ANE39" s="1">
        <f ca="1">CORREL(ANE16:ANE35,ANF16:ANF35)</f>
        <v>0.76759981543775613</v>
      </c>
      <c r="ANH39" s="1">
        <f ca="1">CORREL(ANH16:ANH35,ANI16:ANI35)</f>
        <v>0.46434386775852216</v>
      </c>
      <c r="ANK39" s="1">
        <f ca="1">CORREL(ANK16:ANK35,ANL16:ANL35)</f>
        <v>0.19756787804587253</v>
      </c>
      <c r="ANN39" s="1">
        <f ca="1">CORREL(ANN16:ANN35,ANO16:ANO35)</f>
        <v>0.49015454234545752</v>
      </c>
      <c r="ANQ39" s="1">
        <f ca="1">CORREL(ANQ16:ANQ35,ANR16:ANR35)</f>
        <v>0.67239632542017758</v>
      </c>
      <c r="ANT39" s="1">
        <f ca="1">CORREL(ANT16:ANT35,ANU16:ANU35)</f>
        <v>0.8323768350590629</v>
      </c>
      <c r="ANW39" s="1">
        <f ca="1">CORREL(ANW16:ANW35,ANX16:ANX35)</f>
        <v>9.3519911359040614E-2</v>
      </c>
      <c r="ANZ39" s="1">
        <f ca="1">CORREL(ANZ16:ANZ35,AOA16:AOA35)</f>
        <v>0.51546698695147242</v>
      </c>
      <c r="AOC39" s="1">
        <f ca="1">CORREL(AOC16:AOC35,AOD16:AOD35)</f>
        <v>0.22941203385872874</v>
      </c>
      <c r="AOF39" s="1">
        <f ca="1">CORREL(AOF16:AOF35,AOG16:AOG35)</f>
        <v>0.37873064379887417</v>
      </c>
      <c r="AOI39" s="1">
        <f ca="1">CORREL(AOI16:AOI35,AOJ16:AOJ35)</f>
        <v>0.39852436315837092</v>
      </c>
      <c r="AOL39" s="1">
        <f ca="1">CORREL(AOL16:AOL35,AOM16:AOM35)</f>
        <v>0.72263075763976714</v>
      </c>
      <c r="AOO39" s="1">
        <f ca="1">CORREL(AOO16:AOO35,AOP16:AOP35)</f>
        <v>0.36946766442564843</v>
      </c>
      <c r="AOR39" s="1">
        <f ca="1">CORREL(AOR16:AOR35,AOS16:AOS35)</f>
        <v>0.5810638460849149</v>
      </c>
      <c r="AOU39" s="1">
        <f ca="1">CORREL(AOU16:AOU35,AOV16:AOV35)</f>
        <v>0.62512935219879129</v>
      </c>
      <c r="AOX39" s="1">
        <f ca="1">CORREL(AOX16:AOX35,AOY16:AOY35)</f>
        <v>0.6453581806354004</v>
      </c>
      <c r="APA39" s="1">
        <f ca="1">CORREL(APA16:APA35,APB16:APB35)</f>
        <v>0.63844119960932499</v>
      </c>
      <c r="APD39" s="1">
        <f ca="1">CORREL(APD16:APD35,APE16:APE35)</f>
        <v>0.52546449588783939</v>
      </c>
      <c r="APG39" s="1">
        <f ca="1">CORREL(APG16:APG35,APH16:APH35)</f>
        <v>0.65810882910334956</v>
      </c>
      <c r="APJ39" s="1">
        <f ca="1">CORREL(APJ16:APJ35,APK16:APK35)</f>
        <v>0.24765078363001566</v>
      </c>
      <c r="APM39" s="1">
        <f ca="1">CORREL(APM16:APM35,APN16:APN35)</f>
        <v>-4.1066650388592849E-2</v>
      </c>
      <c r="APP39" s="1">
        <f ca="1">CORREL(APP16:APP35,APQ16:APQ35)</f>
        <v>0.24193831523664069</v>
      </c>
      <c r="APS39" s="1">
        <f ca="1">CORREL(APS16:APS35,APT16:APT35)</f>
        <v>0.44436319751367914</v>
      </c>
      <c r="APV39" s="1">
        <f ca="1">CORREL(APV16:APV35,APW16:APW35)</f>
        <v>0.71246976469631118</v>
      </c>
      <c r="APY39" s="1">
        <f ca="1">CORREL(APY16:APY35,APZ16:APZ35)</f>
        <v>1.007195039304179E-2</v>
      </c>
      <c r="AQB39" s="1">
        <f ca="1">CORREL(AQB16:AQB35,AQC16:AQC35)</f>
        <v>0.4966055562615968</v>
      </c>
      <c r="AQE39" s="1">
        <f ca="1">CORREL(AQE16:AQE35,AQF16:AQF35)</f>
        <v>0.62010973960603766</v>
      </c>
      <c r="AQH39" s="1">
        <f ca="1">CORREL(AQH16:AQH35,AQI16:AQI35)</f>
        <v>0.71455359828144049</v>
      </c>
      <c r="AQK39" s="1">
        <f ca="1">CORREL(AQK16:AQK35,AQL16:AQL35)</f>
        <v>0.1625635847797495</v>
      </c>
      <c r="AQN39" s="1">
        <f ca="1">CORREL(AQN16:AQN35,AQO16:AQO35)</f>
        <v>0.7382864563808903</v>
      </c>
      <c r="AQQ39" s="1">
        <f ca="1">CORREL(AQQ16:AQQ35,AQR16:AQR35)</f>
        <v>0.44115780566130175</v>
      </c>
      <c r="AQT39" s="1">
        <f ca="1">CORREL(AQT16:AQT35,AQU16:AQU35)</f>
        <v>0.45230670659483263</v>
      </c>
      <c r="AQW39" s="1">
        <f ca="1">CORREL(AQW16:AQW35,AQX16:AQX35)</f>
        <v>0.45119384641494031</v>
      </c>
      <c r="AQZ39" s="1">
        <f ca="1">CORREL(AQZ16:AQZ35,ARA16:ARA35)</f>
        <v>0.60206454745790217</v>
      </c>
      <c r="ARC39" s="1">
        <f ca="1">CORREL(ARC16:ARC35,ARD16:ARD35)</f>
        <v>2.3230053053476599E-2</v>
      </c>
      <c r="ARF39" s="1">
        <f ca="1">CORREL(ARF16:ARF35,ARG16:ARG35)</f>
        <v>0.40457225018826243</v>
      </c>
      <c r="ARI39" s="1">
        <f ca="1">CORREL(ARI16:ARI35,ARJ16:ARJ35)</f>
        <v>0.3287131794227236</v>
      </c>
      <c r="ARL39" s="1">
        <f ca="1">CORREL(ARL16:ARL35,ARM16:ARM35)</f>
        <v>0.34138374262640148</v>
      </c>
      <c r="ARO39" s="1">
        <f ca="1">CORREL(ARO16:ARO35,ARP16:ARP35)</f>
        <v>0.72651333140854901</v>
      </c>
      <c r="ARR39" s="1">
        <f ca="1">CORREL(ARR16:ARR35,ARS16:ARS35)</f>
        <v>0.43499793219026395</v>
      </c>
      <c r="ARU39" s="1">
        <f ca="1">CORREL(ARU16:ARU35,ARV16:ARV35)</f>
        <v>0.69827521884449673</v>
      </c>
      <c r="ARX39" s="1">
        <f ca="1">CORREL(ARX16:ARX35,ARY16:ARY35)</f>
        <v>0.56058571312910699</v>
      </c>
      <c r="ASA39" s="1">
        <f ca="1">CORREL(ASA16:ASA35,ASB16:ASB35)</f>
        <v>0.62423849316662772</v>
      </c>
      <c r="ASD39" s="1">
        <f ca="1">CORREL(ASD16:ASD35,ASE16:ASE35)</f>
        <v>0.48932332490824004</v>
      </c>
      <c r="ASG39" s="1">
        <f ca="1">CORREL(ASG16:ASG35,ASH16:ASH35)</f>
        <v>0.420453129872218</v>
      </c>
      <c r="ASJ39" s="1">
        <f ca="1">CORREL(ASJ16:ASJ35,ASK16:ASK35)</f>
        <v>0.42942255794043721</v>
      </c>
      <c r="ASM39" s="1">
        <f ca="1">CORREL(ASM16:ASM35,ASN16:ASN35)</f>
        <v>0.42833314530779854</v>
      </c>
      <c r="ASP39" s="1">
        <f ca="1">CORREL(ASP16:ASP35,ASQ16:ASQ35)</f>
        <v>0.63401309055211197</v>
      </c>
      <c r="ASS39" s="1">
        <f ca="1">CORREL(ASS16:ASS35,AST16:AST35)</f>
        <v>0.47947403058627014</v>
      </c>
      <c r="ASV39" s="1">
        <f ca="1">CORREL(ASV16:ASV35,ASW16:ASW35)</f>
        <v>0.61224695882738034</v>
      </c>
      <c r="ASY39" s="1">
        <f ca="1">CORREL(ASY16:ASY35,ASZ16:ASZ35)</f>
        <v>0.49939998122176044</v>
      </c>
      <c r="ATB39" s="1">
        <f ca="1">CORREL(ATB16:ATB35,ATC16:ATC35)</f>
        <v>0.40738965435811159</v>
      </c>
      <c r="ATE39" s="1">
        <f ca="1">CORREL(ATE16:ATE35,ATF16:ATF35)</f>
        <v>0.19783737214400846</v>
      </c>
      <c r="ATH39" s="1">
        <f ca="1">CORREL(ATH16:ATH35,ATI16:ATI35)</f>
        <v>0.48383582799519742</v>
      </c>
      <c r="ATK39" s="1">
        <f ca="1">CORREL(ATK16:ATK35,ATL16:ATL35)</f>
        <v>0.3676557641111145</v>
      </c>
      <c r="ATN39" s="1">
        <f ca="1">CORREL(ATN16:ATN35,ATO16:ATO35)</f>
        <v>0.75988082465601836</v>
      </c>
      <c r="ATQ39" s="1">
        <f ca="1">CORREL(ATQ16:ATQ35,ATR16:ATR35)</f>
        <v>0.57043224607377085</v>
      </c>
      <c r="ATT39" s="1">
        <f ca="1">CORREL(ATT16:ATT35,ATU16:ATU35)</f>
        <v>0.5399616428509072</v>
      </c>
      <c r="ATW39" s="1">
        <f ca="1">CORREL(ATW16:ATW35,ATX16:ATX35)</f>
        <v>0.51030619866665872</v>
      </c>
      <c r="ATZ39" s="1">
        <f ca="1">CORREL(ATZ16:ATZ35,AUA16:AUA35)</f>
        <v>0.23795310794308475</v>
      </c>
      <c r="AUC39" s="1">
        <f ca="1">CORREL(AUC16:AUC35,AUD16:AUD35)</f>
        <v>0.68857737579877076</v>
      </c>
      <c r="AUF39" s="1">
        <f ca="1">CORREL(AUF16:AUF35,AUG16:AUG35)</f>
        <v>0.4756629505697309</v>
      </c>
      <c r="AUI39" s="1">
        <f ca="1">CORREL(AUI16:AUI35,AUJ16:AUJ35)</f>
        <v>0.22278910449795428</v>
      </c>
      <c r="AUL39" s="1">
        <f ca="1">CORREL(AUL16:AUL35,AUM16:AUM35)</f>
        <v>0.51649100280960858</v>
      </c>
      <c r="AUO39" s="1">
        <f ca="1">CORREL(AUO16:AUO35,AUP16:AUP35)</f>
        <v>0.50345077363124158</v>
      </c>
      <c r="AUR39" s="1">
        <f ca="1">CORREL(AUR16:AUR35,AUS16:AUS35)</f>
        <v>0.1470064924239565</v>
      </c>
      <c r="AUU39" s="1">
        <f ca="1">CORREL(AUU16:AUU35,AUV16:AUV35)</f>
        <v>6.1610800669574861E-2</v>
      </c>
      <c r="AUX39" s="1">
        <f ca="1">CORREL(AUX16:AUX35,AUY16:AUY35)</f>
        <v>0.14211854009495034</v>
      </c>
      <c r="AVA39" s="1">
        <f ca="1">CORREL(AVA16:AVA35,AVB16:AVB35)</f>
        <v>0.62061515601057871</v>
      </c>
      <c r="AVD39" s="1">
        <f ca="1">CORREL(AVD16:AVD35,AVE16:AVE35)</f>
        <v>0.40736939867655236</v>
      </c>
      <c r="AVG39" s="1">
        <f ca="1">CORREL(AVG16:AVG35,AVH16:AVH35)</f>
        <v>0.5317643922540215</v>
      </c>
      <c r="AVJ39" s="1">
        <f ca="1">CORREL(AVJ16:AVJ35,AVK16:AVK35)</f>
        <v>0.68253684176318874</v>
      </c>
      <c r="AVM39" s="1">
        <f ca="1">CORREL(AVM16:AVM35,AVN16:AVN35)</f>
        <v>0.43621775367375393</v>
      </c>
      <c r="AVP39" s="1">
        <f ca="1">CORREL(AVP16:AVP35,AVQ16:AVQ35)</f>
        <v>0.47046409598232158</v>
      </c>
      <c r="AVS39" s="1">
        <f ca="1">CORREL(AVS16:AVS35,AVT16:AVT35)</f>
        <v>0.66109316721466593</v>
      </c>
      <c r="AVV39" s="1">
        <f ca="1">CORREL(AVV16:AVV35,AVW16:AVW35)</f>
        <v>0.52400478789157856</v>
      </c>
      <c r="AVY39" s="1">
        <f ca="1">CORREL(AVY16:AVY35,AVZ16:AVZ35)</f>
        <v>0.18229872942509029</v>
      </c>
      <c r="AWB39" s="1">
        <f ca="1">CORREL(AWB16:AWB35,AWC16:AWC35)</f>
        <v>0.35181475897018893</v>
      </c>
      <c r="AWE39" s="1">
        <f ca="1">CORREL(AWE16:AWE35,AWF16:AWF35)</f>
        <v>0.48019878881853112</v>
      </c>
      <c r="AWH39" s="1">
        <f ca="1">CORREL(AWH16:AWH35,AWI16:AWI35)</f>
        <v>0.34907667376093215</v>
      </c>
      <c r="AWK39" s="1">
        <f ca="1">CORREL(AWK16:AWK35,AWL16:AWL35)</f>
        <v>0.72537452804797531</v>
      </c>
      <c r="AWN39" s="1">
        <f ca="1">CORREL(AWN16:AWN35,AWO16:AWO35)</f>
        <v>0.35634139742528792</v>
      </c>
      <c r="AWQ39" s="1">
        <f ca="1">CORREL(AWQ16:AWQ35,AWR16:AWR35)</f>
        <v>0.74034761386641801</v>
      </c>
      <c r="AWT39" s="1">
        <f ca="1">CORREL(AWT16:AWT35,AWU16:AWU35)</f>
        <v>0.68817073046313515</v>
      </c>
      <c r="AWW39" s="1">
        <f ca="1">CORREL(AWW16:AWW35,AWX16:AWX35)</f>
        <v>0.20236157427823701</v>
      </c>
      <c r="AWZ39" s="1">
        <f ca="1">CORREL(AWZ16:AWZ35,AXA16:AXA35)</f>
        <v>0.70435438017145158</v>
      </c>
      <c r="AXC39" s="1">
        <f ca="1">CORREL(AXC16:AXC35,AXD16:AXD35)</f>
        <v>0.64875492295133763</v>
      </c>
      <c r="AXF39" s="1">
        <f ca="1">CORREL(AXF16:AXF35,AXG16:AXG35)</f>
        <v>0.45014170994448199</v>
      </c>
      <c r="AXI39" s="1">
        <f ca="1">CORREL(AXI16:AXI35,AXJ16:AXJ35)</f>
        <v>0.19387217824011874</v>
      </c>
      <c r="AXL39" s="1">
        <f ca="1">CORREL(AXL16:AXL35,AXM16:AXM35)</f>
        <v>0.53941190969885466</v>
      </c>
      <c r="AXO39" s="1">
        <f ca="1">CORREL(AXO16:AXO35,AXP16:AXP35)</f>
        <v>0.30281902318644616</v>
      </c>
      <c r="AXR39" s="1">
        <f ca="1">CORREL(AXR16:AXR35,AXS16:AXS35)</f>
        <v>0.51824757267692212</v>
      </c>
      <c r="AXU39" s="1">
        <f ca="1">CORREL(AXU16:AXU35,AXV16:AXV35)</f>
        <v>0.61426583508211241</v>
      </c>
      <c r="AXX39" s="1">
        <f ca="1">CORREL(AXX16:AXX35,AXY16:AXY35)</f>
        <v>0.33431236940152409</v>
      </c>
      <c r="AYA39" s="1">
        <f ca="1">CORREL(AYA16:AYA35,AYB16:AYB35)</f>
        <v>0.27613913789440642</v>
      </c>
      <c r="AYD39" s="1">
        <f ca="1">CORREL(AYD16:AYD35,AYE16:AYE35)</f>
        <v>0.4898181200549539</v>
      </c>
      <c r="AYG39" s="1">
        <f ca="1">CORREL(AYG16:AYG35,AYH16:AYH35)</f>
        <v>0.21709242227411715</v>
      </c>
      <c r="AYJ39" s="1">
        <f ca="1">CORREL(AYJ16:AYJ35,AYK16:AYK35)</f>
        <v>0.62701291687760985</v>
      </c>
      <c r="AYM39" s="1">
        <f ca="1">CORREL(AYM16:AYM35,AYN16:AYN35)</f>
        <v>0.42768084574575177</v>
      </c>
      <c r="AYP39" s="1">
        <f ca="1">CORREL(AYP16:AYP35,AYQ16:AYQ35)</f>
        <v>0.43044305901274155</v>
      </c>
      <c r="AYS39" s="1">
        <f ca="1">CORREL(AYS16:AYS35,AYT16:AYT35)</f>
        <v>0.55414643443843337</v>
      </c>
      <c r="AYV39" s="1">
        <f ca="1">CORREL(AYV16:AYV35,AYW16:AYW35)</f>
        <v>0.67642656378827604</v>
      </c>
      <c r="AYY39" s="1">
        <f ca="1">CORREL(AYY16:AYY35,AYZ16:AYZ35)</f>
        <v>0.48278449803258283</v>
      </c>
      <c r="AZB39" s="1">
        <f ca="1">CORREL(AZB16:AZB35,AZC16:AZC35)</f>
        <v>0.5490625969506493</v>
      </c>
      <c r="AZE39" s="1">
        <f ca="1">CORREL(AZE16:AZE35,AZF16:AZF35)</f>
        <v>0.4750404948955404</v>
      </c>
      <c r="AZH39" s="1">
        <f ca="1">CORREL(AZH16:AZH35,AZI16:AZI35)</f>
        <v>0.58626586320256935</v>
      </c>
      <c r="AZK39" s="1">
        <f ca="1">CORREL(AZK16:AZK35,AZL16:AZL35)</f>
        <v>0.40157678107834444</v>
      </c>
      <c r="AZN39" s="1">
        <f ca="1">CORREL(AZN16:AZN35,AZO16:AZO35)</f>
        <v>0.52831948692326935</v>
      </c>
      <c r="AZQ39" s="1">
        <f ca="1">CORREL(AZQ16:AZQ35,AZR16:AZR35)</f>
        <v>0.26669308675972381</v>
      </c>
      <c r="AZT39" s="1">
        <f ca="1">CORREL(AZT16:AZT35,AZU16:AZU35)</f>
        <v>0.53759790698104748</v>
      </c>
      <c r="AZW39" s="1">
        <f ca="1">CORREL(AZW16:AZW35,AZX16:AZX35)</f>
        <v>0.54913230893541798</v>
      </c>
      <c r="AZZ39" s="1">
        <f ca="1">CORREL(AZZ16:AZZ35,BAA16:BAA35)</f>
        <v>0.2536446493621865</v>
      </c>
      <c r="BAC39" s="1">
        <f ca="1">CORREL(BAC16:BAC35,BAD16:BAD35)</f>
        <v>0.35127052033350104</v>
      </c>
      <c r="BAF39" s="1">
        <f ca="1">CORREL(BAF16:BAF35,BAG16:BAG35)</f>
        <v>0.28747986836983158</v>
      </c>
      <c r="BAI39" s="1">
        <f ca="1">CORREL(BAI16:BAI35,BAJ16:BAJ35)</f>
        <v>0.46786227864489471</v>
      </c>
      <c r="BAL39" s="1">
        <f ca="1">CORREL(BAL16:BAL35,BAM16:BAM35)</f>
        <v>0.54313851309978123</v>
      </c>
      <c r="BAO39" s="1">
        <f ca="1">CORREL(BAO16:BAO35,BAP16:BAP35)</f>
        <v>0.57147677355197679</v>
      </c>
      <c r="BAR39" s="1">
        <f ca="1">CORREL(BAR16:BAR35,BAS16:BAS35)</f>
        <v>0.4232433079377006</v>
      </c>
      <c r="BAU39" s="1">
        <f ca="1">CORREL(BAU16:BAU35,BAV16:BAV35)</f>
        <v>0.5193501402329479</v>
      </c>
      <c r="BAX39" s="1">
        <f ca="1">CORREL(BAX16:BAX35,BAY16:BAY35)</f>
        <v>0.58765639389057533</v>
      </c>
      <c r="BBA39" s="1">
        <f ca="1">CORREL(BBA16:BBA35,BBB16:BBB35)</f>
        <v>0.46894786947528089</v>
      </c>
      <c r="BBD39" s="1">
        <f ca="1">CORREL(BBD16:BBD35,BBE16:BBE35)</f>
        <v>0.45782235271930583</v>
      </c>
      <c r="BBG39" s="1">
        <f ca="1">CORREL(BBG16:BBG35,BBH16:BBH35)</f>
        <v>0.17424352140917884</v>
      </c>
      <c r="BBJ39" s="1">
        <f ca="1">CORREL(BBJ16:BBJ35,BBK16:BBK35)</f>
        <v>0.37939706593893485</v>
      </c>
      <c r="BBM39" s="1">
        <f ca="1">CORREL(BBM16:BBM35,BBN16:BBN35)</f>
        <v>0.58182496203138212</v>
      </c>
      <c r="BBP39" s="1">
        <f ca="1">CORREL(BBP16:BBP35,BBQ16:BBQ35)</f>
        <v>0.16796511631381342</v>
      </c>
      <c r="BBS39" s="1">
        <f ca="1">CORREL(BBS16:BBS35,BBT16:BBT35)</f>
        <v>0.42352224354808304</v>
      </c>
      <c r="BBV39" s="1">
        <f ca="1">CORREL(BBV16:BBV35,BBW16:BBW35)</f>
        <v>0.61645533563882104</v>
      </c>
      <c r="BBY39" s="1">
        <f ca="1">CORREL(BBY16:BBY35,BBZ16:BBZ35)</f>
        <v>5.5070830359449506E-2</v>
      </c>
      <c r="BCB39" s="1">
        <f ca="1">CORREL(BCB16:BCB35,BCC16:BCC35)</f>
        <v>0.63197450081137707</v>
      </c>
      <c r="BCE39" s="1">
        <f ca="1">CORREL(BCE16:BCE35,BCF16:BCF35)</f>
        <v>0.57859355436858451</v>
      </c>
      <c r="BCH39" s="1">
        <f ca="1">CORREL(BCH16:BCH35,BCI16:BCI35)</f>
        <v>0.48130168788160976</v>
      </c>
      <c r="BCK39" s="1">
        <f ca="1">CORREL(BCK16:BCK35,BCL16:BCL35)</f>
        <v>0.6496427400533159</v>
      </c>
      <c r="BCN39" s="1">
        <f ca="1">CORREL(BCN16:BCN35,BCO16:BCO35)</f>
        <v>0.31665799589918314</v>
      </c>
      <c r="BCQ39" s="1">
        <f ca="1">CORREL(BCQ16:BCQ35,BCR16:BCR35)</f>
        <v>0.4885740532288787</v>
      </c>
      <c r="BCT39" s="1">
        <f ca="1">CORREL(BCT16:BCT35,BCU16:BCU35)</f>
        <v>0.55209298447425703</v>
      </c>
      <c r="BCW39" s="1">
        <f ca="1">CORREL(BCW16:BCW35,BCX16:BCX35)</f>
        <v>0.30356002052459552</v>
      </c>
      <c r="BCZ39" s="1">
        <f ca="1">CORREL(BCZ16:BCZ35,BDA16:BDA35)</f>
        <v>0.32333621259027695</v>
      </c>
      <c r="BDC39" s="1">
        <f ca="1">CORREL(BDC16:BDC35,BDD16:BDD35)</f>
        <v>0.56682791149554745</v>
      </c>
      <c r="BDF39" s="1">
        <f ca="1">CORREL(BDF16:BDF35,BDG16:BDG35)</f>
        <v>0.56303898836970601</v>
      </c>
      <c r="BDI39" s="1">
        <f ca="1">CORREL(BDI16:BDI35,BDJ16:BDJ35)</f>
        <v>0.43050050805805745</v>
      </c>
      <c r="BDL39" s="1">
        <f ca="1">CORREL(BDL16:BDL35,BDM16:BDM35)</f>
        <v>0.39329563303110326</v>
      </c>
      <c r="BDO39" s="1">
        <f ca="1">CORREL(BDO16:BDO35,BDP16:BDP35)</f>
        <v>0.21958154934574961</v>
      </c>
      <c r="BDR39" s="1">
        <f ca="1">CORREL(BDR16:BDR35,BDS16:BDS35)</f>
        <v>0.43967431371186955</v>
      </c>
      <c r="BDU39" s="1">
        <f ca="1">CORREL(BDU16:BDU35,BDV16:BDV35)</f>
        <v>0.31904493633605369</v>
      </c>
      <c r="BDX39" s="1">
        <f ca="1">CORREL(BDX16:BDX35,BDY16:BDY35)</f>
        <v>0.49219434746338664</v>
      </c>
      <c r="BEA39" s="1">
        <f ca="1">CORREL(BEA16:BEA35,BEB16:BEB35)</f>
        <v>0.42122461637597086</v>
      </c>
      <c r="BED39" s="1">
        <f ca="1">CORREL(BED16:BED35,BEE16:BEE35)</f>
        <v>0.56913421814787502</v>
      </c>
      <c r="BEG39" s="1">
        <f ca="1">CORREL(BEG16:BEG35,BEH16:BEH35)</f>
        <v>0.52425332115422019</v>
      </c>
      <c r="BEJ39" s="1">
        <f ca="1">CORREL(BEJ16:BEJ35,BEK16:BEK35)</f>
        <v>0.68393061284814693</v>
      </c>
      <c r="BEM39" s="1">
        <f ca="1">CORREL(BEM16:BEM35,BEN16:BEN35)</f>
        <v>0.30156802685182621</v>
      </c>
      <c r="BEP39" s="1">
        <f ca="1">CORREL(BEP16:BEP35,BEQ16:BEQ35)</f>
        <v>0.60067958737955063</v>
      </c>
      <c r="BES39" s="1">
        <f ca="1">CORREL(BES16:BES35,BET16:BET35)</f>
        <v>0.39171577176728761</v>
      </c>
      <c r="BEV39" s="1">
        <f ca="1">CORREL(BEV16:BEV35,BEW16:BEW35)</f>
        <v>0.36115820226078882</v>
      </c>
      <c r="BEY39" s="1">
        <f ca="1">CORREL(BEY16:BEY35,BEZ16:BEZ35)</f>
        <v>0.6346871924112526</v>
      </c>
      <c r="BFB39" s="1">
        <f ca="1">CORREL(BFB16:BFB35,BFC16:BFC35)</f>
        <v>0.14805424487223973</v>
      </c>
      <c r="BFE39" s="1">
        <f ca="1">CORREL(BFE16:BFE35,BFF16:BFF35)</f>
        <v>0.45172105948285141</v>
      </c>
      <c r="BFH39" s="1">
        <f ca="1">CORREL(BFH16:BFH35,BFI16:BFI35)</f>
        <v>0.65350119044750865</v>
      </c>
      <c r="BFK39" s="1">
        <f ca="1">CORREL(BFK16:BFK35,BFL16:BFL35)</f>
        <v>0.79057758785842913</v>
      </c>
      <c r="BFN39" s="1">
        <f ca="1">CORREL(BFN16:BFN35,BFO16:BFO35)</f>
        <v>0.4710467337269052</v>
      </c>
      <c r="BFQ39" s="1">
        <f ca="1">CORREL(BFQ16:BFQ35,BFR16:BFR35)</f>
        <v>0.69735466963183201</v>
      </c>
      <c r="BFT39" s="1">
        <f ca="1">CORREL(BFT16:BFT35,BFU16:BFU35)</f>
        <v>0.39623233873697594</v>
      </c>
      <c r="BFW39" s="1">
        <f ca="1">CORREL(BFW16:BFW35,BFX16:BFX35)</f>
        <v>0.52901584451154493</v>
      </c>
      <c r="BFZ39" s="1">
        <f ca="1">CORREL(BFZ16:BFZ35,BGA16:BGA35)</f>
        <v>0.23511410431241575</v>
      </c>
      <c r="BGC39" s="1">
        <f ca="1">CORREL(BGC16:BGC35,BGD16:BGD35)</f>
        <v>0.78201550298899314</v>
      </c>
      <c r="BGF39" s="1">
        <f ca="1">CORREL(BGF16:BGF35,BGG16:BGG35)</f>
        <v>0.38310255298732809</v>
      </c>
      <c r="BGI39" s="1">
        <f ca="1">CORREL(BGI16:BGI35,BGJ16:BGJ35)</f>
        <v>0.68449733906180976</v>
      </c>
      <c r="BGL39" s="1">
        <f ca="1">CORREL(BGL16:BGL35,BGM16:BGM35)</f>
        <v>0.39901474075516963</v>
      </c>
      <c r="BGO39" s="1">
        <f ca="1">CORREL(BGO16:BGO35,BGP16:BGP35)</f>
        <v>0.5910165268517017</v>
      </c>
      <c r="BGR39" s="1">
        <f ca="1">CORREL(BGR16:BGR35,BGS16:BGS35)</f>
        <v>0.65873317723140845</v>
      </c>
      <c r="BGU39" s="1">
        <f ca="1">CORREL(BGU16:BGU35,BGV16:BGV35)</f>
        <v>0.37203313718486103</v>
      </c>
      <c r="BGX39" s="1">
        <f ca="1">CORREL(BGX16:BGX35,BGY16:BGY35)</f>
        <v>2.6850186351126366E-2</v>
      </c>
      <c r="BHA39" s="1">
        <f ca="1">CORREL(BHA16:BHA35,BHB16:BHB35)</f>
        <v>-1.5691762626753061E-2</v>
      </c>
      <c r="BHD39" s="1">
        <f ca="1">CORREL(BHD16:BHD35,BHE16:BHE35)</f>
        <v>0.36812338893475011</v>
      </c>
      <c r="BHG39" s="1">
        <f ca="1">CORREL(BHG16:BHG35,BHH16:BHH35)</f>
        <v>0.57946764818043683</v>
      </c>
      <c r="BHJ39" s="1">
        <f ca="1">CORREL(BHJ16:BHJ35,BHK16:BHK35)</f>
        <v>0.62821108245963619</v>
      </c>
      <c r="BHM39" s="1">
        <f ca="1">CORREL(BHM16:BHM35,BHN16:BHN35)</f>
        <v>0.25720328602420534</v>
      </c>
      <c r="BHP39" s="1">
        <f ca="1">CORREL(BHP16:BHP35,BHQ16:BHQ35)</f>
        <v>0.72664066629546253</v>
      </c>
      <c r="BHS39" s="1">
        <f ca="1">CORREL(BHS16:BHS35,BHT16:BHT35)</f>
        <v>0.769409639081165</v>
      </c>
      <c r="BHV39" s="1">
        <f ca="1">CORREL(BHV16:BHV35,BHW16:BHW35)</f>
        <v>0.56157471633888167</v>
      </c>
      <c r="BHY39" s="1">
        <f ca="1">CORREL(BHY16:BHY35,BHZ16:BHZ35)</f>
        <v>0.72160828418222578</v>
      </c>
      <c r="BIB39" s="1">
        <f ca="1">CORREL(BIB16:BIB35,BIC16:BIC35)</f>
        <v>0.56980793274152153</v>
      </c>
      <c r="BIE39" s="1">
        <f ca="1">CORREL(BIE16:BIE35,BIF16:BIF35)</f>
        <v>0.82255667125117804</v>
      </c>
      <c r="BIH39" s="1">
        <f ca="1">CORREL(BIH16:BIH35,BII16:BII35)</f>
        <v>0.61035524329662472</v>
      </c>
      <c r="BIK39" s="1">
        <f ca="1">CORREL(BIK16:BIK35,BIL16:BIL35)</f>
        <v>0.4002236352404554</v>
      </c>
      <c r="BIN39" s="1">
        <f ca="1">CORREL(BIN16:BIN35,BIO16:BIO35)</f>
        <v>0.51879177999852943</v>
      </c>
      <c r="BIQ39" s="1">
        <f ca="1">CORREL(BIQ16:BIQ35,BIR16:BIR35)</f>
        <v>6.7450546688436405E-2</v>
      </c>
      <c r="BIT39" s="1">
        <f ca="1">CORREL(BIT16:BIT35,BIU16:BIU35)</f>
        <v>0.44247771499570099</v>
      </c>
      <c r="BIW39" s="1">
        <f ca="1">CORREL(BIW16:BIW35,BIX16:BIX35)</f>
        <v>0.49485224864928162</v>
      </c>
      <c r="BIZ39" s="1">
        <f ca="1">CORREL(BIZ16:BIZ35,BJA16:BJA35)</f>
        <v>0.49648154970205643</v>
      </c>
      <c r="BJC39" s="1">
        <f ca="1">CORREL(BJC16:BJC35,BJD16:BJD35)</f>
        <v>0.3463354293264807</v>
      </c>
      <c r="BJF39" s="1">
        <f ca="1">CORREL(BJF16:BJF35,BJG16:BJG35)</f>
        <v>0.24297112810836557</v>
      </c>
      <c r="BJI39" s="1">
        <f ca="1">CORREL(BJI16:BJI35,BJJ16:BJJ35)</f>
        <v>0.67864066202653406</v>
      </c>
      <c r="BJL39" s="1">
        <f ca="1">CORREL(BJL16:BJL35,BJM16:BJM35)</f>
        <v>0.41744282054832699</v>
      </c>
      <c r="BJO39" s="1">
        <f ca="1">CORREL(BJO16:BJO35,BJP16:BJP35)</f>
        <v>0.54169743368980694</v>
      </c>
      <c r="BJR39" s="1">
        <f ca="1">CORREL(BJR16:BJR35,BJS16:BJS35)</f>
        <v>0.77438607584407293</v>
      </c>
      <c r="BJU39" s="1">
        <f ca="1">CORREL(BJU16:BJU35,BJV16:BJV35)</f>
        <v>0.3166787157870482</v>
      </c>
      <c r="BJX39" s="1">
        <f ca="1">CORREL(BJX16:BJX35,BJY16:BJY35)</f>
        <v>0.70723004836489134</v>
      </c>
      <c r="BKA39" s="1">
        <f ca="1">CORREL(BKA16:BKA35,BKB16:BKB35)</f>
        <v>0.40555316922196294</v>
      </c>
      <c r="BKD39" s="1">
        <f ca="1">CORREL(BKD16:BKD35,BKE16:BKE35)</f>
        <v>0.64766811413565362</v>
      </c>
      <c r="BKG39" s="1">
        <f ca="1">CORREL(BKG16:BKG35,BKH16:BKH35)</f>
        <v>0.61541736340717879</v>
      </c>
      <c r="BKJ39" s="1">
        <f ca="1">CORREL(BKJ16:BKJ35,BKK16:BKK35)</f>
        <v>0.41603640113388823</v>
      </c>
      <c r="BKM39" s="1">
        <f ca="1">CORREL(BKM16:BKM35,BKN16:BKN35)</f>
        <v>0.57283420167107713</v>
      </c>
      <c r="BKP39" s="1">
        <f ca="1">CORREL(BKP16:BKP35,BKQ16:BKQ35)</f>
        <v>0.51470668657751095</v>
      </c>
      <c r="BKS39" s="1">
        <f ca="1">CORREL(BKS16:BKS35,BKT16:BKT35)</f>
        <v>0.67871190497366263</v>
      </c>
      <c r="BKV39" s="1">
        <f ca="1">CORREL(BKV16:BKV35,BKW16:BKW35)</f>
        <v>0.50778820293815463</v>
      </c>
      <c r="BKY39" s="1">
        <f ca="1">CORREL(BKY16:BKY35,BKZ16:BKZ35)</f>
        <v>0.36028238586387512</v>
      </c>
      <c r="BLB39" s="1">
        <f ca="1">CORREL(BLB16:BLB35,BLC16:BLC35)</f>
        <v>0.53162879912958327</v>
      </c>
      <c r="BLE39" s="1">
        <f ca="1">CORREL(BLE16:BLE35,BLF16:BLF35)</f>
        <v>0.72536660312650436</v>
      </c>
      <c r="BLH39" s="1">
        <f ca="1">CORREL(BLH16:BLH35,BLI16:BLI35)</f>
        <v>0.56598180981358726</v>
      </c>
      <c r="BLK39" s="1">
        <f ca="1">CORREL(BLK16:BLK35,BLL16:BLL35)</f>
        <v>0.39883866402276591</v>
      </c>
      <c r="BLN39" s="1">
        <f ca="1">CORREL(BLN16:BLN35,BLO16:BLO35)</f>
        <v>0.16022539577181943</v>
      </c>
      <c r="BLQ39" s="1">
        <f ca="1">CORREL(BLQ16:BLQ35,BLR16:BLR35)</f>
        <v>0.60110877057467993</v>
      </c>
      <c r="BLT39" s="1">
        <f ca="1">CORREL(BLT16:BLT35,BLU16:BLU35)</f>
        <v>0.5237480257056174</v>
      </c>
      <c r="BLW39" s="1">
        <f ca="1">CORREL(BLW16:BLW35,BLX16:BLX35)</f>
        <v>0.51046966426785434</v>
      </c>
      <c r="BLZ39" s="1">
        <f ca="1">CORREL(BLZ16:BLZ35,BMA16:BMA35)</f>
        <v>0.51282148114115123</v>
      </c>
      <c r="BMC39" s="1">
        <f ca="1">CORREL(BMC16:BMC35,BMD16:BMD35)</f>
        <v>0.32569184439294802</v>
      </c>
      <c r="BMF39" s="1">
        <f ca="1">CORREL(BMF16:BMF35,BMG16:BMG35)</f>
        <v>0.49759594896160247</v>
      </c>
      <c r="BMI39" s="1">
        <f ca="1">CORREL(BMI16:BMI35,BMJ16:BMJ35)</f>
        <v>-6.1543314178808761E-2</v>
      </c>
      <c r="BML39" s="1">
        <f ca="1">CORREL(BML16:BML35,BMM16:BMM35)</f>
        <v>0.72902358622656604</v>
      </c>
      <c r="BMO39" s="1">
        <f ca="1">CORREL(BMO16:BMO35,BMP16:BMP35)</f>
        <v>0.6529822834753034</v>
      </c>
      <c r="BMR39" s="1">
        <f ca="1">CORREL(BMR16:BMR35,BMS16:BMS35)</f>
        <v>0.65562656633679262</v>
      </c>
      <c r="BMU39" s="1">
        <f ca="1">CORREL(BMU16:BMU35,BMV16:BMV35)</f>
        <v>0.61335886961605401</v>
      </c>
      <c r="BMX39" s="1">
        <f ca="1">CORREL(BMX16:BMX35,BMY16:BMY35)</f>
        <v>0.55218769113773014</v>
      </c>
      <c r="BNA39" s="1">
        <f ca="1">CORREL(BNA16:BNA35,BNB16:BNB35)</f>
        <v>0.74054912414016882</v>
      </c>
      <c r="BND39" s="1">
        <f ca="1">CORREL(BND16:BND35,BNE16:BNE35)</f>
        <v>0.40107437301378196</v>
      </c>
      <c r="BNG39" s="1">
        <f ca="1">CORREL(BNG16:BNG35,BNH16:BNH35)</f>
        <v>0.56299701172329952</v>
      </c>
      <c r="BNJ39" s="1">
        <f ca="1">CORREL(BNJ16:BNJ35,BNK16:BNK35)</f>
        <v>0.25818388159382277</v>
      </c>
      <c r="BNM39" s="1">
        <f ca="1">CORREL(BNM16:BNM35,BNN16:BNN35)</f>
        <v>0.3345397337166367</v>
      </c>
      <c r="BNP39" s="1">
        <f ca="1">CORREL(BNP16:BNP35,BNQ16:BNQ35)</f>
        <v>0.35652821653752914</v>
      </c>
      <c r="BNS39" s="1">
        <f ca="1">CORREL(BNS16:BNS35,BNT16:BNT35)</f>
        <v>0.10607392538236855</v>
      </c>
      <c r="BNV39" s="1">
        <f ca="1">CORREL(BNV16:BNV35,BNW16:BNW35)</f>
        <v>0.29470467203163048</v>
      </c>
      <c r="BNY39" s="1">
        <f ca="1">CORREL(BNY16:BNY35,BNZ16:BNZ35)</f>
        <v>0.60457753770897571</v>
      </c>
      <c r="BOB39" s="1">
        <f ca="1">CORREL(BOB16:BOB35,BOC16:BOC35)</f>
        <v>0.61213480141185361</v>
      </c>
      <c r="BOE39" s="1">
        <f ca="1">CORREL(BOE16:BOE35,BOF16:BOF35)</f>
        <v>0.63845358066732893</v>
      </c>
      <c r="BOH39" s="1">
        <f ca="1">CORREL(BOH16:BOH35,BOI16:BOI35)</f>
        <v>0.63997738991365938</v>
      </c>
      <c r="BOK39" s="1">
        <f ca="1">CORREL(BOK16:BOK35,BOL16:BOL35)</f>
        <v>0.58520086970226759</v>
      </c>
      <c r="BON39" s="1">
        <f ca="1">CORREL(BON16:BON35,BOO16:BOO35)</f>
        <v>0.5567799853966674</v>
      </c>
      <c r="BOQ39" s="1">
        <f ca="1">CORREL(BOQ16:BOQ35,BOR16:BOR35)</f>
        <v>0.33494773817118356</v>
      </c>
      <c r="BOT39" s="1">
        <f ca="1">CORREL(BOT16:BOT35,BOU16:BOU35)</f>
        <v>0.6089081595346022</v>
      </c>
      <c r="BOW39" s="1">
        <f ca="1">CORREL(BOW16:BOW35,BOX16:BOX35)</f>
        <v>0.67612455189075438</v>
      </c>
      <c r="BOZ39" s="1">
        <f ca="1">CORREL(BOZ16:BOZ35,BPA16:BPA35)</f>
        <v>0.60869677058187199</v>
      </c>
      <c r="BPC39" s="1">
        <f ca="1">CORREL(BPC16:BPC35,BPD16:BPD35)</f>
        <v>0.55441294058943436</v>
      </c>
      <c r="BPF39" s="1">
        <f ca="1">CORREL(BPF16:BPF35,BPG16:BPG35)</f>
        <v>0.23108622951450147</v>
      </c>
      <c r="BPI39" s="1">
        <f ca="1">CORREL(BPI16:BPI35,BPJ16:BPJ35)</f>
        <v>0.59072763678695894</v>
      </c>
      <c r="BPL39" s="1">
        <f ca="1">CORREL(BPL16:BPL35,BPM16:BPM35)</f>
        <v>0.56526440844959225</v>
      </c>
      <c r="BPO39" s="1">
        <f ca="1">CORREL(BPO16:BPO35,BPP16:BPP35)</f>
        <v>0.39454284127992967</v>
      </c>
      <c r="BPR39" s="1">
        <f ca="1">CORREL(BPR16:BPR35,BPS16:BPS35)</f>
        <v>0.21264197242916957</v>
      </c>
      <c r="BPU39" s="1">
        <f ca="1">CORREL(BPU16:BPU35,BPV16:BPV35)</f>
        <v>0.4170649621169909</v>
      </c>
      <c r="BPX39" s="1">
        <f ca="1">CORREL(BPX16:BPX35,BPY16:BPY35)</f>
        <v>0.49440708823427415</v>
      </c>
      <c r="BQA39" s="1">
        <f ca="1">CORREL(BQA16:BQA35,BQB16:BQB35)</f>
        <v>0.49074050163241778</v>
      </c>
      <c r="BQD39" s="1">
        <f ca="1">CORREL(BQD16:BQD35,BQE16:BQE35)</f>
        <v>0.62223063822817448</v>
      </c>
      <c r="BQG39" s="1">
        <f ca="1">CORREL(BQG16:BQG35,BQH16:BQH35)</f>
        <v>0.52524516132641663</v>
      </c>
      <c r="BQJ39" s="1">
        <f ca="1">CORREL(BQJ16:BQJ35,BQK16:BQK35)</f>
        <v>5.7671970041311214E-2</v>
      </c>
      <c r="BQM39" s="1">
        <f ca="1">CORREL(BQM16:BQM35,BQN16:BQN35)</f>
        <v>2.5063116018486417E-2</v>
      </c>
      <c r="BQP39" s="1">
        <f ca="1">CORREL(BQP16:BQP35,BQQ16:BQQ35)</f>
        <v>0.44681278474208169</v>
      </c>
      <c r="BQS39" s="1">
        <f ca="1">CORREL(BQS16:BQS35,BQT16:BQT35)</f>
        <v>0.36471562804697022</v>
      </c>
      <c r="BQV39" s="1">
        <f ca="1">CORREL(BQV16:BQV35,BQW16:BQW35)</f>
        <v>0.24051655840319458</v>
      </c>
      <c r="BQY39" s="1">
        <f ca="1">CORREL(BQY16:BQY35,BQZ16:BQZ35)</f>
        <v>0.32791233260215358</v>
      </c>
      <c r="BRB39" s="1">
        <f ca="1">CORREL(BRB16:BRB35,BRC16:BRC35)</f>
        <v>0.28545234980044776</v>
      </c>
      <c r="BRE39" s="1">
        <f ca="1">CORREL(BRE16:BRE35,BRF16:BRF35)</f>
        <v>0.66302880363690653</v>
      </c>
      <c r="BRH39" s="1">
        <f ca="1">CORREL(BRH16:BRH35,BRI16:BRI35)</f>
        <v>0.43238492218600122</v>
      </c>
      <c r="BRK39" s="1">
        <f ca="1">CORREL(BRK16:BRK35,BRL16:BRL35)</f>
        <v>0.61567935069565149</v>
      </c>
      <c r="BRN39" s="1">
        <f ca="1">CORREL(BRN16:BRN35,BRO16:BRO35)</f>
        <v>0.45751746073178412</v>
      </c>
      <c r="BRQ39" s="1">
        <f ca="1">CORREL(BRQ16:BRQ35,BRR16:BRR35)</f>
        <v>0.29097622807368306</v>
      </c>
      <c r="BRT39" s="1">
        <f ca="1">CORREL(BRT16:BRT35,BRU16:BRU35)</f>
        <v>0.31722678185808456</v>
      </c>
      <c r="BRW39" s="1">
        <f ca="1">CORREL(BRW16:BRW35,BRX16:BRX35)</f>
        <v>-0.16716517315426996</v>
      </c>
      <c r="BRZ39" s="1">
        <f ca="1">CORREL(BRZ16:BRZ35,BSA16:BSA35)</f>
        <v>0.51457962028056625</v>
      </c>
      <c r="BSC39" s="1">
        <f ca="1">CORREL(BSC16:BSC35,BSD16:BSD35)</f>
        <v>0.57046065097561882</v>
      </c>
      <c r="BSF39" s="1">
        <f ca="1">CORREL(BSF16:BSF35,BSG16:BSG35)</f>
        <v>0.66860201794359631</v>
      </c>
      <c r="BSI39" s="1">
        <f ca="1">CORREL(BSI16:BSI35,BSJ16:BSJ35)</f>
        <v>0.65625737836258025</v>
      </c>
      <c r="BSL39" s="1">
        <f ca="1">CORREL(BSL16:BSL35,BSM16:BSM35)</f>
        <v>0.52197000911755131</v>
      </c>
      <c r="BSO39" s="1">
        <f ca="1">CORREL(BSO16:BSO35,BSP16:BSP35)</f>
        <v>0.6577741984890263</v>
      </c>
      <c r="BSR39" s="1">
        <f ca="1">CORREL(BSR16:BSR35,BSS16:BSS35)</f>
        <v>0.13149939050567469</v>
      </c>
      <c r="BSU39" s="1">
        <f ca="1">CORREL(BSU16:BSU35,BSV16:BSV35)</f>
        <v>0.363150131225012</v>
      </c>
      <c r="BSX39" s="1">
        <f ca="1">CORREL(BSX16:BSX35,BSY16:BSY35)</f>
        <v>0.7005914665662365</v>
      </c>
      <c r="BTA39" s="1">
        <f ca="1">CORREL(BTA16:BTA35,BTB16:BTB35)</f>
        <v>0.47920297712335486</v>
      </c>
      <c r="BTD39" s="1">
        <f ca="1">CORREL(BTD16:BTD35,BTE16:BTE35)</f>
        <v>0.67541293161038973</v>
      </c>
      <c r="BTG39" s="1">
        <f ca="1">CORREL(BTG16:BTG35,BTH16:BTH35)</f>
        <v>0.66482397363180112</v>
      </c>
      <c r="BTJ39" s="1">
        <f ca="1">CORREL(BTJ16:BTJ35,BTK16:BTK35)</f>
        <v>-0.17885563921124065</v>
      </c>
      <c r="BTM39" s="1">
        <f ca="1">CORREL(BTM16:BTM35,BTN16:BTN35)</f>
        <v>0.54738745961116086</v>
      </c>
      <c r="BTP39" s="1">
        <f ca="1">CORREL(BTP16:BTP35,BTQ16:BTQ35)</f>
        <v>0.29513574511952007</v>
      </c>
      <c r="BTS39" s="1">
        <f ca="1">CORREL(BTS16:BTS35,BTT16:BTT35)</f>
        <v>0.57412720128114325</v>
      </c>
      <c r="BTV39" s="1">
        <f ca="1">CORREL(BTV16:BTV35,BTW16:BTW35)</f>
        <v>0.55481675065002567</v>
      </c>
      <c r="BTY39" s="1">
        <f ca="1">CORREL(BTY16:BTY35,BTZ16:BTZ35)</f>
        <v>0.35868506498164238</v>
      </c>
      <c r="BUB39" s="1">
        <f ca="1">CORREL(BUB16:BUB35,BUC16:BUC35)</f>
        <v>0.54570257109719333</v>
      </c>
      <c r="BUE39" s="1">
        <f ca="1">CORREL(BUE16:BUE35,BUF16:BUF35)</f>
        <v>0.66058774564674627</v>
      </c>
      <c r="BUH39" s="1">
        <f ca="1">CORREL(BUH16:BUH35,BUI16:BUI35)</f>
        <v>0.3042848351857238</v>
      </c>
      <c r="BUK39" s="1">
        <f ca="1">CORREL(BUK16:BUK35,BUL16:BUL35)</f>
        <v>0.36500593692416899</v>
      </c>
      <c r="BUN39" s="1">
        <f ca="1">CORREL(BUN16:BUN35,BUO16:BUO35)</f>
        <v>0.70427165500235955</v>
      </c>
      <c r="BUQ39" s="1">
        <f ca="1">CORREL(BUQ16:BUQ35,BUR16:BUR35)</f>
        <v>0.35429751640854379</v>
      </c>
      <c r="BUT39" s="1">
        <f ca="1">CORREL(BUT16:BUT35,BUU16:BUU35)</f>
        <v>0.87868296743846741</v>
      </c>
      <c r="BUW39" s="1">
        <f ca="1">CORREL(BUW16:BUW35,BUX16:BUX35)</f>
        <v>0.53420676717202731</v>
      </c>
      <c r="BUZ39" s="1">
        <f ca="1">CORREL(BUZ16:BUZ35,BVA16:BVA35)</f>
        <v>0.41010021812368713</v>
      </c>
      <c r="BVC39" s="1">
        <f ca="1">CORREL(BVC16:BVC35,BVD16:BVD35)</f>
        <v>0.7426663508709499</v>
      </c>
      <c r="BVF39" s="1">
        <f ca="1">CORREL(BVF16:BVF35,BVG16:BVG35)</f>
        <v>0.59768805208254949</v>
      </c>
      <c r="BVI39" s="1">
        <f ca="1">CORREL(BVI16:BVI35,BVJ16:BVJ35)</f>
        <v>0.62151711585401193</v>
      </c>
      <c r="BVL39" s="1">
        <f ca="1">CORREL(BVL16:BVL35,BVM16:BVM35)</f>
        <v>0.64604672828343546</v>
      </c>
      <c r="BVO39" s="1">
        <f ca="1">CORREL(BVO16:BVO35,BVP16:BVP35)</f>
        <v>0.35139418002304817</v>
      </c>
      <c r="BVR39" s="1">
        <f ca="1">CORREL(BVR16:BVR35,BVS16:BVS35)</f>
        <v>0.56143922209893349</v>
      </c>
      <c r="BVU39" s="1">
        <f ca="1">CORREL(BVU16:BVU35,BVV16:BVV35)</f>
        <v>0.73113496003601086</v>
      </c>
      <c r="BVX39" s="1">
        <f ca="1">CORREL(BVX16:BVX35,BVY16:BVY35)</f>
        <v>0.60529619210508923</v>
      </c>
      <c r="BWA39" s="1">
        <f ca="1">CORREL(BWA16:BWA35,BWB16:BWB35)</f>
        <v>0.41826934495990398</v>
      </c>
      <c r="BWD39" s="1">
        <f ca="1">CORREL(BWD16:BWD35,BWE16:BWE35)</f>
        <v>0.6163449818877007</v>
      </c>
      <c r="BWG39" s="1">
        <f ca="1">CORREL(BWG16:BWG35,BWH16:BWH35)</f>
        <v>0.29582808339728672</v>
      </c>
      <c r="BWJ39" s="1">
        <f ca="1">CORREL(BWJ16:BWJ35,BWK16:BWK35)</f>
        <v>0.58251268468236761</v>
      </c>
      <c r="BWM39" s="1">
        <f ca="1">CORREL(BWM16:BWM35,BWN16:BWN35)</f>
        <v>0.24887108802176316</v>
      </c>
      <c r="BWP39" s="1">
        <f ca="1">CORREL(BWP16:BWP35,BWQ16:BWQ35)</f>
        <v>0.33893709858535392</v>
      </c>
      <c r="BWS39" s="1">
        <f ca="1">CORREL(BWS16:BWS35,BWT16:BWT35)</f>
        <v>0.68719477614089586</v>
      </c>
      <c r="BWV39" s="1">
        <f ca="1">CORREL(BWV16:BWV35,BWW16:BWW35)</f>
        <v>0.23846461272548061</v>
      </c>
      <c r="BWY39" s="1">
        <f ca="1">CORREL(BWY16:BWY35,BWZ16:BWZ35)</f>
        <v>0.49250715670167766</v>
      </c>
      <c r="BXB39" s="1">
        <f ca="1">CORREL(BXB16:BXB35,BXC16:BXC35)</f>
        <v>-2.9961020993973472E-3</v>
      </c>
      <c r="BXE39" s="1">
        <f ca="1">CORREL(BXE16:BXE35,BXF16:BXF35)</f>
        <v>0.47819209139943519</v>
      </c>
      <c r="BXH39" s="1">
        <f ca="1">CORREL(BXH16:BXH35,BXI16:BXI35)</f>
        <v>0.56689834012163898</v>
      </c>
      <c r="BXK39" s="1">
        <f ca="1">CORREL(BXK16:BXK35,BXL16:BXL35)</f>
        <v>0.57219611837075768</v>
      </c>
      <c r="BXN39" s="1">
        <f ca="1">CORREL(BXN16:BXN35,BXO16:BXO35)</f>
        <v>0.34544623378315487</v>
      </c>
      <c r="BXQ39" s="1">
        <f ca="1">CORREL(BXQ16:BXQ35,BXR16:BXR35)</f>
        <v>0.38537921877783304</v>
      </c>
      <c r="BXT39" s="1">
        <f ca="1">CORREL(BXT16:BXT35,BXU16:BXU35)</f>
        <v>0.60295349410506571</v>
      </c>
      <c r="BXW39" s="1">
        <f ca="1">CORREL(BXW16:BXW35,BXX16:BXX35)</f>
        <v>0.54373541310893825</v>
      </c>
      <c r="BXZ39" s="1">
        <f ca="1">CORREL(BXZ16:BXZ35,BYA16:BYA35)</f>
        <v>0.46334238912465781</v>
      </c>
      <c r="BYC39" s="1">
        <f ca="1">CORREL(BYC16:BYC35,BYD16:BYD35)</f>
        <v>0.10750010689319545</v>
      </c>
      <c r="BYF39" s="1">
        <f ca="1">CORREL(BYF16:BYF35,BYG16:BYG35)</f>
        <v>0.63067247290673067</v>
      </c>
      <c r="BYI39" s="1">
        <f ca="1">CORREL(BYI16:BYI35,BYJ16:BYJ35)</f>
        <v>0.65197646674915966</v>
      </c>
      <c r="BYL39" s="1">
        <f ca="1">CORREL(BYL16:BYL35,BYM16:BYM35)</f>
        <v>0.62281780483438975</v>
      </c>
      <c r="BYO39" s="1">
        <f ca="1">CORREL(BYO16:BYO35,BYP16:BYP35)</f>
        <v>0.35969208557378307</v>
      </c>
      <c r="BYR39" s="1">
        <f ca="1">CORREL(BYR16:BYR35,BYS16:BYS35)</f>
        <v>0.54876861025728552</v>
      </c>
      <c r="BYU39" s="1">
        <f ca="1">CORREL(BYU16:BYU35,BYV16:BYV35)</f>
        <v>0.37987065648735435</v>
      </c>
      <c r="BYX39" s="1">
        <f ca="1">CORREL(BYX16:BYX35,BYY16:BYY35)</f>
        <v>0.28761711222317188</v>
      </c>
      <c r="BZA39" s="1">
        <f ca="1">CORREL(BZA16:BZA35,BZB16:BZB35)</f>
        <v>0.77609746456314488</v>
      </c>
      <c r="BZD39" s="1">
        <f ca="1">CORREL(BZD16:BZD35,BZE16:BZE35)</f>
        <v>0.59102968266193756</v>
      </c>
      <c r="BZG39" s="1">
        <f ca="1">CORREL(BZG16:BZG35,BZH16:BZH35)</f>
        <v>0.19918597972444091</v>
      </c>
      <c r="BZJ39" s="1">
        <f ca="1">CORREL(BZJ16:BZJ35,BZK16:BZK35)</f>
        <v>0.43670186450752424</v>
      </c>
      <c r="BZM39" s="1">
        <f ca="1">CORREL(BZM16:BZM35,BZN16:BZN35)</f>
        <v>0.68171873238063718</v>
      </c>
      <c r="BZP39" s="1">
        <f ca="1">CORREL(BZP16:BZP35,BZQ16:BZQ35)</f>
        <v>0.42309592924284373</v>
      </c>
      <c r="BZS39" s="1">
        <f ca="1">CORREL(BZS16:BZS35,BZT16:BZT35)</f>
        <v>7.7319150399591224E-2</v>
      </c>
      <c r="BZV39" s="1">
        <f ca="1">CORREL(BZV16:BZV35,BZW16:BZW35)</f>
        <v>0.45844576412346477</v>
      </c>
      <c r="BZY39" s="1">
        <f ca="1">CORREL(BZY16:BZY35,BZZ16:BZZ35)</f>
        <v>0.43710439895081427</v>
      </c>
      <c r="CAB39" s="1">
        <f ca="1">CORREL(CAB16:CAB35,CAC16:CAC35)</f>
        <v>0.73117054556377326</v>
      </c>
      <c r="CAE39" s="1">
        <f ca="1">CORREL(CAE16:CAE35,CAF16:CAF35)</f>
        <v>0.48121890361104414</v>
      </c>
      <c r="CAH39" s="1">
        <f ca="1">CORREL(CAH16:CAH35,CAI16:CAI35)</f>
        <v>0.45966798586119723</v>
      </c>
      <c r="CAK39" s="1">
        <f ca="1">CORREL(CAK16:CAK35,CAL16:CAL35)</f>
        <v>0.63745236994014798</v>
      </c>
      <c r="CAN39" s="1">
        <f ca="1">CORREL(CAN16:CAN35,CAO16:CAO35)</f>
        <v>0.60735876045033799</v>
      </c>
      <c r="CAQ39" s="1">
        <f ca="1">CORREL(CAQ16:CAQ35,CAR16:CAR35)</f>
        <v>0.66854979589037877</v>
      </c>
      <c r="CAT39" s="1">
        <f ca="1">CORREL(CAT16:CAT35,CAU16:CAU35)</f>
        <v>0.3572000124717109</v>
      </c>
      <c r="CAW39" s="1">
        <f ca="1">CORREL(CAW16:CAW35,CAX16:CAX35)</f>
        <v>0.75895513011353488</v>
      </c>
      <c r="CAZ39" s="1">
        <f ca="1">CORREL(CAZ16:CAZ35,CBA16:CBA35)</f>
        <v>0.48223110699156435</v>
      </c>
      <c r="CBC39" s="1">
        <f ca="1">CORREL(CBC16:CBC35,CBD16:CBD35)</f>
        <v>0.37457174971078677</v>
      </c>
      <c r="CBF39" s="1">
        <f ca="1">CORREL(CBF16:CBF35,CBG16:CBG35)</f>
        <v>0.46805932084141855</v>
      </c>
      <c r="CBI39" s="1">
        <f ca="1">CORREL(CBI16:CBI35,CBJ16:CBJ35)</f>
        <v>0.67024624796043908</v>
      </c>
      <c r="CBL39" s="1">
        <f ca="1">CORREL(CBL16:CBL35,CBM16:CBM35)</f>
        <v>0.64717984032736564</v>
      </c>
      <c r="CBO39" s="1">
        <f ca="1">CORREL(CBO16:CBO35,CBP16:CBP35)</f>
        <v>0.3523705058939432</v>
      </c>
      <c r="CBR39" s="1">
        <f ca="1">CORREL(CBR16:CBR35,CBS16:CBS35)</f>
        <v>0.40669158471536343</v>
      </c>
      <c r="CBU39" s="1">
        <f ca="1">CORREL(CBU16:CBU35,CBV16:CBV35)</f>
        <v>0.49452682454460611</v>
      </c>
      <c r="CBX39" s="1">
        <f ca="1">CORREL(CBX16:CBX35,CBY16:CBY35)</f>
        <v>0.64372447706144731</v>
      </c>
      <c r="CCA39" s="1">
        <f ca="1">CORREL(CCA16:CCA35,CCB16:CCB35)</f>
        <v>0.21701785633601864</v>
      </c>
      <c r="CCD39" s="1">
        <f ca="1">CORREL(CCD16:CCD35,CCE16:CCE35)</f>
        <v>0.48729630880460123</v>
      </c>
      <c r="CCG39" s="1">
        <f ca="1">CORREL(CCG16:CCG35,CCH16:CCH35)</f>
        <v>0.32817099568665797</v>
      </c>
      <c r="CCJ39" s="1">
        <f ca="1">CORREL(CCJ16:CCJ35,CCK16:CCK35)</f>
        <v>0.32412632904461608</v>
      </c>
      <c r="CCM39" s="1">
        <f ca="1">CORREL(CCM16:CCM35,CCN16:CCN35)</f>
        <v>0.38178630260535595</v>
      </c>
      <c r="CCP39" s="1">
        <f ca="1">CORREL(CCP16:CCP35,CCQ16:CCQ35)</f>
        <v>0.32384940333231904</v>
      </c>
      <c r="CCS39" s="1">
        <f ca="1">CORREL(CCS16:CCS35,CCT16:CCT35)</f>
        <v>0.52274016555099867</v>
      </c>
      <c r="CCV39" s="1">
        <f ca="1">CORREL(CCV16:CCV35,CCW16:CCW35)</f>
        <v>0.32365366506912252</v>
      </c>
      <c r="CCY39" s="1">
        <f ca="1">CORREL(CCY16:CCY35,CCZ16:CCZ35)</f>
        <v>0.55407933020052125</v>
      </c>
      <c r="CDB39" s="1">
        <f ca="1">CORREL(CDB16:CDB35,CDC16:CDC35)</f>
        <v>-7.4965571387052565E-2</v>
      </c>
      <c r="CDE39" s="1">
        <f ca="1">CORREL(CDE16:CDE35,CDF16:CDF35)</f>
        <v>0.35350593671258568</v>
      </c>
      <c r="CDH39" s="1">
        <f ca="1">CORREL(CDH16:CDH35,CDI16:CDI35)</f>
        <v>0.70119420190875525</v>
      </c>
      <c r="CDK39" s="1">
        <f ca="1">CORREL(CDK16:CDK35,CDL16:CDL35)</f>
        <v>0.44706979716777367</v>
      </c>
      <c r="CDN39" s="1">
        <f ca="1">CORREL(CDN16:CDN35,CDO16:CDO35)</f>
        <v>0.51483361806441075</v>
      </c>
      <c r="CDQ39" s="1">
        <f ca="1">CORREL(CDQ16:CDQ35,CDR16:CDR35)</f>
        <v>0.59246626597614316</v>
      </c>
      <c r="CDT39" s="1">
        <f ca="1">CORREL(CDT16:CDT35,CDU16:CDU35)</f>
        <v>0.15857128256197917</v>
      </c>
      <c r="CDW39" s="1">
        <f ca="1">CORREL(CDW16:CDW35,CDX16:CDX35)</f>
        <v>0.58699033474938045</v>
      </c>
      <c r="CDZ39" s="1">
        <f ca="1">CORREL(CDZ16:CDZ35,CEA16:CEA35)</f>
        <v>0.63020957839955494</v>
      </c>
      <c r="CEC39" s="1">
        <f ca="1">CORREL(CEC16:CEC35,CED16:CED35)</f>
        <v>0.17287094307356002</v>
      </c>
      <c r="CEF39" s="1">
        <f ca="1">CORREL(CEF16:CEF35,CEG16:CEG35)</f>
        <v>0.54918572251921383</v>
      </c>
      <c r="CEI39" s="1">
        <f ca="1">CORREL(CEI16:CEI35,CEJ16:CEJ35)</f>
        <v>0.5781072618660571</v>
      </c>
      <c r="CEL39" s="1">
        <f ca="1">CORREL(CEL16:CEL35,CEM16:CEM35)</f>
        <v>0.45621257370155216</v>
      </c>
      <c r="CEO39" s="1">
        <f ca="1">CORREL(CEO16:CEO35,CEP16:CEP35)</f>
        <v>0.81623894612860126</v>
      </c>
      <c r="CER39" s="1">
        <f ca="1">CORREL(CER16:CER35,CES16:CES35)</f>
        <v>0.55142410903251593</v>
      </c>
      <c r="CEU39" s="1">
        <f ca="1">CORREL(CEU16:CEU35,CEV16:CEV35)</f>
        <v>0.57860385766084987</v>
      </c>
      <c r="CEX39" s="1">
        <f ca="1">CORREL(CEX16:CEX35,CEY16:CEY35)</f>
        <v>0.45865434225495</v>
      </c>
      <c r="CFA39" s="1">
        <f ca="1">CORREL(CFA16:CFA35,CFB16:CFB35)</f>
        <v>0.39685841368314873</v>
      </c>
      <c r="CFD39" s="1">
        <f ca="1">CORREL(CFD16:CFD35,CFE16:CFE35)</f>
        <v>0.38259221471779198</v>
      </c>
      <c r="CFG39" s="1">
        <f ca="1">CORREL(CFG16:CFG35,CFH16:CFH35)</f>
        <v>0.40771432522844048</v>
      </c>
      <c r="CFJ39" s="1">
        <f ca="1">CORREL(CFJ16:CFJ35,CFK16:CFK35)</f>
        <v>0.53721845755161513</v>
      </c>
      <c r="CFM39" s="1">
        <f ca="1">CORREL(CFM16:CFM35,CFN16:CFN35)</f>
        <v>0.5351147710003491</v>
      </c>
      <c r="CFP39" s="1">
        <f ca="1">CORREL(CFP16:CFP35,CFQ16:CFQ35)</f>
        <v>0.31782547046164644</v>
      </c>
      <c r="CFS39" s="1">
        <f ca="1">CORREL(CFS16:CFS35,CFT16:CFT35)</f>
        <v>0.61047317709584392</v>
      </c>
      <c r="CFV39" s="1">
        <f ca="1">CORREL(CFV16:CFV35,CFW16:CFW35)</f>
        <v>0.5093124544654708</v>
      </c>
      <c r="CFY39" s="1">
        <f ca="1">CORREL(CFY16:CFY35,CFZ16:CFZ35)</f>
        <v>0.50287864421298178</v>
      </c>
      <c r="CGB39" s="1">
        <f ca="1">CORREL(CGB16:CGB35,CGC16:CGC35)</f>
        <v>1.7884008664898431E-2</v>
      </c>
      <c r="CGE39" s="1">
        <f ca="1">CORREL(CGE16:CGE35,CGF16:CGF35)</f>
        <v>0.42727834189888847</v>
      </c>
      <c r="CGH39" s="1">
        <f ca="1">CORREL(CGH16:CGH35,CGI16:CGI35)</f>
        <v>0.72233867224268089</v>
      </c>
      <c r="CGK39" s="1">
        <f ca="1">CORREL(CGK16:CGK35,CGL16:CGL35)</f>
        <v>0.7087823284505993</v>
      </c>
      <c r="CGN39" s="1">
        <f ca="1">CORREL(CGN16:CGN35,CGO16:CGO35)</f>
        <v>0.5842406132679433</v>
      </c>
      <c r="CGQ39" s="1">
        <f ca="1">CORREL(CGQ16:CGQ35,CGR16:CGR35)</f>
        <v>0.33867804160771375</v>
      </c>
      <c r="CGT39" s="1">
        <f ca="1">CORREL(CGT16:CGT35,CGU16:CGU35)</f>
        <v>0.37270450741902084</v>
      </c>
      <c r="CGW39" s="1">
        <f ca="1">CORREL(CGW16:CGW35,CGX16:CGX35)</f>
        <v>0.59205034238785303</v>
      </c>
      <c r="CGZ39" s="1">
        <f ca="1">CORREL(CGZ16:CGZ35,CHA16:CHA35)</f>
        <v>0.49212163677867249</v>
      </c>
      <c r="CHC39" s="1">
        <f ca="1">CORREL(CHC16:CHC35,CHD16:CHD35)</f>
        <v>0.61455040234260927</v>
      </c>
      <c r="CHF39" s="1">
        <f ca="1">CORREL(CHF16:CHF35,CHG16:CHG35)</f>
        <v>0.26778051957315591</v>
      </c>
      <c r="CHI39" s="1">
        <f ca="1">CORREL(CHI16:CHI35,CHJ16:CHJ35)</f>
        <v>0.56211718353009199</v>
      </c>
      <c r="CHL39" s="1">
        <f ca="1">CORREL(CHL16:CHL35,CHM16:CHM35)</f>
        <v>0.54050454094221534</v>
      </c>
      <c r="CHO39" s="1">
        <f ca="1">CORREL(CHO16:CHO35,CHP16:CHP35)</f>
        <v>0.46526049071895875</v>
      </c>
      <c r="CHR39" s="1">
        <f ca="1">CORREL(CHR16:CHR35,CHS16:CHS35)</f>
        <v>0.48768947965029502</v>
      </c>
      <c r="CHU39" s="1">
        <f ca="1">CORREL(CHU16:CHU35,CHV16:CHV35)</f>
        <v>0.73168082165425385</v>
      </c>
      <c r="CHX39" s="1">
        <f ca="1">CORREL(CHX16:CHX35,CHY16:CHY35)</f>
        <v>0.41220646884859935</v>
      </c>
      <c r="CIA39" s="1">
        <f ca="1">CORREL(CIA16:CIA35,CIB16:CIB35)</f>
        <v>0.38895023293826214</v>
      </c>
      <c r="CID39" s="1">
        <f ca="1">CORREL(CID16:CID35,CIE16:CIE35)</f>
        <v>0.61505742355958892</v>
      </c>
      <c r="CIG39" s="1">
        <f ca="1">CORREL(CIG16:CIG35,CIH16:CIH35)</f>
        <v>0.59324746920294558</v>
      </c>
      <c r="CIJ39" s="1">
        <f ca="1">CORREL(CIJ16:CIJ35,CIK16:CIK35)</f>
        <v>0.64241197013740392</v>
      </c>
      <c r="CIM39" s="1">
        <f ca="1">CORREL(CIM16:CIM35,CIN16:CIN35)</f>
        <v>0.44979331146223689</v>
      </c>
      <c r="CIP39" s="1">
        <f ca="1">CORREL(CIP16:CIP35,CIQ16:CIQ35)</f>
        <v>0.24644555967675799</v>
      </c>
      <c r="CIS39" s="1">
        <f ca="1">CORREL(CIS16:CIS35,CIT16:CIT35)</f>
        <v>0.49695669502680995</v>
      </c>
      <c r="CIV39" s="1">
        <f ca="1">CORREL(CIV16:CIV35,CIW16:CIW35)</f>
        <v>0.32856581183447325</v>
      </c>
      <c r="CIY39" s="1">
        <f ca="1">CORREL(CIY16:CIY35,CIZ16:CIZ35)</f>
        <v>0.20471023257217533</v>
      </c>
      <c r="CJB39" s="1">
        <f ca="1">CORREL(CJB16:CJB35,CJC16:CJC35)</f>
        <v>0.68247530728937067</v>
      </c>
      <c r="CJE39" s="1">
        <f ca="1">CORREL(CJE16:CJE35,CJF16:CJF35)</f>
        <v>0.51272098784458486</v>
      </c>
      <c r="CJH39" s="1">
        <f ca="1">CORREL(CJH16:CJH35,CJI16:CJI35)</f>
        <v>0.25489880692625749</v>
      </c>
      <c r="CJK39" s="1">
        <f ca="1">CORREL(CJK16:CJK35,CJL16:CJL35)</f>
        <v>0.12916146331260472</v>
      </c>
      <c r="CJN39" s="1">
        <f ca="1">CORREL(CJN16:CJN35,CJO16:CJO35)</f>
        <v>0.58651135074678218</v>
      </c>
      <c r="CJQ39" s="1">
        <f ca="1">CORREL(CJQ16:CJQ35,CJR16:CJR35)</f>
        <v>0.53049104436783634</v>
      </c>
      <c r="CJT39" s="1">
        <f ca="1">CORREL(CJT16:CJT35,CJU16:CJU35)</f>
        <v>0.62098449729570959</v>
      </c>
      <c r="CJW39" s="1">
        <f ca="1">CORREL(CJW16:CJW35,CJX16:CJX35)</f>
        <v>0.74785131525968207</v>
      </c>
      <c r="CJZ39" s="1">
        <f ca="1">CORREL(CJZ16:CJZ35,CKA16:CKA35)</f>
        <v>0.38008111033594177</v>
      </c>
      <c r="CKC39" s="1">
        <f ca="1">CORREL(CKC16:CKC35,CKD16:CKD35)</f>
        <v>0.69706785084564105</v>
      </c>
      <c r="CKF39" s="1">
        <f ca="1">CORREL(CKF16:CKF35,CKG16:CKG35)</f>
        <v>0.36265370265131824</v>
      </c>
      <c r="CKI39" s="1">
        <f ca="1">CORREL(CKI16:CKI35,CKJ16:CKJ35)</f>
        <v>0.29885806960285166</v>
      </c>
      <c r="CKL39" s="1">
        <f ca="1">CORREL(CKL16:CKL35,CKM16:CKM35)</f>
        <v>0.39052846703057137</v>
      </c>
      <c r="CKO39" s="1">
        <f ca="1">CORREL(CKO16:CKO35,CKP16:CKP35)</f>
        <v>0.82562289171779601</v>
      </c>
      <c r="CKR39" s="1">
        <f ca="1">CORREL(CKR16:CKR35,CKS16:CKS35)</f>
        <v>0.63720585596283774</v>
      </c>
      <c r="CKU39" s="1">
        <f ca="1">CORREL(CKU16:CKU35,CKV16:CKV35)</f>
        <v>0.34878098584737133</v>
      </c>
      <c r="CKX39" s="1">
        <f ca="1">CORREL(CKX16:CKX35,CKY16:CKY35)</f>
        <v>0.14865139551800208</v>
      </c>
      <c r="CLA39" s="1">
        <f ca="1">CORREL(CLA16:CLA35,CLB16:CLB35)</f>
        <v>0.48594694415996748</v>
      </c>
      <c r="CLD39" s="1">
        <f ca="1">CORREL(CLD16:CLD35,CLE16:CLE35)</f>
        <v>0.45138833349593549</v>
      </c>
      <c r="CLG39" s="1">
        <f ca="1">CORREL(CLG16:CLG35,CLH16:CLH35)</f>
        <v>0.32780192145520332</v>
      </c>
      <c r="CLJ39" s="1">
        <f ca="1">CORREL(CLJ16:CLJ35,CLK16:CLK35)</f>
        <v>0.56064789787219138</v>
      </c>
      <c r="CLM39" s="1">
        <f ca="1">CORREL(CLM16:CLM35,CLN16:CLN35)</f>
        <v>0.78985756819772468</v>
      </c>
      <c r="CLP39" s="1">
        <f ca="1">CORREL(CLP16:CLP35,CLQ16:CLQ35)</f>
        <v>0.32539590345915631</v>
      </c>
      <c r="CLS39" s="1">
        <f ca="1">CORREL(CLS16:CLS35,CLT16:CLT35)</f>
        <v>0.50480944985950915</v>
      </c>
      <c r="CLV39" s="1">
        <f ca="1">CORREL(CLV16:CLV35,CLW16:CLW35)</f>
        <v>0.30747787725409154</v>
      </c>
      <c r="CLY39" s="1">
        <f ca="1">CORREL(CLY16:CLY35,CLZ16:CLZ35)</f>
        <v>0.57417476765048114</v>
      </c>
      <c r="CMB39" s="1">
        <f ca="1">CORREL(CMB16:CMB35,CMC16:CMC35)</f>
        <v>0.45203354880007079</v>
      </c>
      <c r="CME39" s="1">
        <f ca="1">CORREL(CME16:CME35,CMF16:CMF35)</f>
        <v>0.57162456523090222</v>
      </c>
      <c r="CMH39" s="1">
        <f ca="1">CORREL(CMH16:CMH35,CMI16:CMI35)</f>
        <v>0.78360702415527461</v>
      </c>
      <c r="CMK39" s="1">
        <f ca="1">CORREL(CMK16:CMK35,CML16:CML35)</f>
        <v>0.46237204711559671</v>
      </c>
      <c r="CMN39" s="1">
        <f ca="1">CORREL(CMN16:CMN35,CMO16:CMO35)</f>
        <v>0.43723253300034187</v>
      </c>
      <c r="CMQ39" s="1">
        <f ca="1">CORREL(CMQ16:CMQ35,CMR16:CMR35)</f>
        <v>0.16911577301506245</v>
      </c>
      <c r="CMT39" s="1">
        <f ca="1">CORREL(CMT16:CMT35,CMU16:CMU35)</f>
        <v>0.48208737409507119</v>
      </c>
      <c r="CMW39" s="1">
        <f ca="1">CORREL(CMW16:CMW35,CMX16:CMX35)</f>
        <v>0.47459556018707044</v>
      </c>
      <c r="CMZ39" s="1">
        <f ca="1">CORREL(CMZ16:CMZ35,CNA16:CNA35)</f>
        <v>0.5359124100519147</v>
      </c>
      <c r="CNC39" s="1">
        <f ca="1">CORREL(CNC16:CNC35,CND16:CND35)</f>
        <v>0.59513451540211249</v>
      </c>
      <c r="CNF39" s="1">
        <f ca="1">CORREL(CNF16:CNF35,CNG16:CNG35)</f>
        <v>0.59826804800526712</v>
      </c>
      <c r="CNI39" s="1">
        <f ca="1">CORREL(CNI16:CNI35,CNJ16:CNJ35)</f>
        <v>0.47503828567851947</v>
      </c>
      <c r="CNL39" s="1">
        <f ca="1">CORREL(CNL16:CNL35,CNM16:CNM35)</f>
        <v>0.2767610952429192</v>
      </c>
      <c r="CNO39" s="1">
        <f ca="1">CORREL(CNO16:CNO35,CNP16:CNP35)</f>
        <v>0.46972038790684822</v>
      </c>
      <c r="CNR39" s="1">
        <f ca="1">CORREL(CNR16:CNR35,CNS16:CNS35)</f>
        <v>0.24769627584763354</v>
      </c>
      <c r="CNU39" s="1">
        <f ca="1">CORREL(CNU16:CNU35,CNV16:CNV35)</f>
        <v>0.56353366882682154</v>
      </c>
      <c r="CNX39" s="1">
        <f ca="1">CORREL(CNX16:CNX35,CNY16:CNY35)</f>
        <v>0.45309722583231193</v>
      </c>
      <c r="COA39" s="1">
        <f ca="1">CORREL(COA16:COA35,COB16:COB35)</f>
        <v>0.41327809771306867</v>
      </c>
      <c r="COD39" s="1">
        <f ca="1">CORREL(COD16:COD35,COE16:COE35)</f>
        <v>0.31419400786163132</v>
      </c>
      <c r="COG39" s="1">
        <f ca="1">CORREL(COG16:COG35,COH16:COH35)</f>
        <v>0.5956361428569904</v>
      </c>
      <c r="COJ39" s="1">
        <f ca="1">CORREL(COJ16:COJ35,COK16:COK35)</f>
        <v>0.68402918317567318</v>
      </c>
      <c r="COM39" s="1">
        <f ca="1">CORREL(COM16:COM35,CON16:CON35)</f>
        <v>0.69384507134542273</v>
      </c>
      <c r="COP39" s="1">
        <f ca="1">CORREL(COP16:COP35,COQ16:COQ35)</f>
        <v>0.54114329497369529</v>
      </c>
      <c r="COS39" s="1">
        <f ca="1">CORREL(COS16:COS35,COT16:COT35)</f>
        <v>0.56869355703277935</v>
      </c>
      <c r="COV39" s="1">
        <f ca="1">CORREL(COV16:COV35,COW16:COW35)</f>
        <v>0.61271852555449469</v>
      </c>
      <c r="COY39" s="1">
        <f ca="1">CORREL(COY16:COY35,COZ16:COZ35)</f>
        <v>0.62325820485955596</v>
      </c>
      <c r="CPB39" s="1">
        <f ca="1">CORREL(CPB16:CPB35,CPC16:CPC35)</f>
        <v>0.41685916545077184</v>
      </c>
      <c r="CPE39" s="1">
        <f ca="1">CORREL(CPE16:CPE35,CPF16:CPF35)</f>
        <v>0.6011416966491947</v>
      </c>
      <c r="CPH39" s="1">
        <f ca="1">CORREL(CPH16:CPH35,CPI16:CPI35)</f>
        <v>0.50293999302150028</v>
      </c>
      <c r="CPK39" s="1">
        <f ca="1">CORREL(CPK16:CPK35,CPL16:CPL35)</f>
        <v>0.31940080919134961</v>
      </c>
      <c r="CPN39" s="1">
        <f ca="1">CORREL(CPN16:CPN35,CPO16:CPO35)</f>
        <v>0.6723112152142644</v>
      </c>
      <c r="CPQ39" s="1">
        <f ca="1">CORREL(CPQ16:CPQ35,CPR16:CPR35)</f>
        <v>0.61972216226329024</v>
      </c>
      <c r="CPT39" s="1">
        <f ca="1">CORREL(CPT16:CPT35,CPU16:CPU35)</f>
        <v>0.34406245461566248</v>
      </c>
      <c r="CPW39" s="1">
        <f ca="1">CORREL(CPW16:CPW35,CPX16:CPX35)</f>
        <v>0.57436293419678952</v>
      </c>
      <c r="CPZ39" s="1">
        <f ca="1">CORREL(CPZ16:CPZ35,CQA16:CQA35)</f>
        <v>0.83813086067802689</v>
      </c>
      <c r="CQC39" s="1">
        <f ca="1">CORREL(CQC16:CQC35,CQD16:CQD35)</f>
        <v>0.37874919873539065</v>
      </c>
      <c r="CQF39" s="1">
        <f ca="1">CORREL(CQF16:CQF35,CQG16:CQG35)</f>
        <v>0.57259621515714654</v>
      </c>
      <c r="CQI39" s="1">
        <f ca="1">CORREL(CQI16:CQI35,CQJ16:CQJ35)</f>
        <v>0.23807221796132516</v>
      </c>
      <c r="CQL39" s="1">
        <f ca="1">CORREL(CQL16:CQL35,CQM16:CQM35)</f>
        <v>0.74072982446004509</v>
      </c>
      <c r="CQO39" s="1">
        <f ca="1">CORREL(CQO16:CQO35,CQP16:CQP35)</f>
        <v>0.56344298119848901</v>
      </c>
      <c r="CQR39" s="1">
        <f ca="1">CORREL(CQR16:CQR35,CQS16:CQS35)</f>
        <v>0.56385968965985345</v>
      </c>
      <c r="CQU39" s="1">
        <f ca="1">CORREL(CQU16:CQU35,CQV16:CQV35)</f>
        <v>0.52832807964406558</v>
      </c>
      <c r="CQX39" s="1">
        <f ca="1">CORREL(CQX16:CQX35,CQY16:CQY35)</f>
        <v>0.54025703338497799</v>
      </c>
      <c r="CRA39" s="1">
        <f ca="1">CORREL(CRA16:CRA35,CRB16:CRB35)</f>
        <v>0.54418501195689906</v>
      </c>
      <c r="CRD39" s="1">
        <f ca="1">CORREL(CRD16:CRD35,CRE16:CRE35)</f>
        <v>0.87840373701185326</v>
      </c>
      <c r="CRG39" s="1">
        <f ca="1">CORREL(CRG16:CRG35,CRH16:CRH35)</f>
        <v>0.49788805318306539</v>
      </c>
      <c r="CRJ39" s="1">
        <f ca="1">CORREL(CRJ16:CRJ35,CRK16:CRK35)</f>
        <v>0.75695556433374878</v>
      </c>
      <c r="CRM39" s="1">
        <f ca="1">CORREL(CRM16:CRM35,CRN16:CRN35)</f>
        <v>0.5852228635524851</v>
      </c>
      <c r="CRP39" s="1">
        <f ca="1">CORREL(CRP16:CRP35,CRQ16:CRQ35)</f>
        <v>0.63564725211359463</v>
      </c>
      <c r="CRS39" s="1">
        <f ca="1">CORREL(CRS16:CRS35,CRT16:CRT35)</f>
        <v>0.53230388816939644</v>
      </c>
      <c r="CRV39" s="1">
        <f ca="1">CORREL(CRV16:CRV35,CRW16:CRW35)</f>
        <v>0.71280360692942757</v>
      </c>
      <c r="CRY39" s="1">
        <f ca="1">CORREL(CRY16:CRY35,CRZ16:CRZ35)</f>
        <v>0.72031749832042935</v>
      </c>
      <c r="CSB39" s="1">
        <f ca="1">CORREL(CSB16:CSB35,CSC16:CSC35)</f>
        <v>0.41812523509884009</v>
      </c>
      <c r="CSE39" s="1">
        <f ca="1">CORREL(CSE16:CSE35,CSF16:CSF35)</f>
        <v>0.53988119828040937</v>
      </c>
      <c r="CSH39" s="1">
        <f ca="1">CORREL(CSH16:CSH35,CSI16:CSI35)</f>
        <v>0.17866339970247594</v>
      </c>
      <c r="CSK39" s="1">
        <f ca="1">CORREL(CSK16:CSK35,CSL16:CSL35)</f>
        <v>0.49230710276376477</v>
      </c>
      <c r="CSN39" s="1">
        <f ca="1">CORREL(CSN16:CSN35,CSO16:CSO35)</f>
        <v>0.32974406226568459</v>
      </c>
      <c r="CSQ39" s="1">
        <f ca="1">CORREL(CSQ16:CSQ35,CSR16:CSR35)</f>
        <v>0.41704779797697372</v>
      </c>
      <c r="CST39" s="1">
        <f ca="1">CORREL(CST16:CST35,CSU16:CSU35)</f>
        <v>0.64997838697272747</v>
      </c>
      <c r="CSW39" s="1">
        <f ca="1">CORREL(CSW16:CSW35,CSX16:CSX35)</f>
        <v>0.53883308161786014</v>
      </c>
      <c r="CSZ39" s="1">
        <f ca="1">CORREL(CSZ16:CSZ35,CTA16:CTA35)</f>
        <v>0.28084721657583905</v>
      </c>
      <c r="CTC39" s="1">
        <f ca="1">CORREL(CTC16:CTC35,CTD16:CTD35)</f>
        <v>0.60241365123886448</v>
      </c>
      <c r="CTF39" s="1">
        <f ca="1">CORREL(CTF16:CTF35,CTG16:CTG35)</f>
        <v>0.75618407538443333</v>
      </c>
      <c r="CTI39" s="1">
        <f ca="1">CORREL(CTI16:CTI35,CTJ16:CTJ35)</f>
        <v>0.56044456049725688</v>
      </c>
      <c r="CTL39" s="1">
        <f ca="1">CORREL(CTL16:CTL35,CTM16:CTM35)</f>
        <v>0.22586254260317523</v>
      </c>
      <c r="CTO39" s="1">
        <f ca="1">CORREL(CTO16:CTO35,CTP16:CTP35)</f>
        <v>0.58292038327599727</v>
      </c>
      <c r="CTR39" s="1">
        <f ca="1">CORREL(CTR16:CTR35,CTS16:CTS35)</f>
        <v>0.79471594240120769</v>
      </c>
      <c r="CTU39" s="1">
        <f ca="1">CORREL(CTU16:CTU35,CTV16:CTV35)</f>
        <v>0.6311648098377326</v>
      </c>
      <c r="CTX39" s="1">
        <f ca="1">CORREL(CTX16:CTX35,CTY16:CTY35)</f>
        <v>0.58762318488385812</v>
      </c>
      <c r="CUA39" s="1">
        <f ca="1">CORREL(CUA16:CUA35,CUB16:CUB35)</f>
        <v>0.5601563573084426</v>
      </c>
      <c r="CUD39" s="1">
        <f ca="1">CORREL(CUD16:CUD35,CUE16:CUE35)</f>
        <v>0.56101529376390102</v>
      </c>
      <c r="CUG39" s="1">
        <f ca="1">CORREL(CUG16:CUG35,CUH16:CUH35)</f>
        <v>0.40391530462632885</v>
      </c>
      <c r="CUJ39" s="1">
        <f ca="1">CORREL(CUJ16:CUJ35,CUK16:CUK35)</f>
        <v>0.53109158333344897</v>
      </c>
      <c r="CUM39" s="1">
        <f ca="1">CORREL(CUM16:CUM35,CUN16:CUN35)</f>
        <v>0.6781025717576451</v>
      </c>
      <c r="CUP39" s="1">
        <f ca="1">CORREL(CUP16:CUP35,CUQ16:CUQ35)</f>
        <v>0.52074807530037748</v>
      </c>
      <c r="CUS39" s="1">
        <f ca="1">CORREL(CUS16:CUS35,CUT16:CUT35)</f>
        <v>0.57261354914520168</v>
      </c>
      <c r="CUV39" s="1">
        <f ca="1">CORREL(CUV16:CUV35,CUW16:CUW35)</f>
        <v>0.30130052523187623</v>
      </c>
      <c r="CUY39" s="1">
        <f ca="1">CORREL(CUY16:CUY35,CUZ16:CUZ35)</f>
        <v>0.37428267638212404</v>
      </c>
      <c r="CVB39" s="1">
        <f ca="1">CORREL(CVB16:CVB35,CVC16:CVC35)</f>
        <v>0.2352074224383707</v>
      </c>
      <c r="CVE39" s="1">
        <f ca="1">CORREL(CVE16:CVE35,CVF16:CVF35)</f>
        <v>0.59218936259102506</v>
      </c>
      <c r="CVH39" s="1">
        <f ca="1">CORREL(CVH16:CVH35,CVI16:CVI35)</f>
        <v>0.2980125098888175</v>
      </c>
      <c r="CVK39" s="1">
        <f ca="1">CORREL(CVK16:CVK35,CVL16:CVL35)</f>
        <v>-0.1568217873817345</v>
      </c>
      <c r="CVN39" s="1">
        <f ca="1">CORREL(CVN16:CVN35,CVO16:CVO35)</f>
        <v>0.18736291194237489</v>
      </c>
      <c r="CVQ39" s="1">
        <f ca="1">CORREL(CVQ16:CVQ35,CVR16:CVR35)</f>
        <v>0.47540184001193131</v>
      </c>
      <c r="CVT39" s="1">
        <f ca="1">CORREL(CVT16:CVT35,CVU16:CVU35)</f>
        <v>0.63604511856156587</v>
      </c>
      <c r="CVW39" s="1">
        <f ca="1">CORREL(CVW16:CVW35,CVX16:CVX35)</f>
        <v>-0.18063968161018218</v>
      </c>
      <c r="CVZ39" s="1">
        <f ca="1">CORREL(CVZ16:CVZ35,CWA16:CWA35)</f>
        <v>0.39610878068966304</v>
      </c>
      <c r="CWC39" s="1">
        <f ca="1">CORREL(CWC16:CWC35,CWD16:CWD35)</f>
        <v>0.57972364378599539</v>
      </c>
      <c r="CWF39" s="1">
        <f ca="1">CORREL(CWF16:CWF35,CWG16:CWG35)</f>
        <v>0.36499341363156385</v>
      </c>
      <c r="CWI39" s="1">
        <f ca="1">CORREL(CWI16:CWI35,CWJ16:CWJ35)</f>
        <v>0.62954465802649917</v>
      </c>
      <c r="CWL39" s="1">
        <f ca="1">CORREL(CWL16:CWL35,CWM16:CWM35)</f>
        <v>0.20780125214829712</v>
      </c>
      <c r="CWO39" s="1">
        <f ca="1">CORREL(CWO16:CWO35,CWP16:CWP35)</f>
        <v>0.24085123038995457</v>
      </c>
      <c r="CWR39" s="1">
        <f ca="1">CORREL(CWR16:CWR35,CWS16:CWS35)</f>
        <v>0.66697337934087664</v>
      </c>
      <c r="CWU39" s="1">
        <f ca="1">CORREL(CWU16:CWU35,CWV16:CWV35)</f>
        <v>0.65838200753110176</v>
      </c>
      <c r="CWX39" s="1">
        <f ca="1">CORREL(CWX16:CWX35,CWY16:CWY35)</f>
        <v>0.53729334279963958</v>
      </c>
      <c r="CXA39" s="1">
        <f ca="1">CORREL(CXA16:CXA35,CXB16:CXB35)</f>
        <v>0.5757349849262583</v>
      </c>
      <c r="CXD39" s="1">
        <f ca="1">CORREL(CXD16:CXD35,CXE16:CXE35)</f>
        <v>0.8566602489952897</v>
      </c>
      <c r="CXG39" s="1">
        <f ca="1">CORREL(CXG16:CXG35,CXH16:CXH35)</f>
        <v>0.31608136923959884</v>
      </c>
      <c r="CXJ39" s="1">
        <f ca="1">CORREL(CXJ16:CXJ35,CXK16:CXK35)</f>
        <v>0.63166848124947039</v>
      </c>
      <c r="CXM39" s="1">
        <f ca="1">CORREL(CXM16:CXM35,CXN16:CXN35)</f>
        <v>0.3361175289863676</v>
      </c>
      <c r="CXP39" s="1">
        <f ca="1">CORREL(CXP16:CXP35,CXQ16:CXQ35)</f>
        <v>0.52804118754031426</v>
      </c>
      <c r="CXS39" s="1">
        <f ca="1">CORREL(CXS16:CXS35,CXT16:CXT35)</f>
        <v>0.64151079079319473</v>
      </c>
      <c r="CXV39" s="1">
        <f ca="1">CORREL(CXV16:CXV35,CXW16:CXW35)</f>
        <v>0.44404499816832926</v>
      </c>
      <c r="CXY39" s="1">
        <f ca="1">CORREL(CXY16:CXY35,CXZ16:CXZ35)</f>
        <v>0.68109632042302215</v>
      </c>
      <c r="CYB39" s="1">
        <f ca="1">CORREL(CYB16:CYB35,CYC16:CYC35)</f>
        <v>0.66820351768040287</v>
      </c>
      <c r="CYE39" s="1">
        <f ca="1">CORREL(CYE16:CYE35,CYF16:CYF35)</f>
        <v>0.47650411291942463</v>
      </c>
      <c r="CYH39" s="1">
        <f ca="1">CORREL(CYH16:CYH35,CYI16:CYI35)</f>
        <v>0.37409507069808179</v>
      </c>
      <c r="CYK39" s="1">
        <f ca="1">CORREL(CYK16:CYK35,CYL16:CYL35)</f>
        <v>0.34669107826417944</v>
      </c>
      <c r="CYN39" s="1">
        <f ca="1">CORREL(CYN16:CYN35,CYO16:CYO35)</f>
        <v>0.30614150352299374</v>
      </c>
      <c r="CYQ39" s="1">
        <f ca="1">CORREL(CYQ16:CYQ35,CYR16:CYR35)</f>
        <v>0.33834019145691674</v>
      </c>
      <c r="CYT39" s="1">
        <f ca="1">CORREL(CYT16:CYT35,CYU16:CYU35)</f>
        <v>0.65882761287525671</v>
      </c>
      <c r="CYW39" s="1">
        <f ca="1">CORREL(CYW16:CYW35,CYX16:CYX35)</f>
        <v>0.66253176411939407</v>
      </c>
      <c r="CYZ39" s="1">
        <f ca="1">CORREL(CYZ16:CYZ35,CZA16:CZA35)</f>
        <v>0.4081695385207097</v>
      </c>
      <c r="CZC39" s="1">
        <f ca="1">CORREL(CZC16:CZC35,CZD16:CZD35)</f>
        <v>0.35131446096712893</v>
      </c>
      <c r="CZF39" s="1">
        <f ca="1">CORREL(CZF16:CZF35,CZG16:CZG35)</f>
        <v>0.43307085062530665</v>
      </c>
      <c r="CZI39" s="1">
        <f ca="1">CORREL(CZI16:CZI35,CZJ16:CZJ35)</f>
        <v>0.70411542976026142</v>
      </c>
      <c r="CZL39" s="1">
        <f ca="1">CORREL(CZL16:CZL35,CZM16:CZM35)</f>
        <v>0.56624409455055402</v>
      </c>
      <c r="CZO39" s="1">
        <f ca="1">CORREL(CZO16:CZO35,CZP16:CZP35)</f>
        <v>0.22272463454174291</v>
      </c>
      <c r="CZR39" s="1">
        <f ca="1">CORREL(CZR16:CZR35,CZS16:CZS35)</f>
        <v>0.30063668377862174</v>
      </c>
      <c r="CZU39" s="1">
        <f ca="1">CORREL(CZU16:CZU35,CZV16:CZV35)</f>
        <v>0.63763408886867223</v>
      </c>
      <c r="CZX39" s="1">
        <f ca="1">CORREL(CZX16:CZX35,CZY16:CZY35)</f>
        <v>0.41008508365852769</v>
      </c>
      <c r="DAA39" s="1">
        <f ca="1">CORREL(DAA16:DAA35,DAB16:DAB35)</f>
        <v>0.47965780250457607</v>
      </c>
      <c r="DAD39" s="1">
        <f ca="1">CORREL(DAD16:DAD35,DAE16:DAE35)</f>
        <v>0.70621947193659174</v>
      </c>
      <c r="DAG39" s="1">
        <f ca="1">CORREL(DAG16:DAG35,DAH16:DAH35)</f>
        <v>0.60943229960578715</v>
      </c>
      <c r="DAJ39" s="1">
        <f ca="1">CORREL(DAJ16:DAJ35,DAK16:DAK35)</f>
        <v>0.45481983075059917</v>
      </c>
      <c r="DAM39" s="1">
        <f ca="1">CORREL(DAM16:DAM35,DAN16:DAN35)</f>
        <v>0.67072985162971999</v>
      </c>
      <c r="DAP39" s="1">
        <f ca="1">CORREL(DAP16:DAP35,DAQ16:DAQ35)</f>
        <v>0.71184120335266854</v>
      </c>
      <c r="DAS39" s="1">
        <f ca="1">CORREL(DAS16:DAS35,DAT16:DAT35)</f>
        <v>0.46279867631530075</v>
      </c>
      <c r="DAV39" s="1">
        <f ca="1">CORREL(DAV16:DAV35,DAW16:DAW35)</f>
        <v>0.5637178556871153</v>
      </c>
      <c r="DAY39" s="1">
        <f ca="1">CORREL(DAY16:DAY35,DAZ16:DAZ35)</f>
        <v>0.71093794853700165</v>
      </c>
      <c r="DBB39" s="1">
        <f ca="1">CORREL(DBB16:DBB35,DBC16:DBC35)</f>
        <v>0.54857968568714732</v>
      </c>
      <c r="DBE39" s="1">
        <f ca="1">CORREL(DBE16:DBE35,DBF16:DBF35)</f>
        <v>0.4551651388237275</v>
      </c>
      <c r="DBH39" s="1">
        <f ca="1">CORREL(DBH16:DBH35,DBI16:DBI35)</f>
        <v>0.51773825027487319</v>
      </c>
      <c r="DBK39" s="1">
        <f ca="1">CORREL(DBK16:DBK35,DBL16:DBL35)</f>
        <v>0.35317971240896473</v>
      </c>
      <c r="DBN39" s="1">
        <f ca="1">CORREL(DBN16:DBN35,DBO16:DBO35)</f>
        <v>0.64017853162220717</v>
      </c>
      <c r="DBQ39" s="1">
        <f ca="1">CORREL(DBQ16:DBQ35,DBR16:DBR35)</f>
        <v>0.45720519665544573</v>
      </c>
      <c r="DBT39" s="1">
        <f ca="1">CORREL(DBT16:DBT35,DBU16:DBU35)</f>
        <v>0.64288202602107325</v>
      </c>
      <c r="DBW39" s="1">
        <f ca="1">CORREL(DBW16:DBW35,DBX16:DBX35)</f>
        <v>0.54372168019995948</v>
      </c>
      <c r="DBZ39" s="1">
        <f ca="1">CORREL(DBZ16:DBZ35,DCA16:DCA35)</f>
        <v>0.5039160140761394</v>
      </c>
      <c r="DCC39" s="1">
        <f ca="1">CORREL(DCC16:DCC35,DCD16:DCD35)</f>
        <v>0.45950166136244408</v>
      </c>
      <c r="DCF39" s="1">
        <f ca="1">CORREL(DCF16:DCF35,DCG16:DCG35)</f>
        <v>0.68816777273326368</v>
      </c>
      <c r="DCI39" s="1">
        <f ca="1">CORREL(DCI16:DCI35,DCJ16:DCJ35)</f>
        <v>0.41826121824068208</v>
      </c>
      <c r="DCL39" s="1">
        <f ca="1">CORREL(DCL16:DCL35,DCM16:DCM35)</f>
        <v>0.38137678711261708</v>
      </c>
      <c r="DCO39" s="1">
        <f ca="1">CORREL(DCO16:DCO35,DCP16:DCP35)</f>
        <v>0.57227666913952735</v>
      </c>
      <c r="DCR39" s="1">
        <f ca="1">CORREL(DCR16:DCR35,DCS16:DCS35)</f>
        <v>0.75429689310286852</v>
      </c>
      <c r="DCU39" s="1">
        <f ca="1">CORREL(DCU16:DCU35,DCV16:DCV35)</f>
        <v>0.45243674706318698</v>
      </c>
      <c r="DCX39" s="1">
        <f ca="1">CORREL(DCX16:DCX35,DCY16:DCY35)</f>
        <v>0.34065121809836901</v>
      </c>
      <c r="DDA39" s="1">
        <f ca="1">CORREL(DDA16:DDA35,DDB16:DDB35)</f>
        <v>0.3128830323266088</v>
      </c>
      <c r="DDD39" s="1">
        <f ca="1">CORREL(DDD16:DDD35,DDE16:DDE35)</f>
        <v>0.33034579856241969</v>
      </c>
      <c r="DDG39" s="1">
        <f ca="1">CORREL(DDG16:DDG35,DDH16:DDH35)</f>
        <v>0.70487700761481953</v>
      </c>
      <c r="DDJ39" s="1">
        <f ca="1">CORREL(DDJ16:DDJ35,DDK16:DDK35)</f>
        <v>0.50861603078589113</v>
      </c>
      <c r="DDM39" s="1">
        <f ca="1">CORREL(DDM16:DDM35,DDN16:DDN35)</f>
        <v>0.56387603144246101</v>
      </c>
      <c r="DDP39" s="1">
        <f ca="1">CORREL(DDP16:DDP35,DDQ16:DDQ35)</f>
        <v>0.56763412365442456</v>
      </c>
      <c r="DDS39" s="1">
        <f ca="1">CORREL(DDS16:DDS35,DDT16:DDT35)</f>
        <v>0.44044862820520797</v>
      </c>
      <c r="DDV39" s="1">
        <f ca="1">CORREL(DDV16:DDV35,DDW16:DDW35)</f>
        <v>0.6051465232658958</v>
      </c>
      <c r="DDY39" s="1">
        <f ca="1">CORREL(DDY16:DDY35,DDZ16:DDZ35)</f>
        <v>0.78916038013535139</v>
      </c>
      <c r="DEB39" s="1">
        <f ca="1">CORREL(DEB16:DEB35,DEC16:DEC35)</f>
        <v>0.44785925581479996</v>
      </c>
      <c r="DEE39" s="1">
        <f ca="1">CORREL(DEE16:DEE35,DEF16:DEF35)</f>
        <v>0.67501390587067223</v>
      </c>
      <c r="DEH39" s="1">
        <f ca="1">CORREL(DEH16:DEH35,DEI16:DEI35)</f>
        <v>0.35116980681239679</v>
      </c>
      <c r="DEK39" s="1">
        <f ca="1">CORREL(DEK16:DEK35,DEL16:DEL35)</f>
        <v>0.35700731779045819</v>
      </c>
      <c r="DEN39" s="1">
        <f ca="1">CORREL(DEN16:DEN35,DEO16:DEO35)</f>
        <v>0.56586837990734817</v>
      </c>
      <c r="DEQ39" s="1">
        <f ca="1">CORREL(DEQ16:DEQ35,DER16:DER35)</f>
        <v>0.59738203724013306</v>
      </c>
      <c r="DET39" s="1">
        <f ca="1">CORREL(DET16:DET35,DEU16:DEU35)</f>
        <v>0.34635334746939317</v>
      </c>
      <c r="DEW39" s="1">
        <f ca="1">CORREL(DEW16:DEW35,DEX16:DEX35)</f>
        <v>0.76686978152600349</v>
      </c>
      <c r="DEZ39" s="1">
        <f ca="1">CORREL(DEZ16:DEZ35,DFA16:DFA35)</f>
        <v>0.57765851712700111</v>
      </c>
      <c r="DFC39" s="1">
        <f ca="1">CORREL(DFC16:DFC35,DFD16:DFD35)</f>
        <v>0.50125659196957673</v>
      </c>
      <c r="DFF39" s="1">
        <f ca="1">CORREL(DFF16:DFF35,DFG16:DFG35)</f>
        <v>0.48556532510431355</v>
      </c>
      <c r="DFI39" s="1">
        <f ca="1">CORREL(DFI16:DFI35,DFJ16:DFJ35)</f>
        <v>0.63912318330856543</v>
      </c>
      <c r="DFL39" s="1">
        <f ca="1">CORREL(DFL16:DFL35,DFM16:DFM35)</f>
        <v>0.44341329295150067</v>
      </c>
      <c r="DFO39" s="1">
        <f ca="1">CORREL(DFO16:DFO35,DFP16:DFP35)</f>
        <v>0.36186725777272383</v>
      </c>
      <c r="DFR39" s="1">
        <f ca="1">CORREL(DFR16:DFR35,DFS16:DFS35)</f>
        <v>0.65422512256737153</v>
      </c>
      <c r="DFU39" s="1">
        <f ca="1">CORREL(DFU16:DFU35,DFV16:DFV35)</f>
        <v>0.58652010866228665</v>
      </c>
      <c r="DFX39" s="1">
        <f ca="1">CORREL(DFX16:DFX35,DFY16:DFY35)</f>
        <v>0.46233016001608979</v>
      </c>
      <c r="DGA39" s="1">
        <f ca="1">CORREL(DGA16:DGA35,DGB16:DGB35)</f>
        <v>0.40372573671273304</v>
      </c>
      <c r="DGD39" s="1">
        <f ca="1">CORREL(DGD16:DGD35,DGE16:DGE35)</f>
        <v>0.22629359880643646</v>
      </c>
      <c r="DGG39" s="1">
        <f ca="1">CORREL(DGG16:DGG35,DGH16:DGH35)</f>
        <v>0.26571098684756017</v>
      </c>
      <c r="DGJ39" s="1">
        <f ca="1">CORREL(DGJ16:DGJ35,DGK16:DGK35)</f>
        <v>0.43682810261677912</v>
      </c>
      <c r="DGM39" s="1">
        <f ca="1">CORREL(DGM16:DGM35,DGN16:DGN35)</f>
        <v>0.34095741422674125</v>
      </c>
      <c r="DGP39" s="1">
        <f ca="1">CORREL(DGP16:DGP35,DGQ16:DGQ35)</f>
        <v>0.64244002045926751</v>
      </c>
      <c r="DGS39" s="1">
        <f ca="1">CORREL(DGS16:DGS35,DGT16:DGT35)</f>
        <v>0.59421860861692877</v>
      </c>
      <c r="DGV39" s="1">
        <f ca="1">CORREL(DGV16:DGV35,DGW16:DGW35)</f>
        <v>0.3475236866981542</v>
      </c>
      <c r="DGY39" s="1">
        <f ca="1">CORREL(DGY16:DGY35,DGZ16:DGZ35)</f>
        <v>0.77150937428622013</v>
      </c>
      <c r="DHB39" s="1">
        <f ca="1">CORREL(DHB16:DHB35,DHC16:DHC35)</f>
        <v>0.20480674018740433</v>
      </c>
      <c r="DHE39" s="1">
        <f ca="1">CORREL(DHE16:DHE35,DHF16:DHF35)</f>
        <v>0.40095301450541387</v>
      </c>
      <c r="DHH39" s="1">
        <f ca="1">CORREL(DHH16:DHH35,DHI16:DHI35)</f>
        <v>0.46440619292416718</v>
      </c>
      <c r="DHK39" s="1">
        <f ca="1">CORREL(DHK16:DHK35,DHL16:DHL35)</f>
        <v>0.58187032342774092</v>
      </c>
      <c r="DHN39" s="1">
        <f ca="1">CORREL(DHN16:DHN35,DHO16:DHO35)</f>
        <v>0.41488588601582599</v>
      </c>
      <c r="DHQ39" s="1">
        <f ca="1">CORREL(DHQ16:DHQ35,DHR16:DHR35)</f>
        <v>0.34332029293975508</v>
      </c>
      <c r="DHT39" s="1">
        <f ca="1">CORREL(DHT16:DHT35,DHU16:DHU35)</f>
        <v>0.40395027285659418</v>
      </c>
      <c r="DHW39" s="1">
        <f ca="1">CORREL(DHW16:DHW35,DHX16:DHX35)</f>
        <v>0.64775989929608901</v>
      </c>
      <c r="DHZ39" s="1">
        <f ca="1">CORREL(DHZ16:DHZ35,DIA16:DIA35)</f>
        <v>0.53708912466481262</v>
      </c>
      <c r="DIC39" s="1">
        <f ca="1">CORREL(DIC16:DIC35,DID16:DID35)</f>
        <v>0.48448375986375103</v>
      </c>
      <c r="DIF39" s="1">
        <f ca="1">CORREL(DIF16:DIF35,DIG16:DIG35)</f>
        <v>0.66530771992708948</v>
      </c>
      <c r="DII39" s="1">
        <f ca="1">CORREL(DII16:DII35,DIJ16:DIJ35)</f>
        <v>0.60190304732235733</v>
      </c>
      <c r="DIL39" s="1">
        <f ca="1">CORREL(DIL16:DIL35,DIM16:DIM35)</f>
        <v>0.46462478667743368</v>
      </c>
      <c r="DIO39" s="1">
        <f ca="1">CORREL(DIO16:DIO35,DIP16:DIP35)</f>
        <v>0.66731926841166367</v>
      </c>
      <c r="DIR39" s="1">
        <f ca="1">CORREL(DIR16:DIR35,DIS16:DIS35)</f>
        <v>0.46279764914816524</v>
      </c>
      <c r="DIU39" s="1">
        <f ca="1">CORREL(DIU16:DIU35,DIV16:DIV35)</f>
        <v>0.58336969084791668</v>
      </c>
      <c r="DIX39" s="1">
        <f ca="1">CORREL(DIX16:DIX35,DIY16:DIY35)</f>
        <v>0.60605746344145028</v>
      </c>
      <c r="DJA39" s="1">
        <f ca="1">CORREL(DJA16:DJA35,DJB16:DJB35)</f>
        <v>0.58521675181551525</v>
      </c>
      <c r="DJD39" s="1">
        <f ca="1">CORREL(DJD16:DJD35,DJE16:DJE35)</f>
        <v>0.36127262005890837</v>
      </c>
      <c r="DJG39" s="1">
        <f ca="1">CORREL(DJG16:DJG35,DJH16:DJH35)</f>
        <v>0.51000862462013141</v>
      </c>
      <c r="DJJ39" s="1">
        <f ca="1">CORREL(DJJ16:DJJ35,DJK16:DJK35)</f>
        <v>0.3872690599105118</v>
      </c>
      <c r="DJM39" s="1">
        <f ca="1">CORREL(DJM16:DJM35,DJN16:DJN35)</f>
        <v>0.41553462388992285</v>
      </c>
      <c r="DJP39" s="1">
        <f ca="1">CORREL(DJP16:DJP35,DJQ16:DJQ35)</f>
        <v>0.45828960322115259</v>
      </c>
      <c r="DJS39" s="1">
        <f ca="1">CORREL(DJS16:DJS35,DJT16:DJT35)</f>
        <v>0.62215436843032779</v>
      </c>
      <c r="DJV39" s="1">
        <f ca="1">CORREL(DJV16:DJV35,DJW16:DJW35)</f>
        <v>0.50256520726468878</v>
      </c>
      <c r="DJY39" s="1">
        <f ca="1">CORREL(DJY16:DJY35,DJZ16:DJZ35)</f>
        <v>0.53194333762838542</v>
      </c>
      <c r="DKB39" s="1">
        <f ca="1">CORREL(DKB16:DKB35,DKC16:DKC35)</f>
        <v>0.46301502636042757</v>
      </c>
      <c r="DKE39" s="1">
        <f ca="1">CORREL(DKE16:DKE35,DKF16:DKF35)</f>
        <v>0.51178680075844973</v>
      </c>
      <c r="DKH39" s="1">
        <f ca="1">CORREL(DKH16:DKH35,DKI16:DKI35)</f>
        <v>0.62399340820234506</v>
      </c>
      <c r="DKK39" s="1">
        <f ca="1">CORREL(DKK16:DKK35,DKL16:DKL35)</f>
        <v>0.5437044971826599</v>
      </c>
      <c r="DKN39" s="1">
        <f ca="1">CORREL(DKN16:DKN35,DKO16:DKO35)</f>
        <v>0.65275308662310405</v>
      </c>
      <c r="DKQ39" s="1">
        <f ca="1">CORREL(DKQ16:DKQ35,DKR16:DKR35)</f>
        <v>0.59631466308904324</v>
      </c>
      <c r="DKT39" s="1">
        <f ca="1">CORREL(DKT16:DKT35,DKU16:DKU35)</f>
        <v>0.19170337217937664</v>
      </c>
      <c r="DKW39" s="1">
        <f ca="1">CORREL(DKW16:DKW35,DKX16:DKX35)</f>
        <v>0.76149453276283774</v>
      </c>
      <c r="DKZ39" s="1">
        <f ca="1">CORREL(DKZ16:DKZ35,DLA16:DLA35)</f>
        <v>0.39790043653289386</v>
      </c>
      <c r="DLC39" s="1">
        <f ca="1">CORREL(DLC16:DLC35,DLD16:DLD35)</f>
        <v>0.61925576823071016</v>
      </c>
      <c r="DLF39" s="1">
        <f ca="1">CORREL(DLF16:DLF35,DLG16:DLG35)</f>
        <v>0.42849258018634906</v>
      </c>
      <c r="DLI39" s="1">
        <f ca="1">CORREL(DLI16:DLI35,DLJ16:DLJ35)</f>
        <v>0.62619532499352004</v>
      </c>
      <c r="DLL39" s="1">
        <f ca="1">CORREL(DLL16:DLL35,DLM16:DLM35)</f>
        <v>0.55060995454655515</v>
      </c>
      <c r="DLO39" s="1">
        <f ca="1">CORREL(DLO16:DLO35,DLP16:DLP35)</f>
        <v>0.37437536306934516</v>
      </c>
      <c r="DLR39" s="1">
        <f ca="1">CORREL(DLR16:DLR35,DLS16:DLS35)</f>
        <v>0.60555828812874612</v>
      </c>
      <c r="DLU39" s="1">
        <f ca="1">CORREL(DLU16:DLU35,DLV16:DLV35)</f>
        <v>0.55934676326401622</v>
      </c>
      <c r="DLX39" s="1">
        <f ca="1">CORREL(DLX16:DLX35,DLY16:DLY35)</f>
        <v>0.34404711512941383</v>
      </c>
      <c r="DMA39" s="1">
        <f ca="1">CORREL(DMA16:DMA35,DMB16:DMB35)</f>
        <v>0.60558925094275706</v>
      </c>
      <c r="DMD39" s="1">
        <f ca="1">CORREL(DMD16:DMD35,DME16:DME35)</f>
        <v>0.40965020504725802</v>
      </c>
      <c r="DMG39" s="1">
        <f ca="1">CORREL(DMG16:DMG35,DMH16:DMH35)</f>
        <v>6.9259269814990407E-2</v>
      </c>
      <c r="DMJ39" s="1">
        <f ca="1">CORREL(DMJ16:DMJ35,DMK16:DMK35)</f>
        <v>0.71011892579867253</v>
      </c>
      <c r="DMM39" s="1">
        <f ca="1">CORREL(DMM16:DMM35,DMN16:DMN35)</f>
        <v>0.76474335550727646</v>
      </c>
      <c r="DMP39" s="1">
        <f ca="1">CORREL(DMP16:DMP35,DMQ16:DMQ35)</f>
        <v>0.4010940675616439</v>
      </c>
      <c r="DMS39" s="1">
        <f ca="1">CORREL(DMS16:DMS35,DMT16:DMT35)</f>
        <v>0.52276618654085671</v>
      </c>
      <c r="DMV39" s="1">
        <f ca="1">CORREL(DMV16:DMV35,DMW16:DMW35)</f>
        <v>0.72179576647177335</v>
      </c>
      <c r="DMY39" s="1">
        <f ca="1">CORREL(DMY16:DMY35,DMZ16:DMZ35)</f>
        <v>0.45890332420757979</v>
      </c>
      <c r="DNB39" s="1">
        <f ca="1">CORREL(DNB16:DNB35,DNC16:DNC35)</f>
        <v>0.25389158792055527</v>
      </c>
      <c r="DNE39" s="1">
        <f ca="1">CORREL(DNE16:DNE35,DNF16:DNF35)</f>
        <v>0.28354644235420051</v>
      </c>
      <c r="DNH39" s="1">
        <f ca="1">CORREL(DNH16:DNH35,DNI16:DNI35)</f>
        <v>4.3671655826921722E-2</v>
      </c>
      <c r="DNK39" s="1">
        <f ca="1">CORREL(DNK16:DNK35,DNL16:DNL35)</f>
        <v>0.71613229204207851</v>
      </c>
      <c r="DNN39" s="1">
        <f ca="1">CORREL(DNN16:DNN35,DNO16:DNO35)</f>
        <v>0.57701422883347031</v>
      </c>
      <c r="DNQ39" s="1">
        <f ca="1">CORREL(DNQ16:DNQ35,DNR16:DNR35)</f>
        <v>0.60548911515945147</v>
      </c>
      <c r="DNT39" s="1">
        <f ca="1">CORREL(DNT16:DNT35,DNU16:DNU35)</f>
        <v>0.22173636026535745</v>
      </c>
      <c r="DNW39" s="1">
        <f ca="1">CORREL(DNW16:DNW35,DNX16:DNX35)</f>
        <v>0.51059608095413722</v>
      </c>
      <c r="DNZ39" s="1">
        <f ca="1">CORREL(DNZ16:DNZ35,DOA16:DOA35)</f>
        <v>0.3662246307366458</v>
      </c>
      <c r="DOC39" s="1">
        <f ca="1">CORREL(DOC16:DOC35,DOD16:DOD35)</f>
        <v>0.2684865120329083</v>
      </c>
      <c r="DOF39" s="1">
        <f ca="1">CORREL(DOF16:DOF35,DOG16:DOG35)</f>
        <v>0.55791925887952654</v>
      </c>
      <c r="DOI39" s="1">
        <f ca="1">CORREL(DOI16:DOI35,DOJ16:DOJ35)</f>
        <v>0.63912586820827388</v>
      </c>
      <c r="DOL39" s="1">
        <f ca="1">CORREL(DOL16:DOL35,DOM16:DOM35)</f>
        <v>0.50358709134552637</v>
      </c>
      <c r="DOO39" s="1">
        <f ca="1">CORREL(DOO16:DOO35,DOP16:DOP35)</f>
        <v>0.67505590963455087</v>
      </c>
      <c r="DOR39" s="1">
        <f ca="1">CORREL(DOR16:DOR35,DOS16:DOS35)</f>
        <v>0.66924474866749883</v>
      </c>
      <c r="DOU39" s="1">
        <f ca="1">CORREL(DOU16:DOU35,DOV16:DOV35)</f>
        <v>0.61850019994930017</v>
      </c>
      <c r="DOX39" s="1">
        <f ca="1">CORREL(DOX16:DOX35,DOY16:DOY35)</f>
        <v>0.10567688672523604</v>
      </c>
      <c r="DPA39" s="1">
        <f ca="1">CORREL(DPA16:DPA35,DPB16:DPB35)</f>
        <v>0.44350375346570875</v>
      </c>
      <c r="DPD39" s="1">
        <f ca="1">CORREL(DPD16:DPD35,DPE16:DPE35)</f>
        <v>0.4373779198369957</v>
      </c>
      <c r="DPG39" s="1">
        <f ca="1">CORREL(DPG16:DPG35,DPH16:DPH35)</f>
        <v>0.25081672262771487</v>
      </c>
      <c r="DPJ39" s="1">
        <f ca="1">CORREL(DPJ16:DPJ35,DPK16:DPK35)</f>
        <v>0.40481834928818633</v>
      </c>
      <c r="DPM39" s="1">
        <f ca="1">CORREL(DPM16:DPM35,DPN16:DPN35)</f>
        <v>0.75365630317880206</v>
      </c>
      <c r="DPP39" s="1">
        <f ca="1">CORREL(DPP16:DPP35,DPQ16:DPQ35)</f>
        <v>0.4177556349304038</v>
      </c>
      <c r="DPS39" s="1">
        <f ca="1">CORREL(DPS16:DPS35,DPT16:DPT35)</f>
        <v>0.45528728894463033</v>
      </c>
      <c r="DPV39" s="1">
        <f ca="1">CORREL(DPV16:DPV35,DPW16:DPW35)</f>
        <v>0.55813617833746154</v>
      </c>
      <c r="DPY39" s="1">
        <f ca="1">CORREL(DPY16:DPY35,DPZ16:DPZ35)</f>
        <v>0.60524718583089721</v>
      </c>
      <c r="DQB39" s="1">
        <f ca="1">CORREL(DQB16:DQB35,DQC16:DQC35)</f>
        <v>0.66417793092206534</v>
      </c>
      <c r="DQE39" s="1">
        <f ca="1">CORREL(DQE16:DQE35,DQF16:DQF35)</f>
        <v>0.37656521088414685</v>
      </c>
      <c r="DQH39" s="1">
        <f ca="1">CORREL(DQH16:DQH35,DQI16:DQI35)</f>
        <v>-5.9203610286507467E-2</v>
      </c>
      <c r="DQK39" s="1">
        <f ca="1">CORREL(DQK16:DQK35,DQL16:DQL35)</f>
        <v>0.10213303427673953</v>
      </c>
      <c r="DQN39" s="1">
        <f ca="1">CORREL(DQN16:DQN35,DQO16:DQO35)</f>
        <v>0.55034052447380399</v>
      </c>
      <c r="DQQ39" s="1">
        <f ca="1">CORREL(DQQ16:DQQ35,DQR16:DQR35)</f>
        <v>0.63302351164116211</v>
      </c>
      <c r="DQT39" s="1">
        <f ca="1">CORREL(DQT16:DQT35,DQU16:DQU35)</f>
        <v>0.58284320524439936</v>
      </c>
      <c r="DQW39" s="1">
        <f ca="1">CORREL(DQW16:DQW35,DQX16:DQX35)</f>
        <v>0.70350249625047756</v>
      </c>
      <c r="DQZ39" s="1">
        <f ca="1">CORREL(DQZ16:DQZ35,DRA16:DRA35)</f>
        <v>0.46476404224300361</v>
      </c>
      <c r="DRC39" s="1">
        <f ca="1">CORREL(DRC16:DRC35,DRD16:DRD35)</f>
        <v>0.8277178325928024</v>
      </c>
      <c r="DRF39" s="1">
        <f ca="1">CORREL(DRF16:DRF35,DRG16:DRG35)</f>
        <v>0.41818121826880383</v>
      </c>
      <c r="DRI39" s="1">
        <f ca="1">CORREL(DRI16:DRI35,DRJ16:DRJ35)</f>
        <v>0.41740562402830689</v>
      </c>
      <c r="DRL39" s="1">
        <f ca="1">CORREL(DRL16:DRL35,DRM16:DRM35)</f>
        <v>0.58641447944060998</v>
      </c>
      <c r="DRO39" s="1">
        <f ca="1">CORREL(DRO16:DRO35,DRP16:DRP35)</f>
        <v>0.67313228876709308</v>
      </c>
      <c r="DRR39" s="1">
        <f ca="1">CORREL(DRR16:DRR35,DRS16:DRS35)</f>
        <v>0.25853281872105116</v>
      </c>
      <c r="DRU39" s="1">
        <f ca="1">CORREL(DRU16:DRU35,DRV16:DRV35)</f>
        <v>0.66602720548334149</v>
      </c>
      <c r="DRX39" s="1">
        <f ca="1">CORREL(DRX16:DRX35,DRY16:DRY35)</f>
        <v>0.51608660544041618</v>
      </c>
      <c r="DSA39" s="1">
        <f ca="1">CORREL(DSA16:DSA35,DSB16:DSB35)</f>
        <v>0.4081454006541087</v>
      </c>
      <c r="DSD39" s="1">
        <f ca="1">CORREL(DSD16:DSD35,DSE16:DSE35)</f>
        <v>0.58100814039429149</v>
      </c>
      <c r="DSG39" s="1">
        <f ca="1">CORREL(DSG16:DSG35,DSH16:DSH35)</f>
        <v>0.65956411364177003</v>
      </c>
      <c r="DSJ39" s="1">
        <f ca="1">CORREL(DSJ16:DSJ35,DSK16:DSK35)</f>
        <v>0.49598682780435749</v>
      </c>
      <c r="DSM39" s="1">
        <f ca="1">CORREL(DSM16:DSM35,DSN16:DSN35)</f>
        <v>0.76544234014725443</v>
      </c>
      <c r="DSP39" s="1">
        <f ca="1">CORREL(DSP16:DSP35,DSQ16:DSQ35)</f>
        <v>0.19325912232996731</v>
      </c>
      <c r="DSS39" s="1">
        <f ca="1">CORREL(DSS16:DSS35,DST16:DST35)</f>
        <v>0.37288084466407728</v>
      </c>
      <c r="DSV39" s="1">
        <f ca="1">CORREL(DSV16:DSV35,DSW16:DSW35)</f>
        <v>0.74082460179342358</v>
      </c>
      <c r="DSY39" s="1">
        <f ca="1">CORREL(DSY16:DSY35,DSZ16:DSZ35)</f>
        <v>0.15462791930496816</v>
      </c>
      <c r="DTB39" s="1">
        <f ca="1">CORREL(DTB16:DTB35,DTC16:DTC35)</f>
        <v>0.65433977476085414</v>
      </c>
      <c r="DTE39" s="1">
        <f ca="1">CORREL(DTE16:DTE35,DTF16:DTF35)</f>
        <v>0.59356946855730586</v>
      </c>
      <c r="DTH39" s="1">
        <f ca="1">CORREL(DTH16:DTH35,DTI16:DTI35)</f>
        <v>0.41784015217221721</v>
      </c>
      <c r="DTK39" s="1">
        <f ca="1">CORREL(DTK16:DTK35,DTL16:DTL35)</f>
        <v>0.45699795938889065</v>
      </c>
      <c r="DTN39" s="1">
        <f ca="1">CORREL(DTN16:DTN35,DTO16:DTO35)</f>
        <v>0.7012671589652989</v>
      </c>
      <c r="DTQ39" s="1">
        <f ca="1">CORREL(DTQ16:DTQ35,DTR16:DTR35)</f>
        <v>0.29485582727360599</v>
      </c>
      <c r="DTT39" s="1">
        <f ca="1">CORREL(DTT16:DTT35,DTU16:DTU35)</f>
        <v>0.59707414680615978</v>
      </c>
      <c r="DTW39" s="1">
        <f ca="1">CORREL(DTW16:DTW35,DTX16:DTX35)</f>
        <v>0.29557858378308538</v>
      </c>
      <c r="DTZ39" s="1">
        <f ca="1">CORREL(DTZ16:DTZ35,DUA16:DUA35)</f>
        <v>0.5598843294249749</v>
      </c>
      <c r="DUC39" s="1">
        <f ca="1">CORREL(DUC16:DUC35,DUD16:DUD35)</f>
        <v>0.43689911361609773</v>
      </c>
      <c r="DUF39" s="1">
        <f ca="1">CORREL(DUF16:DUF35,DUG16:DUG35)</f>
        <v>-0.47807359105739955</v>
      </c>
      <c r="DUI39" s="1">
        <f ca="1">CORREL(DUI16:DUI35,DUJ16:DUJ35)</f>
        <v>0.43569201037219485</v>
      </c>
      <c r="DUL39" s="1">
        <f ca="1">CORREL(DUL16:DUL35,DUM16:DUM35)</f>
        <v>0.13506621393153309</v>
      </c>
      <c r="DUO39" s="1">
        <f ca="1">CORREL(DUO16:DUO35,DUP16:DUP35)</f>
        <v>0.54430251135372942</v>
      </c>
      <c r="DUR39" s="1">
        <f ca="1">CORREL(DUR16:DUR35,DUS16:DUS35)</f>
        <v>0.63623751429863784</v>
      </c>
      <c r="DUU39" s="1">
        <f ca="1">CORREL(DUU16:DUU35,DUV16:DUV35)</f>
        <v>0.38977094967135528</v>
      </c>
      <c r="DUX39" s="1">
        <f ca="1">CORREL(DUX16:DUX35,DUY16:DUY35)</f>
        <v>0.7291109179252927</v>
      </c>
      <c r="DVA39" s="1">
        <f ca="1">CORREL(DVA16:DVA35,DVB16:DVB35)</f>
        <v>0.3983082249022582</v>
      </c>
      <c r="DVD39" s="1">
        <f ca="1">CORREL(DVD16:DVD35,DVE16:DVE35)</f>
        <v>0.41958804992999998</v>
      </c>
      <c r="DVG39" s="1">
        <f ca="1">CORREL(DVG16:DVG35,DVH16:DVH35)</f>
        <v>0.47590316104443992</v>
      </c>
      <c r="DVJ39" s="1">
        <f ca="1">CORREL(DVJ16:DVJ35,DVK16:DVK35)</f>
        <v>0.5117749821036669</v>
      </c>
      <c r="DVM39" s="1">
        <f ca="1">CORREL(DVM16:DVM35,DVN16:DVN35)</f>
        <v>0.65942008706802335</v>
      </c>
      <c r="DVP39" s="1">
        <f ca="1">CORREL(DVP16:DVP35,DVQ16:DVQ35)</f>
        <v>0.48731732488057661</v>
      </c>
      <c r="DVS39" s="1">
        <f ca="1">CORREL(DVS16:DVS35,DVT16:DVT35)</f>
        <v>0.54054322244281028</v>
      </c>
      <c r="DVV39" s="1">
        <f ca="1">CORREL(DVV16:DVV35,DVW16:DVW35)</f>
        <v>0.53342478665134607</v>
      </c>
      <c r="DVY39" s="1">
        <f ca="1">CORREL(DVY16:DVY35,DVZ16:DVZ35)</f>
        <v>0.63959536124029814</v>
      </c>
      <c r="DWB39" s="1">
        <f ca="1">CORREL(DWB16:DWB35,DWC16:DWC35)</f>
        <v>8.1322262424556965E-2</v>
      </c>
      <c r="DWE39" s="1">
        <f ca="1">CORREL(DWE16:DWE35,DWF16:DWF35)</f>
        <v>0.720965875206106</v>
      </c>
      <c r="DWH39" s="1">
        <f ca="1">CORREL(DWH16:DWH35,DWI16:DWI35)</f>
        <v>0.37328187519014422</v>
      </c>
      <c r="DWK39" s="1">
        <f ca="1">CORREL(DWK16:DWK35,DWL16:DWL35)</f>
        <v>0.8270151891448656</v>
      </c>
      <c r="DWN39" s="1">
        <f ca="1">CORREL(DWN16:DWN35,DWO16:DWO35)</f>
        <v>0.61973479076453963</v>
      </c>
      <c r="DWQ39" s="1">
        <f ca="1">CORREL(DWQ16:DWQ35,DWR16:DWR35)</f>
        <v>0.16588639185052367</v>
      </c>
      <c r="DWT39" s="1">
        <f ca="1">CORREL(DWT16:DWT35,DWU16:DWU35)</f>
        <v>0.4361517460699717</v>
      </c>
      <c r="DWW39" s="1">
        <f ca="1">CORREL(DWW16:DWW35,DWX16:DWX35)</f>
        <v>0.63762302618437905</v>
      </c>
      <c r="DWZ39" s="1">
        <f ca="1">CORREL(DWZ16:DWZ35,DXA16:DXA35)</f>
        <v>0.61825454083546072</v>
      </c>
      <c r="DXC39" s="1">
        <f ca="1">CORREL(DXC16:DXC35,DXD16:DXD35)</f>
        <v>0.76145276516631366</v>
      </c>
      <c r="DXF39" s="1">
        <f ca="1">CORREL(DXF16:DXF35,DXG16:DXG35)</f>
        <v>0.48251684197024342</v>
      </c>
      <c r="DXI39" s="1">
        <f ca="1">CORREL(DXI16:DXI35,DXJ16:DXJ35)</f>
        <v>0.63074723262114796</v>
      </c>
      <c r="DXL39" s="1">
        <f ca="1">CORREL(DXL16:DXL35,DXM16:DXM35)</f>
        <v>0.30960838278389163</v>
      </c>
      <c r="DXO39" s="1">
        <f ca="1">CORREL(DXO16:DXO35,DXP16:DXP35)</f>
        <v>0.45826286728926269</v>
      </c>
      <c r="DXR39" s="1">
        <f ca="1">CORREL(DXR16:DXR35,DXS16:DXS35)</f>
        <v>0.42014726030301242</v>
      </c>
      <c r="DXU39" s="1">
        <f ca="1">CORREL(DXU16:DXU35,DXV16:DXV35)</f>
        <v>0.65153762183942165</v>
      </c>
      <c r="DXX39" s="1">
        <f ca="1">CORREL(DXX16:DXX35,DXY16:DXY35)</f>
        <v>0.45822732155707135</v>
      </c>
      <c r="DYA39" s="1">
        <f ca="1">CORREL(DYA16:DYA35,DYB16:DYB35)</f>
        <v>0.76108170697399236</v>
      </c>
      <c r="DYD39" s="1">
        <f ca="1">CORREL(DYD16:DYD35,DYE16:DYE35)</f>
        <v>0.44093894792373545</v>
      </c>
      <c r="DYG39" s="1">
        <f ca="1">CORREL(DYG16:DYG35,DYH16:DYH35)</f>
        <v>0.64016210059106304</v>
      </c>
      <c r="DYJ39" s="1">
        <f ca="1">CORREL(DYJ16:DYJ35,DYK16:DYK35)</f>
        <v>0.65129278519529121</v>
      </c>
      <c r="DYM39" s="1">
        <f ca="1">CORREL(DYM16:DYM35,DYN16:DYN35)</f>
        <v>0.52875144039657229</v>
      </c>
      <c r="DYP39" s="1">
        <f ca="1">CORREL(DYP16:DYP35,DYQ16:DYQ35)</f>
        <v>0.42389554422069636</v>
      </c>
      <c r="DYS39" s="1">
        <f ca="1">CORREL(DYS16:DYS35,DYT16:DYT35)</f>
        <v>0.20512034605317417</v>
      </c>
      <c r="DYV39" s="1">
        <f ca="1">CORREL(DYV16:DYV35,DYW16:DYW35)</f>
        <v>0.59471542609113581</v>
      </c>
      <c r="DYY39" s="1">
        <f ca="1">CORREL(DYY16:DYY35,DYZ16:DYZ35)</f>
        <v>0.33783819723352015</v>
      </c>
      <c r="DZB39" s="1">
        <f ca="1">CORREL(DZB16:DZB35,DZC16:DZC35)</f>
        <v>0.85146410120727578</v>
      </c>
      <c r="DZE39" s="1">
        <f ca="1">CORREL(DZE16:DZE35,DZF16:DZF35)</f>
        <v>0.38961084368068832</v>
      </c>
      <c r="DZH39" s="1">
        <f ca="1">CORREL(DZH16:DZH35,DZI16:DZI35)</f>
        <v>0.61395080161300886</v>
      </c>
      <c r="DZK39" s="1">
        <f ca="1">CORREL(DZK16:DZK35,DZL16:DZL35)</f>
        <v>0.51343128620188094</v>
      </c>
      <c r="DZN39" s="1">
        <f ca="1">CORREL(DZN16:DZN35,DZO16:DZO35)</f>
        <v>0.49857320917223019</v>
      </c>
      <c r="DZQ39" s="1">
        <f ca="1">CORREL(DZQ16:DZQ35,DZR16:DZR35)</f>
        <v>0.49929718241071847</v>
      </c>
      <c r="DZT39" s="1">
        <f ca="1">CORREL(DZT16:DZT35,DZU16:DZU35)</f>
        <v>0.5575004540286721</v>
      </c>
      <c r="DZW39" s="1">
        <f ca="1">CORREL(DZW16:DZW35,DZX16:DZX35)</f>
        <v>0.60182755892610729</v>
      </c>
      <c r="DZZ39" s="1">
        <f ca="1">CORREL(DZZ16:DZZ35,EAA16:EAA35)</f>
        <v>0.27496904689066759</v>
      </c>
      <c r="EAC39" s="1">
        <f ca="1">CORREL(EAC16:EAC35,EAD16:EAD35)</f>
        <v>0.3797382956518347</v>
      </c>
      <c r="EAF39" s="1">
        <f ca="1">CORREL(EAF16:EAF35,EAG16:EAG35)</f>
        <v>0.29258031104066567</v>
      </c>
      <c r="EAI39" s="1">
        <f ca="1">CORREL(EAI16:EAI35,EAJ16:EAJ35)</f>
        <v>0.50329429990890673</v>
      </c>
      <c r="EAL39" s="1">
        <f ca="1">CORREL(EAL16:EAL35,EAM16:EAM35)</f>
        <v>0.55008493706535189</v>
      </c>
      <c r="EAO39" s="1">
        <f ca="1">CORREL(EAO16:EAO35,EAP16:EAP35)</f>
        <v>0.33598908677602918</v>
      </c>
      <c r="EAR39" s="1">
        <f ca="1">CORREL(EAR16:EAR35,EAS16:EAS35)</f>
        <v>0.65877318520661587</v>
      </c>
      <c r="EAU39" s="1">
        <f ca="1">CORREL(EAU16:EAU35,EAV16:EAV35)</f>
        <v>0.57949834844177006</v>
      </c>
      <c r="EAX39" s="1">
        <f ca="1">CORREL(EAX16:EAX35,EAY16:EAY35)</f>
        <v>0.39768872310322539</v>
      </c>
      <c r="EBA39" s="1">
        <f ca="1">CORREL(EBA16:EBA35,EBB16:EBB35)</f>
        <v>0.77509811466850143</v>
      </c>
      <c r="EBD39" s="1">
        <f ca="1">CORREL(EBD16:EBD35,EBE16:EBE35)</f>
        <v>0.70855526911936018</v>
      </c>
      <c r="EBG39" s="1">
        <f ca="1">CORREL(EBG16:EBG35,EBH16:EBH35)</f>
        <v>0.62620052749653243</v>
      </c>
      <c r="EBJ39" s="1">
        <f ca="1">CORREL(EBJ16:EBJ35,EBK16:EBK35)</f>
        <v>0.27200006231845014</v>
      </c>
      <c r="EBM39" s="1">
        <f ca="1">CORREL(EBM16:EBM35,EBN16:EBN35)</f>
        <v>0.57204962444751095</v>
      </c>
      <c r="EBP39" s="1">
        <f ca="1">CORREL(EBP16:EBP35,EBQ16:EBQ35)</f>
        <v>0.62107780436578097</v>
      </c>
      <c r="EBS39" s="1">
        <f ca="1">CORREL(EBS16:EBS35,EBT16:EBT35)</f>
        <v>0.72207839439318999</v>
      </c>
      <c r="EBV39" s="1">
        <f ca="1">CORREL(EBV16:EBV35,EBW16:EBW35)</f>
        <v>0.76398939560895418</v>
      </c>
      <c r="EBY39" s="1">
        <f ca="1">CORREL(EBY16:EBY35,EBZ16:EBZ35)</f>
        <v>0.59609798064967723</v>
      </c>
      <c r="ECB39" s="1">
        <f ca="1">CORREL(ECB16:ECB35,ECC16:ECC35)</f>
        <v>7.9493733065896965E-2</v>
      </c>
      <c r="ECE39" s="1">
        <f ca="1">CORREL(ECE16:ECE35,ECF16:ECF35)</f>
        <v>0.71113299850889511</v>
      </c>
      <c r="ECH39" s="1">
        <f ca="1">CORREL(ECH16:ECH35,ECI16:ECI35)</f>
        <v>0.54943354759160745</v>
      </c>
      <c r="ECK39" s="1">
        <f ca="1">CORREL(ECK16:ECK35,ECL16:ECL35)</f>
        <v>0.43443565119408173</v>
      </c>
      <c r="ECN39" s="1">
        <f ca="1">CORREL(ECN16:ECN35,ECO16:ECO35)</f>
        <v>0.378731310426906</v>
      </c>
      <c r="ECQ39" s="1">
        <f ca="1">CORREL(ECQ16:ECQ35,ECR16:ECR35)</f>
        <v>0.58874764553912995</v>
      </c>
      <c r="ECT39" s="1">
        <f ca="1">CORREL(ECT16:ECT35,ECU16:ECU35)</f>
        <v>0.4909535027013891</v>
      </c>
      <c r="ECW39" s="1">
        <f ca="1">CORREL(ECW16:ECW35,ECX16:ECX35)</f>
        <v>0.30980505326560998</v>
      </c>
      <c r="ECZ39" s="1">
        <f ca="1">CORREL(ECZ16:ECZ35,EDA16:EDA35)</f>
        <v>0.40864318322164467</v>
      </c>
      <c r="EDC39" s="1">
        <f ca="1">CORREL(EDC16:EDC35,EDD16:EDD35)</f>
        <v>0.59194593801845208</v>
      </c>
      <c r="EDF39" s="1">
        <f ca="1">CORREL(EDF16:EDF35,EDG16:EDG35)</f>
        <v>0.45886160789215641</v>
      </c>
      <c r="EDI39" s="1">
        <f ca="1">CORREL(EDI16:EDI35,EDJ16:EDJ35)</f>
        <v>0.52102323552089291</v>
      </c>
      <c r="EDL39" s="1">
        <f ca="1">CORREL(EDL16:EDL35,EDM16:EDM35)</f>
        <v>0.61336922951442829</v>
      </c>
      <c r="EDO39" s="1">
        <f ca="1">CORREL(EDO16:EDO35,EDP16:EDP35)</f>
        <v>0.78194981852830703</v>
      </c>
      <c r="EDR39" s="1">
        <f ca="1">CORREL(EDR16:EDR35,EDS16:EDS35)</f>
        <v>0.44277561756944511</v>
      </c>
      <c r="EDU39" s="1">
        <f ca="1">CORREL(EDU16:EDU35,EDV16:EDV35)</f>
        <v>0.60957000541111783</v>
      </c>
      <c r="EDX39" s="1">
        <f ca="1">CORREL(EDX16:EDX35,EDY16:EDY35)</f>
        <v>0.4872877651364807</v>
      </c>
      <c r="EEA39" s="1">
        <f ca="1">CORREL(EEA16:EEA35,EEB16:EEB35)</f>
        <v>0.35351826543925852</v>
      </c>
      <c r="EED39" s="1">
        <f ca="1">CORREL(EED16:EED35,EEE16:EEE35)</f>
        <v>0.49386678244848975</v>
      </c>
      <c r="EEG39" s="1">
        <f ca="1">CORREL(EEG16:EEG35,EEH16:EEH35)</f>
        <v>0.61369322834640361</v>
      </c>
      <c r="EEJ39" s="1">
        <f ca="1">CORREL(EEJ16:EEJ35,EEK16:EEK35)</f>
        <v>0.59668389922829412</v>
      </c>
      <c r="EEM39" s="1">
        <f ca="1">CORREL(EEM16:EEM35,EEN16:EEN35)</f>
        <v>0.2423281322884524</v>
      </c>
      <c r="EEP39" s="1">
        <f ca="1">CORREL(EEP16:EEP35,EEQ16:EEQ35)</f>
        <v>0.1912438979715432</v>
      </c>
      <c r="EES39" s="1">
        <f ca="1">CORREL(EES16:EES35,EET16:EET35)</f>
        <v>0.6622441188565189</v>
      </c>
      <c r="EEV39" s="1">
        <f ca="1">CORREL(EEV16:EEV35,EEW16:EEW35)</f>
        <v>0.30997362487833602</v>
      </c>
      <c r="EEY39" s="1">
        <f ca="1">CORREL(EEY16:EEY35,EEZ16:EEZ35)</f>
        <v>0.49358868059158761</v>
      </c>
      <c r="EFB39" s="1">
        <f ca="1">CORREL(EFB16:EFB35,EFC16:EFC35)</f>
        <v>0.60936738338733609</v>
      </c>
      <c r="EFE39" s="1">
        <f ca="1">CORREL(EFE16:EFE35,EFF16:EFF35)</f>
        <v>0.34248789370801064</v>
      </c>
      <c r="EFH39" s="1">
        <f ca="1">CORREL(EFH16:EFH35,EFI16:EFI35)</f>
        <v>0.33863030075782913</v>
      </c>
      <c r="EFK39" s="1">
        <f ca="1">CORREL(EFK16:EFK35,EFL16:EFL35)</f>
        <v>0.49024471676477893</v>
      </c>
      <c r="EFN39" s="1">
        <f ca="1">CORREL(EFN16:EFN35,EFO16:EFO35)</f>
        <v>0.40238852066504771</v>
      </c>
      <c r="EFQ39" s="1">
        <f ca="1">CORREL(EFQ16:EFQ35,EFR16:EFR35)</f>
        <v>0.62464862617646089</v>
      </c>
      <c r="EFT39" s="1">
        <f ca="1">CORREL(EFT16:EFT35,EFU16:EFU35)</f>
        <v>0.64227779879498381</v>
      </c>
      <c r="EFW39" s="1">
        <f ca="1">CORREL(EFW16:EFW35,EFX16:EFX35)</f>
        <v>0.40734249370502124</v>
      </c>
      <c r="EFZ39" s="1">
        <f ca="1">CORREL(EFZ16:EFZ35,EGA16:EGA35)</f>
        <v>0.63085453365082478</v>
      </c>
      <c r="EGC39" s="1">
        <f ca="1">CORREL(EGC16:EGC35,EGD16:EGD35)</f>
        <v>0.37571583552836013</v>
      </c>
      <c r="EGF39" s="1">
        <f ca="1">CORREL(EGF16:EGF35,EGG16:EGG35)</f>
        <v>0.53138111983773473</v>
      </c>
      <c r="EGI39" s="1">
        <f ca="1">CORREL(EGI16:EGI35,EGJ16:EGJ35)</f>
        <v>0.54556037146735714</v>
      </c>
      <c r="EGL39" s="1">
        <f ca="1">CORREL(EGL16:EGL35,EGM16:EGM35)</f>
        <v>0.77520056137842042</v>
      </c>
      <c r="EGO39" s="1">
        <f ca="1">CORREL(EGO16:EGO35,EGP16:EGP35)</f>
        <v>0.73840155734061708</v>
      </c>
      <c r="EGR39" s="1">
        <f ca="1">CORREL(EGR16:EGR35,EGS16:EGS35)</f>
        <v>0.6009873360390815</v>
      </c>
      <c r="EGU39" s="1">
        <f ca="1">CORREL(EGU16:EGU35,EGV16:EGV35)</f>
        <v>0.73214339422343844</v>
      </c>
      <c r="EGX39" s="1">
        <f ca="1">CORREL(EGX16:EGX35,EGY16:EGY35)</f>
        <v>0.71965818942282211</v>
      </c>
      <c r="EHA39" s="1">
        <f ca="1">CORREL(EHA16:EHA35,EHB16:EHB35)</f>
        <v>-4.6160487214950897E-2</v>
      </c>
      <c r="EHD39" s="1">
        <f ca="1">CORREL(EHD16:EHD35,EHE16:EHE35)</f>
        <v>0.66033397780241432</v>
      </c>
      <c r="EHG39" s="1">
        <f ca="1">CORREL(EHG16:EHG35,EHH16:EHH35)</f>
        <v>0.42660341358499015</v>
      </c>
      <c r="EHJ39" s="1">
        <f ca="1">CORREL(EHJ16:EHJ35,EHK16:EHK35)</f>
        <v>0.294711710245664</v>
      </c>
      <c r="EHM39" s="1">
        <f ca="1">CORREL(EHM16:EHM35,EHN16:EHN35)</f>
        <v>0.11104566323791944</v>
      </c>
      <c r="EHP39" s="1">
        <f ca="1">CORREL(EHP16:EHP35,EHQ16:EHQ35)</f>
        <v>0.23223835400793741</v>
      </c>
      <c r="EHS39" s="1">
        <f ca="1">CORREL(EHS16:EHS35,EHT16:EHT35)</f>
        <v>0.44715648244523781</v>
      </c>
      <c r="EHV39" s="1">
        <f ca="1">CORREL(EHV16:EHV35,EHW16:EHW35)</f>
        <v>0.37401480110734348</v>
      </c>
      <c r="EHY39" s="1">
        <f ca="1">CORREL(EHY16:EHY35,EHZ16:EHZ35)</f>
        <v>0.33703312943444358</v>
      </c>
      <c r="EIB39" s="1">
        <f ca="1">CORREL(EIB16:EIB35,EIC16:EIC35)</f>
        <v>0.72637113676635123</v>
      </c>
      <c r="EIE39" s="1">
        <f ca="1">CORREL(EIE16:EIE35,EIF16:EIF35)</f>
        <v>0.50230945916290948</v>
      </c>
      <c r="EIH39" s="1">
        <f ca="1">CORREL(EIH16:EIH35,EII16:EII35)</f>
        <v>0.65464701789394508</v>
      </c>
      <c r="EIK39" s="1">
        <f ca="1">CORREL(EIK16:EIK35,EIL16:EIL35)</f>
        <v>0.35662442321583648</v>
      </c>
      <c r="EIN39" s="1">
        <f ca="1">CORREL(EIN16:EIN35,EIO16:EIO35)</f>
        <v>0.52076197273241664</v>
      </c>
      <c r="EIQ39" s="1">
        <f ca="1">CORREL(EIQ16:EIQ35,EIR16:EIR35)</f>
        <v>0.57138441356393566</v>
      </c>
      <c r="EIT39" s="1">
        <f ca="1">CORREL(EIT16:EIT35,EIU16:EIU35)</f>
        <v>0.65061593402150486</v>
      </c>
      <c r="EIW39" s="1">
        <f ca="1">CORREL(EIW16:EIW35,EIX16:EIX35)</f>
        <v>0.76604174859198049</v>
      </c>
      <c r="EIZ39" s="1">
        <f ca="1">CORREL(EIZ16:EIZ35,EJA16:EJA35)</f>
        <v>0.30027382905846267</v>
      </c>
      <c r="EJC39" s="1">
        <f ca="1">CORREL(EJC16:EJC35,EJD16:EJD35)</f>
        <v>0.25520286541168224</v>
      </c>
      <c r="EJF39" s="1">
        <f ca="1">CORREL(EJF16:EJF35,EJG16:EJG35)</f>
        <v>0.22794070410486889</v>
      </c>
      <c r="EJI39" s="1">
        <f ca="1">CORREL(EJI16:EJI35,EJJ16:EJJ35)</f>
        <v>0.70143639868046648</v>
      </c>
      <c r="EJL39" s="1">
        <f ca="1">CORREL(EJL16:EJL35,EJM16:EJM35)</f>
        <v>0.3653006927496118</v>
      </c>
      <c r="EJO39" s="1">
        <f ca="1">CORREL(EJO16:EJO35,EJP16:EJP35)</f>
        <v>0.31285557608143999</v>
      </c>
      <c r="EJR39" s="1">
        <f ca="1">CORREL(EJR16:EJR35,EJS16:EJS35)</f>
        <v>0.18995259088820396</v>
      </c>
      <c r="EJU39" s="1">
        <f ca="1">CORREL(EJU16:EJU35,EJV16:EJV35)</f>
        <v>0.41421736155400912</v>
      </c>
      <c r="EJX39" s="1">
        <f ca="1">CORREL(EJX16:EJX35,EJY16:EJY35)</f>
        <v>0.43416924420211589</v>
      </c>
      <c r="EKA39" s="1">
        <f ca="1">CORREL(EKA16:EKA35,EKB16:EKB35)</f>
        <v>0.48401838863260116</v>
      </c>
      <c r="EKD39" s="1">
        <f ca="1">CORREL(EKD16:EKD35,EKE16:EKE35)</f>
        <v>0.55446062764507142</v>
      </c>
      <c r="EKG39" s="1">
        <f ca="1">CORREL(EKG16:EKG35,EKH16:EKH35)</f>
        <v>0.29142169892923386</v>
      </c>
      <c r="EKJ39" s="1">
        <f ca="1">CORREL(EKJ16:EKJ35,EKK16:EKK35)</f>
        <v>0.60086640401930058</v>
      </c>
      <c r="EKM39" s="1">
        <f ca="1">CORREL(EKM16:EKM35,EKN16:EKN35)</f>
        <v>0.52947346237351822</v>
      </c>
      <c r="EKP39" s="1">
        <f ca="1">CORREL(EKP16:EKP35,EKQ16:EKQ35)</f>
        <v>0.49236178777819278</v>
      </c>
      <c r="EKS39" s="1">
        <f ca="1">CORREL(EKS16:EKS35,EKT16:EKT35)</f>
        <v>0.46801885675533006</v>
      </c>
      <c r="EKV39" s="1">
        <f ca="1">CORREL(EKV16:EKV35,EKW16:EKW35)</f>
        <v>0.58911833700469707</v>
      </c>
      <c r="EKY39" s="1">
        <f ca="1">CORREL(EKY16:EKY35,EKZ16:EKZ35)</f>
        <v>0.52214236679892334</v>
      </c>
      <c r="ELB39" s="1">
        <f ca="1">CORREL(ELB16:ELB35,ELC16:ELC35)</f>
        <v>0.36494133485293184</v>
      </c>
      <c r="ELE39" s="1">
        <f ca="1">CORREL(ELE16:ELE35,ELF16:ELF35)</f>
        <v>0.81118081282002719</v>
      </c>
      <c r="ELH39" s="1">
        <f ca="1">CORREL(ELH16:ELH35,ELI16:ELI35)</f>
        <v>0.68074785682756844</v>
      </c>
      <c r="ELK39" s="1">
        <f ca="1">CORREL(ELK16:ELK35,ELL16:ELL35)</f>
        <v>0.22127325144210247</v>
      </c>
      <c r="ELN39" s="1">
        <f ca="1">CORREL(ELN16:ELN35,ELO16:ELO35)</f>
        <v>0.71453240002025808</v>
      </c>
      <c r="ELQ39" s="1">
        <f ca="1">CORREL(ELQ16:ELQ35,ELR16:ELR35)</f>
        <v>0.56711008296465326</v>
      </c>
      <c r="ELT39" s="1">
        <f ca="1">CORREL(ELT16:ELT35,ELU16:ELU35)</f>
        <v>0.21013374052311173</v>
      </c>
      <c r="ELW39" s="1">
        <f ca="1">CORREL(ELW16:ELW35,ELX16:ELX35)</f>
        <v>0.37298678883476083</v>
      </c>
      <c r="ELZ39" s="1">
        <f ca="1">CORREL(ELZ16:ELZ35,EMA16:EMA35)</f>
        <v>0.35843240450434516</v>
      </c>
      <c r="EMC39" s="1">
        <f ca="1">CORREL(EMC16:EMC35,EMD16:EMD35)</f>
        <v>0.53286707977895365</v>
      </c>
      <c r="EMF39" s="1">
        <f ca="1">CORREL(EMF16:EMF35,EMG16:EMG35)</f>
        <v>0.60649355541077465</v>
      </c>
      <c r="EMI39" s="1">
        <f ca="1">CORREL(EMI16:EMI35,EMJ16:EMJ35)</f>
        <v>0.57675410219723433</v>
      </c>
      <c r="EML39" s="1">
        <f ca="1">CORREL(EML16:EML35,EMM16:EMM35)</f>
        <v>0.42214379357896298</v>
      </c>
      <c r="EMO39" s="1">
        <f ca="1">CORREL(EMO16:EMO35,EMP16:EMP35)</f>
        <v>0.76771653621604619</v>
      </c>
      <c r="EMR39" s="1">
        <f ca="1">CORREL(EMR16:EMR35,EMS16:EMS35)</f>
        <v>0.60405535484024453</v>
      </c>
      <c r="EMU39" s="1">
        <f ca="1">CORREL(EMU16:EMU35,EMV16:EMV35)</f>
        <v>0.31662105719349798</v>
      </c>
      <c r="EMX39" s="1">
        <f ca="1">CORREL(EMX16:EMX35,EMY16:EMY35)</f>
        <v>6.5681839182626378E-2</v>
      </c>
      <c r="ENA39" s="1">
        <f ca="1">CORREL(ENA16:ENA35,ENB16:ENB35)</f>
        <v>0.54973309944038595</v>
      </c>
      <c r="END39" s="1">
        <f ca="1">CORREL(END16:END35,ENE16:ENE35)</f>
        <v>0.14683158744665523</v>
      </c>
      <c r="ENG39" s="1">
        <f ca="1">CORREL(ENG16:ENG35,ENH16:ENH35)</f>
        <v>0.53323959438599222</v>
      </c>
      <c r="ENJ39" s="1">
        <f ca="1">CORREL(ENJ16:ENJ35,ENK16:ENK35)</f>
        <v>0.33599526235309807</v>
      </c>
      <c r="ENM39" s="1">
        <f ca="1">CORREL(ENM16:ENM35,ENN16:ENN35)</f>
        <v>0.43109617547794143</v>
      </c>
      <c r="ENP39" s="1">
        <f ca="1">CORREL(ENP16:ENP35,ENQ16:ENQ35)</f>
        <v>0.5956193158221772</v>
      </c>
      <c r="ENS39" s="1">
        <f ca="1">CORREL(ENS16:ENS35,ENT16:ENT35)</f>
        <v>0.65673047109394489</v>
      </c>
      <c r="ENV39" s="1">
        <f ca="1">CORREL(ENV16:ENV35,ENW16:ENW35)</f>
        <v>0.68030154338943127</v>
      </c>
      <c r="ENY39" s="1">
        <f ca="1">CORREL(ENY16:ENY35,ENZ16:ENZ35)</f>
        <v>0.6621717293057513</v>
      </c>
      <c r="EOB39" s="1">
        <f ca="1">CORREL(EOB16:EOB35,EOC16:EOC35)</f>
        <v>0.57090974869113575</v>
      </c>
      <c r="EOE39" s="1">
        <f ca="1">CORREL(EOE16:EOE35,EOF16:EOF35)</f>
        <v>0.32435094955523075</v>
      </c>
      <c r="EOH39" s="1">
        <f ca="1">CORREL(EOH16:EOH35,EOI16:EOI35)</f>
        <v>0.49852825662164657</v>
      </c>
      <c r="EOK39" s="1">
        <f ca="1">CORREL(EOK16:EOK35,EOL16:EOL35)</f>
        <v>0.69589435573532366</v>
      </c>
      <c r="EON39" s="1">
        <f ca="1">CORREL(EON16:EON35,EOO16:EOO35)</f>
        <v>0.62162962887046436</v>
      </c>
      <c r="EOQ39" s="1">
        <f ca="1">CORREL(EOQ16:EOQ35,EOR16:EOR35)</f>
        <v>0.48697662593955637</v>
      </c>
      <c r="EOT39" s="1">
        <f ca="1">CORREL(EOT16:EOT35,EOU16:EOU35)</f>
        <v>0.48089224771964828</v>
      </c>
      <c r="EOW39" s="1">
        <f ca="1">CORREL(EOW16:EOW35,EOX16:EOX35)</f>
        <v>0.64117914400431153</v>
      </c>
      <c r="EOZ39" s="1">
        <f ca="1">CORREL(EOZ16:EOZ35,EPA16:EPA35)</f>
        <v>0.56491096486125603</v>
      </c>
      <c r="EPC39" s="1">
        <f ca="1">CORREL(EPC16:EPC35,EPD16:EPD35)</f>
        <v>0.62800977399160196</v>
      </c>
      <c r="EPF39" s="1">
        <f ca="1">CORREL(EPF16:EPF35,EPG16:EPG35)</f>
        <v>1.0397005203852052E-2</v>
      </c>
      <c r="EPI39" s="1">
        <f ca="1">CORREL(EPI16:EPI35,EPJ16:EPJ35)</f>
        <v>0.61793907710570151</v>
      </c>
      <c r="EPL39" s="1">
        <f ca="1">CORREL(EPL16:EPL35,EPM16:EPM35)</f>
        <v>0.47393275121961603</v>
      </c>
      <c r="EPO39" s="1">
        <f ca="1">CORREL(EPO16:EPO35,EPP16:EPP35)</f>
        <v>0.54444860949200924</v>
      </c>
      <c r="EPR39" s="1">
        <f ca="1">CORREL(EPR16:EPR35,EPS16:EPS35)</f>
        <v>0.41330520568951679</v>
      </c>
      <c r="EPU39" s="1">
        <f ca="1">CORREL(EPU16:EPU35,EPV16:EPV35)</f>
        <v>-3.3353361294473589E-2</v>
      </c>
      <c r="EPX39" s="1">
        <f ca="1">CORREL(EPX16:EPX35,EPY16:EPY35)</f>
        <v>0.49875250727899534</v>
      </c>
      <c r="EQA39" s="1">
        <f ca="1">CORREL(EQA16:EQA35,EQB16:EQB35)</f>
        <v>0.58447702360467435</v>
      </c>
      <c r="EQD39" s="1">
        <f ca="1">CORREL(EQD16:EQD35,EQE16:EQE35)</f>
        <v>0.32925709548652382</v>
      </c>
      <c r="EQG39" s="1">
        <f ca="1">CORREL(EQG16:EQG35,EQH16:EQH35)</f>
        <v>0.62586979877408433</v>
      </c>
      <c r="EQJ39" s="1">
        <f ca="1">CORREL(EQJ16:EQJ35,EQK16:EQK35)</f>
        <v>0.68521333253767991</v>
      </c>
      <c r="EQM39" s="1">
        <f ca="1">CORREL(EQM16:EQM35,EQN16:EQN35)</f>
        <v>0.61034012304463647</v>
      </c>
      <c r="EQP39" s="1">
        <f ca="1">CORREL(EQP16:EQP35,EQQ16:EQQ35)</f>
        <v>0.50993527117629545</v>
      </c>
      <c r="EQS39" s="1">
        <f ca="1">CORREL(EQS16:EQS35,EQT16:EQT35)</f>
        <v>0.33743267875767313</v>
      </c>
      <c r="EQV39" s="1">
        <f ca="1">CORREL(EQV16:EQV35,EQW16:EQW35)</f>
        <v>7.5409891317141195E-2</v>
      </c>
      <c r="EQY39" s="1">
        <f ca="1">CORREL(EQY16:EQY35,EQZ16:EQZ35)</f>
        <v>0.50130647513684756</v>
      </c>
      <c r="ERB39" s="1">
        <f ca="1">CORREL(ERB16:ERB35,ERC16:ERC35)</f>
        <v>0.17910568399667046</v>
      </c>
      <c r="ERE39" s="1">
        <f ca="1">CORREL(ERE16:ERE35,ERF16:ERF35)</f>
        <v>0.552936403368261</v>
      </c>
      <c r="ERH39" s="1">
        <f ca="1">CORREL(ERH16:ERH35,ERI16:ERI35)</f>
        <v>1.3621308209428549E-4</v>
      </c>
      <c r="ERK39" s="1">
        <f ca="1">CORREL(ERK16:ERK35,ERL16:ERL35)</f>
        <v>0.5072192869020673</v>
      </c>
      <c r="ERN39" s="1">
        <f ca="1">CORREL(ERN16:ERN35,ERO16:ERO35)</f>
        <v>0.57548541665282349</v>
      </c>
      <c r="ERQ39" s="1">
        <f ca="1">CORREL(ERQ16:ERQ35,ERR16:ERR35)</f>
        <v>0.22201302374262291</v>
      </c>
      <c r="ERT39" s="1">
        <f ca="1">CORREL(ERT16:ERT35,ERU16:ERU35)</f>
        <v>0.5649423958157449</v>
      </c>
      <c r="ERW39" s="1">
        <f ca="1">CORREL(ERW16:ERW35,ERX16:ERX35)</f>
        <v>0.4297806573987889</v>
      </c>
      <c r="ERZ39" s="1">
        <f ca="1">CORREL(ERZ16:ERZ35,ESA16:ESA35)</f>
        <v>0.48928560830379181</v>
      </c>
      <c r="ESC39" s="1">
        <f ca="1">CORREL(ESC16:ESC35,ESD16:ESD35)</f>
        <v>0.64613496860082509</v>
      </c>
      <c r="ESF39" s="1">
        <f ca="1">CORREL(ESF16:ESF35,ESG16:ESG35)</f>
        <v>0.42608301004413518</v>
      </c>
      <c r="ESI39" s="1">
        <f ca="1">CORREL(ESI16:ESI35,ESJ16:ESJ35)</f>
        <v>0.57231908242908192</v>
      </c>
      <c r="ESL39" s="1">
        <f ca="1">CORREL(ESL16:ESL35,ESM16:ESM35)</f>
        <v>0.43270353910813913</v>
      </c>
      <c r="ESO39" s="1">
        <f ca="1">CORREL(ESO16:ESO35,ESP16:ESP35)</f>
        <v>0.3003116268196207</v>
      </c>
      <c r="ESR39" s="1">
        <f ca="1">CORREL(ESR16:ESR35,ESS16:ESS35)</f>
        <v>0.70242736784579918</v>
      </c>
      <c r="ESU39" s="1">
        <f ca="1">CORREL(ESU16:ESU35,ESV16:ESV35)</f>
        <v>0.59623906213187527</v>
      </c>
      <c r="ESX39" s="1">
        <f ca="1">CORREL(ESX16:ESX35,ESY16:ESY35)</f>
        <v>0.31964008999202786</v>
      </c>
      <c r="ETA39" s="1">
        <f ca="1">CORREL(ETA16:ETA35,ETB16:ETB35)</f>
        <v>0.74633285960689955</v>
      </c>
      <c r="ETD39" s="1">
        <f ca="1">CORREL(ETD16:ETD35,ETE16:ETE35)</f>
        <v>0.57699115106923082</v>
      </c>
      <c r="ETG39" s="1">
        <f ca="1">CORREL(ETG16:ETG35,ETH16:ETH35)</f>
        <v>0.47561294216372918</v>
      </c>
      <c r="ETJ39" s="1">
        <f ca="1">CORREL(ETJ16:ETJ35,ETK16:ETK35)</f>
        <v>0.24365005837767459</v>
      </c>
      <c r="ETM39" s="1">
        <f ca="1">CORREL(ETM16:ETM35,ETN16:ETN35)</f>
        <v>0.73461732977220429</v>
      </c>
      <c r="ETP39" s="1">
        <f ca="1">CORREL(ETP16:ETP35,ETQ16:ETQ35)</f>
        <v>0.60615516365773348</v>
      </c>
      <c r="ETS39" s="1">
        <f ca="1">CORREL(ETS16:ETS35,ETT16:ETT35)</f>
        <v>0.54644677417352061</v>
      </c>
      <c r="ETV39" s="1">
        <f ca="1">CORREL(ETV16:ETV35,ETW16:ETW35)</f>
        <v>0.46273023760483878</v>
      </c>
      <c r="ETY39" s="1">
        <f ca="1">CORREL(ETY16:ETY35,ETZ16:ETZ35)</f>
        <v>0.43705371793625336</v>
      </c>
      <c r="EUB39" s="1">
        <f ca="1">CORREL(EUB16:EUB35,EUC16:EUC35)</f>
        <v>0.60427122612991657</v>
      </c>
      <c r="EUE39" s="1">
        <f ca="1">CORREL(EUE16:EUE35,EUF16:EUF35)</f>
        <v>0.69434895745676983</v>
      </c>
      <c r="EUH39" s="1">
        <f ca="1">CORREL(EUH16:EUH35,EUI16:EUI35)</f>
        <v>0.5710750022916099</v>
      </c>
      <c r="EUK39" s="1">
        <f ca="1">CORREL(EUK16:EUK35,EUL16:EUL35)</f>
        <v>0.25723720625844376</v>
      </c>
      <c r="EUN39" s="1">
        <f ca="1">CORREL(EUN16:EUN35,EUO16:EUO35)</f>
        <v>0.65174188160091051</v>
      </c>
      <c r="EUQ39" s="1">
        <f ca="1">CORREL(EUQ16:EUQ35,EUR16:EUR35)</f>
        <v>0.48740620733104606</v>
      </c>
      <c r="EUT39" s="1">
        <f ca="1">CORREL(EUT16:EUT35,EUU16:EUU35)</f>
        <v>0.46277304883703818</v>
      </c>
      <c r="EUW39" s="1">
        <f ca="1">CORREL(EUW16:EUW35,EUX16:EUX35)</f>
        <v>0.38658546497650054</v>
      </c>
      <c r="EUZ39" s="1">
        <f ca="1">CORREL(EUZ16:EUZ35,EVA16:EVA35)</f>
        <v>0.19766962793147444</v>
      </c>
      <c r="EVC39" s="1">
        <f ca="1">CORREL(EVC16:EVC35,EVD16:EVD35)</f>
        <v>0.51671883166544885</v>
      </c>
      <c r="EVF39" s="1">
        <f ca="1">CORREL(EVF16:EVF35,EVG16:EVG35)</f>
        <v>0.60998551988114436</v>
      </c>
      <c r="EVI39" s="1">
        <f ca="1">CORREL(EVI16:EVI35,EVJ16:EVJ35)</f>
        <v>0.47850986799391421</v>
      </c>
      <c r="EVL39" s="1">
        <f ca="1">CORREL(EVL16:EVL35,EVM16:EVM35)</f>
        <v>0.35778484153584861</v>
      </c>
      <c r="EVO39" s="1">
        <f ca="1">CORREL(EVO16:EVO35,EVP16:EVP35)</f>
        <v>0.73287960529287621</v>
      </c>
      <c r="EVR39" s="1">
        <f ca="1">CORREL(EVR16:EVR35,EVS16:EVS35)</f>
        <v>0.40348938311153515</v>
      </c>
      <c r="EVU39" s="1">
        <f ca="1">CORREL(EVU16:EVU35,EVV16:EVV35)</f>
        <v>0.40409395510579271</v>
      </c>
      <c r="EVX39" s="1">
        <f ca="1">CORREL(EVX16:EVX35,EVY16:EVY35)</f>
        <v>0.65712241580033603</v>
      </c>
      <c r="EWA39" s="1">
        <f ca="1">CORREL(EWA16:EWA35,EWB16:EWB35)</f>
        <v>0.43768537107158195</v>
      </c>
      <c r="EWD39" s="1">
        <f ca="1">CORREL(EWD16:EWD35,EWE16:EWE35)</f>
        <v>0.37013232324260231</v>
      </c>
      <c r="EWG39" s="1">
        <f ca="1">CORREL(EWG16:EWG35,EWH16:EWH35)</f>
        <v>0.51386091190541039</v>
      </c>
      <c r="EWJ39" s="1">
        <f ca="1">CORREL(EWJ16:EWJ35,EWK16:EWK35)</f>
        <v>0.66079954077643399</v>
      </c>
      <c r="EWM39" s="1">
        <f ca="1">CORREL(EWM16:EWM35,EWN16:EWN35)</f>
        <v>0.36718705215199543</v>
      </c>
      <c r="EWP39" s="1">
        <f ca="1">CORREL(EWP16:EWP35,EWQ16:EWQ35)</f>
        <v>0.42269581303197978</v>
      </c>
      <c r="EWS39" s="1">
        <f ca="1">CORREL(EWS16:EWS35,EWT16:EWT35)</f>
        <v>0.48537724324437093</v>
      </c>
      <c r="EWV39" s="1">
        <f ca="1">CORREL(EWV16:EWV35,EWW16:EWW35)</f>
        <v>0.41833051680310696</v>
      </c>
      <c r="EWY39" s="1">
        <f ca="1">CORREL(EWY16:EWY35,EWZ16:EWZ35)</f>
        <v>0.4945430586790554</v>
      </c>
      <c r="EXB39" s="1">
        <f ca="1">CORREL(EXB16:EXB35,EXC16:EXC35)</f>
        <v>0.37884105080591457</v>
      </c>
      <c r="EXE39" s="1">
        <f ca="1">CORREL(EXE16:EXE35,EXF16:EXF35)</f>
        <v>0.38667954674914307</v>
      </c>
      <c r="EXH39" s="1">
        <f ca="1">CORREL(EXH16:EXH35,EXI16:EXI35)</f>
        <v>0.59572198559007239</v>
      </c>
      <c r="EXK39" s="1">
        <f ca="1">CORREL(EXK16:EXK35,EXL16:EXL35)</f>
        <v>0.5768095290587355</v>
      </c>
      <c r="EXN39" s="1">
        <f ca="1">CORREL(EXN16:EXN35,EXO16:EXO35)</f>
        <v>0.61111300555193515</v>
      </c>
      <c r="EXQ39" s="1">
        <f ca="1">CORREL(EXQ16:EXQ35,EXR16:EXR35)</f>
        <v>0.56486790515257235</v>
      </c>
      <c r="EXT39" s="1">
        <f ca="1">CORREL(EXT16:EXT35,EXU16:EXU35)</f>
        <v>0.56506804571802016</v>
      </c>
      <c r="EXW39" s="1">
        <f ca="1">CORREL(EXW16:EXW35,EXX16:EXX35)</f>
        <v>-9.1482639184726766E-2</v>
      </c>
      <c r="EXZ39" s="1">
        <f ca="1">CORREL(EXZ16:EXZ35,EYA16:EYA35)</f>
        <v>0.55277189391718629</v>
      </c>
      <c r="EYC39" s="1">
        <f ca="1">CORREL(EYC16:EYC35,EYD16:EYD35)</f>
        <v>0.51715029584539107</v>
      </c>
      <c r="EYF39" s="1">
        <f ca="1">CORREL(EYF16:EYF35,EYG16:EYG35)</f>
        <v>0.20635826837160395</v>
      </c>
      <c r="EYI39" s="1">
        <f ca="1">CORREL(EYI16:EYI35,EYJ16:EYJ35)</f>
        <v>0.20460039314370709</v>
      </c>
      <c r="EYL39" s="1">
        <f ca="1">CORREL(EYL16:EYL35,EYM16:EYM35)</f>
        <v>0.71411491545834083</v>
      </c>
      <c r="EYO39" s="1">
        <f ca="1">CORREL(EYO16:EYO35,EYP16:EYP35)</f>
        <v>0.32170261073454792</v>
      </c>
      <c r="EYR39" s="1">
        <f ca="1">CORREL(EYR16:EYR35,EYS16:EYS35)</f>
        <v>0.53796752637710332</v>
      </c>
      <c r="EYU39" s="1">
        <f ca="1">CORREL(EYU16:EYU35,EYV16:EYV35)</f>
        <v>0.18222892645738395</v>
      </c>
      <c r="EYX39" s="1">
        <f ca="1">CORREL(EYX16:EYX35,EYY16:EYY35)</f>
        <v>0.21896635905715878</v>
      </c>
      <c r="EZA39" s="1">
        <f ca="1">CORREL(EZA16:EZA35,EZB16:EZB35)</f>
        <v>0.67545164666543378</v>
      </c>
      <c r="EZD39" s="1">
        <f ca="1">CORREL(EZD16:EZD35,EZE16:EZE35)</f>
        <v>0.40353071973152377</v>
      </c>
      <c r="EZG39" s="1">
        <f ca="1">CORREL(EZG16:EZG35,EZH16:EZH35)</f>
        <v>0.50099302515499256</v>
      </c>
      <c r="EZJ39" s="1">
        <f ca="1">CORREL(EZJ16:EZJ35,EZK16:EZK35)</f>
        <v>0.51138768350540076</v>
      </c>
      <c r="EZM39" s="1">
        <f ca="1">CORREL(EZM16:EZM35,EZN16:EZN35)</f>
        <v>0.53117323893904156</v>
      </c>
      <c r="EZP39" s="1">
        <f ca="1">CORREL(EZP16:EZP35,EZQ16:EZQ35)</f>
        <v>0.45319697128744063</v>
      </c>
      <c r="EZS39" s="1">
        <f ca="1">CORREL(EZS16:EZS35,EZT16:EZT35)</f>
        <v>0.71070696251943632</v>
      </c>
      <c r="EZV39" s="1">
        <f ca="1">CORREL(EZV16:EZV35,EZW16:EZW35)</f>
        <v>0.36581095319435275</v>
      </c>
      <c r="EZY39" s="1">
        <f ca="1">CORREL(EZY16:EZY35,EZZ16:EZZ35)</f>
        <v>0.23400706471863639</v>
      </c>
      <c r="FAB39" s="1">
        <f ca="1">CORREL(FAB16:FAB35,FAC16:FAC35)</f>
        <v>0.44587525609117062</v>
      </c>
      <c r="FAE39" s="1">
        <f ca="1">CORREL(FAE16:FAE35,FAF16:FAF35)</f>
        <v>0.5814249646757923</v>
      </c>
      <c r="FAH39" s="1">
        <f ca="1">CORREL(FAH16:FAH35,FAI16:FAI35)</f>
        <v>0.42604062660787068</v>
      </c>
      <c r="FAK39" s="1">
        <f ca="1">CORREL(FAK16:FAK35,FAL16:FAL35)</f>
        <v>0.59378820569614155</v>
      </c>
      <c r="FAN39" s="1">
        <f ca="1">CORREL(FAN16:FAN35,FAO16:FAO35)</f>
        <v>0.42029447410930459</v>
      </c>
      <c r="FAQ39" s="1">
        <f ca="1">CORREL(FAQ16:FAQ35,FAR16:FAR35)</f>
        <v>0.36904920888355119</v>
      </c>
      <c r="FAT39" s="1">
        <f ca="1">CORREL(FAT16:FAT35,FAU16:FAU35)</f>
        <v>0.30634413906013724</v>
      </c>
      <c r="FAW39" s="1">
        <f ca="1">CORREL(FAW16:FAW35,FAX16:FAX35)</f>
        <v>0.36294363577485594</v>
      </c>
      <c r="FAZ39" s="1">
        <f ca="1">CORREL(FAZ16:FAZ35,FBA16:FBA35)</f>
        <v>0.54976608726384046</v>
      </c>
      <c r="FBC39" s="1">
        <f ca="1">CORREL(FBC16:FBC35,FBD16:FBD35)</f>
        <v>0.15063078476797623</v>
      </c>
      <c r="FBF39" s="1">
        <f ca="1">CORREL(FBF16:FBF35,FBG16:FBG35)</f>
        <v>0.66773156259252653</v>
      </c>
      <c r="FBI39" s="1">
        <f ca="1">CORREL(FBI16:FBI35,FBJ16:FBJ35)</f>
        <v>0.57887953726423236</v>
      </c>
      <c r="FBL39" s="1">
        <f ca="1">CORREL(FBL16:FBL35,FBM16:FBM35)</f>
        <v>0.67728505779930059</v>
      </c>
      <c r="FBO39" s="1">
        <f ca="1">CORREL(FBO16:FBO35,FBP16:FBP35)</f>
        <v>0.55293627636596798</v>
      </c>
      <c r="FBR39" s="1">
        <f ca="1">CORREL(FBR16:FBR35,FBS16:FBS35)</f>
        <v>0.54009565602104692</v>
      </c>
      <c r="FBU39" s="1">
        <f ca="1">CORREL(FBU16:FBU35,FBV16:FBV35)</f>
        <v>0.62699274532223104</v>
      </c>
      <c r="FBX39" s="1">
        <f ca="1">CORREL(FBX16:FBX35,FBY16:FBY35)</f>
        <v>0.44272963021712619</v>
      </c>
      <c r="FCA39" s="1">
        <f ca="1">CORREL(FCA16:FCA35,FCB16:FCB35)</f>
        <v>3.0547144001064487E-2</v>
      </c>
      <c r="FCD39" s="1">
        <f ca="1">CORREL(FCD16:FCD35,FCE16:FCE35)</f>
        <v>0.63229081656696484</v>
      </c>
      <c r="FCG39" s="1">
        <f ca="1">CORREL(FCG16:FCG35,FCH16:FCH35)</f>
        <v>0.52555578899420452</v>
      </c>
      <c r="FCJ39" s="1">
        <f ca="1">CORREL(FCJ16:FCJ35,FCK16:FCK35)</f>
        <v>0.67567110156158783</v>
      </c>
      <c r="FCM39" s="1">
        <f ca="1">CORREL(FCM16:FCM35,FCN16:FCN35)</f>
        <v>0.64630159510253449</v>
      </c>
      <c r="FCP39" s="1">
        <f ca="1">CORREL(FCP16:FCP35,FCQ16:FCQ35)</f>
        <v>0.59143688052171961</v>
      </c>
      <c r="FCS39" s="1">
        <f ca="1">CORREL(FCS16:FCS35,FCT16:FCT35)</f>
        <v>0.48272699655302775</v>
      </c>
      <c r="FCV39" s="1">
        <f ca="1">CORREL(FCV16:FCV35,FCW16:FCW35)</f>
        <v>0.60496891820563026</v>
      </c>
      <c r="FCY39" s="1">
        <f ca="1">CORREL(FCY16:FCY35,FCZ16:FCZ35)</f>
        <v>0.66892056899635954</v>
      </c>
      <c r="FDB39" s="1">
        <f ca="1">CORREL(FDB16:FDB35,FDC16:FDC35)</f>
        <v>0.64876051623984932</v>
      </c>
      <c r="FDE39" s="1">
        <f ca="1">CORREL(FDE16:FDE35,FDF16:FDF35)</f>
        <v>0.49363135318578949</v>
      </c>
      <c r="FDH39" s="1">
        <f ca="1">CORREL(FDH16:FDH35,FDI16:FDI35)</f>
        <v>0.48844838414163316</v>
      </c>
      <c r="FDK39" s="1">
        <f ca="1">CORREL(FDK16:FDK35,FDL16:FDL35)</f>
        <v>0.40334376543428407</v>
      </c>
      <c r="FDN39" s="1">
        <f ca="1">CORREL(FDN16:FDN35,FDO16:FDO35)</f>
        <v>0.64180723581974908</v>
      </c>
      <c r="FDQ39" s="1">
        <f ca="1">CORREL(FDQ16:FDQ35,FDR16:FDR35)</f>
        <v>0.83739725517678598</v>
      </c>
      <c r="FDT39" s="1">
        <f ca="1">CORREL(FDT16:FDT35,FDU16:FDU35)</f>
        <v>0.78407386522557887</v>
      </c>
      <c r="FDW39" s="1">
        <f ca="1">CORREL(FDW16:FDW35,FDX16:FDX35)</f>
        <v>0.74648956531784461</v>
      </c>
      <c r="FDZ39" s="1">
        <f ca="1">CORREL(FDZ16:FDZ35,FEA16:FEA35)</f>
        <v>0.78942684145661712</v>
      </c>
      <c r="FEC39" s="1">
        <f ca="1">CORREL(FEC16:FEC35,FED16:FED35)</f>
        <v>0.34414494316173205</v>
      </c>
      <c r="FEF39" s="1">
        <f ca="1">CORREL(FEF16:FEF35,FEG16:FEG35)</f>
        <v>0.6201799472439401</v>
      </c>
      <c r="FEI39" s="1">
        <f ca="1">CORREL(FEI16:FEI35,FEJ16:FEJ35)</f>
        <v>0.38228949713738586</v>
      </c>
      <c r="FEL39" s="1">
        <f ca="1">CORREL(FEL16:FEL35,FEM16:FEM35)</f>
        <v>0.71989274620545374</v>
      </c>
      <c r="FEO39" s="1">
        <f ca="1">CORREL(FEO16:FEO35,FEP16:FEP35)</f>
        <v>0.514622829420744</v>
      </c>
      <c r="FER39" s="1">
        <f ca="1">CORREL(FER16:FER35,FES16:FES35)</f>
        <v>0.64619563740443087</v>
      </c>
      <c r="FEU39" s="1">
        <f ca="1">CORREL(FEU16:FEU35,FEV16:FEV35)</f>
        <v>0.44786814152334631</v>
      </c>
      <c r="FEX39" s="1">
        <f ca="1">CORREL(FEX16:FEX35,FEY16:FEY35)</f>
        <v>0.3869072943991731</v>
      </c>
      <c r="FFA39" s="1">
        <f ca="1">CORREL(FFA16:FFA35,FFB16:FFB35)</f>
        <v>0.54977602094174882</v>
      </c>
      <c r="FFD39" s="1">
        <f ca="1">CORREL(FFD16:FFD35,FFE16:FFE35)</f>
        <v>0.50252452722029639</v>
      </c>
      <c r="FFG39" s="1">
        <f ca="1">CORREL(FFG16:FFG35,FFH16:FFH35)</f>
        <v>0.31894054703315522</v>
      </c>
      <c r="FFJ39" s="1">
        <f ca="1">CORREL(FFJ16:FFJ35,FFK16:FFK35)</f>
        <v>0.3098005031606294</v>
      </c>
      <c r="FFM39" s="1">
        <f ca="1">CORREL(FFM16:FFM35,FFN16:FFN35)</f>
        <v>0.58211475686430791</v>
      </c>
      <c r="FFP39" s="1">
        <f ca="1">CORREL(FFP16:FFP35,FFQ16:FFQ35)</f>
        <v>0.6881669434188894</v>
      </c>
      <c r="FFS39" s="1">
        <f ca="1">CORREL(FFS16:FFS35,FFT16:FFT35)</f>
        <v>0.48488353591534772</v>
      </c>
      <c r="FFV39" s="1">
        <f ca="1">CORREL(FFV16:FFV35,FFW16:FFW35)</f>
        <v>0.62405922524522961</v>
      </c>
      <c r="FFY39" s="1">
        <f ca="1">CORREL(FFY16:FFY35,FFZ16:FFZ35)</f>
        <v>0.59599646882868729</v>
      </c>
      <c r="FGB39" s="1">
        <f ca="1">CORREL(FGB16:FGB35,FGC16:FGC35)</f>
        <v>0.54918372843853724</v>
      </c>
      <c r="FGE39" s="1">
        <f ca="1">CORREL(FGE16:FGE35,FGF16:FGF35)</f>
        <v>0.50528408927072144</v>
      </c>
      <c r="FGH39" s="1">
        <f ca="1">CORREL(FGH16:FGH35,FGI16:FGI35)</f>
        <v>0.32412484412169523</v>
      </c>
      <c r="FGK39" s="1">
        <f ca="1">CORREL(FGK16:FGK35,FGL16:FGL35)</f>
        <v>0.32591629038388947</v>
      </c>
      <c r="FGN39" s="1">
        <f ca="1">CORREL(FGN16:FGN35,FGO16:FGO35)</f>
        <v>0.68247169258776363</v>
      </c>
      <c r="FGQ39" s="1">
        <f ca="1">CORREL(FGQ16:FGQ35,FGR16:FGR35)</f>
        <v>0.6573677785563754</v>
      </c>
      <c r="FGT39" s="1">
        <f ca="1">CORREL(FGT16:FGT35,FGU16:FGU35)</f>
        <v>0.43907781638752791</v>
      </c>
      <c r="FGW39" s="1">
        <f ca="1">CORREL(FGW16:FGW35,FGX16:FGX35)</f>
        <v>0.20133515686562126</v>
      </c>
      <c r="FGZ39" s="1">
        <f ca="1">CORREL(FGZ16:FGZ35,FHA16:FHA35)</f>
        <v>0.48605794045489237</v>
      </c>
      <c r="FHC39" s="1">
        <f ca="1">CORREL(FHC16:FHC35,FHD16:FHD35)</f>
        <v>0.6625070898715909</v>
      </c>
      <c r="FHF39" s="1">
        <f ca="1">CORREL(FHF16:FHF35,FHG16:FHG35)</f>
        <v>0.54456380209460975</v>
      </c>
      <c r="FHI39" s="1">
        <f ca="1">CORREL(FHI16:FHI35,FHJ16:FHJ35)</f>
        <v>0.4355485576679643</v>
      </c>
      <c r="FHL39" s="1">
        <f ca="1">CORREL(FHL16:FHL35,FHM16:FHM35)</f>
        <v>0.19723537650746245</v>
      </c>
      <c r="FHO39" s="1">
        <f ca="1">CORREL(FHO16:FHO35,FHP16:FHP35)</f>
        <v>0.5392763861469243</v>
      </c>
      <c r="FHR39" s="1">
        <f ca="1">CORREL(FHR16:FHR35,FHS16:FHS35)</f>
        <v>0.42877422635786389</v>
      </c>
      <c r="FHU39" s="1">
        <f ca="1">CORREL(FHU16:FHU35,FHV16:FHV35)</f>
        <v>0.33775356670975021</v>
      </c>
      <c r="FHX39" s="1">
        <f ca="1">CORREL(FHX16:FHX35,FHY16:FHY35)</f>
        <v>0.56867104239383925</v>
      </c>
      <c r="FIA39" s="1">
        <f ca="1">CORREL(FIA16:FIA35,FIB16:FIB35)</f>
        <v>0.56165471591624538</v>
      </c>
      <c r="FID39" s="1">
        <f ca="1">CORREL(FID16:FID35,FIE16:FIE35)</f>
        <v>0.30886774875071726</v>
      </c>
      <c r="FIG39" s="1">
        <f ca="1">CORREL(FIG16:FIG35,FIH16:FIH35)</f>
        <v>0.6474364310859354</v>
      </c>
      <c r="FIJ39" s="1">
        <f ca="1">CORREL(FIJ16:FIJ35,FIK16:FIK35)</f>
        <v>0.26259831699245056</v>
      </c>
      <c r="FIM39" s="1">
        <f ca="1">CORREL(FIM16:FIM35,FIN16:FIN35)</f>
        <v>0.61586479082430645</v>
      </c>
      <c r="FIP39" s="1">
        <f ca="1">CORREL(FIP16:FIP35,FIQ16:FIQ35)</f>
        <v>0.64863462146984241</v>
      </c>
      <c r="FIS39" s="1">
        <f ca="1">CORREL(FIS16:FIS35,FIT16:FIT35)</f>
        <v>0.62582505380473707</v>
      </c>
      <c r="FIV39" s="1">
        <f ca="1">CORREL(FIV16:FIV35,FIW16:FIW35)</f>
        <v>0.50667979502163296</v>
      </c>
      <c r="FIY39" s="1">
        <f ca="1">CORREL(FIY16:FIY35,FIZ16:FIZ35)</f>
        <v>0.74205352586232165</v>
      </c>
      <c r="FJB39" s="1">
        <f ca="1">CORREL(FJB16:FJB35,FJC16:FJC35)</f>
        <v>0.56040847239147218</v>
      </c>
      <c r="FJE39" s="1">
        <f ca="1">CORREL(FJE16:FJE35,FJF16:FJF35)</f>
        <v>0.37644141168696776</v>
      </c>
      <c r="FJH39" s="1">
        <f ca="1">CORREL(FJH16:FJH35,FJI16:FJI35)</f>
        <v>0.67406699509219081</v>
      </c>
      <c r="FJK39" s="1">
        <f ca="1">CORREL(FJK16:FJK35,FJL16:FJL35)</f>
        <v>-7.2014258966990694E-2</v>
      </c>
      <c r="FJN39" s="1">
        <f ca="1">CORREL(FJN16:FJN35,FJO16:FJO35)</f>
        <v>0.30197490009032318</v>
      </c>
      <c r="FJQ39" s="1">
        <f ca="1">CORREL(FJQ16:FJQ35,FJR16:FJR35)</f>
        <v>0.35030319285565126</v>
      </c>
      <c r="FJT39" s="1">
        <f ca="1">CORREL(FJT16:FJT35,FJU16:FJU35)</f>
        <v>0.27420028277636271</v>
      </c>
      <c r="FJW39" s="1">
        <f ca="1">CORREL(FJW16:FJW35,FJX16:FJX35)</f>
        <v>0.55060233783010271</v>
      </c>
      <c r="FJZ39" s="1">
        <f ca="1">CORREL(FJZ16:FJZ35,FKA16:FKA35)</f>
        <v>0.49728695383467542</v>
      </c>
      <c r="FKC39" s="1">
        <f ca="1">CORREL(FKC16:FKC35,FKD16:FKD35)</f>
        <v>0.60948079397541066</v>
      </c>
      <c r="FKF39" s="1">
        <f ca="1">CORREL(FKF16:FKF35,FKG16:FKG35)</f>
        <v>0.44991953127151457</v>
      </c>
      <c r="FKI39" s="1">
        <f ca="1">CORREL(FKI16:FKI35,FKJ16:FKJ35)</f>
        <v>0.25585894885482768</v>
      </c>
      <c r="FKL39" s="1">
        <f ca="1">CORREL(FKL16:FKL35,FKM16:FKM35)</f>
        <v>0.42568189112913385</v>
      </c>
      <c r="FKO39" s="1">
        <f ca="1">CORREL(FKO16:FKO35,FKP16:FKP35)</f>
        <v>0.48633957992084487</v>
      </c>
      <c r="FKR39" s="1">
        <f ca="1">CORREL(FKR16:FKR35,FKS16:FKS35)</f>
        <v>0.58788491113112762</v>
      </c>
      <c r="FKU39" s="1">
        <f ca="1">CORREL(FKU16:FKU35,FKV16:FKV35)</f>
        <v>0.30640954361013523</v>
      </c>
      <c r="FKX39" s="1">
        <f ca="1">CORREL(FKX16:FKX35,FKY16:FKY35)</f>
        <v>6.1882256721030454E-2</v>
      </c>
      <c r="FLA39" s="1">
        <f ca="1">CORREL(FLA16:FLA35,FLB16:FLB35)</f>
        <v>0.4556132403524768</v>
      </c>
      <c r="FLD39" s="1">
        <f ca="1">CORREL(FLD16:FLD35,FLE16:FLE35)</f>
        <v>0.40325157189665556</v>
      </c>
      <c r="FLG39" s="1">
        <f ca="1">CORREL(FLG16:FLG35,FLH16:FLH35)</f>
        <v>0.61741996278938727</v>
      </c>
      <c r="FLJ39" s="1">
        <f ca="1">CORREL(FLJ16:FLJ35,FLK16:FLK35)</f>
        <v>0.50942223908599105</v>
      </c>
      <c r="FLM39" s="1">
        <f ca="1">CORREL(FLM16:FLM35,FLN16:FLN35)</f>
        <v>0.20410500450755845</v>
      </c>
      <c r="FLP39" s="1">
        <f ca="1">CORREL(FLP16:FLP35,FLQ16:FLQ35)</f>
        <v>0.48628462615084267</v>
      </c>
      <c r="FLS39" s="1">
        <f ca="1">CORREL(FLS16:FLS35,FLT16:FLT35)</f>
        <v>0.39940506801866721</v>
      </c>
      <c r="FLV39" s="1">
        <f ca="1">CORREL(FLV16:FLV35,FLW16:FLW35)</f>
        <v>0.52204606688963662</v>
      </c>
      <c r="FLY39" s="1">
        <f ca="1">CORREL(FLY16:FLY35,FLZ16:FLZ35)</f>
        <v>0.59562873710194175</v>
      </c>
      <c r="FMB39" s="1">
        <f ca="1">CORREL(FMB16:FMB35,FMC16:FMC35)</f>
        <v>0.53695829426554142</v>
      </c>
      <c r="FME39" s="1">
        <f ca="1">CORREL(FME16:FME35,FMF16:FMF35)</f>
        <v>0.36978738852619414</v>
      </c>
      <c r="FMH39" s="1">
        <f ca="1">CORREL(FMH16:FMH35,FMI16:FMI35)</f>
        <v>0.29839613557918965</v>
      </c>
      <c r="FMK39" s="1">
        <f ca="1">CORREL(FMK16:FMK35,FML16:FML35)</f>
        <v>0.19776714249245417</v>
      </c>
      <c r="FMN39" s="1">
        <f ca="1">CORREL(FMN16:FMN35,FMO16:FMO35)</f>
        <v>0.43445736677010449</v>
      </c>
      <c r="FMQ39" s="1">
        <f ca="1">CORREL(FMQ16:FMQ35,FMR16:FMR35)</f>
        <v>0.5299413803730435</v>
      </c>
      <c r="FMT39" s="1">
        <f ca="1">CORREL(FMT16:FMT35,FMU16:FMU35)</f>
        <v>0.61218097185228815</v>
      </c>
      <c r="FMW39" s="1">
        <f ca="1">CORREL(FMW16:FMW35,FMX16:FMX35)</f>
        <v>0.71970401197857992</v>
      </c>
      <c r="FMZ39" s="1">
        <f ca="1">CORREL(FMZ16:FMZ35,FNA16:FNA35)</f>
        <v>0.54360853552972221</v>
      </c>
      <c r="FNC39" s="1">
        <f ca="1">CORREL(FNC16:FNC35,FND16:FND35)</f>
        <v>0.7686909320189933</v>
      </c>
      <c r="FNF39" s="1">
        <f ca="1">CORREL(FNF16:FNF35,FNG16:FNG35)</f>
        <v>0.33695916655553276</v>
      </c>
      <c r="FNI39" s="1">
        <f ca="1">CORREL(FNI16:FNI35,FNJ16:FNJ35)</f>
        <v>0.56126344463549982</v>
      </c>
      <c r="FNL39" s="1">
        <f ca="1">CORREL(FNL16:FNL35,FNM16:FNM35)</f>
        <v>0.56617128315818066</v>
      </c>
      <c r="FNO39" s="1">
        <f ca="1">CORREL(FNO16:FNO35,FNP16:FNP35)</f>
        <v>0.65942919875815842</v>
      </c>
      <c r="FNR39" s="1">
        <f ca="1">CORREL(FNR16:FNR35,FNS16:FNS35)</f>
        <v>0.40350201884548775</v>
      </c>
      <c r="FNU39" s="1">
        <f ca="1">CORREL(FNU16:FNU35,FNV16:FNV35)</f>
        <v>0.41902284778498067</v>
      </c>
      <c r="FNX39" s="1">
        <f ca="1">CORREL(FNX16:FNX35,FNY16:FNY35)</f>
        <v>0.29063848107172952</v>
      </c>
      <c r="FOA39" s="1">
        <f ca="1">CORREL(FOA16:FOA35,FOB16:FOB35)</f>
        <v>0.10890428432377439</v>
      </c>
      <c r="FOD39" s="1">
        <f ca="1">CORREL(FOD16:FOD35,FOE16:FOE35)</f>
        <v>0.19381220976396726</v>
      </c>
      <c r="FOG39" s="1">
        <f ca="1">CORREL(FOG16:FOG35,FOH16:FOH35)</f>
        <v>0.59699736355881727</v>
      </c>
      <c r="FOJ39" s="1">
        <f ca="1">CORREL(FOJ16:FOJ35,FOK16:FOK35)</f>
        <v>0.24956749069342316</v>
      </c>
      <c r="FOM39" s="1">
        <f ca="1">CORREL(FOM16:FOM35,FON16:FON35)</f>
        <v>0.48282558021535366</v>
      </c>
      <c r="FOP39" s="1">
        <f ca="1">CORREL(FOP16:FOP35,FOQ16:FOQ35)</f>
        <v>0.58235434422391608</v>
      </c>
      <c r="FOS39" s="1">
        <f ca="1">CORREL(FOS16:FOS35,FOT16:FOT35)</f>
        <v>0.56170870920278981</v>
      </c>
      <c r="FOV39" s="1">
        <f ca="1">CORREL(FOV16:FOV35,FOW16:FOW35)</f>
        <v>0.53274889654357793</v>
      </c>
      <c r="FOY39" s="1">
        <f ca="1">CORREL(FOY16:FOY35,FOZ16:FOZ35)</f>
        <v>0.57304551435397222</v>
      </c>
      <c r="FPB39" s="1">
        <f ca="1">CORREL(FPB16:FPB35,FPC16:FPC35)</f>
        <v>0.19723019000135791</v>
      </c>
      <c r="FPE39" s="1">
        <f ca="1">CORREL(FPE16:FPE35,FPF16:FPF35)</f>
        <v>0.53671902563765661</v>
      </c>
      <c r="FPH39" s="1">
        <f ca="1">CORREL(FPH16:FPH35,FPI16:FPI35)</f>
        <v>0.67503362548845214</v>
      </c>
      <c r="FPK39" s="1">
        <f ca="1">CORREL(FPK16:FPK35,FPL16:FPL35)</f>
        <v>0.80806219336539442</v>
      </c>
      <c r="FPN39" s="1">
        <f ca="1">CORREL(FPN16:FPN35,FPO16:FPO35)</f>
        <v>0.60712911969784322</v>
      </c>
      <c r="FPQ39" s="1">
        <f ca="1">CORREL(FPQ16:FPQ35,FPR16:FPR35)</f>
        <v>0.39485751714960149</v>
      </c>
      <c r="FPT39" s="1">
        <f ca="1">CORREL(FPT16:FPT35,FPU16:FPU35)</f>
        <v>0.5966424564524494</v>
      </c>
      <c r="FPW39" s="1">
        <f ca="1">CORREL(FPW16:FPW35,FPX16:FPX35)</f>
        <v>0.57590352596852656</v>
      </c>
      <c r="FPZ39" s="1">
        <f ca="1">CORREL(FPZ16:FPZ35,FQA16:FQA35)</f>
        <v>0.52860668302449931</v>
      </c>
      <c r="FQC39" s="1">
        <f ca="1">CORREL(FQC16:FQC35,FQD16:FQD35)</f>
        <v>0.16250628748954057</v>
      </c>
      <c r="FQF39" s="1">
        <f ca="1">CORREL(FQF16:FQF35,FQG16:FQG35)</f>
        <v>0.2812660741024392</v>
      </c>
      <c r="FQI39" s="1">
        <f ca="1">CORREL(FQI16:FQI35,FQJ16:FQJ35)</f>
        <v>0.46219589754172752</v>
      </c>
      <c r="FQL39" s="1">
        <f ca="1">CORREL(FQL16:FQL35,FQM16:FQM35)</f>
        <v>0.43665323601110451</v>
      </c>
      <c r="FQO39" s="1">
        <f ca="1">CORREL(FQO16:FQO35,FQP16:FQP35)</f>
        <v>0.56173081332678665</v>
      </c>
      <c r="FQR39" s="1">
        <f ca="1">CORREL(FQR16:FQR35,FQS16:FQS35)</f>
        <v>0.62913041849993723</v>
      </c>
      <c r="FQU39" s="1">
        <f ca="1">CORREL(FQU16:FQU35,FQV16:FQV35)</f>
        <v>0.69533170355807827</v>
      </c>
      <c r="FQX39" s="1">
        <f ca="1">CORREL(FQX16:FQX35,FQY16:FQY35)</f>
        <v>0.79392506480885694</v>
      </c>
      <c r="FRA39" s="1">
        <f ca="1">CORREL(FRA16:FRA35,FRB16:FRB35)</f>
        <v>0.82401065484145175</v>
      </c>
      <c r="FRD39" s="1">
        <f ca="1">CORREL(FRD16:FRD35,FRE16:FRE35)</f>
        <v>0.795274864251304</v>
      </c>
      <c r="FRG39" s="1">
        <f ca="1">CORREL(FRG16:FRG35,FRH16:FRH35)</f>
        <v>0.3920139320501182</v>
      </c>
      <c r="FRJ39" s="1">
        <f ca="1">CORREL(FRJ16:FRJ35,FRK16:FRK35)</f>
        <v>0.56026245422782339</v>
      </c>
      <c r="FRM39" s="1">
        <f ca="1">CORREL(FRM16:FRM35,FRN16:FRN35)</f>
        <v>0.27075037474781077</v>
      </c>
      <c r="FRP39" s="1">
        <f ca="1">CORREL(FRP16:FRP35,FRQ16:FRQ35)</f>
        <v>0.5104637769484669</v>
      </c>
      <c r="FRS39" s="1">
        <f ca="1">CORREL(FRS16:FRS35,FRT16:FRT35)</f>
        <v>0.47735490174306849</v>
      </c>
      <c r="FRV39" s="1">
        <f ca="1">CORREL(FRV16:FRV35,FRW16:FRW35)</f>
        <v>0.19508703252587145</v>
      </c>
      <c r="FRY39" s="1">
        <f ca="1">CORREL(FRY16:FRY35,FRZ16:FRZ35)</f>
        <v>-0.15733243535935776</v>
      </c>
      <c r="FSB39" s="1">
        <f ca="1">CORREL(FSB16:FSB35,FSC16:FSC35)</f>
        <v>0.41817057998514195</v>
      </c>
      <c r="FSE39" s="1">
        <f ca="1">CORREL(FSE16:FSE35,FSF16:FSF35)</f>
        <v>0.60701207218216302</v>
      </c>
      <c r="FSH39" s="1">
        <f ca="1">CORREL(FSH16:FSH35,FSI16:FSI35)</f>
        <v>0.60514357255443751</v>
      </c>
      <c r="FSK39" s="1">
        <f ca="1">CORREL(FSK16:FSK35,FSL16:FSL35)</f>
        <v>0.80014517953435604</v>
      </c>
      <c r="FSN39" s="1">
        <f ca="1">CORREL(FSN16:FSN35,FSO16:FSO35)</f>
        <v>0.14300663359232288</v>
      </c>
      <c r="FSQ39" s="1">
        <f ca="1">CORREL(FSQ16:FSQ35,FSR16:FSR35)</f>
        <v>0.53847542289485795</v>
      </c>
      <c r="FST39" s="1">
        <f ca="1">CORREL(FST16:FST35,FSU16:FSU35)</f>
        <v>0.54171163575179104</v>
      </c>
      <c r="FSW39" s="1">
        <f ca="1">CORREL(FSW16:FSW35,FSX16:FSX35)</f>
        <v>0.62992704332548888</v>
      </c>
      <c r="FSZ39" s="1">
        <f ca="1">CORREL(FSZ16:FSZ35,FTA16:FTA35)</f>
        <v>0.49452989328591657</v>
      </c>
      <c r="FTC39" s="1">
        <f ca="1">CORREL(FTC16:FTC35,FTD16:FTD35)</f>
        <v>0.42761740910080692</v>
      </c>
      <c r="FTF39" s="1">
        <f ca="1">CORREL(FTF16:FTF35,FTG16:FTG35)</f>
        <v>0.5957052523386267</v>
      </c>
      <c r="FTI39" s="1">
        <f ca="1">CORREL(FTI16:FTI35,FTJ16:FTJ35)</f>
        <v>0.60780040619579956</v>
      </c>
      <c r="FTL39" s="1">
        <f ca="1">CORREL(FTL16:FTL35,FTM16:FTM35)</f>
        <v>0.71835891707395871</v>
      </c>
      <c r="FTO39" s="1">
        <f ca="1">CORREL(FTO16:FTO35,FTP16:FTP35)</f>
        <v>0.46890796962021791</v>
      </c>
      <c r="FTR39" s="1">
        <f ca="1">CORREL(FTR16:FTR35,FTS16:FTS35)</f>
        <v>0.76117417543646382</v>
      </c>
      <c r="FTU39" s="1">
        <f ca="1">CORREL(FTU16:FTU35,FTV16:FTV35)</f>
        <v>0.51759205174130229</v>
      </c>
      <c r="FTX39" s="1">
        <f ca="1">CORREL(FTX16:FTX35,FTY16:FTY35)</f>
        <v>0.61695828874708225</v>
      </c>
      <c r="FUA39" s="1">
        <f ca="1">CORREL(FUA16:FUA35,FUB16:FUB35)</f>
        <v>0.4157471577606201</v>
      </c>
      <c r="FUD39" s="1">
        <f ca="1">CORREL(FUD16:FUD35,FUE16:FUE35)</f>
        <v>7.0053724248533775E-2</v>
      </c>
      <c r="FUG39" s="1">
        <f ca="1">CORREL(FUG16:FUG35,FUH16:FUH35)</f>
        <v>0.47401033736704118</v>
      </c>
      <c r="FUJ39" s="1">
        <f ca="1">CORREL(FUJ16:FUJ35,FUK16:FUK35)</f>
        <v>0.73546807627082045</v>
      </c>
      <c r="FUM39" s="1">
        <f ca="1">CORREL(FUM16:FUM35,FUN16:FUN35)</f>
        <v>0.45170934761984144</v>
      </c>
      <c r="FUP39" s="1">
        <f ca="1">CORREL(FUP16:FUP35,FUQ16:FUQ35)</f>
        <v>0.60348716340163</v>
      </c>
      <c r="FUS39" s="1">
        <f ca="1">CORREL(FUS16:FUS35,FUT16:FUT35)</f>
        <v>0.42166483371251279</v>
      </c>
      <c r="FUV39" s="1">
        <f ca="1">CORREL(FUV16:FUV35,FUW16:FUW35)</f>
        <v>0.5429971859860514</v>
      </c>
      <c r="FUY39" s="1">
        <f ca="1">CORREL(FUY16:FUY35,FUZ16:FUZ35)</f>
        <v>0.38435244489196563</v>
      </c>
      <c r="FVB39" s="1">
        <f ca="1">CORREL(FVB16:FVB35,FVC16:FVC35)</f>
        <v>0.72057201230398737</v>
      </c>
      <c r="FVE39" s="1">
        <f ca="1">CORREL(FVE16:FVE35,FVF16:FVF35)</f>
        <v>0.50905009626689079</v>
      </c>
      <c r="FVH39" s="1">
        <f ca="1">CORREL(FVH16:FVH35,FVI16:FVI35)</f>
        <v>0.47968718704056562</v>
      </c>
      <c r="FVK39" s="1">
        <f ca="1">CORREL(FVK16:FVK35,FVL16:FVL35)</f>
        <v>0.37121604842959149</v>
      </c>
      <c r="FVN39" s="1">
        <f ca="1">CORREL(FVN16:FVN35,FVO16:FVO35)</f>
        <v>0.57323596557463963</v>
      </c>
      <c r="FVQ39" s="1">
        <f ca="1">CORREL(FVQ16:FVQ35,FVR16:FVR35)</f>
        <v>0.45520886677286343</v>
      </c>
      <c r="FVT39" s="1">
        <f ca="1">CORREL(FVT16:FVT35,FVU16:FVU35)</f>
        <v>0.19735975878217096</v>
      </c>
      <c r="FVW39" s="1">
        <f ca="1">CORREL(FVW16:FVW35,FVX16:FVX35)</f>
        <v>0.68732222235880769</v>
      </c>
      <c r="FVZ39" s="1">
        <f ca="1">CORREL(FVZ16:FVZ35,FWA16:FWA35)</f>
        <v>0.46864267141352328</v>
      </c>
      <c r="FWC39" s="1">
        <f ca="1">CORREL(FWC16:FWC35,FWD16:FWD35)</f>
        <v>0.64687001280378009</v>
      </c>
      <c r="FWF39" s="1">
        <f ca="1">CORREL(FWF16:FWF35,FWG16:FWG35)</f>
        <v>0.47709029531708164</v>
      </c>
      <c r="FWI39" s="1">
        <f ca="1">CORREL(FWI16:FWI35,FWJ16:FWJ35)</f>
        <v>0.23394752960509188</v>
      </c>
      <c r="FWL39" s="1">
        <f ca="1">CORREL(FWL16:FWL35,FWM16:FWM35)</f>
        <v>0.31255331237207723</v>
      </c>
      <c r="FWO39" s="1">
        <f ca="1">CORREL(FWO16:FWO35,FWP16:FWP35)</f>
        <v>0.32049016131898944</v>
      </c>
      <c r="FWR39" s="1">
        <f ca="1">CORREL(FWR16:FWR35,FWS16:FWS35)</f>
        <v>0.60614218951527887</v>
      </c>
      <c r="FWU39" s="1">
        <f ca="1">CORREL(FWU16:FWU35,FWV16:FWV35)</f>
        <v>0.56332529886419735</v>
      </c>
      <c r="FWX39" s="1">
        <f ca="1">CORREL(FWX16:FWX35,FWY16:FWY35)</f>
        <v>0.27149591344913354</v>
      </c>
      <c r="FXA39" s="1">
        <f ca="1">CORREL(FXA16:FXA35,FXB16:FXB35)</f>
        <v>0.63418493497974537</v>
      </c>
      <c r="FXD39" s="1">
        <f ca="1">CORREL(FXD16:FXD35,FXE16:FXE35)</f>
        <v>3.2922231002991076E-2</v>
      </c>
      <c r="FXG39" s="1">
        <f ca="1">CORREL(FXG16:FXG35,FXH16:FXH35)</f>
        <v>0.5649910197413387</v>
      </c>
      <c r="FXJ39" s="1">
        <f ca="1">CORREL(FXJ16:FXJ35,FXK16:FXK35)</f>
        <v>0.40053229194931661</v>
      </c>
      <c r="FXM39" s="1">
        <f ca="1">CORREL(FXM16:FXM35,FXN16:FXN35)</f>
        <v>7.8570051642818828E-2</v>
      </c>
      <c r="FXP39" s="1">
        <f ca="1">CORREL(FXP16:FXP35,FXQ16:FXQ35)</f>
        <v>0.3344543552631532</v>
      </c>
      <c r="FXS39" s="1">
        <f ca="1">CORREL(FXS16:FXS35,FXT16:FXT35)</f>
        <v>0.14307308534844979</v>
      </c>
      <c r="FXV39" s="1">
        <f ca="1">CORREL(FXV16:FXV35,FXW16:FXW35)</f>
        <v>0.67596292446016126</v>
      </c>
      <c r="FXY39" s="1">
        <f ca="1">CORREL(FXY16:FXY35,FXZ16:FXZ35)</f>
        <v>0.73939369540372246</v>
      </c>
      <c r="FYB39" s="1">
        <f ca="1">CORREL(FYB16:FYB35,FYC16:FYC35)</f>
        <v>0.39880773668713176</v>
      </c>
      <c r="FYE39" s="1">
        <f ca="1">CORREL(FYE16:FYE35,FYF16:FYF35)</f>
        <v>0.77549095089593012</v>
      </c>
      <c r="FYH39" s="1">
        <f ca="1">CORREL(FYH16:FYH35,FYI16:FYI35)</f>
        <v>0.29835042941171191</v>
      </c>
      <c r="FYK39" s="1">
        <f ca="1">CORREL(FYK16:FYK35,FYL16:FYL35)</f>
        <v>0.28435810505502479</v>
      </c>
      <c r="FYN39" s="1">
        <f ca="1">CORREL(FYN16:FYN35,FYO16:FYO35)</f>
        <v>0.38452277685758907</v>
      </c>
      <c r="FYQ39" s="1">
        <f ca="1">CORREL(FYQ16:FYQ35,FYR16:FYR35)</f>
        <v>0.83438836769829483</v>
      </c>
      <c r="FYT39" s="1">
        <f ca="1">CORREL(FYT16:FYT35,FYU16:FYU35)</f>
        <v>0.54530512848914026</v>
      </c>
      <c r="FYW39" s="1">
        <f ca="1">CORREL(FYW16:FYW35,FYX16:FYX35)</f>
        <v>0.5949696327189159</v>
      </c>
      <c r="FYZ39" s="1">
        <f ca="1">CORREL(FYZ16:FYZ35,FZA16:FZA35)</f>
        <v>0.63022771097303165</v>
      </c>
      <c r="FZC39" s="1">
        <f ca="1">CORREL(FZC16:FZC35,FZD16:FZD35)</f>
        <v>0.30720964660194189</v>
      </c>
      <c r="FZF39" s="1">
        <f ca="1">CORREL(FZF16:FZF35,FZG16:FZG35)</f>
        <v>0.61747071146836019</v>
      </c>
      <c r="FZI39" s="1">
        <f ca="1">CORREL(FZI16:FZI35,FZJ16:FZJ35)</f>
        <v>0.6057718627879477</v>
      </c>
      <c r="FZL39" s="1">
        <f ca="1">CORREL(FZL16:FZL35,FZM16:FZM35)</f>
        <v>0.30261456366509665</v>
      </c>
      <c r="FZO39" s="1">
        <f ca="1">CORREL(FZO16:FZO35,FZP16:FZP35)</f>
        <v>0.24709236840394427</v>
      </c>
      <c r="FZR39" s="1">
        <f ca="1">CORREL(FZR16:FZR35,FZS16:FZS35)</f>
        <v>0.29241055863898457</v>
      </c>
      <c r="FZU39" s="1">
        <f ca="1">CORREL(FZU16:FZU35,FZV16:FZV35)</f>
        <v>0.57858149701621531</v>
      </c>
      <c r="FZX39" s="1">
        <f ca="1">CORREL(FZX16:FZX35,FZY16:FZY35)</f>
        <v>0.20161450418208543</v>
      </c>
      <c r="GAA39" s="1">
        <f ca="1">CORREL(GAA16:GAA35,GAB16:GAB35)</f>
        <v>0.65686106886308238</v>
      </c>
      <c r="GAD39" s="1">
        <f ca="1">CORREL(GAD16:GAD35,GAE16:GAE35)</f>
        <v>0.59881783401036304</v>
      </c>
      <c r="GAG39" s="1">
        <f ca="1">CORREL(GAG16:GAG35,GAH16:GAH35)</f>
        <v>-5.0485092691661071E-2</v>
      </c>
      <c r="GAJ39" s="1">
        <f ca="1">CORREL(GAJ16:GAJ35,GAK16:GAK35)</f>
        <v>0.44621868488404864</v>
      </c>
      <c r="GAM39" s="1">
        <f ca="1">CORREL(GAM16:GAM35,GAN16:GAN35)</f>
        <v>0.46295885928560304</v>
      </c>
      <c r="GAP39" s="1">
        <f ca="1">CORREL(GAP16:GAP35,GAQ16:GAQ35)</f>
        <v>0.33258447667844937</v>
      </c>
      <c r="GAS39" s="1">
        <f ca="1">CORREL(GAS16:GAS35,GAT16:GAT35)</f>
        <v>0.76083073125337242</v>
      </c>
      <c r="GAV39" s="1">
        <f ca="1">CORREL(GAV16:GAV35,GAW16:GAW35)</f>
        <v>0.8357270805690078</v>
      </c>
      <c r="GAY39" s="1">
        <f ca="1">CORREL(GAY16:GAY35,GAZ16:GAZ35)</f>
        <v>0.22591945385750817</v>
      </c>
      <c r="GBB39" s="1">
        <f ca="1">CORREL(GBB16:GBB35,GBC16:GBC35)</f>
        <v>0.82066352833278122</v>
      </c>
      <c r="GBE39" s="1">
        <f ca="1">CORREL(GBE16:GBE35,GBF16:GBF35)</f>
        <v>0.61957706842506011</v>
      </c>
      <c r="GBH39" s="1">
        <f ca="1">CORREL(GBH16:GBH35,GBI16:GBI35)</f>
        <v>0.44120927424906686</v>
      </c>
      <c r="GBK39" s="1">
        <f ca="1">CORREL(GBK16:GBK35,GBL16:GBL35)</f>
        <v>0.62863103667077058</v>
      </c>
      <c r="GBN39" s="1">
        <f ca="1">CORREL(GBN16:GBN35,GBO16:GBO35)</f>
        <v>0.62188645670037934</v>
      </c>
      <c r="GBQ39" s="1">
        <f ca="1">CORREL(GBQ16:GBQ35,GBR16:GBR35)</f>
        <v>0.39108973578032352</v>
      </c>
      <c r="GBT39" s="1">
        <f ca="1">CORREL(GBT16:GBT35,GBU16:GBU35)</f>
        <v>0.46232821450342004</v>
      </c>
      <c r="GBW39" s="1">
        <f ca="1">CORREL(GBW16:GBW35,GBX16:GBX35)</f>
        <v>0.43004361575992484</v>
      </c>
      <c r="GBZ39" s="1">
        <f ca="1">CORREL(GBZ16:GBZ35,GCA16:GCA35)</f>
        <v>0.3031914000599224</v>
      </c>
      <c r="GCC39" s="1">
        <f ca="1">CORREL(GCC16:GCC35,GCD16:GCD35)</f>
        <v>0.5806598490743563</v>
      </c>
      <c r="GCF39" s="1">
        <f ca="1">CORREL(GCF16:GCF35,GCG16:GCG35)</f>
        <v>0.48242886629302512</v>
      </c>
      <c r="GCI39" s="1">
        <f ca="1">CORREL(GCI16:GCI35,GCJ16:GCJ35)</f>
        <v>0.19137964590809459</v>
      </c>
      <c r="GCL39" s="1">
        <f ca="1">CORREL(GCL16:GCL35,GCM16:GCM35)</f>
        <v>0.59014627938952102</v>
      </c>
      <c r="GCO39" s="1">
        <f ca="1">CORREL(GCO16:GCO35,GCP16:GCP35)</f>
        <v>0.44068735242346219</v>
      </c>
      <c r="GCR39" s="1">
        <f ca="1">CORREL(GCR16:GCR35,GCS16:GCS35)</f>
        <v>0.42038305425630546</v>
      </c>
      <c r="GCU39" s="1">
        <f ca="1">CORREL(GCU16:GCU35,GCV16:GCV35)</f>
        <v>0.27033461230624434</v>
      </c>
      <c r="GCX39" s="1">
        <f ca="1">CORREL(GCX16:GCX35,GCY16:GCY35)</f>
        <v>0.79268951687448697</v>
      </c>
      <c r="GDA39" s="1">
        <f ca="1">CORREL(GDA16:GDA35,GDB16:GDB35)</f>
        <v>0.56695310512609065</v>
      </c>
      <c r="GDD39" s="1">
        <f ca="1">CORREL(GDD16:GDD35,GDE16:GDE35)</f>
        <v>0.43454171041614814</v>
      </c>
      <c r="GDG39" s="1">
        <f ca="1">CORREL(GDG16:GDG35,GDH16:GDH35)</f>
        <v>0.49721674484247308</v>
      </c>
      <c r="GDJ39" s="1">
        <f ca="1">CORREL(GDJ16:GDJ35,GDK16:GDK35)</f>
        <v>0.42346796989616309</v>
      </c>
      <c r="GDM39" s="1">
        <f ca="1">CORREL(GDM16:GDM35,GDN16:GDN35)</f>
        <v>0.47384812483890576</v>
      </c>
      <c r="GDP39" s="1">
        <f ca="1">CORREL(GDP16:GDP35,GDQ16:GDQ35)</f>
        <v>0.53860879857161337</v>
      </c>
      <c r="GDS39" s="1">
        <f ca="1">CORREL(GDS16:GDS35,GDT16:GDT35)</f>
        <v>0.65709509794598953</v>
      </c>
      <c r="GDV39" s="1">
        <f ca="1">CORREL(GDV16:GDV35,GDW16:GDW35)</f>
        <v>0.65031854375786413</v>
      </c>
      <c r="GDY39" s="1">
        <f ca="1">CORREL(GDY16:GDY35,GDZ16:GDZ35)</f>
        <v>0.57807829117640952</v>
      </c>
      <c r="GEB39" s="1">
        <f ca="1">CORREL(GEB16:GEB35,GEC16:GEC35)</f>
        <v>0.36546373969624196</v>
      </c>
      <c r="GEE39" s="1">
        <f ca="1">CORREL(GEE16:GEE35,GEF16:GEF35)</f>
        <v>0.38163817441378117</v>
      </c>
      <c r="GEH39" s="1">
        <f ca="1">CORREL(GEH16:GEH35,GEI16:GEI35)</f>
        <v>0.67559321713379383</v>
      </c>
      <c r="GEK39" s="1">
        <f ca="1">CORREL(GEK16:GEK35,GEL16:GEL35)</f>
        <v>0.77538534717438379</v>
      </c>
      <c r="GEN39" s="1">
        <f ca="1">CORREL(GEN16:GEN35,GEO16:GEO35)</f>
        <v>0.43660772894504296</v>
      </c>
      <c r="GEQ39" s="1">
        <f ca="1">CORREL(GEQ16:GEQ35,GER16:GER35)</f>
        <v>0.60617942216957865</v>
      </c>
      <c r="GET39" s="1">
        <f ca="1">CORREL(GET16:GET35,GEU16:GEU35)</f>
        <v>0.49112162663288356</v>
      </c>
      <c r="GEW39" s="1">
        <f ca="1">CORREL(GEW16:GEW35,GEX16:GEX35)</f>
        <v>0.64929060221174051</v>
      </c>
      <c r="GEZ39" s="1">
        <f ca="1">CORREL(GEZ16:GEZ35,GFA16:GFA35)</f>
        <v>0.59843103870695302</v>
      </c>
      <c r="GFC39" s="1">
        <f ca="1">CORREL(GFC16:GFC35,GFD16:GFD35)</f>
        <v>0.23096659043141185</v>
      </c>
      <c r="GFF39" s="1">
        <f ca="1">CORREL(GFF16:GFF35,GFG16:GFG35)</f>
        <v>0.35161609309667308</v>
      </c>
      <c r="GFI39" s="1">
        <f ca="1">CORREL(GFI16:GFI35,GFJ16:GFJ35)</f>
        <v>0.19464546029188101</v>
      </c>
      <c r="GFL39" s="1">
        <f ca="1">CORREL(GFL16:GFL35,GFM16:GFM35)</f>
        <v>0.47590458494871296</v>
      </c>
      <c r="GFO39" s="1">
        <f ca="1">CORREL(GFO16:GFO35,GFP16:GFP35)</f>
        <v>0.38696621198372633</v>
      </c>
      <c r="GFR39" s="1">
        <f ca="1">CORREL(GFR16:GFR35,GFS16:GFS35)</f>
        <v>0.24349392085208157</v>
      </c>
      <c r="GFU39" s="1">
        <f ca="1">CORREL(GFU16:GFU35,GFV16:GFV35)</f>
        <v>0.35849224982192585</v>
      </c>
      <c r="GFX39" s="1">
        <f ca="1">CORREL(GFX16:GFX35,GFY16:GFY35)</f>
        <v>0.53001567547335271</v>
      </c>
      <c r="GGA39" s="1">
        <f ca="1">CORREL(GGA16:GGA35,GGB16:GGB35)</f>
        <v>0.43950505841159671</v>
      </c>
      <c r="GGD39" s="1">
        <f ca="1">CORREL(GGD16:GGD35,GGE16:GGE35)</f>
        <v>0.26103606420018077</v>
      </c>
      <c r="GGG39" s="1">
        <f ca="1">CORREL(GGG16:GGG35,GGH16:GGH35)</f>
        <v>0.68976512120286937</v>
      </c>
      <c r="GGJ39" s="1">
        <f ca="1">CORREL(GGJ16:GGJ35,GGK16:GGK35)</f>
        <v>0.3189434984471386</v>
      </c>
      <c r="GGM39" s="1">
        <f ca="1">CORREL(GGM16:GGM35,GGN16:GGN35)</f>
        <v>0.37913227658593318</v>
      </c>
      <c r="GGP39" s="1">
        <f ca="1">CORREL(GGP16:GGP35,GGQ16:GGQ35)</f>
        <v>0.47191215359620653</v>
      </c>
      <c r="GGS39" s="1">
        <f ca="1">CORREL(GGS16:GGS35,GGT16:GGT35)</f>
        <v>0.21793211598991324</v>
      </c>
      <c r="GGV39" s="1">
        <f ca="1">CORREL(GGV16:GGV35,GGW16:GGW35)</f>
        <v>0.61852299011790646</v>
      </c>
      <c r="GGY39" s="1">
        <f ca="1">CORREL(GGY16:GGY35,GGZ16:GGZ35)</f>
        <v>0.4600106485458591</v>
      </c>
      <c r="GHB39" s="1">
        <f ca="1">CORREL(GHB16:GHB35,GHC16:GHC35)</f>
        <v>0.62821344151614011</v>
      </c>
      <c r="GHE39" s="1">
        <f ca="1">CORREL(GHE16:GHE35,GHF16:GHF35)</f>
        <v>0.46092820321342037</v>
      </c>
      <c r="GHH39" s="1">
        <f ca="1">CORREL(GHH16:GHH35,GHI16:GHI35)</f>
        <v>0.15508901245111795</v>
      </c>
      <c r="GHK39" s="1">
        <f ca="1">CORREL(GHK16:GHK35,GHL16:GHL35)</f>
        <v>0.72595048657062144</v>
      </c>
      <c r="GHN39" s="1">
        <f ca="1">CORREL(GHN16:GHN35,GHO16:GHO35)</f>
        <v>0.23968415128244178</v>
      </c>
      <c r="GHQ39" s="1">
        <f ca="1">CORREL(GHQ16:GHQ35,GHR16:GHR35)</f>
        <v>0.54056825066976266</v>
      </c>
      <c r="GHT39" s="1">
        <f ca="1">CORREL(GHT16:GHT35,GHU16:GHU35)</f>
        <v>0.50819312324601595</v>
      </c>
      <c r="GHW39" s="1">
        <f ca="1">CORREL(GHW16:GHW35,GHX16:GHX35)</f>
        <v>0.39228321396227162</v>
      </c>
      <c r="GHZ39" s="1">
        <f ca="1">CORREL(GHZ16:GHZ35,GIA16:GIA35)</f>
        <v>0.45483040979277312</v>
      </c>
      <c r="GIC39" s="1">
        <f ca="1">CORREL(GIC16:GIC35,GID16:GID35)</f>
        <v>0.34280732027031124</v>
      </c>
      <c r="GIF39" s="1">
        <f ca="1">CORREL(GIF16:GIF35,GIG16:GIG35)</f>
        <v>0.51690066009809821</v>
      </c>
      <c r="GII39" s="1">
        <f ca="1">CORREL(GII16:GII35,GIJ16:GIJ35)</f>
        <v>0.5895294620985021</v>
      </c>
      <c r="GIL39" s="1">
        <f ca="1">CORREL(GIL16:GIL35,GIM16:GIM35)</f>
        <v>0.66860773564067</v>
      </c>
      <c r="GIO39" s="1">
        <f ca="1">CORREL(GIO16:GIO35,GIP16:GIP35)</f>
        <v>0.60393355075236876</v>
      </c>
      <c r="GIR39" s="1">
        <f ca="1">CORREL(GIR16:GIR35,GIS16:GIS35)</f>
        <v>0.4498843850236221</v>
      </c>
      <c r="GIU39" s="1">
        <f ca="1">CORREL(GIU16:GIU35,GIV16:GIV35)</f>
        <v>0.7636736791647345</v>
      </c>
      <c r="GIX39" s="1">
        <f ca="1">CORREL(GIX16:GIX35,GIY16:GIY35)</f>
        <v>0.44519911358068653</v>
      </c>
      <c r="GJA39" s="1">
        <f ca="1">CORREL(GJA16:GJA35,GJB16:GJB35)</f>
        <v>0.61211290721324607</v>
      </c>
      <c r="GJD39" s="1">
        <f ca="1">CORREL(GJD16:GJD35,GJE16:GJE35)</f>
        <v>0.23104367652699614</v>
      </c>
      <c r="GJG39" s="1">
        <f ca="1">CORREL(GJG16:GJG35,GJH16:GJH35)</f>
        <v>0.76565949587105009</v>
      </c>
      <c r="GJJ39" s="1">
        <f ca="1">CORREL(GJJ16:GJJ35,GJK16:GJK35)</f>
        <v>0.65804272178774337</v>
      </c>
      <c r="GJM39" s="1">
        <f ca="1">CORREL(GJM16:GJM35,GJN16:GJN35)</f>
        <v>0.63742159746360749</v>
      </c>
      <c r="GJP39" s="1">
        <f ca="1">CORREL(GJP16:GJP35,GJQ16:GJQ35)</f>
        <v>0.68836557879957383</v>
      </c>
      <c r="GJS39" s="1">
        <f ca="1">CORREL(GJS16:GJS35,GJT16:GJT35)</f>
        <v>0.61257793341086131</v>
      </c>
      <c r="GJV39" s="1">
        <f ca="1">CORREL(GJV16:GJV35,GJW16:GJW35)</f>
        <v>0.53911258492970704</v>
      </c>
      <c r="GJY39" s="1">
        <f ca="1">CORREL(GJY16:GJY35,GJZ16:GJZ35)</f>
        <v>0.37418873406498221</v>
      </c>
      <c r="GKB39" s="1">
        <f ca="1">CORREL(GKB16:GKB35,GKC16:GKC35)</f>
        <v>0.47674827686619647</v>
      </c>
      <c r="GKE39" s="1">
        <f ca="1">CORREL(GKE16:GKE35,GKF16:GKF35)</f>
        <v>0.42044548303521867</v>
      </c>
      <c r="GKH39" s="1">
        <f ca="1">CORREL(GKH16:GKH35,GKI16:GKI35)</f>
        <v>0.51139043203068468</v>
      </c>
      <c r="GKK39" s="1">
        <f ca="1">CORREL(GKK16:GKK35,GKL16:GKL35)</f>
        <v>0.69050965466334446</v>
      </c>
      <c r="GKN39" s="1">
        <f ca="1">CORREL(GKN16:GKN35,GKO16:GKO35)</f>
        <v>0.30662332571022022</v>
      </c>
      <c r="GKQ39" s="1">
        <f ca="1">CORREL(GKQ16:GKQ35,GKR16:GKR35)</f>
        <v>0.54174034664628967</v>
      </c>
      <c r="GKT39" s="1">
        <f ca="1">CORREL(GKT16:GKT35,GKU16:GKU35)</f>
        <v>0.27947357845626969</v>
      </c>
      <c r="GKW39" s="1">
        <f ca="1">CORREL(GKW16:GKW35,GKX16:GKX35)</f>
        <v>0.55302590252452377</v>
      </c>
      <c r="GKZ39" s="1">
        <f ca="1">CORREL(GKZ16:GKZ35,GLA16:GLA35)</f>
        <v>0.26927023500459329</v>
      </c>
      <c r="GLC39" s="1">
        <f ca="1">CORREL(GLC16:GLC35,GLD16:GLD35)</f>
        <v>0.48879336711276905</v>
      </c>
      <c r="GLF39" s="1">
        <f ca="1">CORREL(GLF16:GLF35,GLG16:GLG35)</f>
        <v>0.54441415952050132</v>
      </c>
      <c r="GLI39" s="1">
        <f ca="1">CORREL(GLI16:GLI35,GLJ16:GLJ35)</f>
        <v>0.51770867257153719</v>
      </c>
      <c r="GLL39" s="1">
        <f ca="1">CORREL(GLL16:GLL35,GLM16:GLM35)</f>
        <v>0.63669665211522786</v>
      </c>
      <c r="GLO39" s="1">
        <f ca="1">CORREL(GLO16:GLO35,GLP16:GLP35)</f>
        <v>3.6215025194905451E-2</v>
      </c>
      <c r="GLR39" s="1">
        <f ca="1">CORREL(GLR16:GLR35,GLS16:GLS35)</f>
        <v>0.43345986098553374</v>
      </c>
      <c r="GLU39" s="1">
        <f ca="1">CORREL(GLU16:GLU35,GLV16:GLV35)</f>
        <v>0.29288150246962269</v>
      </c>
      <c r="GLX39" s="1">
        <f ca="1">CORREL(GLX16:GLX35,GLY16:GLY35)</f>
        <v>0.19461101530384609</v>
      </c>
      <c r="GMA39" s="1">
        <f ca="1">CORREL(GMA16:GMA35,GMB16:GMB35)</f>
        <v>0.46228089770087111</v>
      </c>
      <c r="GMD39" s="1">
        <f ca="1">CORREL(GMD16:GMD35,GME16:GME35)</f>
        <v>0.37900819249258155</v>
      </c>
      <c r="GMG39" s="1">
        <f ca="1">CORREL(GMG16:GMG35,GMH16:GMH35)</f>
        <v>0.20623831816731802</v>
      </c>
      <c r="GMJ39" s="1">
        <f ca="1">CORREL(GMJ16:GMJ35,GMK16:GMK35)</f>
        <v>0.36071591438907186</v>
      </c>
      <c r="GMM39" s="1">
        <f ca="1">CORREL(GMM16:GMM35,GMN16:GMN35)</f>
        <v>0.30493744865324818</v>
      </c>
      <c r="GMP39" s="1">
        <f ca="1">CORREL(GMP16:GMP35,GMQ16:GMQ35)</f>
        <v>0.76223311761889778</v>
      </c>
      <c r="GMS39" s="1">
        <f ca="1">CORREL(GMS16:GMS35,GMT16:GMT35)</f>
        <v>0.1961515653862233</v>
      </c>
      <c r="GMV39" s="1">
        <f ca="1">CORREL(GMV16:GMV35,GMW16:GMW35)</f>
        <v>0.54779339975366792</v>
      </c>
      <c r="GMY39" s="1">
        <f ca="1">CORREL(GMY16:GMY35,GMZ16:GMZ35)</f>
        <v>0.3887838331474438</v>
      </c>
      <c r="GNB39" s="1">
        <f ca="1">CORREL(GNB16:GNB35,GNC16:GNC35)</f>
        <v>0.52063260757306007</v>
      </c>
      <c r="GNE39" s="1">
        <f ca="1">CORREL(GNE16:GNE35,GNF16:GNF35)</f>
        <v>0.53610739510000716</v>
      </c>
      <c r="GNH39" s="1">
        <f ca="1">CORREL(GNH16:GNH35,GNI16:GNI35)</f>
        <v>0.5314306555430357</v>
      </c>
      <c r="GNK39" s="1">
        <f ca="1">CORREL(GNK16:GNK35,GNL16:GNL35)</f>
        <v>0.67650409268472833</v>
      </c>
      <c r="GNN39" s="1">
        <f ca="1">CORREL(GNN16:GNN35,GNO16:GNO35)</f>
        <v>0.56172982172935726</v>
      </c>
      <c r="GNQ39" s="1">
        <f ca="1">CORREL(GNQ16:GNQ35,GNR16:GNR35)</f>
        <v>0.27856812407909176</v>
      </c>
      <c r="GNT39" s="1">
        <f ca="1">CORREL(GNT16:GNT35,GNU16:GNU35)</f>
        <v>0.4993745904344668</v>
      </c>
      <c r="GNW39" s="1">
        <f ca="1">CORREL(GNW16:GNW35,GNX16:GNX35)</f>
        <v>0.64040140605620277</v>
      </c>
      <c r="GNZ39" s="1">
        <f ca="1">CORREL(GNZ16:GNZ35,GOA16:GOA35)</f>
        <v>0.27564753537037134</v>
      </c>
      <c r="GOC39" s="1">
        <f ca="1">CORREL(GOC16:GOC35,GOD16:GOD35)</f>
        <v>0.56214381301937189</v>
      </c>
      <c r="GOF39" s="1">
        <f ca="1">CORREL(GOF16:GOF35,GOG16:GOG35)</f>
        <v>0.48209080419625544</v>
      </c>
      <c r="GOI39" s="1">
        <f ca="1">CORREL(GOI16:GOI35,GOJ16:GOJ35)</f>
        <v>0.64576777248814399</v>
      </c>
      <c r="GOL39" s="1">
        <f ca="1">CORREL(GOL16:GOL35,GOM16:GOM35)</f>
        <v>0.65314020239455572</v>
      </c>
      <c r="GOO39" s="1">
        <f ca="1">CORREL(GOO16:GOO35,GOP16:GOP35)</f>
        <v>0.74360509006556286</v>
      </c>
      <c r="GOR39" s="1">
        <f ca="1">CORREL(GOR16:GOR35,GOS16:GOS35)</f>
        <v>9.1194942627985207E-2</v>
      </c>
      <c r="GOU39" s="1">
        <f ca="1">CORREL(GOU16:GOU35,GOV16:GOV35)</f>
        <v>0.39303964492823945</v>
      </c>
      <c r="GOX39" s="1">
        <f ca="1">CORREL(GOX16:GOX35,GOY16:GOY35)</f>
        <v>0.58076785926235219</v>
      </c>
      <c r="GPA39" s="1">
        <f ca="1">CORREL(GPA16:GPA35,GPB16:GPB35)</f>
        <v>0.55215111326414623</v>
      </c>
      <c r="GPD39" s="1">
        <f ca="1">CORREL(GPD16:GPD35,GPE16:GPE35)</f>
        <v>0.64269574111176975</v>
      </c>
      <c r="GPG39" s="1">
        <f ca="1">CORREL(GPG16:GPG35,GPH16:GPH35)</f>
        <v>0.76120966031076187</v>
      </c>
      <c r="GPJ39" s="1">
        <f ca="1">CORREL(GPJ16:GPJ35,GPK16:GPK35)</f>
        <v>8.9033272209941061E-2</v>
      </c>
      <c r="GPM39" s="1">
        <f ca="1">CORREL(GPM16:GPM35,GPN16:GPN35)</f>
        <v>0.63694012776391529</v>
      </c>
      <c r="GPP39" s="1">
        <f ca="1">CORREL(GPP16:GPP35,GPQ16:GPQ35)</f>
        <v>0.37945045465802268</v>
      </c>
      <c r="GPS39" s="1">
        <f ca="1">CORREL(GPS16:GPS35,GPT16:GPT35)</f>
        <v>0.42274154615870463</v>
      </c>
      <c r="GPV39" s="1">
        <f ca="1">CORREL(GPV16:GPV35,GPW16:GPW35)</f>
        <v>0.31479237725470616</v>
      </c>
      <c r="GPY39" s="1">
        <f ca="1">CORREL(GPY16:GPY35,GPZ16:GPZ35)</f>
        <v>0.51975993359814487</v>
      </c>
      <c r="GQB39" s="1">
        <f ca="1">CORREL(GQB16:GQB35,GQC16:GQC35)</f>
        <v>0.78001888438866895</v>
      </c>
      <c r="GQE39" s="1">
        <f ca="1">CORREL(GQE16:GQE35,GQF16:GQF35)</f>
        <v>0.45038373857705927</v>
      </c>
      <c r="GQH39" s="1">
        <f ca="1">CORREL(GQH16:GQH35,GQI16:GQI35)</f>
        <v>0.79025568395879553</v>
      </c>
      <c r="GQK39" s="1">
        <f ca="1">CORREL(GQK16:GQK35,GQL16:GQL35)</f>
        <v>0.52679816809892999</v>
      </c>
      <c r="GQN39" s="1">
        <f ca="1">CORREL(GQN16:GQN35,GQO16:GQO35)</f>
        <v>0.70437103090879782</v>
      </c>
      <c r="GQQ39" s="1">
        <f ca="1">CORREL(GQQ16:GQQ35,GQR16:GQR35)</f>
        <v>0.25042940278495912</v>
      </c>
      <c r="GQT39" s="1">
        <f ca="1">CORREL(GQT16:GQT35,GQU16:GQU35)</f>
        <v>0.40973165319068794</v>
      </c>
      <c r="GQW39" s="1">
        <f ca="1">CORREL(GQW16:GQW35,GQX16:GQX35)</f>
        <v>0.61784149703628288</v>
      </c>
      <c r="GQZ39" s="1">
        <f ca="1">CORREL(GQZ16:GQZ35,GRA16:GRA35)</f>
        <v>0.36788251873018785</v>
      </c>
      <c r="GRC39" s="1">
        <f ca="1">CORREL(GRC16:GRC35,GRD16:GRD35)</f>
        <v>0.49700366631246606</v>
      </c>
      <c r="GRF39" s="1">
        <f ca="1">CORREL(GRF16:GRF35,GRG16:GRG35)</f>
        <v>0.53726641282803089</v>
      </c>
      <c r="GRI39" s="1">
        <f ca="1">CORREL(GRI16:GRI35,GRJ16:GRJ35)</f>
        <v>0.67740406626356675</v>
      </c>
      <c r="GRL39" s="1">
        <f ca="1">CORREL(GRL16:GRL35,GRM16:GRM35)</f>
        <v>0.24087076602647267</v>
      </c>
      <c r="GRO39" s="1">
        <f ca="1">CORREL(GRO16:GRO35,GRP16:GRP35)</f>
        <v>0.54147462012065717</v>
      </c>
      <c r="GRR39" s="1">
        <f ca="1">CORREL(GRR16:GRR35,GRS16:GRS35)</f>
        <v>0.27103051827517621</v>
      </c>
      <c r="GRU39" s="1">
        <f ca="1">CORREL(GRU16:GRU35,GRV16:GRV35)</f>
        <v>0.75334659068200505</v>
      </c>
      <c r="GRX39" s="1">
        <f ca="1">CORREL(GRX16:GRX35,GRY16:GRY35)</f>
        <v>0.74755015748778753</v>
      </c>
      <c r="GSA39" s="1">
        <f ca="1">CORREL(GSA16:GSA35,GSB16:GSB35)</f>
        <v>0.21505312101495225</v>
      </c>
      <c r="GSD39" s="1">
        <f ca="1">CORREL(GSD16:GSD35,GSE16:GSE35)</f>
        <v>0.36555666029937522</v>
      </c>
      <c r="GSG39" s="1">
        <f ca="1">CORREL(GSG16:GSG35,GSH16:GSH35)</f>
        <v>0.71510009793891705</v>
      </c>
      <c r="GSJ39" s="1">
        <f ca="1">CORREL(GSJ16:GSJ35,GSK16:GSK35)</f>
        <v>-5.2565053677778688E-2</v>
      </c>
      <c r="GSM39" s="1">
        <f ca="1">CORREL(GSM16:GSM35,GSN16:GSN35)</f>
        <v>0.24022058809176872</v>
      </c>
      <c r="GSP39" s="1">
        <f ca="1">CORREL(GSP16:GSP35,GSQ16:GSQ35)</f>
        <v>0.43149513364111231</v>
      </c>
      <c r="GSS39" s="1">
        <f ca="1">CORREL(GSS16:GSS35,GST16:GST35)</f>
        <v>0.61894616824252147</v>
      </c>
      <c r="GSV39" s="1">
        <f ca="1">CORREL(GSV16:GSV35,GSW16:GSW35)</f>
        <v>0.50565109725185398</v>
      </c>
      <c r="GSY39" s="1">
        <f ca="1">CORREL(GSY16:GSY35,GSZ16:GSZ35)</f>
        <v>0.43027268504702182</v>
      </c>
      <c r="GTB39" s="1">
        <f ca="1">CORREL(GTB16:GTB35,GTC16:GTC35)</f>
        <v>0.62228464502298508</v>
      </c>
      <c r="GTE39" s="1">
        <f ca="1">CORREL(GTE16:GTE35,GTF16:GTF35)</f>
        <v>0.47828152894421994</v>
      </c>
      <c r="GTH39" s="1">
        <f ca="1">CORREL(GTH16:GTH35,GTI16:GTI35)</f>
        <v>0.59726145956109988</v>
      </c>
      <c r="GTK39" s="1">
        <f ca="1">CORREL(GTK16:GTK35,GTL16:GTL35)</f>
        <v>0.58894967959495326</v>
      </c>
      <c r="GTN39" s="1">
        <f ca="1">CORREL(GTN16:GTN35,GTO16:GTO35)</f>
        <v>0.44006522772001699</v>
      </c>
      <c r="GTQ39" s="1">
        <f ca="1">CORREL(GTQ16:GTQ35,GTR16:GTR35)</f>
        <v>0.43480437780025927</v>
      </c>
      <c r="GTT39" s="1">
        <f ca="1">CORREL(GTT16:GTT35,GTU16:GTU35)</f>
        <v>0.42275426058136284</v>
      </c>
      <c r="GTW39" s="1">
        <f ca="1">CORREL(GTW16:GTW35,GTX16:GTX35)</f>
        <v>0.18723429087211019</v>
      </c>
      <c r="GTZ39" s="1">
        <f ca="1">CORREL(GTZ16:GTZ35,GUA16:GUA35)</f>
        <v>0.43803145267351667</v>
      </c>
      <c r="GUC39" s="1">
        <f ca="1">CORREL(GUC16:GUC35,GUD16:GUD35)</f>
        <v>0.45984195738951761</v>
      </c>
      <c r="GUF39" s="1">
        <f ca="1">CORREL(GUF16:GUF35,GUG16:GUG35)</f>
        <v>0.66960419201979293</v>
      </c>
      <c r="GUI39" s="1">
        <f ca="1">CORREL(GUI16:GUI35,GUJ16:GUJ35)</f>
        <v>0.51396546222574313</v>
      </c>
      <c r="GUL39" s="1">
        <f ca="1">CORREL(GUL16:GUL35,GUM16:GUM35)</f>
        <v>0.26237153427331439</v>
      </c>
      <c r="GUO39" s="1">
        <f ca="1">CORREL(GUO16:GUO35,GUP16:GUP35)</f>
        <v>0.54101313659061945</v>
      </c>
      <c r="GUR39" s="1">
        <f ca="1">CORREL(GUR16:GUR35,GUS16:GUS35)</f>
        <v>0.17310231789026082</v>
      </c>
      <c r="GUU39" s="1">
        <f ca="1">CORREL(GUU16:GUU35,GUV16:GUV35)</f>
        <v>0.45052855538102882</v>
      </c>
      <c r="GUX39" s="1">
        <f ca="1">CORREL(GUX16:GUX35,GUY16:GUY35)</f>
        <v>0.43710261238386999</v>
      </c>
      <c r="GVA39" s="1">
        <f ca="1">CORREL(GVA16:GVA35,GVB16:GVB35)</f>
        <v>0.41225008119621936</v>
      </c>
      <c r="GVD39" s="1">
        <f ca="1">CORREL(GVD16:GVD35,GVE16:GVE35)</f>
        <v>0.67873218557276738</v>
      </c>
      <c r="GVG39" s="1">
        <f ca="1">CORREL(GVG16:GVG35,GVH16:GVH35)</f>
        <v>0.30269191334479367</v>
      </c>
      <c r="GVJ39" s="1">
        <f ca="1">CORREL(GVJ16:GVJ35,GVK16:GVK35)</f>
        <v>0.69388063951028833</v>
      </c>
      <c r="GVM39" s="1">
        <f ca="1">CORREL(GVM16:GVM35,GVN16:GVN35)</f>
        <v>0.63434170200195883</v>
      </c>
      <c r="GVP39" s="1">
        <f ca="1">CORREL(GVP16:GVP35,GVQ16:GVQ35)</f>
        <v>0.45919352507396777</v>
      </c>
      <c r="GVS39" s="1">
        <f ca="1">CORREL(GVS16:GVS35,GVT16:GVT35)</f>
        <v>0.62309885725836189</v>
      </c>
      <c r="GVV39" s="1">
        <f ca="1">CORREL(GVV16:GVV35,GVW16:GVW35)</f>
        <v>0.50727263492413188</v>
      </c>
      <c r="GVY39" s="1">
        <f ca="1">CORREL(GVY16:GVY35,GVZ16:GVZ35)</f>
        <v>0.35159433282079205</v>
      </c>
      <c r="GWB39" s="1">
        <f ca="1">CORREL(GWB16:GWB35,GWC16:GWC35)</f>
        <v>0.46345602950701326</v>
      </c>
      <c r="GWE39" s="1">
        <f ca="1">CORREL(GWE16:GWE35,GWF16:GWF35)</f>
        <v>0.46320629613541947</v>
      </c>
      <c r="GWH39" s="1">
        <f ca="1">CORREL(GWH16:GWH35,GWI16:GWI35)</f>
        <v>0.60822824922200913</v>
      </c>
      <c r="GWK39" s="1">
        <f ca="1">CORREL(GWK16:GWK35,GWL16:GWL35)</f>
        <v>0.74889829770499228</v>
      </c>
      <c r="GWN39" s="1">
        <f ca="1">CORREL(GWN16:GWN35,GWO16:GWO35)</f>
        <v>0.41487098432400771</v>
      </c>
      <c r="GWQ39" s="1">
        <f ca="1">CORREL(GWQ16:GWQ35,GWR16:GWR35)</f>
        <v>0.51495830036802559</v>
      </c>
      <c r="GWT39" s="1">
        <f ca="1">CORREL(GWT16:GWT35,GWU16:GWU35)</f>
        <v>0.44721695711613924</v>
      </c>
      <c r="GWW39" s="1">
        <f ca="1">CORREL(GWW16:GWW35,GWX16:GWX35)</f>
        <v>0.66591726862895306</v>
      </c>
      <c r="GWZ39" s="1">
        <f ca="1">CORREL(GWZ16:GWZ35,GXA16:GXA35)</f>
        <v>0.37956630304128952</v>
      </c>
      <c r="GXC39" s="1">
        <f ca="1">CORREL(GXC16:GXC35,GXD16:GXD35)</f>
        <v>0.72037355342071696</v>
      </c>
      <c r="GXF39" s="1">
        <f ca="1">CORREL(GXF16:GXF35,GXG16:GXG35)</f>
        <v>0.26844145694969507</v>
      </c>
      <c r="GXI39" s="1">
        <f ca="1">CORREL(GXI16:GXI35,GXJ16:GXJ35)</f>
        <v>0.38619688574532807</v>
      </c>
      <c r="GXL39" s="1">
        <f ca="1">CORREL(GXL16:GXL35,GXM16:GXM35)</f>
        <v>0.31788626779613416</v>
      </c>
      <c r="GXO39" s="1">
        <f ca="1">CORREL(GXO16:GXO35,GXP16:GXP35)</f>
        <v>0.56935907172658395</v>
      </c>
      <c r="GXR39" s="1">
        <f ca="1">CORREL(GXR16:GXR35,GXS16:GXS35)</f>
        <v>0.53150053311497425</v>
      </c>
      <c r="GXU39" s="1">
        <f ca="1">CORREL(GXU16:GXU35,GXV16:GXV35)</f>
        <v>2.6286791460210349E-2</v>
      </c>
      <c r="GXX39" s="1">
        <f ca="1">CORREL(GXX16:GXX35,GXY16:GXY35)</f>
        <v>0.33541859193024481</v>
      </c>
      <c r="GYA39" s="1">
        <f ca="1">CORREL(GYA16:GYA35,GYB16:GYB35)</f>
        <v>0.78283608473240307</v>
      </c>
      <c r="GYD39" s="1">
        <f ca="1">CORREL(GYD16:GYD35,GYE16:GYE35)</f>
        <v>0.25005127047671005</v>
      </c>
      <c r="GYG39" s="1">
        <f ca="1">CORREL(GYG16:GYG35,GYH16:GYH35)</f>
        <v>0.557286662194169</v>
      </c>
      <c r="GYJ39" s="1">
        <f ca="1">CORREL(GYJ16:GYJ35,GYK16:GYK35)</f>
        <v>0.12682895829326674</v>
      </c>
      <c r="GYM39" s="1">
        <f ca="1">CORREL(GYM16:GYM35,GYN16:GYN35)</f>
        <v>7.9489889944220418E-2</v>
      </c>
      <c r="GYP39" s="1">
        <f ca="1">CORREL(GYP16:GYP35,GYQ16:GYQ35)</f>
        <v>0.74372762578325169</v>
      </c>
      <c r="GYS39" s="1">
        <f ca="1">CORREL(GYS16:GYS35,GYT16:GYT35)</f>
        <v>0.44903243790856312</v>
      </c>
      <c r="GYV39" s="1">
        <f ca="1">CORREL(GYV16:GYV35,GYW16:GYW35)</f>
        <v>0.28487207603459314</v>
      </c>
      <c r="GYY39" s="1">
        <f ca="1">CORREL(GYY16:GYY35,GYZ16:GYZ35)</f>
        <v>-0.36473579285000446</v>
      </c>
      <c r="GZB39" s="1">
        <f ca="1">CORREL(GZB16:GZB35,GZC16:GZC35)</f>
        <v>0.37498066810091746</v>
      </c>
      <c r="GZE39" s="1">
        <f ca="1">CORREL(GZE16:GZE35,GZF16:GZF35)</f>
        <v>0.65617389621680711</v>
      </c>
      <c r="GZH39" s="1">
        <f ca="1">CORREL(GZH16:GZH35,GZI16:GZI35)</f>
        <v>0.4177518384316421</v>
      </c>
      <c r="GZK39" s="1">
        <f ca="1">CORREL(GZK16:GZK35,GZL16:GZL35)</f>
        <v>0.46524213995618791</v>
      </c>
      <c r="GZN39" s="1">
        <f ca="1">CORREL(GZN16:GZN35,GZO16:GZO35)</f>
        <v>0.6479333368600505</v>
      </c>
      <c r="GZQ39" s="1">
        <f ca="1">CORREL(GZQ16:GZQ35,GZR16:GZR35)</f>
        <v>0.62619279429777741</v>
      </c>
      <c r="GZT39" s="1">
        <f ca="1">CORREL(GZT16:GZT35,GZU16:GZU35)</f>
        <v>0.33430738494976403</v>
      </c>
      <c r="GZW39" s="1">
        <f ca="1">CORREL(GZW16:GZW35,GZX16:GZX35)</f>
        <v>0.32818660887882811</v>
      </c>
      <c r="GZZ39" s="1">
        <f ca="1">CORREL(GZZ16:GZZ35,HAA16:HAA35)</f>
        <v>0.33177627977935747</v>
      </c>
      <c r="HAC39" s="1">
        <f ca="1">CORREL(HAC16:HAC35,HAD16:HAD35)</f>
        <v>0.66116831105401808</v>
      </c>
      <c r="HAF39" s="1">
        <f ca="1">CORREL(HAF16:HAF35,HAG16:HAG35)</f>
        <v>0.7269314194978459</v>
      </c>
      <c r="HAI39" s="1">
        <f ca="1">CORREL(HAI16:HAI35,HAJ16:HAJ35)</f>
        <v>0.21852876095614193</v>
      </c>
      <c r="HAL39" s="1">
        <f ca="1">CORREL(HAL16:HAL35,HAM16:HAM35)</f>
        <v>0.55737486867523878</v>
      </c>
      <c r="HAO39" s="1">
        <f ca="1">CORREL(HAO16:HAO35,HAP16:HAP35)</f>
        <v>0.50566895499320808</v>
      </c>
      <c r="HAR39" s="1">
        <f ca="1">CORREL(HAR16:HAR35,HAS16:HAS35)</f>
        <v>0.54947934905851703</v>
      </c>
      <c r="HAU39" s="1">
        <f ca="1">CORREL(HAU16:HAU35,HAV16:HAV35)</f>
        <v>0.5329713406465808</v>
      </c>
      <c r="HAX39" s="1">
        <f ca="1">CORREL(HAX16:HAX35,HAY16:HAY35)</f>
        <v>0.32491215107296562</v>
      </c>
      <c r="HBA39" s="1">
        <f ca="1">CORREL(HBA16:HBA35,HBB16:HBB35)</f>
        <v>0.70607068794256822</v>
      </c>
      <c r="HBD39" s="1">
        <f ca="1">CORREL(HBD16:HBD35,HBE16:HBE35)</f>
        <v>0.50851465351336544</v>
      </c>
      <c r="HBG39" s="1">
        <f ca="1">CORREL(HBG16:HBG35,HBH16:HBH35)</f>
        <v>0.65745615327903906</v>
      </c>
      <c r="HBJ39" s="1">
        <f ca="1">CORREL(HBJ16:HBJ35,HBK16:HBK35)</f>
        <v>0.3403014089796903</v>
      </c>
      <c r="HBM39" s="1">
        <f ca="1">CORREL(HBM16:HBM35,HBN16:HBN35)</f>
        <v>0.37512885927162548</v>
      </c>
      <c r="HBP39" s="1">
        <f ca="1">CORREL(HBP16:HBP35,HBQ16:HBQ35)</f>
        <v>0.57233738382626775</v>
      </c>
      <c r="HBS39" s="1">
        <f ca="1">CORREL(HBS16:HBS35,HBT16:HBT35)</f>
        <v>0.7394767809560937</v>
      </c>
      <c r="HBV39" s="1">
        <f ca="1">CORREL(HBV16:HBV35,HBW16:HBW35)</f>
        <v>0.43043583658425988</v>
      </c>
      <c r="HBY39" s="1">
        <f ca="1">CORREL(HBY16:HBY35,HBZ16:HBZ35)</f>
        <v>0.25864269549838198</v>
      </c>
      <c r="HCB39" s="1">
        <f ca="1">CORREL(HCB16:HCB35,HCC16:HCC35)</f>
        <v>0.58716244409532981</v>
      </c>
      <c r="HCE39" s="1">
        <f ca="1">CORREL(HCE16:HCE35,HCF16:HCF35)</f>
        <v>0.54020732209852507</v>
      </c>
      <c r="HCH39" s="1">
        <f ca="1">CORREL(HCH16:HCH35,HCI16:HCI35)</f>
        <v>0.46048076320178416</v>
      </c>
      <c r="HCK39" s="1">
        <f ca="1">CORREL(HCK16:HCK35,HCL16:HCL35)</f>
        <v>0.27619086357737344</v>
      </c>
      <c r="HCN39" s="1">
        <f ca="1">CORREL(HCN16:HCN35,HCO16:HCO35)</f>
        <v>0.35363839068488606</v>
      </c>
      <c r="HCQ39" s="1">
        <f ca="1">CORREL(HCQ16:HCQ35,HCR16:HCR35)</f>
        <v>0.42425047643727481</v>
      </c>
      <c r="HCT39" s="1">
        <f ca="1">CORREL(HCT16:HCT35,HCU16:HCU35)</f>
        <v>0.70692244010182403</v>
      </c>
      <c r="HCW39" s="1">
        <f ca="1">CORREL(HCW16:HCW35,HCX16:HCX35)</f>
        <v>0.27199301399116582</v>
      </c>
      <c r="HCZ39" s="1">
        <f ca="1">CORREL(HCZ16:HCZ35,HDA16:HDA35)</f>
        <v>0.18964207422014148</v>
      </c>
      <c r="HDC39" s="1">
        <f ca="1">CORREL(HDC16:HDC35,HDD16:HDD35)</f>
        <v>0.84770768379212424</v>
      </c>
      <c r="HDF39" s="1">
        <f ca="1">CORREL(HDF16:HDF35,HDG16:HDG35)</f>
        <v>0.70583152046709907</v>
      </c>
      <c r="HDI39" s="1">
        <f ca="1">CORREL(HDI16:HDI35,HDJ16:HDJ35)</f>
        <v>0.10614794415369135</v>
      </c>
      <c r="HDL39" s="1">
        <f ca="1">CORREL(HDL16:HDL35,HDM16:HDM35)</f>
        <v>0.39273178322849056</v>
      </c>
      <c r="HDO39" s="1">
        <f ca="1">CORREL(HDO16:HDO35,HDP16:HDP35)</f>
        <v>0.31608599411711913</v>
      </c>
      <c r="HDR39" s="1">
        <f ca="1">CORREL(HDR16:HDR35,HDS16:HDS35)</f>
        <v>0.58020555252432271</v>
      </c>
      <c r="HDU39" s="1">
        <f ca="1">CORREL(HDU16:HDU35,HDV16:HDV35)</f>
        <v>0.48293256831232112</v>
      </c>
      <c r="HDX39" s="1">
        <f ca="1">CORREL(HDX16:HDX35,HDY16:HDY35)</f>
        <v>0.69672157339558871</v>
      </c>
      <c r="HEA39" s="1">
        <f ca="1">CORREL(HEA16:HEA35,HEB16:HEB35)</f>
        <v>0.72902074422090968</v>
      </c>
      <c r="HED39" s="1">
        <f ca="1">CORREL(HED16:HED35,HEE16:HEE35)</f>
        <v>0.70008587019318091</v>
      </c>
      <c r="HEG39" s="1">
        <f ca="1">CORREL(HEG16:HEG35,HEH16:HEH35)</f>
        <v>0.70959673703263604</v>
      </c>
      <c r="HEJ39" s="1">
        <f ca="1">CORREL(HEJ16:HEJ35,HEK16:HEK35)</f>
        <v>0.70798990678796891</v>
      </c>
      <c r="HEM39" s="1">
        <f ca="1">CORREL(HEM16:HEM35,HEN16:HEN35)</f>
        <v>0.55877020873001981</v>
      </c>
      <c r="HEP39" s="1">
        <f ca="1">CORREL(HEP16:HEP35,HEQ16:HEQ35)</f>
        <v>0.28110270716220931</v>
      </c>
      <c r="HES39" s="1">
        <f ca="1">CORREL(HES16:HES35,HET16:HET35)</f>
        <v>0.51487773133893089</v>
      </c>
      <c r="HEV39" s="1">
        <f ca="1">CORREL(HEV16:HEV35,HEW16:HEW35)</f>
        <v>0.57002508576757427</v>
      </c>
      <c r="HEY39" s="1">
        <f ca="1">CORREL(HEY16:HEY35,HEZ16:HEZ35)</f>
        <v>0.48290445229726658</v>
      </c>
      <c r="HFB39" s="1">
        <f ca="1">CORREL(HFB16:HFB35,HFC16:HFC35)</f>
        <v>0.37606449979503581</v>
      </c>
      <c r="HFE39" s="1">
        <f ca="1">CORREL(HFE16:HFE35,HFF16:HFF35)</f>
        <v>0.30715425483672759</v>
      </c>
      <c r="HFH39" s="1">
        <f ca="1">CORREL(HFH16:HFH35,HFI16:HFI35)</f>
        <v>0.64665959674163409</v>
      </c>
      <c r="HFK39" s="1">
        <f ca="1">CORREL(HFK16:HFK35,HFL16:HFL35)</f>
        <v>0.70199038611588749</v>
      </c>
      <c r="HFN39" s="1">
        <f ca="1">CORREL(HFN16:HFN35,HFO16:HFO35)</f>
        <v>0.32075623116593555</v>
      </c>
      <c r="HFQ39" s="1">
        <f ca="1">CORREL(HFQ16:HFQ35,HFR16:HFR35)</f>
        <v>0.67871323149976104</v>
      </c>
      <c r="HFT39" s="1">
        <f ca="1">CORREL(HFT16:HFT35,HFU16:HFU35)</f>
        <v>0.47315895461924617</v>
      </c>
      <c r="HFW39" s="1">
        <f ca="1">CORREL(HFW16:HFW35,HFX16:HFX35)</f>
        <v>0.44489683131674085</v>
      </c>
      <c r="HFZ39" s="1">
        <f ca="1">CORREL(HFZ16:HFZ35,HGA16:HGA35)</f>
        <v>0.67521522168777759</v>
      </c>
      <c r="HGC39" s="1">
        <f ca="1">CORREL(HGC16:HGC35,HGD16:HGD35)</f>
        <v>0.44250615901911089</v>
      </c>
      <c r="HGF39" s="1">
        <f ca="1">CORREL(HGF16:HGF35,HGG16:HGG35)</f>
        <v>0.55104323366764407</v>
      </c>
      <c r="HGI39" s="1">
        <f ca="1">CORREL(HGI16:HGI35,HGJ16:HGJ35)</f>
        <v>0.44281890701096471</v>
      </c>
      <c r="HGL39" s="1">
        <f ca="1">CORREL(HGL16:HGL35,HGM16:HGM35)</f>
        <v>0.75652789535741161</v>
      </c>
      <c r="HGO39" s="1">
        <f ca="1">CORREL(HGO16:HGO35,HGP16:HGP35)</f>
        <v>0.50587619111423154</v>
      </c>
      <c r="HGR39" s="1">
        <f ca="1">CORREL(HGR16:HGR35,HGS16:HGS35)</f>
        <v>0.47277372205718216</v>
      </c>
      <c r="HGU39" s="1">
        <f ca="1">CORREL(HGU16:HGU35,HGV16:HGV35)</f>
        <v>0.65524638910132615</v>
      </c>
      <c r="HGX39" s="1">
        <f ca="1">CORREL(HGX16:HGX35,HGY16:HGY35)</f>
        <v>0.7678158352883967</v>
      </c>
      <c r="HHA39" s="1">
        <f ca="1">CORREL(HHA16:HHA35,HHB16:HHB35)</f>
        <v>0.45419745918511117</v>
      </c>
      <c r="HHD39" s="1">
        <f ca="1">CORREL(HHD16:HHD35,HHE16:HHE35)</f>
        <v>0.47656061517411724</v>
      </c>
      <c r="HHG39" s="1">
        <f ca="1">CORREL(HHG16:HHG35,HHH16:HHH35)</f>
        <v>0.46413223829051181</v>
      </c>
      <c r="HHJ39" s="1">
        <f ca="1">CORREL(HHJ16:HHJ35,HHK16:HHK35)</f>
        <v>0.49960380342663607</v>
      </c>
      <c r="HHM39" s="1">
        <f ca="1">CORREL(HHM16:HHM35,HHN16:HHN35)</f>
        <v>0.47756336595468019</v>
      </c>
      <c r="HHP39" s="1">
        <f ca="1">CORREL(HHP16:HHP35,HHQ16:HHQ35)</f>
        <v>0.4177915805468968</v>
      </c>
      <c r="HHS39" s="1">
        <f ca="1">CORREL(HHS16:HHS35,HHT16:HHT35)</f>
        <v>0.40383988620608574</v>
      </c>
      <c r="HHV39" s="1">
        <f ca="1">CORREL(HHV16:HHV35,HHW16:HHW35)</f>
        <v>0.20506948311179998</v>
      </c>
      <c r="HHY39" s="1">
        <f ca="1">CORREL(HHY16:HHY35,HHZ16:HHZ35)</f>
        <v>0.2620251280258914</v>
      </c>
      <c r="HIB39" s="1">
        <f ca="1">CORREL(HIB16:HIB35,HIC16:HIC35)</f>
        <v>0.45730596970128845</v>
      </c>
      <c r="HIE39" s="1">
        <f ca="1">CORREL(HIE16:HIE35,HIF16:HIF35)</f>
        <v>0.26503217356828174</v>
      </c>
      <c r="HIH39" s="1">
        <f ca="1">CORREL(HIH16:HIH35,HII16:HII35)</f>
        <v>0.52226200765881914</v>
      </c>
      <c r="HIK39" s="1">
        <f ca="1">CORREL(HIK16:HIK35,HIL16:HIL35)</f>
        <v>0.68273215116290298</v>
      </c>
      <c r="HIN39" s="1">
        <f ca="1">CORREL(HIN16:HIN35,HIO16:HIO35)</f>
        <v>0.68442697003490438</v>
      </c>
      <c r="HIQ39" s="1">
        <f ca="1">CORREL(HIQ16:HIQ35,HIR16:HIR35)</f>
        <v>0.70613351464572871</v>
      </c>
      <c r="HIT39" s="1">
        <f ca="1">CORREL(HIT16:HIT35,HIU16:HIU35)</f>
        <v>0.34677197522720926</v>
      </c>
      <c r="HIW39" s="1">
        <f ca="1">CORREL(HIW16:HIW35,HIX16:HIX35)</f>
        <v>0.51273450925609221</v>
      </c>
      <c r="HIZ39" s="1">
        <f ca="1">CORREL(HIZ16:HIZ35,HJA16:HJA35)</f>
        <v>0.52837597666995861</v>
      </c>
      <c r="HJC39" s="1">
        <f ca="1">CORREL(HJC16:HJC35,HJD16:HJD35)</f>
        <v>0.49266828886096886</v>
      </c>
      <c r="HJF39" s="1">
        <f ca="1">CORREL(HJF16:HJF35,HJG16:HJG35)</f>
        <v>0.68078998732007934</v>
      </c>
      <c r="HJI39" s="1">
        <f ca="1">CORREL(HJI16:HJI35,HJJ16:HJJ35)</f>
        <v>0.68296795826355128</v>
      </c>
      <c r="HJL39" s="1">
        <f ca="1">CORREL(HJL16:HJL35,HJM16:HJM35)</f>
        <v>0.46662585868521828</v>
      </c>
      <c r="HJO39" s="1">
        <f ca="1">CORREL(HJO16:HJO35,HJP16:HJP35)</f>
        <v>0.29049836449570415</v>
      </c>
      <c r="HJR39" s="1">
        <f ca="1">CORREL(HJR16:HJR35,HJS16:HJS35)</f>
        <v>0.35356263656307557</v>
      </c>
      <c r="HJU39" s="1">
        <f ca="1">CORREL(HJU16:HJU35,HJV16:HJV35)</f>
        <v>0.25788932855608859</v>
      </c>
      <c r="HJX39" s="1">
        <f ca="1">CORREL(HJX16:HJX35,HJY16:HJY35)</f>
        <v>0.59027090458220266</v>
      </c>
      <c r="HKA39" s="1">
        <f ca="1">CORREL(HKA16:HKA35,HKB16:HKB35)</f>
        <v>0.53255736336589454</v>
      </c>
      <c r="HKD39" s="1">
        <f ca="1">CORREL(HKD16:HKD35,HKE16:HKE35)</f>
        <v>0.81675432542684168</v>
      </c>
      <c r="HKG39" s="1">
        <f ca="1">CORREL(HKG16:HKG35,HKH16:HKH35)</f>
        <v>0.67609367836711165</v>
      </c>
      <c r="HKJ39" s="1">
        <f ca="1">CORREL(HKJ16:HKJ35,HKK16:HKK35)</f>
        <v>0.82123025026869778</v>
      </c>
      <c r="HKM39" s="1">
        <f ca="1">CORREL(HKM16:HKM35,HKN16:HKN35)</f>
        <v>0.50794918939570188</v>
      </c>
      <c r="HKP39" s="1">
        <f ca="1">CORREL(HKP16:HKP35,HKQ16:HKQ35)</f>
        <v>0.68537076234419614</v>
      </c>
      <c r="HKS39" s="1">
        <f ca="1">CORREL(HKS16:HKS35,HKT16:HKT35)</f>
        <v>0.37800810416070363</v>
      </c>
      <c r="HKV39" s="1">
        <f ca="1">CORREL(HKV16:HKV35,HKW16:HKW35)</f>
        <v>0.58827044539452122</v>
      </c>
      <c r="HKY39" s="1">
        <f ca="1">CORREL(HKY16:HKY35,HKZ16:HKZ35)</f>
        <v>0.56055750523287584</v>
      </c>
      <c r="HLB39" s="1">
        <f ca="1">CORREL(HLB16:HLB35,HLC16:HLC35)</f>
        <v>0.59477093669168146</v>
      </c>
      <c r="HLE39" s="1">
        <f ca="1">CORREL(HLE16:HLE35,HLF16:HLF35)</f>
        <v>0.50720486762494943</v>
      </c>
      <c r="HLH39" s="1">
        <f ca="1">CORREL(HLH16:HLH35,HLI16:HLI35)</f>
        <v>0.34600618099252317</v>
      </c>
      <c r="HLK39" s="1">
        <f ca="1">CORREL(HLK16:HLK35,HLL16:HLL35)</f>
        <v>0.4242941662893786</v>
      </c>
      <c r="HLN39" s="1">
        <f ca="1">CORREL(HLN16:HLN35,HLO16:HLO35)</f>
        <v>0.54519145915579748</v>
      </c>
      <c r="HLQ39" s="1">
        <f ca="1">CORREL(HLQ16:HLQ35,HLR16:HLR35)</f>
        <v>0.5810511198757603</v>
      </c>
      <c r="HLT39" s="1">
        <f ca="1">CORREL(HLT16:HLT35,HLU16:HLU35)</f>
        <v>0.69053030882079136</v>
      </c>
      <c r="HLW39" s="1">
        <f ca="1">CORREL(HLW16:HLW35,HLX16:HLX35)</f>
        <v>0.42202600292934628</v>
      </c>
      <c r="HLZ39" s="1">
        <f ca="1">CORREL(HLZ16:HLZ35,HMA16:HMA35)</f>
        <v>0.62804759510223962</v>
      </c>
      <c r="HMC39" s="1">
        <f ca="1">CORREL(HMC16:HMC35,HMD16:HMD35)</f>
        <v>0.1409726024023957</v>
      </c>
      <c r="HMF39" s="1">
        <f ca="1">CORREL(HMF16:HMF35,HMG16:HMG35)</f>
        <v>0.47804509192841443</v>
      </c>
      <c r="HMI39" s="1">
        <f ca="1">CORREL(HMI16:HMI35,HMJ16:HMJ35)</f>
        <v>0.60620118687290236</v>
      </c>
      <c r="HML39" s="1">
        <f ca="1">CORREL(HML16:HML35,HMM16:HMM35)</f>
        <v>0.56978553488020711</v>
      </c>
      <c r="HMO39" s="1">
        <f ca="1">CORREL(HMO16:HMO35,HMP16:HMP35)</f>
        <v>0.34879386230225945</v>
      </c>
      <c r="HMR39" s="1">
        <f ca="1">CORREL(HMR16:HMR35,HMS16:HMS35)</f>
        <v>0.5072224669058929</v>
      </c>
      <c r="HMU39" s="1">
        <f ca="1">CORREL(HMU16:HMU35,HMV16:HMV35)</f>
        <v>0.35843434199331953</v>
      </c>
      <c r="HMX39" s="1">
        <f ca="1">CORREL(HMX16:HMX35,HMY16:HMY35)</f>
        <v>0.52564399817184426</v>
      </c>
      <c r="HNA39" s="1">
        <f ca="1">CORREL(HNA16:HNA35,HNB16:HNB35)</f>
        <v>0.43153185257549498</v>
      </c>
      <c r="HND39" s="1">
        <f ca="1">CORREL(HND16:HND35,HNE16:HNE35)</f>
        <v>0.33857229932750804</v>
      </c>
      <c r="HNG39" s="1">
        <f ca="1">CORREL(HNG16:HNG35,HNH16:HNH35)</f>
        <v>0.58976646690092083</v>
      </c>
      <c r="HNJ39" s="1">
        <f ca="1">CORREL(HNJ16:HNJ35,HNK16:HNK35)</f>
        <v>0.55049451558427942</v>
      </c>
      <c r="HNM39" s="1">
        <f ca="1">CORREL(HNM16:HNM35,HNN16:HNN35)</f>
        <v>0.52139960241221084</v>
      </c>
      <c r="HNP39" s="1">
        <f ca="1">CORREL(HNP16:HNP35,HNQ16:HNQ35)</f>
        <v>0.57906351741838213</v>
      </c>
      <c r="HNS39" s="1">
        <f ca="1">CORREL(HNS16:HNS35,HNT16:HNT35)</f>
        <v>0.23228607386868014</v>
      </c>
    </row>
    <row r="40" spans="1:5792" x14ac:dyDescent="0.3">
      <c r="D40" s="4"/>
      <c r="E40" s="5" t="s">
        <v>4</v>
      </c>
      <c r="G40" s="11">
        <f ca="1">(COUNT($E$16:$E$35)-1)*(2-G39)</f>
        <v>30.025615837909065</v>
      </c>
      <c r="J40" s="4">
        <f ca="1">(COUNT($E$16:$E$35)-1)*(2-J39)</f>
        <v>26.743580941112633</v>
      </c>
      <c r="M40" s="4">
        <f ca="1">(COUNT($E$16:$E$35)-1)*(2-M39)</f>
        <v>25.624143412940541</v>
      </c>
      <c r="P40" s="4">
        <f ca="1">(COUNT($E$16:$E$35)-1)*(2-P39)</f>
        <v>26.09452806835958</v>
      </c>
      <c r="S40" s="4">
        <f ca="1">(COUNT($E$16:$E$35)-1)*(2-S39)</f>
        <v>27.351349698187821</v>
      </c>
      <c r="V40" s="4">
        <f ca="1">(COUNT($E$16:$E$35)-1)*(2-V39)</f>
        <v>23.03941198256322</v>
      </c>
      <c r="Y40" s="4">
        <f ca="1">(COUNT($E$16:$E$35)-1)*(2-Y39)</f>
        <v>28.688803001672134</v>
      </c>
      <c r="AB40" s="4">
        <f ca="1">(COUNT($E$16:$E$35)-1)*(2-AB39)</f>
        <v>27.229067503391519</v>
      </c>
      <c r="AE40" s="4">
        <f ca="1">(COUNT($E$16:$E$35)-1)*(2-AE39)</f>
        <v>32.268590392281197</v>
      </c>
      <c r="AH40" s="4">
        <f ca="1">(COUNT($E$16:$E$35)-1)*(2-AH39)</f>
        <v>23.545172183425155</v>
      </c>
      <c r="AK40" s="4">
        <f ca="1">(COUNT($E$16:$E$35)-1)*(2-AK39)</f>
        <v>25.094832493300103</v>
      </c>
      <c r="AN40" s="4">
        <f ca="1">(COUNT($E$16:$E$35)-1)*(2-AN39)</f>
        <v>29.718581784248961</v>
      </c>
      <c r="AQ40" s="4">
        <f ca="1">(COUNT($E$16:$E$35)-1)*(2-AQ39)</f>
        <v>29.047300605690957</v>
      </c>
      <c r="AT40" s="4">
        <f ca="1">(COUNT($E$16:$E$35)-1)*(2-AT39)</f>
        <v>25.183292751879485</v>
      </c>
      <c r="AW40" s="4">
        <f ca="1">(COUNT($E$16:$E$35)-1)*(2-AW39)</f>
        <v>25.343817652020523</v>
      </c>
      <c r="AZ40" s="4">
        <f ca="1">(COUNT($E$16:$E$35)-1)*(2-AZ39)</f>
        <v>29.514234461583015</v>
      </c>
      <c r="BC40" s="4">
        <f ca="1">(COUNT($E$16:$E$35)-1)*(2-BC39)</f>
        <v>24.470473370351925</v>
      </c>
      <c r="BF40" s="4">
        <f ca="1">(COUNT($E$16:$E$35)-1)*(2-BF39)</f>
        <v>28.759709324025739</v>
      </c>
      <c r="BI40" s="4">
        <f ca="1">(COUNT($E$16:$E$35)-1)*(2-BI39)</f>
        <v>32.776911787759332</v>
      </c>
      <c r="BL40" s="4">
        <f ca="1">(COUNT($E$16:$E$35)-1)*(2-BL39)</f>
        <v>27.648807814434125</v>
      </c>
      <c r="BO40" s="4">
        <f ca="1">(COUNT($E$16:$E$35)-1)*(2-BO39)</f>
        <v>26.038572683229781</v>
      </c>
      <c r="BR40" s="4">
        <f ca="1">(COUNT($E$16:$E$35)-1)*(2-BR39)</f>
        <v>38.740620634349874</v>
      </c>
      <c r="BU40" s="4">
        <f ca="1">(COUNT($E$16:$E$35)-1)*(2-BU39)</f>
        <v>28.930250669896822</v>
      </c>
      <c r="BX40" s="4">
        <f ca="1">(COUNT($E$16:$E$35)-1)*(2-BX39)</f>
        <v>24.922183656532198</v>
      </c>
      <c r="CA40" s="4">
        <f ca="1">(COUNT($E$16:$E$35)-1)*(2-CA39)</f>
        <v>28.80676920752029</v>
      </c>
      <c r="CD40" s="4">
        <f ca="1">(COUNT($E$16:$E$35)-1)*(2-CD39)</f>
        <v>28.784543614415238</v>
      </c>
      <c r="CG40" s="4">
        <f ca="1">(COUNT($E$16:$E$35)-1)*(2-CG39)</f>
        <v>25.199610168418054</v>
      </c>
      <c r="CJ40" s="4">
        <f ca="1">(COUNT($E$16:$E$35)-1)*(2-CJ39)</f>
        <v>27.059233385516961</v>
      </c>
      <c r="CM40" s="4">
        <f ca="1">(COUNT($E$16:$E$35)-1)*(2-CM39)</f>
        <v>25.679889033401359</v>
      </c>
      <c r="CP40" s="4">
        <f ca="1">(COUNT($E$16:$E$35)-1)*(2-CP39)</f>
        <v>27.004315965517208</v>
      </c>
      <c r="CS40" s="4">
        <f ca="1">(COUNT($E$16:$E$35)-1)*(2-CS39)</f>
        <v>23.7496454389333</v>
      </c>
      <c r="CV40" s="4">
        <f ca="1">(COUNT($E$16:$E$35)-1)*(2-CV39)</f>
        <v>26.36808855380071</v>
      </c>
      <c r="CY40" s="4">
        <f ca="1">(COUNT($E$16:$E$35)-1)*(2-CY39)</f>
        <v>26.015539410571968</v>
      </c>
      <c r="DB40" s="4">
        <f ca="1">(COUNT($E$16:$E$35)-1)*(2-DB39)</f>
        <v>29.173491611731464</v>
      </c>
      <c r="DE40" s="4">
        <f ca="1">(COUNT($E$16:$E$35)-1)*(2-DE39)</f>
        <v>34.217235149603788</v>
      </c>
      <c r="DH40" s="4">
        <f ca="1">(COUNT($E$16:$E$35)-1)*(2-DH39)</f>
        <v>25.623270965026748</v>
      </c>
      <c r="DK40" s="4">
        <f ca="1">(COUNT($E$16:$E$35)-1)*(2-DK39)</f>
        <v>33.054347887521459</v>
      </c>
      <c r="DN40" s="4">
        <f ca="1">(COUNT($E$16:$E$35)-1)*(2-DN39)</f>
        <v>31.027911970904448</v>
      </c>
      <c r="DQ40" s="4">
        <f ca="1">(COUNT($E$16:$E$35)-1)*(2-DQ39)</f>
        <v>24.77393105557146</v>
      </c>
      <c r="DT40" s="4">
        <f ca="1">(COUNT($E$16:$E$35)-1)*(2-DT39)</f>
        <v>31.630084045034227</v>
      </c>
      <c r="DW40" s="4">
        <f ca="1">(COUNT($E$16:$E$35)-1)*(2-DW39)</f>
        <v>28.914161271277262</v>
      </c>
      <c r="DZ40" s="4">
        <f ca="1">(COUNT($E$16:$E$35)-1)*(2-DZ39)</f>
        <v>36.675558804778099</v>
      </c>
      <c r="EC40" s="4">
        <f ca="1">(COUNT($E$16:$E$35)-1)*(2-EC39)</f>
        <v>34.199358112235316</v>
      </c>
      <c r="EF40" s="4">
        <f ca="1">(COUNT($E$16:$E$35)-1)*(2-EF39)</f>
        <v>25.298695853796495</v>
      </c>
      <c r="EI40" s="4">
        <f ca="1">(COUNT($E$16:$E$35)-1)*(2-EI39)</f>
        <v>33.956646616404498</v>
      </c>
      <c r="EL40" s="4">
        <f ca="1">(COUNT($E$16:$E$35)-1)*(2-EL39)</f>
        <v>25.117843546318202</v>
      </c>
      <c r="EO40" s="4">
        <f ca="1">(COUNT($E$16:$E$35)-1)*(2-EO39)</f>
        <v>32.509239084357816</v>
      </c>
      <c r="ER40" s="4">
        <f ca="1">(COUNT($E$16:$E$35)-1)*(2-ER39)</f>
        <v>27.449014977098532</v>
      </c>
      <c r="EU40" s="4">
        <f ca="1">(COUNT($E$16:$E$35)-1)*(2-EU39)</f>
        <v>28.322380112937882</v>
      </c>
      <c r="EX40" s="4">
        <f ca="1">(COUNT($E$16:$E$35)-1)*(2-EX39)</f>
        <v>30.442942601357178</v>
      </c>
      <c r="FA40" s="4">
        <f ca="1">(COUNT($E$16:$E$35)-1)*(2-FA39)</f>
        <v>37.702739808872323</v>
      </c>
      <c r="FD40" s="4">
        <f ca="1">(COUNT($E$16:$E$35)-1)*(2-FD39)</f>
        <v>28.832399464810244</v>
      </c>
      <c r="FG40" s="4">
        <f ca="1">(COUNT($E$16:$E$35)-1)*(2-FG39)</f>
        <v>32.423068733974404</v>
      </c>
      <c r="FJ40" s="4">
        <f ca="1">(COUNT($E$16:$E$35)-1)*(2-FJ39)</f>
        <v>28.608982215731984</v>
      </c>
      <c r="FM40" s="4">
        <f ca="1">(COUNT($E$16:$E$35)-1)*(2-FM39)</f>
        <v>32.861208595570517</v>
      </c>
      <c r="FP40" s="4">
        <f ca="1">(COUNT($E$16:$E$35)-1)*(2-FP39)</f>
        <v>25.296414054319087</v>
      </c>
      <c r="FS40" s="4">
        <f ca="1">(COUNT($E$16:$E$35)-1)*(2-FS39)</f>
        <v>42.072088606406311</v>
      </c>
      <c r="FV40" s="4">
        <f ca="1">(COUNT($E$16:$E$35)-1)*(2-FV39)</f>
        <v>30.717304513257599</v>
      </c>
      <c r="FY40" s="4">
        <f ca="1">(COUNT($E$16:$E$35)-1)*(2-FY39)</f>
        <v>28.742845182587196</v>
      </c>
      <c r="GB40" s="4">
        <f ca="1">(COUNT($E$16:$E$35)-1)*(2-GB39)</f>
        <v>25.735243476440857</v>
      </c>
      <c r="GE40" s="4">
        <f ca="1">(COUNT($E$16:$E$35)-1)*(2-GE39)</f>
        <v>24.728050629172401</v>
      </c>
      <c r="GH40" s="4">
        <f ca="1">(COUNT($E$16:$E$35)-1)*(2-GH39)</f>
        <v>30.142079575437698</v>
      </c>
      <c r="GK40" s="4">
        <f ca="1">(COUNT($E$16:$E$35)-1)*(2-GK39)</f>
        <v>24.895913583393575</v>
      </c>
      <c r="GN40" s="4">
        <f ca="1">(COUNT($E$16:$E$35)-1)*(2-GN39)</f>
        <v>27.490854613812026</v>
      </c>
      <c r="GQ40" s="4">
        <f ca="1">(COUNT($E$16:$E$35)-1)*(2-GQ39)</f>
        <v>35.137972410442131</v>
      </c>
      <c r="GT40" s="4">
        <f ca="1">(COUNT($E$16:$E$35)-1)*(2-GT39)</f>
        <v>27.354331972370098</v>
      </c>
      <c r="GW40" s="4">
        <f ca="1">(COUNT($E$16:$E$35)-1)*(2-GW39)</f>
        <v>29.812240064628433</v>
      </c>
      <c r="GZ40" s="4">
        <f ca="1">(COUNT($E$16:$E$35)-1)*(2-GZ39)</f>
        <v>30.807003916475388</v>
      </c>
      <c r="HC40" s="4">
        <f ca="1">(COUNT($E$16:$E$35)-1)*(2-HC39)</f>
        <v>25.967056132826752</v>
      </c>
      <c r="HF40" s="4">
        <f ca="1">(COUNT($E$16:$E$35)-1)*(2-HF39)</f>
        <v>26.526535825940904</v>
      </c>
      <c r="HI40" s="4">
        <f ca="1">(COUNT($E$16:$E$35)-1)*(2-HI39)</f>
        <v>31.587150763452737</v>
      </c>
      <c r="HL40" s="4">
        <f ca="1">(COUNT($E$16:$E$35)-1)*(2-HL39)</f>
        <v>27.019859392647142</v>
      </c>
      <c r="HO40" s="4">
        <f ca="1">(COUNT($E$16:$E$35)-1)*(2-HO39)</f>
        <v>28.999521834121808</v>
      </c>
      <c r="HR40" s="4">
        <f ca="1">(COUNT($E$16:$E$35)-1)*(2-HR39)</f>
        <v>37.576732729855429</v>
      </c>
      <c r="HU40" s="4">
        <f ca="1">(COUNT($E$16:$E$35)-1)*(2-HU39)</f>
        <v>32.877996745947421</v>
      </c>
      <c r="HX40" s="4">
        <f ca="1">(COUNT($E$16:$E$35)-1)*(2-HX39)</f>
        <v>29.288367979727767</v>
      </c>
      <c r="IA40" s="4">
        <f ca="1">(COUNT($E$16:$E$35)-1)*(2-IA39)</f>
        <v>34.994340765654854</v>
      </c>
      <c r="ID40" s="4">
        <f ca="1">(COUNT($E$16:$E$35)-1)*(2-ID39)</f>
        <v>27.208777972612157</v>
      </c>
      <c r="IG40" s="4">
        <f ca="1">(COUNT($E$16:$E$35)-1)*(2-IG39)</f>
        <v>26.418692798436535</v>
      </c>
      <c r="IJ40" s="4">
        <f ca="1">(COUNT($E$16:$E$35)-1)*(2-IJ39)</f>
        <v>31.624099706433128</v>
      </c>
      <c r="IM40" s="4">
        <f ca="1">(COUNT($E$16:$E$35)-1)*(2-IM39)</f>
        <v>28.934798749575101</v>
      </c>
      <c r="IP40" s="4">
        <f ca="1">(COUNT($E$16:$E$35)-1)*(2-IP39)</f>
        <v>27.706779273977666</v>
      </c>
      <c r="IS40" s="4">
        <f ca="1">(COUNT($E$16:$E$35)-1)*(2-IS39)</f>
        <v>28.120012986662108</v>
      </c>
      <c r="IV40" s="4">
        <f ca="1">(COUNT($E$16:$E$35)-1)*(2-IV39)</f>
        <v>25.400305402906152</v>
      </c>
      <c r="IY40" s="4">
        <f ca="1">(COUNT($E$16:$E$35)-1)*(2-IY39)</f>
        <v>28.210992099554009</v>
      </c>
      <c r="JB40" s="4">
        <f ca="1">(COUNT($E$16:$E$35)-1)*(2-JB39)</f>
        <v>30.077443557434815</v>
      </c>
      <c r="JE40" s="4">
        <f ca="1">(COUNT($E$16:$E$35)-1)*(2-JE39)</f>
        <v>29.210505954391301</v>
      </c>
      <c r="JH40" s="4">
        <f ca="1">(COUNT($E$16:$E$35)-1)*(2-JH39)</f>
        <v>26.072213094663876</v>
      </c>
      <c r="JK40" s="4">
        <f ca="1">(COUNT($E$16:$E$35)-1)*(2-JK39)</f>
        <v>24.279121561023477</v>
      </c>
      <c r="JN40" s="4">
        <f ca="1">(COUNT($E$16:$E$35)-1)*(2-JN39)</f>
        <v>28.012945044100618</v>
      </c>
      <c r="JQ40" s="4">
        <f ca="1">(COUNT($E$16:$E$35)-1)*(2-JQ39)</f>
        <v>32.875543451524528</v>
      </c>
      <c r="JT40" s="4">
        <f ca="1">(COUNT($E$16:$E$35)-1)*(2-JT39)</f>
        <v>23.516568687900698</v>
      </c>
      <c r="JW40" s="4">
        <f ca="1">(COUNT($E$16:$E$35)-1)*(2-JW39)</f>
        <v>25.312703319151279</v>
      </c>
      <c r="JZ40" s="4">
        <f ca="1">(COUNT($E$16:$E$35)-1)*(2-JZ39)</f>
        <v>30.192259035323779</v>
      </c>
      <c r="KC40" s="4">
        <f ca="1">(COUNT($E$16:$E$35)-1)*(2-KC39)</f>
        <v>27.764090249664605</v>
      </c>
      <c r="KF40" s="4">
        <f ca="1">(COUNT($E$16:$E$35)-1)*(2-KF39)</f>
        <v>30.11218538337102</v>
      </c>
      <c r="KI40" s="4">
        <f ca="1">(COUNT($E$16:$E$35)-1)*(2-KI39)</f>
        <v>25.496405793482491</v>
      </c>
      <c r="KL40" s="4">
        <f ca="1">(COUNT($E$16:$E$35)-1)*(2-KL39)</f>
        <v>26.931905622457457</v>
      </c>
      <c r="KO40" s="4">
        <f ca="1">(COUNT($E$16:$E$35)-1)*(2-KO39)</f>
        <v>32.506691816191847</v>
      </c>
      <c r="KR40" s="4">
        <f ca="1">(COUNT($E$16:$E$35)-1)*(2-KR39)</f>
        <v>32.077238938541605</v>
      </c>
      <c r="KU40" s="4">
        <f ca="1">(COUNT($E$16:$E$35)-1)*(2-KU39)</f>
        <v>30.282748829249719</v>
      </c>
      <c r="KX40" s="4">
        <f ca="1">(COUNT($E$16:$E$35)-1)*(2-KX39)</f>
        <v>28.285519993203792</v>
      </c>
      <c r="LA40" s="4">
        <f ca="1">(COUNT($E$16:$E$35)-1)*(2-LA39)</f>
        <v>21.176552563333566</v>
      </c>
      <c r="LD40" s="4">
        <f ca="1">(COUNT($E$16:$E$35)-1)*(2-LD39)</f>
        <v>27.264740286802265</v>
      </c>
      <c r="LG40" s="4">
        <f ca="1">(COUNT($E$16:$E$35)-1)*(2-LG39)</f>
        <v>28.904096543377612</v>
      </c>
      <c r="LJ40" s="4">
        <f ca="1">(COUNT($E$16:$E$35)-1)*(2-LJ39)</f>
        <v>29.543955512867107</v>
      </c>
      <c r="LM40" s="4">
        <f ca="1">(COUNT($E$16:$E$35)-1)*(2-LM39)</f>
        <v>27.949399078070112</v>
      </c>
      <c r="LP40" s="4">
        <f ca="1">(COUNT($E$16:$E$35)-1)*(2-LP39)</f>
        <v>27.893851666447947</v>
      </c>
      <c r="LS40" s="4">
        <f ca="1">(COUNT($E$16:$E$35)-1)*(2-LS39)</f>
        <v>33.410237399584375</v>
      </c>
      <c r="LV40" s="4">
        <f ca="1">(COUNT($E$16:$E$35)-1)*(2-LV39)</f>
        <v>32.844828503003953</v>
      </c>
      <c r="LY40" s="4">
        <f ca="1">(COUNT($E$16:$E$35)-1)*(2-LY39)</f>
        <v>29.581462073673517</v>
      </c>
      <c r="MB40" s="4">
        <f ca="1">(COUNT($E$16:$E$35)-1)*(2-MB39)</f>
        <v>32.004923763406488</v>
      </c>
      <c r="ME40" s="4">
        <f ca="1">(COUNT($E$16:$E$35)-1)*(2-ME39)</f>
        <v>27.912239588468882</v>
      </c>
      <c r="MH40" s="4">
        <f ca="1">(COUNT($E$16:$E$35)-1)*(2-MH39)</f>
        <v>28.288482912427376</v>
      </c>
      <c r="MK40" s="4">
        <f ca="1">(COUNT($E$16:$E$35)-1)*(2-MK39)</f>
        <v>28.326787365963654</v>
      </c>
      <c r="MN40" s="4">
        <f ca="1">(COUNT($E$16:$E$35)-1)*(2-MN39)</f>
        <v>32.210778911458945</v>
      </c>
      <c r="MQ40" s="4">
        <f ca="1">(COUNT($E$16:$E$35)-1)*(2-MQ39)</f>
        <v>34.939047085132465</v>
      </c>
      <c r="MT40" s="4">
        <f ca="1">(COUNT($E$16:$E$35)-1)*(2-MT39)</f>
        <v>26.707581157491823</v>
      </c>
      <c r="MW40" s="4">
        <f ca="1">(COUNT($E$16:$E$35)-1)*(2-MW39)</f>
        <v>42.488697978154242</v>
      </c>
      <c r="MZ40" s="4">
        <f ca="1">(COUNT($E$16:$E$35)-1)*(2-MZ39)</f>
        <v>24.910720409311519</v>
      </c>
      <c r="NC40" s="4">
        <f ca="1">(COUNT($E$16:$E$35)-1)*(2-NC39)</f>
        <v>25.464832394971335</v>
      </c>
      <c r="NF40" s="4">
        <f ca="1">(COUNT($E$16:$E$35)-1)*(2-NF39)</f>
        <v>31.214354525222323</v>
      </c>
      <c r="NI40" s="4">
        <f ca="1">(COUNT($E$16:$E$35)-1)*(2-NI39)</f>
        <v>32.40986133806318</v>
      </c>
      <c r="NL40" s="4">
        <f ca="1">(COUNT($E$16:$E$35)-1)*(2-NL39)</f>
        <v>28.691828341010101</v>
      </c>
      <c r="NO40" s="4">
        <f ca="1">(COUNT($E$16:$E$35)-1)*(2-NO39)</f>
        <v>28.147149813807033</v>
      </c>
      <c r="NR40" s="4">
        <f ca="1">(COUNT($E$16:$E$35)-1)*(2-NR39)</f>
        <v>29.816447342068642</v>
      </c>
      <c r="NU40" s="4">
        <f ca="1">(COUNT($E$16:$E$35)-1)*(2-NU39)</f>
        <v>26.293042556188144</v>
      </c>
      <c r="NX40" s="4">
        <f ca="1">(COUNT($E$16:$E$35)-1)*(2-NX39)</f>
        <v>23.404340138904473</v>
      </c>
      <c r="OA40" s="4">
        <f ca="1">(COUNT($E$16:$E$35)-1)*(2-OA39)</f>
        <v>26.763525633582283</v>
      </c>
      <c r="OD40" s="4">
        <f ca="1">(COUNT($E$16:$E$35)-1)*(2-OD39)</f>
        <v>34.615010599576586</v>
      </c>
      <c r="OG40" s="4">
        <f ca="1">(COUNT($E$16:$E$35)-1)*(2-OG39)</f>
        <v>23.062331162085272</v>
      </c>
      <c r="OJ40" s="4">
        <f ca="1">(COUNT($E$16:$E$35)-1)*(2-OJ39)</f>
        <v>23.99723168811159</v>
      </c>
      <c r="OM40" s="4">
        <f ca="1">(COUNT($E$16:$E$35)-1)*(2-OM39)</f>
        <v>26.723721933342855</v>
      </c>
      <c r="OP40" s="4">
        <f ca="1">(COUNT($E$16:$E$35)-1)*(2-OP39)</f>
        <v>28.493717069008326</v>
      </c>
      <c r="OS40" s="4">
        <f ca="1">(COUNT($E$16:$E$35)-1)*(2-OS39)</f>
        <v>28.664105939198173</v>
      </c>
      <c r="OV40" s="4">
        <f ca="1">(COUNT($E$16:$E$35)-1)*(2-OV39)</f>
        <v>28.441325644446355</v>
      </c>
      <c r="OY40" s="4">
        <f ca="1">(COUNT($E$16:$E$35)-1)*(2-OY39)</f>
        <v>31.816472491103163</v>
      </c>
      <c r="PB40" s="4">
        <f ca="1">(COUNT($E$16:$E$35)-1)*(2-PB39)</f>
        <v>24.620148764610544</v>
      </c>
      <c r="PE40" s="4">
        <f ca="1">(COUNT($E$16:$E$35)-1)*(2-PE39)</f>
        <v>29.219720588079355</v>
      </c>
      <c r="PH40" s="4">
        <f ca="1">(COUNT($E$16:$E$35)-1)*(2-PH39)</f>
        <v>28.635872278877343</v>
      </c>
      <c r="PK40" s="4">
        <f ca="1">(COUNT($E$16:$E$35)-1)*(2-PK39)</f>
        <v>29.955241411831892</v>
      </c>
      <c r="PN40" s="4">
        <f ca="1">(COUNT($E$16:$E$35)-1)*(2-PN39)</f>
        <v>30.761384689433381</v>
      </c>
      <c r="PQ40" s="4">
        <f ca="1">(COUNT($E$16:$E$35)-1)*(2-PQ39)</f>
        <v>24.38723980680901</v>
      </c>
      <c r="PT40" s="4">
        <f ca="1">(COUNT($E$16:$E$35)-1)*(2-PT39)</f>
        <v>33.24027263867324</v>
      </c>
      <c r="PW40" s="4">
        <f ca="1">(COUNT($E$16:$E$35)-1)*(2-PW39)</f>
        <v>25.167289445466722</v>
      </c>
      <c r="PZ40" s="4">
        <f ca="1">(COUNT($E$16:$E$35)-1)*(2-PZ39)</f>
        <v>27.974583503329821</v>
      </c>
      <c r="QC40" s="4">
        <f ca="1">(COUNT($E$16:$E$35)-1)*(2-QC39)</f>
        <v>35.669080946143907</v>
      </c>
      <c r="QF40" s="4">
        <f ca="1">(COUNT($E$16:$E$35)-1)*(2-QF39)</f>
        <v>26.84738573809879</v>
      </c>
      <c r="QI40" s="4">
        <f ca="1">(COUNT($E$16:$E$35)-1)*(2-QI39)</f>
        <v>25.301669643983903</v>
      </c>
      <c r="QL40" s="4">
        <f ca="1">(COUNT($E$16:$E$35)-1)*(2-QL39)</f>
        <v>26.736612602260692</v>
      </c>
      <c r="QO40" s="4">
        <f ca="1">(COUNT($E$16:$E$35)-1)*(2-QO39)</f>
        <v>31.479176784320675</v>
      </c>
      <c r="QR40" s="4">
        <f ca="1">(COUNT($E$16:$E$35)-1)*(2-QR39)</f>
        <v>27.493912692547628</v>
      </c>
      <c r="QU40" s="4">
        <f ca="1">(COUNT($E$16:$E$35)-1)*(2-QU39)</f>
        <v>36.452005005465125</v>
      </c>
      <c r="QX40" s="4">
        <f ca="1">(COUNT($E$16:$E$35)-1)*(2-QX39)</f>
        <v>24.430502327773201</v>
      </c>
      <c r="RA40" s="4">
        <f ca="1">(COUNT($E$16:$E$35)-1)*(2-RA39)</f>
        <v>29.081517071122896</v>
      </c>
      <c r="RD40" s="4">
        <f ca="1">(COUNT($E$16:$E$35)-1)*(2-RD39)</f>
        <v>27.754462405444631</v>
      </c>
      <c r="RG40" s="4">
        <f ca="1">(COUNT($E$16:$E$35)-1)*(2-RG39)</f>
        <v>24.318282799765548</v>
      </c>
      <c r="RJ40" s="4">
        <f ca="1">(COUNT($E$16:$E$35)-1)*(2-RJ39)</f>
        <v>29.070516495261813</v>
      </c>
      <c r="RM40" s="4">
        <f ca="1">(COUNT($E$16:$E$35)-1)*(2-RM39)</f>
        <v>31.226624602057189</v>
      </c>
      <c r="RP40" s="4">
        <f ca="1">(COUNT($E$16:$E$35)-1)*(2-RP39)</f>
        <v>26.628859522914979</v>
      </c>
      <c r="RS40" s="4">
        <f ca="1">(COUNT($E$16:$E$35)-1)*(2-RS39)</f>
        <v>30.276169408563192</v>
      </c>
      <c r="RV40" s="4">
        <f ca="1">(COUNT($E$16:$E$35)-1)*(2-RV39)</f>
        <v>29.199883862598874</v>
      </c>
      <c r="RY40" s="4">
        <f ca="1">(COUNT($E$16:$E$35)-1)*(2-RY39)</f>
        <v>28.568000417387509</v>
      </c>
      <c r="SB40" s="4">
        <f ca="1">(COUNT($E$16:$E$35)-1)*(2-SB39)</f>
        <v>25.149650883119531</v>
      </c>
      <c r="SE40" s="4">
        <f ca="1">(COUNT($E$16:$E$35)-1)*(2-SE39)</f>
        <v>29.963695788149675</v>
      </c>
      <c r="SH40" s="4">
        <f ca="1">(COUNT($E$16:$E$35)-1)*(2-SH39)</f>
        <v>35.110600447514393</v>
      </c>
      <c r="SK40" s="4">
        <f ca="1">(COUNT($E$16:$E$35)-1)*(2-SK39)</f>
        <v>27.172690954792053</v>
      </c>
      <c r="SN40" s="4">
        <f ca="1">(COUNT($E$16:$E$35)-1)*(2-SN39)</f>
        <v>37.409078526739755</v>
      </c>
      <c r="SQ40" s="4">
        <f ca="1">(COUNT($E$16:$E$35)-1)*(2-SQ39)</f>
        <v>21.998940175629716</v>
      </c>
      <c r="ST40" s="4">
        <f ca="1">(COUNT($E$16:$E$35)-1)*(2-ST39)</f>
        <v>27.598014362489764</v>
      </c>
      <c r="SW40" s="4">
        <f ca="1">(COUNT($E$16:$E$35)-1)*(2-SW39)</f>
        <v>28.334057226180906</v>
      </c>
      <c r="SZ40" s="4">
        <f ca="1">(COUNT($E$16:$E$35)-1)*(2-SZ39)</f>
        <v>27.962583314138637</v>
      </c>
      <c r="TC40" s="4">
        <f ca="1">(COUNT($E$16:$E$35)-1)*(2-TC39)</f>
        <v>26.569957595700526</v>
      </c>
      <c r="TF40" s="4">
        <f ca="1">(COUNT($E$16:$E$35)-1)*(2-TF39)</f>
        <v>42.474310685802315</v>
      </c>
      <c r="TI40" s="4">
        <f ca="1">(COUNT($E$16:$E$35)-1)*(2-TI39)</f>
        <v>27.963136960849287</v>
      </c>
      <c r="TL40" s="4">
        <f ca="1">(COUNT($E$16:$E$35)-1)*(2-TL39)</f>
        <v>29.561999702082456</v>
      </c>
      <c r="TO40" s="4">
        <f ca="1">(COUNT($E$16:$E$35)-1)*(2-TO39)</f>
        <v>25.282080858415892</v>
      </c>
      <c r="TR40" s="4">
        <f ca="1">(COUNT($E$16:$E$35)-1)*(2-TR39)</f>
        <v>25.966889356793693</v>
      </c>
      <c r="TU40" s="4">
        <f ca="1">(COUNT($E$16:$E$35)-1)*(2-TU39)</f>
        <v>24.684124692535342</v>
      </c>
      <c r="TX40" s="4">
        <f ca="1">(COUNT($E$16:$E$35)-1)*(2-TX39)</f>
        <v>23.947508437443734</v>
      </c>
      <c r="UA40" s="4">
        <f ca="1">(COUNT($E$16:$E$35)-1)*(2-UA39)</f>
        <v>43.027323921770531</v>
      </c>
      <c r="UD40" s="4">
        <f ca="1">(COUNT($E$16:$E$35)-1)*(2-UD39)</f>
        <v>26.669800319077947</v>
      </c>
      <c r="UG40" s="4">
        <f ca="1">(COUNT($E$16:$E$35)-1)*(2-UG39)</f>
        <v>28.034828717659291</v>
      </c>
      <c r="UJ40" s="4">
        <f ca="1">(COUNT($E$16:$E$35)-1)*(2-UJ39)</f>
        <v>28.289257724473298</v>
      </c>
      <c r="UM40" s="4">
        <f ca="1">(COUNT($E$16:$E$35)-1)*(2-UM39)</f>
        <v>24.15810949016328</v>
      </c>
      <c r="UP40" s="4">
        <f ca="1">(COUNT($E$16:$E$35)-1)*(2-UP39)</f>
        <v>33.27533591088892</v>
      </c>
      <c r="US40" s="4">
        <f ca="1">(COUNT($E$16:$E$35)-1)*(2-US39)</f>
        <v>29.05029934216136</v>
      </c>
      <c r="UV40" s="4">
        <f ca="1">(COUNT($E$16:$E$35)-1)*(2-UV39)</f>
        <v>32.604490490699625</v>
      </c>
      <c r="UY40" s="4">
        <f ca="1">(COUNT($E$16:$E$35)-1)*(2-UY39)</f>
        <v>32.759436506876632</v>
      </c>
      <c r="VB40" s="4">
        <f ca="1">(COUNT($E$16:$E$35)-1)*(2-VB39)</f>
        <v>34.964549575747576</v>
      </c>
      <c r="VE40" s="4">
        <f ca="1">(COUNT($E$16:$E$35)-1)*(2-VE39)</f>
        <v>28.772944115481202</v>
      </c>
      <c r="VH40" s="4">
        <f ca="1">(COUNT($E$16:$E$35)-1)*(2-VH39)</f>
        <v>32.621339944320582</v>
      </c>
      <c r="VK40" s="4">
        <f ca="1">(COUNT($E$16:$E$35)-1)*(2-VK39)</f>
        <v>25.995069019949156</v>
      </c>
      <c r="VN40" s="4">
        <f ca="1">(COUNT($E$16:$E$35)-1)*(2-VN39)</f>
        <v>31.784368070339568</v>
      </c>
      <c r="VQ40" s="4">
        <f ca="1">(COUNT($E$16:$E$35)-1)*(2-VQ39)</f>
        <v>34.910358117723788</v>
      </c>
      <c r="VT40" s="4">
        <f ca="1">(COUNT($E$16:$E$35)-1)*(2-VT39)</f>
        <v>28.682026444127107</v>
      </c>
      <c r="VW40" s="4">
        <f ca="1">(COUNT($E$16:$E$35)-1)*(2-VW39)</f>
        <v>25.882158354868949</v>
      </c>
      <c r="VZ40" s="4">
        <f ca="1">(COUNT($E$16:$E$35)-1)*(2-VZ39)</f>
        <v>28.310403544384094</v>
      </c>
      <c r="WC40" s="4">
        <f ca="1">(COUNT($E$16:$E$35)-1)*(2-WC39)</f>
        <v>29.515020843989763</v>
      </c>
      <c r="WF40" s="4">
        <f ca="1">(COUNT($E$16:$E$35)-1)*(2-WF39)</f>
        <v>24.667182925320176</v>
      </c>
      <c r="WI40" s="4">
        <f ca="1">(COUNT($E$16:$E$35)-1)*(2-WI39)</f>
        <v>25.52336208862404</v>
      </c>
      <c r="WL40" s="4">
        <f ca="1">(COUNT($E$16:$E$35)-1)*(2-WL39)</f>
        <v>23.605799174582938</v>
      </c>
      <c r="WO40" s="4">
        <f ca="1">(COUNT($E$16:$E$35)-1)*(2-WO39)</f>
        <v>26.538178043975712</v>
      </c>
      <c r="WR40" s="4">
        <f ca="1">(COUNT($E$16:$E$35)-1)*(2-WR39)</f>
        <v>26.361236064741263</v>
      </c>
      <c r="WU40" s="4">
        <f ca="1">(COUNT($E$16:$E$35)-1)*(2-WU39)</f>
        <v>25.482671110646468</v>
      </c>
      <c r="WX40" s="4">
        <f ca="1">(COUNT($E$16:$E$35)-1)*(2-WX39)</f>
        <v>32.181267774326223</v>
      </c>
      <c r="XA40" s="4">
        <f ca="1">(COUNT($E$16:$E$35)-1)*(2-XA39)</f>
        <v>30.372841114834429</v>
      </c>
      <c r="XD40" s="4">
        <f ca="1">(COUNT($E$16:$E$35)-1)*(2-XD39)</f>
        <v>24.679847456479411</v>
      </c>
      <c r="XG40" s="4">
        <f ca="1">(COUNT($E$16:$E$35)-1)*(2-XG39)</f>
        <v>30.990220855664649</v>
      </c>
      <c r="XJ40" s="4">
        <f ca="1">(COUNT($E$16:$E$35)-1)*(2-XJ39)</f>
        <v>31.762937144386218</v>
      </c>
      <c r="XM40" s="4">
        <f ca="1">(COUNT($E$16:$E$35)-1)*(2-XM39)</f>
        <v>32.861795857927326</v>
      </c>
      <c r="XP40" s="4">
        <f ca="1">(COUNT($E$16:$E$35)-1)*(2-XP39)</f>
        <v>33.138383125697814</v>
      </c>
      <c r="XS40" s="4">
        <f ca="1">(COUNT($E$16:$E$35)-1)*(2-XS39)</f>
        <v>31.822438082621165</v>
      </c>
      <c r="XV40" s="4">
        <f ca="1">(COUNT($E$16:$E$35)-1)*(2-XV39)</f>
        <v>34.965086809470577</v>
      </c>
      <c r="XY40" s="4">
        <f ca="1">(COUNT($E$16:$E$35)-1)*(2-XY39)</f>
        <v>32.721982751001505</v>
      </c>
      <c r="YB40" s="4">
        <f ca="1">(COUNT($E$16:$E$35)-1)*(2-YB39)</f>
        <v>33.931420504569509</v>
      </c>
      <c r="YE40" s="4">
        <f ca="1">(COUNT($E$16:$E$35)-1)*(2-YE39)</f>
        <v>25.033326129639793</v>
      </c>
      <c r="YH40" s="4">
        <f ca="1">(COUNT($E$16:$E$35)-1)*(2-YH39)</f>
        <v>26.67133114732497</v>
      </c>
      <c r="YK40" s="4">
        <f ca="1">(COUNT($E$16:$E$35)-1)*(2-YK39)</f>
        <v>27.726971982218309</v>
      </c>
      <c r="YN40" s="4">
        <f ca="1">(COUNT($E$16:$E$35)-1)*(2-YN39)</f>
        <v>28.547479660773405</v>
      </c>
      <c r="YQ40" s="4">
        <f ca="1">(COUNT($E$16:$E$35)-1)*(2-YQ39)</f>
        <v>29.900759926371062</v>
      </c>
      <c r="YT40" s="4">
        <f ca="1">(COUNT($E$16:$E$35)-1)*(2-YT39)</f>
        <v>29.569694626283983</v>
      </c>
      <c r="YW40" s="4">
        <f ca="1">(COUNT($E$16:$E$35)-1)*(2-YW39)</f>
        <v>23.423892788154578</v>
      </c>
      <c r="YZ40" s="4">
        <f ca="1">(COUNT($E$16:$E$35)-1)*(2-YZ39)</f>
        <v>24.619111450772284</v>
      </c>
      <c r="ZC40" s="4">
        <f ca="1">(COUNT($E$16:$E$35)-1)*(2-ZC39)</f>
        <v>28.610161709248437</v>
      </c>
      <c r="ZF40" s="4">
        <f ca="1">(COUNT($E$16:$E$35)-1)*(2-ZF39)</f>
        <v>29.336898317881101</v>
      </c>
      <c r="ZI40" s="4">
        <f ca="1">(COUNT($E$16:$E$35)-1)*(2-ZI39)</f>
        <v>26.027290400628807</v>
      </c>
      <c r="ZL40" s="4">
        <f ca="1">(COUNT($E$16:$E$35)-1)*(2-ZL39)</f>
        <v>31.201687992870326</v>
      </c>
      <c r="ZO40" s="4">
        <f ca="1">(COUNT($E$16:$E$35)-1)*(2-ZO39)</f>
        <v>27.31119427287372</v>
      </c>
      <c r="ZR40" s="4">
        <f ca="1">(COUNT($E$16:$E$35)-1)*(2-ZR39)</f>
        <v>26.89984377133981</v>
      </c>
      <c r="ZU40" s="4">
        <f ca="1">(COUNT($E$16:$E$35)-1)*(2-ZU39)</f>
        <v>28.102991329117167</v>
      </c>
      <c r="ZX40" s="4">
        <f ca="1">(COUNT($E$16:$E$35)-1)*(2-ZX39)</f>
        <v>29.476712198575949</v>
      </c>
      <c r="AAA40" s="4">
        <f ca="1">(COUNT($E$16:$E$35)-1)*(2-AAA39)</f>
        <v>31.550576181583484</v>
      </c>
      <c r="AAD40" s="4">
        <f ca="1">(COUNT($E$16:$E$35)-1)*(2-AAD39)</f>
        <v>31.571203365399036</v>
      </c>
      <c r="AAG40" s="4">
        <f ca="1">(COUNT($E$16:$E$35)-1)*(2-AAG39)</f>
        <v>29.528855116187067</v>
      </c>
      <c r="AAJ40" s="4">
        <f ca="1">(COUNT($E$16:$E$35)-1)*(2-AAJ39)</f>
        <v>33.694975449659452</v>
      </c>
      <c r="AAM40" s="4">
        <f ca="1">(COUNT($E$16:$E$35)-1)*(2-AAM39)</f>
        <v>32.480313160675365</v>
      </c>
      <c r="AAP40" s="4">
        <f ca="1">(COUNT($E$16:$E$35)-1)*(2-AAP39)</f>
        <v>26.248847911494924</v>
      </c>
      <c r="AAS40" s="4">
        <f ca="1">(COUNT($E$16:$E$35)-1)*(2-AAS39)</f>
        <v>32.108907692716464</v>
      </c>
      <c r="AAV40" s="4">
        <f ca="1">(COUNT($E$16:$E$35)-1)*(2-AAV39)</f>
        <v>36.454005191243667</v>
      </c>
      <c r="AAY40" s="4">
        <f ca="1">(COUNT($E$16:$E$35)-1)*(2-AAY39)</f>
        <v>26.748356417359155</v>
      </c>
      <c r="ABB40" s="4">
        <f ca="1">(COUNT($E$16:$E$35)-1)*(2-ABB39)</f>
        <v>24.661624142997546</v>
      </c>
      <c r="ABE40" s="4">
        <f ca="1">(COUNT($E$16:$E$35)-1)*(2-ABE39)</f>
        <v>26.520772674516206</v>
      </c>
      <c r="ABH40" s="4">
        <f ca="1">(COUNT($E$16:$E$35)-1)*(2-ABH39)</f>
        <v>29.357988910783199</v>
      </c>
      <c r="ABK40" s="4">
        <f ca="1">(COUNT($E$16:$E$35)-1)*(2-ABK39)</f>
        <v>25.491402897541708</v>
      </c>
      <c r="ABN40" s="4">
        <f ca="1">(COUNT($E$16:$E$35)-1)*(2-ABN39)</f>
        <v>35.930809026826012</v>
      </c>
      <c r="ABQ40" s="4">
        <f ca="1">(COUNT($E$16:$E$35)-1)*(2-ABQ39)</f>
        <v>27.863303007375489</v>
      </c>
      <c r="ABT40" s="4">
        <f ca="1">(COUNT($E$16:$E$35)-1)*(2-ABT39)</f>
        <v>31.133487832738549</v>
      </c>
      <c r="ABW40" s="4">
        <f ca="1">(COUNT($E$16:$E$35)-1)*(2-ABW39)</f>
        <v>27.742632251407965</v>
      </c>
      <c r="ABZ40" s="4">
        <f ca="1">(COUNT($E$16:$E$35)-1)*(2-ABZ39)</f>
        <v>31.842812978525373</v>
      </c>
      <c r="ACC40" s="4">
        <f ca="1">(COUNT($E$16:$E$35)-1)*(2-ACC39)</f>
        <v>25.769723551111522</v>
      </c>
      <c r="ACF40" s="4">
        <f ca="1">(COUNT($E$16:$E$35)-1)*(2-ACF39)</f>
        <v>31.061973278566363</v>
      </c>
      <c r="ACI40" s="4">
        <f ca="1">(COUNT($E$16:$E$35)-1)*(2-ACI39)</f>
        <v>30.653611767377061</v>
      </c>
      <c r="ACL40" s="4">
        <f ca="1">(COUNT($E$16:$E$35)-1)*(2-ACL39)</f>
        <v>26.94163857376704</v>
      </c>
      <c r="ACO40" s="4">
        <f ca="1">(COUNT($E$16:$E$35)-1)*(2-ACO39)</f>
        <v>37.041277152633768</v>
      </c>
      <c r="ACR40" s="4">
        <f ca="1">(COUNT($E$16:$E$35)-1)*(2-ACR39)</f>
        <v>28.298348315148885</v>
      </c>
      <c r="ACU40" s="4">
        <f ca="1">(COUNT($E$16:$E$35)-1)*(2-ACU39)</f>
        <v>29.140120980101873</v>
      </c>
      <c r="ACX40" s="4">
        <f ca="1">(COUNT($E$16:$E$35)-1)*(2-ACX39)</f>
        <v>36.583398803210336</v>
      </c>
      <c r="ADA40" s="4">
        <f ca="1">(COUNT($E$16:$E$35)-1)*(2-ADA39)</f>
        <v>26.370764257279646</v>
      </c>
      <c r="ADD40" s="4">
        <f ca="1">(COUNT($E$16:$E$35)-1)*(2-ADD39)</f>
        <v>25.111743212840803</v>
      </c>
      <c r="ADG40" s="4">
        <f ca="1">(COUNT($E$16:$E$35)-1)*(2-ADG39)</f>
        <v>27.63313500678489</v>
      </c>
      <c r="ADJ40" s="4">
        <f ca="1">(COUNT($E$16:$E$35)-1)*(2-ADJ39)</f>
        <v>28.927766174729612</v>
      </c>
      <c r="ADM40" s="4">
        <f ca="1">(COUNT($E$16:$E$35)-1)*(2-ADM39)</f>
        <v>34.052398414017027</v>
      </c>
      <c r="ADP40" s="4">
        <f ca="1">(COUNT($E$16:$E$35)-1)*(2-ADP39)</f>
        <v>29.408988375019387</v>
      </c>
      <c r="ADS40" s="4">
        <f ca="1">(COUNT($E$16:$E$35)-1)*(2-ADS39)</f>
        <v>22.464596126487148</v>
      </c>
      <c r="ADV40" s="4">
        <f ca="1">(COUNT($E$16:$E$35)-1)*(2-ADV39)</f>
        <v>26.038446710081516</v>
      </c>
      <c r="ADY40" s="4">
        <f ca="1">(COUNT($E$16:$E$35)-1)*(2-ADY39)</f>
        <v>28.773158356099625</v>
      </c>
      <c r="AEB40" s="4">
        <f ca="1">(COUNT($E$16:$E$35)-1)*(2-AEB39)</f>
        <v>29.261189207264525</v>
      </c>
      <c r="AEE40" s="4">
        <f ca="1">(COUNT($E$16:$E$35)-1)*(2-AEE39)</f>
        <v>31.475790113164837</v>
      </c>
      <c r="AEH40" s="4">
        <f ca="1">(COUNT($E$16:$E$35)-1)*(2-AEH39)</f>
        <v>33.703767372054884</v>
      </c>
      <c r="AEK40" s="4">
        <f ca="1">(COUNT($E$16:$E$35)-1)*(2-AEK39)</f>
        <v>26.531218290271784</v>
      </c>
      <c r="AEN40" s="4">
        <f ca="1">(COUNT($E$16:$E$35)-1)*(2-AEN39)</f>
        <v>27.674312282875636</v>
      </c>
      <c r="AEQ40" s="4">
        <f ca="1">(COUNT($E$16:$E$35)-1)*(2-AEQ39)</f>
        <v>28.028925456507878</v>
      </c>
      <c r="AET40" s="4">
        <f ca="1">(COUNT($E$16:$E$35)-1)*(2-AET39)</f>
        <v>28.179187288613701</v>
      </c>
      <c r="AEW40" s="4">
        <f ca="1">(COUNT($E$16:$E$35)-1)*(2-AEW39)</f>
        <v>26.075007669451356</v>
      </c>
      <c r="AEZ40" s="4">
        <f ca="1">(COUNT($E$16:$E$35)-1)*(2-AEZ39)</f>
        <v>28.918271725763827</v>
      </c>
      <c r="AFC40" s="4">
        <f ca="1">(COUNT($E$16:$E$35)-1)*(2-AFC39)</f>
        <v>30.832203156060842</v>
      </c>
      <c r="AFF40" s="4">
        <f ca="1">(COUNT($E$16:$E$35)-1)*(2-AFF39)</f>
        <v>28.960230018461832</v>
      </c>
      <c r="AFI40" s="4">
        <f ca="1">(COUNT($E$16:$E$35)-1)*(2-AFI39)</f>
        <v>24.738688385725734</v>
      </c>
      <c r="AFL40" s="4">
        <f ca="1">(COUNT($E$16:$E$35)-1)*(2-AFL39)</f>
        <v>30.492970470376768</v>
      </c>
      <c r="AFO40" s="4">
        <f ca="1">(COUNT($E$16:$E$35)-1)*(2-AFO39)</f>
        <v>23.921184816254115</v>
      </c>
      <c r="AFR40" s="4">
        <f ca="1">(COUNT($E$16:$E$35)-1)*(2-AFR39)</f>
        <v>25.597724232187865</v>
      </c>
      <c r="AFU40" s="4">
        <f ca="1">(COUNT($E$16:$E$35)-1)*(2-AFU39)</f>
        <v>35.889465857775178</v>
      </c>
      <c r="AFX40" s="4">
        <f ca="1">(COUNT($E$16:$E$35)-1)*(2-AFX39)</f>
        <v>32.814962177346146</v>
      </c>
      <c r="AGA40" s="4">
        <f ca="1">(COUNT($E$16:$E$35)-1)*(2-AGA39)</f>
        <v>25.349392046979879</v>
      </c>
      <c r="AGD40" s="4">
        <f ca="1">(COUNT($E$16:$E$35)-1)*(2-AGD39)</f>
        <v>26.164122572715609</v>
      </c>
      <c r="AGG40" s="4">
        <f ca="1">(COUNT($E$16:$E$35)-1)*(2-AGG39)</f>
        <v>32.991137997546645</v>
      </c>
      <c r="AGJ40" s="4">
        <f ca="1">(COUNT($E$16:$E$35)-1)*(2-AGJ39)</f>
        <v>25.712025710710673</v>
      </c>
      <c r="AGM40" s="4">
        <f ca="1">(COUNT($E$16:$E$35)-1)*(2-AGM39)</f>
        <v>25.448306130222615</v>
      </c>
      <c r="AGP40" s="4">
        <f ca="1">(COUNT($E$16:$E$35)-1)*(2-AGP39)</f>
        <v>24.771292007223373</v>
      </c>
      <c r="AGS40" s="4">
        <f ca="1">(COUNT($E$16:$E$35)-1)*(2-AGS39)</f>
        <v>27.091182657179296</v>
      </c>
      <c r="AGV40" s="4">
        <f ca="1">(COUNT($E$16:$E$35)-1)*(2-AGV39)</f>
        <v>33.514689088192718</v>
      </c>
      <c r="AGY40" s="4">
        <f ca="1">(COUNT($E$16:$E$35)-1)*(2-AGY39)</f>
        <v>34.607178029005986</v>
      </c>
      <c r="AHB40" s="4">
        <f ca="1">(COUNT($E$16:$E$35)-1)*(2-AHB39)</f>
        <v>31.036162303672942</v>
      </c>
      <c r="AHE40" s="4">
        <f ca="1">(COUNT($E$16:$E$35)-1)*(2-AHE39)</f>
        <v>26.359333066138237</v>
      </c>
      <c r="AHH40" s="4">
        <f ca="1">(COUNT($E$16:$E$35)-1)*(2-AHH39)</f>
        <v>31.663030592935705</v>
      </c>
      <c r="AHK40" s="4">
        <f ca="1">(COUNT($E$16:$E$35)-1)*(2-AHK39)</f>
        <v>24.786684775554697</v>
      </c>
      <c r="AHN40" s="4">
        <f ca="1">(COUNT($E$16:$E$35)-1)*(2-AHN39)</f>
        <v>24.356775096537486</v>
      </c>
      <c r="AHQ40" s="4">
        <f ca="1">(COUNT($E$16:$E$35)-1)*(2-AHQ39)</f>
        <v>31.686521160709642</v>
      </c>
      <c r="AHT40" s="4">
        <f ca="1">(COUNT($E$16:$E$35)-1)*(2-AHT39)</f>
        <v>24.819148943328774</v>
      </c>
      <c r="AHW40" s="4">
        <f ca="1">(COUNT($E$16:$E$35)-1)*(2-AHW39)</f>
        <v>29.678821314228742</v>
      </c>
      <c r="AHZ40" s="4">
        <f ca="1">(COUNT($E$16:$E$35)-1)*(2-AHZ39)</f>
        <v>26.776267289471107</v>
      </c>
      <c r="AIC40" s="4">
        <f ca="1">(COUNT($E$16:$E$35)-1)*(2-AIC39)</f>
        <v>28.773192935421793</v>
      </c>
      <c r="AIF40" s="4">
        <f ca="1">(COUNT($E$16:$E$35)-1)*(2-AIF39)</f>
        <v>29.045377439784669</v>
      </c>
      <c r="AII40" s="4">
        <f ca="1">(COUNT($E$16:$E$35)-1)*(2-AII39)</f>
        <v>28.341578455673943</v>
      </c>
      <c r="AIL40" s="4">
        <f ca="1">(COUNT($E$16:$E$35)-1)*(2-AIL39)</f>
        <v>30.03438545600147</v>
      </c>
      <c r="AIO40" s="4">
        <f ca="1">(COUNT($E$16:$E$35)-1)*(2-AIO39)</f>
        <v>25.550790347137667</v>
      </c>
      <c r="AIR40" s="4">
        <f ca="1">(COUNT($E$16:$E$35)-1)*(2-AIR39)</f>
        <v>32.575029720931511</v>
      </c>
      <c r="AIU40" s="4">
        <f ca="1">(COUNT($E$16:$E$35)-1)*(2-AIU39)</f>
        <v>27.300110934723623</v>
      </c>
      <c r="AIX40" s="4">
        <f ca="1">(COUNT($E$16:$E$35)-1)*(2-AIX39)</f>
        <v>23.696221162758988</v>
      </c>
      <c r="AJA40" s="4">
        <f ca="1">(COUNT($E$16:$E$35)-1)*(2-AJA39)</f>
        <v>30.517431691528373</v>
      </c>
      <c r="AJD40" s="4">
        <f ca="1">(COUNT($E$16:$E$35)-1)*(2-AJD39)</f>
        <v>33.377492005731128</v>
      </c>
      <c r="AJG40" s="4">
        <f ca="1">(COUNT($E$16:$E$35)-1)*(2-AJG39)</f>
        <v>26.163649169913459</v>
      </c>
      <c r="AJJ40" s="4">
        <f ca="1">(COUNT($E$16:$E$35)-1)*(2-AJJ39)</f>
        <v>27.520529672963505</v>
      </c>
      <c r="AJM40" s="4">
        <f ca="1">(COUNT($E$16:$E$35)-1)*(2-AJM39)</f>
        <v>34.924206585538911</v>
      </c>
      <c r="AJP40" s="4">
        <f ca="1">(COUNT($E$16:$E$35)-1)*(2-AJP39)</f>
        <v>28.534337426996927</v>
      </c>
      <c r="AJS40" s="4">
        <f ca="1">(COUNT($E$16:$E$35)-1)*(2-AJS39)</f>
        <v>31.844744835690037</v>
      </c>
      <c r="AJV40" s="4">
        <f ca="1">(COUNT($E$16:$E$35)-1)*(2-AJV39)</f>
        <v>32.920623419235987</v>
      </c>
      <c r="AJY40" s="4">
        <f ca="1">(COUNT($E$16:$E$35)-1)*(2-AJY39)</f>
        <v>28.642236243568316</v>
      </c>
      <c r="AKB40" s="4">
        <f ca="1">(COUNT($E$16:$E$35)-1)*(2-AKB39)</f>
        <v>28.470868336223244</v>
      </c>
      <c r="AKE40" s="4">
        <f ca="1">(COUNT($E$16:$E$35)-1)*(2-AKE39)</f>
        <v>24.473187855389437</v>
      </c>
      <c r="AKH40" s="4">
        <f ca="1">(COUNT($E$16:$E$35)-1)*(2-AKH39)</f>
        <v>25.438643896046965</v>
      </c>
      <c r="AKK40" s="4">
        <f ca="1">(COUNT($E$16:$E$35)-1)*(2-AKK39)</f>
        <v>26.536921132272557</v>
      </c>
      <c r="AKN40" s="4">
        <f ca="1">(COUNT($E$16:$E$35)-1)*(2-AKN39)</f>
        <v>28.281493081042651</v>
      </c>
      <c r="AKQ40" s="4">
        <f ca="1">(COUNT($E$16:$E$35)-1)*(2-AKQ39)</f>
        <v>28.228437712724187</v>
      </c>
      <c r="AKT40" s="4">
        <f ca="1">(COUNT($E$16:$E$35)-1)*(2-AKT39)</f>
        <v>32.571771926160608</v>
      </c>
      <c r="AKW40" s="4">
        <f ca="1">(COUNT($E$16:$E$35)-1)*(2-AKW39)</f>
        <v>23.893994859064673</v>
      </c>
      <c r="AKZ40" s="4">
        <f ca="1">(COUNT($E$16:$E$35)-1)*(2-AKZ39)</f>
        <v>27.823996739787834</v>
      </c>
      <c r="ALC40" s="4">
        <f ca="1">(COUNT($E$16:$E$35)-1)*(2-ALC39)</f>
        <v>28.817389323579281</v>
      </c>
      <c r="ALF40" s="4">
        <f ca="1">(COUNT($E$16:$E$35)-1)*(2-ALF39)</f>
        <v>30.85398747385743</v>
      </c>
      <c r="ALI40" s="4">
        <f ca="1">(COUNT($E$16:$E$35)-1)*(2-ALI39)</f>
        <v>29.65133728987113</v>
      </c>
      <c r="ALL40" s="4">
        <f ca="1">(COUNT($E$16:$E$35)-1)*(2-ALL39)</f>
        <v>25.576960015766897</v>
      </c>
      <c r="ALO40" s="4">
        <f ca="1">(COUNT($E$16:$E$35)-1)*(2-ALO39)</f>
        <v>24.881276116802262</v>
      </c>
      <c r="ALR40" s="4">
        <f ca="1">(COUNT($E$16:$E$35)-1)*(2-ALR39)</f>
        <v>36.547645800965299</v>
      </c>
      <c r="ALU40" s="4">
        <f ca="1">(COUNT($E$16:$E$35)-1)*(2-ALU39)</f>
        <v>30.205574303149429</v>
      </c>
      <c r="ALX40" s="4">
        <f ca="1">(COUNT($E$16:$E$35)-1)*(2-ALX39)</f>
        <v>34.350457869300165</v>
      </c>
      <c r="AMA40" s="4">
        <f ca="1">(COUNT($E$16:$E$35)-1)*(2-AMA39)</f>
        <v>30.254437620231094</v>
      </c>
      <c r="AMD40" s="4">
        <f ca="1">(COUNT($E$16:$E$35)-1)*(2-AMD39)</f>
        <v>30.11840821472736</v>
      </c>
      <c r="AMG40" s="4">
        <f ca="1">(COUNT($E$16:$E$35)-1)*(2-AMG39)</f>
        <v>29.174866786947373</v>
      </c>
      <c r="AMJ40" s="4">
        <f ca="1">(COUNT($E$16:$E$35)-1)*(2-AMJ39)</f>
        <v>26.093463987878145</v>
      </c>
      <c r="AMM40" s="4">
        <f ca="1">(COUNT($E$16:$E$35)-1)*(2-AMM39)</f>
        <v>29.565321886897653</v>
      </c>
      <c r="AMP40" s="4">
        <f ca="1">(COUNT($E$16:$E$35)-1)*(2-AMP39)</f>
        <v>37.124001731207933</v>
      </c>
      <c r="AMS40" s="4">
        <f ca="1">(COUNT($E$16:$E$35)-1)*(2-AMS39)</f>
        <v>32.886995527229885</v>
      </c>
      <c r="AMV40" s="4">
        <f ca="1">(COUNT($E$16:$E$35)-1)*(2-AMV39)</f>
        <v>27.775904549426876</v>
      </c>
      <c r="AMY40" s="4">
        <f ca="1">(COUNT($E$16:$E$35)-1)*(2-AMY39)</f>
        <v>26.577042835241695</v>
      </c>
      <c r="ANB40" s="4">
        <f ca="1">(COUNT($E$16:$E$35)-1)*(2-ANB39)</f>
        <v>24.859777515118481</v>
      </c>
      <c r="ANE40" s="4">
        <f ca="1">(COUNT($E$16:$E$35)-1)*(2-ANE39)</f>
        <v>23.415603506682633</v>
      </c>
      <c r="ANH40" s="4">
        <f ca="1">(COUNT($E$16:$E$35)-1)*(2-ANH39)</f>
        <v>29.177466512588079</v>
      </c>
      <c r="ANK40" s="4">
        <f ca="1">(COUNT($E$16:$E$35)-1)*(2-ANK39)</f>
        <v>34.246210317128423</v>
      </c>
      <c r="ANN40" s="4">
        <f ca="1">(COUNT($E$16:$E$35)-1)*(2-ANN39)</f>
        <v>28.687063695436308</v>
      </c>
      <c r="ANQ40" s="4">
        <f ca="1">(COUNT($E$16:$E$35)-1)*(2-ANQ39)</f>
        <v>25.224469817016629</v>
      </c>
      <c r="ANT40" s="4">
        <f ca="1">(COUNT($E$16:$E$35)-1)*(2-ANT39)</f>
        <v>22.184840133877806</v>
      </c>
      <c r="ANW40" s="4">
        <f ca="1">(COUNT($E$16:$E$35)-1)*(2-ANW39)</f>
        <v>36.223121684178231</v>
      </c>
      <c r="ANZ40" s="4">
        <f ca="1">(COUNT($E$16:$E$35)-1)*(2-ANZ39)</f>
        <v>28.206127247922023</v>
      </c>
      <c r="AOC40" s="4">
        <f ca="1">(COUNT($E$16:$E$35)-1)*(2-AOC39)</f>
        <v>33.641171356684154</v>
      </c>
      <c r="AOF40" s="4">
        <f ca="1">(COUNT($E$16:$E$35)-1)*(2-AOF39)</f>
        <v>30.804117767821388</v>
      </c>
      <c r="AOI40" s="4">
        <f ca="1">(COUNT($E$16:$E$35)-1)*(2-AOI39)</f>
        <v>30.428037099990952</v>
      </c>
      <c r="AOL40" s="4">
        <f ca="1">(COUNT($E$16:$E$35)-1)*(2-AOL39)</f>
        <v>24.270015604844428</v>
      </c>
      <c r="AOO40" s="4">
        <f ca="1">(COUNT($E$16:$E$35)-1)*(2-AOO39)</f>
        <v>30.980114375912677</v>
      </c>
      <c r="AOR40" s="4">
        <f ca="1">(COUNT($E$16:$E$35)-1)*(2-AOR39)</f>
        <v>26.959786924386616</v>
      </c>
      <c r="AOU40" s="4">
        <f ca="1">(COUNT($E$16:$E$35)-1)*(2-AOU39)</f>
        <v>26.122542308222965</v>
      </c>
      <c r="AOX40" s="4">
        <f ca="1">(COUNT($E$16:$E$35)-1)*(2-AOX39)</f>
        <v>25.738194567927394</v>
      </c>
      <c r="APA40" s="4">
        <f ca="1">(COUNT($E$16:$E$35)-1)*(2-APA39)</f>
        <v>25.869617207422827</v>
      </c>
      <c r="APD40" s="4">
        <f ca="1">(COUNT($E$16:$E$35)-1)*(2-APD39)</f>
        <v>28.01617457813105</v>
      </c>
      <c r="APG40" s="4">
        <f ca="1">(COUNT($E$16:$E$35)-1)*(2-APG39)</f>
        <v>25.495932247036361</v>
      </c>
      <c r="APJ40" s="4">
        <f ca="1">(COUNT($E$16:$E$35)-1)*(2-APJ39)</f>
        <v>33.294635111029699</v>
      </c>
      <c r="APM40" s="4">
        <f ca="1">(COUNT($E$16:$E$35)-1)*(2-APM39)</f>
        <v>38.780266357383269</v>
      </c>
      <c r="APP40" s="4">
        <f ca="1">(COUNT($E$16:$E$35)-1)*(2-APP39)</f>
        <v>33.403172010503823</v>
      </c>
      <c r="APS40" s="4">
        <f ca="1">(COUNT($E$16:$E$35)-1)*(2-APS39)</f>
        <v>29.557099247240096</v>
      </c>
      <c r="APV40" s="4">
        <f ca="1">(COUNT($E$16:$E$35)-1)*(2-APV39)</f>
        <v>24.463074470770088</v>
      </c>
      <c r="APY40" s="4">
        <f ca="1">(COUNT($E$16:$E$35)-1)*(2-APY39)</f>
        <v>37.808632942532206</v>
      </c>
      <c r="AQB40" s="4">
        <f ca="1">(COUNT($E$16:$E$35)-1)*(2-AQB39)</f>
        <v>28.564494431029662</v>
      </c>
      <c r="AQE40" s="4">
        <f ca="1">(COUNT($E$16:$E$35)-1)*(2-AQE39)</f>
        <v>26.217914947485287</v>
      </c>
      <c r="AQH40" s="4">
        <f ca="1">(COUNT($E$16:$E$35)-1)*(2-AQH39)</f>
        <v>24.423481632652631</v>
      </c>
      <c r="AQK40" s="4">
        <f ca="1">(COUNT($E$16:$E$35)-1)*(2-AQK39)</f>
        <v>34.91129188918476</v>
      </c>
      <c r="AQN40" s="4">
        <f ca="1">(COUNT($E$16:$E$35)-1)*(2-AQN39)</f>
        <v>23.972557328763081</v>
      </c>
      <c r="AQQ40" s="4">
        <f ca="1">(COUNT($E$16:$E$35)-1)*(2-AQQ39)</f>
        <v>29.618001692435268</v>
      </c>
      <c r="AQT40" s="4">
        <f ca="1">(COUNT($E$16:$E$35)-1)*(2-AQT39)</f>
        <v>29.406172574698182</v>
      </c>
      <c r="AQW40" s="4">
        <f ca="1">(COUNT($E$16:$E$35)-1)*(2-AQW39)</f>
        <v>29.427316918116134</v>
      </c>
      <c r="AQZ40" s="4">
        <f ca="1">(COUNT($E$16:$E$35)-1)*(2-AQZ39)</f>
        <v>26.560773598299861</v>
      </c>
      <c r="ARC40" s="4">
        <f ca="1">(COUNT($E$16:$E$35)-1)*(2-ARC39)</f>
        <v>37.558628991983944</v>
      </c>
      <c r="ARF40" s="4">
        <f ca="1">(COUNT($E$16:$E$35)-1)*(2-ARF39)</f>
        <v>30.313127246423011</v>
      </c>
      <c r="ARI40" s="4">
        <f ca="1">(COUNT($E$16:$E$35)-1)*(2-ARI39)</f>
        <v>31.754449590968253</v>
      </c>
      <c r="ARL40" s="4">
        <f ca="1">(COUNT($E$16:$E$35)-1)*(2-ARL39)</f>
        <v>31.513708890098371</v>
      </c>
      <c r="ARO40" s="4">
        <f ca="1">(COUNT($E$16:$E$35)-1)*(2-ARO39)</f>
        <v>24.19624670323757</v>
      </c>
      <c r="ARR40" s="4">
        <f ca="1">(COUNT($E$16:$E$35)-1)*(2-ARR39)</f>
        <v>29.735039288384986</v>
      </c>
      <c r="ARU40" s="4">
        <f ca="1">(COUNT($E$16:$E$35)-1)*(2-ARU39)</f>
        <v>24.732770841954562</v>
      </c>
      <c r="ARX40" s="4">
        <f ca="1">(COUNT($E$16:$E$35)-1)*(2-ARX39)</f>
        <v>27.348871450546966</v>
      </c>
      <c r="ASA40" s="4">
        <f ca="1">(COUNT($E$16:$E$35)-1)*(2-ASA39)</f>
        <v>26.139468629834077</v>
      </c>
      <c r="ASD40" s="4">
        <f ca="1">(COUNT($E$16:$E$35)-1)*(2-ASD39)</f>
        <v>28.702856826743439</v>
      </c>
      <c r="ASG40" s="4">
        <f ca="1">(COUNT($E$16:$E$35)-1)*(2-ASG39)</f>
        <v>30.011390532427857</v>
      </c>
      <c r="ASJ40" s="4">
        <f ca="1">(COUNT($E$16:$E$35)-1)*(2-ASJ39)</f>
        <v>29.840971399131693</v>
      </c>
      <c r="ASM40" s="4">
        <f ca="1">(COUNT($E$16:$E$35)-1)*(2-ASM39)</f>
        <v>29.861670239151827</v>
      </c>
      <c r="ASP40" s="4">
        <f ca="1">(COUNT($E$16:$E$35)-1)*(2-ASP39)</f>
        <v>25.953751279509873</v>
      </c>
      <c r="ASS40" s="4">
        <f ca="1">(COUNT($E$16:$E$35)-1)*(2-ASS39)</f>
        <v>28.889993418860868</v>
      </c>
      <c r="ASV40" s="4">
        <f ca="1">(COUNT($E$16:$E$35)-1)*(2-ASV39)</f>
        <v>26.36730778227977</v>
      </c>
      <c r="ASY40" s="4">
        <f ca="1">(COUNT($E$16:$E$35)-1)*(2-ASY39)</f>
        <v>28.511400356786552</v>
      </c>
      <c r="ATB40" s="4">
        <f ca="1">(COUNT($E$16:$E$35)-1)*(2-ATB39)</f>
        <v>30.259596567195882</v>
      </c>
      <c r="ATE40" s="4">
        <f ca="1">(COUNT($E$16:$E$35)-1)*(2-ATE39)</f>
        <v>34.241089929263836</v>
      </c>
      <c r="ATH40" s="4">
        <f ca="1">(COUNT($E$16:$E$35)-1)*(2-ATH39)</f>
        <v>28.807119268091252</v>
      </c>
      <c r="ATK40" s="4">
        <f ca="1">(COUNT($E$16:$E$35)-1)*(2-ATK39)</f>
        <v>31.014540481888826</v>
      </c>
      <c r="ATN40" s="4">
        <f ca="1">(COUNT($E$16:$E$35)-1)*(2-ATN39)</f>
        <v>23.562264331535648</v>
      </c>
      <c r="ATQ40" s="4">
        <f ca="1">(COUNT($E$16:$E$35)-1)*(2-ATQ39)</f>
        <v>27.16178732459835</v>
      </c>
      <c r="ATT40" s="4">
        <f ca="1">(COUNT($E$16:$E$35)-1)*(2-ATT39)</f>
        <v>27.740728785832765</v>
      </c>
      <c r="ATW40" s="4">
        <f ca="1">(COUNT($E$16:$E$35)-1)*(2-ATW39)</f>
        <v>28.304182225333488</v>
      </c>
      <c r="ATZ40" s="4">
        <f ca="1">(COUNT($E$16:$E$35)-1)*(2-ATZ39)</f>
        <v>33.478890949081389</v>
      </c>
      <c r="AUC40" s="4">
        <f ca="1">(COUNT($E$16:$E$35)-1)*(2-AUC39)</f>
        <v>24.917029859823355</v>
      </c>
      <c r="AUF40" s="4">
        <f ca="1">(COUNT($E$16:$E$35)-1)*(2-AUF39)</f>
        <v>28.962403939175111</v>
      </c>
      <c r="AUI40" s="4">
        <f ca="1">(COUNT($E$16:$E$35)-1)*(2-AUI39)</f>
        <v>33.767007014538869</v>
      </c>
      <c r="AUL40" s="4">
        <f ca="1">(COUNT($E$16:$E$35)-1)*(2-AUL39)</f>
        <v>28.186670946617436</v>
      </c>
      <c r="AUO40" s="4">
        <f ca="1">(COUNT($E$16:$E$35)-1)*(2-AUO39)</f>
        <v>28.43443530100641</v>
      </c>
      <c r="AUR40" s="4">
        <f ca="1">(COUNT($E$16:$E$35)-1)*(2-AUR39)</f>
        <v>35.206876643944824</v>
      </c>
      <c r="AUU40" s="4">
        <f ca="1">(COUNT($E$16:$E$35)-1)*(2-AUU39)</f>
        <v>36.829394787278076</v>
      </c>
      <c r="AUX40" s="4">
        <f ca="1">(COUNT($E$16:$E$35)-1)*(2-AUX39)</f>
        <v>35.299747738195947</v>
      </c>
      <c r="AVA40" s="4">
        <f ca="1">(COUNT($E$16:$E$35)-1)*(2-AVA39)</f>
        <v>26.208312035799008</v>
      </c>
      <c r="AVD40" s="4">
        <f ca="1">(COUNT($E$16:$E$35)-1)*(2-AVD39)</f>
        <v>30.259981425145504</v>
      </c>
      <c r="AVG40" s="4">
        <f ca="1">(COUNT($E$16:$E$35)-1)*(2-AVG39)</f>
        <v>27.896476547173588</v>
      </c>
      <c r="AVJ40" s="4">
        <f ca="1">(COUNT($E$16:$E$35)-1)*(2-AVJ39)</f>
        <v>25.031800006499413</v>
      </c>
      <c r="AVM40" s="4">
        <f ca="1">(COUNT($E$16:$E$35)-1)*(2-AVM39)</f>
        <v>29.711862680198674</v>
      </c>
      <c r="AVP40" s="4">
        <f ca="1">(COUNT($E$16:$E$35)-1)*(2-AVP39)</f>
        <v>29.06118217633589</v>
      </c>
      <c r="AVS40" s="4">
        <f ca="1">(COUNT($E$16:$E$35)-1)*(2-AVS39)</f>
        <v>25.439229822921348</v>
      </c>
      <c r="AVV40" s="4">
        <f ca="1">(COUNT($E$16:$E$35)-1)*(2-AVV39)</f>
        <v>28.043909030060007</v>
      </c>
      <c r="AVY40" s="4">
        <f ca="1">(COUNT($E$16:$E$35)-1)*(2-AVY39)</f>
        <v>34.536324140923284</v>
      </c>
      <c r="AWB40" s="4">
        <f ca="1">(COUNT($E$16:$E$35)-1)*(2-AWB39)</f>
        <v>31.315519579566409</v>
      </c>
      <c r="AWE40" s="4">
        <f ca="1">(COUNT($E$16:$E$35)-1)*(2-AWE39)</f>
        <v>28.876223012447909</v>
      </c>
      <c r="AWH40" s="4">
        <f ca="1">(COUNT($E$16:$E$35)-1)*(2-AWH39)</f>
        <v>31.36754319854229</v>
      </c>
      <c r="AWK40" s="4">
        <f ca="1">(COUNT($E$16:$E$35)-1)*(2-AWK39)</f>
        <v>24.217883967088468</v>
      </c>
      <c r="AWN40" s="4">
        <f ca="1">(COUNT($E$16:$E$35)-1)*(2-AWN39)</f>
        <v>31.229513448919533</v>
      </c>
      <c r="AWQ40" s="4">
        <f ca="1">(COUNT($E$16:$E$35)-1)*(2-AWQ39)</f>
        <v>23.933395336538059</v>
      </c>
      <c r="AWT40" s="4">
        <f ca="1">(COUNT($E$16:$E$35)-1)*(2-AWT39)</f>
        <v>24.924756121200431</v>
      </c>
      <c r="AWW40" s="4">
        <f ca="1">(COUNT($E$16:$E$35)-1)*(2-AWW39)</f>
        <v>34.155130088713499</v>
      </c>
      <c r="AWZ40" s="4">
        <f ca="1">(COUNT($E$16:$E$35)-1)*(2-AWZ39)</f>
        <v>24.617266776742419</v>
      </c>
      <c r="AXC40" s="4">
        <f ca="1">(COUNT($E$16:$E$35)-1)*(2-AXC39)</f>
        <v>25.673656463924583</v>
      </c>
      <c r="AXF40" s="4">
        <f ca="1">(COUNT($E$16:$E$35)-1)*(2-AXF39)</f>
        <v>29.447307511054841</v>
      </c>
      <c r="AXI40" s="4">
        <f ca="1">(COUNT($E$16:$E$35)-1)*(2-AXI39)</f>
        <v>34.316428613437743</v>
      </c>
      <c r="AXL40" s="4">
        <f ca="1">(COUNT($E$16:$E$35)-1)*(2-AXL39)</f>
        <v>27.751173715721759</v>
      </c>
      <c r="AXO40" s="4">
        <f ca="1">(COUNT($E$16:$E$35)-1)*(2-AXO39)</f>
        <v>32.246438559457523</v>
      </c>
      <c r="AXR40" s="4">
        <f ca="1">(COUNT($E$16:$E$35)-1)*(2-AXR39)</f>
        <v>28.153296119138481</v>
      </c>
      <c r="AXU40" s="4">
        <f ca="1">(COUNT($E$16:$E$35)-1)*(2-AXU39)</f>
        <v>26.328949133439863</v>
      </c>
      <c r="AXX40" s="4">
        <f ca="1">(COUNT($E$16:$E$35)-1)*(2-AXX39)</f>
        <v>31.648064981371039</v>
      </c>
      <c r="AYA40" s="4">
        <f ca="1">(COUNT($E$16:$E$35)-1)*(2-AYA39)</f>
        <v>32.753356380006274</v>
      </c>
      <c r="AYD40" s="4">
        <f ca="1">(COUNT($E$16:$E$35)-1)*(2-AYD39)</f>
        <v>28.693455718955878</v>
      </c>
      <c r="AYG40" s="4">
        <f ca="1">(COUNT($E$16:$E$35)-1)*(2-AYG39)</f>
        <v>33.875243976791779</v>
      </c>
      <c r="AYJ40" s="4">
        <f ca="1">(COUNT($E$16:$E$35)-1)*(2-AYJ39)</f>
        <v>26.086754579325412</v>
      </c>
      <c r="AYM40" s="4">
        <f ca="1">(COUNT($E$16:$E$35)-1)*(2-AYM39)</f>
        <v>29.874063930830719</v>
      </c>
      <c r="AYP40" s="4">
        <f ca="1">(COUNT($E$16:$E$35)-1)*(2-AYP39)</f>
        <v>29.821581878757911</v>
      </c>
      <c r="AYS40" s="4">
        <f ca="1">(COUNT($E$16:$E$35)-1)*(2-AYS39)</f>
        <v>27.471217745669765</v>
      </c>
      <c r="AYV40" s="4">
        <f ca="1">(COUNT($E$16:$E$35)-1)*(2-AYV39)</f>
        <v>25.147895288022756</v>
      </c>
      <c r="AYY40" s="4">
        <f ca="1">(COUNT($E$16:$E$35)-1)*(2-AYY39)</f>
        <v>28.827094537380926</v>
      </c>
      <c r="AZB40" s="4">
        <f ca="1">(COUNT($E$16:$E$35)-1)*(2-AZB39)</f>
        <v>27.567810657937663</v>
      </c>
      <c r="AZE40" s="4">
        <f ca="1">(COUNT($E$16:$E$35)-1)*(2-AZE39)</f>
        <v>28.974230596984732</v>
      </c>
      <c r="AZH40" s="4">
        <f ca="1">(COUNT($E$16:$E$35)-1)*(2-AZH39)</f>
        <v>26.860948599151179</v>
      </c>
      <c r="AZK40" s="4">
        <f ca="1">(COUNT($E$16:$E$35)-1)*(2-AZK39)</f>
        <v>30.370041159511455</v>
      </c>
      <c r="AZN40" s="4">
        <f ca="1">(COUNT($E$16:$E$35)-1)*(2-AZN39)</f>
        <v>27.96192974845788</v>
      </c>
      <c r="AZQ40" s="4">
        <f ca="1">(COUNT($E$16:$E$35)-1)*(2-AZQ39)</f>
        <v>32.932831351565248</v>
      </c>
      <c r="AZT40" s="4">
        <f ca="1">(COUNT($E$16:$E$35)-1)*(2-AZT39)</f>
        <v>27.785639767360099</v>
      </c>
      <c r="AZW40" s="4">
        <f ca="1">(COUNT($E$16:$E$35)-1)*(2-AZW39)</f>
        <v>27.566486130227062</v>
      </c>
      <c r="AZZ40" s="4">
        <f ca="1">(COUNT($E$16:$E$35)-1)*(2-AZZ39)</f>
        <v>33.18075166211846</v>
      </c>
      <c r="BAC40" s="4">
        <f ca="1">(COUNT($E$16:$E$35)-1)*(2-BAC39)</f>
        <v>31.325860113663477</v>
      </c>
      <c r="BAF40" s="4">
        <f ca="1">(COUNT($E$16:$E$35)-1)*(2-BAF39)</f>
        <v>32.537882500973197</v>
      </c>
      <c r="BAI40" s="4">
        <f ca="1">(COUNT($E$16:$E$35)-1)*(2-BAI39)</f>
        <v>29.110616705746999</v>
      </c>
      <c r="BAL40" s="4">
        <f ca="1">(COUNT($E$16:$E$35)-1)*(2-BAL39)</f>
        <v>27.680368251104156</v>
      </c>
      <c r="BAO40" s="4">
        <f ca="1">(COUNT($E$16:$E$35)-1)*(2-BAO39)</f>
        <v>27.141941302512443</v>
      </c>
      <c r="BAR40" s="4">
        <f ca="1">(COUNT($E$16:$E$35)-1)*(2-BAR39)</f>
        <v>29.95837714918369</v>
      </c>
      <c r="BAU40" s="4">
        <f ca="1">(COUNT($E$16:$E$35)-1)*(2-BAU39)</f>
        <v>28.132347335573989</v>
      </c>
      <c r="BAX40" s="4">
        <f ca="1">(COUNT($E$16:$E$35)-1)*(2-BAX39)</f>
        <v>26.834528516079072</v>
      </c>
      <c r="BBA40" s="4">
        <f ca="1">(COUNT($E$16:$E$35)-1)*(2-BBA39)</f>
        <v>29.089990479969664</v>
      </c>
      <c r="BBD40" s="4">
        <f ca="1">(COUNT($E$16:$E$35)-1)*(2-BBD39)</f>
        <v>29.301375298333188</v>
      </c>
      <c r="BBG40" s="4">
        <f ca="1">(COUNT($E$16:$E$35)-1)*(2-BBG39)</f>
        <v>34.689373093225605</v>
      </c>
      <c r="BBJ40" s="4">
        <f ca="1">(COUNT($E$16:$E$35)-1)*(2-BBJ39)</f>
        <v>30.791455747160239</v>
      </c>
      <c r="BBM40" s="4">
        <f ca="1">(COUNT($E$16:$E$35)-1)*(2-BBM39)</f>
        <v>26.945325721403737</v>
      </c>
      <c r="BBP40" s="4">
        <f ca="1">(COUNT($E$16:$E$35)-1)*(2-BBP39)</f>
        <v>34.808662790037545</v>
      </c>
      <c r="BBS40" s="4">
        <f ca="1">(COUNT($E$16:$E$35)-1)*(2-BBS39)</f>
        <v>29.953077372586424</v>
      </c>
      <c r="BBV40" s="4">
        <f ca="1">(COUNT($E$16:$E$35)-1)*(2-BBV39)</f>
        <v>26.287348622862403</v>
      </c>
      <c r="BBY40" s="4">
        <f ca="1">(COUNT($E$16:$E$35)-1)*(2-BBY39)</f>
        <v>36.95365422317046</v>
      </c>
      <c r="BCB40" s="4">
        <f ca="1">(COUNT($E$16:$E$35)-1)*(2-BCB39)</f>
        <v>25.992484484583837</v>
      </c>
      <c r="BCE40" s="4">
        <f ca="1">(COUNT($E$16:$E$35)-1)*(2-BCE39)</f>
        <v>27.006722466996894</v>
      </c>
      <c r="BCH40" s="4">
        <f ca="1">(COUNT($E$16:$E$35)-1)*(2-BCH39)</f>
        <v>28.855267930249418</v>
      </c>
      <c r="BCK40" s="4">
        <f ca="1">(COUNT($E$16:$E$35)-1)*(2-BCK39)</f>
        <v>25.656787938986994</v>
      </c>
      <c r="BCN40" s="4">
        <f ca="1">(COUNT($E$16:$E$35)-1)*(2-BCN39)</f>
        <v>31.98349807791552</v>
      </c>
      <c r="BCQ40" s="4">
        <f ca="1">(COUNT($E$16:$E$35)-1)*(2-BCQ39)</f>
        <v>28.717092988651306</v>
      </c>
      <c r="BCT40" s="4">
        <f ca="1">(COUNT($E$16:$E$35)-1)*(2-BCT39)</f>
        <v>27.510233294989117</v>
      </c>
      <c r="BCW40" s="4">
        <f ca="1">(COUNT($E$16:$E$35)-1)*(2-BCW39)</f>
        <v>32.232359610032688</v>
      </c>
      <c r="BCZ40" s="4">
        <f ca="1">(COUNT($E$16:$E$35)-1)*(2-BCZ39)</f>
        <v>31.856611960784736</v>
      </c>
      <c r="BDC40" s="4">
        <f ca="1">(COUNT($E$16:$E$35)-1)*(2-BDC39)</f>
        <v>27.230269681584598</v>
      </c>
      <c r="BDF40" s="4">
        <f ca="1">(COUNT($E$16:$E$35)-1)*(2-BDF39)</f>
        <v>27.302259220975586</v>
      </c>
      <c r="BDI40" s="4">
        <f ca="1">(COUNT($E$16:$E$35)-1)*(2-BDI39)</f>
        <v>29.820490346896907</v>
      </c>
      <c r="BDL40" s="4">
        <f ca="1">(COUNT($E$16:$E$35)-1)*(2-BDL39)</f>
        <v>30.527382972409036</v>
      </c>
      <c r="BDO40" s="4">
        <f ca="1">(COUNT($E$16:$E$35)-1)*(2-BDO39)</f>
        <v>33.827950562430757</v>
      </c>
      <c r="BDR40" s="4">
        <f ca="1">(COUNT($E$16:$E$35)-1)*(2-BDR39)</f>
        <v>29.646188039474481</v>
      </c>
      <c r="BDU40" s="4">
        <f ca="1">(COUNT($E$16:$E$35)-1)*(2-BDU39)</f>
        <v>31.938146209614981</v>
      </c>
      <c r="BDX40" s="4">
        <f ca="1">(COUNT($E$16:$E$35)-1)*(2-BDX39)</f>
        <v>28.648307398195655</v>
      </c>
      <c r="BEA40" s="4">
        <f ca="1">(COUNT($E$16:$E$35)-1)*(2-BEA39)</f>
        <v>29.996732288856556</v>
      </c>
      <c r="BED40" s="4">
        <f ca="1">(COUNT($E$16:$E$35)-1)*(2-BED39)</f>
        <v>27.186449855190375</v>
      </c>
      <c r="BEG40" s="4">
        <f ca="1">(COUNT($E$16:$E$35)-1)*(2-BEG39)</f>
        <v>28.039186898069815</v>
      </c>
      <c r="BEJ40" s="4">
        <f ca="1">(COUNT($E$16:$E$35)-1)*(2-BEJ39)</f>
        <v>25.005318355885205</v>
      </c>
      <c r="BEM40" s="4">
        <f ca="1">(COUNT($E$16:$E$35)-1)*(2-BEM39)</f>
        <v>32.270207489815306</v>
      </c>
      <c r="BEP40" s="4">
        <f ca="1">(COUNT($E$16:$E$35)-1)*(2-BEP39)</f>
        <v>26.587087839788538</v>
      </c>
      <c r="BES40" s="4">
        <f ca="1">(COUNT($E$16:$E$35)-1)*(2-BES39)</f>
        <v>30.557400336421534</v>
      </c>
      <c r="BEV40" s="4">
        <f ca="1">(COUNT($E$16:$E$35)-1)*(2-BEV39)</f>
        <v>31.137994157045011</v>
      </c>
      <c r="BEY40" s="4">
        <f ca="1">(COUNT($E$16:$E$35)-1)*(2-BEY39)</f>
        <v>25.940943344186199</v>
      </c>
      <c r="BFB40" s="4">
        <f ca="1">(COUNT($E$16:$E$35)-1)*(2-BFB39)</f>
        <v>35.186969347427443</v>
      </c>
      <c r="BFE40" s="4">
        <f ca="1">(COUNT($E$16:$E$35)-1)*(2-BFE39)</f>
        <v>29.417299869825825</v>
      </c>
      <c r="BFH40" s="4">
        <f ca="1">(COUNT($E$16:$E$35)-1)*(2-BFH39)</f>
        <v>25.583477381497332</v>
      </c>
      <c r="BFK40" s="4">
        <f ca="1">(COUNT($E$16:$E$35)-1)*(2-BFK39)</f>
        <v>22.979025830689846</v>
      </c>
      <c r="BFN40" s="4">
        <f ca="1">(COUNT($E$16:$E$35)-1)*(2-BFN39)</f>
        <v>29.050112059188798</v>
      </c>
      <c r="BFQ40" s="4">
        <f ca="1">(COUNT($E$16:$E$35)-1)*(2-BFQ39)</f>
        <v>24.750261276995193</v>
      </c>
      <c r="BFT40" s="4">
        <f ca="1">(COUNT($E$16:$E$35)-1)*(2-BFT39)</f>
        <v>30.471585563997458</v>
      </c>
      <c r="BFW40" s="4">
        <f ca="1">(COUNT($E$16:$E$35)-1)*(2-BFW39)</f>
        <v>27.948698954280648</v>
      </c>
      <c r="BFZ40" s="4">
        <f ca="1">(COUNT($E$16:$E$35)-1)*(2-BFZ39)</f>
        <v>33.532832018064099</v>
      </c>
      <c r="BGC40" s="4">
        <f ca="1">(COUNT($E$16:$E$35)-1)*(2-BGC39)</f>
        <v>23.141705443209133</v>
      </c>
      <c r="BGF40" s="4">
        <f ca="1">(COUNT($E$16:$E$35)-1)*(2-BGF39)</f>
        <v>30.721051493240768</v>
      </c>
      <c r="BGI40" s="4">
        <f ca="1">(COUNT($E$16:$E$35)-1)*(2-BGI39)</f>
        <v>24.994550557825615</v>
      </c>
      <c r="BGL40" s="4">
        <f ca="1">(COUNT($E$16:$E$35)-1)*(2-BGL39)</f>
        <v>30.418719925651779</v>
      </c>
      <c r="BGO40" s="4">
        <f ca="1">(COUNT($E$16:$E$35)-1)*(2-BGO39)</f>
        <v>26.770685989817672</v>
      </c>
      <c r="BGR40" s="4">
        <f ca="1">(COUNT($E$16:$E$35)-1)*(2-BGR39)</f>
        <v>25.484069632603241</v>
      </c>
      <c r="BGU40" s="4">
        <f ca="1">(COUNT($E$16:$E$35)-1)*(2-BGU39)</f>
        <v>30.93137039348764</v>
      </c>
      <c r="BGX40" s="4">
        <f ca="1">(COUNT($E$16:$E$35)-1)*(2-BGX39)</f>
        <v>37.489846459328596</v>
      </c>
      <c r="BHA40" s="4">
        <f ca="1">(COUNT($E$16:$E$35)-1)*(2-BHA39)</f>
        <v>38.298143489908313</v>
      </c>
      <c r="BHD40" s="4">
        <f ca="1">(COUNT($E$16:$E$35)-1)*(2-BHD39)</f>
        <v>31.005655610239746</v>
      </c>
      <c r="BHG40" s="4">
        <f ca="1">(COUNT($E$16:$E$35)-1)*(2-BHG39)</f>
        <v>26.990114684571701</v>
      </c>
      <c r="BHJ40" s="4">
        <f ca="1">(COUNT($E$16:$E$35)-1)*(2-BHJ39)</f>
        <v>26.063989433266912</v>
      </c>
      <c r="BHM40" s="4">
        <f ca="1">(COUNT($E$16:$E$35)-1)*(2-BHM39)</f>
        <v>33.1131375655401</v>
      </c>
      <c r="BHP40" s="4">
        <f ca="1">(COUNT($E$16:$E$35)-1)*(2-BHP39)</f>
        <v>24.193827340386211</v>
      </c>
      <c r="BHS40" s="4">
        <f ca="1">(COUNT($E$16:$E$35)-1)*(2-BHS39)</f>
        <v>23.381216857457868</v>
      </c>
      <c r="BHV40" s="4">
        <f ca="1">(COUNT($E$16:$E$35)-1)*(2-BHV39)</f>
        <v>27.330080389561246</v>
      </c>
      <c r="BHY40" s="4">
        <f ca="1">(COUNT($E$16:$E$35)-1)*(2-BHY39)</f>
        <v>24.289442600537711</v>
      </c>
      <c r="BIB40" s="4">
        <f ca="1">(COUNT($E$16:$E$35)-1)*(2-BIB39)</f>
        <v>27.173649277911093</v>
      </c>
      <c r="BIE40" s="4">
        <f ca="1">(COUNT($E$16:$E$35)-1)*(2-BIE39)</f>
        <v>22.371423246227618</v>
      </c>
      <c r="BIH40" s="4">
        <f ca="1">(COUNT($E$16:$E$35)-1)*(2-BIH39)</f>
        <v>26.403250377364127</v>
      </c>
      <c r="BIK40" s="4">
        <f ca="1">(COUNT($E$16:$E$35)-1)*(2-BIK39)</f>
        <v>30.395750930431348</v>
      </c>
      <c r="BIN40" s="4">
        <f ca="1">(COUNT($E$16:$E$35)-1)*(2-BIN39)</f>
        <v>28.142956180027937</v>
      </c>
      <c r="BIQ40" s="4">
        <f ca="1">(COUNT($E$16:$E$35)-1)*(2-BIQ39)</f>
        <v>36.71843961291971</v>
      </c>
      <c r="BIT40" s="4">
        <f ca="1">(COUNT($E$16:$E$35)-1)*(2-BIT39)</f>
        <v>29.592923415081678</v>
      </c>
      <c r="BIW40" s="4">
        <f ca="1">(COUNT($E$16:$E$35)-1)*(2-BIW39)</f>
        <v>28.597807275663648</v>
      </c>
      <c r="BIZ40" s="4">
        <f ca="1">(COUNT($E$16:$E$35)-1)*(2-BIZ39)</f>
        <v>28.566850555660928</v>
      </c>
      <c r="BJC40" s="4">
        <f ca="1">(COUNT($E$16:$E$35)-1)*(2-BJC39)</f>
        <v>31.419626842796866</v>
      </c>
      <c r="BJF40" s="4">
        <f ca="1">(COUNT($E$16:$E$35)-1)*(2-BJF39)</f>
        <v>33.383548565941055</v>
      </c>
      <c r="BJI40" s="4">
        <f ca="1">(COUNT($E$16:$E$35)-1)*(2-BJI39)</f>
        <v>25.105827421495849</v>
      </c>
      <c r="BJL40" s="4">
        <f ca="1">(COUNT($E$16:$E$35)-1)*(2-BJL39)</f>
        <v>30.068586409581787</v>
      </c>
      <c r="BJO40" s="4">
        <f ca="1">(COUNT($E$16:$E$35)-1)*(2-BJO39)</f>
        <v>27.707748759893668</v>
      </c>
      <c r="BJR40" s="4">
        <f ca="1">(COUNT($E$16:$E$35)-1)*(2-BJR39)</f>
        <v>23.286664558962613</v>
      </c>
      <c r="BJU40" s="4">
        <f ca="1">(COUNT($E$16:$E$35)-1)*(2-BJU39)</f>
        <v>31.983104400046081</v>
      </c>
      <c r="BJX40" s="4">
        <f ca="1">(COUNT($E$16:$E$35)-1)*(2-BJX39)</f>
        <v>24.562629081067065</v>
      </c>
      <c r="BKA40" s="4">
        <f ca="1">(COUNT($E$16:$E$35)-1)*(2-BKA39)</f>
        <v>30.294489784782705</v>
      </c>
      <c r="BKD40" s="4">
        <f ca="1">(COUNT($E$16:$E$35)-1)*(2-BKD39)</f>
        <v>25.694305831422579</v>
      </c>
      <c r="BKG40" s="4">
        <f ca="1">(COUNT($E$16:$E$35)-1)*(2-BKG39)</f>
        <v>26.307070095263601</v>
      </c>
      <c r="BKJ40" s="4">
        <f ca="1">(COUNT($E$16:$E$35)-1)*(2-BKJ39)</f>
        <v>30.095308378456124</v>
      </c>
      <c r="BKM40" s="4">
        <f ca="1">(COUNT($E$16:$E$35)-1)*(2-BKM39)</f>
        <v>27.116150168249536</v>
      </c>
      <c r="BKP40" s="4">
        <f ca="1">(COUNT($E$16:$E$35)-1)*(2-BKP39)</f>
        <v>28.220572955027293</v>
      </c>
      <c r="BKS40" s="4">
        <f ca="1">(COUNT($E$16:$E$35)-1)*(2-BKS39)</f>
        <v>25.104473805500412</v>
      </c>
      <c r="BKV40" s="4">
        <f ca="1">(COUNT($E$16:$E$35)-1)*(2-BKV39)</f>
        <v>28.352024144175061</v>
      </c>
      <c r="BKY40" s="4">
        <f ca="1">(COUNT($E$16:$E$35)-1)*(2-BKY39)</f>
        <v>31.154634668586375</v>
      </c>
      <c r="BLB40" s="4">
        <f ca="1">(COUNT($E$16:$E$35)-1)*(2-BLB39)</f>
        <v>27.899052816537917</v>
      </c>
      <c r="BLE40" s="4">
        <f ca="1">(COUNT($E$16:$E$35)-1)*(2-BLE39)</f>
        <v>24.218034540596413</v>
      </c>
      <c r="BLH40" s="4">
        <f ca="1">(COUNT($E$16:$E$35)-1)*(2-BLH39)</f>
        <v>27.246345613541845</v>
      </c>
      <c r="BLK40" s="4">
        <f ca="1">(COUNT($E$16:$E$35)-1)*(2-BLK39)</f>
        <v>30.422065383567446</v>
      </c>
      <c r="BLN40" s="4">
        <f ca="1">(COUNT($E$16:$E$35)-1)*(2-BLN39)</f>
        <v>34.95571748033543</v>
      </c>
      <c r="BLQ40" s="4">
        <f ca="1">(COUNT($E$16:$E$35)-1)*(2-BLQ39)</f>
        <v>26.578933359081081</v>
      </c>
      <c r="BLT40" s="4">
        <f ca="1">(COUNT($E$16:$E$35)-1)*(2-BLT39)</f>
        <v>28.048787511593268</v>
      </c>
      <c r="BLW40" s="4">
        <f ca="1">(COUNT($E$16:$E$35)-1)*(2-BLW39)</f>
        <v>28.301076378910768</v>
      </c>
      <c r="BLZ40" s="4">
        <f ca="1">(COUNT($E$16:$E$35)-1)*(2-BLZ39)</f>
        <v>28.256391858318128</v>
      </c>
      <c r="BMC40" s="4">
        <f ca="1">(COUNT($E$16:$E$35)-1)*(2-BMC39)</f>
        <v>31.811854956533988</v>
      </c>
      <c r="BMF40" s="4">
        <f ca="1">(COUNT($E$16:$E$35)-1)*(2-BMF39)</f>
        <v>28.545676969729556</v>
      </c>
      <c r="BMI40" s="4">
        <f ca="1">(COUNT($E$16:$E$35)-1)*(2-BMI39)</f>
        <v>39.169322969397363</v>
      </c>
      <c r="BML40" s="4">
        <f ca="1">(COUNT($E$16:$E$35)-1)*(2-BML39)</f>
        <v>24.148551861695243</v>
      </c>
      <c r="BMO40" s="4">
        <f ca="1">(COUNT($E$16:$E$35)-1)*(2-BMO39)</f>
        <v>25.593336613969235</v>
      </c>
      <c r="BMR40" s="4">
        <f ca="1">(COUNT($E$16:$E$35)-1)*(2-BMR39)</f>
        <v>25.543095239600941</v>
      </c>
      <c r="BMU40" s="4">
        <f ca="1">(COUNT($E$16:$E$35)-1)*(2-BMU39)</f>
        <v>26.346181477294973</v>
      </c>
      <c r="BMX40" s="4">
        <f ca="1">(COUNT($E$16:$E$35)-1)*(2-BMX39)</f>
        <v>27.508433868383129</v>
      </c>
      <c r="BNA40" s="4">
        <f ca="1">(COUNT($E$16:$E$35)-1)*(2-BNA39)</f>
        <v>23.929566641336791</v>
      </c>
      <c r="BND40" s="4">
        <f ca="1">(COUNT($E$16:$E$35)-1)*(2-BND39)</f>
        <v>30.379586912738141</v>
      </c>
      <c r="BNG40" s="4">
        <f ca="1">(COUNT($E$16:$E$35)-1)*(2-BNG39)</f>
        <v>27.303056777257311</v>
      </c>
      <c r="BNJ40" s="4">
        <f ca="1">(COUNT($E$16:$E$35)-1)*(2-BNJ39)</f>
        <v>33.094506249717369</v>
      </c>
      <c r="BNM40" s="4">
        <f ca="1">(COUNT($E$16:$E$35)-1)*(2-BNM39)</f>
        <v>31.643745059383903</v>
      </c>
      <c r="BNP40" s="4">
        <f ca="1">(COUNT($E$16:$E$35)-1)*(2-BNP39)</f>
        <v>31.225963885786946</v>
      </c>
      <c r="BNS40" s="4">
        <f ca="1">(COUNT($E$16:$E$35)-1)*(2-BNS39)</f>
        <v>35.984595417734994</v>
      </c>
      <c r="BNV40" s="4">
        <f ca="1">(COUNT($E$16:$E$35)-1)*(2-BNV39)</f>
        <v>32.400611231399019</v>
      </c>
      <c r="BNY40" s="4">
        <f ca="1">(COUNT($E$16:$E$35)-1)*(2-BNY39)</f>
        <v>26.513026783529462</v>
      </c>
      <c r="BOB40" s="4">
        <f ca="1">(COUNT($E$16:$E$35)-1)*(2-BOB39)</f>
        <v>26.369438773174785</v>
      </c>
      <c r="BOE40" s="4">
        <f ca="1">(COUNT($E$16:$E$35)-1)*(2-BOE39)</f>
        <v>25.869381967320749</v>
      </c>
      <c r="BOH40" s="4">
        <f ca="1">(COUNT($E$16:$E$35)-1)*(2-BOH39)</f>
        <v>25.840429591640472</v>
      </c>
      <c r="BOK40" s="4">
        <f ca="1">(COUNT($E$16:$E$35)-1)*(2-BOK39)</f>
        <v>26.881183475656918</v>
      </c>
      <c r="BON40" s="4">
        <f ca="1">(COUNT($E$16:$E$35)-1)*(2-BON39)</f>
        <v>27.421180277463318</v>
      </c>
      <c r="BOQ40" s="4">
        <f ca="1">(COUNT($E$16:$E$35)-1)*(2-BOQ39)</f>
        <v>31.635992974747513</v>
      </c>
      <c r="BOT40" s="4">
        <f ca="1">(COUNT($E$16:$E$35)-1)*(2-BOT39)</f>
        <v>26.430744968842557</v>
      </c>
      <c r="BOW40" s="4">
        <f ca="1">(COUNT($E$16:$E$35)-1)*(2-BOW39)</f>
        <v>25.153633514075668</v>
      </c>
      <c r="BOZ40" s="4">
        <f ca="1">(COUNT($E$16:$E$35)-1)*(2-BOZ39)</f>
        <v>26.434761358944431</v>
      </c>
      <c r="BPC40" s="4">
        <f ca="1">(COUNT($E$16:$E$35)-1)*(2-BPC39)</f>
        <v>27.466154128800746</v>
      </c>
      <c r="BPF40" s="4">
        <f ca="1">(COUNT($E$16:$E$35)-1)*(2-BPF39)</f>
        <v>33.609361639224474</v>
      </c>
      <c r="BPI40" s="4">
        <f ca="1">(COUNT($E$16:$E$35)-1)*(2-BPI39)</f>
        <v>26.776174901047781</v>
      </c>
      <c r="BPL40" s="4">
        <f ca="1">(COUNT($E$16:$E$35)-1)*(2-BPL39)</f>
        <v>27.259976239457746</v>
      </c>
      <c r="BPO40" s="4">
        <f ca="1">(COUNT($E$16:$E$35)-1)*(2-BPO39)</f>
        <v>30.503686015681335</v>
      </c>
      <c r="BPR40" s="4">
        <f ca="1">(COUNT($E$16:$E$35)-1)*(2-BPR39)</f>
        <v>33.959802523845781</v>
      </c>
      <c r="BPU40" s="4">
        <f ca="1">(COUNT($E$16:$E$35)-1)*(2-BPU39)</f>
        <v>30.075765719777174</v>
      </c>
      <c r="BPX40" s="4">
        <f ca="1">(COUNT($E$16:$E$35)-1)*(2-BPX39)</f>
        <v>28.60626532354879</v>
      </c>
      <c r="BQA40" s="4">
        <f ca="1">(COUNT($E$16:$E$35)-1)*(2-BQA39)</f>
        <v>28.675930468984063</v>
      </c>
      <c r="BQD40" s="4">
        <f ca="1">(COUNT($E$16:$E$35)-1)*(2-BQD39)</f>
        <v>26.177617873664687</v>
      </c>
      <c r="BQG40" s="4">
        <f ca="1">(COUNT($E$16:$E$35)-1)*(2-BQG39)</f>
        <v>28.020341934798083</v>
      </c>
      <c r="BQJ40" s="4">
        <f ca="1">(COUNT($E$16:$E$35)-1)*(2-BQJ39)</f>
        <v>36.904232569215083</v>
      </c>
      <c r="BQM40" s="4">
        <f ca="1">(COUNT($E$16:$E$35)-1)*(2-BQM39)</f>
        <v>37.523800795648761</v>
      </c>
      <c r="BQP40" s="4">
        <f ca="1">(COUNT($E$16:$E$35)-1)*(2-BQP39)</f>
        <v>29.510557089900448</v>
      </c>
      <c r="BQS40" s="4">
        <f ca="1">(COUNT($E$16:$E$35)-1)*(2-BQS39)</f>
        <v>31.070403067107563</v>
      </c>
      <c r="BQV40" s="4">
        <f ca="1">(COUNT($E$16:$E$35)-1)*(2-BQV39)</f>
        <v>33.430185390339304</v>
      </c>
      <c r="BQY40" s="4">
        <f ca="1">(COUNT($E$16:$E$35)-1)*(2-BQY39)</f>
        <v>31.769665680559083</v>
      </c>
      <c r="BRB40" s="4">
        <f ca="1">(COUNT($E$16:$E$35)-1)*(2-BRB39)</f>
        <v>32.576405353791493</v>
      </c>
      <c r="BRE40" s="4">
        <f ca="1">(COUNT($E$16:$E$35)-1)*(2-BRE39)</f>
        <v>25.402452730898776</v>
      </c>
      <c r="BRH40" s="4">
        <f ca="1">(COUNT($E$16:$E$35)-1)*(2-BRH39)</f>
        <v>29.784686478465979</v>
      </c>
      <c r="BRK40" s="4">
        <f ca="1">(COUNT($E$16:$E$35)-1)*(2-BRK39)</f>
        <v>26.302092336782621</v>
      </c>
      <c r="BRN40" s="4">
        <f ca="1">(COUNT($E$16:$E$35)-1)*(2-BRN39)</f>
        <v>29.307168246096104</v>
      </c>
      <c r="BRQ40" s="4">
        <f ca="1">(COUNT($E$16:$E$35)-1)*(2-BRQ39)</f>
        <v>32.471451666600018</v>
      </c>
      <c r="BRT40" s="4">
        <f ca="1">(COUNT($E$16:$E$35)-1)*(2-BRT39)</f>
        <v>31.972691144696395</v>
      </c>
      <c r="BRW40" s="4">
        <f ca="1">(COUNT($E$16:$E$35)-1)*(2-BRW39)</f>
        <v>41.176138289931124</v>
      </c>
      <c r="BRZ40" s="4">
        <f ca="1">(COUNT($E$16:$E$35)-1)*(2-BRZ39)</f>
        <v>28.222987214669239</v>
      </c>
      <c r="BSC40" s="4">
        <f ca="1">(COUNT($E$16:$E$35)-1)*(2-BSC39)</f>
        <v>27.16124763146324</v>
      </c>
      <c r="BSF40" s="4">
        <f ca="1">(COUNT($E$16:$E$35)-1)*(2-BSF39)</f>
        <v>25.296561659071671</v>
      </c>
      <c r="BSI40" s="4">
        <f ca="1">(COUNT($E$16:$E$35)-1)*(2-BSI39)</f>
        <v>25.531109811110976</v>
      </c>
      <c r="BSL40" s="4">
        <f ca="1">(COUNT($E$16:$E$35)-1)*(2-BSL39)</f>
        <v>28.082569826766527</v>
      </c>
      <c r="BSO40" s="4">
        <f ca="1">(COUNT($E$16:$E$35)-1)*(2-BSO39)</f>
        <v>25.5022902287085</v>
      </c>
      <c r="BSR40" s="4">
        <f ca="1">(COUNT($E$16:$E$35)-1)*(2-BSR39)</f>
        <v>35.501511580392183</v>
      </c>
      <c r="BSU40" s="4">
        <f ca="1">(COUNT($E$16:$E$35)-1)*(2-BSU39)</f>
        <v>31.10014750672477</v>
      </c>
      <c r="BSX40" s="4">
        <f ca="1">(COUNT($E$16:$E$35)-1)*(2-BSX39)</f>
        <v>24.688762135241507</v>
      </c>
      <c r="BTA40" s="4">
        <f ca="1">(COUNT($E$16:$E$35)-1)*(2-BTA39)</f>
        <v>28.895143434656259</v>
      </c>
      <c r="BTD40" s="4">
        <f ca="1">(COUNT($E$16:$E$35)-1)*(2-BTD39)</f>
        <v>25.167154299402593</v>
      </c>
      <c r="BTG40" s="4">
        <f ca="1">(COUNT($E$16:$E$35)-1)*(2-BTG39)</f>
        <v>25.368344500995779</v>
      </c>
      <c r="BTJ40" s="4">
        <f ca="1">(COUNT($E$16:$E$35)-1)*(2-BTJ39)</f>
        <v>41.398257145013574</v>
      </c>
      <c r="BTM40" s="4">
        <f ca="1">(COUNT($E$16:$E$35)-1)*(2-BTM39)</f>
        <v>27.599638267387945</v>
      </c>
      <c r="BTP40" s="4">
        <f ca="1">(COUNT($E$16:$E$35)-1)*(2-BTP39)</f>
        <v>32.392420842729123</v>
      </c>
      <c r="BTS40" s="4">
        <f ca="1">(COUNT($E$16:$E$35)-1)*(2-BTS39)</f>
        <v>27.091583175658279</v>
      </c>
      <c r="BTV40" s="4">
        <f ca="1">(COUNT($E$16:$E$35)-1)*(2-BTV39)</f>
        <v>27.458481737649514</v>
      </c>
      <c r="BTY40" s="4">
        <f ca="1">(COUNT($E$16:$E$35)-1)*(2-BTY39)</f>
        <v>31.184983765348793</v>
      </c>
      <c r="BUB40" s="4">
        <f ca="1">(COUNT($E$16:$E$35)-1)*(2-BUB39)</f>
        <v>27.631651149153324</v>
      </c>
      <c r="BUE40" s="4">
        <f ca="1">(COUNT($E$16:$E$35)-1)*(2-BUE39)</f>
        <v>25.448832832711823</v>
      </c>
      <c r="BUH40" s="4">
        <f ca="1">(COUNT($E$16:$E$35)-1)*(2-BUH39)</f>
        <v>32.21858813147125</v>
      </c>
      <c r="BUK40" s="4">
        <f ca="1">(COUNT($E$16:$E$35)-1)*(2-BUK39)</f>
        <v>31.06488719844079</v>
      </c>
      <c r="BUN40" s="4">
        <f ca="1">(COUNT($E$16:$E$35)-1)*(2-BUN39)</f>
        <v>24.618838554955168</v>
      </c>
      <c r="BUQ40" s="4">
        <f ca="1">(COUNT($E$16:$E$35)-1)*(2-BUQ39)</f>
        <v>31.268347188237669</v>
      </c>
      <c r="BUT40" s="4">
        <f ca="1">(COUNT($E$16:$E$35)-1)*(2-BUT39)</f>
        <v>21.305023618669118</v>
      </c>
      <c r="BUW40" s="4">
        <f ca="1">(COUNT($E$16:$E$35)-1)*(2-BUW39)</f>
        <v>27.850071423731478</v>
      </c>
      <c r="BUZ40" s="4">
        <f ca="1">(COUNT($E$16:$E$35)-1)*(2-BUZ39)</f>
        <v>30.208095855649947</v>
      </c>
      <c r="BVC40" s="4">
        <f ca="1">(COUNT($E$16:$E$35)-1)*(2-BVC39)</f>
        <v>23.88933933345195</v>
      </c>
      <c r="BVF40" s="4">
        <f ca="1">(COUNT($E$16:$E$35)-1)*(2-BVF39)</f>
        <v>26.643927010431558</v>
      </c>
      <c r="BVI40" s="4">
        <f ca="1">(COUNT($E$16:$E$35)-1)*(2-BVI39)</f>
        <v>26.191174798773773</v>
      </c>
      <c r="BVL40" s="4">
        <f ca="1">(COUNT($E$16:$E$35)-1)*(2-BVL39)</f>
        <v>25.725112162614728</v>
      </c>
      <c r="BVO40" s="4">
        <f ca="1">(COUNT($E$16:$E$35)-1)*(2-BVO39)</f>
        <v>31.323510579562083</v>
      </c>
      <c r="BVR40" s="4">
        <f ca="1">(COUNT($E$16:$E$35)-1)*(2-BVR39)</f>
        <v>27.332654780120265</v>
      </c>
      <c r="BVU40" s="4">
        <f ca="1">(COUNT($E$16:$E$35)-1)*(2-BVU39)</f>
        <v>24.108435759315793</v>
      </c>
      <c r="BVX40" s="4">
        <f ca="1">(COUNT($E$16:$E$35)-1)*(2-BVX39)</f>
        <v>26.499372350003306</v>
      </c>
      <c r="BWA40" s="4">
        <f ca="1">(COUNT($E$16:$E$35)-1)*(2-BWA39)</f>
        <v>30.052882445761824</v>
      </c>
      <c r="BWD40" s="4">
        <f ca="1">(COUNT($E$16:$E$35)-1)*(2-BWD39)</f>
        <v>26.289445344133686</v>
      </c>
      <c r="BWG40" s="4">
        <f ca="1">(COUNT($E$16:$E$35)-1)*(2-BWG39)</f>
        <v>32.379266415451553</v>
      </c>
      <c r="BWJ40" s="4">
        <f ca="1">(COUNT($E$16:$E$35)-1)*(2-BWJ39)</f>
        <v>26.932258991035017</v>
      </c>
      <c r="BWM40" s="4">
        <f ca="1">(COUNT($E$16:$E$35)-1)*(2-BWM39)</f>
        <v>33.271449327586502</v>
      </c>
      <c r="BWP40" s="4">
        <f ca="1">(COUNT($E$16:$E$35)-1)*(2-BWP39)</f>
        <v>31.560195126878277</v>
      </c>
      <c r="BWS40" s="4">
        <f ca="1">(COUNT($E$16:$E$35)-1)*(2-BWS39)</f>
        <v>24.94329925332298</v>
      </c>
      <c r="BWV40" s="4">
        <f ca="1">(COUNT($E$16:$E$35)-1)*(2-BWV39)</f>
        <v>33.469172358215872</v>
      </c>
      <c r="BWY40" s="4">
        <f ca="1">(COUNT($E$16:$E$35)-1)*(2-BWY39)</f>
        <v>28.642364022668126</v>
      </c>
      <c r="BXB40" s="4">
        <f ca="1">(COUNT($E$16:$E$35)-1)*(2-BXB39)</f>
        <v>38.056925939888551</v>
      </c>
      <c r="BXE40" s="4">
        <f ca="1">(COUNT($E$16:$E$35)-1)*(2-BXE39)</f>
        <v>28.914350263410732</v>
      </c>
      <c r="BXH40" s="4">
        <f ca="1">(COUNT($E$16:$E$35)-1)*(2-BXH39)</f>
        <v>27.228931537688858</v>
      </c>
      <c r="BXK40" s="4">
        <f ca="1">(COUNT($E$16:$E$35)-1)*(2-BXK39)</f>
        <v>27.128273750955607</v>
      </c>
      <c r="BXN40" s="4">
        <f ca="1">(COUNT($E$16:$E$35)-1)*(2-BXN39)</f>
        <v>31.436521558120056</v>
      </c>
      <c r="BXQ40" s="4">
        <f ca="1">(COUNT($E$16:$E$35)-1)*(2-BXQ39)</f>
        <v>30.677794843221172</v>
      </c>
      <c r="BXT40" s="4">
        <f ca="1">(COUNT($E$16:$E$35)-1)*(2-BXT39)</f>
        <v>26.543883612003754</v>
      </c>
      <c r="BXW40" s="4">
        <f ca="1">(COUNT($E$16:$E$35)-1)*(2-BXW39)</f>
        <v>27.669027150930173</v>
      </c>
      <c r="BXZ40" s="4">
        <f ca="1">(COUNT($E$16:$E$35)-1)*(2-BXZ39)</f>
        <v>29.196494606631504</v>
      </c>
      <c r="BYC40" s="4">
        <f ca="1">(COUNT($E$16:$E$35)-1)*(2-BYC39)</f>
        <v>35.957497969029284</v>
      </c>
      <c r="BYF40" s="4">
        <f ca="1">(COUNT($E$16:$E$35)-1)*(2-BYF39)</f>
        <v>26.017223014772114</v>
      </c>
      <c r="BYI40" s="4">
        <f ca="1">(COUNT($E$16:$E$35)-1)*(2-BYI39)</f>
        <v>25.612447131765968</v>
      </c>
      <c r="BYL40" s="4">
        <f ca="1">(COUNT($E$16:$E$35)-1)*(2-BYL39)</f>
        <v>26.166461708146596</v>
      </c>
      <c r="BYO40" s="4">
        <f ca="1">(COUNT($E$16:$E$35)-1)*(2-BYO39)</f>
        <v>31.16585037409812</v>
      </c>
      <c r="BYR40" s="4">
        <f ca="1">(COUNT($E$16:$E$35)-1)*(2-BYR39)</f>
        <v>27.573396405111573</v>
      </c>
      <c r="BYU40" s="4">
        <f ca="1">(COUNT($E$16:$E$35)-1)*(2-BYU39)</f>
        <v>30.782457526740266</v>
      </c>
      <c r="BYX40" s="4">
        <f ca="1">(COUNT($E$16:$E$35)-1)*(2-BYX39)</f>
        <v>32.535274867759732</v>
      </c>
      <c r="BZA40" s="4">
        <f ca="1">(COUNT($E$16:$E$35)-1)*(2-BZA39)</f>
        <v>23.254148173300248</v>
      </c>
      <c r="BZD40" s="4">
        <f ca="1">(COUNT($E$16:$E$35)-1)*(2-BZD39)</f>
        <v>26.770436029423188</v>
      </c>
      <c r="BZG40" s="4">
        <f ca="1">(COUNT($E$16:$E$35)-1)*(2-BZG39)</f>
        <v>34.215466385235622</v>
      </c>
      <c r="BZJ40" s="4">
        <f ca="1">(COUNT($E$16:$E$35)-1)*(2-BZJ39)</f>
        <v>29.702664574357041</v>
      </c>
      <c r="BZM40" s="4">
        <f ca="1">(COUNT($E$16:$E$35)-1)*(2-BZM39)</f>
        <v>25.047344084767897</v>
      </c>
      <c r="BZP40" s="4">
        <f ca="1">(COUNT($E$16:$E$35)-1)*(2-BZP39)</f>
        <v>29.96117734438597</v>
      </c>
      <c r="BZS40" s="4">
        <f ca="1">(COUNT($E$16:$E$35)-1)*(2-BZS39)</f>
        <v>36.530936142407768</v>
      </c>
      <c r="BZV40" s="4">
        <f ca="1">(COUNT($E$16:$E$35)-1)*(2-BZV39)</f>
        <v>29.289530481654172</v>
      </c>
      <c r="BZY40" s="4">
        <f ca="1">(COUNT($E$16:$E$35)-1)*(2-BZY39)</f>
        <v>29.695016419934529</v>
      </c>
      <c r="CAB40" s="4">
        <f ca="1">(COUNT($E$16:$E$35)-1)*(2-CAB39)</f>
        <v>24.107759634288307</v>
      </c>
      <c r="CAE40" s="4">
        <f ca="1">(COUNT($E$16:$E$35)-1)*(2-CAE39)</f>
        <v>28.856840831390162</v>
      </c>
      <c r="CAH40" s="4">
        <f ca="1">(COUNT($E$16:$E$35)-1)*(2-CAH39)</f>
        <v>29.266308268637253</v>
      </c>
      <c r="CAK40" s="4">
        <f ca="1">(COUNT($E$16:$E$35)-1)*(2-CAK39)</f>
        <v>25.888404971137188</v>
      </c>
      <c r="CAN40" s="4">
        <f ca="1">(COUNT($E$16:$E$35)-1)*(2-CAN39)</f>
        <v>26.460183551443581</v>
      </c>
      <c r="CAQ40" s="4">
        <f ca="1">(COUNT($E$16:$E$35)-1)*(2-CAQ39)</f>
        <v>25.297553878082802</v>
      </c>
      <c r="CAT40" s="4">
        <f ca="1">(COUNT($E$16:$E$35)-1)*(2-CAT39)</f>
        <v>31.21319976303749</v>
      </c>
      <c r="CAW40" s="4">
        <f ca="1">(COUNT($E$16:$E$35)-1)*(2-CAW39)</f>
        <v>23.579852527842839</v>
      </c>
      <c r="CAZ40" s="4">
        <f ca="1">(COUNT($E$16:$E$35)-1)*(2-CAZ39)</f>
        <v>28.837608967160278</v>
      </c>
      <c r="CBC40" s="4">
        <f ca="1">(COUNT($E$16:$E$35)-1)*(2-CBC39)</f>
        <v>30.883136755495052</v>
      </c>
      <c r="CBF40" s="4">
        <f ca="1">(COUNT($E$16:$E$35)-1)*(2-CBF39)</f>
        <v>29.106872904013048</v>
      </c>
      <c r="CBI40" s="4">
        <f ca="1">(COUNT($E$16:$E$35)-1)*(2-CBI39)</f>
        <v>25.265321288751661</v>
      </c>
      <c r="CBL40" s="4">
        <f ca="1">(COUNT($E$16:$E$35)-1)*(2-CBL39)</f>
        <v>25.703583033780053</v>
      </c>
      <c r="CBO40" s="4">
        <f ca="1">(COUNT($E$16:$E$35)-1)*(2-CBO39)</f>
        <v>31.304960388015079</v>
      </c>
      <c r="CBR40" s="4">
        <f ca="1">(COUNT($E$16:$E$35)-1)*(2-CBR39)</f>
        <v>30.272859890408096</v>
      </c>
      <c r="CBU40" s="4">
        <f ca="1">(COUNT($E$16:$E$35)-1)*(2-CBU39)</f>
        <v>28.603990333652483</v>
      </c>
      <c r="CBX40" s="4">
        <f ca="1">(COUNT($E$16:$E$35)-1)*(2-CBX39)</f>
        <v>25.7692349358325</v>
      </c>
      <c r="CCA40" s="4">
        <f ca="1">(COUNT($E$16:$E$35)-1)*(2-CCA39)</f>
        <v>33.876660729615651</v>
      </c>
      <c r="CCD40" s="4">
        <f ca="1">(COUNT($E$16:$E$35)-1)*(2-CCD39)</f>
        <v>28.741370132712579</v>
      </c>
      <c r="CCG40" s="4">
        <f ca="1">(COUNT($E$16:$E$35)-1)*(2-CCG39)</f>
        <v>31.764751081953495</v>
      </c>
      <c r="CCJ40" s="4">
        <f ca="1">(COUNT($E$16:$E$35)-1)*(2-CCJ39)</f>
        <v>31.841599748152294</v>
      </c>
      <c r="CCM40" s="4">
        <f ca="1">(COUNT($E$16:$E$35)-1)*(2-CCM39)</f>
        <v>30.746060250498239</v>
      </c>
      <c r="CCP40" s="4">
        <f ca="1">(COUNT($E$16:$E$35)-1)*(2-CCP39)</f>
        <v>31.846861336685937</v>
      </c>
      <c r="CCS40" s="4">
        <f ca="1">(COUNT($E$16:$E$35)-1)*(2-CCS39)</f>
        <v>28.067936854531027</v>
      </c>
      <c r="CCV40" s="4">
        <f ca="1">(COUNT($E$16:$E$35)-1)*(2-CCV39)</f>
        <v>31.850580363686671</v>
      </c>
      <c r="CCY40" s="4">
        <f ca="1">(COUNT($E$16:$E$35)-1)*(2-CCY39)</f>
        <v>27.472492726190094</v>
      </c>
      <c r="CDB40" s="4">
        <f ca="1">(COUNT($E$16:$E$35)-1)*(2-CDB39)</f>
        <v>39.424345856353995</v>
      </c>
      <c r="CDE40" s="4">
        <f ca="1">(COUNT($E$16:$E$35)-1)*(2-CDE39)</f>
        <v>31.283387202460872</v>
      </c>
      <c r="CDH40" s="4">
        <f ca="1">(COUNT($E$16:$E$35)-1)*(2-CDH39)</f>
        <v>24.677310163733651</v>
      </c>
      <c r="CDK40" s="4">
        <f ca="1">(COUNT($E$16:$E$35)-1)*(2-CDK39)</f>
        <v>29.505673853812301</v>
      </c>
      <c r="CDN40" s="4">
        <f ca="1">(COUNT($E$16:$E$35)-1)*(2-CDN39)</f>
        <v>28.218161256776199</v>
      </c>
      <c r="CDQ40" s="4">
        <f ca="1">(COUNT($E$16:$E$35)-1)*(2-CDQ39)</f>
        <v>26.743140946453277</v>
      </c>
      <c r="CDT40" s="4">
        <f ca="1">(COUNT($E$16:$E$35)-1)*(2-CDT39)</f>
        <v>34.987145631322399</v>
      </c>
      <c r="CDW40" s="4">
        <f ca="1">(COUNT($E$16:$E$35)-1)*(2-CDW39)</f>
        <v>26.847183639761774</v>
      </c>
      <c r="CDZ40" s="4">
        <f ca="1">(COUNT($E$16:$E$35)-1)*(2-CDZ39)</f>
        <v>26.026018010408457</v>
      </c>
      <c r="CEC40" s="4">
        <f ca="1">(COUNT($E$16:$E$35)-1)*(2-CEC39)</f>
        <v>34.715452081602358</v>
      </c>
      <c r="CEF40" s="4">
        <f ca="1">(COUNT($E$16:$E$35)-1)*(2-CEF39)</f>
        <v>27.565471272134936</v>
      </c>
      <c r="CEI40" s="4">
        <f ca="1">(COUNT($E$16:$E$35)-1)*(2-CEI39)</f>
        <v>27.015962024544919</v>
      </c>
      <c r="CEL40" s="4">
        <f ca="1">(COUNT($E$16:$E$35)-1)*(2-CEL39)</f>
        <v>29.331961099670512</v>
      </c>
      <c r="CEO40" s="4">
        <f ca="1">(COUNT($E$16:$E$35)-1)*(2-CEO39)</f>
        <v>22.491460023556577</v>
      </c>
      <c r="CER40" s="4">
        <f ca="1">(COUNT($E$16:$E$35)-1)*(2-CER39)</f>
        <v>27.522941928382199</v>
      </c>
      <c r="CEU40" s="4">
        <f ca="1">(COUNT($E$16:$E$35)-1)*(2-CEU39)</f>
        <v>27.006526704443854</v>
      </c>
      <c r="CEX40" s="4">
        <f ca="1">(COUNT($E$16:$E$35)-1)*(2-CEX39)</f>
        <v>29.285567497155949</v>
      </c>
      <c r="CFA40" s="4">
        <f ca="1">(COUNT($E$16:$E$35)-1)*(2-CFA39)</f>
        <v>30.459690140020172</v>
      </c>
      <c r="CFD40" s="4">
        <f ca="1">(COUNT($E$16:$E$35)-1)*(2-CFD39)</f>
        <v>30.730747920361953</v>
      </c>
      <c r="CFG40" s="4">
        <f ca="1">(COUNT($E$16:$E$35)-1)*(2-CFG39)</f>
        <v>30.253427820659631</v>
      </c>
      <c r="CFJ40" s="4">
        <f ca="1">(COUNT($E$16:$E$35)-1)*(2-CFJ39)</f>
        <v>27.792849306519315</v>
      </c>
      <c r="CFM40" s="4">
        <f ca="1">(COUNT($E$16:$E$35)-1)*(2-CFM39)</f>
        <v>27.832819350993368</v>
      </c>
      <c r="CFP40" s="4">
        <f ca="1">(COUNT($E$16:$E$35)-1)*(2-CFP39)</f>
        <v>31.961316061228715</v>
      </c>
      <c r="CFS40" s="4">
        <f ca="1">(COUNT($E$16:$E$35)-1)*(2-CFS39)</f>
        <v>26.401009635178962</v>
      </c>
      <c r="CFV40" s="4">
        <f ca="1">(COUNT($E$16:$E$35)-1)*(2-CFV39)</f>
        <v>28.323063365156056</v>
      </c>
      <c r="CFY40" s="4">
        <f ca="1">(COUNT($E$16:$E$35)-1)*(2-CFY39)</f>
        <v>28.445305759953346</v>
      </c>
      <c r="CGB40" s="4">
        <f ca="1">(COUNT($E$16:$E$35)-1)*(2-CGB39)</f>
        <v>37.660203835366929</v>
      </c>
      <c r="CGE40" s="4">
        <f ca="1">(COUNT($E$16:$E$35)-1)*(2-CGE39)</f>
        <v>29.881711503921117</v>
      </c>
      <c r="CGH40" s="4">
        <f ca="1">(COUNT($E$16:$E$35)-1)*(2-CGH39)</f>
        <v>24.275565227389066</v>
      </c>
      <c r="CGK40" s="4">
        <f ca="1">(COUNT($E$16:$E$35)-1)*(2-CGK39)</f>
        <v>24.533135759438611</v>
      </c>
      <c r="CGN40" s="4">
        <f ca="1">(COUNT($E$16:$E$35)-1)*(2-CGN39)</f>
        <v>26.899428347909076</v>
      </c>
      <c r="CGQ40" s="4">
        <f ca="1">(COUNT($E$16:$E$35)-1)*(2-CGQ39)</f>
        <v>31.56511720945344</v>
      </c>
      <c r="CGT40" s="4">
        <f ca="1">(COUNT($E$16:$E$35)-1)*(2-CGT39)</f>
        <v>30.918614359038607</v>
      </c>
      <c r="CGW40" s="4">
        <f ca="1">(COUNT($E$16:$E$35)-1)*(2-CGW39)</f>
        <v>26.751043494630789</v>
      </c>
      <c r="CGZ40" s="4">
        <f ca="1">(COUNT($E$16:$E$35)-1)*(2-CGZ39)</f>
        <v>28.649688901205224</v>
      </c>
      <c r="CHC40" s="4">
        <f ca="1">(COUNT($E$16:$E$35)-1)*(2-CHC39)</f>
        <v>26.323542355490421</v>
      </c>
      <c r="CHF40" s="4">
        <f ca="1">(COUNT($E$16:$E$35)-1)*(2-CHF39)</f>
        <v>32.912170128110034</v>
      </c>
      <c r="CHI40" s="4">
        <f ca="1">(COUNT($E$16:$E$35)-1)*(2-CHI39)</f>
        <v>27.319773512928251</v>
      </c>
      <c r="CHL40" s="4">
        <f ca="1">(COUNT($E$16:$E$35)-1)*(2-CHL39)</f>
        <v>27.730413722097907</v>
      </c>
      <c r="CHO40" s="4">
        <f ca="1">(COUNT($E$16:$E$35)-1)*(2-CHO39)</f>
        <v>29.160050676339782</v>
      </c>
      <c r="CHR40" s="4">
        <f ca="1">(COUNT($E$16:$E$35)-1)*(2-CHR39)</f>
        <v>28.733899886644394</v>
      </c>
      <c r="CHU40" s="4">
        <f ca="1">(COUNT($E$16:$E$35)-1)*(2-CHU39)</f>
        <v>24.098064388569178</v>
      </c>
      <c r="CHX40" s="4">
        <f ca="1">(COUNT($E$16:$E$35)-1)*(2-CHX39)</f>
        <v>30.168077091876611</v>
      </c>
      <c r="CIA40" s="4">
        <f ca="1">(COUNT($E$16:$E$35)-1)*(2-CIA39)</f>
        <v>30.609945574173018</v>
      </c>
      <c r="CID40" s="4">
        <f ca="1">(COUNT($E$16:$E$35)-1)*(2-CID39)</f>
        <v>26.313908952367811</v>
      </c>
      <c r="CIG40" s="4">
        <f ca="1">(COUNT($E$16:$E$35)-1)*(2-CIG39)</f>
        <v>26.728298085144033</v>
      </c>
      <c r="CIJ40" s="4">
        <f ca="1">(COUNT($E$16:$E$35)-1)*(2-CIJ39)</f>
        <v>25.794172567389328</v>
      </c>
      <c r="CIM40" s="4">
        <f ca="1">(COUNT($E$16:$E$35)-1)*(2-CIM39)</f>
        <v>29.453927082217497</v>
      </c>
      <c r="CIP40" s="4">
        <f ca="1">(COUNT($E$16:$E$35)-1)*(2-CIP39)</f>
        <v>33.317534366141594</v>
      </c>
      <c r="CIS40" s="4">
        <f ca="1">(COUNT($E$16:$E$35)-1)*(2-CIS39)</f>
        <v>28.557822794490612</v>
      </c>
      <c r="CIV40" s="4">
        <f ca="1">(COUNT($E$16:$E$35)-1)*(2-CIV39)</f>
        <v>31.757249575145011</v>
      </c>
      <c r="CIY40" s="4">
        <f ca="1">(COUNT($E$16:$E$35)-1)*(2-CIY39)</f>
        <v>34.11050558112867</v>
      </c>
      <c r="CJB40" s="4">
        <f ca="1">(COUNT($E$16:$E$35)-1)*(2-CJB39)</f>
        <v>25.03296916150196</v>
      </c>
      <c r="CJE40" s="4">
        <f ca="1">(COUNT($E$16:$E$35)-1)*(2-CJE39)</f>
        <v>28.258301230952888</v>
      </c>
      <c r="CJH40" s="4">
        <f ca="1">(COUNT($E$16:$E$35)-1)*(2-CJH39)</f>
        <v>33.156922668401108</v>
      </c>
      <c r="CJK40" s="4">
        <f ca="1">(COUNT($E$16:$E$35)-1)*(2-CJK39)</f>
        <v>35.545932197060509</v>
      </c>
      <c r="CJN40" s="4">
        <f ca="1">(COUNT($E$16:$E$35)-1)*(2-CJN39)</f>
        <v>26.856284335811139</v>
      </c>
      <c r="CJQ40" s="4">
        <f ca="1">(COUNT($E$16:$E$35)-1)*(2-CJQ39)</f>
        <v>27.920670157011109</v>
      </c>
      <c r="CJT40" s="4">
        <f ca="1">(COUNT($E$16:$E$35)-1)*(2-CJT39)</f>
        <v>26.201294551381519</v>
      </c>
      <c r="CJW40" s="4">
        <f ca="1">(COUNT($E$16:$E$35)-1)*(2-CJW39)</f>
        <v>23.790825010066037</v>
      </c>
      <c r="CJZ40" s="4">
        <f ca="1">(COUNT($E$16:$E$35)-1)*(2-CJZ39)</f>
        <v>30.778458903617107</v>
      </c>
      <c r="CKC40" s="4">
        <f ca="1">(COUNT($E$16:$E$35)-1)*(2-CKC39)</f>
        <v>24.755710833932817</v>
      </c>
      <c r="CKF40" s="4">
        <f ca="1">(COUNT($E$16:$E$35)-1)*(2-CKF39)</f>
        <v>31.109579649624951</v>
      </c>
      <c r="CKI40" s="4">
        <f ca="1">(COUNT($E$16:$E$35)-1)*(2-CKI39)</f>
        <v>32.321696677545823</v>
      </c>
      <c r="CKL40" s="4">
        <f ca="1">(COUNT($E$16:$E$35)-1)*(2-CKL39)</f>
        <v>30.579959126419144</v>
      </c>
      <c r="CKO40" s="4">
        <f ca="1">(COUNT($E$16:$E$35)-1)*(2-CKO39)</f>
        <v>22.313165057361875</v>
      </c>
      <c r="CKR40" s="4">
        <f ca="1">(COUNT($E$16:$E$35)-1)*(2-CKR39)</f>
        <v>25.893088736706083</v>
      </c>
      <c r="CKU40" s="4">
        <f ca="1">(COUNT($E$16:$E$35)-1)*(2-CKU39)</f>
        <v>31.373161268899942</v>
      </c>
      <c r="CKX40" s="4">
        <f ca="1">(COUNT($E$16:$E$35)-1)*(2-CKX39)</f>
        <v>35.175623485157963</v>
      </c>
      <c r="CLA40" s="4">
        <f ca="1">(COUNT($E$16:$E$35)-1)*(2-CLA39)</f>
        <v>28.767008060960617</v>
      </c>
      <c r="CLD40" s="4">
        <f ca="1">(COUNT($E$16:$E$35)-1)*(2-CLD39)</f>
        <v>29.423621663577226</v>
      </c>
      <c r="CLG40" s="4">
        <f ca="1">(COUNT($E$16:$E$35)-1)*(2-CLG39)</f>
        <v>31.771763492351138</v>
      </c>
      <c r="CLJ40" s="4">
        <f ca="1">(COUNT($E$16:$E$35)-1)*(2-CLJ39)</f>
        <v>27.347689940428364</v>
      </c>
      <c r="CLM40" s="4">
        <f ca="1">(COUNT($E$16:$E$35)-1)*(2-CLM39)</f>
        <v>22.99270620424323</v>
      </c>
      <c r="CLP40" s="4">
        <f ca="1">(COUNT($E$16:$E$35)-1)*(2-CLP39)</f>
        <v>31.81747783427603</v>
      </c>
      <c r="CLS40" s="4">
        <f ca="1">(COUNT($E$16:$E$35)-1)*(2-CLS39)</f>
        <v>28.408620452669329</v>
      </c>
      <c r="CLV40" s="4">
        <f ca="1">(COUNT($E$16:$E$35)-1)*(2-CLV39)</f>
        <v>32.15792033217226</v>
      </c>
      <c r="CLY40" s="4">
        <f ca="1">(COUNT($E$16:$E$35)-1)*(2-CLY39)</f>
        <v>27.09067941464086</v>
      </c>
      <c r="CMB40" s="4">
        <f ca="1">(COUNT($E$16:$E$35)-1)*(2-CMB39)</f>
        <v>29.411362572798655</v>
      </c>
      <c r="CME40" s="4">
        <f ca="1">(COUNT($E$16:$E$35)-1)*(2-CME39)</f>
        <v>27.139133260612859</v>
      </c>
      <c r="CMH40" s="4">
        <f ca="1">(COUNT($E$16:$E$35)-1)*(2-CMH39)</f>
        <v>23.111466541049783</v>
      </c>
      <c r="CMK40" s="4">
        <f ca="1">(COUNT($E$16:$E$35)-1)*(2-CMK39)</f>
        <v>29.214931104803661</v>
      </c>
      <c r="CMN40" s="4">
        <f ca="1">(COUNT($E$16:$E$35)-1)*(2-CMN39)</f>
        <v>29.692581872993504</v>
      </c>
      <c r="CMQ40" s="4">
        <f ca="1">(COUNT($E$16:$E$35)-1)*(2-CMQ39)</f>
        <v>34.786800312713815</v>
      </c>
      <c r="CMT40" s="4">
        <f ca="1">(COUNT($E$16:$E$35)-1)*(2-CMT39)</f>
        <v>28.840339892193647</v>
      </c>
      <c r="CMW40" s="4">
        <f ca="1">(COUNT($E$16:$E$35)-1)*(2-CMW39)</f>
        <v>28.982684356445663</v>
      </c>
      <c r="CMZ40" s="4">
        <f ca="1">(COUNT($E$16:$E$35)-1)*(2-CMZ39)</f>
        <v>27.817664209013618</v>
      </c>
      <c r="CNC40" s="4">
        <f ca="1">(COUNT($E$16:$E$35)-1)*(2-CNC39)</f>
        <v>26.692444207359866</v>
      </c>
      <c r="CNF40" s="4">
        <f ca="1">(COUNT($E$16:$E$35)-1)*(2-CNF39)</f>
        <v>26.632907087899923</v>
      </c>
      <c r="CNI40" s="4">
        <f ca="1">(COUNT($E$16:$E$35)-1)*(2-CNI39)</f>
        <v>28.974272572108127</v>
      </c>
      <c r="CNL40" s="4">
        <f ca="1">(COUNT($E$16:$E$35)-1)*(2-CNL39)</f>
        <v>32.741539190384536</v>
      </c>
      <c r="CNO40" s="4">
        <f ca="1">(COUNT($E$16:$E$35)-1)*(2-CNO39)</f>
        <v>29.075312629769886</v>
      </c>
      <c r="CNR40" s="4">
        <f ca="1">(COUNT($E$16:$E$35)-1)*(2-CNR39)</f>
        <v>33.293770758894965</v>
      </c>
      <c r="CNU40" s="4">
        <f ca="1">(COUNT($E$16:$E$35)-1)*(2-CNU39)</f>
        <v>27.292860292290392</v>
      </c>
      <c r="CNX40" s="4">
        <f ca="1">(COUNT($E$16:$E$35)-1)*(2-CNX39)</f>
        <v>29.39115270918607</v>
      </c>
      <c r="COA40" s="4">
        <f ca="1">(COUNT($E$16:$E$35)-1)*(2-COA39)</f>
        <v>30.147716143451692</v>
      </c>
      <c r="COD40" s="4">
        <f ca="1">(COUNT($E$16:$E$35)-1)*(2-COD39)</f>
        <v>32.030313850629</v>
      </c>
      <c r="COG40" s="4">
        <f ca="1">(COUNT($E$16:$E$35)-1)*(2-COG39)</f>
        <v>26.682913285717181</v>
      </c>
      <c r="COJ40" s="4">
        <f ca="1">(COUNT($E$16:$E$35)-1)*(2-COJ39)</f>
        <v>25.003445519662211</v>
      </c>
      <c r="COM40" s="4">
        <f ca="1">(COUNT($E$16:$E$35)-1)*(2-COM39)</f>
        <v>24.816943644436968</v>
      </c>
      <c r="COP40" s="4">
        <f ca="1">(COUNT($E$16:$E$35)-1)*(2-COP39)</f>
        <v>27.71827739549979</v>
      </c>
      <c r="COS40" s="4">
        <f ca="1">(COUNT($E$16:$E$35)-1)*(2-COS39)</f>
        <v>27.194822416377193</v>
      </c>
      <c r="COV40" s="4">
        <f ca="1">(COUNT($E$16:$E$35)-1)*(2-COV39)</f>
        <v>26.3583480144646</v>
      </c>
      <c r="COY40" s="4">
        <f ca="1">(COUNT($E$16:$E$35)-1)*(2-COY39)</f>
        <v>26.15809410766844</v>
      </c>
      <c r="CPB40" s="4">
        <f ca="1">(COUNT($E$16:$E$35)-1)*(2-CPB39)</f>
        <v>30.079675856435337</v>
      </c>
      <c r="CPE40" s="4">
        <f ca="1">(COUNT($E$16:$E$35)-1)*(2-CPE39)</f>
        <v>26.5783077636653</v>
      </c>
      <c r="CPH40" s="4">
        <f ca="1">(COUNT($E$16:$E$35)-1)*(2-CPH39)</f>
        <v>28.444140132591496</v>
      </c>
      <c r="CPK40" s="4">
        <f ca="1">(COUNT($E$16:$E$35)-1)*(2-CPK39)</f>
        <v>31.931384625364359</v>
      </c>
      <c r="CPN40" s="4">
        <f ca="1">(COUNT($E$16:$E$35)-1)*(2-CPN39)</f>
        <v>25.226086910928977</v>
      </c>
      <c r="CPQ40" s="4">
        <f ca="1">(COUNT($E$16:$E$35)-1)*(2-CPQ39)</f>
        <v>26.225278916997485</v>
      </c>
      <c r="CPT40" s="4">
        <f ca="1">(COUNT($E$16:$E$35)-1)*(2-CPT39)</f>
        <v>31.462813362302413</v>
      </c>
      <c r="CPW40" s="4">
        <f ca="1">(COUNT($E$16:$E$35)-1)*(2-CPW39)</f>
        <v>27.087104250261</v>
      </c>
      <c r="CPZ40" s="4">
        <f ca="1">(COUNT($E$16:$E$35)-1)*(2-CPZ39)</f>
        <v>22.075513647117489</v>
      </c>
      <c r="CQC40" s="4">
        <f ca="1">(COUNT($E$16:$E$35)-1)*(2-CQC39)</f>
        <v>30.803765224027579</v>
      </c>
      <c r="CQF40" s="4">
        <f ca="1">(COUNT($E$16:$E$35)-1)*(2-CQF39)</f>
        <v>27.120671912014213</v>
      </c>
      <c r="CQI40" s="4">
        <f ca="1">(COUNT($E$16:$E$35)-1)*(2-CQI39)</f>
        <v>33.476627858734822</v>
      </c>
      <c r="CQL40" s="4">
        <f ca="1">(COUNT($E$16:$E$35)-1)*(2-CQL39)</f>
        <v>23.926133335259145</v>
      </c>
      <c r="CQO40" s="4">
        <f ca="1">(COUNT($E$16:$E$35)-1)*(2-CQO39)</f>
        <v>27.29458335722871</v>
      </c>
      <c r="CQR40" s="4">
        <f ca="1">(COUNT($E$16:$E$35)-1)*(2-CQR39)</f>
        <v>27.286665896462782</v>
      </c>
      <c r="CQU40" s="4">
        <f ca="1">(COUNT($E$16:$E$35)-1)*(2-CQU39)</f>
        <v>27.961766486762752</v>
      </c>
      <c r="CQX40" s="4">
        <f ca="1">(COUNT($E$16:$E$35)-1)*(2-CQX39)</f>
        <v>27.735116365685421</v>
      </c>
      <c r="CRA40" s="4">
        <f ca="1">(COUNT($E$16:$E$35)-1)*(2-CRA39)</f>
        <v>27.660484772818915</v>
      </c>
      <c r="CRD40" s="4">
        <f ca="1">(COUNT($E$16:$E$35)-1)*(2-CRD39)</f>
        <v>21.310328996774786</v>
      </c>
      <c r="CRG40" s="4">
        <f ca="1">(COUNT($E$16:$E$35)-1)*(2-CRG39)</f>
        <v>28.540126989521756</v>
      </c>
      <c r="CRJ40" s="4">
        <f ca="1">(COUNT($E$16:$E$35)-1)*(2-CRJ39)</f>
        <v>23.617844277658776</v>
      </c>
      <c r="CRM40" s="4">
        <f ca="1">(COUNT($E$16:$E$35)-1)*(2-CRM39)</f>
        <v>26.880765592502787</v>
      </c>
      <c r="CRP40" s="4">
        <f ca="1">(COUNT($E$16:$E$35)-1)*(2-CRP39)</f>
        <v>25.922702209841702</v>
      </c>
      <c r="CRS40" s="4">
        <f ca="1">(COUNT($E$16:$E$35)-1)*(2-CRS39)</f>
        <v>27.886226124781466</v>
      </c>
      <c r="CRV40" s="4">
        <f ca="1">(COUNT($E$16:$E$35)-1)*(2-CRV39)</f>
        <v>24.456731468340873</v>
      </c>
      <c r="CRY40" s="4">
        <f ca="1">(COUNT($E$16:$E$35)-1)*(2-CRY39)</f>
        <v>24.313967531911839</v>
      </c>
      <c r="CSB40" s="4">
        <f ca="1">(COUNT($E$16:$E$35)-1)*(2-CSB39)</f>
        <v>30.055620533122038</v>
      </c>
      <c r="CSE40" s="4">
        <f ca="1">(COUNT($E$16:$E$35)-1)*(2-CSE39)</f>
        <v>27.742257232672223</v>
      </c>
      <c r="CSH40" s="4">
        <f ca="1">(COUNT($E$16:$E$35)-1)*(2-CSH39)</f>
        <v>34.605395405652956</v>
      </c>
      <c r="CSK40" s="4">
        <f ca="1">(COUNT($E$16:$E$35)-1)*(2-CSK39)</f>
        <v>28.646165047488466</v>
      </c>
      <c r="CSN40" s="4">
        <f ca="1">(COUNT($E$16:$E$35)-1)*(2-CSN39)</f>
        <v>31.734862816951992</v>
      </c>
      <c r="CSQ40" s="4">
        <f ca="1">(COUNT($E$16:$E$35)-1)*(2-CSQ39)</f>
        <v>30.076091838437499</v>
      </c>
      <c r="CST40" s="4">
        <f ca="1">(COUNT($E$16:$E$35)-1)*(2-CST39)</f>
        <v>25.650410647518175</v>
      </c>
      <c r="CSW40" s="4">
        <f ca="1">(COUNT($E$16:$E$35)-1)*(2-CSW39)</f>
        <v>27.762171449260656</v>
      </c>
      <c r="CSZ40" s="4">
        <f ca="1">(COUNT($E$16:$E$35)-1)*(2-CSZ39)</f>
        <v>32.663902885059059</v>
      </c>
      <c r="CTC40" s="4">
        <f ca="1">(COUNT($E$16:$E$35)-1)*(2-CTC39)</f>
        <v>26.554140626461574</v>
      </c>
      <c r="CTF40" s="4">
        <f ca="1">(COUNT($E$16:$E$35)-1)*(2-CTF39)</f>
        <v>23.632502567695767</v>
      </c>
      <c r="CTI40" s="4">
        <f ca="1">(COUNT($E$16:$E$35)-1)*(2-CTI39)</f>
        <v>27.351553350552116</v>
      </c>
      <c r="CTL40" s="4">
        <f ca="1">(COUNT($E$16:$E$35)-1)*(2-CTL39)</f>
        <v>33.708611690539669</v>
      </c>
      <c r="CTO40" s="4">
        <f ca="1">(COUNT($E$16:$E$35)-1)*(2-CTO39)</f>
        <v>26.924512717756052</v>
      </c>
      <c r="CTR40" s="4">
        <f ca="1">(COUNT($E$16:$E$35)-1)*(2-CTR39)</f>
        <v>22.900397094377052</v>
      </c>
      <c r="CTU40" s="4">
        <f ca="1">(COUNT($E$16:$E$35)-1)*(2-CTU39)</f>
        <v>26.007868613083083</v>
      </c>
      <c r="CTX40" s="4">
        <f ca="1">(COUNT($E$16:$E$35)-1)*(2-CTX39)</f>
        <v>26.835159487206695</v>
      </c>
      <c r="CUA40" s="4">
        <f ca="1">(COUNT($E$16:$E$35)-1)*(2-CUA39)</f>
        <v>27.357029211139594</v>
      </c>
      <c r="CUD40" s="4">
        <f ca="1">(COUNT($E$16:$E$35)-1)*(2-CUD39)</f>
        <v>27.340709418485879</v>
      </c>
      <c r="CUG40" s="4">
        <f ca="1">(COUNT($E$16:$E$35)-1)*(2-CUG39)</f>
        <v>30.325609212099753</v>
      </c>
      <c r="CUJ40" s="4">
        <f ca="1">(COUNT($E$16:$E$35)-1)*(2-CUJ39)</f>
        <v>27.909259916664467</v>
      </c>
      <c r="CUM40" s="4">
        <f ca="1">(COUNT($E$16:$E$35)-1)*(2-CUM39)</f>
        <v>25.116051136604742</v>
      </c>
      <c r="CUP40" s="4">
        <f ca="1">(COUNT($E$16:$E$35)-1)*(2-CUP39)</f>
        <v>28.105786569292828</v>
      </c>
      <c r="CUS40" s="4">
        <f ca="1">(COUNT($E$16:$E$35)-1)*(2-CUS39)</f>
        <v>27.120342566241167</v>
      </c>
      <c r="CUV40" s="4">
        <f ca="1">(COUNT($E$16:$E$35)-1)*(2-CUV39)</f>
        <v>32.275290020594355</v>
      </c>
      <c r="CUY40" s="4">
        <f ca="1">(COUNT($E$16:$E$35)-1)*(2-CUY39)</f>
        <v>30.888629148739643</v>
      </c>
      <c r="CVB40" s="4">
        <f ca="1">(COUNT($E$16:$E$35)-1)*(2-CVB39)</f>
        <v>33.531058973670959</v>
      </c>
      <c r="CVE40" s="4">
        <f ca="1">(COUNT($E$16:$E$35)-1)*(2-CVE39)</f>
        <v>26.748402110770524</v>
      </c>
      <c r="CVH40" s="4">
        <f ca="1">(COUNT($E$16:$E$35)-1)*(2-CVH39)</f>
        <v>32.337762312112467</v>
      </c>
      <c r="CVK40" s="4">
        <f ca="1">(COUNT($E$16:$E$35)-1)*(2-CVK39)</f>
        <v>40.979613960252955</v>
      </c>
      <c r="CVN40" s="4">
        <f ca="1">(COUNT($E$16:$E$35)-1)*(2-CVN39)</f>
        <v>34.440104673094872</v>
      </c>
      <c r="CVQ40" s="4">
        <f ca="1">(COUNT($E$16:$E$35)-1)*(2-CVQ39)</f>
        <v>28.967365039773306</v>
      </c>
      <c r="CVT40" s="4">
        <f ca="1">(COUNT($E$16:$E$35)-1)*(2-CVT39)</f>
        <v>25.915142747330247</v>
      </c>
      <c r="CVW40" s="4">
        <f ca="1">(COUNT($E$16:$E$35)-1)*(2-CVW39)</f>
        <v>41.432153950593467</v>
      </c>
      <c r="CVZ40" s="4">
        <f ca="1">(COUNT($E$16:$E$35)-1)*(2-CVZ39)</f>
        <v>30.473933166896401</v>
      </c>
      <c r="CWC40" s="4">
        <f ca="1">(COUNT($E$16:$E$35)-1)*(2-CWC39)</f>
        <v>26.985250768066088</v>
      </c>
      <c r="CWF40" s="4">
        <f ca="1">(COUNT($E$16:$E$35)-1)*(2-CWF39)</f>
        <v>31.065125141000287</v>
      </c>
      <c r="CWI40" s="4">
        <f ca="1">(COUNT($E$16:$E$35)-1)*(2-CWI39)</f>
        <v>26.038651497496517</v>
      </c>
      <c r="CWL40" s="4">
        <f ca="1">(COUNT($E$16:$E$35)-1)*(2-CWL39)</f>
        <v>34.051776209182357</v>
      </c>
      <c r="CWO40" s="4">
        <f ca="1">(COUNT($E$16:$E$35)-1)*(2-CWO39)</f>
        <v>33.423826622590866</v>
      </c>
      <c r="CWR40" s="4">
        <f ca="1">(COUNT($E$16:$E$35)-1)*(2-CWR39)</f>
        <v>25.327505792523347</v>
      </c>
      <c r="CWU40" s="4">
        <f ca="1">(COUNT($E$16:$E$35)-1)*(2-CWU39)</f>
        <v>25.490741856909068</v>
      </c>
      <c r="CWX40" s="4">
        <f ca="1">(COUNT($E$16:$E$35)-1)*(2-CWX39)</f>
        <v>27.791426486806849</v>
      </c>
      <c r="CXA40" s="4">
        <f ca="1">(COUNT($E$16:$E$35)-1)*(2-CXA39)</f>
        <v>27.061035286401093</v>
      </c>
      <c r="CXD40" s="4">
        <f ca="1">(COUNT($E$16:$E$35)-1)*(2-CXD39)</f>
        <v>21.723455269089495</v>
      </c>
      <c r="CXG40" s="4">
        <f ca="1">(COUNT($E$16:$E$35)-1)*(2-CXG39)</f>
        <v>31.99445398444762</v>
      </c>
      <c r="CXJ40" s="4">
        <f ca="1">(COUNT($E$16:$E$35)-1)*(2-CXJ39)</f>
        <v>25.998298856260064</v>
      </c>
      <c r="CXM40" s="4">
        <f ca="1">(COUNT($E$16:$E$35)-1)*(2-CXM39)</f>
        <v>31.613766949259016</v>
      </c>
      <c r="CXP40" s="4">
        <f ca="1">(COUNT($E$16:$E$35)-1)*(2-CXP39)</f>
        <v>27.967217436734028</v>
      </c>
      <c r="CXS40" s="4">
        <f ca="1">(COUNT($E$16:$E$35)-1)*(2-CXS39)</f>
        <v>25.8112949749293</v>
      </c>
      <c r="CXV40" s="4">
        <f ca="1">(COUNT($E$16:$E$35)-1)*(2-CXV39)</f>
        <v>29.563145034801746</v>
      </c>
      <c r="CXY40" s="4">
        <f ca="1">(COUNT($E$16:$E$35)-1)*(2-CXY39)</f>
        <v>25.059169911962581</v>
      </c>
      <c r="CYB40" s="4">
        <f ca="1">(COUNT($E$16:$E$35)-1)*(2-CYB39)</f>
        <v>25.304133164072347</v>
      </c>
      <c r="CYE40" s="4">
        <f ca="1">(COUNT($E$16:$E$35)-1)*(2-CYE39)</f>
        <v>28.946421854530929</v>
      </c>
      <c r="CYH40" s="4">
        <f ca="1">(COUNT($E$16:$E$35)-1)*(2-CYH39)</f>
        <v>30.892193656736449</v>
      </c>
      <c r="CYK40" s="4">
        <f ca="1">(COUNT($E$16:$E$35)-1)*(2-CYK39)</f>
        <v>31.412869512980592</v>
      </c>
      <c r="CYN40" s="4">
        <f ca="1">(COUNT($E$16:$E$35)-1)*(2-CYN39)</f>
        <v>32.183311433063118</v>
      </c>
      <c r="CYQ40" s="4">
        <f ca="1">(COUNT($E$16:$E$35)-1)*(2-CYQ39)</f>
        <v>31.571536362318582</v>
      </c>
      <c r="CYT40" s="4">
        <f ca="1">(COUNT($E$16:$E$35)-1)*(2-CYT39)</f>
        <v>25.48227535537012</v>
      </c>
      <c r="CYW40" s="4">
        <f ca="1">(COUNT($E$16:$E$35)-1)*(2-CYW39)</f>
        <v>25.411896481731514</v>
      </c>
      <c r="CYZ40" s="4">
        <f ca="1">(COUNT($E$16:$E$35)-1)*(2-CYZ39)</f>
        <v>30.244778768106514</v>
      </c>
      <c r="CZC40" s="4">
        <f ca="1">(COUNT($E$16:$E$35)-1)*(2-CZC39)</f>
        <v>31.325025241624552</v>
      </c>
      <c r="CZF40" s="4">
        <f ca="1">(COUNT($E$16:$E$35)-1)*(2-CZF39)</f>
        <v>29.771653838119171</v>
      </c>
      <c r="CZI40" s="4">
        <f ca="1">(COUNT($E$16:$E$35)-1)*(2-CZI39)</f>
        <v>24.621806834555034</v>
      </c>
      <c r="CZL40" s="4">
        <f ca="1">(COUNT($E$16:$E$35)-1)*(2-CZL39)</f>
        <v>27.241362203539474</v>
      </c>
      <c r="CZO40" s="4">
        <f ca="1">(COUNT($E$16:$E$35)-1)*(2-CZO39)</f>
        <v>33.768231943706887</v>
      </c>
      <c r="CZR40" s="4">
        <f ca="1">(COUNT($E$16:$E$35)-1)*(2-CZR39)</f>
        <v>32.287903008206186</v>
      </c>
      <c r="CZU40" s="4">
        <f ca="1">(COUNT($E$16:$E$35)-1)*(2-CZU39)</f>
        <v>25.884952311495226</v>
      </c>
      <c r="CZX40" s="4">
        <f ca="1">(COUNT($E$16:$E$35)-1)*(2-CZX39)</f>
        <v>30.208383410487976</v>
      </c>
      <c r="DAA40" s="4">
        <f ca="1">(COUNT($E$16:$E$35)-1)*(2-DAA39)</f>
        <v>28.886501752413054</v>
      </c>
      <c r="DAD40" s="4">
        <f ca="1">(COUNT($E$16:$E$35)-1)*(2-DAD39)</f>
        <v>24.581830033204756</v>
      </c>
      <c r="DAG40" s="4">
        <f ca="1">(COUNT($E$16:$E$35)-1)*(2-DAG39)</f>
        <v>26.42078630749004</v>
      </c>
      <c r="DAJ40" s="4">
        <f ca="1">(COUNT($E$16:$E$35)-1)*(2-DAJ39)</f>
        <v>29.358423215738618</v>
      </c>
      <c r="DAM40" s="4">
        <f ca="1">(COUNT($E$16:$E$35)-1)*(2-DAM39)</f>
        <v>25.256132819035319</v>
      </c>
      <c r="DAP40" s="4">
        <f ca="1">(COUNT($E$16:$E$35)-1)*(2-DAP39)</f>
        <v>24.475017136299297</v>
      </c>
      <c r="DAS40" s="4">
        <f ca="1">(COUNT($E$16:$E$35)-1)*(2-DAS39)</f>
        <v>29.206825150009287</v>
      </c>
      <c r="DAV40" s="4">
        <f ca="1">(COUNT($E$16:$E$35)-1)*(2-DAV39)</f>
        <v>27.289360741944808</v>
      </c>
      <c r="DAY40" s="4">
        <f ca="1">(COUNT($E$16:$E$35)-1)*(2-DAY39)</f>
        <v>24.492178977796968</v>
      </c>
      <c r="DBB40" s="4">
        <f ca="1">(COUNT($E$16:$E$35)-1)*(2-DBB39)</f>
        <v>27.576985971944204</v>
      </c>
      <c r="DBE40" s="4">
        <f ca="1">(COUNT($E$16:$E$35)-1)*(2-DBE39)</f>
        <v>29.351862362349177</v>
      </c>
      <c r="DBH40" s="4">
        <f ca="1">(COUNT($E$16:$E$35)-1)*(2-DBH39)</f>
        <v>28.162973244777408</v>
      </c>
      <c r="DBK40" s="4">
        <f ca="1">(COUNT($E$16:$E$35)-1)*(2-DBK39)</f>
        <v>31.289585464229674</v>
      </c>
      <c r="DBN40" s="4">
        <f ca="1">(COUNT($E$16:$E$35)-1)*(2-DBN39)</f>
        <v>25.836607899178063</v>
      </c>
      <c r="DBQ40" s="4">
        <f ca="1">(COUNT($E$16:$E$35)-1)*(2-DBQ39)</f>
        <v>29.313101263546528</v>
      </c>
      <c r="DBT40" s="4">
        <f ca="1">(COUNT($E$16:$E$35)-1)*(2-DBT39)</f>
        <v>25.785241505599608</v>
      </c>
      <c r="DBW40" s="4">
        <f ca="1">(COUNT($E$16:$E$35)-1)*(2-DBW39)</f>
        <v>27.669288076200768</v>
      </c>
      <c r="DBZ40" s="4">
        <f ca="1">(COUNT($E$16:$E$35)-1)*(2-DBZ39)</f>
        <v>28.425595732553351</v>
      </c>
      <c r="DCC40" s="4">
        <f ca="1">(COUNT($E$16:$E$35)-1)*(2-DCC39)</f>
        <v>29.269468434113563</v>
      </c>
      <c r="DCF40" s="4">
        <f ca="1">(COUNT($E$16:$E$35)-1)*(2-DCF39)</f>
        <v>24.924812318067993</v>
      </c>
      <c r="DCI40" s="4">
        <f ca="1">(COUNT($E$16:$E$35)-1)*(2-DCI39)</f>
        <v>30.053036853427038</v>
      </c>
      <c r="DCL40" s="4">
        <f ca="1">(COUNT($E$16:$E$35)-1)*(2-DCL39)</f>
        <v>30.753841044860277</v>
      </c>
      <c r="DCO40" s="4">
        <f ca="1">(COUNT($E$16:$E$35)-1)*(2-DCO39)</f>
        <v>27.126743286348979</v>
      </c>
      <c r="DCR40" s="4">
        <f ca="1">(COUNT($E$16:$E$35)-1)*(2-DCR39)</f>
        <v>23.668359031045497</v>
      </c>
      <c r="DCU40" s="4">
        <f ca="1">(COUNT($E$16:$E$35)-1)*(2-DCU39)</f>
        <v>29.40370180579945</v>
      </c>
      <c r="DCX40" s="4">
        <f ca="1">(COUNT($E$16:$E$35)-1)*(2-DCX39)</f>
        <v>31.52762685613099</v>
      </c>
      <c r="DDA40" s="4">
        <f ca="1">(COUNT($E$16:$E$35)-1)*(2-DDA39)</f>
        <v>32.055222385794437</v>
      </c>
      <c r="DDD40" s="4">
        <f ca="1">(COUNT($E$16:$E$35)-1)*(2-DDD39)</f>
        <v>31.723429827314028</v>
      </c>
      <c r="DDG40" s="4">
        <f ca="1">(COUNT($E$16:$E$35)-1)*(2-DDG39)</f>
        <v>24.607336855318426</v>
      </c>
      <c r="DDJ40" s="4">
        <f ca="1">(COUNT($E$16:$E$35)-1)*(2-DDJ39)</f>
        <v>28.336295415068069</v>
      </c>
      <c r="DDM40" s="4">
        <f ca="1">(COUNT($E$16:$E$35)-1)*(2-DDM39)</f>
        <v>27.286355402593237</v>
      </c>
      <c r="DDP40" s="4">
        <f ca="1">(COUNT($E$16:$E$35)-1)*(2-DDP39)</f>
        <v>27.214951650565936</v>
      </c>
      <c r="DDS40" s="4">
        <f ca="1">(COUNT($E$16:$E$35)-1)*(2-DDS39)</f>
        <v>29.631476064101047</v>
      </c>
      <c r="DDV40" s="4">
        <f ca="1">(COUNT($E$16:$E$35)-1)*(2-DDV39)</f>
        <v>26.502216057947976</v>
      </c>
      <c r="DDY40" s="4">
        <f ca="1">(COUNT($E$16:$E$35)-1)*(2-DDY39)</f>
        <v>23.00595277742832</v>
      </c>
      <c r="DEB40" s="4">
        <f ca="1">(COUNT($E$16:$E$35)-1)*(2-DEB39)</f>
        <v>29.490674139518799</v>
      </c>
      <c r="DEE40" s="4">
        <f ca="1">(COUNT($E$16:$E$35)-1)*(2-DEE39)</f>
        <v>25.17473578845723</v>
      </c>
      <c r="DEH40" s="4">
        <f ca="1">(COUNT($E$16:$E$35)-1)*(2-DEH39)</f>
        <v>31.327773670564461</v>
      </c>
      <c r="DEK40" s="4">
        <f ca="1">(COUNT($E$16:$E$35)-1)*(2-DEK39)</f>
        <v>31.216860961981293</v>
      </c>
      <c r="DEN40" s="4">
        <f ca="1">(COUNT($E$16:$E$35)-1)*(2-DEN39)</f>
        <v>27.248500781760384</v>
      </c>
      <c r="DEQ40" s="4">
        <f ca="1">(COUNT($E$16:$E$35)-1)*(2-DEQ39)</f>
        <v>26.649741292437472</v>
      </c>
      <c r="DET40" s="4">
        <f ca="1">(COUNT($E$16:$E$35)-1)*(2-DET39)</f>
        <v>31.419286398081528</v>
      </c>
      <c r="DEW40" s="4">
        <f ca="1">(COUNT($E$16:$E$35)-1)*(2-DEW39)</f>
        <v>23.429474151005934</v>
      </c>
      <c r="DEZ40" s="4">
        <f ca="1">(COUNT($E$16:$E$35)-1)*(2-DEZ39)</f>
        <v>27.024488174586978</v>
      </c>
      <c r="DFC40" s="4">
        <f ca="1">(COUNT($E$16:$E$35)-1)*(2-DFC39)</f>
        <v>28.476124752578045</v>
      </c>
      <c r="DFF40" s="4">
        <f ca="1">(COUNT($E$16:$E$35)-1)*(2-DFF39)</f>
        <v>28.774258823018044</v>
      </c>
      <c r="DFI40" s="4">
        <f ca="1">(COUNT($E$16:$E$35)-1)*(2-DFI39)</f>
        <v>25.85665951713726</v>
      </c>
      <c r="DFL40" s="4">
        <f ca="1">(COUNT($E$16:$E$35)-1)*(2-DFL39)</f>
        <v>29.575147433921487</v>
      </c>
      <c r="DFO40" s="4">
        <f ca="1">(COUNT($E$16:$E$35)-1)*(2-DFO39)</f>
        <v>31.124522102318249</v>
      </c>
      <c r="DFR40" s="4">
        <f ca="1">(COUNT($E$16:$E$35)-1)*(2-DFR39)</f>
        <v>25.569722671219939</v>
      </c>
      <c r="DFU40" s="4">
        <f ca="1">(COUNT($E$16:$E$35)-1)*(2-DFU39)</f>
        <v>26.856117935416552</v>
      </c>
      <c r="DFX40" s="4">
        <f ca="1">(COUNT($E$16:$E$35)-1)*(2-DFX39)</f>
        <v>29.215726959694294</v>
      </c>
      <c r="DGA40" s="4">
        <f ca="1">(COUNT($E$16:$E$35)-1)*(2-DGA39)</f>
        <v>30.32921100245807</v>
      </c>
      <c r="DGD40" s="4">
        <f ca="1">(COUNT($E$16:$E$35)-1)*(2-DGD39)</f>
        <v>33.700421622677709</v>
      </c>
      <c r="DGG40" s="4">
        <f ca="1">(COUNT($E$16:$E$35)-1)*(2-DGG39)</f>
        <v>32.951491249896357</v>
      </c>
      <c r="DGJ40" s="4">
        <f ca="1">(COUNT($E$16:$E$35)-1)*(2-DGJ39)</f>
        <v>29.700266050281197</v>
      </c>
      <c r="DGM40" s="4">
        <f ca="1">(COUNT($E$16:$E$35)-1)*(2-DGM39)</f>
        <v>31.521809129691917</v>
      </c>
      <c r="DGP40" s="4">
        <f ca="1">(COUNT($E$16:$E$35)-1)*(2-DGP39)</f>
        <v>25.793639611273917</v>
      </c>
      <c r="DGS40" s="4">
        <f ca="1">(COUNT($E$16:$E$35)-1)*(2-DGS39)</f>
        <v>26.709846436278355</v>
      </c>
      <c r="DGV40" s="4">
        <f ca="1">(COUNT($E$16:$E$35)-1)*(2-DGV39)</f>
        <v>31.39704995273507</v>
      </c>
      <c r="DGY40" s="4">
        <f ca="1">(COUNT($E$16:$E$35)-1)*(2-DGY39)</f>
        <v>23.341321888561815</v>
      </c>
      <c r="DHB40" s="4">
        <f ca="1">(COUNT($E$16:$E$35)-1)*(2-DHB39)</f>
        <v>34.108671936439322</v>
      </c>
      <c r="DHE40" s="4">
        <f ca="1">(COUNT($E$16:$E$35)-1)*(2-DHE39)</f>
        <v>30.381892724397137</v>
      </c>
      <c r="DHH40" s="4">
        <f ca="1">(COUNT($E$16:$E$35)-1)*(2-DHH39)</f>
        <v>29.176282334440824</v>
      </c>
      <c r="DHK40" s="4">
        <f ca="1">(COUNT($E$16:$E$35)-1)*(2-DHK39)</f>
        <v>26.944463854872922</v>
      </c>
      <c r="DHN40" s="4">
        <f ca="1">(COUNT($E$16:$E$35)-1)*(2-DHN39)</f>
        <v>30.117168165699304</v>
      </c>
      <c r="DHQ40" s="4">
        <f ca="1">(COUNT($E$16:$E$35)-1)*(2-DHQ39)</f>
        <v>31.476914434144657</v>
      </c>
      <c r="DHT40" s="4">
        <f ca="1">(COUNT($E$16:$E$35)-1)*(2-DHT39)</f>
        <v>30.324944815724709</v>
      </c>
      <c r="DHW40" s="4">
        <f ca="1">(COUNT($E$16:$E$35)-1)*(2-DHW39)</f>
        <v>25.692561913374313</v>
      </c>
      <c r="DHZ40" s="4">
        <f ca="1">(COUNT($E$16:$E$35)-1)*(2-DHZ39)</f>
        <v>27.795306631368561</v>
      </c>
      <c r="DIC40" s="4">
        <f ca="1">(COUNT($E$16:$E$35)-1)*(2-DIC39)</f>
        <v>28.794808562588731</v>
      </c>
      <c r="DIF40" s="4">
        <f ca="1">(COUNT($E$16:$E$35)-1)*(2-DIF39)</f>
        <v>25.359153321385303</v>
      </c>
      <c r="DII40" s="4">
        <f ca="1">(COUNT($E$16:$E$35)-1)*(2-DII39)</f>
        <v>26.563842100875213</v>
      </c>
      <c r="DIL40" s="4">
        <f ca="1">(COUNT($E$16:$E$35)-1)*(2-DIL39)</f>
        <v>29.172129053128764</v>
      </c>
      <c r="DIO40" s="4">
        <f ca="1">(COUNT($E$16:$E$35)-1)*(2-DIO39)</f>
        <v>25.320933900178392</v>
      </c>
      <c r="DIR40" s="4">
        <f ca="1">(COUNT($E$16:$E$35)-1)*(2-DIR39)</f>
        <v>29.206844666184864</v>
      </c>
      <c r="DIU40" s="4">
        <f ca="1">(COUNT($E$16:$E$35)-1)*(2-DIU39)</f>
        <v>26.915975873889582</v>
      </c>
      <c r="DIX40" s="4">
        <f ca="1">(COUNT($E$16:$E$35)-1)*(2-DIX39)</f>
        <v>26.484908194612444</v>
      </c>
      <c r="DJA40" s="4">
        <f ca="1">(COUNT($E$16:$E$35)-1)*(2-DJA39)</f>
        <v>26.880881715505211</v>
      </c>
      <c r="DJD40" s="4">
        <f ca="1">(COUNT($E$16:$E$35)-1)*(2-DJD39)</f>
        <v>31.135820218880742</v>
      </c>
      <c r="DJG40" s="4">
        <f ca="1">(COUNT($E$16:$E$35)-1)*(2-DJG39)</f>
        <v>28.309836132217502</v>
      </c>
      <c r="DJJ40" s="4">
        <f ca="1">(COUNT($E$16:$E$35)-1)*(2-DJJ39)</f>
        <v>30.641887861700276</v>
      </c>
      <c r="DJM40" s="4">
        <f ca="1">(COUNT($E$16:$E$35)-1)*(2-DJM39)</f>
        <v>30.104842146091464</v>
      </c>
      <c r="DJP40" s="4">
        <f ca="1">(COUNT($E$16:$E$35)-1)*(2-DJP39)</f>
        <v>29.292497538798102</v>
      </c>
      <c r="DJS40" s="4">
        <f ca="1">(COUNT($E$16:$E$35)-1)*(2-DJS39)</f>
        <v>26.179066999823775</v>
      </c>
      <c r="DJV40" s="4">
        <f ca="1">(COUNT($E$16:$E$35)-1)*(2-DJV39)</f>
        <v>28.451261061970914</v>
      </c>
      <c r="DJY40" s="4">
        <f ca="1">(COUNT($E$16:$E$35)-1)*(2-DJY39)</f>
        <v>27.89307658506068</v>
      </c>
      <c r="DKB40" s="4">
        <f ca="1">(COUNT($E$16:$E$35)-1)*(2-DKB39)</f>
        <v>29.202714499151877</v>
      </c>
      <c r="DKE40" s="4">
        <f ca="1">(COUNT($E$16:$E$35)-1)*(2-DKE39)</f>
        <v>28.276050785589458</v>
      </c>
      <c r="DKH40" s="4">
        <f ca="1">(COUNT($E$16:$E$35)-1)*(2-DKH39)</f>
        <v>26.144125244155443</v>
      </c>
      <c r="DKK40" s="4">
        <f ca="1">(COUNT($E$16:$E$35)-1)*(2-DKK39)</f>
        <v>27.669614553529463</v>
      </c>
      <c r="DKN40" s="4">
        <f ca="1">(COUNT($E$16:$E$35)-1)*(2-DKN39)</f>
        <v>25.597691354161025</v>
      </c>
      <c r="DKQ40" s="4">
        <f ca="1">(COUNT($E$16:$E$35)-1)*(2-DKQ39)</f>
        <v>26.67002140130818</v>
      </c>
      <c r="DKT40" s="4">
        <f ca="1">(COUNT($E$16:$E$35)-1)*(2-DKT39)</f>
        <v>34.357635928591847</v>
      </c>
      <c r="DKW40" s="4">
        <f ca="1">(COUNT($E$16:$E$35)-1)*(2-DKW39)</f>
        <v>23.531603877506083</v>
      </c>
      <c r="DKZ40" s="4">
        <f ca="1">(COUNT($E$16:$E$35)-1)*(2-DKZ39)</f>
        <v>30.43989170587502</v>
      </c>
      <c r="DLC40" s="4">
        <f ca="1">(COUNT($E$16:$E$35)-1)*(2-DLC39)</f>
        <v>26.234140403616507</v>
      </c>
      <c r="DLF40" s="4">
        <f ca="1">(COUNT($E$16:$E$35)-1)*(2-DLF39)</f>
        <v>29.85864097645937</v>
      </c>
      <c r="DLI40" s="4">
        <f ca="1">(COUNT($E$16:$E$35)-1)*(2-DLI39)</f>
        <v>26.102288825123118</v>
      </c>
      <c r="DLL40" s="4">
        <f ca="1">(COUNT($E$16:$E$35)-1)*(2-DLL39)</f>
        <v>27.53841086361545</v>
      </c>
      <c r="DLO40" s="4">
        <f ca="1">(COUNT($E$16:$E$35)-1)*(2-DLO39)</f>
        <v>30.886868101682442</v>
      </c>
      <c r="DLR40" s="4">
        <f ca="1">(COUNT($E$16:$E$35)-1)*(2-DLR39)</f>
        <v>26.494392525553828</v>
      </c>
      <c r="DLU40" s="4">
        <f ca="1">(COUNT($E$16:$E$35)-1)*(2-DLU39)</f>
        <v>27.372411497983695</v>
      </c>
      <c r="DLX40" s="4">
        <f ca="1">(COUNT($E$16:$E$35)-1)*(2-DLX39)</f>
        <v>31.46310481254114</v>
      </c>
      <c r="DMA40" s="4">
        <f ca="1">(COUNT($E$16:$E$35)-1)*(2-DMA39)</f>
        <v>26.493804232087619</v>
      </c>
      <c r="DMD40" s="4">
        <f ca="1">(COUNT($E$16:$E$35)-1)*(2-DMD39)</f>
        <v>30.2166461041021</v>
      </c>
      <c r="DMG40" s="4">
        <f ca="1">(COUNT($E$16:$E$35)-1)*(2-DMG39)</f>
        <v>36.684073873515182</v>
      </c>
      <c r="DMJ40" s="4">
        <f ca="1">(COUNT($E$16:$E$35)-1)*(2-DMJ39)</f>
        <v>24.507740409825225</v>
      </c>
      <c r="DMM40" s="4">
        <f ca="1">(COUNT($E$16:$E$35)-1)*(2-DMM39)</f>
        <v>23.469876245361746</v>
      </c>
      <c r="DMP40" s="4">
        <f ca="1">(COUNT($E$16:$E$35)-1)*(2-DMP39)</f>
        <v>30.379212716328766</v>
      </c>
      <c r="DMS40" s="4">
        <f ca="1">(COUNT($E$16:$E$35)-1)*(2-DMS39)</f>
        <v>28.067442455723722</v>
      </c>
      <c r="DMV40" s="4">
        <f ca="1">(COUNT($E$16:$E$35)-1)*(2-DMV39)</f>
        <v>24.285880437036305</v>
      </c>
      <c r="DMY40" s="4">
        <f ca="1">(COUNT($E$16:$E$35)-1)*(2-DMY39)</f>
        <v>29.280836840055986</v>
      </c>
      <c r="DNB40" s="4">
        <f ca="1">(COUNT($E$16:$E$35)-1)*(2-DNB39)</f>
        <v>33.176059829509448</v>
      </c>
      <c r="DNE40" s="4">
        <f ca="1">(COUNT($E$16:$E$35)-1)*(2-DNE39)</f>
        <v>32.612617595270194</v>
      </c>
      <c r="DNH40" s="4">
        <f ca="1">(COUNT($E$16:$E$35)-1)*(2-DNH39)</f>
        <v>37.170238539288491</v>
      </c>
      <c r="DNK40" s="4">
        <f ca="1">(COUNT($E$16:$E$35)-1)*(2-DNK39)</f>
        <v>24.393486451200509</v>
      </c>
      <c r="DNN40" s="4">
        <f ca="1">(COUNT($E$16:$E$35)-1)*(2-DNN39)</f>
        <v>27.036729652164063</v>
      </c>
      <c r="DNQ40" s="4">
        <f ca="1">(COUNT($E$16:$E$35)-1)*(2-DNQ39)</f>
        <v>26.495706811970422</v>
      </c>
      <c r="DNT40" s="4">
        <f ca="1">(COUNT($E$16:$E$35)-1)*(2-DNT39)</f>
        <v>33.787009154958206</v>
      </c>
      <c r="DNW40" s="4">
        <f ca="1">(COUNT($E$16:$E$35)-1)*(2-DNW39)</f>
        <v>28.298674461871393</v>
      </c>
      <c r="DNZ40" s="4">
        <f ca="1">(COUNT($E$16:$E$35)-1)*(2-DNZ39)</f>
        <v>31.041732016003728</v>
      </c>
      <c r="DOC40" s="4">
        <f ca="1">(COUNT($E$16:$E$35)-1)*(2-DOC39)</f>
        <v>32.898756271374744</v>
      </c>
      <c r="DOF40" s="4">
        <f ca="1">(COUNT($E$16:$E$35)-1)*(2-DOF39)</f>
        <v>27.399534081288994</v>
      </c>
      <c r="DOI40" s="4">
        <f ca="1">(COUNT($E$16:$E$35)-1)*(2-DOI39)</f>
        <v>25.856608504042796</v>
      </c>
      <c r="DOL40" s="4">
        <f ca="1">(COUNT($E$16:$E$35)-1)*(2-DOL39)</f>
        <v>28.431845264435001</v>
      </c>
      <c r="DOO40" s="4">
        <f ca="1">(COUNT($E$16:$E$35)-1)*(2-DOO39)</f>
        <v>25.173937716943534</v>
      </c>
      <c r="DOR40" s="4">
        <f ca="1">(COUNT($E$16:$E$35)-1)*(2-DOR39)</f>
        <v>25.284349775317523</v>
      </c>
      <c r="DOU40" s="4">
        <f ca="1">(COUNT($E$16:$E$35)-1)*(2-DOU39)</f>
        <v>26.248496200963295</v>
      </c>
      <c r="DOX40" s="4">
        <f ca="1">(COUNT($E$16:$E$35)-1)*(2-DOX39)</f>
        <v>35.992139152220517</v>
      </c>
      <c r="DPA40" s="4">
        <f ca="1">(COUNT($E$16:$E$35)-1)*(2-DPA39)</f>
        <v>29.573428684151533</v>
      </c>
      <c r="DPD40" s="4">
        <f ca="1">(COUNT($E$16:$E$35)-1)*(2-DPD39)</f>
        <v>29.689819523097086</v>
      </c>
      <c r="DPG40" s="4">
        <f ca="1">(COUNT($E$16:$E$35)-1)*(2-DPG39)</f>
        <v>33.234482270073414</v>
      </c>
      <c r="DPJ40" s="4">
        <f ca="1">(COUNT($E$16:$E$35)-1)*(2-DPJ39)</f>
        <v>30.308451363524462</v>
      </c>
      <c r="DPM40" s="4">
        <f ca="1">(COUNT($E$16:$E$35)-1)*(2-DPM39)</f>
        <v>23.680530239602763</v>
      </c>
      <c r="DPP40" s="4">
        <f ca="1">(COUNT($E$16:$E$35)-1)*(2-DPP39)</f>
        <v>30.062642936322327</v>
      </c>
      <c r="DPS40" s="4">
        <f ca="1">(COUNT($E$16:$E$35)-1)*(2-DPS39)</f>
        <v>29.349541510052028</v>
      </c>
      <c r="DPV40" s="4">
        <f ca="1">(COUNT($E$16:$E$35)-1)*(2-DPV39)</f>
        <v>27.395412611588235</v>
      </c>
      <c r="DPY40" s="4">
        <f ca="1">(COUNT($E$16:$E$35)-1)*(2-DPY39)</f>
        <v>26.500303469212952</v>
      </c>
      <c r="DQB40" s="4">
        <f ca="1">(COUNT($E$16:$E$35)-1)*(2-DQB39)</f>
        <v>25.380619312480761</v>
      </c>
      <c r="DQE40" s="4">
        <f ca="1">(COUNT($E$16:$E$35)-1)*(2-DQE39)</f>
        <v>30.845260993201208</v>
      </c>
      <c r="DQH40" s="4">
        <f ca="1">(COUNT($E$16:$E$35)-1)*(2-DQH39)</f>
        <v>39.124868595443644</v>
      </c>
      <c r="DQK40" s="4">
        <f ca="1">(COUNT($E$16:$E$35)-1)*(2-DQK39)</f>
        <v>36.059472348741949</v>
      </c>
      <c r="DQN40" s="4">
        <f ca="1">(COUNT($E$16:$E$35)-1)*(2-DQN39)</f>
        <v>27.543530034997723</v>
      </c>
      <c r="DQQ40" s="4">
        <f ca="1">(COUNT($E$16:$E$35)-1)*(2-DQQ39)</f>
        <v>25.972553278817923</v>
      </c>
      <c r="DQT40" s="4">
        <f ca="1">(COUNT($E$16:$E$35)-1)*(2-DQT39)</f>
        <v>26.925979100356415</v>
      </c>
      <c r="DQW40" s="4">
        <f ca="1">(COUNT($E$16:$E$35)-1)*(2-DQW39)</f>
        <v>24.63345257124093</v>
      </c>
      <c r="DQZ40" s="4">
        <f ca="1">(COUNT($E$16:$E$35)-1)*(2-DQZ39)</f>
        <v>29.169483197382934</v>
      </c>
      <c r="DRC40" s="4">
        <f ca="1">(COUNT($E$16:$E$35)-1)*(2-DRC39)</f>
        <v>22.273361180736753</v>
      </c>
      <c r="DRF40" s="4">
        <f ca="1">(COUNT($E$16:$E$35)-1)*(2-DRF39)</f>
        <v>30.054556852892727</v>
      </c>
      <c r="DRI40" s="4">
        <f ca="1">(COUNT($E$16:$E$35)-1)*(2-DRI39)</f>
        <v>30.069293143462168</v>
      </c>
      <c r="DRL40" s="4">
        <f ca="1">(COUNT($E$16:$E$35)-1)*(2-DRL39)</f>
        <v>26.858124890628414</v>
      </c>
      <c r="DRO40" s="4">
        <f ca="1">(COUNT($E$16:$E$35)-1)*(2-DRO39)</f>
        <v>25.210486513425231</v>
      </c>
      <c r="DRR40" s="4">
        <f ca="1">(COUNT($E$16:$E$35)-1)*(2-DRR39)</f>
        <v>33.087876444300029</v>
      </c>
      <c r="DRU40" s="4">
        <f ca="1">(COUNT($E$16:$E$35)-1)*(2-DRU39)</f>
        <v>25.345483095816508</v>
      </c>
      <c r="DRX40" s="4">
        <f ca="1">(COUNT($E$16:$E$35)-1)*(2-DRX39)</f>
        <v>28.194354496632094</v>
      </c>
      <c r="DSA40" s="4">
        <f ca="1">(COUNT($E$16:$E$35)-1)*(2-DSA39)</f>
        <v>30.245237387571933</v>
      </c>
      <c r="DSD40" s="4">
        <f ca="1">(COUNT($E$16:$E$35)-1)*(2-DSD39)</f>
        <v>26.960845332508462</v>
      </c>
      <c r="DSG40" s="4">
        <f ca="1">(COUNT($E$16:$E$35)-1)*(2-DSG39)</f>
        <v>25.46828184080637</v>
      </c>
      <c r="DSJ40" s="4">
        <f ca="1">(COUNT($E$16:$E$35)-1)*(2-DSJ39)</f>
        <v>28.576250271717207</v>
      </c>
      <c r="DSM40" s="4">
        <f ca="1">(COUNT($E$16:$E$35)-1)*(2-DSM39)</f>
        <v>23.456595537202162</v>
      </c>
      <c r="DSP40" s="4">
        <f ca="1">(COUNT($E$16:$E$35)-1)*(2-DSP39)</f>
        <v>34.328076675730621</v>
      </c>
      <c r="DSS40" s="4">
        <f ca="1">(COUNT($E$16:$E$35)-1)*(2-DSS39)</f>
        <v>30.915263951382531</v>
      </c>
      <c r="DSV40" s="4">
        <f ca="1">(COUNT($E$16:$E$35)-1)*(2-DSV39)</f>
        <v>23.924332565924953</v>
      </c>
      <c r="DSY40" s="4">
        <f ca="1">(COUNT($E$16:$E$35)-1)*(2-DSY39)</f>
        <v>35.062069533205602</v>
      </c>
      <c r="DTB40" s="4">
        <f ca="1">(COUNT($E$16:$E$35)-1)*(2-DTB39)</f>
        <v>25.567544279543771</v>
      </c>
      <c r="DTE40" s="4">
        <f ca="1">(COUNT($E$16:$E$35)-1)*(2-DTE39)</f>
        <v>26.72218009741119</v>
      </c>
      <c r="DTH40" s="4">
        <f ca="1">(COUNT($E$16:$E$35)-1)*(2-DTH39)</f>
        <v>30.061037108727874</v>
      </c>
      <c r="DTK40" s="4">
        <f ca="1">(COUNT($E$16:$E$35)-1)*(2-DTK39)</f>
        <v>29.317038771611077</v>
      </c>
      <c r="DTN40" s="4">
        <f ca="1">(COUNT($E$16:$E$35)-1)*(2-DTN39)</f>
        <v>24.675923979659323</v>
      </c>
      <c r="DTQ40" s="4">
        <f ca="1">(COUNT($E$16:$E$35)-1)*(2-DTQ39)</f>
        <v>32.397739281801485</v>
      </c>
      <c r="DTT40" s="4">
        <f ca="1">(COUNT($E$16:$E$35)-1)*(2-DTT39)</f>
        <v>26.655591210682964</v>
      </c>
      <c r="DTW40" s="4">
        <f ca="1">(COUNT($E$16:$E$35)-1)*(2-DTW39)</f>
        <v>32.384006908121378</v>
      </c>
      <c r="DTZ40" s="4">
        <f ca="1">(COUNT($E$16:$E$35)-1)*(2-DTZ39)</f>
        <v>27.362197740925478</v>
      </c>
      <c r="DUC40" s="4">
        <f ca="1">(COUNT($E$16:$E$35)-1)*(2-DUC39)</f>
        <v>29.698916841294142</v>
      </c>
      <c r="DUF40" s="4">
        <f ca="1">(COUNT($E$16:$E$35)-1)*(2-DUF39)</f>
        <v>47.083398230090594</v>
      </c>
      <c r="DUI40" s="4">
        <f ca="1">(COUNT($E$16:$E$35)-1)*(2-DUI39)</f>
        <v>29.721851802928299</v>
      </c>
      <c r="DUL40" s="4">
        <f ca="1">(COUNT($E$16:$E$35)-1)*(2-DUL39)</f>
        <v>35.433741935300873</v>
      </c>
      <c r="DUO40" s="4">
        <f ca="1">(COUNT($E$16:$E$35)-1)*(2-DUO39)</f>
        <v>27.65825228427914</v>
      </c>
      <c r="DUR40" s="4">
        <f ca="1">(COUNT($E$16:$E$35)-1)*(2-DUR39)</f>
        <v>25.911487228325882</v>
      </c>
      <c r="DUU40" s="4">
        <f ca="1">(COUNT($E$16:$E$35)-1)*(2-DUU39)</f>
        <v>30.59435195624425</v>
      </c>
      <c r="DUX40" s="4">
        <f ca="1">(COUNT($E$16:$E$35)-1)*(2-DUX39)</f>
        <v>24.146892559419442</v>
      </c>
      <c r="DVA40" s="4">
        <f ca="1">(COUNT($E$16:$E$35)-1)*(2-DVA39)</f>
        <v>30.432143726857092</v>
      </c>
      <c r="DVD40" s="4">
        <f ca="1">(COUNT($E$16:$E$35)-1)*(2-DVD39)</f>
        <v>30.02782705133</v>
      </c>
      <c r="DVG40" s="4">
        <f ca="1">(COUNT($E$16:$E$35)-1)*(2-DVG39)</f>
        <v>28.95783994015564</v>
      </c>
      <c r="DVJ40" s="4">
        <f ca="1">(COUNT($E$16:$E$35)-1)*(2-DVJ39)</f>
        <v>28.276275340030331</v>
      </c>
      <c r="DVM40" s="4">
        <f ca="1">(COUNT($E$16:$E$35)-1)*(2-DVM39)</f>
        <v>25.471018345707556</v>
      </c>
      <c r="DVP40" s="4">
        <f ca="1">(COUNT($E$16:$E$35)-1)*(2-DVP39)</f>
        <v>28.740970827269045</v>
      </c>
      <c r="DVS40" s="4">
        <f ca="1">(COUNT($E$16:$E$35)-1)*(2-DVS39)</f>
        <v>27.729678773586603</v>
      </c>
      <c r="DVV40" s="4">
        <f ca="1">(COUNT($E$16:$E$35)-1)*(2-DVV39)</f>
        <v>27.864929053624426</v>
      </c>
      <c r="DVY40" s="4">
        <f ca="1">(COUNT($E$16:$E$35)-1)*(2-DVY39)</f>
        <v>25.847688136434336</v>
      </c>
      <c r="DWB40" s="4">
        <f ca="1">(COUNT($E$16:$E$35)-1)*(2-DWB39)</f>
        <v>36.45487701393342</v>
      </c>
      <c r="DWE40" s="4">
        <f ca="1">(COUNT($E$16:$E$35)-1)*(2-DWE39)</f>
        <v>24.301648371083989</v>
      </c>
      <c r="DWH40" s="4">
        <f ca="1">(COUNT($E$16:$E$35)-1)*(2-DWH39)</f>
        <v>30.907644371387256</v>
      </c>
      <c r="DWK40" s="4">
        <f ca="1">(COUNT($E$16:$E$35)-1)*(2-DWK39)</f>
        <v>22.286711406247555</v>
      </c>
      <c r="DWN40" s="4">
        <f ca="1">(COUNT($E$16:$E$35)-1)*(2-DWN39)</f>
        <v>26.225038975473748</v>
      </c>
      <c r="DWQ40" s="4">
        <f ca="1">(COUNT($E$16:$E$35)-1)*(2-DWQ39)</f>
        <v>34.848158554840055</v>
      </c>
      <c r="DWT40" s="4">
        <f ca="1">(COUNT($E$16:$E$35)-1)*(2-DWT39)</f>
        <v>29.713116824670536</v>
      </c>
      <c r="DWW40" s="4">
        <f ca="1">(COUNT($E$16:$E$35)-1)*(2-DWW39)</f>
        <v>25.885162502496797</v>
      </c>
      <c r="DWZ40" s="4">
        <f ca="1">(COUNT($E$16:$E$35)-1)*(2-DWZ39)</f>
        <v>26.253163724126246</v>
      </c>
      <c r="DXC40" s="4">
        <f ca="1">(COUNT($E$16:$E$35)-1)*(2-DXC39)</f>
        <v>23.532397461840041</v>
      </c>
      <c r="DXF40" s="4">
        <f ca="1">(COUNT($E$16:$E$35)-1)*(2-DXF39)</f>
        <v>28.832180002565373</v>
      </c>
      <c r="DXI40" s="4">
        <f ca="1">(COUNT($E$16:$E$35)-1)*(2-DXI39)</f>
        <v>26.015802580198187</v>
      </c>
      <c r="DXL40" s="4">
        <f ca="1">(COUNT($E$16:$E$35)-1)*(2-DXL39)</f>
        <v>32.117440727106057</v>
      </c>
      <c r="DXO40" s="4">
        <f ca="1">(COUNT($E$16:$E$35)-1)*(2-DXO39)</f>
        <v>29.293005521504011</v>
      </c>
      <c r="DXR40" s="4">
        <f ca="1">(COUNT($E$16:$E$35)-1)*(2-DXR39)</f>
        <v>30.017202054242762</v>
      </c>
      <c r="DXU40" s="4">
        <f ca="1">(COUNT($E$16:$E$35)-1)*(2-DXU39)</f>
        <v>25.620785185050991</v>
      </c>
      <c r="DXX40" s="4">
        <f ca="1">(COUNT($E$16:$E$35)-1)*(2-DXX39)</f>
        <v>29.293680890415644</v>
      </c>
      <c r="DYA40" s="4">
        <f ca="1">(COUNT($E$16:$E$35)-1)*(2-DYA39)</f>
        <v>23.539447567494147</v>
      </c>
      <c r="DYD40" s="4">
        <f ca="1">(COUNT($E$16:$E$35)-1)*(2-DYD39)</f>
        <v>29.622159989449024</v>
      </c>
      <c r="DYG40" s="4">
        <f ca="1">(COUNT($E$16:$E$35)-1)*(2-DYG39)</f>
        <v>25.836920088769801</v>
      </c>
      <c r="DYJ40" s="4">
        <f ca="1">(COUNT($E$16:$E$35)-1)*(2-DYJ39)</f>
        <v>25.625437081289466</v>
      </c>
      <c r="DYM40" s="4">
        <f ca="1">(COUNT($E$16:$E$35)-1)*(2-DYM39)</f>
        <v>27.953722632465126</v>
      </c>
      <c r="DYP40" s="4">
        <f ca="1">(COUNT($E$16:$E$35)-1)*(2-DYP39)</f>
        <v>29.945984659806768</v>
      </c>
      <c r="DYS40" s="4">
        <f ca="1">(COUNT($E$16:$E$35)-1)*(2-DYS39)</f>
        <v>34.102713424989695</v>
      </c>
      <c r="DYV40" s="4">
        <f ca="1">(COUNT($E$16:$E$35)-1)*(2-DYV39)</f>
        <v>26.700406904268419</v>
      </c>
      <c r="DYY40" s="4">
        <f ca="1">(COUNT($E$16:$E$35)-1)*(2-DYY39)</f>
        <v>31.581074252563116</v>
      </c>
      <c r="DZB40" s="4">
        <f ca="1">(COUNT($E$16:$E$35)-1)*(2-DZB39)</f>
        <v>21.822182077061758</v>
      </c>
      <c r="DZE40" s="4">
        <f ca="1">(COUNT($E$16:$E$35)-1)*(2-DZE39)</f>
        <v>30.597393970066925</v>
      </c>
      <c r="DZH40" s="4">
        <f ca="1">(COUNT($E$16:$E$35)-1)*(2-DZH39)</f>
        <v>26.334934769352831</v>
      </c>
      <c r="DZK40" s="4">
        <f ca="1">(COUNT($E$16:$E$35)-1)*(2-DZK39)</f>
        <v>28.24480556216426</v>
      </c>
      <c r="DZN40" s="4">
        <f ca="1">(COUNT($E$16:$E$35)-1)*(2-DZN39)</f>
        <v>28.527109025727626</v>
      </c>
      <c r="DZQ40" s="4">
        <f ca="1">(COUNT($E$16:$E$35)-1)*(2-DZQ39)</f>
        <v>28.513353534196352</v>
      </c>
      <c r="DZT40" s="4">
        <f ca="1">(COUNT($E$16:$E$35)-1)*(2-DZT39)</f>
        <v>27.40749137345523</v>
      </c>
      <c r="DZW40" s="4">
        <f ca="1">(COUNT($E$16:$E$35)-1)*(2-DZW39)</f>
        <v>26.565276380403962</v>
      </c>
      <c r="DZZ40" s="4">
        <f ca="1">(COUNT($E$16:$E$35)-1)*(2-DZZ39)</f>
        <v>32.775588109077319</v>
      </c>
      <c r="EAC40" s="4">
        <f ca="1">(COUNT($E$16:$E$35)-1)*(2-EAC39)</f>
        <v>30.784972382615141</v>
      </c>
      <c r="EAF40" s="4">
        <f ca="1">(COUNT($E$16:$E$35)-1)*(2-EAF39)</f>
        <v>32.44097409022735</v>
      </c>
      <c r="EAI40" s="4">
        <f ca="1">(COUNT($E$16:$E$35)-1)*(2-EAI39)</f>
        <v>28.437408301730773</v>
      </c>
      <c r="EAL40" s="4">
        <f ca="1">(COUNT($E$16:$E$35)-1)*(2-EAL39)</f>
        <v>27.548386195758312</v>
      </c>
      <c r="EAO40" s="4">
        <f ca="1">(COUNT($E$16:$E$35)-1)*(2-EAO39)</f>
        <v>31.616207351255447</v>
      </c>
      <c r="EAR40" s="4">
        <f ca="1">(COUNT($E$16:$E$35)-1)*(2-EAR39)</f>
        <v>25.483309481074297</v>
      </c>
      <c r="EAU40" s="4">
        <f ca="1">(COUNT($E$16:$E$35)-1)*(2-EAU39)</f>
        <v>26.989531379606365</v>
      </c>
      <c r="EAX40" s="4">
        <f ca="1">(COUNT($E$16:$E$35)-1)*(2-EAX39)</f>
        <v>30.443914261038717</v>
      </c>
      <c r="EBA40" s="4">
        <f ca="1">(COUNT($E$16:$E$35)-1)*(2-EBA39)</f>
        <v>23.273135821298474</v>
      </c>
      <c r="EBD40" s="4">
        <f ca="1">(COUNT($E$16:$E$35)-1)*(2-EBD39)</f>
        <v>24.537449886732155</v>
      </c>
      <c r="EBG40" s="4">
        <f ca="1">(COUNT($E$16:$E$35)-1)*(2-EBG39)</f>
        <v>26.102189977565882</v>
      </c>
      <c r="EBJ40" s="4">
        <f ca="1">(COUNT($E$16:$E$35)-1)*(2-EBJ39)</f>
        <v>32.831998815949447</v>
      </c>
      <c r="EBM40" s="4">
        <f ca="1">(COUNT($E$16:$E$35)-1)*(2-EBM39)</f>
        <v>27.131057135497294</v>
      </c>
      <c r="EBP40" s="4">
        <f ca="1">(COUNT($E$16:$E$35)-1)*(2-EBP39)</f>
        <v>26.19952171705016</v>
      </c>
      <c r="EBS40" s="4">
        <f ca="1">(COUNT($E$16:$E$35)-1)*(2-EBS39)</f>
        <v>24.280510506529392</v>
      </c>
      <c r="EBV40" s="4">
        <f ca="1">(COUNT($E$16:$E$35)-1)*(2-EBV39)</f>
        <v>23.484201483429871</v>
      </c>
      <c r="EBY40" s="4">
        <f ca="1">(COUNT($E$16:$E$35)-1)*(2-EBY39)</f>
        <v>26.674138367656131</v>
      </c>
      <c r="ECB40" s="4">
        <f ca="1">(COUNT($E$16:$E$35)-1)*(2-ECB39)</f>
        <v>36.48961907174796</v>
      </c>
      <c r="ECE40" s="4">
        <f ca="1">(COUNT($E$16:$E$35)-1)*(2-ECE39)</f>
        <v>24.48847302833099</v>
      </c>
      <c r="ECH40" s="4">
        <f ca="1">(COUNT($E$16:$E$35)-1)*(2-ECH39)</f>
        <v>27.56076259575946</v>
      </c>
      <c r="ECK40" s="4">
        <f ca="1">(COUNT($E$16:$E$35)-1)*(2-ECK39)</f>
        <v>29.74572262731245</v>
      </c>
      <c r="ECN40" s="4">
        <f ca="1">(COUNT($E$16:$E$35)-1)*(2-ECN39)</f>
        <v>30.804105101888783</v>
      </c>
      <c r="ECQ40" s="4">
        <f ca="1">(COUNT($E$16:$E$35)-1)*(2-ECQ39)</f>
        <v>26.813794734756534</v>
      </c>
      <c r="ECT40" s="4">
        <f ca="1">(COUNT($E$16:$E$35)-1)*(2-ECT39)</f>
        <v>28.671883448673604</v>
      </c>
      <c r="ECW40" s="4">
        <f ca="1">(COUNT($E$16:$E$35)-1)*(2-ECW39)</f>
        <v>32.113703987953407</v>
      </c>
      <c r="ECZ40" s="4">
        <f ca="1">(COUNT($E$16:$E$35)-1)*(2-ECZ39)</f>
        <v>30.235779518788753</v>
      </c>
      <c r="EDC40" s="4">
        <f ca="1">(COUNT($E$16:$E$35)-1)*(2-EDC39)</f>
        <v>26.753027177649408</v>
      </c>
      <c r="EDF40" s="4">
        <f ca="1">(COUNT($E$16:$E$35)-1)*(2-EDF39)</f>
        <v>29.281629450049028</v>
      </c>
      <c r="EDI40" s="4">
        <f ca="1">(COUNT($E$16:$E$35)-1)*(2-EDI39)</f>
        <v>28.100558525103033</v>
      </c>
      <c r="EDL40" s="4">
        <f ca="1">(COUNT($E$16:$E$35)-1)*(2-EDL39)</f>
        <v>26.345984639225861</v>
      </c>
      <c r="EDO40" s="4">
        <f ca="1">(COUNT($E$16:$E$35)-1)*(2-EDO39)</f>
        <v>23.142953447962167</v>
      </c>
      <c r="EDR40" s="4">
        <f ca="1">(COUNT($E$16:$E$35)-1)*(2-EDR39)</f>
        <v>29.587263266180543</v>
      </c>
      <c r="EDU40" s="4">
        <f ca="1">(COUNT($E$16:$E$35)-1)*(2-EDU39)</f>
        <v>26.418169897188758</v>
      </c>
      <c r="EDX40" s="4">
        <f ca="1">(COUNT($E$16:$E$35)-1)*(2-EDX39)</f>
        <v>28.741532462406866</v>
      </c>
      <c r="EEA40" s="4">
        <f ca="1">(COUNT($E$16:$E$35)-1)*(2-EEA39)</f>
        <v>31.283152956654089</v>
      </c>
      <c r="EED40" s="4">
        <f ca="1">(COUNT($E$16:$E$35)-1)*(2-EED39)</f>
        <v>28.616531133478695</v>
      </c>
      <c r="EEG40" s="4">
        <f ca="1">(COUNT($E$16:$E$35)-1)*(2-EEG39)</f>
        <v>26.339828661418331</v>
      </c>
      <c r="EEJ40" s="4">
        <f ca="1">(COUNT($E$16:$E$35)-1)*(2-EEJ39)</f>
        <v>26.663005914662413</v>
      </c>
      <c r="EEM40" s="4">
        <f ca="1">(COUNT($E$16:$E$35)-1)*(2-EEM39)</f>
        <v>33.395765486519409</v>
      </c>
      <c r="EEP40" s="4">
        <f ca="1">(COUNT($E$16:$E$35)-1)*(2-EEP39)</f>
        <v>34.366365938540682</v>
      </c>
      <c r="EES40" s="4">
        <f ca="1">(COUNT($E$16:$E$35)-1)*(2-EES39)</f>
        <v>25.41736174172614</v>
      </c>
      <c r="EEV40" s="4">
        <f ca="1">(COUNT($E$16:$E$35)-1)*(2-EEV39)</f>
        <v>32.110501127311615</v>
      </c>
      <c r="EEY40" s="4">
        <f ca="1">(COUNT($E$16:$E$35)-1)*(2-EEY39)</f>
        <v>28.621815068759833</v>
      </c>
      <c r="EFB40" s="4">
        <f ca="1">(COUNT($E$16:$E$35)-1)*(2-EFB39)</f>
        <v>26.422019715640616</v>
      </c>
      <c r="EFE40" s="4">
        <f ca="1">(COUNT($E$16:$E$35)-1)*(2-EFE39)</f>
        <v>31.492730019547796</v>
      </c>
      <c r="EFH40" s="4">
        <f ca="1">(COUNT($E$16:$E$35)-1)*(2-EFH39)</f>
        <v>31.566024285601248</v>
      </c>
      <c r="EFK40" s="4">
        <f ca="1">(COUNT($E$16:$E$35)-1)*(2-EFK39)</f>
        <v>28.685350381469199</v>
      </c>
      <c r="EFN40" s="4">
        <f ca="1">(COUNT($E$16:$E$35)-1)*(2-EFN39)</f>
        <v>30.354618107364093</v>
      </c>
      <c r="EFQ40" s="4">
        <f ca="1">(COUNT($E$16:$E$35)-1)*(2-EFQ39)</f>
        <v>26.131676102647241</v>
      </c>
      <c r="EFT40" s="4">
        <f ca="1">(COUNT($E$16:$E$35)-1)*(2-EFT39)</f>
        <v>25.796721822895307</v>
      </c>
      <c r="EFW40" s="4">
        <f ca="1">(COUNT($E$16:$E$35)-1)*(2-EFW39)</f>
        <v>30.260492619604598</v>
      </c>
      <c r="EFZ40" s="4">
        <f ca="1">(COUNT($E$16:$E$35)-1)*(2-EFZ39)</f>
        <v>26.013763860634331</v>
      </c>
      <c r="EGC40" s="4">
        <f ca="1">(COUNT($E$16:$E$35)-1)*(2-EGC39)</f>
        <v>30.86139912496116</v>
      </c>
      <c r="EGF40" s="4">
        <f ca="1">(COUNT($E$16:$E$35)-1)*(2-EGF39)</f>
        <v>27.90375872308304</v>
      </c>
      <c r="EGI40" s="4">
        <f ca="1">(COUNT($E$16:$E$35)-1)*(2-EGI39)</f>
        <v>27.634352942120213</v>
      </c>
      <c r="EGL40" s="4">
        <f ca="1">(COUNT($E$16:$E$35)-1)*(2-EGL39)</f>
        <v>23.27118933381001</v>
      </c>
      <c r="EGO40" s="4">
        <f ca="1">(COUNT($E$16:$E$35)-1)*(2-EGO39)</f>
        <v>23.970370410528275</v>
      </c>
      <c r="EGR40" s="4">
        <f ca="1">(COUNT($E$16:$E$35)-1)*(2-EGR39)</f>
        <v>26.581240615257453</v>
      </c>
      <c r="EGU40" s="4">
        <f ca="1">(COUNT($E$16:$E$35)-1)*(2-EGU39)</f>
        <v>24.089275509754668</v>
      </c>
      <c r="EGX40" s="4">
        <f ca="1">(COUNT($E$16:$E$35)-1)*(2-EGX39)</f>
        <v>24.326494400966379</v>
      </c>
      <c r="EHA40" s="4">
        <f ca="1">(COUNT($E$16:$E$35)-1)*(2-EHA39)</f>
        <v>38.877049257084067</v>
      </c>
      <c r="EHD40" s="4">
        <f ca="1">(COUNT($E$16:$E$35)-1)*(2-EHD39)</f>
        <v>25.453654421754131</v>
      </c>
      <c r="EHG40" s="4">
        <f ca="1">(COUNT($E$16:$E$35)-1)*(2-EHG39)</f>
        <v>29.894535141885189</v>
      </c>
      <c r="EHJ40" s="4">
        <f ca="1">(COUNT($E$16:$E$35)-1)*(2-EHJ39)</f>
        <v>32.400477505332383</v>
      </c>
      <c r="EHM40" s="4">
        <f ca="1">(COUNT($E$16:$E$35)-1)*(2-EHM39)</f>
        <v>35.89013239847953</v>
      </c>
      <c r="EHP40" s="4">
        <f ca="1">(COUNT($E$16:$E$35)-1)*(2-EHP39)</f>
        <v>33.587471273849189</v>
      </c>
      <c r="EHS40" s="4">
        <f ca="1">(COUNT($E$16:$E$35)-1)*(2-EHS39)</f>
        <v>29.504026833540479</v>
      </c>
      <c r="EHV40" s="4">
        <f ca="1">(COUNT($E$16:$E$35)-1)*(2-EHV39)</f>
        <v>30.893718778960476</v>
      </c>
      <c r="EHY40" s="4">
        <f ca="1">(COUNT($E$16:$E$35)-1)*(2-EHY39)</f>
        <v>31.596370540745575</v>
      </c>
      <c r="EIB40" s="4">
        <f ca="1">(COUNT($E$16:$E$35)-1)*(2-EIB39)</f>
        <v>24.198948401439328</v>
      </c>
      <c r="EIE40" s="4">
        <f ca="1">(COUNT($E$16:$E$35)-1)*(2-EIE39)</f>
        <v>28.456120275904723</v>
      </c>
      <c r="EIH40" s="4">
        <f ca="1">(COUNT($E$16:$E$35)-1)*(2-EIH39)</f>
        <v>25.561706660015041</v>
      </c>
      <c r="EIK40" s="4">
        <f ca="1">(COUNT($E$16:$E$35)-1)*(2-EIK39)</f>
        <v>31.224135958899108</v>
      </c>
      <c r="EIN40" s="4">
        <f ca="1">(COUNT($E$16:$E$35)-1)*(2-EIN39)</f>
        <v>28.105522518084083</v>
      </c>
      <c r="EIQ40" s="4">
        <f ca="1">(COUNT($E$16:$E$35)-1)*(2-EIQ39)</f>
        <v>27.143696142285222</v>
      </c>
      <c r="EIT40" s="4">
        <f ca="1">(COUNT($E$16:$E$35)-1)*(2-EIT39)</f>
        <v>25.638297253591411</v>
      </c>
      <c r="EIW40" s="4">
        <f ca="1">(COUNT($E$16:$E$35)-1)*(2-EIW39)</f>
        <v>23.445206776752372</v>
      </c>
      <c r="EIZ40" s="4">
        <f ca="1">(COUNT($E$16:$E$35)-1)*(2-EIZ39)</f>
        <v>32.294797247889214</v>
      </c>
      <c r="EJC40" s="4">
        <f ca="1">(COUNT($E$16:$E$35)-1)*(2-EJC39)</f>
        <v>33.15114555717804</v>
      </c>
      <c r="EJF40" s="4">
        <f ca="1">(COUNT($E$16:$E$35)-1)*(2-EJF39)</f>
        <v>33.669126622007489</v>
      </c>
      <c r="EJI40" s="4">
        <f ca="1">(COUNT($E$16:$E$35)-1)*(2-EJI39)</f>
        <v>24.672708425071136</v>
      </c>
      <c r="EJL40" s="4">
        <f ca="1">(COUNT($E$16:$E$35)-1)*(2-EJL39)</f>
        <v>31.059286837757377</v>
      </c>
      <c r="EJO40" s="4">
        <f ca="1">(COUNT($E$16:$E$35)-1)*(2-EJO39)</f>
        <v>32.055744054452639</v>
      </c>
      <c r="EJR40" s="4">
        <f ca="1">(COUNT($E$16:$E$35)-1)*(2-EJR39)</f>
        <v>34.390900773124123</v>
      </c>
      <c r="EJU40" s="4">
        <f ca="1">(COUNT($E$16:$E$35)-1)*(2-EJU39)</f>
        <v>30.129870130473826</v>
      </c>
      <c r="EJX40" s="4">
        <f ca="1">(COUNT($E$16:$E$35)-1)*(2-EJX39)</f>
        <v>29.750784360159798</v>
      </c>
      <c r="EKA40" s="4">
        <f ca="1">(COUNT($E$16:$E$35)-1)*(2-EKA39)</f>
        <v>28.80365061598058</v>
      </c>
      <c r="EKD40" s="4">
        <f ca="1">(COUNT($E$16:$E$35)-1)*(2-EKD39)</f>
        <v>27.465248074743641</v>
      </c>
      <c r="EKG40" s="4">
        <f ca="1">(COUNT($E$16:$E$35)-1)*(2-EKG39)</f>
        <v>32.462987720344557</v>
      </c>
      <c r="EKJ40" s="4">
        <f ca="1">(COUNT($E$16:$E$35)-1)*(2-EKJ39)</f>
        <v>26.583538323633288</v>
      </c>
      <c r="EKM40" s="4">
        <f ca="1">(COUNT($E$16:$E$35)-1)*(2-EKM39)</f>
        <v>27.940004214903155</v>
      </c>
      <c r="EKP40" s="4">
        <f ca="1">(COUNT($E$16:$E$35)-1)*(2-EKP39)</f>
        <v>28.645126032214339</v>
      </c>
      <c r="EKS40" s="4">
        <f ca="1">(COUNT($E$16:$E$35)-1)*(2-EKS39)</f>
        <v>29.107641721648729</v>
      </c>
      <c r="EKV40" s="4">
        <f ca="1">(COUNT($E$16:$E$35)-1)*(2-EKV39)</f>
        <v>26.806751596910757</v>
      </c>
      <c r="EKY40" s="4">
        <f ca="1">(COUNT($E$16:$E$35)-1)*(2-EKY39)</f>
        <v>28.079295030820457</v>
      </c>
      <c r="ELB40" s="4">
        <f ca="1">(COUNT($E$16:$E$35)-1)*(2-ELB39)</f>
        <v>31.066114637794296</v>
      </c>
      <c r="ELE40" s="4">
        <f ca="1">(COUNT($E$16:$E$35)-1)*(2-ELE39)</f>
        <v>22.587564556419487</v>
      </c>
      <c r="ELH40" s="4">
        <f ca="1">(COUNT($E$16:$E$35)-1)*(2-ELH39)</f>
        <v>25.065790720276201</v>
      </c>
      <c r="ELK40" s="4">
        <f ca="1">(COUNT($E$16:$E$35)-1)*(2-ELK39)</f>
        <v>33.795808222600051</v>
      </c>
      <c r="ELN40" s="4">
        <f ca="1">(COUNT($E$16:$E$35)-1)*(2-ELN39)</f>
        <v>24.423884399615098</v>
      </c>
      <c r="ELQ40" s="4">
        <f ca="1">(COUNT($E$16:$E$35)-1)*(2-ELQ39)</f>
        <v>27.224908423671586</v>
      </c>
      <c r="ELT40" s="4">
        <f ca="1">(COUNT($E$16:$E$35)-1)*(2-ELT39)</f>
        <v>34.007458930060878</v>
      </c>
      <c r="ELW40" s="4">
        <f ca="1">(COUNT($E$16:$E$35)-1)*(2-ELW39)</f>
        <v>30.913251012139543</v>
      </c>
      <c r="ELZ40" s="4">
        <f ca="1">(COUNT($E$16:$E$35)-1)*(2-ELZ39)</f>
        <v>31.189784314417441</v>
      </c>
      <c r="EMC40" s="4">
        <f ca="1">(COUNT($E$16:$E$35)-1)*(2-EMC39)</f>
        <v>27.87552548419988</v>
      </c>
      <c r="EMF40" s="4">
        <f ca="1">(COUNT($E$16:$E$35)-1)*(2-EMF39)</f>
        <v>26.476622447195282</v>
      </c>
      <c r="EMI40" s="4">
        <f ca="1">(COUNT($E$16:$E$35)-1)*(2-EMI39)</f>
        <v>27.041672058252544</v>
      </c>
      <c r="EML40" s="4">
        <f ca="1">(COUNT($E$16:$E$35)-1)*(2-EML39)</f>
        <v>29.979267921999703</v>
      </c>
      <c r="EMO40" s="4">
        <f ca="1">(COUNT($E$16:$E$35)-1)*(2-EMO39)</f>
        <v>23.413385811895122</v>
      </c>
      <c r="EMR40" s="4">
        <f ca="1">(COUNT($E$16:$E$35)-1)*(2-EMR39)</f>
        <v>26.522948258035353</v>
      </c>
      <c r="EMU40" s="4">
        <f ca="1">(COUNT($E$16:$E$35)-1)*(2-EMU39)</f>
        <v>31.98419991332354</v>
      </c>
      <c r="EMX40" s="4">
        <f ca="1">(COUNT($E$16:$E$35)-1)*(2-EMX39)</f>
        <v>36.752045055530097</v>
      </c>
      <c r="ENA40" s="4">
        <f ca="1">(COUNT($E$16:$E$35)-1)*(2-ENA39)</f>
        <v>27.555071110632667</v>
      </c>
      <c r="END40" s="4">
        <f ca="1">(COUNT($E$16:$E$35)-1)*(2-END39)</f>
        <v>35.210199838513553</v>
      </c>
      <c r="ENG40" s="4">
        <f ca="1">(COUNT($E$16:$E$35)-1)*(2-ENG39)</f>
        <v>27.868447706666149</v>
      </c>
      <c r="ENJ40" s="4">
        <f ca="1">(COUNT($E$16:$E$35)-1)*(2-ENJ39)</f>
        <v>31.616090015291139</v>
      </c>
      <c r="ENM40" s="4">
        <f ca="1">(COUNT($E$16:$E$35)-1)*(2-ENM39)</f>
        <v>29.809172665919114</v>
      </c>
      <c r="ENP40" s="4">
        <f ca="1">(COUNT($E$16:$E$35)-1)*(2-ENP39)</f>
        <v>26.683232999378632</v>
      </c>
      <c r="ENS40" s="4">
        <f ca="1">(COUNT($E$16:$E$35)-1)*(2-ENS39)</f>
        <v>25.522121049215048</v>
      </c>
      <c r="ENV40" s="4">
        <f ca="1">(COUNT($E$16:$E$35)-1)*(2-ENV39)</f>
        <v>25.074270675600808</v>
      </c>
      <c r="ENY40" s="4">
        <f ca="1">(COUNT($E$16:$E$35)-1)*(2-ENY39)</f>
        <v>25.418737143190729</v>
      </c>
      <c r="EOB40" s="4">
        <f ca="1">(COUNT($E$16:$E$35)-1)*(2-EOB39)</f>
        <v>27.152714774868421</v>
      </c>
      <c r="EOE40" s="4">
        <f ca="1">(COUNT($E$16:$E$35)-1)*(2-EOE39)</f>
        <v>31.837331958450616</v>
      </c>
      <c r="EOH40" s="4">
        <f ca="1">(COUNT($E$16:$E$35)-1)*(2-EOH39)</f>
        <v>28.527963124188716</v>
      </c>
      <c r="EOK40" s="4">
        <f ca="1">(COUNT($E$16:$E$35)-1)*(2-EOK39)</f>
        <v>24.778007241028849</v>
      </c>
      <c r="EON40" s="4">
        <f ca="1">(COUNT($E$16:$E$35)-1)*(2-EON39)</f>
        <v>26.189037051461177</v>
      </c>
      <c r="EOQ40" s="4">
        <f ca="1">(COUNT($E$16:$E$35)-1)*(2-EOQ39)</f>
        <v>28.747444107148425</v>
      </c>
      <c r="EOT40" s="4">
        <f ca="1">(COUNT($E$16:$E$35)-1)*(2-EOT39)</f>
        <v>28.863047293326684</v>
      </c>
      <c r="EOW40" s="4">
        <f ca="1">(COUNT($E$16:$E$35)-1)*(2-EOW39)</f>
        <v>25.81759626391808</v>
      </c>
      <c r="EOZ40" s="4">
        <f ca="1">(COUNT($E$16:$E$35)-1)*(2-EOZ39)</f>
        <v>27.266691667636135</v>
      </c>
      <c r="EPC40" s="4">
        <f ca="1">(COUNT($E$16:$E$35)-1)*(2-EPC39)</f>
        <v>26.067814294159561</v>
      </c>
      <c r="EPF40" s="4">
        <f ca="1">(COUNT($E$16:$E$35)-1)*(2-EPF39)</f>
        <v>37.80245690112681</v>
      </c>
      <c r="EPI40" s="4">
        <f ca="1">(COUNT($E$16:$E$35)-1)*(2-EPI39)</f>
        <v>26.259157534991669</v>
      </c>
      <c r="EPL40" s="4">
        <f ca="1">(COUNT($E$16:$E$35)-1)*(2-EPL39)</f>
        <v>28.995277726827293</v>
      </c>
      <c r="EPO40" s="4">
        <f ca="1">(COUNT($E$16:$E$35)-1)*(2-EPO39)</f>
        <v>27.655476419651823</v>
      </c>
      <c r="EPR40" s="4">
        <f ca="1">(COUNT($E$16:$E$35)-1)*(2-EPR39)</f>
        <v>30.147201091899181</v>
      </c>
      <c r="EPU40" s="4">
        <f ca="1">(COUNT($E$16:$E$35)-1)*(2-EPU39)</f>
        <v>38.633713864594995</v>
      </c>
      <c r="EPX40" s="4">
        <f ca="1">(COUNT($E$16:$E$35)-1)*(2-EPX39)</f>
        <v>28.523702361699087</v>
      </c>
      <c r="EQA40" s="4">
        <f ca="1">(COUNT($E$16:$E$35)-1)*(2-EQA39)</f>
        <v>26.894936551511186</v>
      </c>
      <c r="EQD40" s="4">
        <f ca="1">(COUNT($E$16:$E$35)-1)*(2-EQD39)</f>
        <v>31.744115185756051</v>
      </c>
      <c r="EQG40" s="4">
        <f ca="1">(COUNT($E$16:$E$35)-1)*(2-EQG39)</f>
        <v>26.108473823292396</v>
      </c>
      <c r="EQJ40" s="4">
        <f ca="1">(COUNT($E$16:$E$35)-1)*(2-EQJ39)</f>
        <v>24.980946681784083</v>
      </c>
      <c r="EQM40" s="4">
        <f ca="1">(COUNT($E$16:$E$35)-1)*(2-EQM39)</f>
        <v>26.403537662151905</v>
      </c>
      <c r="EQP40" s="4">
        <f ca="1">(COUNT($E$16:$E$35)-1)*(2-EQP39)</f>
        <v>28.311229847650388</v>
      </c>
      <c r="EQS40" s="4">
        <f ca="1">(COUNT($E$16:$E$35)-1)*(2-EQS39)</f>
        <v>31.58877910360421</v>
      </c>
      <c r="EQV40" s="4">
        <f ca="1">(COUNT($E$16:$E$35)-1)*(2-EQV39)</f>
        <v>36.567212064974314</v>
      </c>
      <c r="EQY40" s="4">
        <f ca="1">(COUNT($E$16:$E$35)-1)*(2-EQY39)</f>
        <v>28.475176972399893</v>
      </c>
      <c r="ERB40" s="4">
        <f ca="1">(COUNT($E$16:$E$35)-1)*(2-ERB39)</f>
        <v>34.59699200406326</v>
      </c>
      <c r="ERE40" s="4">
        <f ca="1">(COUNT($E$16:$E$35)-1)*(2-ERE39)</f>
        <v>27.494208336003044</v>
      </c>
      <c r="ERH40" s="4">
        <f ca="1">(COUNT($E$16:$E$35)-1)*(2-ERH39)</f>
        <v>37.997411951440206</v>
      </c>
      <c r="ERK40" s="4">
        <f ca="1">(COUNT($E$16:$E$35)-1)*(2-ERK39)</f>
        <v>28.362833548860721</v>
      </c>
      <c r="ERN40" s="4">
        <f ca="1">(COUNT($E$16:$E$35)-1)*(2-ERN39)</f>
        <v>27.065777083596355</v>
      </c>
      <c r="ERQ40" s="4">
        <f ca="1">(COUNT($E$16:$E$35)-1)*(2-ERQ39)</f>
        <v>33.781752548890161</v>
      </c>
      <c r="ERT40" s="4">
        <f ca="1">(COUNT($E$16:$E$35)-1)*(2-ERT39)</f>
        <v>27.266094479500847</v>
      </c>
      <c r="ERW40" s="4">
        <f ca="1">(COUNT($E$16:$E$35)-1)*(2-ERW39)</f>
        <v>29.834167509423011</v>
      </c>
      <c r="ERZ40" s="4">
        <f ca="1">(COUNT($E$16:$E$35)-1)*(2-ERZ39)</f>
        <v>28.703573442227956</v>
      </c>
      <c r="ESC40" s="4">
        <f ca="1">(COUNT($E$16:$E$35)-1)*(2-ESC39)</f>
        <v>25.723435596584324</v>
      </c>
      <c r="ESF40" s="4">
        <f ca="1">(COUNT($E$16:$E$35)-1)*(2-ESF39)</f>
        <v>29.904422809161435</v>
      </c>
      <c r="ESI40" s="4">
        <f ca="1">(COUNT($E$16:$E$35)-1)*(2-ESI39)</f>
        <v>27.12593743384744</v>
      </c>
      <c r="ESL40" s="4">
        <f ca="1">(COUNT($E$16:$E$35)-1)*(2-ESL39)</f>
        <v>29.778632756945356</v>
      </c>
      <c r="ESO40" s="4">
        <f ca="1">(COUNT($E$16:$E$35)-1)*(2-ESO39)</f>
        <v>32.294079090427211</v>
      </c>
      <c r="ESR40" s="4">
        <f ca="1">(COUNT($E$16:$E$35)-1)*(2-ESR39)</f>
        <v>24.653880010929814</v>
      </c>
      <c r="ESU40" s="4">
        <f ca="1">(COUNT($E$16:$E$35)-1)*(2-ESU39)</f>
        <v>26.671457819494368</v>
      </c>
      <c r="ESX40" s="4">
        <f ca="1">(COUNT($E$16:$E$35)-1)*(2-ESX39)</f>
        <v>31.926838290151473</v>
      </c>
      <c r="ETA40" s="4">
        <f ca="1">(COUNT($E$16:$E$35)-1)*(2-ETA39)</f>
        <v>23.819675667468907</v>
      </c>
      <c r="ETD40" s="4">
        <f ca="1">(COUNT($E$16:$E$35)-1)*(2-ETD39)</f>
        <v>27.037168129684613</v>
      </c>
      <c r="ETG40" s="4">
        <f ca="1">(COUNT($E$16:$E$35)-1)*(2-ETG39)</f>
        <v>28.963354098889145</v>
      </c>
      <c r="ETJ40" s="4">
        <f ca="1">(COUNT($E$16:$E$35)-1)*(2-ETJ39)</f>
        <v>33.370648890824185</v>
      </c>
      <c r="ETM40" s="4">
        <f ca="1">(COUNT($E$16:$E$35)-1)*(2-ETM39)</f>
        <v>24.04227073432812</v>
      </c>
      <c r="ETP40" s="4">
        <f ca="1">(COUNT($E$16:$E$35)-1)*(2-ETP39)</f>
        <v>26.483051890503067</v>
      </c>
      <c r="ETS40" s="4">
        <f ca="1">(COUNT($E$16:$E$35)-1)*(2-ETS39)</f>
        <v>27.61751129070311</v>
      </c>
      <c r="ETV40" s="4">
        <f ca="1">(COUNT($E$16:$E$35)-1)*(2-ETV39)</f>
        <v>29.208125485508063</v>
      </c>
      <c r="ETY40" s="4">
        <f ca="1">(COUNT($E$16:$E$35)-1)*(2-ETY39)</f>
        <v>29.695979359211186</v>
      </c>
      <c r="EUB40" s="4">
        <f ca="1">(COUNT($E$16:$E$35)-1)*(2-EUB39)</f>
        <v>26.518846703531587</v>
      </c>
      <c r="EUE40" s="4">
        <f ca="1">(COUNT($E$16:$E$35)-1)*(2-EUE39)</f>
        <v>24.807369808321372</v>
      </c>
      <c r="EUH40" s="4">
        <f ca="1">(COUNT($E$16:$E$35)-1)*(2-EUH39)</f>
        <v>27.149574956459411</v>
      </c>
      <c r="EUK40" s="4">
        <f ca="1">(COUNT($E$16:$E$35)-1)*(2-EUK39)</f>
        <v>33.112493081089568</v>
      </c>
      <c r="EUN40" s="4">
        <f ca="1">(COUNT($E$16:$E$35)-1)*(2-EUN39)</f>
        <v>25.616904249582703</v>
      </c>
      <c r="EUQ40" s="4">
        <f ca="1">(COUNT($E$16:$E$35)-1)*(2-EUQ39)</f>
        <v>28.739282060710124</v>
      </c>
      <c r="EUT40" s="4">
        <f ca="1">(COUNT($E$16:$E$35)-1)*(2-EUT39)</f>
        <v>29.207312072096272</v>
      </c>
      <c r="EUW40" s="4">
        <f ca="1">(COUNT($E$16:$E$35)-1)*(2-EUW39)</f>
        <v>30.654876165446488</v>
      </c>
      <c r="EUZ40" s="4">
        <f ca="1">(COUNT($E$16:$E$35)-1)*(2-EUZ39)</f>
        <v>34.244277069301987</v>
      </c>
      <c r="EVC40" s="4">
        <f ca="1">(COUNT($E$16:$E$35)-1)*(2-EVC39)</f>
        <v>28.182342198356469</v>
      </c>
      <c r="EVF40" s="4">
        <f ca="1">(COUNT($E$16:$E$35)-1)*(2-EVF39)</f>
        <v>26.410275122258255</v>
      </c>
      <c r="EVI40" s="4">
        <f ca="1">(COUNT($E$16:$E$35)-1)*(2-EVI39)</f>
        <v>28.908312508115632</v>
      </c>
      <c r="EVL40" s="4">
        <f ca="1">(COUNT($E$16:$E$35)-1)*(2-EVL39)</f>
        <v>31.202088010818876</v>
      </c>
      <c r="EVO40" s="4">
        <f ca="1">(COUNT($E$16:$E$35)-1)*(2-EVO39)</f>
        <v>24.075287499435351</v>
      </c>
      <c r="EVR40" s="4">
        <f ca="1">(COUNT($E$16:$E$35)-1)*(2-EVR39)</f>
        <v>30.333701720880832</v>
      </c>
      <c r="EVU40" s="4">
        <f ca="1">(COUNT($E$16:$E$35)-1)*(2-EVU39)</f>
        <v>30.322214852989937</v>
      </c>
      <c r="EVX40" s="4">
        <f ca="1">(COUNT($E$16:$E$35)-1)*(2-EVX39)</f>
        <v>25.514674099793613</v>
      </c>
      <c r="EWA40" s="4">
        <f ca="1">(COUNT($E$16:$E$35)-1)*(2-EWA39)</f>
        <v>29.683977949639942</v>
      </c>
      <c r="EWD40" s="4">
        <f ca="1">(COUNT($E$16:$E$35)-1)*(2-EWD39)</f>
        <v>30.967485858390553</v>
      </c>
      <c r="EWG40" s="4">
        <f ca="1">(COUNT($E$16:$E$35)-1)*(2-EWG39)</f>
        <v>28.236642673797199</v>
      </c>
      <c r="EWJ40" s="4">
        <f ca="1">(COUNT($E$16:$E$35)-1)*(2-EWJ39)</f>
        <v>25.444808725247754</v>
      </c>
      <c r="EWM40" s="4">
        <f ca="1">(COUNT($E$16:$E$35)-1)*(2-EWM39)</f>
        <v>31.023446009112085</v>
      </c>
      <c r="EWP40" s="4">
        <f ca="1">(COUNT($E$16:$E$35)-1)*(2-EWP39)</f>
        <v>29.968779552392384</v>
      </c>
      <c r="EWS40" s="4">
        <f ca="1">(COUNT($E$16:$E$35)-1)*(2-EWS39)</f>
        <v>28.777832378356951</v>
      </c>
      <c r="EWV40" s="4">
        <f ca="1">(COUNT($E$16:$E$35)-1)*(2-EWV39)</f>
        <v>30.051720180740965</v>
      </c>
      <c r="EWY40" s="4">
        <f ca="1">(COUNT($E$16:$E$35)-1)*(2-EWY39)</f>
        <v>28.603681885097949</v>
      </c>
      <c r="EXB40" s="4">
        <f ca="1">(COUNT($E$16:$E$35)-1)*(2-EXB39)</f>
        <v>30.802020034687622</v>
      </c>
      <c r="EXE40" s="4">
        <f ca="1">(COUNT($E$16:$E$35)-1)*(2-EXE39)</f>
        <v>30.653088611766282</v>
      </c>
      <c r="EXH40" s="4">
        <f ca="1">(COUNT($E$16:$E$35)-1)*(2-EXH39)</f>
        <v>26.681282273788625</v>
      </c>
      <c r="EXK40" s="4">
        <f ca="1">(COUNT($E$16:$E$35)-1)*(2-EXK39)</f>
        <v>27.040618947884028</v>
      </c>
      <c r="EXN40" s="4">
        <f ca="1">(COUNT($E$16:$E$35)-1)*(2-EXN39)</f>
        <v>26.388852894513231</v>
      </c>
      <c r="EXQ40" s="4">
        <f ca="1">(COUNT($E$16:$E$35)-1)*(2-EXQ39)</f>
        <v>27.267509802101124</v>
      </c>
      <c r="EXT40" s="4">
        <f ca="1">(COUNT($E$16:$E$35)-1)*(2-EXT39)</f>
        <v>27.263707131357616</v>
      </c>
      <c r="EXW40" s="4">
        <f ca="1">(COUNT($E$16:$E$35)-1)*(2-EXW39)</f>
        <v>39.738170144509802</v>
      </c>
      <c r="EXZ40" s="4">
        <f ca="1">(COUNT($E$16:$E$35)-1)*(2-EXZ39)</f>
        <v>27.497334015573458</v>
      </c>
      <c r="EYC40" s="4">
        <f ca="1">(COUNT($E$16:$E$35)-1)*(2-EYC39)</f>
        <v>28.174144378937569</v>
      </c>
      <c r="EYF40" s="4">
        <f ca="1">(COUNT($E$16:$E$35)-1)*(2-EYF39)</f>
        <v>34.079192900939525</v>
      </c>
      <c r="EYI40" s="4">
        <f ca="1">(COUNT($E$16:$E$35)-1)*(2-EYI39)</f>
        <v>34.112592530269566</v>
      </c>
      <c r="EYL40" s="4">
        <f ca="1">(COUNT($E$16:$E$35)-1)*(2-EYL39)</f>
        <v>24.431816606291523</v>
      </c>
      <c r="EYO40" s="4">
        <f ca="1">(COUNT($E$16:$E$35)-1)*(2-EYO39)</f>
        <v>31.88765039604359</v>
      </c>
      <c r="EYR40" s="4">
        <f ca="1">(COUNT($E$16:$E$35)-1)*(2-EYR39)</f>
        <v>27.778616998835037</v>
      </c>
      <c r="EYU40" s="4">
        <f ca="1">(COUNT($E$16:$E$35)-1)*(2-EYU39)</f>
        <v>34.537650397309704</v>
      </c>
      <c r="EYX40" s="4">
        <f ca="1">(COUNT($E$16:$E$35)-1)*(2-EYX39)</f>
        <v>33.839639177913988</v>
      </c>
      <c r="EZA40" s="4">
        <f ca="1">(COUNT($E$16:$E$35)-1)*(2-EZA39)</f>
        <v>25.166418713356755</v>
      </c>
      <c r="EZD40" s="4">
        <f ca="1">(COUNT($E$16:$E$35)-1)*(2-EZD39)</f>
        <v>30.332916325101049</v>
      </c>
      <c r="EZG40" s="4">
        <f ca="1">(COUNT($E$16:$E$35)-1)*(2-EZG39)</f>
        <v>28.481132522055141</v>
      </c>
      <c r="EZJ40" s="4">
        <f ca="1">(COUNT($E$16:$E$35)-1)*(2-EZJ39)</f>
        <v>28.283634013397386</v>
      </c>
      <c r="EZM40" s="4">
        <f ca="1">(COUNT($E$16:$E$35)-1)*(2-EZM39)</f>
        <v>27.907708460158211</v>
      </c>
      <c r="EZP40" s="4">
        <f ca="1">(COUNT($E$16:$E$35)-1)*(2-EZP39)</f>
        <v>29.389257545538626</v>
      </c>
      <c r="EZS40" s="4">
        <f ca="1">(COUNT($E$16:$E$35)-1)*(2-EZS39)</f>
        <v>24.496567712130712</v>
      </c>
      <c r="EZV40" s="4">
        <f ca="1">(COUNT($E$16:$E$35)-1)*(2-EZV39)</f>
        <v>31.049591889307298</v>
      </c>
      <c r="EZY40" s="4">
        <f ca="1">(COUNT($E$16:$E$35)-1)*(2-EZY39)</f>
        <v>33.553865770345908</v>
      </c>
      <c r="FAB40" s="4">
        <f ca="1">(COUNT($E$16:$E$35)-1)*(2-FAB39)</f>
        <v>29.52837013426776</v>
      </c>
      <c r="FAE40" s="4">
        <f ca="1">(COUNT($E$16:$E$35)-1)*(2-FAE39)</f>
        <v>26.952925671159946</v>
      </c>
      <c r="FAH40" s="4">
        <f ca="1">(COUNT($E$16:$E$35)-1)*(2-FAH39)</f>
        <v>29.905228094450457</v>
      </c>
      <c r="FAK40" s="4">
        <f ca="1">(COUNT($E$16:$E$35)-1)*(2-FAK39)</f>
        <v>26.718024091773312</v>
      </c>
      <c r="FAN40" s="4">
        <f ca="1">(COUNT($E$16:$E$35)-1)*(2-FAN39)</f>
        <v>30.014404991923211</v>
      </c>
      <c r="FAQ40" s="4">
        <f ca="1">(COUNT($E$16:$E$35)-1)*(2-FAQ39)</f>
        <v>30.988065031212525</v>
      </c>
      <c r="FAT40" s="4">
        <f ca="1">(COUNT($E$16:$E$35)-1)*(2-FAT39)</f>
        <v>32.179461357857392</v>
      </c>
      <c r="FAW40" s="4">
        <f ca="1">(COUNT($E$16:$E$35)-1)*(2-FAW39)</f>
        <v>31.104070920277739</v>
      </c>
      <c r="FAZ40" s="4">
        <f ca="1">(COUNT($E$16:$E$35)-1)*(2-FAZ39)</f>
        <v>27.554444341987029</v>
      </c>
      <c r="FBC40" s="4">
        <f ca="1">(COUNT($E$16:$E$35)-1)*(2-FBC39)</f>
        <v>35.138015089408455</v>
      </c>
      <c r="FBF40" s="4">
        <f ca="1">(COUNT($E$16:$E$35)-1)*(2-FBF39)</f>
        <v>25.313100310741994</v>
      </c>
      <c r="FBI40" s="4">
        <f ca="1">(COUNT($E$16:$E$35)-1)*(2-FBI39)</f>
        <v>27.001288791979587</v>
      </c>
      <c r="FBL40" s="4">
        <f ca="1">(COUNT($E$16:$E$35)-1)*(2-FBL39)</f>
        <v>25.13158390181329</v>
      </c>
      <c r="FBO40" s="4">
        <f ca="1">(COUNT($E$16:$E$35)-1)*(2-FBO39)</f>
        <v>27.494210749046609</v>
      </c>
      <c r="FBR40" s="4">
        <f ca="1">(COUNT($E$16:$E$35)-1)*(2-FBR39)</f>
        <v>27.73818253560011</v>
      </c>
      <c r="FBU40" s="4">
        <f ca="1">(COUNT($E$16:$E$35)-1)*(2-FBU39)</f>
        <v>26.087137838877609</v>
      </c>
      <c r="FBX40" s="4">
        <f ca="1">(COUNT($E$16:$E$35)-1)*(2-FBX39)</f>
        <v>29.588137025874602</v>
      </c>
      <c r="FCA40" s="4">
        <f ca="1">(COUNT($E$16:$E$35)-1)*(2-FCA39)</f>
        <v>37.419604263979771</v>
      </c>
      <c r="FCD40" s="4">
        <f ca="1">(COUNT($E$16:$E$35)-1)*(2-FCD39)</f>
        <v>25.986474485227667</v>
      </c>
      <c r="FCG40" s="4">
        <f ca="1">(COUNT($E$16:$E$35)-1)*(2-FCG39)</f>
        <v>28.014440009110118</v>
      </c>
      <c r="FCJ40" s="4">
        <f ca="1">(COUNT($E$16:$E$35)-1)*(2-FCJ39)</f>
        <v>25.162249070329828</v>
      </c>
      <c r="FCM40" s="4">
        <f ca="1">(COUNT($E$16:$E$35)-1)*(2-FCM39)</f>
        <v>25.720269693051844</v>
      </c>
      <c r="FCP40" s="4">
        <f ca="1">(COUNT($E$16:$E$35)-1)*(2-FCP39)</f>
        <v>26.762699270087328</v>
      </c>
      <c r="FCS40" s="4">
        <f ca="1">(COUNT($E$16:$E$35)-1)*(2-FCS39)</f>
        <v>28.828187065492475</v>
      </c>
      <c r="FCV40" s="4">
        <f ca="1">(COUNT($E$16:$E$35)-1)*(2-FCV39)</f>
        <v>26.505590554093025</v>
      </c>
      <c r="FCY40" s="4">
        <f ca="1">(COUNT($E$16:$E$35)-1)*(2-FCY39)</f>
        <v>25.290509189069169</v>
      </c>
      <c r="FDB40" s="4">
        <f ca="1">(COUNT($E$16:$E$35)-1)*(2-FDB39)</f>
        <v>25.673550191442864</v>
      </c>
      <c r="FDE40" s="4">
        <f ca="1">(COUNT($E$16:$E$35)-1)*(2-FDE39)</f>
        <v>28.621004289470001</v>
      </c>
      <c r="FDH40" s="4">
        <f ca="1">(COUNT($E$16:$E$35)-1)*(2-FDH39)</f>
        <v>28.719480701308971</v>
      </c>
      <c r="FDK40" s="4">
        <f ca="1">(COUNT($E$16:$E$35)-1)*(2-FDK39)</f>
        <v>30.336468456748605</v>
      </c>
      <c r="FDN40" s="4">
        <f ca="1">(COUNT($E$16:$E$35)-1)*(2-FDN39)</f>
        <v>25.805662519424768</v>
      </c>
      <c r="FDQ40" s="4">
        <f ca="1">(COUNT($E$16:$E$35)-1)*(2-FDQ39)</f>
        <v>22.089452151641066</v>
      </c>
      <c r="FDT40" s="4">
        <f ca="1">(COUNT($E$16:$E$35)-1)*(2-FDT39)</f>
        <v>23.102596560713998</v>
      </c>
      <c r="FDW40" s="4">
        <f ca="1">(COUNT($E$16:$E$35)-1)*(2-FDW39)</f>
        <v>23.816698258960955</v>
      </c>
      <c r="FDZ40" s="4">
        <f ca="1">(COUNT($E$16:$E$35)-1)*(2-FDZ39)</f>
        <v>23.000890012324277</v>
      </c>
      <c r="FEC40" s="4">
        <f ca="1">(COUNT($E$16:$E$35)-1)*(2-FEC39)</f>
        <v>31.46124607992709</v>
      </c>
      <c r="FEF40" s="4">
        <f ca="1">(COUNT($E$16:$E$35)-1)*(2-FEF39)</f>
        <v>26.216581002365139</v>
      </c>
      <c r="FEI40" s="4">
        <f ca="1">(COUNT($E$16:$E$35)-1)*(2-FEI39)</f>
        <v>30.73649955438967</v>
      </c>
      <c r="FEL40" s="4">
        <f ca="1">(COUNT($E$16:$E$35)-1)*(2-FEL39)</f>
        <v>24.32203782209638</v>
      </c>
      <c r="FEO40" s="4">
        <f ca="1">(COUNT($E$16:$E$35)-1)*(2-FEO39)</f>
        <v>28.222166241005866</v>
      </c>
      <c r="FER40" s="4">
        <f ca="1">(COUNT($E$16:$E$35)-1)*(2-FER39)</f>
        <v>25.722282889315814</v>
      </c>
      <c r="FEU40" s="4">
        <f ca="1">(COUNT($E$16:$E$35)-1)*(2-FEU39)</f>
        <v>29.49050531105642</v>
      </c>
      <c r="FEX40" s="4">
        <f ca="1">(COUNT($E$16:$E$35)-1)*(2-FEX39)</f>
        <v>30.648761406415709</v>
      </c>
      <c r="FFA40" s="4">
        <f ca="1">(COUNT($E$16:$E$35)-1)*(2-FFA39)</f>
        <v>27.554255602106771</v>
      </c>
      <c r="FFD40" s="4">
        <f ca="1">(COUNT($E$16:$E$35)-1)*(2-FFD39)</f>
        <v>28.452033982814367</v>
      </c>
      <c r="FFG40" s="4">
        <f ca="1">(COUNT($E$16:$E$35)-1)*(2-FFG39)</f>
        <v>31.94012960637005</v>
      </c>
      <c r="FFJ40" s="4">
        <f ca="1">(COUNT($E$16:$E$35)-1)*(2-FFJ39)</f>
        <v>32.113790439948041</v>
      </c>
      <c r="FFM40" s="4">
        <f ca="1">(COUNT($E$16:$E$35)-1)*(2-FFM39)</f>
        <v>26.939819619578149</v>
      </c>
      <c r="FFP40" s="4">
        <f ca="1">(COUNT($E$16:$E$35)-1)*(2-FFP39)</f>
        <v>24.924828075041098</v>
      </c>
      <c r="FFS40" s="4">
        <f ca="1">(COUNT($E$16:$E$35)-1)*(2-FFS39)</f>
        <v>28.787212817608395</v>
      </c>
      <c r="FFV40" s="4">
        <f ca="1">(COUNT($E$16:$E$35)-1)*(2-FFV39)</f>
        <v>26.14287472034064</v>
      </c>
      <c r="FFY40" s="4">
        <f ca="1">(COUNT($E$16:$E$35)-1)*(2-FFY39)</f>
        <v>26.676067092254939</v>
      </c>
      <c r="FGB40" s="4">
        <f ca="1">(COUNT($E$16:$E$35)-1)*(2-FGB39)</f>
        <v>27.565509159667791</v>
      </c>
      <c r="FGE40" s="4">
        <f ca="1">(COUNT($E$16:$E$35)-1)*(2-FGE39)</f>
        <v>28.399602303856291</v>
      </c>
      <c r="FGH40" s="4">
        <f ca="1">(COUNT($E$16:$E$35)-1)*(2-FGH39)</f>
        <v>31.841627961687788</v>
      </c>
      <c r="FGK40" s="4">
        <f ca="1">(COUNT($E$16:$E$35)-1)*(2-FGK39)</f>
        <v>31.8075904827061</v>
      </c>
      <c r="FGN40" s="4">
        <f ca="1">(COUNT($E$16:$E$35)-1)*(2-FGN39)</f>
        <v>25.033037840832492</v>
      </c>
      <c r="FGQ40" s="4">
        <f ca="1">(COUNT($E$16:$E$35)-1)*(2-FGQ39)</f>
        <v>25.510012207428868</v>
      </c>
      <c r="FGT40" s="4">
        <f ca="1">(COUNT($E$16:$E$35)-1)*(2-FGT39)</f>
        <v>29.65752148863697</v>
      </c>
      <c r="FGW40" s="4">
        <f ca="1">(COUNT($E$16:$E$35)-1)*(2-FGW39)</f>
        <v>34.174632019553201</v>
      </c>
      <c r="FGZ40" s="4">
        <f ca="1">(COUNT($E$16:$E$35)-1)*(2-FGZ39)</f>
        <v>28.764899131357044</v>
      </c>
      <c r="FHC40" s="4">
        <f ca="1">(COUNT($E$16:$E$35)-1)*(2-FHC39)</f>
        <v>25.412365292439773</v>
      </c>
      <c r="FHF40" s="4">
        <f ca="1">(COUNT($E$16:$E$35)-1)*(2-FHF39)</f>
        <v>27.653287760202414</v>
      </c>
      <c r="FHI40" s="4">
        <f ca="1">(COUNT($E$16:$E$35)-1)*(2-FHI39)</f>
        <v>29.724577404308679</v>
      </c>
      <c r="FHL40" s="4">
        <f ca="1">(COUNT($E$16:$E$35)-1)*(2-FHL39)</f>
        <v>34.252527846358213</v>
      </c>
      <c r="FHO40" s="4">
        <f ca="1">(COUNT($E$16:$E$35)-1)*(2-FHO39)</f>
        <v>27.753748663208437</v>
      </c>
      <c r="FHR40" s="4">
        <f ca="1">(COUNT($E$16:$E$35)-1)*(2-FHR39)</f>
        <v>29.853289699200587</v>
      </c>
      <c r="FHU40" s="4">
        <f ca="1">(COUNT($E$16:$E$35)-1)*(2-FHU39)</f>
        <v>31.582682232514745</v>
      </c>
      <c r="FHX40" s="4">
        <f ca="1">(COUNT($E$16:$E$35)-1)*(2-FHX39)</f>
        <v>27.195250194517055</v>
      </c>
      <c r="FIA40" s="4">
        <f ca="1">(COUNT($E$16:$E$35)-1)*(2-FIA39)</f>
        <v>27.328560397591339</v>
      </c>
      <c r="FID40" s="4">
        <f ca="1">(COUNT($E$16:$E$35)-1)*(2-FID39)</f>
        <v>32.131512773736375</v>
      </c>
      <c r="FIG40" s="4">
        <f ca="1">(COUNT($E$16:$E$35)-1)*(2-FIG39)</f>
        <v>25.698707809367228</v>
      </c>
      <c r="FIJ40" s="4">
        <f ca="1">(COUNT($E$16:$E$35)-1)*(2-FIJ39)</f>
        <v>33.01063197714344</v>
      </c>
      <c r="FIM40" s="4">
        <f ca="1">(COUNT($E$16:$E$35)-1)*(2-FIM39)</f>
        <v>26.298568974338178</v>
      </c>
      <c r="FIP40" s="4">
        <f ca="1">(COUNT($E$16:$E$35)-1)*(2-FIP39)</f>
        <v>25.675942192072995</v>
      </c>
      <c r="FIS40" s="4">
        <f ca="1">(COUNT($E$16:$E$35)-1)*(2-FIS39)</f>
        <v>26.109323977709998</v>
      </c>
      <c r="FIV40" s="4">
        <f ca="1">(COUNT($E$16:$E$35)-1)*(2-FIV39)</f>
        <v>28.373083894588973</v>
      </c>
      <c r="FIY40" s="4">
        <f ca="1">(COUNT($E$16:$E$35)-1)*(2-FIY39)</f>
        <v>23.900983008615892</v>
      </c>
      <c r="FJB40" s="4">
        <f ca="1">(COUNT($E$16:$E$35)-1)*(2-FJB39)</f>
        <v>27.352239024562028</v>
      </c>
      <c r="FJE40" s="4">
        <f ca="1">(COUNT($E$16:$E$35)-1)*(2-FJE39)</f>
        <v>30.847613177947611</v>
      </c>
      <c r="FJH40" s="4">
        <f ca="1">(COUNT($E$16:$E$35)-1)*(2-FJH39)</f>
        <v>25.192727093248376</v>
      </c>
      <c r="FJK40" s="4">
        <f ca="1">(COUNT($E$16:$E$35)-1)*(2-FJK39)</f>
        <v>39.368270920372822</v>
      </c>
      <c r="FJN40" s="4">
        <f ca="1">(COUNT($E$16:$E$35)-1)*(2-FJN39)</f>
        <v>32.262476898283857</v>
      </c>
      <c r="FJQ40" s="4">
        <f ca="1">(COUNT($E$16:$E$35)-1)*(2-FJQ39)</f>
        <v>31.344239335742625</v>
      </c>
      <c r="FJT40" s="4">
        <f ca="1">(COUNT($E$16:$E$35)-1)*(2-FJT39)</f>
        <v>32.790194627249107</v>
      </c>
      <c r="FJW40" s="4">
        <f ca="1">(COUNT($E$16:$E$35)-1)*(2-FJW39)</f>
        <v>27.538555581228049</v>
      </c>
      <c r="FJZ40" s="4">
        <f ca="1">(COUNT($E$16:$E$35)-1)*(2-FJZ39)</f>
        <v>28.551547877141168</v>
      </c>
      <c r="FKC40" s="4">
        <f ca="1">(COUNT($E$16:$E$35)-1)*(2-FKC39)</f>
        <v>26.419864914467194</v>
      </c>
      <c r="FKF40" s="4">
        <f ca="1">(COUNT($E$16:$E$35)-1)*(2-FKF39)</f>
        <v>29.451528905841226</v>
      </c>
      <c r="FKI40" s="4">
        <f ca="1">(COUNT($E$16:$E$35)-1)*(2-FKI39)</f>
        <v>33.138679971758272</v>
      </c>
      <c r="FKL40" s="4">
        <f ca="1">(COUNT($E$16:$E$35)-1)*(2-FKL39)</f>
        <v>29.912044068546457</v>
      </c>
      <c r="FKO40" s="4">
        <f ca="1">(COUNT($E$16:$E$35)-1)*(2-FKO39)</f>
        <v>28.75954798150395</v>
      </c>
      <c r="FKR40" s="4">
        <f ca="1">(COUNT($E$16:$E$35)-1)*(2-FKR39)</f>
        <v>26.830186688508572</v>
      </c>
      <c r="FKU40" s="4">
        <f ca="1">(COUNT($E$16:$E$35)-1)*(2-FKU39)</f>
        <v>32.178218671407429</v>
      </c>
      <c r="FKX40" s="4">
        <f ca="1">(COUNT($E$16:$E$35)-1)*(2-FKX39)</f>
        <v>36.824237122300424</v>
      </c>
      <c r="FLA40" s="4">
        <f ca="1">(COUNT($E$16:$E$35)-1)*(2-FLA39)</f>
        <v>29.343348433302939</v>
      </c>
      <c r="FLD40" s="4">
        <f ca="1">(COUNT($E$16:$E$35)-1)*(2-FLD39)</f>
        <v>30.338220133963542</v>
      </c>
      <c r="FLG40" s="4">
        <f ca="1">(COUNT($E$16:$E$35)-1)*(2-FLG39)</f>
        <v>26.269020707001641</v>
      </c>
      <c r="FLJ40" s="4">
        <f ca="1">(COUNT($E$16:$E$35)-1)*(2-FLJ39)</f>
        <v>28.320977457366169</v>
      </c>
      <c r="FLM40" s="4">
        <f ca="1">(COUNT($E$16:$E$35)-1)*(2-FLM39)</f>
        <v>34.122004914356388</v>
      </c>
      <c r="FLP40" s="4">
        <f ca="1">(COUNT($E$16:$E$35)-1)*(2-FLP39)</f>
        <v>28.760592103133988</v>
      </c>
      <c r="FLS40" s="4">
        <f ca="1">(COUNT($E$16:$E$35)-1)*(2-FLS39)</f>
        <v>30.411303707645324</v>
      </c>
      <c r="FLV40" s="4">
        <f ca="1">(COUNT($E$16:$E$35)-1)*(2-FLV39)</f>
        <v>28.081124729096906</v>
      </c>
      <c r="FLY40" s="4">
        <f ca="1">(COUNT($E$16:$E$35)-1)*(2-FLY39)</f>
        <v>26.683053995063105</v>
      </c>
      <c r="FMB40" s="4">
        <f ca="1">(COUNT($E$16:$E$35)-1)*(2-FMB39)</f>
        <v>27.797792408954709</v>
      </c>
      <c r="FME40" s="4">
        <f ca="1">(COUNT($E$16:$E$35)-1)*(2-FME39)</f>
        <v>30.974039618002312</v>
      </c>
      <c r="FMH40" s="4">
        <f ca="1">(COUNT($E$16:$E$35)-1)*(2-FMH39)</f>
        <v>32.3304734239954</v>
      </c>
      <c r="FMK40" s="4">
        <f ca="1">(COUNT($E$16:$E$35)-1)*(2-FMK39)</f>
        <v>34.242424292643371</v>
      </c>
      <c r="FMN40" s="4">
        <f ca="1">(COUNT($E$16:$E$35)-1)*(2-FMN39)</f>
        <v>29.745310031368014</v>
      </c>
      <c r="FMQ40" s="4">
        <f ca="1">(COUNT($E$16:$E$35)-1)*(2-FMQ39)</f>
        <v>27.931113772912173</v>
      </c>
      <c r="FMT40" s="4">
        <f ca="1">(COUNT($E$16:$E$35)-1)*(2-FMT39)</f>
        <v>26.368561534806524</v>
      </c>
      <c r="FMW40" s="4">
        <f ca="1">(COUNT($E$16:$E$35)-1)*(2-FMW39)</f>
        <v>24.325623772406978</v>
      </c>
      <c r="FMZ40" s="4">
        <f ca="1">(COUNT($E$16:$E$35)-1)*(2-FMZ39)</f>
        <v>27.671437824935278</v>
      </c>
      <c r="FNC40" s="4">
        <f ca="1">(COUNT($E$16:$E$35)-1)*(2-FNC39)</f>
        <v>23.394872291639125</v>
      </c>
      <c r="FNF40" s="4">
        <f ca="1">(COUNT($E$16:$E$35)-1)*(2-FNF39)</f>
        <v>31.597775835444878</v>
      </c>
      <c r="FNI40" s="4">
        <f ca="1">(COUNT($E$16:$E$35)-1)*(2-FNI39)</f>
        <v>27.335994551925502</v>
      </c>
      <c r="FNL40" s="4">
        <f ca="1">(COUNT($E$16:$E$35)-1)*(2-FNL39)</f>
        <v>27.242745619994569</v>
      </c>
      <c r="FNO40" s="4">
        <f ca="1">(COUNT($E$16:$E$35)-1)*(2-FNO39)</f>
        <v>25.470845223594988</v>
      </c>
      <c r="FNR40" s="4">
        <f ca="1">(COUNT($E$16:$E$35)-1)*(2-FNR39)</f>
        <v>30.333461641935731</v>
      </c>
      <c r="FNU40" s="4">
        <f ca="1">(COUNT($E$16:$E$35)-1)*(2-FNU39)</f>
        <v>30.038565892085366</v>
      </c>
      <c r="FNX40" s="4">
        <f ca="1">(COUNT($E$16:$E$35)-1)*(2-FNX39)</f>
        <v>32.477868859637141</v>
      </c>
      <c r="FOA40" s="4">
        <f ca="1">(COUNT($E$16:$E$35)-1)*(2-FOA39)</f>
        <v>35.930818597848287</v>
      </c>
      <c r="FOD40" s="4">
        <f ca="1">(COUNT($E$16:$E$35)-1)*(2-FOD39)</f>
        <v>34.317568014484621</v>
      </c>
      <c r="FOG40" s="4">
        <f ca="1">(COUNT($E$16:$E$35)-1)*(2-FOG39)</f>
        <v>26.657050092382473</v>
      </c>
      <c r="FOJ40" s="4">
        <f ca="1">(COUNT($E$16:$E$35)-1)*(2-FOJ39)</f>
        <v>33.258217676824962</v>
      </c>
      <c r="FOM40" s="4">
        <f ca="1">(COUNT($E$16:$E$35)-1)*(2-FOM39)</f>
        <v>28.826313975908281</v>
      </c>
      <c r="FOP40" s="4">
        <f ca="1">(COUNT($E$16:$E$35)-1)*(2-FOP39)</f>
        <v>26.935267459745596</v>
      </c>
      <c r="FOS40" s="4">
        <f ca="1">(COUNT($E$16:$E$35)-1)*(2-FOS39)</f>
        <v>27.327534525146994</v>
      </c>
      <c r="FOV40" s="4">
        <f ca="1">(COUNT($E$16:$E$35)-1)*(2-FOV39)</f>
        <v>27.877770965672021</v>
      </c>
      <c r="FOY40" s="4">
        <f ca="1">(COUNT($E$16:$E$35)-1)*(2-FOY39)</f>
        <v>27.112135227274525</v>
      </c>
      <c r="FPB40" s="4">
        <f ca="1">(COUNT($E$16:$E$35)-1)*(2-FPB39)</f>
        <v>34.252626389974196</v>
      </c>
      <c r="FPE40" s="4">
        <f ca="1">(COUNT($E$16:$E$35)-1)*(2-FPE39)</f>
        <v>27.802338512884525</v>
      </c>
      <c r="FPH40" s="4">
        <f ca="1">(COUNT($E$16:$E$35)-1)*(2-FPH39)</f>
        <v>25.17436111571941</v>
      </c>
      <c r="FPK40" s="4">
        <f ca="1">(COUNT($E$16:$E$35)-1)*(2-FPK39)</f>
        <v>22.646818326057506</v>
      </c>
      <c r="FPN40" s="4">
        <f ca="1">(COUNT($E$16:$E$35)-1)*(2-FPN39)</f>
        <v>26.464546725740981</v>
      </c>
      <c r="FPQ40" s="4">
        <f ca="1">(COUNT($E$16:$E$35)-1)*(2-FPQ39)</f>
        <v>30.497707174157576</v>
      </c>
      <c r="FPT40" s="4">
        <f ca="1">(COUNT($E$16:$E$35)-1)*(2-FPT39)</f>
        <v>26.663793327403464</v>
      </c>
      <c r="FPW40" s="4">
        <f ca="1">(COUNT($E$16:$E$35)-1)*(2-FPW39)</f>
        <v>27.057833006597996</v>
      </c>
      <c r="FPZ40" s="4">
        <f ca="1">(COUNT($E$16:$E$35)-1)*(2-FPZ39)</f>
        <v>27.956473022534514</v>
      </c>
      <c r="FQC40" s="4">
        <f ca="1">(COUNT($E$16:$E$35)-1)*(2-FQC39)</f>
        <v>34.912380537698731</v>
      </c>
      <c r="FQF40" s="4">
        <f ca="1">(COUNT($E$16:$E$35)-1)*(2-FQF39)</f>
        <v>32.65594459205365</v>
      </c>
      <c r="FQI40" s="4">
        <f ca="1">(COUNT($E$16:$E$35)-1)*(2-FQI39)</f>
        <v>29.218277946707175</v>
      </c>
      <c r="FQL40" s="4">
        <f ca="1">(COUNT($E$16:$E$35)-1)*(2-FQL39)</f>
        <v>29.703588515789011</v>
      </c>
      <c r="FQO40" s="4">
        <f ca="1">(COUNT($E$16:$E$35)-1)*(2-FQO39)</f>
        <v>27.327114546791055</v>
      </c>
      <c r="FQR40" s="4">
        <f ca="1">(COUNT($E$16:$E$35)-1)*(2-FQR39)</f>
        <v>26.046522048501192</v>
      </c>
      <c r="FQU40" s="4">
        <f ca="1">(COUNT($E$16:$E$35)-1)*(2-FQU39)</f>
        <v>24.788697632396509</v>
      </c>
      <c r="FQX40" s="4">
        <f ca="1">(COUNT($E$16:$E$35)-1)*(2-FQX39)</f>
        <v>22.915423768631719</v>
      </c>
      <c r="FRA40" s="4">
        <f ca="1">(COUNT($E$16:$E$35)-1)*(2-FRA39)</f>
        <v>22.343797558012419</v>
      </c>
      <c r="FRD40" s="4">
        <f ca="1">(COUNT($E$16:$E$35)-1)*(2-FRD39)</f>
        <v>22.889777579225225</v>
      </c>
      <c r="FRG40" s="4">
        <f ca="1">(COUNT($E$16:$E$35)-1)*(2-FRG39)</f>
        <v>30.551735291047756</v>
      </c>
      <c r="FRJ40" s="4">
        <f ca="1">(COUNT($E$16:$E$35)-1)*(2-FRJ39)</f>
        <v>27.355013369671354</v>
      </c>
      <c r="FRM40" s="4">
        <f ca="1">(COUNT($E$16:$E$35)-1)*(2-FRM39)</f>
        <v>32.855742879791592</v>
      </c>
      <c r="FRP40" s="4">
        <f ca="1">(COUNT($E$16:$E$35)-1)*(2-FRP39)</f>
        <v>28.301188237979126</v>
      </c>
      <c r="FRS40" s="4">
        <f ca="1">(COUNT($E$16:$E$35)-1)*(2-FRS39)</f>
        <v>28.930256866881699</v>
      </c>
      <c r="FRV40" s="4">
        <f ca="1">(COUNT($E$16:$E$35)-1)*(2-FRV39)</f>
        <v>34.293346382008444</v>
      </c>
      <c r="FRY40" s="4">
        <f ca="1">(COUNT($E$16:$E$35)-1)*(2-FRY39)</f>
        <v>40.989316271827796</v>
      </c>
      <c r="FSB40" s="4">
        <f ca="1">(COUNT($E$16:$E$35)-1)*(2-FSB39)</f>
        <v>30.054758980282301</v>
      </c>
      <c r="FSE40" s="4">
        <f ca="1">(COUNT($E$16:$E$35)-1)*(2-FSE39)</f>
        <v>26.466770628538903</v>
      </c>
      <c r="FSH40" s="4">
        <f ca="1">(COUNT($E$16:$E$35)-1)*(2-FSH39)</f>
        <v>26.502272121465687</v>
      </c>
      <c r="FSK40" s="4">
        <f ca="1">(COUNT($E$16:$E$35)-1)*(2-FSK39)</f>
        <v>22.797241588847236</v>
      </c>
      <c r="FSN40" s="4">
        <f ca="1">(COUNT($E$16:$E$35)-1)*(2-FSN39)</f>
        <v>35.282873961745864</v>
      </c>
      <c r="FSQ40" s="4">
        <f ca="1">(COUNT($E$16:$E$35)-1)*(2-FSQ39)</f>
        <v>27.768966964997702</v>
      </c>
      <c r="FST40" s="4">
        <f ca="1">(COUNT($E$16:$E$35)-1)*(2-FST39)</f>
        <v>27.707478920715971</v>
      </c>
      <c r="FSW40" s="4">
        <f ca="1">(COUNT($E$16:$E$35)-1)*(2-FSW39)</f>
        <v>26.031386176815712</v>
      </c>
      <c r="FSZ40" s="4">
        <f ca="1">(COUNT($E$16:$E$35)-1)*(2-FSZ39)</f>
        <v>28.603932027567584</v>
      </c>
      <c r="FTC40" s="4">
        <f ca="1">(COUNT($E$16:$E$35)-1)*(2-FTC39)</f>
        <v>29.875269227084669</v>
      </c>
      <c r="FTF40" s="4">
        <f ca="1">(COUNT($E$16:$E$35)-1)*(2-FTF39)</f>
        <v>26.681600205566095</v>
      </c>
      <c r="FTI40" s="4">
        <f ca="1">(COUNT($E$16:$E$35)-1)*(2-FTI39)</f>
        <v>26.451792282279808</v>
      </c>
      <c r="FTL40" s="4">
        <f ca="1">(COUNT($E$16:$E$35)-1)*(2-FTL39)</f>
        <v>24.351180575594782</v>
      </c>
      <c r="FTO40" s="4">
        <f ca="1">(COUNT($E$16:$E$35)-1)*(2-FTO39)</f>
        <v>29.090748577215862</v>
      </c>
      <c r="FTR40" s="4">
        <f ca="1">(COUNT($E$16:$E$35)-1)*(2-FTR39)</f>
        <v>23.537690666707189</v>
      </c>
      <c r="FTU40" s="4">
        <f ca="1">(COUNT($E$16:$E$35)-1)*(2-FTU39)</f>
        <v>28.165751016915255</v>
      </c>
      <c r="FTX40" s="4">
        <f ca="1">(COUNT($E$16:$E$35)-1)*(2-FTX39)</f>
        <v>26.277792513805441</v>
      </c>
      <c r="FUA40" s="4">
        <f ca="1">(COUNT($E$16:$E$35)-1)*(2-FUA39)</f>
        <v>30.100804002548216</v>
      </c>
      <c r="FUD40" s="4">
        <f ca="1">(COUNT($E$16:$E$35)-1)*(2-FUD39)</f>
        <v>36.66897923927786</v>
      </c>
      <c r="FUG40" s="4">
        <f ca="1">(COUNT($E$16:$E$35)-1)*(2-FUG39)</f>
        <v>28.993803590026218</v>
      </c>
      <c r="FUJ40" s="4">
        <f ca="1">(COUNT($E$16:$E$35)-1)*(2-FUJ39)</f>
        <v>24.026106550854415</v>
      </c>
      <c r="FUM40" s="4">
        <f ca="1">(COUNT($E$16:$E$35)-1)*(2-FUM39)</f>
        <v>29.41752239522301</v>
      </c>
      <c r="FUP40" s="4">
        <f ca="1">(COUNT($E$16:$E$35)-1)*(2-FUP39)</f>
        <v>26.533743895369032</v>
      </c>
      <c r="FUS40" s="4">
        <f ca="1">(COUNT($E$16:$E$35)-1)*(2-FUS39)</f>
        <v>29.988368159462254</v>
      </c>
      <c r="FUV40" s="4">
        <f ca="1">(COUNT($E$16:$E$35)-1)*(2-FUV39)</f>
        <v>27.683053466265022</v>
      </c>
      <c r="FUY40" s="4">
        <f ca="1">(COUNT($E$16:$E$35)-1)*(2-FUY39)</f>
        <v>30.697303547052652</v>
      </c>
      <c r="FVB40" s="4">
        <f ca="1">(COUNT($E$16:$E$35)-1)*(2-FVB39)</f>
        <v>24.30913176622424</v>
      </c>
      <c r="FVE40" s="4">
        <f ca="1">(COUNT($E$16:$E$35)-1)*(2-FVE39)</f>
        <v>28.328048170929076</v>
      </c>
      <c r="FVH40" s="4">
        <f ca="1">(COUNT($E$16:$E$35)-1)*(2-FVH39)</f>
        <v>28.885943446229252</v>
      </c>
      <c r="FVK40" s="4">
        <f ca="1">(COUNT($E$16:$E$35)-1)*(2-FVK39)</f>
        <v>30.946895079837763</v>
      </c>
      <c r="FVN40" s="4">
        <f ca="1">(COUNT($E$16:$E$35)-1)*(2-FVN39)</f>
        <v>27.108516654081846</v>
      </c>
      <c r="FVQ40" s="4">
        <f ca="1">(COUNT($E$16:$E$35)-1)*(2-FVQ39)</f>
        <v>29.351031531315591</v>
      </c>
      <c r="FVT40" s="4">
        <f ca="1">(COUNT($E$16:$E$35)-1)*(2-FVT39)</f>
        <v>34.250164583138755</v>
      </c>
      <c r="FVW40" s="4">
        <f ca="1">(COUNT($E$16:$E$35)-1)*(2-FVW39)</f>
        <v>24.940877775182653</v>
      </c>
      <c r="FVZ40" s="4">
        <f ca="1">(COUNT($E$16:$E$35)-1)*(2-FVZ39)</f>
        <v>29.095789243143059</v>
      </c>
      <c r="FWC40" s="4">
        <f ca="1">(COUNT($E$16:$E$35)-1)*(2-FWC39)</f>
        <v>25.709469756728179</v>
      </c>
      <c r="FWF40" s="4">
        <f ca="1">(COUNT($E$16:$E$35)-1)*(2-FWF39)</f>
        <v>28.935284388975447</v>
      </c>
      <c r="FWI40" s="4">
        <f ca="1">(COUNT($E$16:$E$35)-1)*(2-FWI39)</f>
        <v>33.554996937503255</v>
      </c>
      <c r="FWL40" s="4">
        <f ca="1">(COUNT($E$16:$E$35)-1)*(2-FWL39)</f>
        <v>32.061487064930532</v>
      </c>
      <c r="FWO40" s="4">
        <f ca="1">(COUNT($E$16:$E$35)-1)*(2-FWO39)</f>
        <v>31.9106869349392</v>
      </c>
      <c r="FWR40" s="4">
        <f ca="1">(COUNT($E$16:$E$35)-1)*(2-FWR39)</f>
        <v>26.483298399209705</v>
      </c>
      <c r="FWU40" s="4">
        <f ca="1">(COUNT($E$16:$E$35)-1)*(2-FWU39)</f>
        <v>27.296819321580251</v>
      </c>
      <c r="FWX40" s="4">
        <f ca="1">(COUNT($E$16:$E$35)-1)*(2-FWX39)</f>
        <v>32.841577644466462</v>
      </c>
      <c r="FXA40" s="4">
        <f ca="1">(COUNT($E$16:$E$35)-1)*(2-FXA39)</f>
        <v>25.950486235384837</v>
      </c>
      <c r="FXD40" s="4">
        <f ca="1">(COUNT($E$16:$E$35)-1)*(2-FXD39)</f>
        <v>37.374477610943167</v>
      </c>
      <c r="FXG40" s="4">
        <f ca="1">(COUNT($E$16:$E$35)-1)*(2-FXG39)</f>
        <v>27.265170624914564</v>
      </c>
      <c r="FXJ40" s="4">
        <f ca="1">(COUNT($E$16:$E$35)-1)*(2-FXJ39)</f>
        <v>30.389886452962983</v>
      </c>
      <c r="FXM40" s="4">
        <f ca="1">(COUNT($E$16:$E$35)-1)*(2-FXM39)</f>
        <v>36.507169018786442</v>
      </c>
      <c r="FXP40" s="4">
        <f ca="1">(COUNT($E$16:$E$35)-1)*(2-FXP39)</f>
        <v>31.645367250000092</v>
      </c>
      <c r="FXS40" s="4">
        <f ca="1">(COUNT($E$16:$E$35)-1)*(2-FXS39)</f>
        <v>35.281611378379452</v>
      </c>
      <c r="FXV40" s="4">
        <f ca="1">(COUNT($E$16:$E$35)-1)*(2-FXV39)</f>
        <v>25.156704435256938</v>
      </c>
      <c r="FXY40" s="4">
        <f ca="1">(COUNT($E$16:$E$35)-1)*(2-FXY39)</f>
        <v>23.951519787329275</v>
      </c>
      <c r="FYB40" s="4">
        <f ca="1">(COUNT($E$16:$E$35)-1)*(2-FYB39)</f>
        <v>30.422653002944493</v>
      </c>
      <c r="FYE40" s="4">
        <f ca="1">(COUNT($E$16:$E$35)-1)*(2-FYE39)</f>
        <v>23.26567193297733</v>
      </c>
      <c r="FYH40" s="4">
        <f ca="1">(COUNT($E$16:$E$35)-1)*(2-FYH39)</f>
        <v>32.331341841177476</v>
      </c>
      <c r="FYK40" s="4">
        <f ca="1">(COUNT($E$16:$E$35)-1)*(2-FYK39)</f>
        <v>32.597196003954529</v>
      </c>
      <c r="FYN40" s="4">
        <f ca="1">(COUNT($E$16:$E$35)-1)*(2-FYN39)</f>
        <v>30.694067239705809</v>
      </c>
      <c r="FYQ40" s="4">
        <f ca="1">(COUNT($E$16:$E$35)-1)*(2-FYQ39)</f>
        <v>22.1466210137324</v>
      </c>
      <c r="FYT40" s="4">
        <f ca="1">(COUNT($E$16:$E$35)-1)*(2-FYT39)</f>
        <v>27.639202558706337</v>
      </c>
      <c r="FYW40" s="4">
        <f ca="1">(COUNT($E$16:$E$35)-1)*(2-FYW39)</f>
        <v>26.695576978340601</v>
      </c>
      <c r="FYZ40" s="4">
        <f ca="1">(COUNT($E$16:$E$35)-1)*(2-FYZ39)</f>
        <v>26.0256734915124</v>
      </c>
      <c r="FZC40" s="4">
        <f ca="1">(COUNT($E$16:$E$35)-1)*(2-FZC39)</f>
        <v>32.163016714563106</v>
      </c>
      <c r="FZF40" s="4">
        <f ca="1">(COUNT($E$16:$E$35)-1)*(2-FZF39)</f>
        <v>26.268056482101155</v>
      </c>
      <c r="FZI40" s="4">
        <f ca="1">(COUNT($E$16:$E$35)-1)*(2-FZI39)</f>
        <v>26.490334607028995</v>
      </c>
      <c r="FZL40" s="4">
        <f ca="1">(COUNT($E$16:$E$35)-1)*(2-FZL39)</f>
        <v>32.250323290363163</v>
      </c>
      <c r="FZO40" s="4">
        <f ca="1">(COUNT($E$16:$E$35)-1)*(2-FZO39)</f>
        <v>33.305245000325058</v>
      </c>
      <c r="FZR40" s="4">
        <f ca="1">(COUNT($E$16:$E$35)-1)*(2-FZR39)</f>
        <v>32.444199385859292</v>
      </c>
      <c r="FZU40" s="4">
        <f ca="1">(COUNT($E$16:$E$35)-1)*(2-FZU39)</f>
        <v>27.006951556691909</v>
      </c>
      <c r="FZX40" s="4">
        <f ca="1">(COUNT($E$16:$E$35)-1)*(2-FZX39)</f>
        <v>34.169324420540377</v>
      </c>
      <c r="GAA40" s="4">
        <f ca="1">(COUNT($E$16:$E$35)-1)*(2-GAA39)</f>
        <v>25.519639691601434</v>
      </c>
      <c r="GAD40" s="4">
        <f ca="1">(COUNT($E$16:$E$35)-1)*(2-GAD39)</f>
        <v>26.622461153803105</v>
      </c>
      <c r="GAG40" s="4">
        <f ca="1">(COUNT($E$16:$E$35)-1)*(2-GAG39)</f>
        <v>38.959216761141562</v>
      </c>
      <c r="GAJ40" s="4">
        <f ca="1">(COUNT($E$16:$E$35)-1)*(2-GAJ39)</f>
        <v>29.521844987203078</v>
      </c>
      <c r="GAM40" s="4">
        <f ca="1">(COUNT($E$16:$E$35)-1)*(2-GAM39)</f>
        <v>29.203781673573541</v>
      </c>
      <c r="GAP40" s="4">
        <f ca="1">(COUNT($E$16:$E$35)-1)*(2-GAP39)</f>
        <v>31.680894943109461</v>
      </c>
      <c r="GAS40" s="4">
        <f ca="1">(COUNT($E$16:$E$35)-1)*(2-GAS39)</f>
        <v>23.544216106185925</v>
      </c>
      <c r="GAV40" s="4">
        <f ca="1">(COUNT($E$16:$E$35)-1)*(2-GAV39)</f>
        <v>22.121185469188852</v>
      </c>
      <c r="GAY40" s="4">
        <f ca="1">(COUNT($E$16:$E$35)-1)*(2-GAY39)</f>
        <v>33.707530376707346</v>
      </c>
      <c r="GBB40" s="4">
        <f ca="1">(COUNT($E$16:$E$35)-1)*(2-GBB39)</f>
        <v>22.407392961677157</v>
      </c>
      <c r="GBE40" s="4">
        <f ca="1">(COUNT($E$16:$E$35)-1)*(2-GBE39)</f>
        <v>26.228035699923858</v>
      </c>
      <c r="GBH40" s="4">
        <f ca="1">(COUNT($E$16:$E$35)-1)*(2-GBH39)</f>
        <v>29.617023789267733</v>
      </c>
      <c r="GBK40" s="4">
        <f ca="1">(COUNT($E$16:$E$35)-1)*(2-GBK39)</f>
        <v>26.056010303255359</v>
      </c>
      <c r="GBN40" s="4">
        <f ca="1">(COUNT($E$16:$E$35)-1)*(2-GBN39)</f>
        <v>26.184157322692794</v>
      </c>
      <c r="GBQ40" s="4">
        <f ca="1">(COUNT($E$16:$E$35)-1)*(2-GBQ39)</f>
        <v>30.56929502017385</v>
      </c>
      <c r="GBT40" s="4">
        <f ca="1">(COUNT($E$16:$E$35)-1)*(2-GBT39)</f>
        <v>29.21576392443502</v>
      </c>
      <c r="GBW40" s="4">
        <f ca="1">(COUNT($E$16:$E$35)-1)*(2-GBW39)</f>
        <v>29.829171300561431</v>
      </c>
      <c r="GBZ40" s="4">
        <f ca="1">(COUNT($E$16:$E$35)-1)*(2-GBZ39)</f>
        <v>32.239363398861471</v>
      </c>
      <c r="GCC40" s="4">
        <f ca="1">(COUNT($E$16:$E$35)-1)*(2-GCC39)</f>
        <v>26.96746286758723</v>
      </c>
      <c r="GCF40" s="4">
        <f ca="1">(COUNT($E$16:$E$35)-1)*(2-GCF39)</f>
        <v>28.833851540432523</v>
      </c>
      <c r="GCI40" s="4">
        <f ca="1">(COUNT($E$16:$E$35)-1)*(2-GCI39)</f>
        <v>34.363786727746202</v>
      </c>
      <c r="GCL40" s="4">
        <f ca="1">(COUNT($E$16:$E$35)-1)*(2-GCL39)</f>
        <v>26.787220691599099</v>
      </c>
      <c r="GCO40" s="4">
        <f ca="1">(COUNT($E$16:$E$35)-1)*(2-GCO39)</f>
        <v>29.626940303954218</v>
      </c>
      <c r="GCR40" s="4">
        <f ca="1">(COUNT($E$16:$E$35)-1)*(2-GCR39)</f>
        <v>30.012721969130197</v>
      </c>
      <c r="GCU40" s="4">
        <f ca="1">(COUNT($E$16:$E$35)-1)*(2-GCU39)</f>
        <v>32.863642366181352</v>
      </c>
      <c r="GCX40" s="4">
        <f ca="1">(COUNT($E$16:$E$35)-1)*(2-GCX39)</f>
        <v>22.938899179384748</v>
      </c>
      <c r="GDA40" s="4">
        <f ca="1">(COUNT($E$16:$E$35)-1)*(2-GDA39)</f>
        <v>27.227891002604274</v>
      </c>
      <c r="GDD40" s="4">
        <f ca="1">(COUNT($E$16:$E$35)-1)*(2-GDD39)</f>
        <v>29.743707502093184</v>
      </c>
      <c r="GDG40" s="4">
        <f ca="1">(COUNT($E$16:$E$35)-1)*(2-GDG39)</f>
        <v>28.55288184799301</v>
      </c>
      <c r="GDJ40" s="4">
        <f ca="1">(COUNT($E$16:$E$35)-1)*(2-GDJ39)</f>
        <v>29.954108571972903</v>
      </c>
      <c r="GDM40" s="4">
        <f ca="1">(COUNT($E$16:$E$35)-1)*(2-GDM39)</f>
        <v>28.996885628060792</v>
      </c>
      <c r="GDP40" s="4">
        <f ca="1">(COUNT($E$16:$E$35)-1)*(2-GDP39)</f>
        <v>27.766432827139347</v>
      </c>
      <c r="GDS40" s="4">
        <f ca="1">(COUNT($E$16:$E$35)-1)*(2-GDS39)</f>
        <v>25.515193139026199</v>
      </c>
      <c r="GDV40" s="4">
        <f ca="1">(COUNT($E$16:$E$35)-1)*(2-GDV39)</f>
        <v>25.643947668600582</v>
      </c>
      <c r="GDY40" s="4">
        <f ca="1">(COUNT($E$16:$E$35)-1)*(2-GDY39)</f>
        <v>27.016512467648219</v>
      </c>
      <c r="GEB40" s="4">
        <f ca="1">(COUNT($E$16:$E$35)-1)*(2-GEB39)</f>
        <v>31.056188945771403</v>
      </c>
      <c r="GEE40" s="4">
        <f ca="1">(COUNT($E$16:$E$35)-1)*(2-GEE39)</f>
        <v>30.748874686138159</v>
      </c>
      <c r="GEH40" s="4">
        <f ca="1">(COUNT($E$16:$E$35)-1)*(2-GEH39)</f>
        <v>25.16372887445792</v>
      </c>
      <c r="GEK40" s="4">
        <f ca="1">(COUNT($E$16:$E$35)-1)*(2-GEK39)</f>
        <v>23.267678403686705</v>
      </c>
      <c r="GEN40" s="4">
        <f ca="1">(COUNT($E$16:$E$35)-1)*(2-GEN39)</f>
        <v>29.704453150044184</v>
      </c>
      <c r="GEQ40" s="4">
        <f ca="1">(COUNT($E$16:$E$35)-1)*(2-GEQ39)</f>
        <v>26.482590978778006</v>
      </c>
      <c r="GET40" s="4">
        <f ca="1">(COUNT($E$16:$E$35)-1)*(2-GET39)</f>
        <v>28.668689093975214</v>
      </c>
      <c r="GEW40" s="4">
        <f ca="1">(COUNT($E$16:$E$35)-1)*(2-GEW39)</f>
        <v>25.66347855797693</v>
      </c>
      <c r="GEZ40" s="4">
        <f ca="1">(COUNT($E$16:$E$35)-1)*(2-GEZ39)</f>
        <v>26.629810264567894</v>
      </c>
      <c r="GFC40" s="4">
        <f ca="1">(COUNT($E$16:$E$35)-1)*(2-GFC39)</f>
        <v>33.611634781803176</v>
      </c>
      <c r="GFF40" s="4">
        <f ca="1">(COUNT($E$16:$E$35)-1)*(2-GFF39)</f>
        <v>31.319294231163212</v>
      </c>
      <c r="GFI40" s="4">
        <f ca="1">(COUNT($E$16:$E$35)-1)*(2-GFI39)</f>
        <v>34.301736254454262</v>
      </c>
      <c r="GFL40" s="4">
        <f ca="1">(COUNT($E$16:$E$35)-1)*(2-GFL39)</f>
        <v>28.957812885974455</v>
      </c>
      <c r="GFO40" s="4">
        <f ca="1">(COUNT($E$16:$E$35)-1)*(2-GFO39)</f>
        <v>30.647641972309202</v>
      </c>
      <c r="GFR40" s="4">
        <f ca="1">(COUNT($E$16:$E$35)-1)*(2-GFR39)</f>
        <v>33.373615503810449</v>
      </c>
      <c r="GFU40" s="4">
        <f ca="1">(COUNT($E$16:$E$35)-1)*(2-GFU39)</f>
        <v>31.188647253383408</v>
      </c>
      <c r="GFX40" s="4">
        <f ca="1">(COUNT($E$16:$E$35)-1)*(2-GFX39)</f>
        <v>27.929702166006297</v>
      </c>
      <c r="GGA40" s="4">
        <f ca="1">(COUNT($E$16:$E$35)-1)*(2-GGA39)</f>
        <v>29.649403890179663</v>
      </c>
      <c r="GGD40" s="4">
        <f ca="1">(COUNT($E$16:$E$35)-1)*(2-GGD39)</f>
        <v>33.040314780196567</v>
      </c>
      <c r="GGG40" s="4">
        <f ca="1">(COUNT($E$16:$E$35)-1)*(2-GGG39)</f>
        <v>24.894462697145478</v>
      </c>
      <c r="GGJ40" s="4">
        <f ca="1">(COUNT($E$16:$E$35)-1)*(2-GGJ39)</f>
        <v>31.940073529504367</v>
      </c>
      <c r="GGM40" s="4">
        <f ca="1">(COUNT($E$16:$E$35)-1)*(2-GGM39)</f>
        <v>30.796486744867273</v>
      </c>
      <c r="GGP40" s="4">
        <f ca="1">(COUNT($E$16:$E$35)-1)*(2-GGP39)</f>
        <v>29.033669081672077</v>
      </c>
      <c r="GGS40" s="4">
        <f ca="1">(COUNT($E$16:$E$35)-1)*(2-GGS39)</f>
        <v>33.859289796191646</v>
      </c>
      <c r="GGV40" s="4">
        <f ca="1">(COUNT($E$16:$E$35)-1)*(2-GGV39)</f>
        <v>26.248063187759779</v>
      </c>
      <c r="GGY40" s="4">
        <f ca="1">(COUNT($E$16:$E$35)-1)*(2-GGY39)</f>
        <v>29.259797677628679</v>
      </c>
      <c r="GHB40" s="4">
        <f ca="1">(COUNT($E$16:$E$35)-1)*(2-GHB39)</f>
        <v>26.063944611193335</v>
      </c>
      <c r="GHE40" s="4">
        <f ca="1">(COUNT($E$16:$E$35)-1)*(2-GHE39)</f>
        <v>29.242364138945014</v>
      </c>
      <c r="GHH40" s="4">
        <f ca="1">(COUNT($E$16:$E$35)-1)*(2-GHH39)</f>
        <v>35.05330876342876</v>
      </c>
      <c r="GHK40" s="4">
        <f ca="1">(COUNT($E$16:$E$35)-1)*(2-GHK39)</f>
        <v>24.206940755158193</v>
      </c>
      <c r="GHN40" s="4">
        <f ca="1">(COUNT($E$16:$E$35)-1)*(2-GHN39)</f>
        <v>33.446001125633607</v>
      </c>
      <c r="GHQ40" s="4">
        <f ca="1">(COUNT($E$16:$E$35)-1)*(2-GHQ39)</f>
        <v>27.729203237274511</v>
      </c>
      <c r="GHT40" s="4">
        <f ca="1">(COUNT($E$16:$E$35)-1)*(2-GHT39)</f>
        <v>28.344330658325696</v>
      </c>
      <c r="GHW40" s="4">
        <f ca="1">(COUNT($E$16:$E$35)-1)*(2-GHW39)</f>
        <v>30.54661893471684</v>
      </c>
      <c r="GHZ40" s="4">
        <f ca="1">(COUNT($E$16:$E$35)-1)*(2-GHZ39)</f>
        <v>29.35822221393731</v>
      </c>
      <c r="GIC40" s="4">
        <f ca="1">(COUNT($E$16:$E$35)-1)*(2-GIC39)</f>
        <v>31.486660914864085</v>
      </c>
      <c r="GIF40" s="4">
        <f ca="1">(COUNT($E$16:$E$35)-1)*(2-GIF39)</f>
        <v>28.178887458136135</v>
      </c>
      <c r="GII40" s="4">
        <f ca="1">(COUNT($E$16:$E$35)-1)*(2-GII39)</f>
        <v>26.798940220128461</v>
      </c>
      <c r="GIL40" s="4">
        <f ca="1">(COUNT($E$16:$E$35)-1)*(2-GIL39)</f>
        <v>25.296453022827272</v>
      </c>
      <c r="GIO40" s="4">
        <f ca="1">(COUNT($E$16:$E$35)-1)*(2-GIO39)</f>
        <v>26.525262535704996</v>
      </c>
      <c r="GIR40" s="4">
        <f ca="1">(COUNT($E$16:$E$35)-1)*(2-GIR39)</f>
        <v>29.452196684551183</v>
      </c>
      <c r="GIU40" s="4">
        <f ca="1">(COUNT($E$16:$E$35)-1)*(2-GIU39)</f>
        <v>23.490200095870044</v>
      </c>
      <c r="GIX40" s="4">
        <f ca="1">(COUNT($E$16:$E$35)-1)*(2-GIX39)</f>
        <v>29.541216841966957</v>
      </c>
      <c r="GJA40" s="4">
        <f ca="1">(COUNT($E$16:$E$35)-1)*(2-GJA39)</f>
        <v>26.369854762948325</v>
      </c>
      <c r="GJD40" s="4">
        <f ca="1">(COUNT($E$16:$E$35)-1)*(2-GJD39)</f>
        <v>33.610170145987077</v>
      </c>
      <c r="GJG40" s="4">
        <f ca="1">(COUNT($E$16:$E$35)-1)*(2-GJG39)</f>
        <v>23.452469578450049</v>
      </c>
      <c r="GJJ40" s="4">
        <f ca="1">(COUNT($E$16:$E$35)-1)*(2-GJJ39)</f>
        <v>25.497188286032877</v>
      </c>
      <c r="GJM40" s="4">
        <f ca="1">(COUNT($E$16:$E$35)-1)*(2-GJM39)</f>
        <v>25.888989648191458</v>
      </c>
      <c r="GJP40" s="4">
        <f ca="1">(COUNT($E$16:$E$35)-1)*(2-GJP39)</f>
        <v>24.921054002808098</v>
      </c>
      <c r="GJS40" s="4">
        <f ca="1">(COUNT($E$16:$E$35)-1)*(2-GJS39)</f>
        <v>26.361019265193633</v>
      </c>
      <c r="GJV40" s="4">
        <f ca="1">(COUNT($E$16:$E$35)-1)*(2-GJV39)</f>
        <v>27.756860886335563</v>
      </c>
      <c r="GJY40" s="4">
        <f ca="1">(COUNT($E$16:$E$35)-1)*(2-GJY39)</f>
        <v>30.890414052765337</v>
      </c>
      <c r="GKB40" s="4">
        <f ca="1">(COUNT($E$16:$E$35)-1)*(2-GKB39)</f>
        <v>28.941782739542269</v>
      </c>
      <c r="GKE40" s="4">
        <f ca="1">(COUNT($E$16:$E$35)-1)*(2-GKE39)</f>
        <v>30.011535822330845</v>
      </c>
      <c r="GKH40" s="4">
        <f ca="1">(COUNT($E$16:$E$35)-1)*(2-GKH39)</f>
        <v>28.283581791416992</v>
      </c>
      <c r="GKK40" s="4">
        <f ca="1">(COUNT($E$16:$E$35)-1)*(2-GKK39)</f>
        <v>24.880316561396455</v>
      </c>
      <c r="GKN40" s="4">
        <f ca="1">(COUNT($E$16:$E$35)-1)*(2-GKN39)</f>
        <v>32.174156811505817</v>
      </c>
      <c r="GKQ40" s="4">
        <f ca="1">(COUNT($E$16:$E$35)-1)*(2-GKQ39)</f>
        <v>27.706933413720495</v>
      </c>
      <c r="GKT40" s="4">
        <f ca="1">(COUNT($E$16:$E$35)-1)*(2-GKT39)</f>
        <v>32.690002009330875</v>
      </c>
      <c r="GKW40" s="4">
        <f ca="1">(COUNT($E$16:$E$35)-1)*(2-GKW39)</f>
        <v>27.492507852034045</v>
      </c>
      <c r="GKZ40" s="4">
        <f ca="1">(COUNT($E$16:$E$35)-1)*(2-GKZ39)</f>
        <v>32.883865534912729</v>
      </c>
      <c r="GLC40" s="4">
        <f ca="1">(COUNT($E$16:$E$35)-1)*(2-GLC39)</f>
        <v>28.712926024857389</v>
      </c>
      <c r="GLF40" s="4">
        <f ca="1">(COUNT($E$16:$E$35)-1)*(2-GLF39)</f>
        <v>27.656130969110471</v>
      </c>
      <c r="GLI40" s="4">
        <f ca="1">(COUNT($E$16:$E$35)-1)*(2-GLI39)</f>
        <v>28.163535221140794</v>
      </c>
      <c r="GLL40" s="4">
        <f ca="1">(COUNT($E$16:$E$35)-1)*(2-GLL39)</f>
        <v>25.902763609810673</v>
      </c>
      <c r="GLO40" s="4">
        <f ca="1">(COUNT($E$16:$E$35)-1)*(2-GLO39)</f>
        <v>37.311914521296799</v>
      </c>
      <c r="GLR40" s="4">
        <f ca="1">(COUNT($E$16:$E$35)-1)*(2-GLR39)</f>
        <v>29.764262641274858</v>
      </c>
      <c r="GLU40" s="4">
        <f ca="1">(COUNT($E$16:$E$35)-1)*(2-GLU39)</f>
        <v>32.435251453077171</v>
      </c>
      <c r="GLX40" s="4">
        <f ca="1">(COUNT($E$16:$E$35)-1)*(2-GLX39)</f>
        <v>34.302390709226927</v>
      </c>
      <c r="GMA40" s="4">
        <f ca="1">(COUNT($E$16:$E$35)-1)*(2-GMA39)</f>
        <v>29.216662943683446</v>
      </c>
      <c r="GMD40" s="4">
        <f ca="1">(COUNT($E$16:$E$35)-1)*(2-GMD39)</f>
        <v>30.798844342640948</v>
      </c>
      <c r="GMG40" s="4">
        <f ca="1">(COUNT($E$16:$E$35)-1)*(2-GMG39)</f>
        <v>34.081471954820955</v>
      </c>
      <c r="GMJ40" s="4">
        <f ca="1">(COUNT($E$16:$E$35)-1)*(2-GMJ39)</f>
        <v>31.146397626607634</v>
      </c>
      <c r="GMM40" s="4">
        <f ca="1">(COUNT($E$16:$E$35)-1)*(2-GMM39)</f>
        <v>32.206188475588284</v>
      </c>
      <c r="GMP40" s="4">
        <f ca="1">(COUNT($E$16:$E$35)-1)*(2-GMP39)</f>
        <v>23.51757076524094</v>
      </c>
      <c r="GMS40" s="4">
        <f ca="1">(COUNT($E$16:$E$35)-1)*(2-GMS39)</f>
        <v>34.273120257661759</v>
      </c>
      <c r="GMV40" s="4">
        <f ca="1">(COUNT($E$16:$E$35)-1)*(2-GMV39)</f>
        <v>27.59192540468031</v>
      </c>
      <c r="GMY40" s="4">
        <f ca="1">(COUNT($E$16:$E$35)-1)*(2-GMY39)</f>
        <v>30.613107170198568</v>
      </c>
      <c r="GNB40" s="4">
        <f ca="1">(COUNT($E$16:$E$35)-1)*(2-GNB39)</f>
        <v>28.107980456111857</v>
      </c>
      <c r="GNE40" s="4">
        <f ca="1">(COUNT($E$16:$E$35)-1)*(2-GNE39)</f>
        <v>27.813959493099862</v>
      </c>
      <c r="GNH40" s="4">
        <f ca="1">(COUNT($E$16:$E$35)-1)*(2-GNH39)</f>
        <v>27.902817544682321</v>
      </c>
      <c r="GNK40" s="4">
        <f ca="1">(COUNT($E$16:$E$35)-1)*(2-GNK39)</f>
        <v>25.146422238990162</v>
      </c>
      <c r="GNN40" s="4">
        <f ca="1">(COUNT($E$16:$E$35)-1)*(2-GNN39)</f>
        <v>27.327133387142215</v>
      </c>
      <c r="GNQ40" s="4">
        <f ca="1">(COUNT($E$16:$E$35)-1)*(2-GNQ39)</f>
        <v>32.707205642497257</v>
      </c>
      <c r="GNT40" s="4">
        <f ca="1">(COUNT($E$16:$E$35)-1)*(2-GNT39)</f>
        <v>28.511882781745129</v>
      </c>
      <c r="GNW40" s="4">
        <f ca="1">(COUNT($E$16:$E$35)-1)*(2-GNW39)</f>
        <v>25.832373284932149</v>
      </c>
      <c r="GNZ40" s="4">
        <f ca="1">(COUNT($E$16:$E$35)-1)*(2-GNZ39)</f>
        <v>32.762696827962941</v>
      </c>
      <c r="GOC40" s="4">
        <f ca="1">(COUNT($E$16:$E$35)-1)*(2-GOC39)</f>
        <v>27.319267552631935</v>
      </c>
      <c r="GOF40" s="4">
        <f ca="1">(COUNT($E$16:$E$35)-1)*(2-GOF39)</f>
        <v>28.840274720271147</v>
      </c>
      <c r="GOI40" s="4">
        <f ca="1">(COUNT($E$16:$E$35)-1)*(2-GOI39)</f>
        <v>25.730412322725265</v>
      </c>
      <c r="GOL40" s="4">
        <f ca="1">(COUNT($E$16:$E$35)-1)*(2-GOL39)</f>
        <v>25.59033615450344</v>
      </c>
      <c r="GOO40" s="4">
        <f ca="1">(COUNT($E$16:$E$35)-1)*(2-GOO39)</f>
        <v>23.871503288754305</v>
      </c>
      <c r="GOR40" s="4">
        <f ca="1">(COUNT($E$16:$E$35)-1)*(2-GOR39)</f>
        <v>36.267296090068278</v>
      </c>
      <c r="GOU40" s="4">
        <f ca="1">(COUNT($E$16:$E$35)-1)*(2-GOU39)</f>
        <v>30.532246746363452</v>
      </c>
      <c r="GOX40" s="4">
        <f ca="1">(COUNT($E$16:$E$35)-1)*(2-GOX39)</f>
        <v>26.96541067401531</v>
      </c>
      <c r="GPA40" s="4">
        <f ca="1">(COUNT($E$16:$E$35)-1)*(2-GPA39)</f>
        <v>27.50912884798122</v>
      </c>
      <c r="GPD40" s="4">
        <f ca="1">(COUNT($E$16:$E$35)-1)*(2-GPD39)</f>
        <v>25.788780918876373</v>
      </c>
      <c r="GPG40" s="4">
        <f ca="1">(COUNT($E$16:$E$35)-1)*(2-GPG39)</f>
        <v>23.537016454095525</v>
      </c>
      <c r="GPJ40" s="4">
        <f ca="1">(COUNT($E$16:$E$35)-1)*(2-GPJ39)</f>
        <v>36.308367828011122</v>
      </c>
      <c r="GPM40" s="4">
        <f ca="1">(COUNT($E$16:$E$35)-1)*(2-GPM39)</f>
        <v>25.898137572485609</v>
      </c>
      <c r="GPP40" s="4">
        <f ca="1">(COUNT($E$16:$E$35)-1)*(2-GPP39)</f>
        <v>30.790441361497571</v>
      </c>
      <c r="GPS40" s="4">
        <f ca="1">(COUNT($E$16:$E$35)-1)*(2-GPS39)</f>
        <v>29.967910622984611</v>
      </c>
      <c r="GPV40" s="4">
        <f ca="1">(COUNT($E$16:$E$35)-1)*(2-GPV39)</f>
        <v>32.018944832160585</v>
      </c>
      <c r="GPY40" s="4">
        <f ca="1">(COUNT($E$16:$E$35)-1)*(2-GPY39)</f>
        <v>28.124561261635247</v>
      </c>
      <c r="GQB40" s="4">
        <f ca="1">(COUNT($E$16:$E$35)-1)*(2-GQB39)</f>
        <v>23.179641196615286</v>
      </c>
      <c r="GQE40" s="4">
        <f ca="1">(COUNT($E$16:$E$35)-1)*(2-GQE39)</f>
        <v>29.442708967035873</v>
      </c>
      <c r="GQH40" s="4">
        <f ca="1">(COUNT($E$16:$E$35)-1)*(2-GQH39)</f>
        <v>22.985142004782887</v>
      </c>
      <c r="GQK40" s="4">
        <f ca="1">(COUNT($E$16:$E$35)-1)*(2-GQK39)</f>
        <v>27.990834806120329</v>
      </c>
      <c r="GQN40" s="4">
        <f ca="1">(COUNT($E$16:$E$35)-1)*(2-GQN39)</f>
        <v>24.616950412732841</v>
      </c>
      <c r="GQQ40" s="4">
        <f ca="1">(COUNT($E$16:$E$35)-1)*(2-GQQ39)</f>
        <v>33.241841347085774</v>
      </c>
      <c r="GQT40" s="4">
        <f ca="1">(COUNT($E$16:$E$35)-1)*(2-GQT39)</f>
        <v>30.215098589376929</v>
      </c>
      <c r="GQW40" s="4">
        <f ca="1">(COUNT($E$16:$E$35)-1)*(2-GQW39)</f>
        <v>26.261011556310624</v>
      </c>
      <c r="GQZ40" s="4">
        <f ca="1">(COUNT($E$16:$E$35)-1)*(2-GQZ39)</f>
        <v>31.01023214412643</v>
      </c>
      <c r="GRC40" s="4">
        <f ca="1">(COUNT($E$16:$E$35)-1)*(2-GRC39)</f>
        <v>28.556930340063147</v>
      </c>
      <c r="GRF40" s="4">
        <f ca="1">(COUNT($E$16:$E$35)-1)*(2-GRF39)</f>
        <v>27.791938156267413</v>
      </c>
      <c r="GRI40" s="4">
        <f ca="1">(COUNT($E$16:$E$35)-1)*(2-GRI39)</f>
        <v>25.129322740992233</v>
      </c>
      <c r="GRL40" s="4">
        <f ca="1">(COUNT($E$16:$E$35)-1)*(2-GRL39)</f>
        <v>33.423455445497019</v>
      </c>
      <c r="GRO40" s="4">
        <f ca="1">(COUNT($E$16:$E$35)-1)*(2-GRO39)</f>
        <v>27.711982217707515</v>
      </c>
      <c r="GRR40" s="4">
        <f ca="1">(COUNT($E$16:$E$35)-1)*(2-GRR39)</f>
        <v>32.850420152771655</v>
      </c>
      <c r="GRU40" s="4">
        <f ca="1">(COUNT($E$16:$E$35)-1)*(2-GRU39)</f>
        <v>23.686414777041904</v>
      </c>
      <c r="GRX40" s="4">
        <f ca="1">(COUNT($E$16:$E$35)-1)*(2-GRX39)</f>
        <v>23.796547007732034</v>
      </c>
      <c r="GSA40" s="4">
        <f ca="1">(COUNT($E$16:$E$35)-1)*(2-GSA39)</f>
        <v>33.913990700715907</v>
      </c>
      <c r="GSD40" s="4">
        <f ca="1">(COUNT($E$16:$E$35)-1)*(2-GSD39)</f>
        <v>31.054423454311873</v>
      </c>
      <c r="GSG40" s="4">
        <f ca="1">(COUNT($E$16:$E$35)-1)*(2-GSG39)</f>
        <v>24.413098139160574</v>
      </c>
      <c r="GSJ40" s="4">
        <f ca="1">(COUNT($E$16:$E$35)-1)*(2-GSJ39)</f>
        <v>38.998736019877796</v>
      </c>
      <c r="GSM40" s="4">
        <f ca="1">(COUNT($E$16:$E$35)-1)*(2-GSM39)</f>
        <v>33.435808826256391</v>
      </c>
      <c r="GSP40" s="4">
        <f ca="1">(COUNT($E$16:$E$35)-1)*(2-GSP39)</f>
        <v>29.801592460818867</v>
      </c>
      <c r="GSS40" s="4">
        <f ca="1">(COUNT($E$16:$E$35)-1)*(2-GSS39)</f>
        <v>26.240022803392094</v>
      </c>
      <c r="GSV40" s="4">
        <f ca="1">(COUNT($E$16:$E$35)-1)*(2-GSV39)</f>
        <v>28.392629152214774</v>
      </c>
      <c r="GSY40" s="4">
        <f ca="1">(COUNT($E$16:$E$35)-1)*(2-GSY39)</f>
        <v>29.824818984106585</v>
      </c>
      <c r="GTB40" s="4">
        <f ca="1">(COUNT($E$16:$E$35)-1)*(2-GTB39)</f>
        <v>26.176591744563282</v>
      </c>
      <c r="GTE40" s="4">
        <f ca="1">(COUNT($E$16:$E$35)-1)*(2-GTE39)</f>
        <v>28.91265095005982</v>
      </c>
      <c r="GTH40" s="4">
        <f ca="1">(COUNT($E$16:$E$35)-1)*(2-GTH39)</f>
        <v>26.652032268339102</v>
      </c>
      <c r="GTK40" s="4">
        <f ca="1">(COUNT($E$16:$E$35)-1)*(2-GTK39)</f>
        <v>26.809956087695891</v>
      </c>
      <c r="GTN40" s="4">
        <f ca="1">(COUNT($E$16:$E$35)-1)*(2-GTN39)</f>
        <v>29.638760673319677</v>
      </c>
      <c r="GTQ40" s="4">
        <f ca="1">(COUNT($E$16:$E$35)-1)*(2-GTQ39)</f>
        <v>29.738716821795073</v>
      </c>
      <c r="GTT40" s="4">
        <f ca="1">(COUNT($E$16:$E$35)-1)*(2-GTT39)</f>
        <v>29.967669048954107</v>
      </c>
      <c r="GTW40" s="4">
        <f ca="1">(COUNT($E$16:$E$35)-1)*(2-GTW39)</f>
        <v>34.442548473429909</v>
      </c>
      <c r="GTZ40" s="4">
        <f ca="1">(COUNT($E$16:$E$35)-1)*(2-GTZ39)</f>
        <v>29.677402399203181</v>
      </c>
      <c r="GUC40" s="4">
        <f ca="1">(COUNT($E$16:$E$35)-1)*(2-GUC39)</f>
        <v>29.263002809599165</v>
      </c>
      <c r="GUF40" s="4">
        <f ca="1">(COUNT($E$16:$E$35)-1)*(2-GUF39)</f>
        <v>25.277520351623931</v>
      </c>
      <c r="GUI40" s="4">
        <f ca="1">(COUNT($E$16:$E$35)-1)*(2-GUI39)</f>
        <v>28.234656217710878</v>
      </c>
      <c r="GUL40" s="4">
        <f ca="1">(COUNT($E$16:$E$35)-1)*(2-GUL39)</f>
        <v>33.014940848807029</v>
      </c>
      <c r="GUO40" s="4">
        <f ca="1">(COUNT($E$16:$E$35)-1)*(2-GUO39)</f>
        <v>27.720750404778229</v>
      </c>
      <c r="GUR40" s="4">
        <f ca="1">(COUNT($E$16:$E$35)-1)*(2-GUR39)</f>
        <v>34.711055960085041</v>
      </c>
      <c r="GUU40" s="4">
        <f ca="1">(COUNT($E$16:$E$35)-1)*(2-GUU39)</f>
        <v>29.439957447760452</v>
      </c>
      <c r="GUX40" s="4">
        <f ca="1">(COUNT($E$16:$E$35)-1)*(2-GUX39)</f>
        <v>29.695050364706471</v>
      </c>
      <c r="GVA40" s="4">
        <f ca="1">(COUNT($E$16:$E$35)-1)*(2-GVA39)</f>
        <v>30.167248457271832</v>
      </c>
      <c r="GVD40" s="4">
        <f ca="1">(COUNT($E$16:$E$35)-1)*(2-GVD39)</f>
        <v>25.104088474117418</v>
      </c>
      <c r="GVG40" s="4">
        <f ca="1">(COUNT($E$16:$E$35)-1)*(2-GVG39)</f>
        <v>32.248853646448921</v>
      </c>
      <c r="GVJ40" s="4">
        <f ca="1">(COUNT($E$16:$E$35)-1)*(2-GVJ39)</f>
        <v>24.816267849304523</v>
      </c>
      <c r="GVM40" s="4">
        <f ca="1">(COUNT($E$16:$E$35)-1)*(2-GVM39)</f>
        <v>25.947507661962781</v>
      </c>
      <c r="GVP40" s="4">
        <f ca="1">(COUNT($E$16:$E$35)-1)*(2-GVP39)</f>
        <v>29.275323023594613</v>
      </c>
      <c r="GVS40" s="4">
        <f ca="1">(COUNT($E$16:$E$35)-1)*(2-GVS39)</f>
        <v>26.161121712091127</v>
      </c>
      <c r="GVV40" s="4">
        <f ca="1">(COUNT($E$16:$E$35)-1)*(2-GVV39)</f>
        <v>28.361819936441496</v>
      </c>
      <c r="GVY40" s="4">
        <f ca="1">(COUNT($E$16:$E$35)-1)*(2-GVY39)</f>
        <v>31.319707676404953</v>
      </c>
      <c r="GWB40" s="4">
        <f ca="1">(COUNT($E$16:$E$35)-1)*(2-GWB39)</f>
        <v>29.19433543936675</v>
      </c>
      <c r="GWE40" s="4">
        <f ca="1">(COUNT($E$16:$E$35)-1)*(2-GWE39)</f>
        <v>29.19908037342703</v>
      </c>
      <c r="GWH40" s="4">
        <f ca="1">(COUNT($E$16:$E$35)-1)*(2-GWH39)</f>
        <v>26.443663264781826</v>
      </c>
      <c r="GWK40" s="4">
        <f ca="1">(COUNT($E$16:$E$35)-1)*(2-GWK39)</f>
        <v>23.770932343605146</v>
      </c>
      <c r="GWN40" s="4">
        <f ca="1">(COUNT($E$16:$E$35)-1)*(2-GWN39)</f>
        <v>30.117451297843854</v>
      </c>
      <c r="GWQ40" s="4">
        <f ca="1">(COUNT($E$16:$E$35)-1)*(2-GWQ39)</f>
        <v>28.215792293007514</v>
      </c>
      <c r="GWT40" s="4">
        <f ca="1">(COUNT($E$16:$E$35)-1)*(2-GWT39)</f>
        <v>29.502877814793354</v>
      </c>
      <c r="GWW40" s="4">
        <f ca="1">(COUNT($E$16:$E$35)-1)*(2-GWW39)</f>
        <v>25.347571896049889</v>
      </c>
      <c r="GWZ40" s="4">
        <f ca="1">(COUNT($E$16:$E$35)-1)*(2-GWZ39)</f>
        <v>30.788240242215501</v>
      </c>
      <c r="GXC40" s="4">
        <f ca="1">(COUNT($E$16:$E$35)-1)*(2-GXC39)</f>
        <v>24.312902485006379</v>
      </c>
      <c r="GXF40" s="4">
        <f ca="1">(COUNT($E$16:$E$35)-1)*(2-GXF39)</f>
        <v>32.899612317955793</v>
      </c>
      <c r="GXI40" s="4">
        <f ca="1">(COUNT($E$16:$E$35)-1)*(2-GXI39)</f>
        <v>30.662259170838766</v>
      </c>
      <c r="GXL40" s="4">
        <f ca="1">(COUNT($E$16:$E$35)-1)*(2-GXL39)</f>
        <v>31.960160911873448</v>
      </c>
      <c r="GXO40" s="4">
        <f ca="1">(COUNT($E$16:$E$35)-1)*(2-GXO39)</f>
        <v>27.182177637194904</v>
      </c>
      <c r="GXR40" s="4">
        <f ca="1">(COUNT($E$16:$E$35)-1)*(2-GXR39)</f>
        <v>27.901489870815489</v>
      </c>
      <c r="GXU40" s="4">
        <f ca="1">(COUNT($E$16:$E$35)-1)*(2-GXU39)</f>
        <v>37.500550962256007</v>
      </c>
      <c r="GXX40" s="4">
        <f ca="1">(COUNT($E$16:$E$35)-1)*(2-GXX39)</f>
        <v>31.627046753325349</v>
      </c>
      <c r="GYA40" s="4">
        <f ca="1">(COUNT($E$16:$E$35)-1)*(2-GYA39)</f>
        <v>23.126114390084343</v>
      </c>
      <c r="GYD40" s="4">
        <f ca="1">(COUNT($E$16:$E$35)-1)*(2-GYD39)</f>
        <v>33.24902586094251</v>
      </c>
      <c r="GYG40" s="4">
        <f ca="1">(COUNT($E$16:$E$35)-1)*(2-GYG39)</f>
        <v>27.411553418310788</v>
      </c>
      <c r="GYJ40" s="4">
        <f ca="1">(COUNT($E$16:$E$35)-1)*(2-GYJ39)</f>
        <v>35.590249792427933</v>
      </c>
      <c r="GYM40" s="4">
        <f ca="1">(COUNT($E$16:$E$35)-1)*(2-GYM39)</f>
        <v>36.489692091059808</v>
      </c>
      <c r="GYP40" s="4">
        <f ca="1">(COUNT($E$16:$E$35)-1)*(2-GYP39)</f>
        <v>23.869175110118217</v>
      </c>
      <c r="GYS40" s="4">
        <f ca="1">(COUNT($E$16:$E$35)-1)*(2-GYS39)</f>
        <v>29.4683836797373</v>
      </c>
      <c r="GYV40" s="4">
        <f ca="1">(COUNT($E$16:$E$35)-1)*(2-GYV39)</f>
        <v>32.587430555342735</v>
      </c>
      <c r="GYY40" s="4">
        <f ca="1">(COUNT($E$16:$E$35)-1)*(2-GYY39)</f>
        <v>44.929980064150079</v>
      </c>
      <c r="GZB40" s="4">
        <f ca="1">(COUNT($E$16:$E$35)-1)*(2-GZB39)</f>
        <v>30.875367306082566</v>
      </c>
      <c r="GZE40" s="4">
        <f ca="1">(COUNT($E$16:$E$35)-1)*(2-GZE39)</f>
        <v>25.532695971880663</v>
      </c>
      <c r="GZH40" s="4">
        <f ca="1">(COUNT($E$16:$E$35)-1)*(2-GZH39)</f>
        <v>30.062715069798799</v>
      </c>
      <c r="GZK40" s="4">
        <f ca="1">(COUNT($E$16:$E$35)-1)*(2-GZK39)</f>
        <v>29.160399340832431</v>
      </c>
      <c r="GZN40" s="4">
        <f ca="1">(COUNT($E$16:$E$35)-1)*(2-GZN39)</f>
        <v>25.689266599659039</v>
      </c>
      <c r="GZQ40" s="4">
        <f ca="1">(COUNT($E$16:$E$35)-1)*(2-GZQ39)</f>
        <v>26.102336908342231</v>
      </c>
      <c r="GZT40" s="4">
        <f ca="1">(COUNT($E$16:$E$35)-1)*(2-GZT39)</f>
        <v>31.648159685954486</v>
      </c>
      <c r="GZW40" s="4">
        <f ca="1">(COUNT($E$16:$E$35)-1)*(2-GZW39)</f>
        <v>31.764454431302266</v>
      </c>
      <c r="GZZ40" s="4">
        <f ca="1">(COUNT($E$16:$E$35)-1)*(2-GZZ39)</f>
        <v>31.696250684192208</v>
      </c>
      <c r="HAC40" s="4">
        <f ca="1">(COUNT($E$16:$E$35)-1)*(2-HAC39)</f>
        <v>25.437802089973658</v>
      </c>
      <c r="HAF40" s="4">
        <f ca="1">(COUNT($E$16:$E$35)-1)*(2-HAF39)</f>
        <v>24.188303029540929</v>
      </c>
      <c r="HAI40" s="4">
        <f ca="1">(COUNT($E$16:$E$35)-1)*(2-HAI39)</f>
        <v>33.847953541833306</v>
      </c>
      <c r="HAL40" s="4">
        <f ca="1">(COUNT($E$16:$E$35)-1)*(2-HAL39)</f>
        <v>27.409877495170466</v>
      </c>
      <c r="HAO40" s="4">
        <f ca="1">(COUNT($E$16:$E$35)-1)*(2-HAO39)</f>
        <v>28.392289855129047</v>
      </c>
      <c r="HAR40" s="4">
        <f ca="1">(COUNT($E$16:$E$35)-1)*(2-HAR39)</f>
        <v>27.559892367888175</v>
      </c>
      <c r="HAU40" s="4">
        <f ca="1">(COUNT($E$16:$E$35)-1)*(2-HAU39)</f>
        <v>27.873544527714966</v>
      </c>
      <c r="HAX40" s="4">
        <f ca="1">(COUNT($E$16:$E$35)-1)*(2-HAX39)</f>
        <v>31.826669129613656</v>
      </c>
      <c r="HBA40" s="4">
        <f ca="1">(COUNT($E$16:$E$35)-1)*(2-HBA39)</f>
        <v>24.584656929091203</v>
      </c>
      <c r="HBD40" s="4">
        <f ca="1">(COUNT($E$16:$E$35)-1)*(2-HBD39)</f>
        <v>28.338221583246053</v>
      </c>
      <c r="HBG40" s="4">
        <f ca="1">(COUNT($E$16:$E$35)-1)*(2-HBG39)</f>
        <v>25.508333087698258</v>
      </c>
      <c r="HBJ40" s="4">
        <f ca="1">(COUNT($E$16:$E$35)-1)*(2-HBJ39)</f>
        <v>31.534273229385885</v>
      </c>
      <c r="HBM40" s="4">
        <f ca="1">(COUNT($E$16:$E$35)-1)*(2-HBM39)</f>
        <v>30.872551673839116</v>
      </c>
      <c r="HBP40" s="4">
        <f ca="1">(COUNT($E$16:$E$35)-1)*(2-HBP39)</f>
        <v>27.125589707300911</v>
      </c>
      <c r="HBS40" s="4">
        <f ca="1">(COUNT($E$16:$E$35)-1)*(2-HBS39)</f>
        <v>23.949941161834218</v>
      </c>
      <c r="HBV40" s="4">
        <f ca="1">(COUNT($E$16:$E$35)-1)*(2-HBV39)</f>
        <v>29.821719104899064</v>
      </c>
      <c r="HBY40" s="4">
        <f ca="1">(COUNT($E$16:$E$35)-1)*(2-HBY39)</f>
        <v>33.085788785530738</v>
      </c>
      <c r="HCB40" s="4">
        <f ca="1">(COUNT($E$16:$E$35)-1)*(2-HCB39)</f>
        <v>26.843913562188735</v>
      </c>
      <c r="HCE40" s="4">
        <f ca="1">(COUNT($E$16:$E$35)-1)*(2-HCE39)</f>
        <v>27.736060880128022</v>
      </c>
      <c r="HCH40" s="4">
        <f ca="1">(COUNT($E$16:$E$35)-1)*(2-HCH39)</f>
        <v>29.2508654991661</v>
      </c>
      <c r="HCK40" s="4">
        <f ca="1">(COUNT($E$16:$E$35)-1)*(2-HCK39)</f>
        <v>32.752373592029905</v>
      </c>
      <c r="HCN40" s="4">
        <f ca="1">(COUNT($E$16:$E$35)-1)*(2-HCN39)</f>
        <v>31.280870576987162</v>
      </c>
      <c r="HCQ40" s="4">
        <f ca="1">(COUNT($E$16:$E$35)-1)*(2-HCQ39)</f>
        <v>29.939240947691779</v>
      </c>
      <c r="HCT40" s="4">
        <f ca="1">(COUNT($E$16:$E$35)-1)*(2-HCT39)</f>
        <v>24.568473638065345</v>
      </c>
      <c r="HCW40" s="4">
        <f ca="1">(COUNT($E$16:$E$35)-1)*(2-HCW39)</f>
        <v>32.83213273416785</v>
      </c>
      <c r="HCZ40" s="4">
        <f ca="1">(COUNT($E$16:$E$35)-1)*(2-HCZ39)</f>
        <v>34.39680058981731</v>
      </c>
      <c r="HDC40" s="4">
        <f ca="1">(COUNT($E$16:$E$35)-1)*(2-HDC39)</f>
        <v>21.893554007949639</v>
      </c>
      <c r="HDF40" s="4">
        <f ca="1">(COUNT($E$16:$E$35)-1)*(2-HDF39)</f>
        <v>24.589201111125117</v>
      </c>
      <c r="HDI40" s="4">
        <f ca="1">(COUNT($E$16:$E$35)-1)*(2-HDI39)</f>
        <v>35.983189061079862</v>
      </c>
      <c r="HDL40" s="4">
        <f ca="1">(COUNT($E$16:$E$35)-1)*(2-HDL39)</f>
        <v>30.538096118658682</v>
      </c>
      <c r="HDO40" s="4">
        <f ca="1">(COUNT($E$16:$E$35)-1)*(2-HDO39)</f>
        <v>31.994366111774738</v>
      </c>
      <c r="HDR40" s="4">
        <f ca="1">(COUNT($E$16:$E$35)-1)*(2-HDR39)</f>
        <v>26.976094502037871</v>
      </c>
      <c r="HDU40" s="4">
        <f ca="1">(COUNT($E$16:$E$35)-1)*(2-HDU39)</f>
        <v>28.824281202065897</v>
      </c>
      <c r="HDX40" s="4">
        <f ca="1">(COUNT($E$16:$E$35)-1)*(2-HDX39)</f>
        <v>24.762290105483814</v>
      </c>
      <c r="HEA40" s="4">
        <f ca="1">(COUNT($E$16:$E$35)-1)*(2-HEA39)</f>
        <v>24.148605859802718</v>
      </c>
      <c r="HED40" s="4">
        <f ca="1">(COUNT($E$16:$E$35)-1)*(2-HED39)</f>
        <v>24.698368466329562</v>
      </c>
      <c r="HEG40" s="4">
        <f ca="1">(COUNT($E$16:$E$35)-1)*(2-HEG39)</f>
        <v>24.517661996379914</v>
      </c>
      <c r="HEJ40" s="4">
        <f ca="1">(COUNT($E$16:$E$35)-1)*(2-HEJ39)</f>
        <v>24.548191771028591</v>
      </c>
      <c r="HEM40" s="4">
        <f ca="1">(COUNT($E$16:$E$35)-1)*(2-HEM39)</f>
        <v>27.383366034129622</v>
      </c>
      <c r="HEP40" s="4">
        <f ca="1">(COUNT($E$16:$E$35)-1)*(2-HEP39)</f>
        <v>32.65904856391802</v>
      </c>
      <c r="HES40" s="4">
        <f ca="1">(COUNT($E$16:$E$35)-1)*(2-HES39)</f>
        <v>28.217323104560311</v>
      </c>
      <c r="HEV40" s="4">
        <f ca="1">(COUNT($E$16:$E$35)-1)*(2-HEV39)</f>
        <v>27.169523370416091</v>
      </c>
      <c r="HEY40" s="4">
        <f ca="1">(COUNT($E$16:$E$35)-1)*(2-HEY39)</f>
        <v>28.824815406351934</v>
      </c>
      <c r="HFB40" s="4">
        <f ca="1">(COUNT($E$16:$E$35)-1)*(2-HFB39)</f>
        <v>30.854774503894319</v>
      </c>
      <c r="HFE40" s="4">
        <f ca="1">(COUNT($E$16:$E$35)-1)*(2-HFE39)</f>
        <v>32.164069158102173</v>
      </c>
      <c r="HFH40" s="4">
        <f ca="1">(COUNT($E$16:$E$35)-1)*(2-HFH39)</f>
        <v>25.713467661908954</v>
      </c>
      <c r="HFK40" s="4">
        <f ca="1">(COUNT($E$16:$E$35)-1)*(2-HFK39)</f>
        <v>24.662182663798134</v>
      </c>
      <c r="HFN40" s="4">
        <f ca="1">(COUNT($E$16:$E$35)-1)*(2-HFN39)</f>
        <v>31.905631607847226</v>
      </c>
      <c r="HFQ40" s="4">
        <f ca="1">(COUNT($E$16:$E$35)-1)*(2-HFQ39)</f>
        <v>25.10444860150454</v>
      </c>
      <c r="HFT40" s="4">
        <f ca="1">(COUNT($E$16:$E$35)-1)*(2-HFT39)</f>
        <v>29.009979862234324</v>
      </c>
      <c r="HFW40" s="4">
        <f ca="1">(COUNT($E$16:$E$35)-1)*(2-HFW39)</f>
        <v>29.546960204981925</v>
      </c>
      <c r="HFZ40" s="4">
        <f ca="1">(COUNT($E$16:$E$35)-1)*(2-HFZ39)</f>
        <v>25.170910787932225</v>
      </c>
      <c r="HGC40" s="4">
        <f ca="1">(COUNT($E$16:$E$35)-1)*(2-HGC39)</f>
        <v>29.592382978636895</v>
      </c>
      <c r="HGF40" s="4">
        <f ca="1">(COUNT($E$16:$E$35)-1)*(2-HGF39)</f>
        <v>27.530178560314763</v>
      </c>
      <c r="HGI40" s="4">
        <f ca="1">(COUNT($E$16:$E$35)-1)*(2-HGI39)</f>
        <v>29.586440766791672</v>
      </c>
      <c r="HGL40" s="4">
        <f ca="1">(COUNT($E$16:$E$35)-1)*(2-HGL39)</f>
        <v>23.625969988209182</v>
      </c>
      <c r="HGO40" s="4">
        <f ca="1">(COUNT($E$16:$E$35)-1)*(2-HGO39)</f>
        <v>28.388352368829601</v>
      </c>
      <c r="HGR40" s="4">
        <f ca="1">(COUNT($E$16:$E$35)-1)*(2-HGR39)</f>
        <v>29.017299280913541</v>
      </c>
      <c r="HGU40" s="4">
        <f ca="1">(COUNT($E$16:$E$35)-1)*(2-HGU39)</f>
        <v>25.5503186070748</v>
      </c>
      <c r="HGX40" s="4">
        <f ca="1">(COUNT($E$16:$E$35)-1)*(2-HGX39)</f>
        <v>23.411499129520461</v>
      </c>
      <c r="HHA40" s="4">
        <f ca="1">(COUNT($E$16:$E$35)-1)*(2-HHA39)</f>
        <v>29.370248275482886</v>
      </c>
      <c r="HHD40" s="4">
        <f ca="1">(COUNT($E$16:$E$35)-1)*(2-HHD39)</f>
        <v>28.94534831169177</v>
      </c>
      <c r="HHG40" s="4">
        <f ca="1">(COUNT($E$16:$E$35)-1)*(2-HHG39)</f>
        <v>29.181487472480278</v>
      </c>
      <c r="HHJ40" s="4">
        <f ca="1">(COUNT($E$16:$E$35)-1)*(2-HHJ39)</f>
        <v>28.507527734893912</v>
      </c>
      <c r="HHM40" s="4">
        <f ca="1">(COUNT($E$16:$E$35)-1)*(2-HHM39)</f>
        <v>28.926296046861076</v>
      </c>
      <c r="HHP40" s="4">
        <f ca="1">(COUNT($E$16:$E$35)-1)*(2-HHP39)</f>
        <v>30.06195996960896</v>
      </c>
      <c r="HHS40" s="4">
        <f ca="1">(COUNT($E$16:$E$35)-1)*(2-HHS39)</f>
        <v>30.327042162084371</v>
      </c>
      <c r="HHV40" s="4">
        <f ca="1">(COUNT($E$16:$E$35)-1)*(2-HHV39)</f>
        <v>34.103679820875797</v>
      </c>
      <c r="HHY40" s="4">
        <f ca="1">(COUNT($E$16:$E$35)-1)*(2-HHY39)</f>
        <v>33.021522567508065</v>
      </c>
      <c r="HIB40" s="4">
        <f ca="1">(COUNT($E$16:$E$35)-1)*(2-HIB39)</f>
        <v>29.311186575675521</v>
      </c>
      <c r="HIE40" s="4">
        <f ca="1">(COUNT($E$16:$E$35)-1)*(2-HIE39)</f>
        <v>32.964388702202648</v>
      </c>
      <c r="HIH40" s="4">
        <f ca="1">(COUNT($E$16:$E$35)-1)*(2-HIH39)</f>
        <v>28.077021854482435</v>
      </c>
      <c r="HIK40" s="4">
        <f ca="1">(COUNT($E$16:$E$35)-1)*(2-HIK39)</f>
        <v>25.028089127904842</v>
      </c>
      <c r="HIN40" s="4">
        <f ca="1">(COUNT($E$16:$E$35)-1)*(2-HIN39)</f>
        <v>24.995887569336816</v>
      </c>
      <c r="HIQ40" s="4">
        <f ca="1">(COUNT($E$16:$E$35)-1)*(2-HIQ39)</f>
        <v>24.583463221731158</v>
      </c>
      <c r="HIT40" s="4">
        <f ca="1">(COUNT($E$16:$E$35)-1)*(2-HIT39)</f>
        <v>31.411332470683025</v>
      </c>
      <c r="HIW40" s="4">
        <f ca="1">(COUNT($E$16:$E$35)-1)*(2-HIW39)</f>
        <v>28.258044324134246</v>
      </c>
      <c r="HIZ40" s="4">
        <f ca="1">(COUNT($E$16:$E$35)-1)*(2-HIZ39)</f>
        <v>27.960856443270785</v>
      </c>
      <c r="HJC40" s="4">
        <f ca="1">(COUNT($E$16:$E$35)-1)*(2-HJC39)</f>
        <v>28.639302511641592</v>
      </c>
      <c r="HJF40" s="4">
        <f ca="1">(COUNT($E$16:$E$35)-1)*(2-HJF39)</f>
        <v>25.064990240918494</v>
      </c>
      <c r="HJI40" s="4">
        <f ca="1">(COUNT($E$16:$E$35)-1)*(2-HJI39)</f>
        <v>25.023608792992526</v>
      </c>
      <c r="HJL40" s="4">
        <f ca="1">(COUNT($E$16:$E$35)-1)*(2-HJL39)</f>
        <v>29.134108684980852</v>
      </c>
      <c r="HJO40" s="4">
        <f ca="1">(COUNT($E$16:$E$35)-1)*(2-HJO39)</f>
        <v>32.48053107458162</v>
      </c>
      <c r="HJR40" s="4">
        <f ca="1">(COUNT($E$16:$E$35)-1)*(2-HJR39)</f>
        <v>31.282309905301567</v>
      </c>
      <c r="HJU40" s="4">
        <f ca="1">(COUNT($E$16:$E$35)-1)*(2-HJU39)</f>
        <v>33.100102757434314</v>
      </c>
      <c r="HJX40" s="4">
        <f ca="1">(COUNT($E$16:$E$35)-1)*(2-HJX39)</f>
        <v>26.784852812938148</v>
      </c>
      <c r="HKA40" s="4">
        <f ca="1">(COUNT($E$16:$E$35)-1)*(2-HKA39)</f>
        <v>27.881410096048008</v>
      </c>
      <c r="HKD40" s="4">
        <f ca="1">(COUNT($E$16:$E$35)-1)*(2-HKD39)</f>
        <v>22.48166781689001</v>
      </c>
      <c r="HKG40" s="4">
        <f ca="1">(COUNT($E$16:$E$35)-1)*(2-HKG39)</f>
        <v>25.154220111024877</v>
      </c>
      <c r="HKJ40" s="4">
        <f ca="1">(COUNT($E$16:$E$35)-1)*(2-HKJ39)</f>
        <v>22.396625244894743</v>
      </c>
      <c r="HKM40" s="4">
        <f ca="1">(COUNT($E$16:$E$35)-1)*(2-HKM39)</f>
        <v>28.348965401481667</v>
      </c>
      <c r="HKP40" s="4">
        <f ca="1">(COUNT($E$16:$E$35)-1)*(2-HKP39)</f>
        <v>24.977955515460277</v>
      </c>
      <c r="HKS40" s="4">
        <f ca="1">(COUNT($E$16:$E$35)-1)*(2-HKS39)</f>
        <v>30.817846020946632</v>
      </c>
      <c r="HKV40" s="4">
        <f ca="1">(COUNT($E$16:$E$35)-1)*(2-HKV39)</f>
        <v>26.822861537504096</v>
      </c>
      <c r="HKY40" s="4">
        <f ca="1">(COUNT($E$16:$E$35)-1)*(2-HKY39)</f>
        <v>27.349407400575362</v>
      </c>
      <c r="HLB40" s="4">
        <f ca="1">(COUNT($E$16:$E$35)-1)*(2-HLB39)</f>
        <v>26.699352202858051</v>
      </c>
      <c r="HLE40" s="4">
        <f ca="1">(COUNT($E$16:$E$35)-1)*(2-HLE39)</f>
        <v>28.363107515125961</v>
      </c>
      <c r="HLH40" s="4">
        <f ca="1">(COUNT($E$16:$E$35)-1)*(2-HLH39)</f>
        <v>31.42588256114206</v>
      </c>
      <c r="HLK40" s="4">
        <f ca="1">(COUNT($E$16:$E$35)-1)*(2-HLK39)</f>
        <v>29.938410840501806</v>
      </c>
      <c r="HLN40" s="4">
        <f ca="1">(COUNT($E$16:$E$35)-1)*(2-HLN39)</f>
        <v>27.64136227603985</v>
      </c>
      <c r="HLQ40" s="4">
        <f ca="1">(COUNT($E$16:$E$35)-1)*(2-HLQ39)</f>
        <v>26.960028722360551</v>
      </c>
      <c r="HLT40" s="4">
        <f ca="1">(COUNT($E$16:$E$35)-1)*(2-HLT39)</f>
        <v>24.879924132404962</v>
      </c>
      <c r="HLW40" s="4">
        <f ca="1">(COUNT($E$16:$E$35)-1)*(2-HLW39)</f>
        <v>29.98150594434242</v>
      </c>
      <c r="HLZ40" s="4">
        <f ca="1">(COUNT($E$16:$E$35)-1)*(2-HLZ39)</f>
        <v>26.06709569305745</v>
      </c>
      <c r="HMC40" s="4">
        <f ca="1">(COUNT($E$16:$E$35)-1)*(2-HMC39)</f>
        <v>35.321520554354485</v>
      </c>
      <c r="HMF40" s="4">
        <f ca="1">(COUNT($E$16:$E$35)-1)*(2-HMF39)</f>
        <v>28.917143253360123</v>
      </c>
      <c r="HMI40" s="4">
        <f ca="1">(COUNT($E$16:$E$35)-1)*(2-HMI39)</f>
        <v>26.482177449414852</v>
      </c>
      <c r="HML40" s="4">
        <f ca="1">(COUNT($E$16:$E$35)-1)*(2-HML39)</f>
        <v>27.174074837276063</v>
      </c>
      <c r="HMO40" s="4">
        <f ca="1">(COUNT($E$16:$E$35)-1)*(2-HMO39)</f>
        <v>31.372916616257069</v>
      </c>
      <c r="HMR40" s="4">
        <f ca="1">(COUNT($E$16:$E$35)-1)*(2-HMR39)</f>
        <v>28.362773128788035</v>
      </c>
      <c r="HMU40" s="4">
        <f ca="1">(COUNT($E$16:$E$35)-1)*(2-HMU39)</f>
        <v>31.189747502126927</v>
      </c>
      <c r="HMX40" s="4">
        <f ca="1">(COUNT($E$16:$E$35)-1)*(2-HMX39)</f>
        <v>28.012764034734957</v>
      </c>
      <c r="HNA40" s="4">
        <f ca="1">(COUNT($E$16:$E$35)-1)*(2-HNA39)</f>
        <v>29.800894801065596</v>
      </c>
      <c r="HND40" s="4">
        <f ca="1">(COUNT($E$16:$E$35)-1)*(2-HND39)</f>
        <v>31.567126312777347</v>
      </c>
      <c r="HNG40" s="4">
        <f ca="1">(COUNT($E$16:$E$35)-1)*(2-HNG39)</f>
        <v>26.794437128882503</v>
      </c>
      <c r="HNJ40" s="4">
        <f ca="1">(COUNT($E$16:$E$35)-1)*(2-HNJ39)</f>
        <v>27.540604203898692</v>
      </c>
      <c r="HNM40" s="4">
        <f ca="1">(COUNT($E$16:$E$35)-1)*(2-HNM39)</f>
        <v>28.093407554167992</v>
      </c>
      <c r="HNP40" s="4">
        <f ca="1">(COUNT($E$16:$E$35)-1)*(2-HNP39)</f>
        <v>26.997793169050741</v>
      </c>
      <c r="HNS40" s="4">
        <f ca="1">(COUNT($E$16:$E$35)-1)*(2-HNS39)</f>
        <v>33.58656459649508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Will</cp:lastModifiedBy>
  <dcterms:created xsi:type="dcterms:W3CDTF">2019-04-11T19:40:27Z</dcterms:created>
  <dcterms:modified xsi:type="dcterms:W3CDTF">2019-04-11T23:59:15Z</dcterms:modified>
</cp:coreProperties>
</file>